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3"/>
  <workbookPr codeName="DieseArbeitsmappe" defaultThemeVersion="166925"/>
  <mc:AlternateContent xmlns:mc="http://schemas.openxmlformats.org/markup-compatibility/2006">
    <mc:Choice Requires="x15">
      <x15ac:absPath xmlns:x15ac="http://schemas.microsoft.com/office/spreadsheetml/2010/11/ac" url="H:\out\WiSta\_aktuelleAusgabe\Wista_03\"/>
    </mc:Choice>
  </mc:AlternateContent>
  <xr:revisionPtr revIDLastSave="0" documentId="13_ncr:1_{89A04978-61D7-4397-BCC2-430590E39AC1}" xr6:coauthVersionLast="36" xr6:coauthVersionMax="36" xr10:uidLastSave="{00000000-0000-0000-0000-000000000000}"/>
  <bookViews>
    <workbookView xWindow="0" yWindow="0" windowWidth="23040" windowHeight="9060"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21321-01" sheetId="83" r:id="rId6"/>
    <sheet name="21321-02" sheetId="84" r:id="rId7"/>
    <sheet name="21321-03" sheetId="85" r:id="rId8"/>
    <sheet name="21321-04" sheetId="86" r:id="rId9"/>
    <sheet name="21321-05" sheetId="87" r:id="rId10"/>
    <sheet name="21321-06" sheetId="88" r:id="rId11"/>
    <sheet name="21321-07" sheetId="89" r:id="rId12"/>
    <sheet name="21321-08" sheetId="90" r:id="rId13"/>
    <sheet name="21321-09" sheetId="91" r:id="rId14"/>
    <sheet name="21321-10" sheetId="92" r:id="rId15"/>
    <sheet name="21321-11" sheetId="93" r:id="rId16"/>
    <sheet name="21321-12" sheetId="94" r:id="rId17"/>
    <sheet name="21321-13" sheetId="95" r:id="rId18"/>
    <sheet name="21321-14" sheetId="96" r:id="rId19"/>
    <sheet name="21321-15" sheetId="97" r:id="rId20"/>
    <sheet name="21321-16" sheetId="98" r:id="rId21"/>
    <sheet name="21321-17" sheetId="99" r:id="rId22"/>
    <sheet name="21321-18" sheetId="100" r:id="rId23"/>
    <sheet name="Erläuterung zu CSV-Tabellen" sheetId="82" r:id="rId24"/>
    <sheet name="csv-21321-01" sheetId="101" r:id="rId25"/>
    <sheet name="csv-21321-02" sheetId="102" r:id="rId26"/>
    <sheet name="csv-21321-03" sheetId="103" r:id="rId27"/>
    <sheet name="csv-21321-04" sheetId="104" r:id="rId28"/>
    <sheet name="csv-21321-05" sheetId="105" r:id="rId29"/>
    <sheet name="csv-21321-06" sheetId="106" r:id="rId30"/>
    <sheet name="csv-21321-07" sheetId="107" r:id="rId31"/>
    <sheet name="csv-21321-08" sheetId="108" r:id="rId32"/>
    <sheet name="csv-21321-09" sheetId="109" r:id="rId33"/>
    <sheet name="csv-21321-10" sheetId="110" r:id="rId34"/>
    <sheet name="csv-21321-11" sheetId="111" r:id="rId35"/>
    <sheet name="csv-21321-12" sheetId="112" r:id="rId36"/>
    <sheet name="csv-21321-13" sheetId="113" r:id="rId37"/>
    <sheet name="csv-21321-14" sheetId="114" r:id="rId38"/>
    <sheet name="csv-21321-15" sheetId="115" r:id="rId39"/>
    <sheet name="csv-21321-16" sheetId="116" r:id="rId40"/>
    <sheet name="csv-21321-17" sheetId="117" r:id="rId41"/>
    <sheet name="csv-21321-18" sheetId="119" r:id="rId42"/>
  </sheets>
  <definedNames>
    <definedName name="_Fill" localSheetId="4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6" hidden="1">'21321-02'!$B$7:$B$78</definedName>
    <definedName name="_xlnm._FilterDatabase" localSheetId="10" hidden="1">'21321-06'!$B$5:$B$76</definedName>
    <definedName name="_xlnm._FilterDatabase" localSheetId="11" hidden="1">'21321-07'!$B$4:$B$94</definedName>
    <definedName name="_xlnm._FilterDatabase" localSheetId="12" hidden="1">'21321-08'!$B$8:$C$350</definedName>
    <definedName name="_xlnm._FilterDatabase" localSheetId="13" hidden="1">'21321-09'!$B$7:$C$560</definedName>
    <definedName name="_xlnm._FilterDatabase" localSheetId="14" hidden="1">'21321-10'!$B$5:$C$598</definedName>
    <definedName name="_xlnm._FilterDatabase" localSheetId="15" hidden="1">'21321-11'!$A$5:$B$673</definedName>
    <definedName name="_xlnm._FilterDatabase" localSheetId="16" hidden="1">'21321-12'!$A$3:$A$307</definedName>
    <definedName name="_xlnm._FilterDatabase" localSheetId="17" hidden="1">'21321-13'!$C$1:$C$393</definedName>
    <definedName name="_xlnm._FilterDatabase" localSheetId="18" hidden="1">'21321-14'!$B$1:$AB$205</definedName>
    <definedName name="_xlnm._FilterDatabase" localSheetId="21" hidden="1">'21321-17'!$C$1:$T$571</definedName>
    <definedName name="_xlnm._FilterDatabase" localSheetId="24" hidden="1">'csv-21321-01'!$F$1:$N$52</definedName>
    <definedName name="_xlnm._FilterDatabase" localSheetId="25" hidden="1">'csv-21321-02'!$F$1:$AF$72</definedName>
    <definedName name="_xlnm._FilterDatabase" localSheetId="27" hidden="1">'csv-21321-04'!$E$1:$Y$68</definedName>
    <definedName name="_xlnm._FilterDatabase" localSheetId="28" hidden="1">'csv-21321-05'!$E$1:$Y$67</definedName>
    <definedName name="_xlnm._FilterDatabase" localSheetId="30" hidden="1">'csv-21321-07'!$F$1:$K$92</definedName>
    <definedName name="_xlnm._FilterDatabase" localSheetId="31" hidden="1">'csv-21321-08'!$G$1:$AG$344</definedName>
    <definedName name="_xlnm._FilterDatabase" localSheetId="33" hidden="1">'csv-21321-10'!$G$1:$AV$601</definedName>
    <definedName name="_xlnm._FilterDatabase" localSheetId="34" hidden="1">'csv-21321-11'!$F$1:$N$652</definedName>
    <definedName name="_xlnm._FilterDatabase" localSheetId="36" hidden="1">'csv-21321-13'!$G$1:$AG$384</definedName>
    <definedName name="_xlnm._FilterDatabase" localSheetId="37" hidden="1">'csv-21321-14'!$A$1:$AF$191</definedName>
    <definedName name="_xlnm._FilterDatabase" localSheetId="38" hidden="1">'csv-21321-15'!$A$1:$AF$154</definedName>
    <definedName name="_xlnm._FilterDatabase" localSheetId="40" hidden="1">'csv-21321-17'!$F$1:$W$557</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<sst xmlns="http://schemas.openxmlformats.org/spreadsheetml/2006/main" count="97837" uniqueCount="1880">
  <si>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</si>
  <si>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</si>
  <si>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</si>
  <si>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</si>
  <si>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</si>
  <si>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</si>
  <si>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</si>
  <si>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</si>
  <si>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</si>
  <si>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</si>
  <si>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</si>
  <si>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</si>
  <si>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</si>
  <si>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</si>
  <si>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</si>
  <si>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</si>
  <si>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</si>
  <si>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</si>
  <si>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</si>
  <si>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</si>
  <si>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</si>
  <si>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</si>
  <si>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</si>
  <si>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</si>
  <si>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</si>
  <si>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</si>
  <si>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</si>
  <si>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</si>
  <si>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</si>
  <si>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</si>
  <si>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</si>
  <si>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</si>
  <si>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</si>
  <si>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</si>
  <si>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</si>
  <si>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</si>
  <si>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</si>
  <si>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</si>
  <si>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</si>
  <si>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</si>
  <si>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</si>
  <si>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</si>
  <si>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</si>
  <si>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</si>
  <si>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</si>
  <si>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</si>
  <si>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</si>
  <si>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</si>
  <si>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</si>
  <si>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</si>
  <si>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</si>
  <si>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</si>
  <si>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Studienfach</t>
  </si>
  <si>
    <t>Hochschulen</t>
  </si>
  <si>
    <t>Semester</t>
  </si>
  <si>
    <t>Abschlussprüfungen</t>
  </si>
  <si>
    <t>Studiengang</t>
  </si>
  <si>
    <t>Weitere Informationen</t>
  </si>
  <si>
    <t>Berichtskreis der Hochschulen</t>
  </si>
  <si>
    <t>Hochschulart *</t>
  </si>
  <si>
    <t>D</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</si>
  <si>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</si>
  <si>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</si>
  <si>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</si>
  <si>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</si>
  <si>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</si>
  <si>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</si>
  <si>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</si>
  <si>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</si>
  <si>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</si>
  <si>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</si>
  <si>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</si>
  <si>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</si>
  <si>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</si>
  <si>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</si>
  <si>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</si>
  <si>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</si>
  <si>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</si>
  <si>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</si>
  <si>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</si>
  <si>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 xml:space="preserve">Theologische Hochschulen  </t>
  </si>
  <si>
    <t xml:space="preserve">Kunsthochschulen  </t>
  </si>
  <si>
    <t xml:space="preserve">waltungsfachhochschulen)  </t>
  </si>
  <si>
    <t xml:space="preserve">Verwaltungsfachhochschulen  </t>
  </si>
  <si>
    <t>* Hochschulen mit mehreren Standorten werden nur einmal im Land des Hauptsitzes gezählt.</t>
  </si>
  <si>
    <t>Herausgeber der Statistischen Berichte ist das Statistische Bundesamt, Wiesbaden, vertreten durch die Präsidentin</t>
  </si>
  <si>
    <t>Statistik der Prüfungen</t>
  </si>
  <si>
    <t>EVAS-Nummer
21321</t>
  </si>
  <si>
    <t>****** =</t>
  </si>
  <si>
    <t>Median liegt im 26. oder höheren Semester (Tabellen 21321-11 und csv-21321-11)</t>
  </si>
  <si>
    <t>Prüfungen an Hochschulen: Deutschland, Jahre, Nationalität, Geschlecht, Prüfungsergebnis</t>
  </si>
  <si>
    <t>Prüfungen an Hochschulen: Deutschland, Jahre, Nationalität, Geschlecht, Prüfungsergebnis, Hochschulen</t>
  </si>
  <si>
    <t>Prüfungen an Hochschulen: Deutschland, Jahre, Nationalität, Geschlecht, Prüfungsergebnis, Studienfach</t>
  </si>
  <si>
    <t>Prüfungen an Hochschulen: Deutschland, Jahre, Nationalität, Geschlecht, Prüfungsergebnis, Abgelegte Abschlussprüfung</t>
  </si>
  <si>
    <t>Prüfungen an Hochschulen: Bundesländer, Jahre, Nationalität, Geschlecht, Prüfungsergebnis</t>
  </si>
  <si>
    <t>Prüfungen an Hochschulen: Bundesländer, Jahre, Nationalität, Geschlecht, Prüfungsergebnis, Studienfach</t>
  </si>
  <si>
    <t>Prüfungen an Hochschulen: Bundesländer, Jahre, Nationalität, Geschlecht, Prüfungsergebnis, Abgelegte Abschlussprüfung</t>
  </si>
  <si>
    <t>21321-0001</t>
  </si>
  <si>
    <t>21321-0002</t>
  </si>
  <si>
    <t>21321-0003</t>
  </si>
  <si>
    <t>21321-0004</t>
  </si>
  <si>
    <t>21321-0005</t>
  </si>
  <si>
    <t>21321-0006</t>
  </si>
  <si>
    <t>21321-0007</t>
  </si>
  <si>
    <t>Jährlich ab PJ 1999</t>
  </si>
  <si>
    <t>Für den Bereich Prüfungen sind in 
GENESIS-Online folgende Abrufmöglichkeiten gegeben:</t>
  </si>
  <si>
    <t xml:space="preserve">Fachhochschulen (ohne Ver-­  </t>
  </si>
  <si>
    <t>Zu einzelnen Abschlussprüfungen:</t>
  </si>
  <si>
    <t>Absolventen</t>
  </si>
  <si>
    <t>Studienbezogener Auslandsaufenthalt</t>
  </si>
  <si>
    <t>Qualitätsbericht Prüfungsstatistik:</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</si>
  <si>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</si>
  <si>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</si>
  <si>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Pädagogischen und Theologischen Hochschulen).</t>
    </r>
  </si>
  <si>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</si>
  <si>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</si>
  <si>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</si>
  <si>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</si>
  <si>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</si>
  <si>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t>Die Prüfungen werden erfasst, sofern sie ein Hochschulstudium beenden; d.h. ohne Vor- und Zwischenprüfungen, wohl aber Abschlüsse von Aufbau-, Ergänzungs-, Zusatz- und Zweitstudiengängen, wenn sie zu einer Prüfung führen. Entsprechend werden Prüfungen bei staatlichen und kirchlichen Prüfungsämtern erfragt, sofern sie ein Hochschulstudium abschließen, nicht dagegen z.B. die zweite Staatsprüfung am Ende der Referendarausbildung.</t>
  </si>
  <si>
    <t>Absolventen von wissenschaftlichen Studiengängen legen meist Diplom (U)- oder Staatsprüfungen (einschl. Lehramtsprüfungen) ab. Promotionen setzen i.d.R. eine andere erste Abschlussprüfung voraus, können aber auch der erste Studienabschluss sein. Kunsthochschulstudiengänge werden z.T. mit Diplom- oder Staatsprüfungen abgeschlossen, z.T. legen die Absolventen keine förmliche Prüfung ab. Das Studium an Fachhochschulen sowie in Fachhochschulstudiengängen an Universitäten führt zum Fachhochschulabschluss.</t>
  </si>
  <si>
    <r>
      <rPr>
        <b/>
        <sz val="10"/>
        <rFont val="Arial"/>
        <family val="2"/>
      </rPr>
      <t>Künstlerischer Abschluss:</t>
    </r>
    <r>
      <rPr>
        <sz val="10"/>
        <rFont val="Arial"/>
        <family val="2"/>
      </rPr>
      <t xml:space="preserve"> Studienabschluss an Kunsthochschulen (ohne Lehramtsprüfung u.ä.). Meldungen erfolgen nur, soweit eine Prüfung abgelegt wird. Erfolgreiche Absolventen in einigen Studiengängen (insbesondere der Bildenden Kunst) verlassen die Hochschulen ohne Prüfung.</t>
    </r>
  </si>
  <si>
    <r>
      <rPr>
        <b/>
        <sz val="10"/>
        <rFont val="Arial"/>
        <family val="2"/>
      </rPr>
      <t>Bachelor- und Masterabschluss:</t>
    </r>
    <r>
      <rPr>
        <sz val="10"/>
        <rFont val="Arial"/>
        <family val="2"/>
      </rPr>
      <t xml:space="preserve"> Neue Studienabschlüsse ab dem Wintersemester 1999/2000. Sie können sowohl an Universitäten als auch an Kunst- oder Fachhochschulen abgelegt werden.</t>
    </r>
  </si>
  <si>
    <r>
      <rPr>
        <b/>
        <sz val="10"/>
        <rFont val="Arial"/>
        <family val="2"/>
      </rPr>
      <t>Sonstiger Abschluss:</t>
    </r>
    <r>
      <rPr>
        <sz val="10"/>
        <rFont val="Arial"/>
        <family val="2"/>
      </rPr>
      <t xml:space="preserve"> Im Saarland einschl. Prüfungen nach französischer Norm (Licence/Maîtrise) an der Universität sowie Abschlüsse am „Deutsch-Französischen Hochschulinstitut für Technik und Wirtschaft“ (DFHI) der Hochschule für Technik und Wirtschaft. Dieser binationale Studiengang vermittelt den Absolventen neben dem Diplom (FH) die Maîtrise der Universität Metz sowie das Deutsch-Französische Diplom des DFHI.</t>
    </r>
  </si>
  <si>
    <r>
      <t xml:space="preserve">Die abgelegten Abschlussprüfungen können nach dem Prüfungsergebnis (bestanden/endgültig nicht bestanden) aufgegliedert werden. Kandidaten mit bestandener Abschlussprüfung werden als </t>
    </r>
    <r>
      <rPr>
        <u/>
        <sz val="10"/>
        <rFont val="Arial"/>
        <family val="2"/>
      </rPr>
      <t>Absolventen</t>
    </r>
    <r>
      <rPr>
        <sz val="10"/>
        <rFont val="Arial"/>
        <family val="2"/>
      </rPr>
      <t xml:space="preserve"> bezeichnet. Die Zahl der Absolventen ist nicht identisch mit der Zahl der Hochschulabgänger, die nach erfolgreichem Studienabschluss die Hochschule verlassen. Ein Teil der Absolventen verbleibt, z.B. wegen Aufnahme eines Zweit-, Aufbau- oder Ergänzungsstudiums, weiterhin an der Hochschule.</t>
    </r>
  </si>
  <si>
    <t>Personen mit den Geschlechtsangaben „divers“ und „ohne Angabe" (nach § 22 Absatz 3 Personenstandsgesetz) werden in Geheimhaltungsfällen per Zufallsprinzip dem männlichen oder weiblichen Geschlecht zugeordnet.</t>
  </si>
  <si>
    <r>
      <rPr>
        <u/>
        <sz val="10"/>
        <rFont val="Arial"/>
        <family val="2"/>
      </rPr>
      <t>Hochschulsemester</t>
    </r>
    <r>
      <rPr>
        <sz val="10"/>
        <rFont val="Arial"/>
        <family val="2"/>
      </rPr>
      <t xml:space="preserve"> sind Semester, die insgesamt im Hochschulbereich verbracht worden sind; sie müssen nicht in Beziehung zum Studienfach des Studenten im Erhebungssemester stehen.</t>
    </r>
  </si>
  <si>
    <r>
      <rPr>
        <u/>
        <sz val="10"/>
        <rFont val="Arial"/>
        <family val="2"/>
      </rPr>
      <t>Fachsemester</t>
    </r>
    <r>
      <rPr>
        <sz val="10"/>
        <rFont val="Arial"/>
        <family val="2"/>
      </rPr>
      <t xml:space="preserve"> sind Semester, die im Hinblick auf die im Erhebungssemester abgelegte Abschlussprüfung im Studienfach verbracht worden sind; dazu können auch einzelne Semester aus einem anderen Studienfach oder Studiengang gehören, wenn sie angerechnet werden.</t>
    </r>
  </si>
  <si>
    <r>
      <t xml:space="preserve">Nach der Definition der Hochschulstatistik ist ein </t>
    </r>
    <r>
      <rPr>
        <u/>
        <sz val="10"/>
        <rFont val="Arial"/>
        <family val="2"/>
      </rPr>
      <t xml:space="preserve">Studienfach </t>
    </r>
    <r>
      <rPr>
        <sz val="10"/>
        <rFont val="Arial"/>
        <family val="2"/>
      </rPr>
      <t>die in Prüfungsordnungen festgelegte, ggf. sinngemäß vereinheitlichte Bezeichnung für eine wissenschaftliche oder künstlerische Disziplin, in der ein wissenschaftlicher bzw. künstlerischer Abschluss möglich ist.</t>
    </r>
  </si>
  <si>
    <t>Aufgrund einer methodisch notwendig gewordenen Revision der Studienfachzuordnungen in Nordrhein-Westfalen sind die Ergebnisse ab dem Prüfungsjahr 2007 nur noch bedingt mit früher veröffentlichten Angaben vergleichbar.</t>
  </si>
  <si>
    <t>Als Studiengang wird eine abgeschlossene, in Studien- und Prüfungsordnungen vorgesehene berufsqualifizierende oder berufsbezogene Hochschulausbildung bezeichnet. Für die Statistik wird der Studiengang als Kombination der Abschlussprüfungen mit einem oder dem ersten Studienfach erfasst (für die Bundesstatistik ggf. mit bis zu drei Studienfächern).</t>
  </si>
  <si>
    <t>Ein Auslandsaufenthalt wird als "studienbezogen" erfasst, wenn es sich um einen temporären Studien- oder Praxisaufenthalt im Ausland (Studium, Praktikum, Summer School, Sprachkurs, Exkursion, etc.) handelte, der vom zuständigen Prüfungsamt für den Studiengang anerkannt wurde.</t>
  </si>
  <si>
    <t>Gemeldet werden sollen nur Aufenthalte, die mit einer physischen Anwesenheit im Ausland verbunden sind. Die Erfassung ist unabhängig davon, ob der Auslandsaufenthalt laut Studienordnung / Promotionsordnung verpflichtend ist.</t>
  </si>
  <si>
    <t>Der Auslandsaufenthalt muss nach der Einschreibung in einem Studiengang/dem Promotionsbeginn an einer deutschen Hochschule erfolgt sein.</t>
  </si>
  <si>
    <t>Während die Neugründung, Teilung, Verlegung oder Auflösung einer Hochschule für die Bundesstatistik i.d.R. ohne größere Bedeutung ist, da sie die Ergebnisse der Prüfungsstatistik kurzfristig nur wenig beeinflusst, kann die Zusammenlegung oder Umbenennung zu einer geänderten Zuordnung der Hochschule zu einer Hochschulart führen, wodurch Zeitvergleiche erschwert werden.</t>
  </si>
  <si>
    <t>Das Statistische Bundesamt hat für das Berichtsjahr 2018 Vollständigkeit und Qualität der neuen Merkmale zur Messung der internationalen Mobilität der Absolventen, die mit der HStatG-Novelle von 2016 in den Merkmalskatalog der Prüfungsstatistik ergänzt wurden, analysiert.</t>
  </si>
  <si>
    <t>https://www.destatis.de/DE/Methoden/Qualitaet/Qualitaetsberichte/Bildung/pruefungsstatistik.pdf?__blob=publicationFile&amp;v=2</t>
  </si>
  <si>
    <t>Die Meldungen der Prüfungsstatistik umfassen grundsätzlich dieselben Hochschulen wie die bundeseinheitliche Studierendenstatistik.</t>
  </si>
  <si>
    <t>Eine Unterscheidung derjenigen Prüfungen, die einen ersten Studienabschluss darstellen, von solchen Prüfungen, die ein weiteres Studium abschließen, ist allein durch die Art der Prüfung nicht möglich (so gibt es Diplom-, Magister- und Lehramtsstudiengänge auch als Zweit oder als Aufbaustudium). Die Zahlen der folgenden Tabellen fassen i.d.R. Erst- und Zweitabschlüsse zusammen. Sofern derselbe Kandidat im gleichen Berichtszeitraum mehrere Prüfungen ablegt, kommt es zu Fallzählungen.</t>
  </si>
  <si>
    <r>
      <t xml:space="preserve">Als </t>
    </r>
    <r>
      <rPr>
        <u/>
        <sz val="10"/>
        <rFont val="Arial"/>
        <family val="2"/>
      </rPr>
      <t>Bildungsinländer/-innen</t>
    </r>
    <r>
      <rPr>
        <sz val="10"/>
        <rFont val="Arial"/>
        <family val="2"/>
      </rPr>
      <t xml:space="preserve"> werden in der Tabelle 21321-15 die ausländischen Absolventen nachgewiesen, die ihre Hochschulzugangsberechtigung in Deutschland, aber nicht an einem Studienkolleg, erworben haben.</t>
    </r>
  </si>
  <si>
    <r>
      <t xml:space="preserve">Als </t>
    </r>
    <r>
      <rPr>
        <u/>
        <sz val="10"/>
        <rFont val="Arial"/>
        <family val="2"/>
      </rPr>
      <t>Bildungsausländer/-innen</t>
    </r>
    <r>
      <rPr>
        <sz val="10"/>
        <rFont val="Arial"/>
        <family val="2"/>
      </rPr>
      <t xml:space="preserve"> werden in der Tabelle 21321-16 die ausländischen Studierenden nachgewiesen, die ihre Hochschulzugangsberechtigung im Ausland oder an einem Studienkolleg erworben haben, bzw. für die keine Angaben zur Art der Hochschulzugangsberechtigung vorliegen.</t>
    </r>
  </si>
  <si>
    <t>Schlüsselverzeichnis Statistik der Prüfungen:</t>
  </si>
  <si>
    <t>Der Bericht findet sich unter</t>
  </si>
  <si>
    <t>21321-01</t>
  </si>
  <si>
    <t>21321-02</t>
  </si>
  <si>
    <t>21321-03</t>
  </si>
  <si>
    <t>21321-04</t>
  </si>
  <si>
    <t>21321-05</t>
  </si>
  <si>
    <t>21321-06</t>
  </si>
  <si>
    <t>21321-07</t>
  </si>
  <si>
    <t>21321-08</t>
  </si>
  <si>
    <t>21321-09</t>
  </si>
  <si>
    <t>21321-10</t>
  </si>
  <si>
    <t>21321-11</t>
  </si>
  <si>
    <t>21321-12</t>
  </si>
  <si>
    <t>21321-13</t>
  </si>
  <si>
    <t>21321-14</t>
  </si>
  <si>
    <t>21321-15</t>
  </si>
  <si>
    <t>21321-16</t>
  </si>
  <si>
    <t>21321-17</t>
  </si>
  <si>
    <t>csv-21321-01</t>
  </si>
  <si>
    <t>csv-21321-02</t>
  </si>
  <si>
    <t>csv-21321-03</t>
  </si>
  <si>
    <t>csv-21321-04</t>
  </si>
  <si>
    <t>csv-21321-05</t>
  </si>
  <si>
    <t>csv-21321-06</t>
  </si>
  <si>
    <t>csv-21321-07</t>
  </si>
  <si>
    <t>csv-21321-08</t>
  </si>
  <si>
    <t>csv-21321-09</t>
  </si>
  <si>
    <t>csv-21321-10</t>
  </si>
  <si>
    <t>csv-21321-11</t>
  </si>
  <si>
    <t>csv-21321-12</t>
  </si>
  <si>
    <t>csv-21321-13</t>
  </si>
  <si>
    <t>csv-21321-14</t>
  </si>
  <si>
    <t>csv-21321-15</t>
  </si>
  <si>
    <t>csv-21321-16</t>
  </si>
  <si>
    <t>csv-21321-17</t>
  </si>
  <si>
    <t>Die Signierschlüssel der Prüfungen und deren Zuordnung zu Prüfungsgruppen sind im Schlüsselverzeichnis Statistik der Prüfungen (Informationen zum Fundort im weiter unten stehenden Absatz "Weitere Informationen") enthalten.</t>
  </si>
  <si>
    <r>
      <t xml:space="preserve">Für Zwecke der bundeseinheitlichen Studenten- und Prüfungsstatistik wird eine Fächersystematik benutzt, in der sehr spezielle hochschulinterne Studienfächer einer entsprechenden Schlüsselposition zugeordnet werden. Mehrere verwandte Fächer sind zu </t>
    </r>
    <r>
      <rPr>
        <u/>
        <sz val="10"/>
        <rFont val="Arial"/>
        <family val="2"/>
      </rPr>
      <t>Studienbereichen</t>
    </r>
    <r>
      <rPr>
        <sz val="10"/>
        <rFont val="Arial"/>
        <family val="2"/>
      </rPr>
      <t xml:space="preserve"> und diese zu neun großen </t>
    </r>
    <r>
      <rPr>
        <u/>
        <sz val="10"/>
        <rFont val="Arial"/>
        <family val="2"/>
      </rPr>
      <t>Fächergruppen</t>
    </r>
    <r>
      <rPr>
        <sz val="10"/>
        <rFont val="Arial"/>
        <family val="2"/>
      </rPr>
      <t xml:space="preserve"> zusammengefasst (s. Schlüsselverzeichnis Statistik der Prüfungen</t>
    </r>
    <r>
      <rPr>
        <sz val="10"/>
        <color theme="4" tint="-0.499984740745262"/>
        <rFont val="Arial"/>
        <family val="2"/>
      </rPr>
      <t xml:space="preserve">, </t>
    </r>
    <r>
      <rPr>
        <sz val="10"/>
        <rFont val="Arial"/>
        <family val="2"/>
      </rPr>
      <t>Informationen zum Fundort im weiter unten stehenden Absatz "Weitere Informationen"). Die Zuordnung zu den Studienbereichen und Fächergruppen erfolgt über das erste Studienfach.</t>
    </r>
  </si>
  <si>
    <t xml:space="preserve">Das europäische Mobilitätsziel sieht vor, dass mindestens 20 % aller Hochschulabsolventen einen studienbezogenen Auslandsaufenthalt mit einer Mindestdauer von 3 Monaten oder einer Anrechnung von mindestens 15 ECTS-Punkten für die Prüfung in Deutschland absolviert haben. Die Höhe des in Tabelle 21321-17 für einzelne Hochschulen nachgewiesenen Anteils von Prüfungen mit angerechneten Leistungen aus dem Ausland ist u.a. vom jeweiligen Studienangebot abhängig. </t>
  </si>
  <si>
    <t>Hinweise zu Tabelle 21321-11, 21321-15 und 21321-16</t>
  </si>
  <si>
    <t>Das gesetzlich angeordnete Erhebungsverfahren der Prüfungsstatistik lässt eine getrennte Datenlieferung von Studentendaten (durch die Hochschulen) und Prüfungsdaten (z.B. durch externe Prüfungsämter) zu. Für Zwecke der Auswertung und der Darstellung der Prüfungsergebnisse werden die korrespondierenden Datensätze eines Prüfungsteilnehmers in den Statistischen Landesämtern anhand der Matrikel-Nr. zusammengeführt. In den Fällen, in denen eine Zusammenführung nicht möglich ist (z.B. wegen fehlender Matrikel-Nr.), können für die Erstellung von Tabellen nur die Angaben aus dem Prüfungsdatensatz (sog. „kurzer Datensatz“) herangezogen werden. Somit ist bei der Verwendung und Interpretation der Daten zu beachten, dass für die Berechnung der durchschnittlichen Gesamtstudienzeit in Tabelle 21321-11 nicht alle, sondern nur die Datensätze mit vollständigem Merkmalskatalog herangezogen werden konnten. Auch die Angaben in den Tabellen 21321-15 und 21321-16 beruhen ausschließlich auf den „langen“ Datensätzen.</t>
  </si>
  <si>
    <t>Weitere Informationen zur Prüfungsstatistik sind im Qualitätsbericht und im Schlüsselverzeichnis enthalten. Der Qualitätsbericht sowie das Schlüsselverzeichnis zur Statistik der Prüfungen stehen auf den folgenden Internetseiten als Download zur Verfügung.</t>
  </si>
  <si>
    <t>https://www.destatis.de/DE/Themen/Gesellschaft-Umwelt/Bildung-Forschung-Kultur/Hochschulen/
Publikationen/Downloads-Hochschulen/messung-mobilitaet-5213202209004.html</t>
  </si>
  <si>
    <t>https://erhebungsportal.estatistik.de/Erhebungsportal/#joupGEf6PDNIwXSb/unterstuetzte-statistiken/
bildung/hochschulen/pruefungen/bundeseinheitliches-schluesselverzeichnis-und-definitionen</t>
  </si>
  <si>
    <t>Erscheinungsfolge: jährlich</t>
  </si>
  <si>
    <t>Prüfungsjahr 2023</t>
  </si>
  <si>
    <t>Bestandene Prüfungen 2023 nach Ländern und zusammengefassten Abschlussprüfungen</t>
  </si>
  <si>
    <t>Bestandene Prüfungen 2023 nach Fächergruppen, Studienbereichen und zusammengefassten Abschlussprüfungen</t>
  </si>
  <si>
    <t>Bestandene Prüfungen 2023 in den 20 am stärksten besetzten Studienfächern nach zusammengefassten Abschlussprüfungen</t>
  </si>
  <si>
    <t>Bestandene Prüfungen 2023 in den 20 am stärksten zuletzt besuchten Hochschulen nach zusammengefassten Abschlussprüfungen</t>
  </si>
  <si>
    <t>Von ausländischen Absolventen bestandene Prüfungen 2023 nach den 20 am stärksten vertretenen Staatsangehörigkeiten und zusammengefassten Abschlussprüfungen</t>
  </si>
  <si>
    <t>Bestandene Prüfungen 2023 nach Fächergruppen, Studienbereichen und Art des Studiums</t>
  </si>
  <si>
    <t>Abgelegte und bestandene Prüfungen 2023 nach Prüfungsgruppen, Abschlussprüfungen und Geschlecht</t>
  </si>
  <si>
    <t>Bestandene Prüfungen 2023 nach Fächergruppen, Studienbereichen, 1. Studienfach und Prüfungsgruppen</t>
  </si>
  <si>
    <t>Bestandene Prüfungen 2023 nach Hochschularten, zuletzt besuchter Hochschule und zusammengefassten Abschlussprüfungen</t>
  </si>
  <si>
    <t>Bestandene Prüfungen 2023 nach Fächergruppen, Studienbereichen, zusammengefassten Abschlussprüfungen und Fachsemestern</t>
  </si>
  <si>
    <t>Bestandene Prüfungen 2023 mit erstem und weiterem Studienabschluss nach zusammegefassten Abschlussprüfungen und Fächergruppen, ausgewählten Studienbereichen sowie Durchschnittsalter und Studiendauer</t>
  </si>
  <si>
    <t>Bestandene Prüfungen 2023 nach Art des Studiums, zusammengefassten Abschlussprüfungen und Alter</t>
  </si>
  <si>
    <t>Abgelegte Prüfungen 2023 nach Fächergruppen, Studienbereichen, zusammengefassten Abschlussprüfungen und Note der Abschlussprüfung</t>
  </si>
  <si>
    <t>Von ausländischen Absolventen bestandene Prüfungen 2023 nach Staatsangehörigkeiten und Fächergruppen</t>
  </si>
  <si>
    <t>Von Bildungsinländer/-innen bestandene Prüfungen 2023 nach Staatsangehörigkeiten und Fächergruppen</t>
  </si>
  <si>
    <t>Von Bildungsausländer/-innen bestandene Prüfungen 2023 nach Staatsangehörigkeiten und Fächergruppen</t>
  </si>
  <si>
    <t>Bestandene Prüfungen 2023 mit angerechneten Leistungen aus dem Ausland nach Hochschularten, zuletzt besuchter Hochschule und studienbezogenen Auslandsaufenthalten bzw. anerkannten ECTS-Punkten aus dem Ausland</t>
  </si>
  <si>
    <t>zu Tabelle 21321-01 Bestandene Prüfungen 2023 nach Ländern und zusammengefassten Abschlussprüfungen</t>
  </si>
  <si>
    <t>zu Tabelle 21321-02 Bestandene Prüfungen 2023 nach Fächergruppen, Studienbereichen und zusammengefassten Abschlussprüfungen</t>
  </si>
  <si>
    <t>zu Tabelle 21321-03 Bestandene Prüfungen 2023 in den 20 am stärksten besetzten Studienfächern nach zusammengefassten Abschlussprüfungen</t>
  </si>
  <si>
    <t>zu Tabelle 21321-04 Bestandene Prüfungen 2023 in den 20 am stärksten zuletzt besuchten Hochschulen nach zusammengefassten Abschlussprüfungen</t>
  </si>
  <si>
    <t>zu Tabelle 21321-05 Von ausländischen Absolventen bestandene Prüfungen 2023 nach den 20 am stärksten vertretenen Staatsangehörigkeiten und zusammengefassten Abschlussprüfungen</t>
  </si>
  <si>
    <t>zu Tabelle 21321-06 Bestandene Prüfungen 2023 nach Fächergruppen, Studienbereichen und Art des Studiums</t>
  </si>
  <si>
    <t>zu Tabelle 21321-07 Abgelegte und bestandene Prüfungen 2023 nach Prüfungsgruppen, Abschlussprüfungen und Geschlecht</t>
  </si>
  <si>
    <t>zu Tabelle 21321-08 Bestandene Prüfungen 2023 nach Fächergruppen, Studienbereichen, 1. Studienfach und Prüfungsgruppen</t>
  </si>
  <si>
    <t>zu Tabelle 21321-09 Bestandene Prüfungen 2023 nach Hochschularten, zuletzt besuchter Hochschule und zusammengefassten Abschlussprüfungen</t>
  </si>
  <si>
    <t>zu Tabelle 21321-10 Bestandene Prüfungen 2023 nach Fächergruppen, Studienbereichen, zusammengefassten Abschlussprüfungen und Fachsemestern</t>
  </si>
  <si>
    <t>zu Tabelle 21321-11 Bestandene Prüfungen 2023 mit erstem und weiterem Studienabschluss nach zusammegefassten Abschlussprüfungen und Fächergruppen, ausgewählten Studienbereichen sowie Durchschnittsalter und Studiendauer</t>
  </si>
  <si>
    <t>zu Tabelle 21321-12 Bestandene Prüfungen 2023 nach Art des Studiums, zusammengefassten Abschlussprüfungen und Alter</t>
  </si>
  <si>
    <t>zu Tabelle 21321-13 Abgelegte Prüfungen 2023 nach Fächergruppen, Studienbereichen, zusammengefassten Abschlussprüfungen und Note der Abschlussprüfung</t>
  </si>
  <si>
    <t>zu Tabelle 21321-14 Von ausländischen Absolventen bestandene Prüfungen 2023 nach Staatsangehörigkeiten und Fächergruppen</t>
  </si>
  <si>
    <t>zu Tabelle 21321-15 Von Bildungsinländer/-innen bestandene Prüfungen 2023 nach Staatsangehörigkeiten und Fächergruppen</t>
  </si>
  <si>
    <t>zu Tabelle 21321-16 Von Bildungsausländer/-innen bestandene Prüfungen 2023 nach Staatsangehörigkeiten und Fächergruppen</t>
  </si>
  <si>
    <t>zu Tabelle 21321-17 Bestandene Prüfungen 2023 mit angerechneten Leistungen aus dem Ausland nach Hochschularten, zuletzt besuchter Hochschule und studienbezogenen Auslandsaufenthalten bzw. anerkannten ECTS-Punkten aus dem Ausland</t>
  </si>
  <si>
    <t>© Statistisches Bundesamt (Destatis), 2024</t>
  </si>
  <si>
    <t>zu Tabelle 21321-14 Von ausländischen Absolventen bestandene Prüfungen 2023 nach Herkunftsländern und Fächergruppen</t>
  </si>
  <si>
    <t>zu Tabelle 21321-15 Von Bildungsinländer/-innen bestandene Prüfungen 2023 nach Herkunftsländern und Fächergruppen</t>
  </si>
  <si>
    <t>zu Tabelle 21321-16 Von Bildungsausländer/-innen bestandene Prüfungen 2023 nach Herkunftsländern und Fächergruppen</t>
  </si>
  <si>
    <t>csv-21321-18</t>
  </si>
  <si>
    <t>zu Tabelle 21321-18 Bestandene Abschlussprüfungen in Lehramtsstudiengängen im Prüfungsjahr 2023 nach ISCED-Stufen, Lehramtstypen, zusammengefassten Abschlussprüfungen und ausgewählten Prüfungen</t>
  </si>
  <si>
    <t>21321-18</t>
  </si>
  <si>
    <t>2110420237005</t>
  </si>
  <si>
    <t>Für das Prüfungsjahr 2023 liegen Angaben für 416 Hochschulen vor. Diese verteilten sich entsprechend der nachfolgenden Übersicht auf die einzelnen Hochschularten.</t>
  </si>
  <si>
    <t>21321-01: Bestandene Prüfungen 2023 nach Ländern und zusammengefassten Abschlussprüfungen</t>
  </si>
  <si>
    <t>Land</t>
  </si>
  <si>
    <t>Insgesamt</t>
  </si>
  <si>
    <t>Davon</t>
  </si>
  <si>
    <r>
      <t>Universitärer Abschluss (ohne Lehramts-prüfungen)</t>
    </r>
    <r>
      <rPr>
        <vertAlign val="superscript"/>
        <sz val="10"/>
        <rFont val="Arial"/>
        <family val="2"/>
      </rPr>
      <t>1</t>
    </r>
  </si>
  <si>
    <t>Promotionen</t>
  </si>
  <si>
    <t>Lehramtsprüfungen</t>
  </si>
  <si>
    <r>
      <t>Fachhoch-schul-abschluss</t>
    </r>
    <r>
      <rPr>
        <vertAlign val="superscript"/>
        <sz val="10"/>
        <rFont val="Arial"/>
        <family val="2"/>
      </rPr>
      <t>3</t>
    </r>
  </si>
  <si>
    <t>Bachelor-abschluss</t>
  </si>
  <si>
    <t>Master-abschluss</t>
  </si>
  <si>
    <r>
      <t>zusammen</t>
    </r>
    <r>
      <rPr>
        <vertAlign val="superscript"/>
        <sz val="10"/>
        <rFont val="Arial"/>
        <family val="2"/>
      </rPr>
      <t>2</t>
    </r>
  </si>
  <si>
    <t>Darunter:</t>
  </si>
  <si>
    <t>Baden-Württemberg</t>
  </si>
  <si>
    <t>Bayern</t>
  </si>
  <si>
    <t>Berlin</t>
  </si>
  <si>
    <t>Brandenburg</t>
  </si>
  <si>
    <t>Bremen</t>
  </si>
  <si>
    <t>-</t>
  </si>
  <si>
    <t>Hamburg</t>
  </si>
  <si>
    <t>Hessen</t>
  </si>
  <si>
    <t>Mecklenburg-Vorpommern</t>
  </si>
  <si>
    <t>Niedersachsen</t>
  </si>
  <si>
    <t>Nordrhein-Westfalen</t>
  </si>
  <si>
    <t>Rheinland-Pfalz</t>
  </si>
  <si>
    <t>Saarland</t>
  </si>
  <si>
    <t>Sachsen</t>
  </si>
  <si>
    <t>Sachsen-Anhalt</t>
  </si>
  <si>
    <t>Schleswig-Holstein</t>
  </si>
  <si>
    <t>Thüringen</t>
  </si>
  <si>
    <t>Männlich</t>
  </si>
  <si>
    <t>Weiblich</t>
  </si>
  <si>
    <t>1  Einschließlich der Prüfungsgruppen "Künstlerischer Abschluss" und "Sonstiger Abschluss". Ohne Bachelor- und Masterabschlüsse.</t>
  </si>
  <si>
    <t>2  Einschließlich Staatsexamen.</t>
  </si>
  <si>
    <t>3  Ohne Bachelor- und Masterabschlüsse.</t>
  </si>
  <si>
    <t>21321-02: Bestandene Prüfungen 2023 nach Fächergruppen, Studienbereichen und zusammengefassten Abschlussprüfungen</t>
  </si>
  <si>
    <t>Fächergruppe, Studienbereich</t>
  </si>
  <si>
    <t>insgesamt</t>
  </si>
  <si>
    <t>Geisteswissenschaften</t>
  </si>
  <si>
    <t>Geisteswissenschaften allgemein</t>
  </si>
  <si>
    <t>Evangelische Theologie, -Religionslehre</t>
  </si>
  <si>
    <t>Katholische Theologie, -Religionslehre</t>
  </si>
  <si>
    <t>Philosophie</t>
  </si>
  <si>
    <t>Geschichte</t>
  </si>
  <si>
    <t>Informations- und Bibliothekswissenschaften</t>
  </si>
  <si>
    <t>Allgemeine und vergleichende Literatur- und Sprachwissenschaft</t>
  </si>
  <si>
    <t>Altphilologie (klassische Philologie), Neugriechisch</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</si>
  <si>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</si>
  <si>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</si>
  <si>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</si>
  <si>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</si>
  <si>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</si>
  <si>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</si>
  <si>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</si>
  <si>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</si>
  <si>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Sport</t>
  </si>
  <si>
    <t>Rechts-, Wirtschafts- und Sozialwissenschaften</t>
  </si>
  <si>
    <t>Rechts-, Wirtschafts- und Sozialwissenschaften allgemein</t>
  </si>
  <si>
    <t>Regionalwissenschaften</t>
  </si>
  <si>
    <t>Politikwissenschaft</t>
  </si>
  <si>
    <t>Sozialwissenschaften/Soziologie</t>
  </si>
  <si>
    <t>Sozialwesen</t>
  </si>
  <si>
    <t>Rechtswissenschaften</t>
  </si>
  <si>
    <t>Verwaltungswissenschaften</t>
  </si>
  <si>
    <t>Wirtschaftswissenschaften</t>
  </si>
  <si>
    <t>Wirtschaftsingenieurwesen mit wirtschaftswissenschaftlichem Schwerpunkt</t>
  </si>
  <si>
    <t>Psychologie</t>
  </si>
  <si>
    <t>Erziehungswissenschaften</t>
  </si>
  <si>
    <t>Kommunikationswissenschaft/Publizistik</t>
  </si>
  <si>
    <t>Mathematik, Naturwissenschaften</t>
  </si>
  <si>
    <t>Mathematik, Naturwissenschaften allgemein</t>
  </si>
  <si>
    <t>Mathematik</t>
  </si>
  <si>
    <t>Physik, Astronomie</t>
  </si>
  <si>
    <t>Chemie</t>
  </si>
  <si>
    <t>Pharmazie</t>
  </si>
  <si>
    <t>Biologie</t>
  </si>
  <si>
    <t>Geowissenschaften (ohne Geographie)</t>
  </si>
  <si>
    <t>Geographie</t>
  </si>
  <si>
    <t>Humanmedizin/Gesundheitswissenschaften</t>
  </si>
  <si>
    <t>Gesundheitswissenschaften allgemein</t>
  </si>
  <si>
    <t>Humanmedizin (ohne Zahnmedizin)</t>
  </si>
  <si>
    <t>Zahnmedizin</t>
  </si>
  <si>
    <t>Agrar-, Forst- und Ernährungswissenschaften, Veterinärmedizin</t>
  </si>
  <si>
    <t>Veterinärmedizin</t>
  </si>
  <si>
    <t>Landespflege, Umweltgestaltung</t>
  </si>
  <si>
    <t>Agrarwissenschaften, Lebensmittel- und Getränketechnologie</t>
  </si>
  <si>
    <t>Forstwissenschaft, Holzwirtschaft</t>
  </si>
  <si>
    <t>Ernährungs- und Haushaltswissenschaften</t>
  </si>
  <si>
    <t>Ingenieurwissenschaften</t>
  </si>
  <si>
    <t>Ingenieurwesen allgemein</t>
  </si>
  <si>
    <t>Bergbau, Hüttenwesen</t>
  </si>
  <si>
    <t>Maschinenbau/Verfahrenstechnik</t>
  </si>
  <si>
    <t>Elektrotechnik und Informationstechnik</t>
  </si>
  <si>
    <t>Verkehrstechnik, Nautik</t>
  </si>
  <si>
    <t>Architektur, Innenarchitektur</t>
  </si>
  <si>
    <t>Raumplanung</t>
  </si>
  <si>
    <t>Bauingenieurwesen</t>
  </si>
  <si>
    <t>Vermessungswesen</t>
  </si>
  <si>
    <t>Wirtschaftsingenieurwesen mit ingenieurwissenschaftlichem Schwerpunkt</t>
  </si>
  <si>
    <t>Informatik</t>
  </si>
  <si>
    <t>Materialwissenschaft und Werkstofftechnik</t>
  </si>
  <si>
    <t>Kunst, Kunstwissenschaft</t>
  </si>
  <si>
    <t>Kunst, Kunstwissenschaft allgemein</t>
  </si>
  <si>
    <t>Bildende Kunst</t>
  </si>
  <si>
    <t>Gestaltung</t>
  </si>
  <si>
    <t>Darstellende Kunst, Film und Fernsehen, Theaterwissenschaft</t>
  </si>
  <si>
    <t>Musik, Musikwissenschaft</t>
  </si>
  <si>
    <t>Außerhalb der Studienbereichsgliederung/Sonstige Fächer</t>
  </si>
  <si>
    <t>21321-03: Bestandene Prüfungen 2023 in den 20 am stärksten besetzten Studienfächern nach zusammengefassten Abschlussprüfungen</t>
  </si>
  <si>
    <t>1. Studienfach</t>
  </si>
  <si>
    <r>
      <t>Universitärer Abschluss (ohne Lehramtsprüfungen)</t>
    </r>
    <r>
      <rPr>
        <vertAlign val="superscript"/>
        <sz val="10"/>
        <rFont val="Arial"/>
        <family val="2"/>
      </rPr>
      <t>1</t>
    </r>
  </si>
  <si>
    <r>
      <t>Lehramtsprüfungen</t>
    </r>
    <r>
      <rPr>
        <vertAlign val="superscript"/>
        <sz val="10"/>
        <rFont val="Arial"/>
        <family val="2"/>
      </rPr>
      <t>2</t>
    </r>
  </si>
  <si>
    <r>
      <t>Fachhochschulabschluss</t>
    </r>
    <r>
      <rPr>
        <vertAlign val="superscript"/>
        <sz val="10"/>
        <rFont val="Arial"/>
        <family val="2"/>
      </rPr>
      <t>3</t>
    </r>
  </si>
  <si>
    <t>Bachelorabschluss</t>
  </si>
  <si>
    <t>Masterabschluss</t>
  </si>
  <si>
    <t>Rang</t>
  </si>
  <si>
    <t>Anzahl</t>
  </si>
  <si>
    <t>%</t>
  </si>
  <si>
    <t>Betriebswirtschaftslehre</t>
  </si>
  <si>
    <t>Medizin (Allgemein-Medizin)</t>
  </si>
  <si>
    <t>Maschinenbau/-wesen</t>
  </si>
  <si>
    <t>Rechtswissenschaft</t>
  </si>
  <si>
    <t>Soziale Arbeit</t>
  </si>
  <si>
    <t>Germanistik/Deutsch</t>
  </si>
  <si>
    <t>Elektrotechnik/Elektronik</t>
  </si>
  <si>
    <t>Wirtschaftsinformatik</t>
  </si>
  <si>
    <t>Intern. Betriebswirtschaft/Management</t>
  </si>
  <si>
    <t>Erziehungswissenschaft (Pädagogik)</t>
  </si>
  <si>
    <t>Bauingenieurwesen/Ingenieurbau</t>
  </si>
  <si>
    <t>Polizei/Verfassungsschutz</t>
  </si>
  <si>
    <t>Architektur</t>
  </si>
  <si>
    <t>Gesundheitswissenschaften/-management</t>
  </si>
  <si>
    <t>Zusammen</t>
  </si>
  <si>
    <t>X</t>
  </si>
  <si>
    <t>Absolventen insgesamt</t>
  </si>
  <si>
    <t>Physik</t>
  </si>
  <si>
    <t>Mechatronik</t>
  </si>
  <si>
    <t>Männliche Absolventen insgesamt</t>
  </si>
  <si>
    <t>Anglistik/Englisch</t>
  </si>
  <si>
    <t>Verwaltungswissenschaft/-wesen</t>
  </si>
  <si>
    <t>Sonderpädagogik</t>
  </si>
  <si>
    <t>Weibliche Absolventen insgesamt</t>
  </si>
  <si>
    <t>2  Einschließlich LA-Bachelor und LA-Master.</t>
  </si>
  <si>
    <t>21321-04: Bestandene Prüfungen 2023 in den 20 am stärksten zuletzt besuchten Hochschulen nach zusammengefassten Abschlussprüfungen</t>
  </si>
  <si>
    <t>Hochschule</t>
  </si>
  <si>
    <t>TU München in München, Straubing, Garching und Weihenstephan</t>
  </si>
  <si>
    <t>Duale Hochschule Baden-Württemberg, Stuttgart (FH)</t>
  </si>
  <si>
    <t>TH Aachen (U)</t>
  </si>
  <si>
    <t>U München</t>
  </si>
  <si>
    <t>U Köln</t>
  </si>
  <si>
    <t>U Münster</t>
  </si>
  <si>
    <t>U Erlangen-Nürnberg</t>
  </si>
  <si>
    <t>U Hamburg</t>
  </si>
  <si>
    <t>U Frankfurt a.M.</t>
  </si>
  <si>
    <t>U Duisburg-Essen</t>
  </si>
  <si>
    <t>U Mainz</t>
  </si>
  <si>
    <t>TU Berlin</t>
  </si>
  <si>
    <t>FU Berlin</t>
  </si>
  <si>
    <t>U Leipzig</t>
  </si>
  <si>
    <t>TU Dresden</t>
  </si>
  <si>
    <t>U Hannover</t>
  </si>
  <si>
    <t>Karlsruher Institut für Technologie (KIT) - Bereich Hochschule (U)</t>
  </si>
  <si>
    <t>U Heidelberg</t>
  </si>
  <si>
    <t>U Bochum</t>
  </si>
  <si>
    <t>Humboldt-Universität Berlin</t>
  </si>
  <si>
    <t xml:space="preserve">X </t>
  </si>
  <si>
    <t>TU Darmstadt</t>
  </si>
  <si>
    <t>U Stuttgart</t>
  </si>
  <si>
    <t>H für Ökonomie und Management Essen (Standorte in Nordrhein-Westfalen), (Priv. FH)</t>
  </si>
  <si>
    <t>U Göttingen</t>
  </si>
  <si>
    <t>U Gießen</t>
  </si>
  <si>
    <t>U Tübingen</t>
  </si>
  <si>
    <t>U Bonn</t>
  </si>
  <si>
    <t>Rheinland-Pfälzische Technische Universität</t>
  </si>
  <si>
    <t>21321-05: Von ausländischen Absolventen bestandene Prüfungen 2023 nach den 20 am stärksten vertretenen Staatsangehörigkeiten und zusammengefassten Abschlussprüfungen</t>
  </si>
  <si>
    <t>Staatsangehörigkeit</t>
  </si>
  <si>
    <t>China</t>
  </si>
  <si>
    <t>Indien</t>
  </si>
  <si>
    <t>Türkei</t>
  </si>
  <si>
    <t>Italien</t>
  </si>
  <si>
    <t>Österreich</t>
  </si>
  <si>
    <t>Russische Föderation</t>
  </si>
  <si>
    <t>Syrien, Arab. Republik</t>
  </si>
  <si>
    <t>Iran, Islamische Republik</t>
  </si>
  <si>
    <t>Frankreich</t>
  </si>
  <si>
    <t>Vietnam</t>
  </si>
  <si>
    <t>Korea, Republik</t>
  </si>
  <si>
    <t>Ukraine</t>
  </si>
  <si>
    <t>Ägypten</t>
  </si>
  <si>
    <t>Pakistan</t>
  </si>
  <si>
    <t>Spanien</t>
  </si>
  <si>
    <t>Kamerun</t>
  </si>
  <si>
    <t>Griechenland</t>
  </si>
  <si>
    <t>Vereinigte Staaten</t>
  </si>
  <si>
    <t>Tunesien</t>
  </si>
  <si>
    <t>Indonesien</t>
  </si>
  <si>
    <t>Ausländische Absolventen insgesamt</t>
  </si>
  <si>
    <t>Marokko</t>
  </si>
  <si>
    <t>Nigeria</t>
  </si>
  <si>
    <t>Bangladesch</t>
  </si>
  <si>
    <t>Ausländische männliche Absolventen insgesamt</t>
  </si>
  <si>
    <t>Polen</t>
  </si>
  <si>
    <t>Bulgarien</t>
  </si>
  <si>
    <t>Luxemburg</t>
  </si>
  <si>
    <t>Ausländische weibliche Absolventen insgesamt</t>
  </si>
  <si>
    <t>21321-06: Bestandene Prüfungen 2023 nach Fächergruppen, Studienbereichen und Art des Studiums</t>
  </si>
  <si>
    <t>Bestandene Prüfungen insgesamt</t>
  </si>
  <si>
    <t>Davon nach Art des Studiums</t>
  </si>
  <si>
    <t>Erststudium</t>
  </si>
  <si>
    <t>Zweitstudium</t>
  </si>
  <si>
    <t>Aufbaustudium</t>
  </si>
  <si>
    <t>Ergänzungs-, Erweiterungs- und Zusatzstudium</t>
  </si>
  <si>
    <t>Promotions-studium</t>
  </si>
  <si>
    <t>Weiterbildungs-studium</t>
  </si>
  <si>
    <t>Konsekutives Masterstudium</t>
  </si>
  <si>
    <t>Weiterstudium zur Verbesserung der Prüfungsnote</t>
  </si>
  <si>
    <t>21321-07: Abgelegte und bestandene Prüfungen 2023 nach Prüfungsgruppen, Abschlussprüfungen und Geschlecht</t>
  </si>
  <si>
    <t>Prüfungsgruppe, Abschlussprüfung</t>
  </si>
  <si>
    <t>Abgelegte Prüfungen</t>
  </si>
  <si>
    <t>Bestandene Prüfungen</t>
  </si>
  <si>
    <t>männlich</t>
  </si>
  <si>
    <t>weiblich</t>
  </si>
  <si>
    <t>Universitärer Abschluss (ohne Lehramtsprüfungen)</t>
  </si>
  <si>
    <t>Magister</t>
  </si>
  <si>
    <t xml:space="preserve">Mehr-Fächer-Bachelor ohne Lehramtsoption </t>
  </si>
  <si>
    <t xml:space="preserve">Mehr-Fächer-Bachelor mit Lehramtsoption </t>
  </si>
  <si>
    <t>Mehr-Fächer-Master</t>
  </si>
  <si>
    <t>Lizentiat</t>
  </si>
  <si>
    <t>Kirchliche Prüfung</t>
  </si>
  <si>
    <t>Staatsexamen / 1. Staatsprüfung</t>
  </si>
  <si>
    <t>Fakultätsprüfung</t>
  </si>
  <si>
    <t>Diplom (U)</t>
  </si>
  <si>
    <t>Bachelor (U) - Lehrer</t>
  </si>
  <si>
    <t>Master (U) - Lehrer</t>
  </si>
  <si>
    <t>Bachelor an Universitäten</t>
  </si>
  <si>
    <t>Master an Universitäten (Abschlussprüfung vorausgesetzt)</t>
  </si>
  <si>
    <t>Abschlussprüfung ohne akad. Grad</t>
  </si>
  <si>
    <t>Promotion (Abschlussprüfung vorausgesetzt)</t>
  </si>
  <si>
    <t>Promotion nach FH-Abschluss bzw. wiss. Kurzstudium</t>
  </si>
  <si>
    <t>Strukturiertes Promotionsstudium</t>
  </si>
  <si>
    <t>Promotion ohne vorausgesetzte Abschlussprüfung</t>
  </si>
  <si>
    <t>Lehramt (Bachelor, Master, 1. Staatsexamen) an Grundschulen / Primarstufe</t>
  </si>
  <si>
    <t>LA Grundschulen</t>
  </si>
  <si>
    <t>LA Bachelor Grundschulen</t>
  </si>
  <si>
    <t>LA Master Grundschulen</t>
  </si>
  <si>
    <t>LA Grundstufe / Primarstufe</t>
  </si>
  <si>
    <t>LA Bachelor Grundstufe / Primarstufe</t>
  </si>
  <si>
    <t>LA Master Grundstufe / Primarstufe</t>
  </si>
  <si>
    <t>Lehramt (Bachelor, Master, 1. Staatsexamen) Stufenübergr. Prüfung Sekundarst. I/Grundsch./ Primarst.</t>
  </si>
  <si>
    <t>LA Grund- und Hauptschulen</t>
  </si>
  <si>
    <t>LA Sekundarstufe I / Primarstufe</t>
  </si>
  <si>
    <t>LA Bachelor Sekundarstufe I / Primarstufe</t>
  </si>
  <si>
    <t>LA Master Sekundarstufe I / Primarstufe</t>
  </si>
  <si>
    <t>LA Bachelor Grundschulen / Sekundarstufe I</t>
  </si>
  <si>
    <t>LA Master Grundschulen / Sekundarstufe I</t>
  </si>
  <si>
    <t>Lehramt (Bachelor, Master, 1. Staatsexamen) an Sekundarstufe I</t>
  </si>
  <si>
    <t>LA Hauptschulen</t>
  </si>
  <si>
    <t>LA Bachelor Hauptschulen</t>
  </si>
  <si>
    <t>LA Realschulen</t>
  </si>
  <si>
    <t>LA Bachelor Realschulen</t>
  </si>
  <si>
    <t>LA Master Realschulen</t>
  </si>
  <si>
    <t>LA Haupt- und Realschulen / Unterstufe und Mittelstufe Gymnasien</t>
  </si>
  <si>
    <t>LA Bachelor Haupt- und Realschulen / Unterstufe und Mittelstufe Gymnasien</t>
  </si>
  <si>
    <t>LA Master Haupt- und Realschulen / Unterstufe und Mittelstufe Gymnasien</t>
  </si>
  <si>
    <t>LA Mittelstufe / Sekundarstufe I</t>
  </si>
  <si>
    <t>LA Master Mittelstufe / Sekundarstufe I</t>
  </si>
  <si>
    <t>Lehramt (Bachelor, Master, 1. Staatsexamen) Stufenübergr. Prüfung Sekundarst. II/Sekundarst. I</t>
  </si>
  <si>
    <t>LA Sekundarstufe II / Sekundarstufe I</t>
  </si>
  <si>
    <t>LA Bachelor Sekundarstufe II / Sekundarstufe I</t>
  </si>
  <si>
    <t>LA Master Sekundarstufe II / Sekundarstufe I</t>
  </si>
  <si>
    <t>Lehramt (Bachelor, Master, 1. Staatsexamen) an Gymnasien/Sekundarst. II, allgemeinbildende Schulen</t>
  </si>
  <si>
    <t>LA Gymnasien</t>
  </si>
  <si>
    <t>LA Bachelor Gymnasien</t>
  </si>
  <si>
    <t>LA Master Gymnasien</t>
  </si>
  <si>
    <t>LA Bachelor Oberstufe / Sekundarstufe II, allgemeinbildende Schulen</t>
  </si>
  <si>
    <t>LA Master Oberstufe / Sekundarstufe II, allgemeinbildende Schulen</t>
  </si>
  <si>
    <t>Lehramt (Bachelor, Master, 1. Staatsexamen) für Sonderpädagogik</t>
  </si>
  <si>
    <t>LA Sonderschulen / Förderschulen</t>
  </si>
  <si>
    <t>LA Bachelor Sonderschulen / Förderschulen</t>
  </si>
  <si>
    <t>LA Master Sonderschulen / Förderschulen</t>
  </si>
  <si>
    <t>Lehramt (Bachelor, Master, 1. Staatsexamen) an Beruflichen Schulen / Sekundarst. II, berufl. Schulen</t>
  </si>
  <si>
    <t>LA Berufliche Schulen</t>
  </si>
  <si>
    <t>LA Bachelor Berufliche Schulen</t>
  </si>
  <si>
    <t>LA Master Berufliche Schulen</t>
  </si>
  <si>
    <t>LA Oberstufe / Sekundarstufe II, berufliche Schulen</t>
  </si>
  <si>
    <t>LA Bachelor</t>
  </si>
  <si>
    <t>LA Bachelor (soweit keine Differenzierung möglich)</t>
  </si>
  <si>
    <t>LA Master</t>
  </si>
  <si>
    <t>LA Master (soweit keine Differenzierung möglich)</t>
  </si>
  <si>
    <t>Künstlerischer Abschluss</t>
  </si>
  <si>
    <t>Diplom (KH)</t>
  </si>
  <si>
    <t>Akademiebrief (KH)</t>
  </si>
  <si>
    <t>Bühnen- / Konzert- / Opernreifeprüfung</t>
  </si>
  <si>
    <t>Kirchenmusikprüfung A</t>
  </si>
  <si>
    <t>Kirchenmusikprüfung B</t>
  </si>
  <si>
    <t>Solistenprüfung</t>
  </si>
  <si>
    <t>Meisterschüler</t>
  </si>
  <si>
    <t>Sonstiger künstlerischer Abschluss</t>
  </si>
  <si>
    <t>Bachelor an Kunsthochschulen</t>
  </si>
  <si>
    <t>Master an Kunsthochschulen (Abschlussprüfung vorausgesetzt)</t>
  </si>
  <si>
    <t>Fachhochschulabschluss</t>
  </si>
  <si>
    <t>Diplom (FH)</t>
  </si>
  <si>
    <t>Staatl. Laufbahnprüfung (VerwFH)</t>
  </si>
  <si>
    <t>Bachelor an Fachhochschulen</t>
  </si>
  <si>
    <t>Master an Fachhochschulen (Abschlussprüfung vorausgesetzt)</t>
  </si>
  <si>
    <t>Sonstiger FH - Abschluss</t>
  </si>
  <si>
    <t>Sonstiger Abschluss</t>
  </si>
  <si>
    <t>Abschlusszeugnis / Zertifikat</t>
  </si>
  <si>
    <t>Sonstiger Abschluss in Deutschland</t>
  </si>
  <si>
    <t>Abschlussprüfung im Ausland</t>
  </si>
  <si>
    <t>21321-08: Bestandene Prüfungen 2023 nach Fächergruppen, Studienbereichen, 1. Studienfach und Prüfungsgruppen</t>
  </si>
  <si>
    <t>Fächergruppe, Studienbereich, 1. Studienfach</t>
  </si>
  <si>
    <t>Interdisziplinäre Studien (Schwerpunkt Geisteswissenschaften)</t>
  </si>
  <si>
    <t>Lernbereich Geisteswissenschaften</t>
  </si>
  <si>
    <t>Diakoniewissenschaft</t>
  </si>
  <si>
    <t>Evang. Religionspädagogik, kirchliche Bildungsarbeit</t>
  </si>
  <si>
    <t>Evang. Theologie, -Religionslehre</t>
  </si>
  <si>
    <t>Caritaswissenschaft</t>
  </si>
  <si>
    <t>Kath. Religionspädagogik, kirchliche Bildungsarbeit</t>
  </si>
  <si>
    <t>Kath. Theologie, -Religionslehre</t>
  </si>
  <si>
    <t>Ethik</t>
  </si>
  <si>
    <t>Religionswissenschaft</t>
  </si>
  <si>
    <t>Alte Geschichte</t>
  </si>
  <si>
    <t>Archäologie</t>
  </si>
  <si>
    <t>Mittlere und neuere Geschichte</t>
  </si>
  <si>
    <t>Ur- und Frühgeschichte</t>
  </si>
  <si>
    <t>Wirtschafts-/Sozialgeschichte</t>
  </si>
  <si>
    <t>Wissenschaftsgeschichte/Technikgeschichte</t>
  </si>
  <si>
    <t>Informations- und Bibliothekswissenschaften (nicht für Verwaltungsfachhochschulen)</t>
  </si>
  <si>
    <t>Archiv- und Dokumentationswissenschaft</t>
  </si>
  <si>
    <t>Allgemeine Literaturwissenschaft</t>
  </si>
  <si>
    <t>Allgemeine Sprachwissenschaft/Indogermanistik</t>
  </si>
  <si>
    <t>Angewandte Sprachwissenschaft</t>
  </si>
  <si>
    <t>Berufsbezogene Fremdsprachenausbildung</t>
  </si>
  <si>
    <t>Computerlinguistik</t>
  </si>
  <si>
    <t>Byzantinistik</t>
  </si>
  <si>
    <t>Griechisch</t>
  </si>
  <si>
    <t>Klassische Philologie</t>
  </si>
  <si>
    <t>Latein</t>
  </si>
  <si>
    <t>Neugriechisch</t>
  </si>
  <si>
    <t>Dänisch</t>
  </si>
  <si>
    <t>Deutsch als Fremdsprache oder als Zweitsprache</t>
  </si>
  <si>
    <t>Niederdeutsch</t>
  </si>
  <si>
    <t>Niederländisch</t>
  </si>
  <si>
    <t>Nordistik/Skandinavistik (Nord. Philologie, Einzelsprachen a.n.g.)</t>
  </si>
  <si>
    <t>Amerikanistik/Amerikakunde</t>
  </si>
  <si>
    <t>Französisch</t>
  </si>
  <si>
    <t>Italienisch</t>
  </si>
  <si>
    <t>Portugiesisch</t>
  </si>
  <si>
    <t>Romanistik (Romanische Philologie, Einzelsprachen a.n.g.)</t>
  </si>
  <si>
    <t>Spanisch</t>
  </si>
  <si>
    <t>Finno-Ugristik</t>
  </si>
  <si>
    <t>Polnisch</t>
  </si>
  <si>
    <t>Russisch</t>
  </si>
  <si>
    <t>Slawistik (Slaw. Philologie)</t>
  </si>
  <si>
    <t>Sorabistik</t>
  </si>
  <si>
    <t>Südslawisch (Bulgarisch, Serbokroatisch, Slowenisch usw.)</t>
  </si>
  <si>
    <t>Tschechisch</t>
  </si>
  <si>
    <t>Westslawisch (allgemein und a.n.g.)</t>
  </si>
  <si>
    <t>Ägyptologie</t>
  </si>
  <si>
    <t>Afrikanistik</t>
  </si>
  <si>
    <t>Arabisch/Arabistik</t>
  </si>
  <si>
    <t>Außereuropäische Sprachen und Kulturen in Ozeanien und Amerika</t>
  </si>
  <si>
    <t xml:space="preserve">Judaistik/Hebräisch </t>
  </si>
  <si>
    <t>Indologie</t>
  </si>
  <si>
    <t>Iranistik</t>
  </si>
  <si>
    <t>Islamwissenschaft</t>
  </si>
  <si>
    <t>Japanologie</t>
  </si>
  <si>
    <t>Kaukasistik</t>
  </si>
  <si>
    <t>Orientalistik, Altorientalistik</t>
  </si>
  <si>
    <t>Sinologie/Koreanistik</t>
  </si>
  <si>
    <t>Turkologie</t>
  </si>
  <si>
    <t>Asiatische Sprachen und Kulturen/Asienwissenschaften</t>
  </si>
  <si>
    <t>Europäische Ethnologie und Kulturwissenschaft</t>
  </si>
  <si>
    <t>Ethnologie</t>
  </si>
  <si>
    <t>Volkskunde</t>
  </si>
  <si>
    <t>Sport, Sportwissenschaft</t>
  </si>
  <si>
    <t>Sportpädagogik/Sportpsychologie</t>
  </si>
  <si>
    <t>Sportwissenschaft</t>
  </si>
  <si>
    <t>Interdisziplin. Studien (Schwerpunkt Rechts-, Wirtschafts- und Sozialwissenschaften)</t>
  </si>
  <si>
    <t>Lernbereich Gesellschaftslehre</t>
  </si>
  <si>
    <t>Lateinamerika-Studien</t>
  </si>
  <si>
    <t>Ost- und Südosteuropa-Studien</t>
  </si>
  <si>
    <t>Sonstige Regionalwissenschaften</t>
  </si>
  <si>
    <t>Politikwissenschaft/Politologie</t>
  </si>
  <si>
    <t>Sozialkunde</t>
  </si>
  <si>
    <t>Sozialwissenschaften</t>
  </si>
  <si>
    <t>Soziologie</t>
  </si>
  <si>
    <t>Sozialpädagogik</t>
  </si>
  <si>
    <t>Wirtschaftsrecht</t>
  </si>
  <si>
    <t>Arbeits- und Berufsberatung</t>
  </si>
  <si>
    <t>Arbeitsverwaltung</t>
  </si>
  <si>
    <t>Archivwesen</t>
  </si>
  <si>
    <t>Auswärtige Angelegenheiten</t>
  </si>
  <si>
    <t>Bankwesen</t>
  </si>
  <si>
    <t>Bibliothekswesen</t>
  </si>
  <si>
    <t>Bundeswehrverwaltung</t>
  </si>
  <si>
    <t>Finanzverwaltung</t>
  </si>
  <si>
    <t>Innere Verwaltung</t>
  </si>
  <si>
    <t>Justizvollzug</t>
  </si>
  <si>
    <t>Rechtspflege</t>
  </si>
  <si>
    <t>Sozialversicherung</t>
  </si>
  <si>
    <t>Zoll- und Steuerverwaltung</t>
  </si>
  <si>
    <t>Arbeitslehre/Wirtschaftslehre</t>
  </si>
  <si>
    <t>Europäische Wirtschaft</t>
  </si>
  <si>
    <t>Medienwirtschaft/Medienmanagement</t>
  </si>
  <si>
    <t>Sportmanagement/Sportökonomie</t>
  </si>
  <si>
    <t>Tourismuswirtschaft</t>
  </si>
  <si>
    <t>Verkehrswirtschaft</t>
  </si>
  <si>
    <t>Volkswirtschaftslehre</t>
  </si>
  <si>
    <t>Wirtschaftspädagogik</t>
  </si>
  <si>
    <t>Facility Management</t>
  </si>
  <si>
    <t>Ausländerpädagogik</t>
  </si>
  <si>
    <t>Berufs- und Wirtschaftspädagogik</t>
  </si>
  <si>
    <t>Erwachsenenbildung und außerschulische Jugendbildung</t>
  </si>
  <si>
    <t>Pädagogik der frühen Kindheit</t>
  </si>
  <si>
    <t>Grundschul-/Primarstufenpädagogik</t>
  </si>
  <si>
    <t>Sachunterricht (einschl. Schulgarten)</t>
  </si>
  <si>
    <t>Schulpädagogik</t>
  </si>
  <si>
    <t>Interdisziplin. Studien (Schwerpunkt Naturwissenschaften)</t>
  </si>
  <si>
    <t>Lernbereich Naturwissenschaft/Sachunterricht</t>
  </si>
  <si>
    <t>Statistik</t>
  </si>
  <si>
    <t>Technomathematik</t>
  </si>
  <si>
    <t>Wirtschaftsmathematik</t>
  </si>
  <si>
    <t>Astrophysik und Astronomie</t>
  </si>
  <si>
    <t>Biochemie</t>
  </si>
  <si>
    <t>Lebensmittelchemie</t>
  </si>
  <si>
    <t>Anthropologie (Humanbiologie)</t>
  </si>
  <si>
    <t>Biomedizin</t>
  </si>
  <si>
    <t>Biotechnologie</t>
  </si>
  <si>
    <t>Geologie/Paläontologie</t>
  </si>
  <si>
    <t>Geoökologie</t>
  </si>
  <si>
    <t>Geophysik</t>
  </si>
  <si>
    <t>Geowissenschaften allgemein</t>
  </si>
  <si>
    <t>Meteorologie</t>
  </si>
  <si>
    <t>Mineralogie</t>
  </si>
  <si>
    <t>Ozeanographie</t>
  </si>
  <si>
    <t>Geographie/Erdkunde</t>
  </si>
  <si>
    <t>Landschaftsökologie/Biogeographie</t>
  </si>
  <si>
    <t>Wirtschafts-/Sozialgeographie</t>
  </si>
  <si>
    <t>Gesundheitspädagogik</t>
  </si>
  <si>
    <t>Nichtärztliche Heilberufe/Therapien</t>
  </si>
  <si>
    <t>Pflegewissenschaft/-management</t>
  </si>
  <si>
    <t>Tiermedizin/Veterinärmedizin</t>
  </si>
  <si>
    <t>Landespflege/Landschaftsgestaltung</t>
  </si>
  <si>
    <t>Meliorationswesen</t>
  </si>
  <si>
    <t>Naturschutz</t>
  </si>
  <si>
    <t>Agrarbiologie</t>
  </si>
  <si>
    <t>Agrarökonomie</t>
  </si>
  <si>
    <t>Agrarwissenschaft/Landwirtschaft</t>
  </si>
  <si>
    <t>Brauwesen/Getränketechnologie</t>
  </si>
  <si>
    <t>Gartenbau</t>
  </si>
  <si>
    <t>Lebensmitteltechnologie</t>
  </si>
  <si>
    <t>Milch- und Molkereiwirtschaft</t>
  </si>
  <si>
    <t>Pflanzenproduktion</t>
  </si>
  <si>
    <t>Tierproduktion</t>
  </si>
  <si>
    <t>Weinbau und Kellerwirtschaft</t>
  </si>
  <si>
    <t>Forstwissenschaft, -wirtschaft</t>
  </si>
  <si>
    <t>Holzwirtschaft</t>
  </si>
  <si>
    <t>Ernährungswissenschaft</t>
  </si>
  <si>
    <t>Haushalts- und Ernährungswissenschaft</t>
  </si>
  <si>
    <t>Haushaltswissenschaft</t>
  </si>
  <si>
    <t>Angewandte Systemwissenschaften</t>
  </si>
  <si>
    <t>Interdisziplinäre Studien (Schwerpunkt Ingenieurwissenschaften)</t>
  </si>
  <si>
    <t>Lernbereich Technik</t>
  </si>
  <si>
    <t>Werken (technisch)/Technologie</t>
  </si>
  <si>
    <t>Medientechnik</t>
  </si>
  <si>
    <t>Regenerative Energien</t>
  </si>
  <si>
    <t>Archäometrie (Ingenieurarchäologie)</t>
  </si>
  <si>
    <t>Bergbau/Bergtechnik</t>
  </si>
  <si>
    <t>Hütten- und Gießereiwesen</t>
  </si>
  <si>
    <t>Markscheidewesen</t>
  </si>
  <si>
    <t>Abfallwirtschaft</t>
  </si>
  <si>
    <t>Augenoptik</t>
  </si>
  <si>
    <t>Chemie-Ingenieurwesen/Chemieverfahrenstechnik</t>
  </si>
  <si>
    <t>Druck- und Reproduktionstechnik</t>
  </si>
  <si>
    <t>Energieverfahrenstechnik</t>
  </si>
  <si>
    <t>Feinwerktechnik</t>
  </si>
  <si>
    <t>Fertigungs-/Produktionstechnik</t>
  </si>
  <si>
    <t>Gesundheitstechnik</t>
  </si>
  <si>
    <t>Glastechnik/Keramik</t>
  </si>
  <si>
    <t>Holz-/Fasertechnik</t>
  </si>
  <si>
    <t>Kunststofftechnik</t>
  </si>
  <si>
    <t>Metalltechnik</t>
  </si>
  <si>
    <t>Physikalische Technik/Mechanische Verfahrenstechnik</t>
  </si>
  <si>
    <t>Technische Kybernetik</t>
  </si>
  <si>
    <t>Textil- und Bekleidungstechnik/-gewerbe</t>
  </si>
  <si>
    <t>Transport-/Fördertechnik</t>
  </si>
  <si>
    <t>Umwelttechnik (einschl. Recycling)</t>
  </si>
  <si>
    <t>Verfahrenstechnik</t>
  </si>
  <si>
    <t>Versorgungstechnik</t>
  </si>
  <si>
    <t>Elektrische Energietechnik</t>
  </si>
  <si>
    <t>Mikroelektronik</t>
  </si>
  <si>
    <t>Mikrosystemtechnik</t>
  </si>
  <si>
    <t>Kommunikations- und Informationstechnik</t>
  </si>
  <si>
    <t>Optoelektronik</t>
  </si>
  <si>
    <t>Fahrzeugtechnik</t>
  </si>
  <si>
    <t>Luft- und Raumfahrttechnik</t>
  </si>
  <si>
    <t>Nautik/Seefahrt</t>
  </si>
  <si>
    <t>Schiffbau/Schiffstechnik</t>
  </si>
  <si>
    <t>Verkehrsingenieurwesen</t>
  </si>
  <si>
    <t>Innenarchitektur</t>
  </si>
  <si>
    <t>Umweltschutz</t>
  </si>
  <si>
    <t>Holzbau</t>
  </si>
  <si>
    <t>Stahlbau</t>
  </si>
  <si>
    <t>Wasserbau</t>
  </si>
  <si>
    <t>Wasserwirtschaft</t>
  </si>
  <si>
    <t>Kartographie</t>
  </si>
  <si>
    <t>Vermessungswesen (Geodäsie)</t>
  </si>
  <si>
    <t>Bioinformatik</t>
  </si>
  <si>
    <t>Computer- und Kommunikationstechniken</t>
  </si>
  <si>
    <t>Ingenieurinformatik/Technische Informatik</t>
  </si>
  <si>
    <t>Medieninformatik</t>
  </si>
  <si>
    <t>Medizinische Informatik</t>
  </si>
  <si>
    <t>Materialwissenschaft</t>
  </si>
  <si>
    <t>Werkstofftechnik</t>
  </si>
  <si>
    <t>Interdiszipl. Studien (Schwerpunkt Kunst, Kunstwissenschaft)</t>
  </si>
  <si>
    <t>Kunsterziehung</t>
  </si>
  <si>
    <t>Kunstgeschichte, Kunstwissenschaft</t>
  </si>
  <si>
    <t>Restaurierungskunde</t>
  </si>
  <si>
    <t>Bildende Kunst/Graphik</t>
  </si>
  <si>
    <t>Bildhauerei/Plastik</t>
  </si>
  <si>
    <t>Malerei</t>
  </si>
  <si>
    <t>Neue Medien</t>
  </si>
  <si>
    <t>Angewandte Kunst</t>
  </si>
  <si>
    <t>Edelstein- und Schmuckdesign</t>
  </si>
  <si>
    <t>Graphikdesign/Kommunikationsgestaltung</t>
  </si>
  <si>
    <t>Industriedesign/Produktgestaltung</t>
  </si>
  <si>
    <t>Textilgestaltung</t>
  </si>
  <si>
    <t>Werkerziehung</t>
  </si>
  <si>
    <t>Darstellende Kunst/Bühnenkunst/Regie</t>
  </si>
  <si>
    <t>Film und Fernsehen</t>
  </si>
  <si>
    <t>Schauspiel</t>
  </si>
  <si>
    <t>Tanzpädagogik</t>
  </si>
  <si>
    <t>Theaterwissenschaft</t>
  </si>
  <si>
    <t>Dirigieren</t>
  </si>
  <si>
    <t>Gesang</t>
  </si>
  <si>
    <t>Instrumentalmusik</t>
  </si>
  <si>
    <t>Jazz und Popularmusik</t>
  </si>
  <si>
    <t>Kirchenmusik</t>
  </si>
  <si>
    <t>Komposition</t>
  </si>
  <si>
    <t>Musikerziehung</t>
  </si>
  <si>
    <t>Musikwissenschaft/-geschichte</t>
  </si>
  <si>
    <t>Orchestermusik</t>
  </si>
  <si>
    <t>Rhythmik</t>
  </si>
  <si>
    <t>Tonmeister</t>
  </si>
  <si>
    <t>Außerhalb der Studienbereichsgliederung</t>
  </si>
  <si>
    <t>Sonstige Fächer</t>
  </si>
  <si>
    <t>21321-09: Bestandene Prüfungen 2023 nach Hochschularten, zuletzt besuchter Hochschule und zusammengefassten Abschlussprüfungen</t>
  </si>
  <si>
    <t>Hochschulart, Land, Hochschule</t>
  </si>
  <si>
    <t>Universitäten</t>
  </si>
  <si>
    <t>U Freiburg i.Br.</t>
  </si>
  <si>
    <t>U Hohenheim</t>
  </si>
  <si>
    <t>U Konstanz</t>
  </si>
  <si>
    <t>U Mannheim</t>
  </si>
  <si>
    <t>U Ulm</t>
  </si>
  <si>
    <t>TU München in Heilbronn</t>
  </si>
  <si>
    <t>Zeppelin Universität Friedrichshafen (Priv. U)</t>
  </si>
  <si>
    <t>Freie Hochschule Stuttgart, Seminar für Waldorfpädagogik (Priv. U)</t>
  </si>
  <si>
    <t>H für jüdische Studien Heidelberg (Kirchl. U)</t>
  </si>
  <si>
    <t>U Augsburg</t>
  </si>
  <si>
    <t>U Bamberg</t>
  </si>
  <si>
    <t>U Bayreuth</t>
  </si>
  <si>
    <t>Kath. U Eichstätt-Ingolstadt (Kirchl. U)</t>
  </si>
  <si>
    <t>U der Bundeswehr München</t>
  </si>
  <si>
    <t>H für Politik München (U)</t>
  </si>
  <si>
    <t>U Passau</t>
  </si>
  <si>
    <t>U Regensburg</t>
  </si>
  <si>
    <t>U Würzburg</t>
  </si>
  <si>
    <t>Charite - Universitätsmedizin Berlin</t>
  </si>
  <si>
    <t>ESCP Europe Wirtschaftshochschule Berlin (Priv. U)</t>
  </si>
  <si>
    <t>Europ. School of Management and Technology, Berlin (Priv. U)</t>
  </si>
  <si>
    <t>Hertie School of Governance Berlin (Priv. U)</t>
  </si>
  <si>
    <t>Steinbeis Hochschule in Berlin (Priv. U)</t>
  </si>
  <si>
    <t>International Psychoanalytic University Berlin (Priv. U)</t>
  </si>
  <si>
    <t>Psychologische Hochschule Berlin (Priv. U)</t>
  </si>
  <si>
    <t>Bard College Berlin, A Liberal Arts University (Priv. U)</t>
  </si>
  <si>
    <t>German International University Berlin (Priv. U)</t>
  </si>
  <si>
    <t>Brandenburgische TU Cottbus-Senftenberg</t>
  </si>
  <si>
    <t>Europa-U Viadrina Frankfurt (Oder)</t>
  </si>
  <si>
    <t>U Potsdam</t>
  </si>
  <si>
    <t>Medizinische Hochschule Brandenburg in Neuruppin (Priv. U)</t>
  </si>
  <si>
    <t>Filmuniversität Babelsberg</t>
  </si>
  <si>
    <t>HMU Health and Medical University Erfurt in Potsdam (Priv. U)</t>
  </si>
  <si>
    <t>U Bremen</t>
  </si>
  <si>
    <t>Constructor University Bremen gGmbH (Priv. U)</t>
  </si>
  <si>
    <t>Technische Universität Hamburg</t>
  </si>
  <si>
    <t>HafenCity Universität Hamburg</t>
  </si>
  <si>
    <t>Helmut-Schmidt-Universität Hamburg</t>
  </si>
  <si>
    <t>Bucerius Law School Hamburg (Priv. U)</t>
  </si>
  <si>
    <t>KLU Kühne Logistics University (Priv. U)</t>
  </si>
  <si>
    <t>U Kassel</t>
  </si>
  <si>
    <t>U Marburg</t>
  </si>
  <si>
    <t>Frankfurt School of Finance &amp; Management-HfB (Priv. U)</t>
  </si>
  <si>
    <t>EBS U für Wirtschaft und Recht (Priv. U)</t>
  </si>
  <si>
    <t>U Greifswald</t>
  </si>
  <si>
    <t>U Rostock</t>
  </si>
  <si>
    <t>TU Braunschweig</t>
  </si>
  <si>
    <t>TU Clausthal</t>
  </si>
  <si>
    <t>Medizinische H Hannover (U)</t>
  </si>
  <si>
    <t>Tierärztliche H Hannover (U)</t>
  </si>
  <si>
    <t>U Hildesheim</t>
  </si>
  <si>
    <t>U Lüneburg</t>
  </si>
  <si>
    <t>U Oldenburg</t>
  </si>
  <si>
    <t>U Osnabrück</t>
  </si>
  <si>
    <t>Universität Vechta</t>
  </si>
  <si>
    <t>U Bielefeld</t>
  </si>
  <si>
    <t>TU Dortmund</t>
  </si>
  <si>
    <t>U Düsseldorf</t>
  </si>
  <si>
    <t>Fernuniversität Hagen</t>
  </si>
  <si>
    <t>Deutsche Sporthochschule Köln (U)</t>
  </si>
  <si>
    <t>U Paderborn</t>
  </si>
  <si>
    <t>U Siegen</t>
  </si>
  <si>
    <t>U Wuppertal</t>
  </si>
  <si>
    <t>Universität Witten-Herdecke (Priv. U)</t>
  </si>
  <si>
    <t xml:space="preserve">Deutsche Hochschule der Polizei, Münster (U) </t>
  </si>
  <si>
    <t>Universität Koblenz</t>
  </si>
  <si>
    <t>Deutsche Universität für Verwaltungswissenschaften Speyer</t>
  </si>
  <si>
    <t>U Trier</t>
  </si>
  <si>
    <t>Wissenschaftliche H für Unternehmensführung, Vallendar (Priv. U)</t>
  </si>
  <si>
    <t>U des Saarlandes Saarbrücken</t>
  </si>
  <si>
    <t>TU Chemnitz</t>
  </si>
  <si>
    <t>TU Bergakademie Freiberg</t>
  </si>
  <si>
    <t>DIU-Dresden International University (Priv. U)</t>
  </si>
  <si>
    <t>HHL Leipzig Graduate School of Management (Priv. U)</t>
  </si>
  <si>
    <t>U Halle</t>
  </si>
  <si>
    <t>U Magdeburg</t>
  </si>
  <si>
    <t>EUF Europa-Universität Flensburg</t>
  </si>
  <si>
    <t>U Kiel</t>
  </si>
  <si>
    <t>U Lübeck</t>
  </si>
  <si>
    <t>U Erfurt</t>
  </si>
  <si>
    <t>TU Ilmenau</t>
  </si>
  <si>
    <t>U Jena</t>
  </si>
  <si>
    <t>Bauhaus-U Weimar</t>
  </si>
  <si>
    <t>Päd. Hochschulen</t>
  </si>
  <si>
    <t>PH Freiburg i.Br.</t>
  </si>
  <si>
    <t>PH Heidelberg</t>
  </si>
  <si>
    <t>PH Karlsruhe</t>
  </si>
  <si>
    <t>PH Ludwigsburg</t>
  </si>
  <si>
    <t>PH Schwäbisch Gmünd</t>
  </si>
  <si>
    <t>PH Weingarten</t>
  </si>
  <si>
    <t>Theol. Hochschulen</t>
  </si>
  <si>
    <t>H für Philosophie München (Kirchl.-Theol. H)</t>
  </si>
  <si>
    <t>Augustana-H Neuendettelsau (Kirchl.-Theol. H)</t>
  </si>
  <si>
    <t>Phil.-Theol. H Frankfurt a.M. (Kirchl.-Theol. H)</t>
  </si>
  <si>
    <t>Theol. Fakultät Fulda (Kirchl.-Theol. H)</t>
  </si>
  <si>
    <t xml:space="preserve">Luth.-Theologische H Oberursel (Kirchl.-Theol. H) </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</si>
  <si>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</si>
  <si>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</si>
  <si>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</si>
  <si>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</si>
  <si>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</si>
  <si>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</si>
  <si>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</si>
  <si>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Kirchliche Hochschule Wuppertal / Bethel (Kirchl.-Theol. H)</t>
  </si>
  <si>
    <t>Theol. Fakultät Trier (Kirchl.-Theol. H)</t>
  </si>
  <si>
    <t>Vinzenz Pallotti University Vallendar (Kirchl.-Theol. H)</t>
  </si>
  <si>
    <t>Theol. H Friedensau (Kirchl.-Theol. H)</t>
  </si>
  <si>
    <t>Kunsthochschulen</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</si>
  <si>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</si>
  <si>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</si>
  <si>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</si>
  <si>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</si>
  <si>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</si>
  <si>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</si>
  <si>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</si>
  <si>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</si>
  <si>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</si>
  <si>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</si>
  <si>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</si>
  <si>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</si>
  <si>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</si>
  <si>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</si>
  <si>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</si>
  <si>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</si>
  <si>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</si>
  <si>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Weißensee Kunsthochschule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</si>
  <si>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</si>
  <si>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</si>
  <si>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</si>
  <si>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</si>
  <si>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</si>
  <si>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</si>
  <si>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</si>
  <si>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</si>
  <si>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</si>
  <si>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</si>
  <si>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</si>
  <si>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</si>
  <si>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</si>
  <si>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</si>
  <si>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</si>
  <si>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</si>
  <si>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KH für Medien Köln (Kunst-H)</t>
  </si>
  <si>
    <t>H für Musik und Tanz Köln (Kunst-H)</t>
  </si>
  <si>
    <t>Kunstakademie Münster (Kunst-H)</t>
  </si>
  <si>
    <t>Alanus H Alfter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</si>
  <si>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</si>
  <si>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</si>
  <si>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</si>
  <si>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</si>
  <si>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</si>
  <si>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</si>
  <si>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</si>
  <si>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</si>
  <si>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</si>
  <si>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</si>
  <si>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</si>
  <si>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</si>
  <si>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</si>
  <si>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</si>
  <si>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Fachhochschulen (ohne VerwFH)</t>
  </si>
  <si>
    <t>Hochschule Aalen - Technik und Wirtschaft (FH)</t>
  </si>
  <si>
    <t>H Albstadt-Sigmaringen (FH)</t>
  </si>
  <si>
    <t>H Biberach a. d. Riss (FH)</t>
  </si>
  <si>
    <t>H Esslingen (FH)</t>
  </si>
  <si>
    <t>H Furtwangen (FH)</t>
  </si>
  <si>
    <t>H Heilbronn (FH)</t>
  </si>
  <si>
    <t>H Karlsruhe (FH)</t>
  </si>
  <si>
    <t>H Konstanz (FH)</t>
  </si>
  <si>
    <t>Hochschule für angewandte Wissenschaften der Bundesagentur für Arbeit in Mannheim (FH)</t>
  </si>
  <si>
    <t>H Mannheim (FH)</t>
  </si>
  <si>
    <t>H Nürtingen (FH)</t>
  </si>
  <si>
    <t>H Offenburg (FH)</t>
  </si>
  <si>
    <t>H Pforzheim (FH)</t>
  </si>
  <si>
    <t>H Ravensburg-Weingarten (FH)</t>
  </si>
  <si>
    <t>H für Technik und Wirtschaft Reutlingen (FH)</t>
  </si>
  <si>
    <t>H für Forstwirtschaft Rottenburg (FH)</t>
  </si>
  <si>
    <t>H für Gestaltung Schwäbisch Gmünd (FH)</t>
  </si>
  <si>
    <t>FH Stuttgart, H der Medien</t>
  </si>
  <si>
    <t>Hochschule für Technik Stuttgart (FH)</t>
  </si>
  <si>
    <t>Technische Hochschule Ulm (FH)</t>
  </si>
  <si>
    <t>Internationale Hochschule Liebenzell (Kirchl. FH)</t>
  </si>
  <si>
    <t>H für Ökonomie und Management Essen in Karlsruhe, Mannheim und Stuttgart (Priv. FH)</t>
  </si>
  <si>
    <t xml:space="preserve">IU Internationale Hochschule Erfurt in Freiburg, Mannheim und Stuttgart (Priv. FH) </t>
  </si>
  <si>
    <t>H Macromedia für angewandte Wissenschaften Stuttgart, Campus Stuttgart und Freiburg (Priv. FH)</t>
  </si>
  <si>
    <t>International School of Management Dortmund in Stuttgart (Priv. FH)</t>
  </si>
  <si>
    <t>SRH Hochschule Heidelberg (Priv. FH)</t>
  </si>
  <si>
    <t>Karlshochschule International University, Karlsruhe (Priv. FH)</t>
  </si>
  <si>
    <t>Hochschule der Wirtschaft für Management (HdWM) Mannheim (Priv. FH)</t>
  </si>
  <si>
    <t>Hochschule für Kommunikation und Gestaltung (Priv. FH)</t>
  </si>
  <si>
    <t>Hochschule Fresenius Heidelberg (Priv. FH)</t>
  </si>
  <si>
    <t>SRH Fernhochschule, Riedlingen (Priv. FH)</t>
  </si>
  <si>
    <t>VWA-Hochschule für berufsbegleitendes Studium Stuttgart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</si>
  <si>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</si>
  <si>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</si>
  <si>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</si>
  <si>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</si>
  <si>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</si>
  <si>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 xml:space="preserve">IB Hochschule für Gesundheit und Soziales Berlin in Stuttgart (Priv. FH)   </t>
  </si>
  <si>
    <t>Evang. Hochschule Freiburg (Kirchl. FH)</t>
  </si>
  <si>
    <t>Theologisches Seminar Reutlingen (Kirchl. FH)</t>
  </si>
  <si>
    <t>Evangelische Hochschule Ludwigsburg (Kirchl. FH)</t>
  </si>
  <si>
    <t>Kath. Hochschule Freiburg i.Br. (Kirchl. FH)</t>
  </si>
  <si>
    <t>Ostbayerische Technische Hochschule Amberg-Weiden (FH)</t>
  </si>
  <si>
    <t>Hochschule für angewandte Wissenschaften Ansbach (FH)</t>
  </si>
  <si>
    <t>TH Aschaffenburg (FH)</t>
  </si>
  <si>
    <t>Technische Hochschule Augsburg (FH)</t>
  </si>
  <si>
    <t>Hochschule für angewandte Wissenschaften Coburg (FH)</t>
  </si>
  <si>
    <t>Technische Hochschule Deggendorf (FH)</t>
  </si>
  <si>
    <t>Hochschule für angewandte Wissenschaften Hof (FH)</t>
  </si>
  <si>
    <t>Technische Hochschule Ingolstadt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</si>
  <si>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</si>
  <si>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</si>
  <si>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</si>
  <si>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</si>
  <si>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</si>
  <si>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</si>
  <si>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Mediadesign Hochschule Berlin in München (Priv. FH)</t>
  </si>
  <si>
    <t>TH Rosenheim (FH)</t>
  </si>
  <si>
    <t>H für angewandte Wissenschaften Weihenstephan-Triesdorf (FH)</t>
  </si>
  <si>
    <t>Technische Hochschule Würzburg-Schweinfurt (THWS) (FH)</t>
  </si>
  <si>
    <t xml:space="preserve">FH des Mittelstandes (FHM) in Bamberg (Priv. FH) </t>
  </si>
  <si>
    <t>HDBW Hochschule der Bayerischen Wirtschaft für angewandte Wissenschaften (Priv. FH)</t>
  </si>
  <si>
    <t>H für Ökonomie und Management Essen in Augsburg, München und Nürnberg (Priv. FH)</t>
  </si>
  <si>
    <t>Hochschule Fresenius Idstein in München (Priv. FH)</t>
  </si>
  <si>
    <t>Hochschule für angewandtes Management, Ismaning (Priv. FH)</t>
  </si>
  <si>
    <t xml:space="preserve">Internationale Hochschule SDI München-Hochschule für angewandte Wissenschaften (Priv. FH)  </t>
  </si>
  <si>
    <t>Hochschule Macromedia für angewandte Wissenschaften Stuttgart, Campus München (Priv. FH)</t>
  </si>
  <si>
    <t>Munich Business School München (Priv. FH)</t>
  </si>
  <si>
    <t>SRH Wilhelm Löhe Hochschule, Fürth (Priv. FH)</t>
  </si>
  <si>
    <t>Deutsche Hochschule für Gesundheit und Sport Berlin in Ismaning (Priv. FH)</t>
  </si>
  <si>
    <t>HSD Hochschule Döpfer Potsdam in Regensburg (Priv. FH)</t>
  </si>
  <si>
    <t>Evang. Hochschule Nürnberg (Kirchl. FH)</t>
  </si>
  <si>
    <t>Katholische Stiftungshochschule München (Kirchl. FH)</t>
  </si>
  <si>
    <t>IU Internationale Hochschule Erfurt in München, Augsburg und Nürnberg (Priv. FH)</t>
  </si>
  <si>
    <t>International School of Management Dortmund in München (Priv. FH)</t>
  </si>
  <si>
    <t>Alice Salomon Hochschule Berlin (FH)</t>
  </si>
  <si>
    <t>Berliner Hochschule für Technik (FH)</t>
  </si>
  <si>
    <t>H für Technik und Wirtschaft Berlin (FH)</t>
  </si>
  <si>
    <t>HWR Berlin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</si>
  <si>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</si>
  <si>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</si>
  <si>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</si>
  <si>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</si>
  <si>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</si>
  <si>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</si>
  <si>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</si>
  <si>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</si>
  <si>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Medien, Kommunikation und Wirtschaft Berlin in Berlin (Priv. FH)</t>
  </si>
  <si>
    <t xml:space="preserve">EBC Euro Business College Hamburg Campus Berlin (Priv. FH) </t>
  </si>
  <si>
    <t>H für Ökonomie und Management Essen in Berlin (Priv. FH)</t>
  </si>
  <si>
    <t>Deutsche Hochschule für Gesundheit und Sport Berlin in Berlin (Priv. FH)</t>
  </si>
  <si>
    <t>Mediadesign Hochschule Berlin in Berlin (Priv. FH)</t>
  </si>
  <si>
    <t xml:space="preserve">FH des Mittelstandes (FHM) in Berlin (Priv. FH) </t>
  </si>
  <si>
    <t>SRH Berlin University of Applied Sciences in Berlin (Priv. FH)</t>
  </si>
  <si>
    <t>CODE University of Applied Sciences Berlin (Priv. FH)</t>
  </si>
  <si>
    <t>International School of Management Dortmund in Berlin (Priv. FH)</t>
  </si>
  <si>
    <t>Hochschule für angewandte Pädagogik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</si>
  <si>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</si>
  <si>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</si>
  <si>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</si>
  <si>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</si>
  <si>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</si>
  <si>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</si>
  <si>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</si>
  <si>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</si>
  <si>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</si>
  <si>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</si>
  <si>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</si>
  <si>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</si>
  <si>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Technische Hochschule Wildau (FH)</t>
  </si>
  <si>
    <t>Theologische Hochschule Elstal (Kirchl. FH)</t>
  </si>
  <si>
    <t>Fachhochschule Clara Hoffbauer Potsdam (Priv. FH)</t>
  </si>
  <si>
    <t xml:space="preserve">University of Europe for Applied Sciences Potsdam in Potsdam (Priv. FH) </t>
  </si>
  <si>
    <t>XU Exponential University Potsdam (Priv. FH)</t>
  </si>
  <si>
    <t>GISMA Business School Potsdam (Priv. FH)</t>
  </si>
  <si>
    <t>H Bremen (FH)</t>
  </si>
  <si>
    <t>H Bremerhaven (FH)</t>
  </si>
  <si>
    <t>APOLLON H der Gesundheitswirtschaft Bremen (Priv. FH)</t>
  </si>
  <si>
    <t xml:space="preserve">IU Internationale Hochschule Erfurt in Bremen (Priv. FH) </t>
  </si>
  <si>
    <t>H für Ökonomie und Management Essen in Bremen (Priv. FH)</t>
  </si>
  <si>
    <t>H für Angewandte Wissenschaften Hamburg (FH)</t>
  </si>
  <si>
    <t>Europ. Fern-H Hamburg GmbH Hamburg (Priv. FH)</t>
  </si>
  <si>
    <t>HFH Hamburger Fern-H (Priv. FH)</t>
  </si>
  <si>
    <t>HSBA Hamburg School of Business Admin. (Priv. FH)</t>
  </si>
  <si>
    <t>Evang. H für Soziale Arbeit und Diakonie, Hamburg (Kirchl.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</si>
  <si>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</si>
  <si>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</si>
  <si>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</si>
  <si>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</si>
  <si>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</si>
  <si>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 xml:space="preserve">SRH Berlin University of Applied Sciences in Hamburg (Priv. FH) </t>
  </si>
  <si>
    <t>H für Ökonomie und Management Essen in Hamburg (Priv. FH)</t>
  </si>
  <si>
    <t xml:space="preserve">BSP Business and Law School - Hochschule für Management und Recht Berlin in Hamburg (Priv. FH) </t>
  </si>
  <si>
    <t>IB Hochschule für Gesundheit und Soziales Berlin in Hamburg (Priv. FH)</t>
  </si>
  <si>
    <t>University of Europe for Applied Sciences Potsdam in Hamburg (Priv. FH)</t>
  </si>
  <si>
    <t xml:space="preserve">Hochschule Macromedia für angewandte Wissenschaften Stuttgart, Campus Hamburg (Priv. FH)  </t>
  </si>
  <si>
    <t>IU Internationale Hochschule Erfurt in Hamburg (Priv. FH)</t>
  </si>
  <si>
    <t>h_da - H Darmstadt (FH)</t>
  </si>
  <si>
    <t>Frankfurt University of Applied Sciences (FH)</t>
  </si>
  <si>
    <t>Hochschule Fulda (FH)</t>
  </si>
  <si>
    <t>Technische Hochschule Mittelhessen (THM), FH</t>
  </si>
  <si>
    <t xml:space="preserve">Hochschule RheinMain (FH) </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</si>
  <si>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</si>
  <si>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</si>
  <si>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</si>
  <si>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</si>
  <si>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</si>
  <si>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Hochschule Fresenius Idstein in Idstein, Frankfurt und Wiesbaden (Priv. FH)</t>
  </si>
  <si>
    <t>DIPLOMA - FH Nordhessen (Priv. FH)</t>
  </si>
  <si>
    <t xml:space="preserve">H für Medien, Kommunikation und Wirtschaft Berlin in Frankfurt (Priv. FH)  </t>
  </si>
  <si>
    <t>Evangelische Hochschule Darmstadt (EHD), (Kirchl. FH)</t>
  </si>
  <si>
    <t>CVJM-Hochschule Kassel (Priv. FH)</t>
  </si>
  <si>
    <t>H für Ökonomie und Management Essen in Kassel und Frankfurt (Priv. FH)</t>
  </si>
  <si>
    <t>International School of Management Dortmund in Frankfurt (Priv. FH)</t>
  </si>
  <si>
    <t>IU Internationale Hochschule Erfurt in Frankfurt (Priv. FH)</t>
  </si>
  <si>
    <t>Hochschule Neubrandenburg (FH)</t>
  </si>
  <si>
    <t>Hochschule Stralsund (FH)</t>
  </si>
  <si>
    <t>Hochschule Wismar (FH)</t>
  </si>
  <si>
    <t>Hochschule für angewandte Wissenschaften der Bundesagentur für Arbeit in Schwerin (FH)</t>
  </si>
  <si>
    <t>FH des Mittelstandes (FHM) in Rostock und Schwerin (Priv. FH)</t>
  </si>
  <si>
    <t>Europäische FH (EUFH) in Rostock (Priv. FH)</t>
  </si>
  <si>
    <t>Hochschule Braunschweig-Wolfenbüttel (FH)</t>
  </si>
  <si>
    <t>Hochschule Emden/Leer (FH)</t>
  </si>
  <si>
    <t>Hochschule Hannover (FH)</t>
  </si>
  <si>
    <t>Hochschule Weserbergland (HSW), Hameln (Priv. FH)</t>
  </si>
  <si>
    <t>Hochschule Hildesheim/Holzminden/Göttingen (FH)</t>
  </si>
  <si>
    <t>Hochschule Wilhelmshaven/Oldenburg/Elsfleth (FH)</t>
  </si>
  <si>
    <t>Hochschule Osnabrück (FH)</t>
  </si>
  <si>
    <t>Hochschule21, Buxtehude (Priv. FH)</t>
  </si>
  <si>
    <t>FH für Interkulturelle Theologie Hermannsburg (Priv. FH)</t>
  </si>
  <si>
    <t>IU Internationale Hochschule Erfurt in Hannover (Priv. FH)</t>
  </si>
  <si>
    <t>Private Hochschule Göttingen (Priv. FH)</t>
  </si>
  <si>
    <t>Fachhochschule für die Wirtschaft Hannover (FHDW) (Priv. FH)</t>
  </si>
  <si>
    <t>H für Ökonomie und Management Essen in Hannover (Priv. FH)</t>
  </si>
  <si>
    <t>FH des Mittelstandes (FHM) in Hannover (Priv. FH)</t>
  </si>
  <si>
    <t>FH Ottersberg (Priv. FH)</t>
  </si>
  <si>
    <t>H für Wirtschaft und Technik Vechta/Diepholz (Priv. FH)</t>
  </si>
  <si>
    <t>Leibniz - Fachhochschule Hannover (Priv. FH)</t>
  </si>
  <si>
    <t>FH Aachen</t>
  </si>
  <si>
    <t>Hochschule Bielefeld (FH)</t>
  </si>
  <si>
    <t>Hochschule Bochum (FH)</t>
  </si>
  <si>
    <t>Hochschule für Gesundheit Bochum (FH)</t>
  </si>
  <si>
    <t>H Bonn-Rhein-Sieg (FH)</t>
  </si>
  <si>
    <t>FH Dortmund</t>
  </si>
  <si>
    <t>H Düsseldorf (FH)</t>
  </si>
  <si>
    <t xml:space="preserve">Westfälische H in Gelsenkirchen/Bocholt/Recklinghausen (FH) </t>
  </si>
  <si>
    <t>H Hamm-Lippstadt (FH)</t>
  </si>
  <si>
    <t xml:space="preserve">Technische Hochschule Köln (FH) </t>
  </si>
  <si>
    <t>TH Ostwestfalen-Lippe in Lemgo/Detmold/Höxter (FH)</t>
  </si>
  <si>
    <t>FH Münster</t>
  </si>
  <si>
    <t>H Niederrhein (FH)</t>
  </si>
  <si>
    <t>H Rhein-Waal (FH)</t>
  </si>
  <si>
    <t>FH Südwestfalen</t>
  </si>
  <si>
    <t xml:space="preserve">H Ruhr-West (FH) </t>
  </si>
  <si>
    <t>IU Intern. Hochschule Erfurt in Bad Honnef,Dortmund,Düsseldorf,Essen,Köln und Münster (Priv. FH)</t>
  </si>
  <si>
    <t>IB Hochschule für Gesundheit und Soziales Berlin in Köln (Priv. FH)</t>
  </si>
  <si>
    <t xml:space="preserve">Mediadesign Hochschule Berlin in Düsseldorf (Priv. FH)  </t>
  </si>
  <si>
    <t>FH des Mittelstandes in Bielefeld, Köln und Frechen (Priv. FH)</t>
  </si>
  <si>
    <t>Fliedner Fachhochschule Düsseldorf (Priv. FH)</t>
  </si>
  <si>
    <t>TH Georg Agricola Bochum (Priv. FH)</t>
  </si>
  <si>
    <t>EBZ Business School Bochum (Priv. FH)</t>
  </si>
  <si>
    <t>H für Finanzwirtschaft &amp; Management Bonn (Priv. FH)</t>
  </si>
  <si>
    <t>Europäische FH (EUFH) in Brühl, Köln, Neuss und Rheine (Priv. FH)</t>
  </si>
  <si>
    <t>International School of Management Dortmund in Dortmund und Köln (Priv. FH)</t>
  </si>
  <si>
    <t>praxisHochschule Köln (Priv. FH)</t>
  </si>
  <si>
    <t>IST-Hochschule für Management Düsseldorf (Priv. FH)</t>
  </si>
  <si>
    <t>SRH Hochschule Nordrhein-Westfalen Hamm (Priv. FH)</t>
  </si>
  <si>
    <t xml:space="preserve">Hochschule Macromedia für angewandte Wissenschaften Stuttgart, Campus Köln (Priv. FH) </t>
  </si>
  <si>
    <t>University of Europe for Applied Sciences Potsdam in Iserlohn (Priv. FH)</t>
  </si>
  <si>
    <t>CBS International Business School, Campus Köln, Brühl und Neuss (Priv. FH)</t>
  </si>
  <si>
    <t>Hochschule Fresenius Idstein in Köln und Düsseldorf (Priv. FH)</t>
  </si>
  <si>
    <t>Deutsche Hochschule für Gesundheit und Sport Berlin in Unna (Priv. FH)</t>
  </si>
  <si>
    <t>Rheinische FH Köln (Priv. FH)</t>
  </si>
  <si>
    <t>HSD Hochschule Döpfer Potsdam in Köln (Priv. FH)</t>
  </si>
  <si>
    <t>FH der Wirtschaft Paderborn (Priv. FH)</t>
  </si>
  <si>
    <t>H für Medien, Kommunikation und Wirtschaft Berlin in Köln (Priv. FH)</t>
  </si>
  <si>
    <t>FH der Diakonie Bielefeld-Bethel (Kirchl. FH)</t>
  </si>
  <si>
    <t>Evang. Hochschule Rheinland-Westfalen-Lippe, Bochum (Kirchl. FH)</t>
  </si>
  <si>
    <t>Kath. Hochschule Nordrhein-Westfalen (Kirchl. FH)</t>
  </si>
  <si>
    <t>Technische Hochschule Bingen (FH)</t>
  </si>
  <si>
    <t>Hochschule Kaiserslautern (FH)</t>
  </si>
  <si>
    <t>Hochschule Koblenz (FH)</t>
  </si>
  <si>
    <t>Hochschule für Wirtschaft und Gesellschaft Ludwigshafen (FH)</t>
  </si>
  <si>
    <t>Hochschule Mainz (FH)</t>
  </si>
  <si>
    <t>Hochschule Trier (FH)</t>
  </si>
  <si>
    <t>Hochschule Worms (FH)</t>
  </si>
  <si>
    <t>Katholische Hochschule Mainz (Kirchl. FH)</t>
  </si>
  <si>
    <t>H für Gesellschaftsgestaltung Koblenz (Priv. FH)</t>
  </si>
  <si>
    <t xml:space="preserve">CBS International Business School, Campus Mainz (Priv. FH) </t>
  </si>
  <si>
    <t>H für Technik und Wirtschaft des Saarlandes Saarbrücken (FH)</t>
  </si>
  <si>
    <t>Deutsche Hochschule für Prävention und Gesundheitsmanagement, Saarbrücken (Priv. FH)</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</si>
  <si>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</si>
  <si>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</si>
  <si>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</si>
  <si>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</si>
  <si>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Westsächsische H Zwickau, Hochschule für angewandte Wissenschaften (FH)</t>
  </si>
  <si>
    <t>Hochschule Macromedia für angewandte Wissenschaften Stuttgart, Campus Leipzig (Priv. FH)</t>
  </si>
  <si>
    <t>H für Ökonomie und Management Essen in Leipzig (Priv. FH)</t>
  </si>
  <si>
    <t>SRH Berlin University of Applied Sciences in Dresden (Priv. FH)</t>
  </si>
  <si>
    <t>Evangelische Hochschule Dresden (Kirchl. FH)</t>
  </si>
  <si>
    <t>Fachhochschule Dresden (Priv. FH)</t>
  </si>
  <si>
    <t>H Anhalt (FH)</t>
  </si>
  <si>
    <t>H Harz (FH)</t>
  </si>
  <si>
    <t>H Magdeburg-Stendal (FH)</t>
  </si>
  <si>
    <t>Hochschule Merseburg (FH)</t>
  </si>
  <si>
    <t>Steinbeis Hochschule in Magdeburg (Priv.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</si>
  <si>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</si>
  <si>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</si>
  <si>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</si>
  <si>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</si>
  <si>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</si>
  <si>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</si>
  <si>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</si>
  <si>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FH Erfurt</t>
  </si>
  <si>
    <t>Ernst-Abbe-Hochschule Jena (FH)</t>
  </si>
  <si>
    <t>Hochschule Nordhausen (FH)</t>
  </si>
  <si>
    <t>Hochschule Schmalkalden (FH)</t>
  </si>
  <si>
    <t>SRH FH für Gesundheit Gera (Priv. FH)</t>
  </si>
  <si>
    <t>Duale Hochschule Gera-Eisenach (FH)</t>
  </si>
  <si>
    <t xml:space="preserve">IU Internationale Hochschule Erfurt in Erfurt (Priv. FH) </t>
  </si>
  <si>
    <t>Verwaltungsfachhochschulen</t>
  </si>
  <si>
    <t>darunter: Hochschule des Bundes</t>
  </si>
  <si>
    <t>FH für öffentliche Verwaltung Kehl (Verw-FH)</t>
  </si>
  <si>
    <t xml:space="preserve">Hochschule Ludwigsburg für öffentliche Verwaltung und Finanzen (Verw-FH)  </t>
  </si>
  <si>
    <t xml:space="preserve">FH für Rechtspflege Schwetzingen (Verw-FH)  </t>
  </si>
  <si>
    <t xml:space="preserve">Staatl. H für Polizei Villingen-Schwenningen (Verw-FH)  </t>
  </si>
  <si>
    <t>Hochschule des Bundes für öffentliche Verwaltung, Mannheim</t>
  </si>
  <si>
    <t>Hochschule für den öffentlichen Dienst in Bayern (Verw-FH)</t>
  </si>
  <si>
    <t>Hochschule des Bundes für öffentliche Verwaltung, Berlin</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</si>
  <si>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</si>
  <si>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</si>
  <si>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</si>
  <si>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</si>
  <si>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</si>
  <si>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</si>
  <si>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</si>
  <si>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Hessische Hochschule für öffentliches Management und Sicherheit Wiesbaden (Verw-FH)</t>
  </si>
  <si>
    <t>Hochschule des Bundes für öffentliche Verwaltung, Hessen</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</si>
  <si>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</si>
  <si>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</si>
  <si>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</si>
  <si>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</si>
  <si>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</si>
  <si>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</si>
  <si>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des Bundes für öffentliche Verwaltung, Brühl und Münster</t>
  </si>
  <si>
    <t>Hochschule für Finanzen Rheinland-Pfalz (HFin) in Edenkoben (Verw-FH)</t>
  </si>
  <si>
    <t>Hochschule der Deutschen Bundesbank Hachenburg (Verw-FH)</t>
  </si>
  <si>
    <t>Hochschule für öffentliche Verwaltung Rheinland-Pfalz (HöV), Mayen</t>
  </si>
  <si>
    <t>Hochschule der Polizei Rheinland-Pfalz in Büchenbeuren (Verw-FH)</t>
  </si>
  <si>
    <t>FH für Verwaltung Saarbrücken (Verw-FH)</t>
  </si>
  <si>
    <t>Hochschule Meißen (FH) und Fortbildungszentrum (Verw-FH)</t>
  </si>
  <si>
    <t>H der Sächsischen Polizei (FH) (Verw-FH)</t>
  </si>
  <si>
    <t xml:space="preserve">FH Polizei Sachsen-Anhalt, Aschersleben (Verw-FH)  </t>
  </si>
  <si>
    <t xml:space="preserve">FH für Verwaltung und Dienstleistung Altenholz (Verw-FH)  </t>
  </si>
  <si>
    <t>Hochschule des Bundes für öffentliche Verwaltung, Lübeck</t>
  </si>
  <si>
    <t xml:space="preserve">Thüringer FH für öffentliche Verwaltung Gotha (Verw-FH)  </t>
  </si>
  <si>
    <t>Sonstige deutsche Hochschulen</t>
  </si>
  <si>
    <t>Hochschulen im Ausland</t>
  </si>
  <si>
    <t>21321-10: Bestandene Prüfungen 2023 nach Fächergruppen, Studienbereichen, zusammengefassten Abschlussprüfungen und Fachsemestern</t>
  </si>
  <si>
    <t>Fächergruppe, Studienbereich, Zusammengefasste Abschlussprüfung</t>
  </si>
  <si>
    <t>Davon Abschluss im … Fachsemester</t>
  </si>
  <si>
    <t>2. oder niedriger</t>
  </si>
  <si>
    <t>3.</t>
  </si>
  <si>
    <t>4.</t>
  </si>
  <si>
    <t>5.</t>
  </si>
  <si>
    <t>6.</t>
  </si>
  <si>
    <t>7.</t>
  </si>
  <si>
    <t>8.</t>
  </si>
  <si>
    <t>9.</t>
  </si>
  <si>
    <t>10.</t>
  </si>
  <si>
    <t>11.</t>
  </si>
  <si>
    <t>12.</t>
  </si>
  <si>
    <t>13. oder höher</t>
  </si>
  <si>
    <t>ohne Angabe</t>
  </si>
  <si>
    <t>21321-11: Bestandene Prüfungen 2023 mit erstem und weiterem Studienabschluss nach zusammegefassten Abschlussprüfungen und Fächergruppen, ausgewählten Studienbereichen sowie Durchschnittsalter und Studiendauer</t>
  </si>
  <si>
    <t>Zusammengefasste Abschlussprüfung, Fächergruppe, Studienbereich</t>
  </si>
  <si>
    <t>Erstabsolventen</t>
  </si>
  <si>
    <t>Absolventen eines weiteren Studiums</t>
  </si>
  <si>
    <t>Durchschnitts-alter (Median)</t>
  </si>
  <si>
    <r>
      <t>Fach-studienzeit</t>
    </r>
    <r>
      <rPr>
        <vertAlign val="superscript"/>
        <sz val="10"/>
        <rFont val="Arial"/>
        <family val="2"/>
      </rPr>
      <t>1</t>
    </r>
  </si>
  <si>
    <r>
      <t>Gesamt-studienzeit</t>
    </r>
    <r>
      <rPr>
        <vertAlign val="superscript"/>
        <sz val="10"/>
        <rFont val="Arial"/>
        <family val="2"/>
      </rPr>
      <t>1</t>
    </r>
  </si>
  <si>
    <t>Anteil an Spalte 1 in %</t>
  </si>
  <si>
    <t>Median in Semestern</t>
  </si>
  <si>
    <t>******</t>
  </si>
  <si>
    <t>.</t>
  </si>
  <si>
    <t>1  ****** = Median Studiendauer liegt im 26. oder höheren Semester.</t>
  </si>
  <si>
    <t>21321-12: Bestandene Prüfungen 2023 nach Art des Studiums, zusammengefassten Abschlussprüfungen und Alter</t>
  </si>
  <si>
    <t>Zusammengefasste Abschlussprüfung, Alter</t>
  </si>
  <si>
    <t>Weiteres Studium</t>
  </si>
  <si>
    <t>zusammen</t>
  </si>
  <si>
    <t>Prüfungen insgesamt</t>
  </si>
  <si>
    <t>20 Jahre und jünger</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</si>
  <si>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</si>
  <si>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</si>
  <si>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</si>
  <si>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</si>
  <si>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</si>
  <si>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</si>
  <si>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</si>
  <si>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</si>
  <si>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</si>
  <si>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</si>
  <si>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</si>
  <si>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</si>
  <si>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</si>
  <si>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</si>
  <si>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</si>
  <si>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</si>
  <si>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37 Jahre</t>
  </si>
  <si>
    <t>38 Jahre</t>
  </si>
  <si>
    <t>39 Jahre</t>
  </si>
  <si>
    <t>40 Jahre</t>
  </si>
  <si>
    <t>41 Jahre</t>
  </si>
  <si>
    <t>42 Jahre</t>
  </si>
  <si>
    <t>43 Jahre</t>
  </si>
  <si>
    <t>44 Jahre</t>
  </si>
  <si>
    <t>45 Jahre</t>
  </si>
  <si>
    <t>46 Jahre</t>
  </si>
  <si>
    <t>47 Jahre</t>
  </si>
  <si>
    <t>48 Jahre</t>
  </si>
  <si>
    <t>49 Jahre</t>
  </si>
  <si>
    <t>50 Jahre</t>
  </si>
  <si>
    <t>51 Jahre</t>
  </si>
  <si>
    <t>52 Jahre</t>
  </si>
  <si>
    <t>53 Jahre</t>
  </si>
  <si>
    <t>54 Jahre</t>
  </si>
  <si>
    <t>55 Jahre</t>
  </si>
  <si>
    <t>56 Jahre</t>
  </si>
  <si>
    <t>57 Jahre</t>
  </si>
  <si>
    <t>58 Jahre</t>
  </si>
  <si>
    <t>59 Jahre</t>
  </si>
  <si>
    <t>60 Jahre und älter</t>
  </si>
  <si>
    <t xml:space="preserve">Insgesamt </t>
  </si>
  <si>
    <t xml:space="preserve">Durchschnittsalter (Median) </t>
  </si>
  <si>
    <r>
      <t>Universitärer Abschluss (ohne Lehramtsprüfungen, Bachelor- und Masterabschlüsse)</t>
    </r>
    <r>
      <rPr>
        <b/>
        <vertAlign val="superscript"/>
        <sz val="10"/>
        <rFont val="Arial"/>
        <family val="2"/>
      </rPr>
      <t>1</t>
    </r>
  </si>
  <si>
    <t>Lehramtsprüfungen (einschl. LA-Bachelor und LA-Master)</t>
  </si>
  <si>
    <t>Fachhochschulabschluss (ohne Bachelor- und Masterabschlüsse)</t>
  </si>
  <si>
    <t>1  Einschließlich der Prüfungsgruppe "Künstlerischer Abschluss" und "Sonstiger Abschluss"; ohne Bachelor- und Masterabschlüsse.</t>
  </si>
  <si>
    <t>21321-13: Abgelegte Prüfungen 2023 nach Fächergruppen, Studienbereichen, zusammengefassten Abschlussprüfungen und Note der Abschlussprüfung</t>
  </si>
  <si>
    <t>Abgelegte Prüfungen insgesamt</t>
  </si>
  <si>
    <t>bestanden</t>
  </si>
  <si>
    <t>endgültig nicht bestanden</t>
  </si>
  <si>
    <t>mit der Gesamtnote</t>
  </si>
  <si>
    <t>mit Auszeichnung</t>
  </si>
  <si>
    <t>sehr gut</t>
  </si>
  <si>
    <t>gut</t>
  </si>
  <si>
    <t>befriedigend</t>
  </si>
  <si>
    <t>ausreichend</t>
  </si>
  <si>
    <t>Note nicht bekannt</t>
  </si>
  <si>
    <r>
      <t>Universitärer Abschluss (ohne Lehramtsprüfungen)</t>
    </r>
    <r>
      <rPr>
        <vertAlign val="superscript"/>
        <sz val="10"/>
        <color theme="1"/>
        <rFont val="Arial"/>
        <family val="2"/>
      </rPr>
      <t>1</t>
    </r>
  </si>
  <si>
    <r>
      <t>Lehramtsprüfungen</t>
    </r>
    <r>
      <rPr>
        <vertAlign val="superscript"/>
        <sz val="10"/>
        <color theme="1"/>
        <rFont val="Arial"/>
        <family val="2"/>
      </rPr>
      <t>2</t>
    </r>
  </si>
  <si>
    <r>
      <t>Fachhochschulabschluss</t>
    </r>
    <r>
      <rPr>
        <vertAlign val="superscript"/>
        <sz val="10"/>
        <color theme="1"/>
        <rFont val="Arial"/>
        <family val="2"/>
      </rPr>
      <t>3</t>
    </r>
  </si>
  <si>
    <t>21321-14: Von ausländischen Absolventen bestandene Prüfungen 2023 nach Herkunftsländern und Fächergruppen</t>
  </si>
  <si>
    <r>
      <t>insgesamt</t>
    </r>
    <r>
      <rPr>
        <vertAlign val="superscript"/>
        <sz val="10"/>
        <rFont val="Arial"/>
        <family val="2"/>
      </rPr>
      <t>1</t>
    </r>
  </si>
  <si>
    <t>Davon in der Fächergruppe</t>
  </si>
  <si>
    <t>Geistes-wissenschaften</t>
  </si>
  <si>
    <t>Rechts-, Wirtschafts- und Sozial-wissenschaften</t>
  </si>
  <si>
    <t>Mathematik, Natur-wissenschaften</t>
  </si>
  <si>
    <t>Humanmedizin/ Gesundheits-wissenschaften</t>
  </si>
  <si>
    <t>Agrar-, Forst- und Ernährungs-wissenschaften, Veterinärmedizin</t>
  </si>
  <si>
    <t>Ingenieur-wissenschaften</t>
  </si>
  <si>
    <t>Kunst, Kunst-wissenschaft</t>
  </si>
  <si>
    <t>Europa</t>
  </si>
  <si>
    <t>Europäische Union (EU)</t>
  </si>
  <si>
    <t>Belgien</t>
  </si>
  <si>
    <t>Dänemark</t>
  </si>
  <si>
    <t>Estland</t>
  </si>
  <si>
    <t>Finnland</t>
  </si>
  <si>
    <t>Irland</t>
  </si>
  <si>
    <t>Kroatien</t>
  </si>
  <si>
    <t>Lettland</t>
  </si>
  <si>
    <t>Litauen</t>
  </si>
  <si>
    <t>Malta</t>
  </si>
  <si>
    <t>Niederlande</t>
  </si>
  <si>
    <t>Portugal</t>
  </si>
  <si>
    <t>Rumänien</t>
  </si>
  <si>
    <t>Schweden</t>
  </si>
  <si>
    <t>Slowakei</t>
  </si>
  <si>
    <t>Slowenien</t>
  </si>
  <si>
    <t>Tschechien</t>
  </si>
  <si>
    <t>Ungarn</t>
  </si>
  <si>
    <t>Zypern</t>
  </si>
  <si>
    <t>Übriges Europa</t>
  </si>
  <si>
    <t>Albanien</t>
  </si>
  <si>
    <t>Andorra</t>
  </si>
  <si>
    <t>Belarus</t>
  </si>
  <si>
    <t>Bosnien und Herzegowina</t>
  </si>
  <si>
    <t>Island</t>
  </si>
  <si>
    <t>Kosovo</t>
  </si>
  <si>
    <t>Liechtenstein</t>
  </si>
  <si>
    <t>Moldau, Republik</t>
  </si>
  <si>
    <t>Monaco</t>
  </si>
  <si>
    <t>Montenegro</t>
  </si>
  <si>
    <t>Nordmazedonien</t>
  </si>
  <si>
    <t>Norwegen</t>
  </si>
  <si>
    <t>Schweiz</t>
  </si>
  <si>
    <t>Serbien</t>
  </si>
  <si>
    <r>
      <t>Vereinigtes Königreich</t>
    </r>
    <r>
      <rPr>
        <vertAlign val="superscript"/>
        <sz val="10"/>
        <color theme="1"/>
        <rFont val="Arial"/>
        <family val="2"/>
      </rPr>
      <t>2</t>
    </r>
  </si>
  <si>
    <t>Britisches Überseegebiet außerhalb Europas</t>
  </si>
  <si>
    <t>Übriges Europa zusammen</t>
  </si>
  <si>
    <t>Europa zusammen</t>
  </si>
  <si>
    <t>Afrika</t>
  </si>
  <si>
    <t>Äthiopien</t>
  </si>
  <si>
    <t>Algerien</t>
  </si>
  <si>
    <t>Angola</t>
  </si>
  <si>
    <t>Benin</t>
  </si>
  <si>
    <t>Botsuana</t>
  </si>
  <si>
    <t>Burkina Faso</t>
  </si>
  <si>
    <t>Burundi</t>
  </si>
  <si>
    <t>Cabo Verde</t>
  </si>
  <si>
    <t>Cote d'Ivoire</t>
  </si>
  <si>
    <t>Dschibuti</t>
  </si>
  <si>
    <t>Eritrea</t>
  </si>
  <si>
    <t>Gabun</t>
  </si>
  <si>
    <t>Gambia</t>
  </si>
  <si>
    <t>Ghana</t>
  </si>
  <si>
    <t>Guinea</t>
  </si>
  <si>
    <t>Kenia</t>
  </si>
  <si>
    <t>Komoren</t>
  </si>
  <si>
    <t>Kongo, Dem. Republik</t>
  </si>
  <si>
    <t>Kongo, Republik</t>
  </si>
  <si>
    <t>Liberia</t>
  </si>
  <si>
    <t>Libyen</t>
  </si>
  <si>
    <t>Madagaskar</t>
  </si>
  <si>
    <t>Malawi</t>
  </si>
  <si>
    <t>Mali</t>
  </si>
  <si>
    <t>Mauretanien</t>
  </si>
  <si>
    <t>Mauritius</t>
  </si>
  <si>
    <t>Mosambik</t>
  </si>
  <si>
    <t>Namibia</t>
  </si>
  <si>
    <t>Niger</t>
  </si>
  <si>
    <t>Ruanda</t>
  </si>
  <si>
    <t>Sambia</t>
  </si>
  <si>
    <t>Senegal</t>
  </si>
  <si>
    <t>Sierra Leone</t>
  </si>
  <si>
    <t>Simbabwe</t>
  </si>
  <si>
    <t>Somalia</t>
  </si>
  <si>
    <t>Sudan</t>
  </si>
  <si>
    <t>Südsudan</t>
  </si>
  <si>
    <t>Südafrika</t>
  </si>
  <si>
    <t>Tansania, Ver. Republik</t>
  </si>
  <si>
    <t>Togo</t>
  </si>
  <si>
    <t>Tschad</t>
  </si>
  <si>
    <t>Uganda</t>
  </si>
  <si>
    <t>Zentralafrik. Republik</t>
  </si>
  <si>
    <t>Afrika zusammen</t>
  </si>
  <si>
    <t>Amerika</t>
  </si>
  <si>
    <t>Argentinien</t>
  </si>
  <si>
    <t>Bahamas</t>
  </si>
  <si>
    <t>Barbados</t>
  </si>
  <si>
    <t>Belize</t>
  </si>
  <si>
    <t>Bolivien</t>
  </si>
  <si>
    <t>Brasilien</t>
  </si>
  <si>
    <t>Chile</t>
  </si>
  <si>
    <t>Costa Rica</t>
  </si>
  <si>
    <t>Dominica</t>
  </si>
  <si>
    <t>Dominikanische Republik</t>
  </si>
  <si>
    <t>Ecuador</t>
  </si>
  <si>
    <t>El Salvador</t>
  </si>
  <si>
    <t>Guatemala</t>
  </si>
  <si>
    <t>Guyana</t>
  </si>
  <si>
    <t>Haiti</t>
  </si>
  <si>
    <t>Honduras</t>
  </si>
  <si>
    <t>Jamaika</t>
  </si>
  <si>
    <t>Kanada</t>
  </si>
  <si>
    <t>Kolumbien</t>
  </si>
  <si>
    <t>Kuba</t>
  </si>
  <si>
    <t>Mexiko</t>
  </si>
  <si>
    <t>Nicaragua</t>
  </si>
  <si>
    <t>Panama</t>
  </si>
  <si>
    <t>Paraguay</t>
  </si>
  <si>
    <t>Peru</t>
  </si>
  <si>
    <t>St. Kitts und Nevis</t>
  </si>
  <si>
    <t>St. Lucia</t>
  </si>
  <si>
    <t>St. Vincent und die Grenadinen</t>
  </si>
  <si>
    <t>Trinidad und Tobago</t>
  </si>
  <si>
    <t>Uruguay</t>
  </si>
  <si>
    <t>Venezuela</t>
  </si>
  <si>
    <t>Puerto Rico (US-Überseegebiet)</t>
  </si>
  <si>
    <t>Guadeloupe (Französisches Überseegebiet)</t>
  </si>
  <si>
    <t>Amerika zusammen</t>
  </si>
  <si>
    <t>Asien</t>
  </si>
  <si>
    <t>Afghanistan</t>
  </si>
  <si>
    <t>Armenien</t>
  </si>
  <si>
    <t>Aserbaidschan</t>
  </si>
  <si>
    <t>Bahrain</t>
  </si>
  <si>
    <t>Bhutan</t>
  </si>
  <si>
    <t>Georgien</t>
  </si>
  <si>
    <t>Hongkong</t>
  </si>
  <si>
    <t>Irak</t>
  </si>
  <si>
    <t>Israel</t>
  </si>
  <si>
    <t>Japan</t>
  </si>
  <si>
    <t>Jemen</t>
  </si>
  <si>
    <t>Jordanien</t>
  </si>
  <si>
    <t>Kambodscha</t>
  </si>
  <si>
    <t>Kasachstan</t>
  </si>
  <si>
    <t>Katar</t>
  </si>
  <si>
    <t>Kirgisistan</t>
  </si>
  <si>
    <t>Korea, Dem. Volksrepublik</t>
  </si>
  <si>
    <t>Kuwait</t>
  </si>
  <si>
    <t>Laos, Dem. Volksrepublik</t>
  </si>
  <si>
    <t>Libanon</t>
  </si>
  <si>
    <t>Macau</t>
  </si>
  <si>
    <t>Malaysia</t>
  </si>
  <si>
    <t>Malediven</t>
  </si>
  <si>
    <t>Mongolei</t>
  </si>
  <si>
    <t>Myanmar</t>
  </si>
  <si>
    <t>Nepal</t>
  </si>
  <si>
    <t>Oman</t>
  </si>
  <si>
    <t>Philippinen</t>
  </si>
  <si>
    <t>Saudi-Arabien</t>
  </si>
  <si>
    <t>Singapur</t>
  </si>
  <si>
    <t>Sri Lanka</t>
  </si>
  <si>
    <t>Tadschikistan</t>
  </si>
  <si>
    <t>Taiwan</t>
  </si>
  <si>
    <t>Thailand</t>
  </si>
  <si>
    <t>Timor-Leste</t>
  </si>
  <si>
    <t>Turkmenistan</t>
  </si>
  <si>
    <t>Usbekistan</t>
  </si>
  <si>
    <t>Vereinigte Arabische Emirate</t>
  </si>
  <si>
    <t>Palästinensische Gebiete</t>
  </si>
  <si>
    <t>Übriges Asien</t>
  </si>
  <si>
    <t>Asien zusammen</t>
  </si>
  <si>
    <t>Australien und Ozeanien</t>
  </si>
  <si>
    <t>Australien</t>
  </si>
  <si>
    <t>Neuseeland</t>
  </si>
  <si>
    <t>Australien und Ozeanien zusammen</t>
  </si>
  <si>
    <t>Staatenlos, Ungeklärt, Ohne Angabe</t>
  </si>
  <si>
    <t>Staatenlos</t>
  </si>
  <si>
    <t>Ungeklärt</t>
  </si>
  <si>
    <t>Ohne Angabe</t>
  </si>
  <si>
    <t>Staatenlos, Ungeklärt, Ohne Angabe zusammen</t>
  </si>
  <si>
    <t>1  Einschließlich Sonstige Fächer.</t>
  </si>
  <si>
    <t>2  Großbritannien und Nordirland.</t>
  </si>
  <si>
    <t>21321-15: Von Bildungsinländer/-innen bestandene Prüfungen 2023 nach Herkunftsländern und Fächergruppen</t>
  </si>
  <si>
    <t>Europäische Union (EU) zusammen</t>
  </si>
  <si>
    <t>2 Großbritannien und Nordirland.</t>
  </si>
  <si>
    <r>
      <t>21321-16: Von Bildungsausländer/-innen</t>
    </r>
    <r>
      <rPr>
        <b/>
        <vertAlign val="superscript"/>
        <sz val="11"/>
        <color rgb="FF1E1E1E"/>
        <rFont val="Arial"/>
        <family val="2"/>
      </rPr>
      <t>1</t>
    </r>
    <r>
      <rPr>
        <b/>
        <sz val="11"/>
        <color rgb="FF1E1E1E"/>
        <rFont val="Arial"/>
        <family val="2"/>
      </rPr>
      <t xml:space="preserve"> bestandene Prüfungen 2023 nach Herkunftsländern und Fächergruppen</t>
    </r>
  </si>
  <si>
    <r>
      <t>insgesamt</t>
    </r>
    <r>
      <rPr>
        <vertAlign val="superscript"/>
        <sz val="10"/>
        <rFont val="Arial"/>
        <family val="2"/>
      </rPr>
      <t>2</t>
    </r>
  </si>
  <si>
    <r>
      <t>Vereinigtes Königreich</t>
    </r>
    <r>
      <rPr>
        <vertAlign val="superscript"/>
        <sz val="10"/>
        <color theme="1"/>
        <rFont val="Arial"/>
        <family val="2"/>
      </rPr>
      <t>3</t>
    </r>
  </si>
  <si>
    <t>1  Einschließlich ausländische Absolvent/-innen ohne Angabe der Art der Hochschulzugangsberechtigung.</t>
  </si>
  <si>
    <t>2  Einschließlich Sonstige Fächer.</t>
  </si>
  <si>
    <t>3 Großbritannien und Nordirland.</t>
  </si>
  <si>
    <t>21321-17: Bestandene Prüfungen 2023 mit angerechneten Leistungen aus dem Ausland nach Hochschularten, zuletzt besuchter Hochschule und studienbezogenen Auslandsaufenthalten bzw. anerkannten ECTS-Punkten aus dem Ausland</t>
  </si>
  <si>
    <r>
      <t>Hochschulart, Land, Hochschule</t>
    </r>
    <r>
      <rPr>
        <vertAlign val="superscript"/>
        <sz val="10"/>
        <rFont val="Arial"/>
        <family val="2"/>
      </rPr>
      <t>1</t>
    </r>
  </si>
  <si>
    <t>und zwar mit</t>
  </si>
  <si>
    <t>Bestandene Prüfungen mit Auslandsaufenthalt ab 3 Monaten oder mindestens 15 ECTS-Punkten (Anteil in %)</t>
  </si>
  <si>
    <t>studienbezogenem Auslandsaufenthalt</t>
  </si>
  <si>
    <t>anerkannten ECTS-Punkten aus dem Ausland</t>
  </si>
  <si>
    <t>darunter mit einer Dauer von 3 Monaten und mehr</t>
  </si>
  <si>
    <t>darunter mit mindestens 15 ECTS-Punkten</t>
  </si>
  <si>
    <t>Pädagogische Hochschulen</t>
  </si>
  <si>
    <t>Theologische Hochschulen</t>
  </si>
  <si>
    <t>Fachhochschulen (ohne Verwaltungsfachhochschulen)</t>
  </si>
  <si>
    <r>
      <t>1  Für einige Hochschulen liegt noch eine Untererfassung der angerechneten Leistungen aus dem Ausland vor</t>
    </r>
    <r>
      <rPr>
        <sz val="9"/>
        <color theme="1"/>
        <rFont val="Arial"/>
        <family val="2"/>
      </rPr>
      <t>.</t>
    </r>
  </si>
  <si>
    <r>
      <t>21321-18: Bestandene Abschlussprüfungen in Lehramtsstudiengängen im Prüfungsjahr 2023 nach ISCED-Stufen, Lehramtstypen, zusammengefassten Abschlussprüfungen und ausgewählten Prüfungen</t>
    </r>
    <r>
      <rPr>
        <b/>
        <vertAlign val="superscript"/>
        <sz val="11"/>
        <color rgb="FF1E1E1E"/>
        <rFont val="Arial"/>
        <family val="2"/>
      </rPr>
      <t>1</t>
    </r>
  </si>
  <si>
    <t>Lehramtstyp, zusammengefasste Abschlussprüfung, Prüfung</t>
  </si>
  <si>
    <r>
      <t>Bestandene Bachelorprüfungen</t>
    </r>
    <r>
      <rPr>
        <vertAlign val="superscript"/>
        <sz val="10"/>
        <rFont val="Arial"/>
        <family val="2"/>
      </rPr>
      <t>2</t>
    </r>
    <r>
      <rPr>
        <sz val="10"/>
        <rFont val="Arial"/>
        <family val="2"/>
      </rPr>
      <t xml:space="preserve">
(ISCED 6)</t>
    </r>
  </si>
  <si>
    <t>Bestandene Master- und Staatsexamensprüfungen (ISCED 7)</t>
  </si>
  <si>
    <t>Masterprüfungen</t>
  </si>
  <si>
    <t>Prüfungen zum 1.Staatsexamen</t>
  </si>
  <si>
    <t>Lehramtstyp 1 - Lehrämter der Grundschule bzw. der Primarstufe</t>
  </si>
  <si>
    <t>Lehramtsprüfungen an Grundschulen/Primarstufe</t>
  </si>
  <si>
    <t>Lehramtstyp 2 - Übergreifende Lehrämter der Primarstufe und aller oder einzelner Schularten der Sekundarstufe I</t>
  </si>
  <si>
    <t>Stufenübergreifende Lehramtsprüfungen Sekundarstufe I/Grundschulen bzw. Primarstufe</t>
  </si>
  <si>
    <t>Lehramtstyp 3 - Lehrämter für alle oder einzelne Schularten der Sekundarstufe I</t>
  </si>
  <si>
    <t>Lehramtsprüfungen an Sekundarstufe I</t>
  </si>
  <si>
    <t>Lehramtstyp 4 - Lehrämter der Sekundarstufe II (allgemeinbildende Fächer) oder für das Gymnasien</t>
  </si>
  <si>
    <t>Stufenübergreifende Lehramtsprüfungen Sekundarstufe II/Sekundarstufe I</t>
  </si>
  <si>
    <t>Lehramtsprüfungen an Gymnasien/Sekundarstufe II, allgemeinbildende Schulen</t>
  </si>
  <si>
    <t>Lehramtstyp 5 - Lehrämter der Sekundarstufe II (berufliche Fächer) oder für die beruflichen Schulen</t>
  </si>
  <si>
    <t>Lehramtsprüfungen an Beruflichen Schulen/Sekundarstufe II, berufliche Schulen</t>
  </si>
  <si>
    <t>Lehramtstyp 6 - Sonderpädagogische Lehrämter</t>
  </si>
  <si>
    <t>Lehramtsprüfungen für Sonderpädagogik</t>
  </si>
  <si>
    <t>Sonstige, nicht eindeutig den o.g. Lehramtstypen zuordenbare Lehrämter</t>
  </si>
  <si>
    <t>Lehramtsprüfungen Bachelor (soweit keine Aufteilung möglich)</t>
  </si>
  <si>
    <t>Lehramtsprüfungen Master (soweit keine Aufteilung möglich)</t>
  </si>
  <si>
    <t>Sonstige Lehrämter nach Schularten/Schulstufen (Staatsexamensprüfungen)</t>
  </si>
  <si>
    <t>nachrichtlich:</t>
  </si>
  <si>
    <t>Mehr-Fächer-Bachelor mit Lehramtsoption</t>
  </si>
  <si>
    <t>Bachelor (U) Lehrer</t>
  </si>
  <si>
    <t>Master (U) Lehrer</t>
  </si>
  <si>
    <t>Diplom (U) Lehrer</t>
  </si>
  <si>
    <r>
      <t>Lehramtsbezogene Abschlussprüfungen zusammen</t>
    </r>
    <r>
      <rPr>
        <vertAlign val="superscript"/>
        <sz val="10"/>
        <rFont val="Arial"/>
        <family val="2"/>
      </rPr>
      <t xml:space="preserve"> 3</t>
    </r>
  </si>
  <si>
    <t>Geschlecht</t>
  </si>
  <si>
    <t>Berichtszeitraum</t>
  </si>
  <si>
    <t>Masseinheit</t>
  </si>
  <si>
    <t>Pruefungen_bestandene_insgesamt</t>
  </si>
  <si>
    <t>Pruefungen_bestandene_Uni_Abschluss</t>
  </si>
  <si>
    <t>Pruefungen_bestandene_Promotionen</t>
  </si>
  <si>
    <t>Pruefungen_bestandene_Lehramtspruefungen_zusammen</t>
  </si>
  <si>
    <t>Pruefungen_bestandene_LA_Bachelor</t>
  </si>
  <si>
    <t>Pruefungen_bestandene_LA_Master</t>
  </si>
  <si>
    <t>Pruefungen_bestandene_FH_Abschluss</t>
  </si>
  <si>
    <t>Pruefungen_bestandene_Bachelorabschluss</t>
  </si>
  <si>
    <t>Pruefungen_bestandene_Masterabschluss</t>
  </si>
  <si>
    <t>PJ2023</t>
  </si>
  <si>
    <t>Faechergruppe</t>
  </si>
  <si>
    <t>Studienbereich</t>
  </si>
  <si>
    <t>Pruefungen_bestandene_Uni_Abschluss_insgesamt</t>
  </si>
  <si>
    <t>Pruefungen_bestandene_Promotionen_insgesamt</t>
  </si>
  <si>
    <t>Pruefungen_bestandene_Lehramtspruefungen_zusammen_insgesamt</t>
  </si>
  <si>
    <t>Pruefungen_bestandene_LA_Bachelor_insgesamt</t>
  </si>
  <si>
    <t>Pruefungen_bestandene_LA_Master_insgesamt</t>
  </si>
  <si>
    <t>Pruefungen_bestandene_FH_Abschluss_insgesamt</t>
  </si>
  <si>
    <t>Pruefungen_bestandene_Bachelorabschluss_insgesamt</t>
  </si>
  <si>
    <t>Pruefungen_bestandene_Masterabschluss_insgesamt</t>
  </si>
  <si>
    <t>Pruefungen_bestandene_weiblich</t>
  </si>
  <si>
    <t>Pruefungen_bestandene_Uni_Abschluss_weiblich</t>
  </si>
  <si>
    <t>Pruefungen_bestandene_Promotionen_weiblich</t>
  </si>
  <si>
    <t>Pruefungen_bestandene_Lehramtspruefungen_zusammen_weiblich</t>
  </si>
  <si>
    <t>Pruefungen_bestandene_LA_Bachelor_weiblich</t>
  </si>
  <si>
    <t>Pruefungen_bestandene_LA_Master_weiblich</t>
  </si>
  <si>
    <t>Pruefungen_bestandene_FH_Abschluss_weiblich</t>
  </si>
  <si>
    <t>Pruefungen_bestandene_Bachelorabschluss_weiblich</t>
  </si>
  <si>
    <t>Pruefungen_bestandene_Masterabschluss_weiblich</t>
  </si>
  <si>
    <t>Studienfach_1</t>
  </si>
  <si>
    <t>Pruefungen_bestandene_insgesamt_Rang</t>
  </si>
  <si>
    <t>Pruefungen_bestandene_insgesamt_Anzahl</t>
  </si>
  <si>
    <t>Pruefungen_bestandene_insgesamt_Anteil</t>
  </si>
  <si>
    <t>Pruefungen_bestandene_Uni_Abschluss_Rang</t>
  </si>
  <si>
    <t>Pruefungen_bestandene_Uni_Abschluss_Anzahl</t>
  </si>
  <si>
    <t>Pruefungen_bestandene_Uni_Abschluss_Anteil</t>
  </si>
  <si>
    <t>Pruefungen_bestandene_Promotionen_Rang</t>
  </si>
  <si>
    <t>Pruefungen_bestandene_Promotionen_Anzahl</t>
  </si>
  <si>
    <t>Pruefungen_bestandene_Promotionen_Anteil</t>
  </si>
  <si>
    <t>Pruefungen_bestandene_Lehramtspruefungen_Rang</t>
  </si>
  <si>
    <t>Pruefungen_bestandene_Lehramtspruefungen_Anzahl</t>
  </si>
  <si>
    <t>Pruefungen_bestandene_Lehramtspruefungen_Anteil</t>
  </si>
  <si>
    <t>Pruefungen_bestandene_FH_Abschluss_Rang</t>
  </si>
  <si>
    <t>Pruefungen_bestandene_FH_Abschluss_Anzahl</t>
  </si>
  <si>
    <t>Pruefungen_bestandene_FH_Abschluss_Anteil</t>
  </si>
  <si>
    <t>Pruefungen_bestandene_Bachelor_Rang</t>
  </si>
  <si>
    <t>Pruefungen_bestandene_Bachelor_Anzahl</t>
  </si>
  <si>
    <t>Pruefungen_bestandene_Bachelor_Anteil</t>
  </si>
  <si>
    <t>Pruefungen_bestandene_Master_Rang</t>
  </si>
  <si>
    <t>Pruefungen_bestandene_Master_Anzahl</t>
  </si>
  <si>
    <t>Pruefungen_bestandene_Master_Anteil</t>
  </si>
  <si>
    <t>Pruefungen_bestandene_Auslaender_insgesamt_Rang</t>
  </si>
  <si>
    <t>Pruefungen_bestandene_Auslaender_insgesamt_Anzahl</t>
  </si>
  <si>
    <t>Pruefungen_bestandene_Auslaender_insgesamt_Anteil</t>
  </si>
  <si>
    <t>Pruefungen_bestandene_Auslaender_Uni_Abschluss_Rang</t>
  </si>
  <si>
    <t>Pruefungen_bestandene_Auslaender_Uni_Abschluss_Anzahl</t>
  </si>
  <si>
    <t>Pruefungen_bestandene_Auslaender_Uni_Abschluss_Anteil</t>
  </si>
  <si>
    <t>Pruefungen_bestandene_Auslaender_Promotionen_Rang</t>
  </si>
  <si>
    <t>Pruefungen_bestandene_Auslaender_Promotionen_Anzahl</t>
  </si>
  <si>
    <t>Pruefungen_bestandene_Auslaender_Promotionen_Anteil</t>
  </si>
  <si>
    <t>Pruefungen_bestandene_Auslaender_Lehramtspruefungen_Rang</t>
  </si>
  <si>
    <t>Pruefungen_bestandene_Auslaender_Lehramtspruefungen_Anzahl</t>
  </si>
  <si>
    <t>Pruefungen_bestandene_Auslaender_Lehramtspruefungen_Anteil</t>
  </si>
  <si>
    <t>Pruefungen_bestandene_Auslaender_FH_Abschluss_Rang</t>
  </si>
  <si>
    <t>Pruefungen_bestandene_Auslaender_FH_Abschluss_Anzahl</t>
  </si>
  <si>
    <t>Pruefungen_bestandene_Auslaender_FH_Abschluss_Anteil</t>
  </si>
  <si>
    <t>Pruefungen_bestandene_Auslaender_Bachelor_Rang</t>
  </si>
  <si>
    <t>Pruefungen_bestandene_Auslaender_Bachelor_Anzahl</t>
  </si>
  <si>
    <t>Pruefungen_bestandene_Auslaender_Bachelor_Anteil</t>
  </si>
  <si>
    <t>Pruefungen_bestandene_Auslaender_Master_Rang</t>
  </si>
  <si>
    <t>Pruefungen_bestandene_Auslaender_Master_Anzahl</t>
  </si>
  <si>
    <t>Pruefungen_bestandene_Auslaender_Master_Anteil</t>
  </si>
  <si>
    <t>Pruefungen_bestandene_Erststudium_insgesamt</t>
  </si>
  <si>
    <t>Pruefungen_bestandene_Zweitstudium_insgesamt</t>
  </si>
  <si>
    <t>Pruefungen_bestandene_Aufbaustudium_insgesamt</t>
  </si>
  <si>
    <t>Pruefungen_bestandene_EEZ_Studium_insgesamt</t>
  </si>
  <si>
    <t>Pruefungen_bestandene_Promotionsstudium_insgesamt</t>
  </si>
  <si>
    <t>Pruefungen_bestandene_Weiterbildungsstudium_insgesamt</t>
  </si>
  <si>
    <t>Pruefungen_bestandene_konsekutives_Masterstudium_insgesamt</t>
  </si>
  <si>
    <t>Pruefungen_bestandene_Weiterstudium_Verbesserung_Note_insgesamt</t>
  </si>
  <si>
    <t>Pruefungen_bestandene_maennlich</t>
  </si>
  <si>
    <t>Pruefungen_bestandene_Erststudium_maennlich</t>
  </si>
  <si>
    <t>Pruefungen_bestandene_Zweitstudium_maennlich</t>
  </si>
  <si>
    <t>Pruefungen_bestandene_Aufbaustudium_maennlich</t>
  </si>
  <si>
    <t>Pruefungen_bestandene_EEZ_Studium_maennlich</t>
  </si>
  <si>
    <t>Pruefungen_bestandene_Promotionsstudium_maennlich</t>
  </si>
  <si>
    <t>Pruefungen_bestandene_Weiterbildungsstudium_maennlich</t>
  </si>
  <si>
    <t>Pruefungen_bestandene_konsekutives_Masterstudium_maennlich</t>
  </si>
  <si>
    <t>Pruefungen_bestandene_Weiterstudium_Verbesserung_Note_maennlich</t>
  </si>
  <si>
    <t>Pruefungen_bestandene_Erststudium_weiblich</t>
  </si>
  <si>
    <t>Pruefungen_bestandene_Zweitstudium_weiblich</t>
  </si>
  <si>
    <t>Pruefungen_bestandene_Aufbaustudium_weiblich</t>
  </si>
  <si>
    <t>Pruefungen_bestandene_EEZ_Studium_weiblich</t>
  </si>
  <si>
    <t>Pruefungen_bestandene_Promotionsstudium_weiblich</t>
  </si>
  <si>
    <t>Pruefungen_bestandene_Weiterbildungsstudium_weiblich</t>
  </si>
  <si>
    <t>Pruefungen_bestandene_konsekutives_Masterstudium_weiblich</t>
  </si>
  <si>
    <t>Pruefungen_bestandene_Weiterstudium_Verbesserung_Note_weiblich</t>
  </si>
  <si>
    <t>Pruefungsgruppe</t>
  </si>
  <si>
    <t>Abschlusspruefung</t>
  </si>
  <si>
    <t>Pruefungen_abgelegte_insgesamt</t>
  </si>
  <si>
    <t>Pruefungen_abgelegte_maennlich</t>
  </si>
  <si>
    <t>Pruefungen_abgelegte_weiblich</t>
  </si>
  <si>
    <t>Hochschulart</t>
  </si>
  <si>
    <t>Zusammengefasste_Abschlusspruefung</t>
  </si>
  <si>
    <t>Pruefungen_bestandene_2FS_oder_weniger_insgesamt</t>
  </si>
  <si>
    <t>Pruefungen_bestandene_3FS_insgesamt</t>
  </si>
  <si>
    <t>Pruefungen_bestandene_4FS_insgesamt</t>
  </si>
  <si>
    <t>Pruefungen_bestandene_5FS_insgesamt</t>
  </si>
  <si>
    <t>Pruefungen_bestandene_6FS_insgesamt</t>
  </si>
  <si>
    <t>Pruefungen_bestandene_7FS_insgesamt</t>
  </si>
  <si>
    <t>Pruefungen_bestandene_8FS_insgesamt</t>
  </si>
  <si>
    <t>Pruefungen_bestandene_9FS_insgesamt</t>
  </si>
  <si>
    <t>Pruefungen_bestandene_10FS_insgesamt</t>
  </si>
  <si>
    <t>Pruefungen_bestandene_11FS_insgesamt</t>
  </si>
  <si>
    <t>Pruefungen_bestandene_12FS_insgesamt</t>
  </si>
  <si>
    <t>Pruefungen_bestandene_13FS_oder_hoeher_insgesamt</t>
  </si>
  <si>
    <t>Pruefungen_bestandene_ohne_Angabe_insgesamt</t>
  </si>
  <si>
    <t>Pruefungen_bestandene_2FS_oder_weniger_maennlich</t>
  </si>
  <si>
    <t>Pruefungen_bestandene_3FS_maennlich</t>
  </si>
  <si>
    <t>Pruefungen_bestandene_4FS_maennlich</t>
  </si>
  <si>
    <t>Pruefungen_bestandene_5FS_maennlich</t>
  </si>
  <si>
    <t>Pruefungen_bestandene_6FS_maennlich</t>
  </si>
  <si>
    <t>Pruefungen_bestandene_7FS_maennlich</t>
  </si>
  <si>
    <t>Pruefungen_bestandene_8FS_maennlich</t>
  </si>
  <si>
    <t>Pruefungen_bestandene_9FS_maennlich</t>
  </si>
  <si>
    <t>Pruefungen_bestandene_10FS_maennlich</t>
  </si>
  <si>
    <t>Pruefungen_bestandene_11FS_maennlich</t>
  </si>
  <si>
    <t>Pruefungen_bestandene_12FS_maennlich</t>
  </si>
  <si>
    <t>Pruefungen_bestandene_13FS_oder_hoeher_maennlich</t>
  </si>
  <si>
    <t>Pruefungen_bestandene_ohne_Angabe_maennlich</t>
  </si>
  <si>
    <t>Pruefungen_bestandene_2FS_oder_weniger_weiblich</t>
  </si>
  <si>
    <t>Pruefungen_bestandene_3FS_weiblich</t>
  </si>
  <si>
    <t>Pruefungen_bestandene_4FS_weiblich</t>
  </si>
  <si>
    <t>Pruefungen_bestandene_5FS_weiblich</t>
  </si>
  <si>
    <t>Pruefungen_bestandene_6FS_weiblich</t>
  </si>
  <si>
    <t>Pruefungen_bestandene_7FS_weiblich</t>
  </si>
  <si>
    <t>Pruefungen_bestandene_8FS_weiblich</t>
  </si>
  <si>
    <t>Pruefungen_bestandene_9FS_weiblich</t>
  </si>
  <si>
    <t>Pruefungen_bestandene_10FS_weiblich</t>
  </si>
  <si>
    <t>Pruefungen_bestandene_11FS_weiblich</t>
  </si>
  <si>
    <t>Pruefungen_bestandene_12FS_weiblich</t>
  </si>
  <si>
    <t>Pruefungen_bestandene_13FS_oder_hoeher_weiblich</t>
  </si>
  <si>
    <t>Pruefungen_bestandene_ohne_Angabe_weiblich</t>
  </si>
  <si>
    <t>Pruefungen_bestandene_insgesamt_Durchschnittsalter_Median</t>
  </si>
  <si>
    <t>Pruefungen_bestandene_Erstabsolventen_Anzahl</t>
  </si>
  <si>
    <t>Pruefungen_bestandene_Erstabsolventen_Durchschnittsalter_Median</t>
  </si>
  <si>
    <t>Pruefungen_bestandene_Erstabsolventen_Fachstudienzeit_Median</t>
  </si>
  <si>
    <t>Pruefungen_bestandene_Erstabsolventen_Gesamtstudienzeit_Median</t>
  </si>
  <si>
    <t>Pruefungen_bestandene_weiteres_Studium_Anzahl</t>
  </si>
  <si>
    <t>Pruefungen_bestandene_weiteres_Studium_Anteil_an_Spalte1</t>
  </si>
  <si>
    <t>Pruefungen_bestandene_weiteres_Studium_Durchschnittsalter_Median</t>
  </si>
  <si>
    <t>Alter</t>
  </si>
  <si>
    <t>Pruefungen_bestandene_weiteres_Studium_insgesamt</t>
  </si>
  <si>
    <t>Pruefungen_bestandene_weiteres_Studium_maennlich</t>
  </si>
  <si>
    <t>Pruefungen_bestandene_weiteres_Studium_weiblich</t>
  </si>
  <si>
    <t>Jahre</t>
  </si>
  <si>
    <t>Universitärer Abschluss (ohne Lehramtsprüfungen, Bachelor- und Masterabschlüsse)</t>
  </si>
  <si>
    <t>Pruefungen_bestandene_zusammen_insgesamt</t>
  </si>
  <si>
    <t>Pruefungen_bestandene_mit_Auszeichnung_insgesamt</t>
  </si>
  <si>
    <t>Pruefungen_bestandene_sehr_gut_insgesamt</t>
  </si>
  <si>
    <t>Pruefungen_bestandene_gut_insgesamt</t>
  </si>
  <si>
    <t>Pruefungen_bestandene_befriedigend_insgesamt</t>
  </si>
  <si>
    <t>Pruefungen_bestandene_ausreichend_insgesamt</t>
  </si>
  <si>
    <t>Pruefungen_bestandene_Note_nicht_bekannt_insgesamt</t>
  </si>
  <si>
    <t>Pruefungen_endgültig_nicht_bestanden_insgesamt</t>
  </si>
  <si>
    <t>Pruefungen_bestandene_zusammen_maennlich</t>
  </si>
  <si>
    <t>Pruefungen_bestandene_mit_Auszeichnung_maennlich</t>
  </si>
  <si>
    <t>Pruefungen_bestandene_sehr_gut_maennlich</t>
  </si>
  <si>
    <t>Pruefungen_bestandene_gut_maennlich</t>
  </si>
  <si>
    <t>Pruefungen_bestandene_befriedigend_maennlich</t>
  </si>
  <si>
    <t>Pruefungen_bestandene_ausreichend_maennlich</t>
  </si>
  <si>
    <t>Pruefungen_bestandene_Note_nicht_bekannt_maennlich</t>
  </si>
  <si>
    <t>Pruefungen_bestandene_zusammen_weiblich</t>
  </si>
  <si>
    <t>Pruefungen_bestandene_mit_Auszeichnung_weiblich</t>
  </si>
  <si>
    <t>Pruefungen_bestandene_sehr_gut_weiblich</t>
  </si>
  <si>
    <t>Pruefungen_bestandene_gut_weiblich</t>
  </si>
  <si>
    <t>Pruefungen_bestandene_befriedigend_weiblich</t>
  </si>
  <si>
    <t>Pruefungen_bestandene_ausreichend_weiblich</t>
  </si>
  <si>
    <t>Pruefungen_bestandene_Note_nicht_bekannt_weiblich</t>
  </si>
  <si>
    <t>Kontinent</t>
  </si>
  <si>
    <t>Staatsangehoerigkeit</t>
  </si>
  <si>
    <t>Pruefungen_bestandene_Auslaender_insgesamt</t>
  </si>
  <si>
    <t>Pruefungen_bestandene_Auslaender_Geisteswissenschaften_insgesamt</t>
  </si>
  <si>
    <t>Pruefungen_bestandene_Auslaender_Sport_insgesamt</t>
  </si>
  <si>
    <t>Pruefungen_bestandene_Auslaender_ReWiSo_insgesamt</t>
  </si>
  <si>
    <t>Pruefungen_bestandene_Auslaender_Mathe_Naturwissenschaften_insgesamt</t>
  </si>
  <si>
    <t>Pruefungen_bestandene_Auslaender_Humanmedizin_Gesundheitswissenschaften_insgesamt</t>
  </si>
  <si>
    <t>Pruefungen_bestandene_Auslaender_Agrar_Forst_Ernaehrungswissenschaften_Veterinaermedizin_insgesamt</t>
  </si>
  <si>
    <t>Pruefungen_bestandene_Auslaender_Ingenieurwissenschaften_insgesamt</t>
  </si>
  <si>
    <t>Pruefungen_bestandene_Auslaender_Kunst_Kunstwissenschaft_insgesamt</t>
  </si>
  <si>
    <t>Pruefungen_bestandene_Auslaender_maennlich</t>
  </si>
  <si>
    <t>Pruefungen_bestandene_Auslaender_Geisteswissenschaften_maennlich</t>
  </si>
  <si>
    <t>Pruefungen_bestandene_Auslaender_Sport_maennlich</t>
  </si>
  <si>
    <t>Pruefungen_bestandene_Auslaender_ReWiSo_maennlich</t>
  </si>
  <si>
    <t>Pruefungen_bestandene_Auslaender_Mathe_Naturwissenschaften_maennlich</t>
  </si>
  <si>
    <t>Pruefungen_bestandene_Auslaender_Humanmedizin_Gesundheitswissenschaften_maennlich</t>
  </si>
  <si>
    <t>Pruefungen_bestandene_Auslaender_Agrar_Forst_Ernaehrungswissenschaften_Veterinaermedizin_maennlich</t>
  </si>
  <si>
    <t>Pruefungen_bestandene_Auslaender_Ingenieurwissenschaften_maennlich</t>
  </si>
  <si>
    <t>Pruefungen_bestandene_Auslaender_Kunst_Kunstwissenschaft_maennlich</t>
  </si>
  <si>
    <t>Pruefungen_bestandene_Auslaender_weiblich</t>
  </si>
  <si>
    <t>Pruefungen_bestandene_Auslaender_Geisteswissenschaften_weiblich</t>
  </si>
  <si>
    <t>Pruefungen_bestandene_Auslaender_Sport_weiblich</t>
  </si>
  <si>
    <t>Pruefungen_bestandene_Auslaender_ReWiSo_weiblich</t>
  </si>
  <si>
    <t>Pruefungen_bestandene_Auslaender_Mathe_Naturwissenschaften_weiblich</t>
  </si>
  <si>
    <t>Pruefungen_bestandene_Auslaender_Humanmedizin_Gesundheitswissenschaften_weiblich</t>
  </si>
  <si>
    <t>Pruefungen_bestandene_Auslaender_Agrar_Forst_Ernaehrungswissenschaften_Veterinaermedizin_weiblich</t>
  </si>
  <si>
    <t>Pruefungen_bestandene_Auslaender_Ingenieurwissenschaften_weiblich</t>
  </si>
  <si>
    <t>Pruefungen_bestandene_Auslaender_Kunst_Kunstwissenschaft_weiblich</t>
  </si>
  <si>
    <t>Vereinigtes Königreich</t>
  </si>
  <si>
    <t>Pruefungen_bestandene_Bildungsinlaender_insgesamt</t>
  </si>
  <si>
    <t>Pruefungen_bestandene_Bildungsinlaender_Geisteswissenschaften_insgesamt</t>
  </si>
  <si>
    <t>Pruefungen_bestandene_Bildungsinlaender_Sport_insgesamt</t>
  </si>
  <si>
    <t>Pruefungen_bestandene_Bildungsinlaender_ReWiSo_insgesamt</t>
  </si>
  <si>
    <t>Pruefungen_bestandene_Bildungsinlaender_Mathe_Naturwissenschaften_insgesamt</t>
  </si>
  <si>
    <t>Pruefungen_bestandene_Bildungsinlaender_Humanmedizin_Gesundheitswissenschaften_insgesamt</t>
  </si>
  <si>
    <t>Pruefungen_bestandene_Bildungsinlaender_Agrar_Forst_Ernaehrungswissenschaften_Veterinaermedizin_insgesamt</t>
  </si>
  <si>
    <t>Pruefungen_bestandene_Bildungsinlaender_Ingenieurwissenschaften_insgesamt</t>
  </si>
  <si>
    <t>Pruefungen_bestandene_Bildungsinlaender_Kunst_Kunstwissenschaft_insgesamt</t>
  </si>
  <si>
    <t>Pruefungen_bestandene_Bildungsinlaender_maennlich</t>
  </si>
  <si>
    <t>Pruefungen_bestandene_Bildungsinlaender_Geisteswissenschaften_maennlich</t>
  </si>
  <si>
    <t>Pruefungen_bestandene_Bildungsinlaender_Sport_maennlich</t>
  </si>
  <si>
    <t>Pruefungen_bestandene_Bildungsinlaender_ReWiSo_maennlich</t>
  </si>
  <si>
    <t>Pruefungen_bestandene_Bildungsinlaender_Mathe_Naturwissenschaften_maennlich</t>
  </si>
  <si>
    <t>Pruefungen_bestandene_Bildungsinlaender_Humanmedizin_Gesundheitswissenschaften_maennlich</t>
  </si>
  <si>
    <t>Pruefungen_bestandene_Bildungsinlaender_Agrar_Forst_Ernaehrungswissenschaften_Veterinaermedizin_maennlich</t>
  </si>
  <si>
    <t>Pruefungen_bestandene_Bildungsinlaender_Ingenieurwissenschaften_maennlich</t>
  </si>
  <si>
    <t>Pruefungen_bestandene_Bildungsinlaender_Kunst_Kunstwissenschaft_maennlich</t>
  </si>
  <si>
    <t>Pruefungen_bestandene_Bildungsinlaender_weiblich</t>
  </si>
  <si>
    <t>Pruefungen_bestandene_Bildungsinlaender_Geisteswissenschaften_weiblich</t>
  </si>
  <si>
    <t>Pruefungen_bestandene_Bildungsinlaender_Sport_weiblich</t>
  </si>
  <si>
    <t>Pruefungen_bestandene_Bildungsinlaender_ReWiSo_weiblich</t>
  </si>
  <si>
    <t>Pruefungen_bestandene_Bildungsinlaender_Mathe_Naturwissenschaften_weiblich</t>
  </si>
  <si>
    <t>Pruefungen_bestandene_Bildungsinlaender_Humanmedizin_Gesundheitswissenschaften_weiblich</t>
  </si>
  <si>
    <t>Pruefungen_bestandene_Bildungsinlaender_Agrar_Forst_Ernaehrungswissenschaften_Veterinaermedizin_weiblich</t>
  </si>
  <si>
    <t>Pruefungen_bestandene_Bildungsinlaender_Ingenieurwissenschaften_weiblich</t>
  </si>
  <si>
    <t>Pruefungen_bestandene_Bildungsinlaender_Kunst_Kunstwissenschaft_weiblich</t>
  </si>
  <si>
    <t>Pruefungen_bestandene_Bildungsauslaender_insgesamt</t>
  </si>
  <si>
    <t>Pruefungen_bestandene_Bildungsauslaender_Geisteswissenschaften_insgesamt</t>
  </si>
  <si>
    <t>Pruefungen_bestandene_Bildungsauslaender_Sport_insgesamt</t>
  </si>
  <si>
    <t>Pruefungen_bestandene_Bildungsauslaender_ReWiSo_insgesamt</t>
  </si>
  <si>
    <t>Pruefungen_bestandene_Bildungsauslaender_Mathe_Naturwissenschaften_insgesamt</t>
  </si>
  <si>
    <t>Pruefungen_bestandene_Bildungsauslaender_Humanmedizin_Gesundheitswissenschaften_insgesamt</t>
  </si>
  <si>
    <t>Pruefungen_bestandene_Bildungsauslaender_Agrar_Forst_Ernaehrungswissenschaften_Veterinaermedizin_insgesamt</t>
  </si>
  <si>
    <t>Pruefungen_bestandene_Bildungsauslaender_Ingenieurwissenschaften_insgesamt</t>
  </si>
  <si>
    <t>Pruefungen_bestandene_Bildungsauslaender_Kunst_Kunstwissenschaft_insgesamt</t>
  </si>
  <si>
    <t>Pruefungen_bestandene_Bildungsauslaender_maennlich</t>
  </si>
  <si>
    <t>Pruefungen_bestandene_Bildungsauslaender_Geisteswissenschaften_maennlich</t>
  </si>
  <si>
    <t>Pruefungen_bestandene_Bildungsauslaender_Sport_maennlich</t>
  </si>
  <si>
    <t>Pruefungen_bestandene_Bildungsauslaender_ReWiSo_maennlich</t>
  </si>
  <si>
    <t>Pruefungen_bestandene_Bildungsauslaender_Mathe_Naturwissenschaften_maennlich</t>
  </si>
  <si>
    <t>Pruefungen_bestandene_Bildungsauslaender_Humanmedizin_Gesundheitswissenschaften_maennlich</t>
  </si>
  <si>
    <t>Pruefungen_bestandene_Bildungsauslaender_Agrar_Forst_Ernaehrungswissenschaften_Veterinaermedizin_maennlich</t>
  </si>
  <si>
    <t>Pruefungen_bestandene_Bildungsauslaender_Ingenieurwissenschaften_maennlich</t>
  </si>
  <si>
    <t>Pruefungen_bestandene_Bildungsauslaender_Kunst_Kunstwissenschaft_maennlich</t>
  </si>
  <si>
    <t>Pruefungen_bestandene_Bildungsauslaender_weiblich</t>
  </si>
  <si>
    <t>Pruefungen_bestandene_Bildungsauslaender_Geisteswissenschaften_weiblich</t>
  </si>
  <si>
    <t>Pruefungen_bestandene_Bildungsauslaender_Sport_weiblich</t>
  </si>
  <si>
    <t>Pruefungen_bestandene_Bildungsauslaender_ReWiSo_weiblich</t>
  </si>
  <si>
    <t>Pruefungen_bestandene_Bildungsauslaender_Mathe_Naturwissenschaften_weiblich</t>
  </si>
  <si>
    <t>Pruefungen_bestandene_Bildungsauslaender_Humanmedizin_Gesundheitswissenschaften_weiblich</t>
  </si>
  <si>
    <t>Pruefungen_bestandene_Bildungsauslaender_Agrar_Forst_Ernaehrungswissenschaften_Veterinaermedizin_weiblich</t>
  </si>
  <si>
    <t>Pruefungen_bestandene_Bildungsauslaender_Ingenieurwissenschaften_weiblich</t>
  </si>
  <si>
    <t>Pruefungen_bestandene_Bildungsauslaender_Kunst_Kunstwissenschaft_weiblich</t>
  </si>
  <si>
    <t>Pruefungen_bestandene_maennlich_Anzahl</t>
  </si>
  <si>
    <t>Pruefungen_bestandene_weiblich_Anzahl</t>
  </si>
  <si>
    <t>Pruefungen_bestandene_Auslandsaufenthalt_insgesamt_Anzahl</t>
  </si>
  <si>
    <t>Pruefungen_bestandene_Auslandsaufenthalt_maennlich_Anzahl</t>
  </si>
  <si>
    <t>Pruefungen_bestandene_Auslandsaufenthalt_weiblich_Anzahl</t>
  </si>
  <si>
    <t>Pruefungen_bestandene_Auslandsaufenthalt_3Monate_und_mehr_insgesamt_Anzahl</t>
  </si>
  <si>
    <t>Pruefungen_bestandene_Auslandsaufenthalt_3Monate_und_mehr_maennlich_Anzahl</t>
  </si>
  <si>
    <t>Pruefungen_bestandene_Auslandsaufenthalt_3Monate_und_mehr_weiblich_Anzahl</t>
  </si>
  <si>
    <t>Pruefungen_bestandene_mit_ECTS_Punkte_Ausland_insgesamt_Anzahl</t>
  </si>
  <si>
    <t>Pruefungen_bestandene_mit_ECTS_Punkte_Ausland_maennlich_Anzahl</t>
  </si>
  <si>
    <t>Pruefungen_bestandene_mit_ECTS_Punkte_Ausland_weiblich_Anzahl</t>
  </si>
  <si>
    <t>Pruefungen_bestandene_mit_mind_15ECTS_Punkte_Ausland_insgesamt_Anzahl</t>
  </si>
  <si>
    <t>Pruefungen_bestandene_mit_mind_15ECTS_Punkte_Ausland_maennlich_Anzahl</t>
  </si>
  <si>
    <t>Pruefungen_bestandene_mit_mind_15ECTS_Punkte_Ausland_weiblich_Anzahl</t>
  </si>
  <si>
    <t>Pruefungen_bestandene_Auslandsaufenthalt_mind_3Monate_oder_15ECTS_insgesamt_Anteil</t>
  </si>
  <si>
    <t>Pruefungen_bestandene_Auslandsaufenthalt_mind_3Monate_oder_15ECTS_maennlich_Anteil</t>
  </si>
  <si>
    <t>Pruefungen_bestandene_Auslandsaufenthalt_mind_3Monate_oder_15ECTS_weiblich_Anteil</t>
  </si>
  <si>
    <t>Sonstige Hochschulen</t>
  </si>
  <si>
    <t>Lehramtstyp_zusammengefasste Abschlusspruefung</t>
  </si>
  <si>
    <t>Pruefung</t>
  </si>
  <si>
    <t>Pruefungen_bestandene_Bachelorpruefungen_ISCED_6_insgesamt</t>
  </si>
  <si>
    <t>Pruefungen_bestandene_Bachelorpruefungen_ISCED_6_weiblich</t>
  </si>
  <si>
    <t>Pruefungen_bestandene_Master-_und_Staatsexamenspruefungen_ISCED_7_insgesamt</t>
  </si>
  <si>
    <t>Pruefungen_bestandene_Master-_und_Staatsexamenspruefungen_ISCED_7_weiblich</t>
  </si>
  <si>
    <t>Pruefungen_bestandene_Masterpruefungen_zusammen</t>
  </si>
  <si>
    <t>Pruefungen_bestandene_Masterpruefungen_weiblich</t>
  </si>
  <si>
    <t>Pruefungen_bestandene_Pruefungen_zum_1.Staatsexamen_zusammen</t>
  </si>
  <si>
    <t>Pruefungen_bestandene_Pruefungen_zum_1.Staatsexamen_weiblich</t>
  </si>
  <si>
    <t>nachrichtlich</t>
  </si>
  <si>
    <t>1 Verschiebungen der Abschlüsse zwischen den PG 15, 20 und 25 ab PJ 2023 wurden hier bereits berücksichtigt.</t>
  </si>
  <si>
    <t>2 Eine Qualifizierung zum Lehramt erfordert nach einem Lehramtsbachelorabschluss in der Regel noch einen Lehramtsmasterabschluss.</t>
  </si>
  <si>
    <t>3 Einschl. Lehramtsabschlüsse.</t>
  </si>
  <si>
    <t>Pruefungen_bestandene_Uni_Abschluss_maennlich</t>
  </si>
  <si>
    <t>Pruefungen_bestandene_Promotionen_maennlich</t>
  </si>
  <si>
    <t>Pruefungen_bestandene_Lehramtspruefungen_zusammen_maennlich</t>
  </si>
  <si>
    <t>Pruefungen_bestandene_LA_Bachelor_maennlich</t>
  </si>
  <si>
    <t>Pruefungen_bestandene_LA_Master_maennlich</t>
  </si>
  <si>
    <t>Pruefungen_bestandene_FH_Abschluss_maennlich</t>
  </si>
  <si>
    <t>Pruefungen_bestandene_Bachelorabschluss_maennlich</t>
  </si>
  <si>
    <t>Pruefungen_bestandene_Masterabschluss_maennlich</t>
  </si>
  <si>
    <t>Pruefungen_endgueltig_nicht_bestanden_weiblich</t>
  </si>
  <si>
    <t>Pruefungen_endgueltig_nicht_bestanden_maennlich</t>
  </si>
  <si>
    <t>Pruefungen_bestandene_Bachelorpruefungen_ISCED_6_maennlich</t>
  </si>
  <si>
    <t>Pruefungen_bestandene_Master-_und_Staatsexamenspruefungen_ISCED_7_maennlich</t>
  </si>
  <si>
    <t>Pruefungen_bestandene_Masterpruefungen_maennlich</t>
  </si>
  <si>
    <t>Pruefungen_bestandene_Pruefungen_zum_1.Staatsexamen_maennlich</t>
  </si>
  <si>
    <r>
      <t>Erschienen am 16</t>
    </r>
    <r>
      <rPr>
        <sz val="12"/>
        <color rgb="FFFF0000"/>
        <rFont val="Arial"/>
        <family val="2"/>
      </rPr>
      <t>.</t>
    </r>
    <r>
      <rPr>
        <sz val="12"/>
        <rFont val="Arial"/>
        <family val="2"/>
      </rPr>
      <t xml:space="preserve"> September 2024</t>
    </r>
  </si>
  <si>
    <t>neu: Bestandene Abschlussprüfungen in Lehramtsstudiengängen im Prüfungsjahr 2023 nach ISCED-Stufen, Lehramtstypen, zusammengefassten Abschlussprüfungen und ausgewählten Prüfungen</t>
  </si>
  <si>
    <t>zu Tabelle 21321-18 neu Bestandene Abschlussprüfungen in Lehramtsstudiengängen im Prüfungsjahr 2023 nach ISCED-Stufen, Lehramtstypen, zusammengefassten Abschlussprüfungen und ausgewählten Prüfungen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</si>
</sst>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0\ ;\-#\ ###\ ##0.0\ ;&quot; - &quot;"/>
    <numFmt numFmtId="165" formatCode="#\ ###\ ##0"/>
    <numFmt numFmtId="166" formatCode="0.0"/>
  </numFmts>
  <fonts count="37"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Arial"/>
      <family val="2"/>
    </font>
    <font>
      <u/>
      <sz val="10"/>
      <color rgb="FF2D73B4"/>
      <name val="Arial"/>
      <family val="2"/>
    </font>
    <font>
      <u/>
      <sz val="10"/>
      <name val="Arial"/>
      <family val="2"/>
    </font>
    <font>
      <sz val="10"/>
      <color rgb="FFFF0000"/>
      <name val="Arial"/>
      <family val="2"/>
    </font>
    <font>
      <sz val="10"/>
      <color theme="4" tint="-0.499984740745262"/>
      <name val="Arial"/>
      <family val="2"/>
    </font>
    <font>
      <sz val="12"/>
      <color rgb="FFFF0000"/>
      <name val="Arial"/>
      <family val="2"/>
    </font>
    <font>
      <b/>
      <sz val="11"/>
      <color rgb="FF1E1E1E"/>
      <name val="Arial"/>
      <family val="2"/>
    </font>
    <font>
      <vertAlign val="superscript"/>
      <sz val="10"/>
      <name val="Arial"/>
      <family val="2"/>
    </font>
    <font>
      <sz val="9"/>
      <color theme="1"/>
      <name val="Arial"/>
      <family val="2"/>
    </font>
    <font>
      <i/>
      <sz val="10"/>
      <color theme="1"/>
      <name val="Arial"/>
      <family val="2"/>
    </font>
    <font>
      <b/>
      <i/>
      <sz val="10"/>
      <color theme="1"/>
      <name val="Arial"/>
      <family val="2"/>
    </font>
    <font>
      <b/>
      <vertAlign val="superscript"/>
      <sz val="10"/>
      <name val="Arial"/>
      <family val="2"/>
    </font>
    <font>
      <vertAlign val="superscript"/>
      <sz val="10"/>
      <color theme="1"/>
      <name val="Arial"/>
      <family val="2"/>
    </font>
    <font>
      <b/>
      <vertAlign val="superscript"/>
      <sz val="11"/>
      <color rgb="FF1E1E1E"/>
      <name val="Arial"/>
      <family val="2"/>
    </font>
    <font>
      <b/>
      <sz val="10"/>
      <color rgb="FFFF0000"/>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31">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style="medium">
        <color indexed="64"/>
      </right>
      <top style="medium">
        <color indexed="64"/>
      </top>
      <bottom/>
      <diagonal/>
    </border>
    <border>
      <left/>
      <right/>
      <top style="medium">
        <color indexed="64"/>
      </top>
      <bottom/>
      <diagonal/>
    </border>
    <border>
      <left/>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right style="thin">
        <color indexed="64"/>
      </right>
      <top/>
      <bottom/>
      <diagonal/>
    </border>
    <border>
      <left/>
      <right/>
      <top style="thin">
        <color theme="0"/>
      </top>
      <bottom/>
      <diagonal/>
    </border>
    <border>
      <left/>
      <right/>
      <top/>
      <bottom style="thin">
        <color indexed="64"/>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style="thin">
        <color theme="0"/>
      </left>
      <right/>
      <top/>
      <bottom/>
      <diagonal/>
    </border>
    <border>
      <left/>
      <right style="thin">
        <color theme="0"/>
      </right>
      <top/>
      <bottom/>
      <diagonal/>
    </border>
    <border>
      <left style="thin">
        <color indexed="64"/>
      </left>
      <right/>
      <top/>
      <bottom/>
      <diagonal/>
    </border>
  </borders>
  <cellStyleXfs count="14">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19" fillId="0" borderId="0"/>
    <xf numFmtId="0" fontId="19" fillId="0" borderId="0"/>
    <xf numFmtId="0" fontId="3" fillId="0" borderId="0"/>
    <xf numFmtId="0" fontId="15" fillId="0" borderId="0" applyNumberFormat="0" applyFill="0" applyBorder="0" applyAlignment="0" applyProtection="0"/>
    <xf numFmtId="0" fontId="5" fillId="0" borderId="0"/>
    <xf numFmtId="0" fontId="2" fillId="0" borderId="0"/>
    <xf numFmtId="0" fontId="1" fillId="0" borderId="0"/>
    <xf numFmtId="0" fontId="3" fillId="0" borderId="0"/>
  </cellStyleXfs>
  <cellXfs count="183">
    <xf numFmtId="0" fontId="0" fillId="0" borderId="0" xfId="0"/>
    <xf numFmtId="0" fontId="5" fillId="0" borderId="4" xfId="3" applyBorder="1"/>
    <xf numFmtId="0" fontId="5" fillId="0" borderId="6" xfId="3" applyFill="1" applyBorder="1"/>
    <xf numFmtId="0" fontId="5" fillId="0" borderId="4" xfId="3" applyFill="1" applyBorder="1"/>
    <xf numFmtId="0" fontId="5" fillId="3" borderId="0" xfId="3" applyFont="1" applyFill="1" applyBorder="1" applyAlignment="1">
      <alignment horizontal="left" indent="5"/>
    </xf>
    <xf numFmtId="0" fontId="5" fillId="0" borderId="7" xfId="3" applyBorder="1"/>
    <xf numFmtId="49" fontId="18" fillId="2" borderId="0" xfId="1" applyNumberFormat="1" applyFont="1" applyFill="1" applyAlignment="1">
      <alignment horizontal="left" vertical="center"/>
    </xf>
    <xf numFmtId="49" fontId="18" fillId="2" borderId="0" xfId="1" applyNumberFormat="1" applyFont="1" applyFill="1" applyAlignment="1">
      <alignment horizontal="left"/>
    </xf>
    <xf numFmtId="0" fontId="3" fillId="2" borderId="0" xfId="6" applyFont="1" applyFill="1"/>
    <xf numFmtId="0" fontId="16" fillId="2" borderId="0" xfId="6" applyFont="1" applyFill="1"/>
    <xf numFmtId="0" fontId="3" fillId="4" borderId="4" xfId="6" applyFont="1" applyFill="1" applyBorder="1" applyAlignment="1">
      <alignment horizontal="center" vertical="center"/>
    </xf>
    <xf numFmtId="0" fontId="3" fillId="2" borderId="1" xfId="6" applyFont="1" applyFill="1" applyBorder="1"/>
    <xf numFmtId="0" fontId="3" fillId="2" borderId="3" xfId="6" applyFont="1" applyFill="1" applyBorder="1"/>
    <xf numFmtId="0" fontId="16" fillId="0" borderId="0" xfId="1" applyFont="1" applyFill="1"/>
    <xf numFmtId="0" fontId="3" fillId="0" borderId="0" xfId="1" applyFont="1" applyFill="1"/>
    <xf numFmtId="49" fontId="3" fillId="0" borderId="0" xfId="1" applyNumberFormat="1" applyFont="1" applyAlignment="1">
      <alignment horizontal="left"/>
    </xf>
    <xf numFmtId="49" fontId="20" fillId="0" borderId="0" xfId="1" applyNumberFormat="1" applyFont="1" applyAlignment="1">
      <alignment horizontal="center"/>
    </xf>
    <xf numFmtId="49" fontId="20"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0"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6" fillId="0" borderId="0" xfId="1" applyNumberFormat="1" applyFont="1" applyFill="1" applyAlignment="1">
      <alignment vertical="top"/>
    </xf>
    <xf numFmtId="49" fontId="17" fillId="0" borderId="0" xfId="1" applyNumberFormat="1" applyFont="1" applyAlignment="1">
      <alignment horizontal="left" vertical="top"/>
    </xf>
    <xf numFmtId="0" fontId="3" fillId="0" borderId="0" xfId="1" applyAlignment="1">
      <alignment vertical="top"/>
    </xf>
    <xf numFmtId="0" fontId="16" fillId="0" borderId="0" xfId="1" applyNumberFormat="1" applyFont="1" applyFill="1" applyAlignment="1">
      <alignment horizontal="right" vertical="top"/>
    </xf>
    <xf numFmtId="49" fontId="16"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3" fillId="0" borderId="0" xfId="1" applyNumberFormat="1" applyFont="1" applyFill="1" applyAlignment="1">
      <alignment horizontal="left" vertical="top"/>
    </xf>
    <xf numFmtId="0" fontId="2" fillId="0" borderId="0" xfId="1" applyFont="1" applyAlignment="1" applyProtection="1">
      <alignment horizontal="left"/>
      <protection locked="0"/>
    </xf>
    <xf numFmtId="0" fontId="2" fillId="0" borderId="0" xfId="1" applyFont="1" applyAlignment="1">
      <alignment horizontal="left" indent="1"/>
    </xf>
    <xf numFmtId="14" fontId="22" fillId="3" borderId="0" xfId="3" applyNumberFormat="1" applyFont="1" applyFill="1" applyBorder="1" applyAlignment="1">
      <alignment horizontal="left" vertical="top" indent="5"/>
    </xf>
    <xf numFmtId="49" fontId="15" fillId="0" borderId="0" xfId="5" applyNumberFormat="1" applyFill="1" applyAlignment="1">
      <alignment horizontal="left" vertical="top"/>
    </xf>
    <xf numFmtId="0" fontId="21" fillId="3" borderId="0" xfId="7" applyFont="1" applyFill="1" applyAlignment="1">
      <alignment horizontal="centerContinuous"/>
    </xf>
    <xf numFmtId="0" fontId="20" fillId="3" borderId="0" xfId="7" applyFont="1" applyFill="1" applyAlignment="1">
      <alignment horizontal="centerContinuous"/>
    </xf>
    <xf numFmtId="0" fontId="3" fillId="0" borderId="0" xfId="1" applyNumberFormat="1" applyFont="1" applyFill="1" applyAlignment="1">
      <alignment horizontal="right" vertical="top"/>
    </xf>
    <xf numFmtId="49" fontId="1" fillId="0" borderId="0" xfId="1" applyNumberFormat="1" applyFont="1" applyFill="1" applyAlignment="1"/>
    <xf numFmtId="0" fontId="23" fillId="0" borderId="0" xfId="5" applyNumberFormat="1" applyFont="1" applyFill="1" applyAlignment="1" applyProtection="1">
      <alignment horizontal="left"/>
    </xf>
    <xf numFmtId="0" fontId="1" fillId="0" borderId="0" xfId="12" applyFont="1"/>
    <xf numFmtId="0" fontId="1" fillId="0" borderId="0" xfId="12" applyFont="1" applyAlignment="1">
      <alignment wrapText="1"/>
    </xf>
    <xf numFmtId="164" fontId="3" fillId="0" borderId="0" xfId="13" applyNumberFormat="1" applyFont="1" applyFill="1" applyAlignment="1">
      <alignment horizontal="right"/>
    </xf>
    <xf numFmtId="0" fontId="1" fillId="0" borderId="15" xfId="0" applyFont="1" applyBorder="1" applyAlignment="1">
      <alignment horizontal="center" vertical="center" wrapText="1"/>
    </xf>
    <xf numFmtId="0" fontId="1" fillId="0" borderId="8" xfId="0" applyFont="1" applyBorder="1" applyAlignment="1">
      <alignment horizontal="center" vertical="center" wrapText="1"/>
    </xf>
    <xf numFmtId="0" fontId="1" fillId="0" borderId="15" xfId="0" applyFont="1" applyBorder="1" applyAlignment="1">
      <alignment vertical="center" wrapText="1"/>
    </xf>
    <xf numFmtId="0" fontId="1" fillId="0" borderId="0" xfId="0" applyFont="1" applyAlignment="1">
      <alignment vertical="center" wrapText="1"/>
    </xf>
    <xf numFmtId="0" fontId="1" fillId="0" borderId="10" xfId="0" applyFont="1" applyBorder="1" applyAlignment="1">
      <alignment vertical="center" wrapText="1"/>
    </xf>
    <xf numFmtId="0" fontId="1" fillId="0" borderId="9" xfId="0" applyFont="1" applyBorder="1" applyAlignment="1">
      <alignment vertical="center" wrapText="1"/>
    </xf>
    <xf numFmtId="0" fontId="1" fillId="0" borderId="11" xfId="0" applyFont="1" applyBorder="1" applyAlignment="1">
      <alignment vertical="center" wrapText="1"/>
    </xf>
    <xf numFmtId="0" fontId="25" fillId="0" borderId="12" xfId="0" applyFont="1" applyBorder="1" applyAlignment="1">
      <alignment vertical="center" wrapText="1"/>
    </xf>
    <xf numFmtId="0" fontId="25" fillId="0" borderId="13" xfId="0" applyFont="1" applyBorder="1" applyAlignment="1">
      <alignment vertical="center" wrapText="1"/>
    </xf>
    <xf numFmtId="0" fontId="3" fillId="0" borderId="0" xfId="0" applyFont="1" applyFill="1" applyAlignment="1">
      <alignment horizontal="right" vertical="center" wrapText="1"/>
    </xf>
    <xf numFmtId="0" fontId="3" fillId="0" borderId="10" xfId="0" applyFont="1" applyFill="1" applyBorder="1" applyAlignment="1">
      <alignment horizontal="right" vertical="center" wrapText="1"/>
    </xf>
    <xf numFmtId="0" fontId="3" fillId="0" borderId="14" xfId="0" applyFont="1" applyFill="1" applyBorder="1" applyAlignment="1">
      <alignment horizontal="right" vertical="center" wrapText="1"/>
    </xf>
    <xf numFmtId="0" fontId="23" fillId="0" borderId="0" xfId="5" applyNumberFormat="1" applyFont="1" applyFill="1" applyAlignment="1" applyProtection="1">
      <alignment vertical="top"/>
    </xf>
    <xf numFmtId="0" fontId="28" fillId="0" borderId="17" xfId="1" applyFont="1" applyBorder="1" applyAlignment="1">
      <alignment vertical="center" wrapText="1"/>
    </xf>
    <xf numFmtId="0" fontId="3" fillId="4" borderId="5" xfId="1" applyNumberFormat="1" applyFont="1" applyFill="1" applyBorder="1" applyAlignment="1">
      <alignment horizontal="center" vertical="center" wrapText="1"/>
    </xf>
    <xf numFmtId="0" fontId="1" fillId="0" borderId="21" xfId="0" applyNumberFormat="1" applyFont="1" applyBorder="1" applyAlignment="1">
      <alignment vertical="top"/>
    </xf>
    <xf numFmtId="0" fontId="4" fillId="0" borderId="21" xfId="0" applyFont="1" applyBorder="1"/>
    <xf numFmtId="165" fontId="20" fillId="0" borderId="0" xfId="1" applyNumberFormat="1" applyFont="1" applyBorder="1" applyAlignment="1">
      <alignment horizontal="right"/>
    </xf>
    <xf numFmtId="0" fontId="1" fillId="0" borderId="21" xfId="0" applyFont="1" applyBorder="1" applyAlignment="1">
      <alignment horizontal="left" indent="2"/>
    </xf>
    <xf numFmtId="165" fontId="3" fillId="0" borderId="0" xfId="1" applyNumberFormat="1" applyFont="1" applyBorder="1" applyAlignment="1">
      <alignment horizontal="right"/>
    </xf>
    <xf numFmtId="0" fontId="1" fillId="0" borderId="21" xfId="0" applyFont="1" applyBorder="1"/>
    <xf numFmtId="0" fontId="1" fillId="0" borderId="3" xfId="0" applyFont="1" applyBorder="1" applyAlignment="1">
      <alignment horizontal="left" indent="2"/>
    </xf>
    <xf numFmtId="0" fontId="30" fillId="0" borderId="0" xfId="0" applyFont="1" applyFill="1" applyBorder="1"/>
    <xf numFmtId="0" fontId="30" fillId="0" borderId="21" xfId="0" applyFont="1" applyFill="1" applyBorder="1"/>
    <xf numFmtId="0" fontId="1" fillId="0" borderId="0" xfId="0" applyFont="1"/>
    <xf numFmtId="0" fontId="4" fillId="0" borderId="23" xfId="0" applyFont="1" applyBorder="1"/>
    <xf numFmtId="0" fontId="4" fillId="0" borderId="3" xfId="0" applyFont="1" applyBorder="1"/>
    <xf numFmtId="165" fontId="0" fillId="0" borderId="0" xfId="0" applyNumberFormat="1"/>
    <xf numFmtId="0" fontId="1" fillId="0" borderId="0" xfId="0" applyFont="1" applyAlignment="1">
      <alignment horizontal="right"/>
    </xf>
    <xf numFmtId="166" fontId="31" fillId="0" borderId="0" xfId="0" applyNumberFormat="1" applyFont="1" applyAlignment="1">
      <alignment horizontal="right"/>
    </xf>
    <xf numFmtId="0" fontId="4" fillId="0" borderId="0" xfId="0" applyFont="1" applyAlignment="1">
      <alignment horizontal="right"/>
    </xf>
    <xf numFmtId="166" fontId="32" fillId="0" borderId="0" xfId="0" applyNumberFormat="1" applyFont="1" applyAlignment="1">
      <alignment horizontal="right"/>
    </xf>
    <xf numFmtId="0" fontId="1" fillId="0" borderId="3" xfId="0" applyFont="1" applyBorder="1"/>
    <xf numFmtId="0" fontId="0" fillId="0" borderId="0" xfId="0" applyBorder="1"/>
    <xf numFmtId="0" fontId="1" fillId="0" borderId="0" xfId="0" applyFont="1" applyBorder="1"/>
    <xf numFmtId="0" fontId="1" fillId="0" borderId="0" xfId="0" applyFont="1" applyFill="1"/>
    <xf numFmtId="0" fontId="1" fillId="0" borderId="21" xfId="0" applyFont="1" applyFill="1" applyBorder="1"/>
    <xf numFmtId="165" fontId="3" fillId="0" borderId="0" xfId="1" applyNumberFormat="1" applyFont="1" applyFill="1" applyBorder="1" applyAlignment="1">
      <alignment horizontal="right"/>
    </xf>
    <xf numFmtId="0" fontId="0" fillId="0" borderId="0" xfId="0" applyFill="1"/>
    <xf numFmtId="0" fontId="4" fillId="0" borderId="3" xfId="0" applyFont="1" applyFill="1" applyBorder="1"/>
    <xf numFmtId="165" fontId="20" fillId="0" borderId="0" xfId="1" applyNumberFormat="1" applyFont="1" applyFill="1" applyBorder="1" applyAlignment="1">
      <alignment horizontal="right"/>
    </xf>
    <xf numFmtId="165" fontId="0" fillId="0" borderId="0" xfId="0" applyNumberFormat="1" applyFill="1"/>
    <xf numFmtId="0" fontId="28" fillId="0" borderId="0" xfId="1" applyFont="1" applyBorder="1" applyAlignment="1">
      <alignment vertical="center" wrapText="1"/>
    </xf>
    <xf numFmtId="0" fontId="1" fillId="0" borderId="0" xfId="0" applyNumberFormat="1" applyFont="1" applyAlignment="1">
      <alignment vertical="top"/>
    </xf>
    <xf numFmtId="166" fontId="1" fillId="0" borderId="0" xfId="0" applyNumberFormat="1" applyFont="1" applyAlignment="1">
      <alignment horizontal="right"/>
    </xf>
    <xf numFmtId="166" fontId="4" fillId="0" borderId="0" xfId="0" applyNumberFormat="1" applyFont="1" applyAlignment="1">
      <alignment horizontal="right"/>
    </xf>
    <xf numFmtId="0" fontId="4" fillId="0" borderId="21" xfId="0" applyNumberFormat="1" applyFont="1" applyBorder="1" applyAlignment="1"/>
    <xf numFmtId="0" fontId="1" fillId="0" borderId="21" xfId="0" applyNumberFormat="1" applyFont="1" applyBorder="1" applyAlignment="1"/>
    <xf numFmtId="166" fontId="1" fillId="0" borderId="0" xfId="0" applyNumberFormat="1" applyFont="1"/>
    <xf numFmtId="166" fontId="3" fillId="0" borderId="0" xfId="1" applyNumberFormat="1" applyFont="1" applyBorder="1" applyAlignment="1">
      <alignment horizontal="right"/>
    </xf>
    <xf numFmtId="166" fontId="0" fillId="0" borderId="0" xfId="0" applyNumberFormat="1"/>
    <xf numFmtId="0" fontId="1" fillId="0" borderId="3" xfId="0" applyNumberFormat="1" applyFont="1" applyBorder="1" applyAlignment="1"/>
    <xf numFmtId="0" fontId="1" fillId="0" borderId="0" xfId="0" applyFont="1" applyFill="1" applyBorder="1"/>
    <xf numFmtId="0" fontId="4" fillId="0" borderId="0" xfId="0" applyFont="1" applyBorder="1"/>
    <xf numFmtId="0" fontId="1" fillId="0" borderId="23" xfId="0" applyFont="1" applyBorder="1"/>
    <xf numFmtId="0" fontId="1" fillId="0" borderId="21" xfId="0" applyFont="1" applyBorder="1" applyAlignment="1">
      <alignment horizontal="left"/>
    </xf>
    <xf numFmtId="0" fontId="1" fillId="0" borderId="21" xfId="0" applyFont="1" applyFill="1" applyBorder="1" applyAlignment="1">
      <alignment horizontal="left" indent="2"/>
    </xf>
    <xf numFmtId="0" fontId="1" fillId="0" borderId="21" xfId="0" applyFont="1" applyFill="1" applyBorder="1" applyAlignment="1">
      <alignment horizontal="right"/>
    </xf>
    <xf numFmtId="0" fontId="1" fillId="0" borderId="21" xfId="0" applyFont="1" applyFill="1" applyBorder="1" applyAlignment="1">
      <alignment horizontal="left"/>
    </xf>
    <xf numFmtId="0" fontId="1" fillId="0" borderId="21" xfId="0" applyFont="1" applyBorder="1" applyAlignment="1">
      <alignment horizontal="right"/>
    </xf>
    <xf numFmtId="0" fontId="4" fillId="0" borderId="3" xfId="0" applyFont="1" applyBorder="1" applyAlignment="1">
      <alignment horizontal="right"/>
    </xf>
    <xf numFmtId="0" fontId="1" fillId="0" borderId="0" xfId="0" applyNumberFormat="1" applyFont="1" applyBorder="1" applyAlignment="1">
      <alignment vertical="top"/>
    </xf>
    <xf numFmtId="0" fontId="0" fillId="0" borderId="3" xfId="0" applyBorder="1"/>
    <xf numFmtId="0" fontId="25" fillId="0" borderId="0" xfId="0" applyFont="1" applyAlignment="1">
      <alignment horizontal="left"/>
    </xf>
    <xf numFmtId="0" fontId="4" fillId="0" borderId="0" xfId="0" applyFont="1"/>
    <xf numFmtId="0" fontId="36" fillId="0" borderId="0" xfId="0" applyFont="1" applyAlignment="1">
      <alignment horizontal="left"/>
    </xf>
    <xf numFmtId="0" fontId="30" fillId="0" borderId="0" xfId="0" applyFont="1" applyBorder="1"/>
    <xf numFmtId="165" fontId="1" fillId="0" borderId="0" xfId="0" applyNumberFormat="1" applyFont="1"/>
    <xf numFmtId="0" fontId="0" fillId="0" borderId="0" xfId="0" applyAlignment="1">
      <alignment vertical="top"/>
    </xf>
    <xf numFmtId="0" fontId="1" fillId="0" borderId="0" xfId="0" applyFont="1" applyAlignment="1">
      <alignment vertical="top"/>
    </xf>
    <xf numFmtId="0" fontId="1" fillId="0" borderId="0" xfId="0" applyNumberFormat="1" applyFont="1" applyFill="1" applyAlignment="1">
      <alignment vertical="top"/>
    </xf>
    <xf numFmtId="0" fontId="0" fillId="0" borderId="0" xfId="0" applyFill="1" applyAlignment="1">
      <alignment vertical="top"/>
    </xf>
    <xf numFmtId="0" fontId="1" fillId="0" borderId="0" xfId="0" applyFont="1" applyFill="1" applyAlignment="1">
      <alignment vertical="top"/>
    </xf>
    <xf numFmtId="0" fontId="0" fillId="0" borderId="0" xfId="0" applyNumberFormat="1" applyAlignment="1">
      <alignment vertical="top"/>
    </xf>
    <xf numFmtId="0" fontId="3" fillId="0" borderId="0" xfId="1" applyNumberFormat="1" applyFont="1" applyBorder="1" applyAlignment="1">
      <alignment vertical="top"/>
    </xf>
    <xf numFmtId="0" fontId="3" fillId="0" borderId="0" xfId="1" applyNumberFormat="1" applyFont="1" applyFill="1" applyBorder="1" applyAlignment="1">
      <alignment vertical="top"/>
    </xf>
    <xf numFmtId="0" fontId="0" fillId="0" borderId="0" xfId="0" applyNumberFormat="1" applyFill="1" applyAlignment="1">
      <alignment vertical="top"/>
    </xf>
    <xf numFmtId="0" fontId="3" fillId="0" borderId="0" xfId="13" applyNumberFormat="1" applyFont="1" applyFill="1" applyAlignment="1">
      <alignment vertical="top"/>
    </xf>
    <xf numFmtId="0" fontId="4" fillId="0" borderId="0" xfId="0" applyFont="1" applyFill="1" applyAlignment="1">
      <alignment horizontal="right"/>
    </xf>
    <xf numFmtId="0" fontId="3" fillId="0" borderId="0" xfId="0" applyFont="1" applyFill="1" applyAlignment="1">
      <alignment horizontal="right"/>
    </xf>
    <xf numFmtId="0" fontId="23" fillId="0" borderId="0" xfId="5" applyNumberFormat="1" applyFont="1" applyFill="1" applyAlignment="1" applyProtection="1">
      <alignment vertical="top"/>
    </xf>
    <xf numFmtId="49" fontId="23" fillId="0" borderId="0" xfId="5" applyNumberFormat="1" applyFont="1" applyFill="1" applyAlignment="1">
      <alignment horizontal="left" vertical="top"/>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23" fillId="2" borderId="0" xfId="5" applyNumberFormat="1" applyFont="1" applyFill="1" applyAlignment="1">
      <alignment horizontal="left" vertical="center"/>
    </xf>
    <xf numFmtId="0" fontId="20" fillId="2" borderId="0" xfId="6" applyFont="1" applyFill="1" applyAlignment="1">
      <alignment horizontal="left" vertical="center" wrapText="1"/>
    </xf>
    <xf numFmtId="0" fontId="20" fillId="2" borderId="0" xfId="6" applyFont="1" applyFill="1" applyAlignment="1">
      <alignment horizontal="left" vertical="center"/>
    </xf>
    <xf numFmtId="49" fontId="23" fillId="0" borderId="0" xfId="5" applyNumberFormat="1" applyFont="1" applyAlignment="1">
      <alignment horizontal="left" vertical="center"/>
    </xf>
    <xf numFmtId="49" fontId="3" fillId="0" borderId="0" xfId="1" applyNumberFormat="1" applyFont="1" applyAlignment="1">
      <alignment wrapText="1"/>
    </xf>
    <xf numFmtId="49" fontId="20" fillId="0" borderId="0" xfId="1" applyNumberFormat="1" applyFont="1" applyAlignment="1"/>
    <xf numFmtId="0" fontId="21" fillId="3" borderId="0" xfId="7" applyFont="1" applyFill="1" applyAlignment="1">
      <alignment horizontal="center"/>
    </xf>
    <xf numFmtId="49" fontId="20" fillId="0" borderId="0" xfId="1" applyNumberFormat="1" applyFont="1" applyAlignment="1">
      <alignment wrapText="1"/>
    </xf>
    <xf numFmtId="49" fontId="3" fillId="0" borderId="0" xfId="1" applyNumberFormat="1" applyFont="1" applyAlignment="1"/>
    <xf numFmtId="0" fontId="3" fillId="0" borderId="0" xfId="0" applyFont="1" applyAlignment="1">
      <alignment wrapText="1"/>
    </xf>
    <xf numFmtId="0" fontId="25" fillId="0" borderId="0" xfId="0" applyFont="1" applyAlignment="1">
      <alignment wrapText="1"/>
    </xf>
    <xf numFmtId="49" fontId="3" fillId="0" borderId="16" xfId="1" applyNumberFormat="1" applyFont="1" applyBorder="1" applyAlignment="1"/>
    <xf numFmtId="0" fontId="1" fillId="0" borderId="0" xfId="0" applyFont="1" applyAlignment="1">
      <alignment wrapText="1"/>
    </xf>
    <xf numFmtId="49" fontId="20" fillId="0" borderId="0" xfId="0" applyNumberFormat="1" applyFont="1" applyBorder="1" applyAlignment="1">
      <alignment horizontal="center" vertical="center"/>
    </xf>
    <xf numFmtId="0" fontId="28" fillId="0" borderId="17" xfId="1" applyFont="1" applyBorder="1" applyAlignment="1">
      <alignment vertical="center" wrapText="1"/>
    </xf>
    <xf numFmtId="0" fontId="3" fillId="4" borderId="5" xfId="1" applyNumberFormat="1" applyFont="1" applyFill="1" applyBorder="1" applyAlignment="1">
      <alignment horizontal="center" vertical="center" wrapText="1"/>
    </xf>
    <xf numFmtId="0" fontId="3" fillId="4" borderId="20"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23" fillId="0" borderId="0" xfId="5" applyNumberFormat="1" applyFont="1" applyFill="1" applyAlignment="1" applyProtection="1">
      <alignment vertical="top"/>
    </xf>
    <xf numFmtId="0" fontId="3" fillId="4" borderId="22"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24" xfId="1" applyNumberFormat="1" applyFont="1" applyFill="1" applyBorder="1" applyAlignment="1">
      <alignment horizontal="center" vertical="center" wrapText="1"/>
    </xf>
    <xf numFmtId="0" fontId="3" fillId="4" borderId="25" xfId="1" applyNumberFormat="1" applyFont="1" applyFill="1" applyBorder="1" applyAlignment="1">
      <alignment horizontal="center" vertical="center" wrapText="1"/>
    </xf>
    <xf numFmtId="0" fontId="3" fillId="4" borderId="26"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27" xfId="1" applyNumberFormat="1" applyFont="1" applyFill="1" applyBorder="1" applyAlignment="1">
      <alignment horizontal="center" vertical="center" wrapText="1"/>
    </xf>
    <xf numFmtId="0" fontId="3" fillId="4" borderId="28" xfId="1" applyNumberFormat="1" applyFont="1" applyFill="1" applyBorder="1" applyAlignment="1">
      <alignment horizontal="center" vertical="center" wrapText="1"/>
    </xf>
    <xf numFmtId="0" fontId="3" fillId="4" borderId="29" xfId="1" applyNumberFormat="1" applyFont="1" applyFill="1" applyBorder="1" applyAlignment="1">
      <alignment horizontal="center" vertical="center" wrapText="1"/>
    </xf>
    <xf numFmtId="0" fontId="28" fillId="0" borderId="17" xfId="1" applyFont="1" applyBorder="1" applyAlignment="1">
      <alignment horizontal="left" vertical="center" wrapText="1"/>
    </xf>
    <xf numFmtId="0" fontId="28" fillId="0" borderId="0" xfId="1" applyFont="1" applyBorder="1" applyAlignment="1">
      <alignment vertical="center" wrapText="1"/>
    </xf>
    <xf numFmtId="49" fontId="20" fillId="0" borderId="30" xfId="0" applyNumberFormat="1" applyFont="1" applyBorder="1" applyAlignment="1">
      <alignment horizontal="center" vertical="center"/>
    </xf>
    <xf numFmtId="0" fontId="23" fillId="0" borderId="0" xfId="5" applyNumberFormat="1" applyFont="1" applyFill="1" applyAlignment="1" applyProtection="1">
      <alignment horizontal="left" vertical="top"/>
    </xf>
    <xf numFmtId="0" fontId="1" fillId="0" borderId="19" xfId="0" applyFont="1" applyBorder="1" applyAlignment="1">
      <alignment horizontal="center" vertical="center" wrapText="1"/>
    </xf>
    <xf numFmtId="0" fontId="1" fillId="0" borderId="6" xfId="0" applyFont="1" applyBorder="1" applyAlignment="1">
      <alignment horizontal="center" vertical="center" wrapText="1"/>
    </xf>
    <xf numFmtId="0" fontId="1" fillId="0" borderId="0" xfId="12" quotePrefix="1" applyFont="1" applyAlignment="1">
      <alignment horizontal="left" vertical="top" wrapText="1" indent="1"/>
    </xf>
    <xf numFmtId="0" fontId="1" fillId="0" borderId="0" xfId="12" applyFont="1" applyAlignment="1">
      <alignment horizontal="left" vertical="top" wrapText="1" indent="1"/>
    </xf>
    <xf numFmtId="0" fontId="3" fillId="0" borderId="0" xfId="12" applyFont="1" applyAlignment="1">
      <alignment horizontal="left" vertical="top" wrapText="1"/>
    </xf>
    <xf numFmtId="0" fontId="4" fillId="0" borderId="0" xfId="12" applyFont="1" applyAlignment="1">
      <alignment horizontal="left" vertical="top" wrapText="1"/>
    </xf>
  </cellXfs>
  <cellStyles count="14">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21 2" xfId="12" xr:uid="{00000000-0005-0000-0000-000008000000}"/>
    <cellStyle name="Standard 3" xfId="4" xr:uid="{00000000-0005-0000-0000-000009000000}"/>
    <cellStyle name="Standard 4" xfId="11" xr:uid="{00000000-0005-0000-0000-00000A000000}"/>
    <cellStyle name="Standard_2070100097005 2" xfId="6" xr:uid="{00000000-0005-0000-0000-00000B000000}"/>
    <cellStyle name="Standard_Tabelle1_1" xfId="13" xr:uid="{00000000-0005-0000-0000-00000C000000}"/>
    <cellStyle name="Standard_Vorbemerkung" xfId="7" xr:uid="{00000000-0005-0000-0000-00000D000000}"/>
  </cellStyles>
  <dxfs count="1">
    <dxf>
      <font>
        <color rgb="FF9C0006"/>
      </font>
      <fill>
        <patternFill>
          <bgColor rgb="FFFFC7CE"/>
        </patternFill>
      </fill>
    </dxf>
  </dxfs>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12</xdr:row>
      <xdr:rowOff>274320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142875</xdr:rowOff>
    </xdr:from>
    <xdr:to>
      <xdr:col>7</xdr:col>
      <xdr:colOff>552450</xdr:colOff>
      <xdr:row>16</xdr:row>
      <xdr:rowOff>123826</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524375"/>
          <a:ext cx="1952624" cy="790576"/>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21321-0005)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7" width="11.44140625" style="1" collapsed="1"/>
    <col min="18" max="18" width="12.33203125" style="1" customWidth="1" collapsed="1"/>
    <col min="19" max="16384" width="11.44140625" style="1" collapsed="1"/>
  </cols>
  <sheetData>
    <row r="1" spans="1:15" ht="129.75" customHeight="1" x14ac:dyDescent="0.85">
      <c r="A1" s="132" t="s">
        <v>0</v>
      </c>
      <c r="B1" s="133"/>
      <c r="C1" s="133"/>
      <c r="D1" s="133"/>
      <c r="E1" s="133"/>
      <c r="F1" s="133"/>
      <c r="G1" s="133"/>
      <c r="H1" s="133"/>
      <c r="I1" s="133"/>
      <c r="J1" s="133"/>
      <c r="K1" s="133"/>
      <c r="L1" s="133"/>
      <c r="M1" s="133"/>
      <c r="N1" s="133"/>
    </row>
    <row r="2" spans="1:15" ht="24" customHeight="1" x14ac:dyDescent="0.85">
      <c r="A2" s="134"/>
      <c r="B2" s="135"/>
      <c r="C2" s="135"/>
      <c r="D2" s="135"/>
      <c r="E2" s="135"/>
      <c r="F2" s="135"/>
      <c r="G2" s="135"/>
      <c r="H2" s="135"/>
      <c r="I2" s="135"/>
      <c r="J2" s="135"/>
      <c r="K2" s="135"/>
      <c r="L2" s="135"/>
      <c r="M2" s="135"/>
      <c r="N2" s="135"/>
    </row>
    <row r="3" spans="1:15" s="3" customFormat="1" ht="68.25" customHeight="1" x14ac:dyDescent="0.5">
      <c r="A3" s="136" t="s">
        <v>86</v>
      </c>
      <c r="B3" s="137"/>
      <c r="C3" s="137"/>
      <c r="D3" s="137"/>
      <c r="E3" s="137"/>
      <c r="F3" s="137"/>
      <c r="G3" s="137"/>
      <c r="H3" s="137"/>
      <c r="I3" s="137"/>
      <c r="J3" s="137"/>
      <c r="K3" s="137"/>
      <c r="L3" s="137"/>
      <c r="M3" s="137"/>
      <c r="N3" s="137"/>
      <c r="O3" s="2"/>
    </row>
    <row r="4" spans="1:15" s="3" customFormat="1" ht="30" x14ac:dyDescent="0.5">
      <c r="A4" s="138" t="s">
        <v>186</v>
      </c>
      <c r="B4" s="137"/>
      <c r="C4" s="137"/>
      <c r="D4" s="137"/>
      <c r="E4" s="137"/>
      <c r="F4" s="137"/>
      <c r="G4" s="137"/>
      <c r="H4" s="137"/>
      <c r="I4" s="137"/>
      <c r="J4" s="137"/>
      <c r="K4" s="137"/>
      <c r="L4" s="137"/>
      <c r="M4" s="137"/>
      <c r="N4" s="137"/>
      <c r="O4" s="2"/>
    </row>
    <row r="5" spans="1:15" s="3" customFormat="1" ht="63.75" customHeight="1" x14ac:dyDescent="0.35">
      <c r="A5" s="139" t="s">
        <v>87</v>
      </c>
      <c r="B5" s="140"/>
      <c r="C5" s="140"/>
      <c r="D5" s="140"/>
      <c r="E5" s="140"/>
      <c r="F5" s="140"/>
      <c r="G5" s="140"/>
      <c r="H5" s="140"/>
      <c r="I5" s="140"/>
      <c r="J5" s="140"/>
      <c r="K5" s="140"/>
      <c r="L5" s="140"/>
      <c r="M5" s="140"/>
      <c r="N5" s="140"/>
      <c r="O5" s="2"/>
    </row>
    <row r="6" spans="1:15" s="3" customFormat="1" ht="90.75" customHeight="1" x14ac:dyDescent="0.35">
      <c r="A6" s="139" t="s">
        <v>1</v>
      </c>
      <c r="B6" s="141"/>
      <c r="C6" s="141"/>
      <c r="D6" s="141"/>
      <c r="E6" s="141"/>
      <c r="F6" s="141"/>
      <c r="G6" s="141"/>
      <c r="H6" s="141"/>
      <c r="I6" s="141"/>
      <c r="J6" s="141"/>
      <c r="K6" s="141"/>
      <c r="L6" s="141"/>
      <c r="M6" s="141"/>
      <c r="N6" s="141"/>
      <c r="O6" s="2"/>
    </row>
    <row r="7" spans="1:15" s="3" customFormat="1" ht="116.25" customHeight="1" x14ac:dyDescent="0.25">
      <c r="A7" s="130"/>
      <c r="B7" s="131"/>
      <c r="C7" s="131"/>
      <c r="D7" s="131"/>
      <c r="E7" s="131"/>
      <c r="F7" s="131"/>
      <c r="G7" s="131"/>
      <c r="H7" s="131"/>
      <c r="I7" s="131"/>
      <c r="J7" s="131"/>
      <c r="K7" s="131"/>
      <c r="L7" s="131"/>
      <c r="M7" s="131"/>
      <c r="N7" s="131"/>
      <c r="O7" s="2"/>
    </row>
    <row r="8" spans="1:15" s="3" customFormat="1" ht="42" customHeight="1" x14ac:dyDescent="0.25">
      <c r="A8" s="38" t="s">
        <v>1877</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8"/>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3"/>
  <cols>
    <col min="1" max="1" width="19.109375" style="25" customWidth="1" collapsed="1"/>
    <col min="2" max="2" width="95" style="23" customWidth="1" collapsed="1"/>
    <col min="3" max="16384" width="11.44140625" style="23" collapsed="1"/>
  </cols>
  <sheetData>
    <row r="1" spans="1:2" ht="30.75" customHeight="1" x14ac:dyDescent="0.3">
      <c r="A1" s="22" t="s">
        <v>2</v>
      </c>
    </row>
    <row r="2" spans="1:2" s="24" customFormat="1" ht="12.75" customHeight="1" x14ac:dyDescent="0.3">
      <c r="A2" s="19"/>
      <c r="B2" s="128" t="s">
        <v>3</v>
      </c>
    </row>
    <row r="3" spans="1:2" ht="12.75" customHeight="1" x14ac:dyDescent="0.3">
      <c r="B3" s="128" t="s">
        <v>4</v>
      </c>
    </row>
    <row r="4" spans="1:2" ht="12.75" customHeight="1" x14ac:dyDescent="0.3">
      <c r="A4" s="19"/>
      <c r="B4" s="128" t="s">
        <v>5</v>
      </c>
    </row>
    <row r="5" spans="1:2" ht="12.75" customHeight="1" x14ac:dyDescent="0.3">
      <c r="A5" s="142" t="s">
        <v>6</v>
      </c>
      <c r="B5" s="142"/>
    </row>
    <row r="6" spans="1:2" s="24" customFormat="1" ht="13.2" x14ac:dyDescent="0.3">
      <c r="A6" s="128" t="s">
        <v>143</v>
      </c>
      <c r="B6" s="26" t="s">
        <v>187</v>
      </c>
    </row>
    <row r="7" spans="1:2" s="24" customFormat="1" ht="12.75" customHeight="1" x14ac:dyDescent="0.3">
      <c r="A7" s="128" t="s">
        <v>144</v>
      </c>
      <c r="B7" s="26" t="s">
        <v>188</v>
      </c>
    </row>
    <row r="8" spans="1:2" s="24" customFormat="1" ht="12.75" customHeight="1" x14ac:dyDescent="0.3">
      <c r="A8" s="128" t="s">
        <v>145</v>
      </c>
      <c r="B8" s="26" t="s">
        <v>189</v>
      </c>
    </row>
    <row r="9" spans="1:2" s="24" customFormat="1" ht="12.75" customHeight="1" x14ac:dyDescent="0.3">
      <c r="A9" s="128" t="s">
        <v>146</v>
      </c>
      <c r="B9" s="26" t="s">
        <v>190</v>
      </c>
    </row>
    <row r="10" spans="1:2" s="24" customFormat="1" ht="12.75" customHeight="1" x14ac:dyDescent="0.3">
      <c r="A10" s="128" t="s">
        <v>147</v>
      </c>
      <c r="B10" s="26" t="s">
        <v>191</v>
      </c>
    </row>
    <row r="11" spans="1:2" s="24" customFormat="1" ht="12.75" customHeight="1" x14ac:dyDescent="0.3">
      <c r="A11" s="128" t="s">
        <v>148</v>
      </c>
      <c r="B11" s="26" t="s">
        <v>192</v>
      </c>
    </row>
    <row r="12" spans="1:2" s="24" customFormat="1" ht="12.75" customHeight="1" x14ac:dyDescent="0.3">
      <c r="A12" s="128" t="s">
        <v>149</v>
      </c>
      <c r="B12" s="26" t="s">
        <v>193</v>
      </c>
    </row>
    <row r="13" spans="1:2" s="24" customFormat="1" ht="12.75" customHeight="1" x14ac:dyDescent="0.3">
      <c r="A13" s="128" t="s">
        <v>150</v>
      </c>
      <c r="B13" s="26" t="s">
        <v>194</v>
      </c>
    </row>
    <row r="14" spans="1:2" s="24" customFormat="1" ht="13.2" x14ac:dyDescent="0.3">
      <c r="A14" s="128" t="s">
        <v>151</v>
      </c>
      <c r="B14" s="26" t="s">
        <v>195</v>
      </c>
    </row>
    <row r="15" spans="1:2" s="24" customFormat="1" ht="12.75" customHeight="1" x14ac:dyDescent="0.3">
      <c r="A15" s="128" t="s">
        <v>152</v>
      </c>
      <c r="B15" s="26" t="s">
        <v>196</v>
      </c>
    </row>
    <row r="16" spans="1:2" s="24" customFormat="1" ht="12.75" customHeight="1" x14ac:dyDescent="0.3">
      <c r="A16" s="128" t="s">
        <v>153</v>
      </c>
      <c r="B16" s="26" t="s">
        <v>197</v>
      </c>
    </row>
    <row r="17" spans="1:2" s="24" customFormat="1" ht="12.75" customHeight="1" x14ac:dyDescent="0.3">
      <c r="A17" s="128" t="s">
        <v>154</v>
      </c>
      <c r="B17" s="26" t="s">
        <v>198</v>
      </c>
    </row>
    <row r="18" spans="1:2" s="24" customFormat="1" ht="12.75" customHeight="1" x14ac:dyDescent="0.3">
      <c r="A18" s="128" t="s">
        <v>155</v>
      </c>
      <c r="B18" s="26" t="s">
        <v>199</v>
      </c>
    </row>
    <row r="19" spans="1:2" s="24" customFormat="1" ht="12.75" customHeight="1" x14ac:dyDescent="0.3">
      <c r="A19" s="128" t="s">
        <v>156</v>
      </c>
      <c r="B19" s="26" t="s">
        <v>200</v>
      </c>
    </row>
    <row r="20" spans="1:2" s="24" customFormat="1" ht="12.75" customHeight="1" x14ac:dyDescent="0.3">
      <c r="A20" s="128" t="s">
        <v>157</v>
      </c>
      <c r="B20" s="26" t="s">
        <v>201</v>
      </c>
    </row>
    <row r="21" spans="1:2" s="24" customFormat="1" ht="13.2" x14ac:dyDescent="0.3">
      <c r="A21" s="128" t="s">
        <v>158</v>
      </c>
      <c r="B21" s="26" t="s">
        <v>202</v>
      </c>
    </row>
    <row r="22" spans="1:2" s="24" customFormat="1" ht="12.75" customHeight="1" x14ac:dyDescent="0.3">
      <c r="A22" s="128" t="s">
        <v>159</v>
      </c>
      <c r="B22" s="26" t="s">
        <v>203</v>
      </c>
    </row>
    <row r="23" spans="1:2" s="24" customFormat="1" ht="18.75" customHeight="1" x14ac:dyDescent="0.3">
      <c r="A23" s="128" t="s">
        <v>227</v>
      </c>
      <c r="B23" s="26" t="s">
        <v>1878</v>
      </c>
    </row>
    <row r="24" spans="1:2" s="24" customFormat="1" ht="12.75" customHeight="1" x14ac:dyDescent="0.3">
      <c r="A24" s="142" t="s">
        <v>7</v>
      </c>
      <c r="B24" s="142" t="s">
        <v>8</v>
      </c>
    </row>
    <row r="25" spans="1:2" s="24" customFormat="1" ht="12.75" customHeight="1" x14ac:dyDescent="0.3">
      <c r="A25" s="35"/>
      <c r="B25" s="128" t="s">
        <v>9</v>
      </c>
    </row>
    <row r="26" spans="1:2" s="24" customFormat="1" ht="12.75" customHeight="1" x14ac:dyDescent="0.3">
      <c r="A26" s="128" t="s">
        <v>160</v>
      </c>
      <c r="B26" s="26" t="s">
        <v>204</v>
      </c>
    </row>
    <row r="27" spans="1:2" s="24" customFormat="1" ht="12.75" customHeight="1" x14ac:dyDescent="0.3">
      <c r="A27" s="128" t="s">
        <v>161</v>
      </c>
      <c r="B27" s="26" t="s">
        <v>205</v>
      </c>
    </row>
    <row r="28" spans="1:2" s="24" customFormat="1" ht="12.75" customHeight="1" x14ac:dyDescent="0.3">
      <c r="A28" s="128" t="s">
        <v>162</v>
      </c>
      <c r="B28" s="26" t="s">
        <v>206</v>
      </c>
    </row>
    <row r="29" spans="1:2" s="24" customFormat="1" ht="12.75" customHeight="1" x14ac:dyDescent="0.3">
      <c r="A29" s="128" t="s">
        <v>163</v>
      </c>
      <c r="B29" s="26" t="s">
        <v>207</v>
      </c>
    </row>
    <row r="30" spans="1:2" s="24" customFormat="1" ht="12.75" customHeight="1" x14ac:dyDescent="0.3">
      <c r="A30" s="128" t="s">
        <v>164</v>
      </c>
      <c r="B30" s="26" t="s">
        <v>208</v>
      </c>
    </row>
    <row r="31" spans="1:2" s="24" customFormat="1" ht="12.75" customHeight="1" x14ac:dyDescent="0.3">
      <c r="A31" s="128" t="s">
        <v>165</v>
      </c>
      <c r="B31" s="26" t="s">
        <v>209</v>
      </c>
    </row>
    <row r="32" spans="1:2" s="24" customFormat="1" ht="12.75" customHeight="1" x14ac:dyDescent="0.3">
      <c r="A32" s="128" t="s">
        <v>166</v>
      </c>
      <c r="B32" s="26" t="s">
        <v>210</v>
      </c>
    </row>
    <row r="33" spans="1:2" s="24" customFormat="1" ht="12.75" customHeight="1" x14ac:dyDescent="0.3">
      <c r="A33" s="128" t="s">
        <v>167</v>
      </c>
      <c r="B33" s="26" t="s">
        <v>211</v>
      </c>
    </row>
    <row r="34" spans="1:2" s="24" customFormat="1" ht="12.75" customHeight="1" x14ac:dyDescent="0.3">
      <c r="A34" s="128" t="s">
        <v>168</v>
      </c>
      <c r="B34" s="26" t="s">
        <v>212</v>
      </c>
    </row>
    <row r="35" spans="1:2" s="24" customFormat="1" ht="12.75" customHeight="1" x14ac:dyDescent="0.3">
      <c r="A35" s="128" t="s">
        <v>169</v>
      </c>
      <c r="B35" s="26" t="s">
        <v>213</v>
      </c>
    </row>
    <row r="36" spans="1:2" s="24" customFormat="1" ht="12.75" customHeight="1" x14ac:dyDescent="0.3">
      <c r="A36" s="128" t="s">
        <v>170</v>
      </c>
      <c r="B36" s="26" t="s">
        <v>214</v>
      </c>
    </row>
    <row r="37" spans="1:2" s="24" customFormat="1" ht="12.75" customHeight="1" x14ac:dyDescent="0.3">
      <c r="A37" s="128" t="s">
        <v>171</v>
      </c>
      <c r="B37" s="26" t="s">
        <v>215</v>
      </c>
    </row>
    <row r="38" spans="1:2" s="24" customFormat="1" ht="12.75" customHeight="1" x14ac:dyDescent="0.3">
      <c r="A38" s="128" t="s">
        <v>172</v>
      </c>
      <c r="B38" s="26" t="s">
        <v>216</v>
      </c>
    </row>
    <row r="39" spans="1:2" s="24" customFormat="1" ht="12.75" customHeight="1" x14ac:dyDescent="0.3">
      <c r="A39" s="128" t="s">
        <v>173</v>
      </c>
      <c r="B39" s="26" t="s">
        <v>217</v>
      </c>
    </row>
    <row r="40" spans="1:2" s="24" customFormat="1" ht="12.75" customHeight="1" x14ac:dyDescent="0.3">
      <c r="A40" s="128" t="s">
        <v>174</v>
      </c>
      <c r="B40" s="26" t="s">
        <v>218</v>
      </c>
    </row>
    <row r="41" spans="1:2" s="24" customFormat="1" ht="12.75" customHeight="1" x14ac:dyDescent="0.3">
      <c r="A41" s="128" t="s">
        <v>175</v>
      </c>
      <c r="B41" s="26" t="s">
        <v>219</v>
      </c>
    </row>
    <row r="42" spans="1:2" s="24" customFormat="1" ht="12.75" customHeight="1" x14ac:dyDescent="0.3">
      <c r="A42" s="128" t="s">
        <v>176</v>
      </c>
      <c r="B42" s="26" t="s">
        <v>220</v>
      </c>
    </row>
    <row r="43" spans="1:2" s="24" customFormat="1" ht="18.75" customHeight="1" x14ac:dyDescent="0.3">
      <c r="A43" s="128" t="s">
        <v>225</v>
      </c>
      <c r="B43" s="26" t="s">
        <v>1879</v>
      </c>
    </row>
    <row r="44" spans="1:2" ht="12.75" customHeight="1" x14ac:dyDescent="0.3">
      <c r="A44" s="142" t="s">
        <v>10</v>
      </c>
      <c r="B44" s="142"/>
    </row>
    <row r="45" spans="1:2" s="24" customFormat="1" ht="12.75" customHeight="1" x14ac:dyDescent="0.3">
      <c r="A45" s="42" t="s">
        <v>11</v>
      </c>
      <c r="B45" s="23" t="s">
        <v>12</v>
      </c>
    </row>
    <row r="46" spans="1:2" s="24" customFormat="1" ht="12.75" customHeight="1" x14ac:dyDescent="0.3">
      <c r="A46" s="42" t="s">
        <v>13</v>
      </c>
      <c r="B46" s="23" t="s">
        <v>14</v>
      </c>
    </row>
    <row r="47" spans="1:2" s="24" customFormat="1" ht="12.75" customHeight="1" x14ac:dyDescent="0.3">
      <c r="A47" s="42" t="s">
        <v>15</v>
      </c>
      <c r="B47" s="23" t="s">
        <v>16</v>
      </c>
    </row>
    <row r="48" spans="1:2" s="24" customFormat="1" ht="12.75" customHeight="1" x14ac:dyDescent="0.3">
      <c r="A48" s="42" t="s">
        <v>17</v>
      </c>
      <c r="B48" s="23" t="s">
        <v>18</v>
      </c>
    </row>
    <row r="49" spans="1:2" s="24" customFormat="1" ht="12.75" customHeight="1" x14ac:dyDescent="0.3">
      <c r="A49" s="42" t="s">
        <v>19</v>
      </c>
      <c r="B49" s="23" t="s">
        <v>20</v>
      </c>
    </row>
    <row r="50" spans="1:2" s="24" customFormat="1" ht="12.75" customHeight="1" x14ac:dyDescent="0.3">
      <c r="A50" s="42" t="s">
        <v>21</v>
      </c>
      <c r="B50" s="23" t="s">
        <v>22</v>
      </c>
    </row>
    <row r="51" spans="1:2" s="24" customFormat="1" ht="12.75" customHeight="1" x14ac:dyDescent="0.3">
      <c r="A51" s="42" t="s">
        <v>23</v>
      </c>
      <c r="B51" s="23" t="s">
        <v>24</v>
      </c>
    </row>
    <row r="52" spans="1:2" s="24" customFormat="1" ht="12.75" customHeight="1" x14ac:dyDescent="0.25">
      <c r="A52" s="47" t="s">
        <v>88</v>
      </c>
      <c r="B52" s="24" t="s">
        <v>89</v>
      </c>
    </row>
    <row r="53" spans="1:2" s="24" customFormat="1" ht="12.75" customHeight="1" x14ac:dyDescent="0.3">
      <c r="A53" s="27"/>
    </row>
    <row r="54" spans="1:2" s="24" customFormat="1" ht="12.75" customHeight="1" x14ac:dyDescent="0.3">
      <c r="A54" s="27"/>
    </row>
    <row r="55" spans="1:2" s="24" customFormat="1" ht="12.75" customHeight="1" x14ac:dyDescent="0.3">
      <c r="A55" s="27"/>
      <c r="B55" s="23"/>
    </row>
    <row r="56" spans="1:2" s="24" customFormat="1" ht="12.75" customHeight="1" x14ac:dyDescent="0.3">
      <c r="A56" s="27"/>
      <c r="B56" s="23"/>
    </row>
    <row r="57" spans="1:2" s="24" customFormat="1" ht="12.75" customHeight="1" x14ac:dyDescent="0.3">
      <c r="A57" s="27"/>
      <c r="B57" s="23"/>
    </row>
    <row r="58" spans="1:2" s="24" customFormat="1" ht="12.75" customHeight="1" x14ac:dyDescent="0.3">
      <c r="A58" s="28"/>
      <c r="B58" s="23"/>
    </row>
  </sheetData>
  <mergeCells count="3">
    <mergeCell ref="A5:B5"/>
    <mergeCell ref="A24:B24"/>
    <mergeCell ref="A44:B4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21321-01'!A1" display="21321-01" xr:uid="{00000000-0004-0000-0100-000003000000}"/>
    <hyperlink ref="B25" location="'Erläuterung zu CSV-Tabellen'!A1" display="Erläuterung zu CSV-Tabellen" xr:uid="{00000000-0004-0000-0100-000004000000}"/>
    <hyperlink ref="A26" location="'csv-21321-01'!A1" display="csv-21321-01" xr:uid="{00000000-0004-0000-0100-000005000000}"/>
    <hyperlink ref="A7:A22" location="'21311-01'!A1" display="21311-01" xr:uid="{00000000-0004-0000-0100-000006000000}"/>
    <hyperlink ref="A27:A42" location="'csv-21311-01'!A1" display="csv-21311-01" xr:uid="{00000000-0004-0000-0100-000007000000}"/>
    <hyperlink ref="A7" location="'21321-02'!A1" display="21321-02" xr:uid="{00000000-0004-0000-0100-000008000000}"/>
    <hyperlink ref="A8" location="'21321-03'!A1" display="21321-03" xr:uid="{00000000-0004-0000-0100-000009000000}"/>
    <hyperlink ref="A9" location="'21321-04'!A1" display="21321-04" xr:uid="{00000000-0004-0000-0100-00000A000000}"/>
    <hyperlink ref="A10" location="'21321-05'!A1" display="21321-05" xr:uid="{00000000-0004-0000-0100-00000B000000}"/>
    <hyperlink ref="A11" location="'21321-06'!A1" display="21321-06" xr:uid="{00000000-0004-0000-0100-00000C000000}"/>
    <hyperlink ref="A12" location="'21321-07'!A1" display="21321-07" xr:uid="{00000000-0004-0000-0100-00000D000000}"/>
    <hyperlink ref="A13" location="'21321-08'!A1" display="21321-08" xr:uid="{00000000-0004-0000-0100-00000E000000}"/>
    <hyperlink ref="A14" location="'21321-09'!A1" display="21321-09" xr:uid="{00000000-0004-0000-0100-00000F000000}"/>
    <hyperlink ref="A15" location="'21321-10'!A1" display="21321-10" xr:uid="{00000000-0004-0000-0100-000010000000}"/>
    <hyperlink ref="A16" location="'21321-11'!A1" display="21321-11" xr:uid="{00000000-0004-0000-0100-000011000000}"/>
    <hyperlink ref="A17" location="'21321-12'!A1" display="21321-12" xr:uid="{00000000-0004-0000-0100-000012000000}"/>
    <hyperlink ref="A18" location="'21321-13'!A1" display="21321-13" xr:uid="{00000000-0004-0000-0100-000013000000}"/>
    <hyperlink ref="A19" location="'21321-14'!A1" display="21321-14" xr:uid="{00000000-0004-0000-0100-000014000000}"/>
    <hyperlink ref="A20" location="'21321-15'!A1" display="21321-15" xr:uid="{00000000-0004-0000-0100-000015000000}"/>
    <hyperlink ref="A21" location="'21321-16'!A1" display="21321-16" xr:uid="{00000000-0004-0000-0100-000016000000}"/>
    <hyperlink ref="A22" location="'21321-17'!A1" display="21321-17" xr:uid="{00000000-0004-0000-0100-000017000000}"/>
    <hyperlink ref="A27" location="'csv-21321-02'!A1" display="csv-21321-02" xr:uid="{00000000-0004-0000-0100-000018000000}"/>
    <hyperlink ref="A28" location="'csv-21321-03'!A1" display="csv-21321-03" xr:uid="{00000000-0004-0000-0100-000019000000}"/>
    <hyperlink ref="A29" location="'csv-21321-04'!A1" display="csv-21321-04" xr:uid="{00000000-0004-0000-0100-00001A000000}"/>
    <hyperlink ref="A30" location="'csv-21321-05'!A1" display="csv-21321-05" xr:uid="{00000000-0004-0000-0100-00001B000000}"/>
    <hyperlink ref="A31" location="'csv-21321-06'!A1" display="csv-21321-06" xr:uid="{00000000-0004-0000-0100-00001C000000}"/>
    <hyperlink ref="A32" location="'csv-21321-07'!A1" display="csv-21321-07" xr:uid="{00000000-0004-0000-0100-00001D000000}"/>
    <hyperlink ref="A33" location="'csv-21321-08'!A1" display="csv-21321-08" xr:uid="{00000000-0004-0000-0100-00001E000000}"/>
    <hyperlink ref="A34" location="'csv-21321-09'!A1" display="csv-21321-09" xr:uid="{00000000-0004-0000-0100-00001F000000}"/>
    <hyperlink ref="A35" location="'csv-21321-10'!A1" display="csv-21321-10" xr:uid="{00000000-0004-0000-0100-000020000000}"/>
    <hyperlink ref="A36" location="'csv-21321-11'!A1" display="csv-21321-11" xr:uid="{00000000-0004-0000-0100-000021000000}"/>
    <hyperlink ref="A37" location="'csv-21321-12'!A1" display="csv-21321-12" xr:uid="{00000000-0004-0000-0100-000022000000}"/>
    <hyperlink ref="A38" location="'csv-21321-13'!A1" display="csv-21321-13" xr:uid="{00000000-0004-0000-0100-000023000000}"/>
    <hyperlink ref="A39" location="'csv-21321-14'!A1" display="csv-21321-14" xr:uid="{00000000-0004-0000-0100-000024000000}"/>
    <hyperlink ref="A40" location="'csv-21321-15'!A1" display="csv-21321-15" xr:uid="{00000000-0004-0000-0100-000025000000}"/>
    <hyperlink ref="A41" location="'csv-21321-16'!A1" display="csv-21321-16" xr:uid="{00000000-0004-0000-0100-000026000000}"/>
    <hyperlink ref="A42" location="'csv-21321-17'!A1" display="csv-21321-17" xr:uid="{00000000-0004-0000-0100-000027000000}"/>
    <hyperlink ref="A23" location="'21321-18'!A1" display="21321-18" xr:uid="{93A89E3A-C203-43AA-8991-280170FD0B57}"/>
    <hyperlink ref="A43" location="'csv-21321-18'!A1" display="csv-21321-18" xr:uid="{072E2E3D-F003-49B2-8B5B-56A7EA7D1198}"/>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18"/>
  <sheetViews>
    <sheetView zoomScaleNormal="100" workbookViewId="0">
      <pane ySplit="3" topLeftCell="A4" activePane="bottomLeft" state="frozen"/>
      <selection activeCell="A29" sqref="A29:L29"/>
      <selection pane="bottomLeft" activeCell="A4" sqref="A4"/>
    </sheetView>
  </sheetViews>
  <sheetFormatPr baseColWidth="10" defaultColWidth="11.44140625" defaultRowHeight="13.2" x14ac:dyDescent="0.25"/>
  <cols>
    <col min="1" max="1" width="12.33203125" style="8" customWidth="1" collapsed="1"/>
    <col min="2" max="2" width="55.6640625" style="8" bestFit="1" customWidth="1" collapsed="1"/>
    <col min="3" max="3" width="23.88671875" style="8" customWidth="1" collapsed="1"/>
    <col min="4" max="16384" width="11.44140625" style="8" collapsed="1"/>
  </cols>
  <sheetData>
    <row r="1" spans="1:16384" ht="20.25" customHeight="1" x14ac:dyDescent="0.25">
      <c r="A1" s="143" t="s">
        <v>25</v>
      </c>
      <c r="B1" s="143"/>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144" t="s">
        <v>105</v>
      </c>
      <c r="B2" s="145"/>
      <c r="C2" s="145"/>
    </row>
    <row r="3" spans="1:16384" s="9" customFormat="1" ht="35.25" customHeight="1" x14ac:dyDescent="0.2">
      <c r="A3" s="10" t="s">
        <v>26</v>
      </c>
      <c r="B3" s="10" t="s">
        <v>27</v>
      </c>
      <c r="C3" s="10" t="s">
        <v>28</v>
      </c>
    </row>
    <row r="4" spans="1:16384" s="9" customFormat="1" ht="26.4" x14ac:dyDescent="0.25">
      <c r="A4" s="11" t="s">
        <v>97</v>
      </c>
      <c r="B4" s="34" t="s">
        <v>90</v>
      </c>
      <c r="C4" s="12" t="s">
        <v>104</v>
      </c>
    </row>
    <row r="5" spans="1:16384" s="9" customFormat="1" ht="25.5" customHeight="1" x14ac:dyDescent="0.25">
      <c r="A5" s="11" t="s">
        <v>98</v>
      </c>
      <c r="B5" s="34" t="s">
        <v>91</v>
      </c>
      <c r="C5" s="12" t="s">
        <v>104</v>
      </c>
    </row>
    <row r="6" spans="1:16384" s="9" customFormat="1" ht="25.5" customHeight="1" x14ac:dyDescent="0.25">
      <c r="A6" s="11" t="s">
        <v>99</v>
      </c>
      <c r="B6" s="34" t="s">
        <v>92</v>
      </c>
      <c r="C6" s="12" t="s">
        <v>104</v>
      </c>
    </row>
    <row r="7" spans="1:16384" s="9" customFormat="1" ht="26.4" x14ac:dyDescent="0.25">
      <c r="A7" s="11" t="s">
        <v>100</v>
      </c>
      <c r="B7" s="34" t="s">
        <v>93</v>
      </c>
      <c r="C7" s="12" t="s">
        <v>104</v>
      </c>
    </row>
    <row r="8" spans="1:16384" s="9" customFormat="1" ht="26.4" x14ac:dyDescent="0.25">
      <c r="A8" s="11" t="s">
        <v>101</v>
      </c>
      <c r="B8" s="34" t="s">
        <v>94</v>
      </c>
      <c r="C8" s="12" t="s">
        <v>104</v>
      </c>
    </row>
    <row r="9" spans="1:16384" s="9" customFormat="1" ht="25.5" customHeight="1" x14ac:dyDescent="0.25">
      <c r="A9" s="11" t="s">
        <v>102</v>
      </c>
      <c r="B9" s="34" t="s">
        <v>95</v>
      </c>
      <c r="C9" s="12" t="s">
        <v>104</v>
      </c>
    </row>
    <row r="10" spans="1:16384" s="9" customFormat="1" ht="26.4" x14ac:dyDescent="0.25">
      <c r="A10" s="11" t="s">
        <v>103</v>
      </c>
      <c r="B10" s="34" t="s">
        <v>96</v>
      </c>
      <c r="C10" s="12" t="s">
        <v>104</v>
      </c>
    </row>
    <row r="11" spans="1:16384" s="9" customFormat="1" ht="25.5" customHeight="1" x14ac:dyDescent="0.25">
      <c r="A11" s="8"/>
      <c r="B11" s="8"/>
      <c r="C11" s="8"/>
    </row>
    <row r="12" spans="1:16384" s="9" customFormat="1" ht="25.5" customHeight="1" x14ac:dyDescent="0.25">
      <c r="A12" s="8"/>
      <c r="B12" s="8"/>
      <c r="C12" s="8"/>
    </row>
    <row r="13" spans="1:16384" s="9" customFormat="1" ht="25.5" customHeight="1" x14ac:dyDescent="0.25">
      <c r="A13" s="8"/>
      <c r="B13" s="8"/>
      <c r="C13" s="8"/>
    </row>
    <row r="14" spans="1:16384" s="9" customFormat="1" x14ac:dyDescent="0.25">
      <c r="A14" s="8"/>
      <c r="B14" s="8"/>
      <c r="C14" s="8"/>
    </row>
    <row r="15" spans="1:16384" s="9" customFormat="1" x14ac:dyDescent="0.25">
      <c r="A15" s="8"/>
      <c r="B15" s="8"/>
      <c r="C15" s="8"/>
    </row>
    <row r="16" spans="1:16384" s="9" customFormat="1" ht="38.25" customHeight="1" x14ac:dyDescent="0.25">
      <c r="A16" s="8"/>
      <c r="B16" s="8"/>
      <c r="C16" s="8"/>
    </row>
    <row r="17" spans="1:3" s="9" customFormat="1" ht="25.5" customHeight="1" x14ac:dyDescent="0.25">
      <c r="A17" s="8"/>
      <c r="B17" s="8"/>
      <c r="C17" s="8"/>
    </row>
    <row r="18" spans="1:3" s="9" customFormat="1" ht="25.5" customHeight="1" x14ac:dyDescent="0.25">
      <c r="A18" s="8"/>
      <c r="B18" s="8"/>
      <c r="C18" s="8"/>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1" customWidth="1" collapsed="1"/>
    <col min="2" max="2" width="11.44140625" style="21" collapsed="1"/>
    <col min="3" max="3" width="20" style="21" customWidth="1" collapsed="1"/>
    <col min="4" max="6" width="11.44140625" style="21" collapsed="1"/>
    <col min="7" max="7" width="9.88671875" style="21" customWidth="1" collapsed="1"/>
    <col min="8" max="8" width="38" style="21" customWidth="1" collapsed="1"/>
    <col min="9" max="16384" width="11.44140625" style="21" collapsed="1"/>
  </cols>
  <sheetData>
    <row r="1" spans="1:8" s="13" customFormat="1" ht="20.25" customHeight="1" x14ac:dyDescent="0.2">
      <c r="A1" s="146" t="s">
        <v>25</v>
      </c>
      <c r="B1" s="146"/>
    </row>
    <row r="2" spans="1:8" ht="20.25" customHeight="1" x14ac:dyDescent="0.25">
      <c r="A2" s="20" t="s">
        <v>0</v>
      </c>
    </row>
    <row r="3" spans="1:8" ht="20.25" customHeight="1" x14ac:dyDescent="0.25">
      <c r="A3" s="20" t="s">
        <v>86</v>
      </c>
    </row>
    <row r="4" spans="1:8" ht="20.25" customHeight="1" x14ac:dyDescent="0.25">
      <c r="A4" s="29" t="s">
        <v>185</v>
      </c>
      <c r="B4" s="30"/>
      <c r="C4" s="30"/>
      <c r="D4" s="30"/>
      <c r="E4" s="30"/>
      <c r="F4" s="30"/>
      <c r="G4" s="30"/>
    </row>
    <row r="5" spans="1:8" ht="20.25" customHeight="1" x14ac:dyDescent="0.25">
      <c r="A5" s="36" t="s">
        <v>29</v>
      </c>
      <c r="B5" s="37"/>
      <c r="C5" s="43" t="s">
        <v>228</v>
      </c>
      <c r="D5" s="31"/>
      <c r="E5" s="30"/>
      <c r="F5" s="30"/>
      <c r="G5" s="30"/>
    </row>
    <row r="6" spans="1:8" s="32" customFormat="1" x14ac:dyDescent="0.25">
      <c r="B6" s="33"/>
      <c r="C6" s="33"/>
      <c r="D6" s="33"/>
      <c r="E6" s="33"/>
      <c r="F6" s="33"/>
      <c r="G6" s="33"/>
    </row>
    <row r="7" spans="1:8" ht="15" customHeight="1" x14ac:dyDescent="0.25">
      <c r="B7" s="30"/>
      <c r="C7" s="30"/>
      <c r="D7" s="30"/>
      <c r="E7" s="30"/>
      <c r="F7" s="30"/>
      <c r="G7" s="30"/>
    </row>
    <row r="8" spans="1:8" x14ac:dyDescent="0.25">
      <c r="A8" s="20" t="s">
        <v>4</v>
      </c>
      <c r="B8" s="30"/>
      <c r="C8" s="30"/>
      <c r="D8" s="30"/>
      <c r="E8" s="30"/>
      <c r="F8" s="30"/>
      <c r="G8" s="30"/>
    </row>
    <row r="9" spans="1:8" x14ac:dyDescent="0.25">
      <c r="A9" s="21" t="s">
        <v>85</v>
      </c>
      <c r="B9" s="30"/>
      <c r="C9" s="30"/>
      <c r="D9" s="30"/>
      <c r="E9" s="30"/>
      <c r="F9" s="30"/>
      <c r="G9" s="30"/>
    </row>
    <row r="10" spans="1:8" x14ac:dyDescent="0.25">
      <c r="B10" s="30"/>
      <c r="C10" s="30"/>
      <c r="D10" s="30"/>
      <c r="E10" s="30"/>
      <c r="F10" s="30"/>
      <c r="G10" s="30"/>
      <c r="H10" s="30"/>
    </row>
    <row r="11" spans="1:8" x14ac:dyDescent="0.25">
      <c r="A11" s="21" t="s">
        <v>30</v>
      </c>
    </row>
    <row r="12" spans="1:8" x14ac:dyDescent="0.25">
      <c r="A12" s="21" t="s">
        <v>31</v>
      </c>
    </row>
    <row r="13" spans="1:8" x14ac:dyDescent="0.25">
      <c r="A13" s="21" t="s">
        <v>32</v>
      </c>
    </row>
    <row r="14" spans="1:8" x14ac:dyDescent="0.25">
      <c r="A14" s="21" t="s">
        <v>33</v>
      </c>
    </row>
    <row r="16" spans="1:8" x14ac:dyDescent="0.25">
      <c r="A16" s="21" t="s">
        <v>34</v>
      </c>
    </row>
    <row r="17" spans="1:1" x14ac:dyDescent="0.25">
      <c r="A17" s="21" t="s">
        <v>35</v>
      </c>
    </row>
    <row r="20" spans="1:1" x14ac:dyDescent="0.25">
      <c r="A20" s="21" t="s">
        <v>36</v>
      </c>
    </row>
    <row r="23" spans="1:1" x14ac:dyDescent="0.25">
      <c r="A23" s="21" t="s">
        <v>221</v>
      </c>
    </row>
    <row r="24" spans="1:1" x14ac:dyDescent="0.25">
      <c r="A24" s="21"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S67"/>
  <sheetViews>
    <sheetView showGridLines="0" zoomScaleNormal="100" workbookViewId="0">
      <selection sqref="A1:B1"/>
    </sheetView>
  </sheetViews>
  <sheetFormatPr baseColWidth="10" defaultColWidth="11.44140625" defaultRowHeight="12.75" customHeight="1" x14ac:dyDescent="0.25"/>
  <cols>
    <col min="1" max="1" width="5.6640625" style="15" customWidth="1" collapsed="1"/>
    <col min="2" max="2" width="24.88671875" style="18" customWidth="1" collapsed="1"/>
    <col min="3" max="19" width="4.33203125" style="14" customWidth="1" collapsed="1"/>
    <col min="20" max="16384" width="11.44140625" style="14" collapsed="1"/>
  </cols>
  <sheetData>
    <row r="1" spans="1:19" ht="20.25" customHeight="1" x14ac:dyDescent="0.25">
      <c r="A1" s="146" t="s">
        <v>25</v>
      </c>
      <c r="B1" s="146"/>
    </row>
    <row r="2" spans="1:19" ht="19.5" customHeight="1" x14ac:dyDescent="0.25">
      <c r="A2" s="149" t="s">
        <v>5</v>
      </c>
      <c r="B2" s="149"/>
      <c r="C2" s="149"/>
      <c r="D2" s="149"/>
      <c r="E2" s="149"/>
      <c r="F2" s="149"/>
      <c r="G2" s="149"/>
      <c r="H2" s="149"/>
      <c r="I2" s="149"/>
      <c r="J2" s="149"/>
      <c r="K2" s="149"/>
      <c r="L2" s="149"/>
      <c r="M2" s="149"/>
      <c r="N2" s="149"/>
      <c r="O2" s="149"/>
      <c r="P2" s="149"/>
      <c r="Q2" s="149"/>
      <c r="R2" s="149"/>
      <c r="S2" s="149"/>
    </row>
    <row r="3" spans="1:19" ht="12.75" customHeight="1" x14ac:dyDescent="0.25">
      <c r="B3" s="16"/>
    </row>
    <row r="4" spans="1:19" ht="13.2" x14ac:dyDescent="0.25">
      <c r="A4" s="17"/>
      <c r="B4" s="148" t="s">
        <v>53</v>
      </c>
      <c r="C4" s="148"/>
      <c r="D4" s="148"/>
      <c r="E4" s="148"/>
      <c r="F4" s="148"/>
      <c r="G4" s="148"/>
      <c r="H4" s="148"/>
      <c r="I4" s="148"/>
      <c r="J4" s="148"/>
      <c r="K4" s="148"/>
      <c r="L4" s="148"/>
      <c r="M4" s="148"/>
      <c r="N4" s="148"/>
      <c r="O4" s="148"/>
      <c r="P4" s="148"/>
      <c r="Q4" s="148"/>
      <c r="R4" s="148"/>
      <c r="S4" s="148"/>
    </row>
    <row r="5" spans="1:19" ht="60" customHeight="1" x14ac:dyDescent="0.25">
      <c r="A5" s="17"/>
      <c r="B5" s="147" t="s">
        <v>111</v>
      </c>
      <c r="C5" s="147"/>
      <c r="D5" s="147"/>
      <c r="E5" s="147"/>
      <c r="F5" s="147"/>
      <c r="G5" s="147"/>
      <c r="H5" s="147"/>
      <c r="I5" s="147"/>
      <c r="J5" s="147"/>
      <c r="K5" s="147"/>
      <c r="L5" s="147"/>
      <c r="M5" s="147"/>
      <c r="N5" s="147"/>
      <c r="O5" s="147"/>
      <c r="P5" s="147"/>
      <c r="Q5" s="147"/>
      <c r="R5" s="147"/>
      <c r="S5" s="147"/>
    </row>
    <row r="6" spans="1:19" ht="27.6" customHeight="1" x14ac:dyDescent="0.25">
      <c r="A6" s="17"/>
      <c r="B6" s="147" t="s">
        <v>112</v>
      </c>
      <c r="C6" s="147"/>
      <c r="D6" s="147"/>
      <c r="E6" s="147"/>
      <c r="F6" s="147"/>
      <c r="G6" s="147"/>
      <c r="H6" s="147"/>
      <c r="I6" s="147"/>
      <c r="J6" s="147"/>
      <c r="K6" s="147"/>
      <c r="L6" s="147"/>
      <c r="M6" s="147"/>
      <c r="N6" s="147"/>
      <c r="O6" s="147"/>
      <c r="P6" s="147"/>
      <c r="Q6" s="147"/>
      <c r="R6" s="147"/>
      <c r="S6" s="147"/>
    </row>
    <row r="7" spans="1:19" ht="26.4" customHeight="1" x14ac:dyDescent="0.25">
      <c r="B7" s="147" t="s">
        <v>113</v>
      </c>
      <c r="C7" s="147"/>
      <c r="D7" s="147"/>
      <c r="E7" s="147"/>
      <c r="F7" s="147"/>
      <c r="G7" s="147"/>
      <c r="H7" s="147"/>
      <c r="I7" s="147"/>
      <c r="J7" s="147"/>
      <c r="K7" s="147"/>
      <c r="L7" s="147"/>
      <c r="M7" s="147"/>
      <c r="N7" s="147"/>
      <c r="O7" s="147"/>
      <c r="P7" s="147"/>
      <c r="Q7" s="147"/>
      <c r="R7" s="147"/>
      <c r="S7" s="147"/>
    </row>
    <row r="8" spans="1:19" ht="41.4" customHeight="1" x14ac:dyDescent="0.25">
      <c r="B8" s="147" t="s">
        <v>114</v>
      </c>
      <c r="C8" s="147"/>
      <c r="D8" s="147"/>
      <c r="E8" s="147"/>
      <c r="F8" s="147"/>
      <c r="G8" s="147"/>
      <c r="H8" s="147"/>
      <c r="I8" s="147"/>
      <c r="J8" s="147"/>
      <c r="K8" s="147"/>
      <c r="L8" s="147"/>
      <c r="M8" s="147"/>
      <c r="N8" s="147"/>
      <c r="O8" s="147"/>
      <c r="P8" s="147"/>
      <c r="Q8" s="147"/>
      <c r="R8" s="147"/>
      <c r="S8" s="147"/>
    </row>
    <row r="9" spans="1:19" ht="26.4" customHeight="1" x14ac:dyDescent="0.25">
      <c r="B9" s="147" t="s">
        <v>115</v>
      </c>
      <c r="C9" s="147"/>
      <c r="D9" s="147"/>
      <c r="E9" s="147"/>
      <c r="F9" s="147"/>
      <c r="G9" s="147"/>
      <c r="H9" s="147"/>
      <c r="I9" s="147"/>
      <c r="J9" s="147"/>
      <c r="K9" s="147"/>
      <c r="L9" s="147"/>
      <c r="M9" s="147"/>
      <c r="N9" s="147"/>
      <c r="O9" s="147"/>
      <c r="P9" s="147"/>
      <c r="Q9" s="147"/>
      <c r="R9" s="147"/>
      <c r="S9" s="147"/>
    </row>
    <row r="10" spans="1:19" ht="39.75" customHeight="1" x14ac:dyDescent="0.25">
      <c r="B10" s="147" t="s">
        <v>116</v>
      </c>
      <c r="C10" s="147"/>
      <c r="D10" s="147"/>
      <c r="E10" s="147"/>
      <c r="F10" s="147"/>
      <c r="G10" s="147"/>
      <c r="H10" s="147"/>
      <c r="I10" s="147"/>
      <c r="J10" s="147"/>
      <c r="K10" s="147"/>
      <c r="L10" s="147"/>
      <c r="M10" s="147"/>
      <c r="N10" s="147"/>
      <c r="O10" s="147"/>
      <c r="P10" s="147"/>
      <c r="Q10" s="147"/>
      <c r="R10" s="147"/>
      <c r="S10" s="147"/>
    </row>
    <row r="11" spans="1:19" ht="51" customHeight="1" x14ac:dyDescent="0.25">
      <c r="B11" s="147" t="s">
        <v>117</v>
      </c>
      <c r="C11" s="147"/>
      <c r="D11" s="147"/>
      <c r="E11" s="147"/>
      <c r="F11" s="147"/>
      <c r="G11" s="147"/>
      <c r="H11" s="147"/>
      <c r="I11" s="147"/>
      <c r="J11" s="147"/>
      <c r="K11" s="147"/>
      <c r="L11" s="147"/>
      <c r="M11" s="147"/>
      <c r="N11" s="147"/>
      <c r="O11" s="147"/>
      <c r="P11" s="147"/>
      <c r="Q11" s="147"/>
      <c r="R11" s="147"/>
      <c r="S11" s="147"/>
    </row>
    <row r="12" spans="1:19" ht="68.400000000000006" customHeight="1" x14ac:dyDescent="0.25">
      <c r="B12" s="147" t="s">
        <v>118</v>
      </c>
      <c r="C12" s="147"/>
      <c r="D12" s="147"/>
      <c r="E12" s="147"/>
      <c r="F12" s="147"/>
      <c r="G12" s="147"/>
      <c r="H12" s="147"/>
      <c r="I12" s="147"/>
      <c r="J12" s="147"/>
      <c r="K12" s="147"/>
      <c r="L12" s="147"/>
      <c r="M12" s="147"/>
      <c r="N12" s="147"/>
      <c r="O12" s="147"/>
      <c r="P12" s="147"/>
      <c r="Q12" s="147"/>
      <c r="R12" s="147"/>
      <c r="S12" s="147"/>
    </row>
    <row r="13" spans="1:19" ht="27" customHeight="1" x14ac:dyDescent="0.25">
      <c r="B13" s="148" t="s">
        <v>55</v>
      </c>
      <c r="C13" s="148"/>
      <c r="D13" s="148"/>
      <c r="E13" s="148"/>
      <c r="F13" s="148"/>
      <c r="G13" s="148"/>
      <c r="H13" s="148"/>
      <c r="I13" s="148"/>
      <c r="J13" s="148"/>
      <c r="K13" s="148"/>
      <c r="L13" s="148"/>
      <c r="M13" s="148"/>
      <c r="N13" s="148"/>
      <c r="O13" s="148"/>
      <c r="P13" s="148"/>
      <c r="Q13" s="148"/>
      <c r="R13" s="148"/>
      <c r="S13" s="148"/>
    </row>
    <row r="14" spans="1:19" ht="55.2" customHeight="1" x14ac:dyDescent="0.25">
      <c r="B14" s="147" t="s">
        <v>119</v>
      </c>
      <c r="C14" s="147"/>
      <c r="D14" s="147"/>
      <c r="E14" s="147"/>
      <c r="F14" s="147"/>
      <c r="G14" s="147"/>
      <c r="H14" s="147"/>
      <c r="I14" s="147"/>
      <c r="J14" s="147"/>
      <c r="K14" s="147"/>
      <c r="L14" s="147"/>
      <c r="M14" s="147"/>
      <c r="N14" s="147"/>
      <c r="O14" s="147"/>
      <c r="P14" s="147"/>
      <c r="Q14" s="147"/>
      <c r="R14" s="147"/>
      <c r="S14" s="147"/>
    </row>
    <row r="15" spans="1:19" ht="66.599999999999994" customHeight="1" x14ac:dyDescent="0.25">
      <c r="B15" s="147" t="s">
        <v>120</v>
      </c>
      <c r="C15" s="147"/>
      <c r="D15" s="147"/>
      <c r="E15" s="147"/>
      <c r="F15" s="147"/>
      <c r="G15" s="147"/>
      <c r="H15" s="147"/>
      <c r="I15" s="147"/>
      <c r="J15" s="147"/>
      <c r="K15" s="147"/>
      <c r="L15" s="147"/>
      <c r="M15" s="147"/>
      <c r="N15" s="147"/>
      <c r="O15" s="147"/>
      <c r="P15" s="147"/>
      <c r="Q15" s="147"/>
      <c r="R15" s="147"/>
      <c r="S15" s="147"/>
    </row>
    <row r="16" spans="1:19" ht="27" customHeight="1" x14ac:dyDescent="0.25">
      <c r="B16" s="150" t="s">
        <v>107</v>
      </c>
      <c r="C16" s="147"/>
      <c r="D16" s="147"/>
      <c r="E16" s="147"/>
      <c r="F16" s="147"/>
      <c r="G16" s="147"/>
      <c r="H16" s="147"/>
      <c r="I16" s="147"/>
      <c r="J16" s="147"/>
      <c r="K16" s="147"/>
      <c r="L16" s="147"/>
      <c r="M16" s="147"/>
      <c r="N16" s="147"/>
      <c r="O16" s="147"/>
      <c r="P16" s="147"/>
      <c r="Q16" s="147"/>
      <c r="R16" s="147"/>
      <c r="S16" s="147"/>
    </row>
    <row r="17" spans="2:19" ht="44.4" customHeight="1" x14ac:dyDescent="0.25">
      <c r="B17" s="147" t="s">
        <v>121</v>
      </c>
      <c r="C17" s="147"/>
      <c r="D17" s="147"/>
      <c r="E17" s="147"/>
      <c r="F17" s="147"/>
      <c r="G17" s="147"/>
      <c r="H17" s="147"/>
      <c r="I17" s="147"/>
      <c r="J17" s="147"/>
      <c r="K17" s="147"/>
      <c r="L17" s="147"/>
      <c r="M17" s="147"/>
      <c r="N17" s="147"/>
      <c r="O17" s="147"/>
      <c r="P17" s="147"/>
      <c r="Q17" s="147"/>
      <c r="R17" s="147"/>
      <c r="S17" s="147"/>
    </row>
    <row r="18" spans="2:19" ht="31.2" customHeight="1" x14ac:dyDescent="0.25">
      <c r="B18" s="147" t="s">
        <v>122</v>
      </c>
      <c r="C18" s="147"/>
      <c r="D18" s="147"/>
      <c r="E18" s="147"/>
      <c r="F18" s="147"/>
      <c r="G18" s="147"/>
      <c r="H18" s="147"/>
      <c r="I18" s="147"/>
      <c r="J18" s="147"/>
      <c r="K18" s="147"/>
      <c r="L18" s="147"/>
      <c r="M18" s="147"/>
      <c r="N18" s="147"/>
      <c r="O18" s="147"/>
      <c r="P18" s="147"/>
      <c r="Q18" s="147"/>
      <c r="R18" s="147"/>
      <c r="S18" s="147"/>
    </row>
    <row r="19" spans="2:19" ht="55.2" customHeight="1" x14ac:dyDescent="0.25">
      <c r="B19" s="147" t="s">
        <v>123</v>
      </c>
      <c r="C19" s="147"/>
      <c r="D19" s="147"/>
      <c r="E19" s="147"/>
      <c r="F19" s="147"/>
      <c r="G19" s="147"/>
      <c r="H19" s="147"/>
      <c r="I19" s="147"/>
      <c r="J19" s="147"/>
      <c r="K19" s="147"/>
      <c r="L19" s="147"/>
      <c r="M19" s="147"/>
      <c r="N19" s="147"/>
      <c r="O19" s="147"/>
      <c r="P19" s="147"/>
      <c r="Q19" s="147"/>
      <c r="R19" s="147"/>
      <c r="S19" s="147"/>
    </row>
    <row r="20" spans="2:19" ht="30" customHeight="1" x14ac:dyDescent="0.25">
      <c r="B20" s="147" t="s">
        <v>177</v>
      </c>
      <c r="C20" s="147"/>
      <c r="D20" s="147"/>
      <c r="E20" s="147"/>
      <c r="F20" s="147"/>
      <c r="G20" s="147"/>
      <c r="H20" s="147"/>
      <c r="I20" s="147"/>
      <c r="J20" s="147"/>
      <c r="K20" s="147"/>
      <c r="L20" s="147"/>
      <c r="M20" s="147"/>
      <c r="N20" s="147"/>
      <c r="O20" s="147"/>
      <c r="P20" s="147"/>
      <c r="Q20" s="147"/>
      <c r="R20" s="147"/>
      <c r="S20" s="147"/>
    </row>
    <row r="21" spans="2:19" ht="72" customHeight="1" x14ac:dyDescent="0.25">
      <c r="B21" s="147" t="s">
        <v>138</v>
      </c>
      <c r="C21" s="147"/>
      <c r="D21" s="147"/>
      <c r="E21" s="147"/>
      <c r="F21" s="147"/>
      <c r="G21" s="147"/>
      <c r="H21" s="147"/>
      <c r="I21" s="147"/>
      <c r="J21" s="147"/>
      <c r="K21" s="147"/>
      <c r="L21" s="147"/>
      <c r="M21" s="147"/>
      <c r="N21" s="147"/>
      <c r="O21" s="147"/>
      <c r="P21" s="147"/>
      <c r="Q21" s="147"/>
      <c r="R21" s="147"/>
      <c r="S21" s="147"/>
    </row>
    <row r="22" spans="2:19" ht="27.6" customHeight="1" x14ac:dyDescent="0.25">
      <c r="B22" s="150" t="s">
        <v>108</v>
      </c>
      <c r="C22" s="150"/>
      <c r="D22" s="150"/>
      <c r="E22" s="150"/>
      <c r="F22" s="150"/>
      <c r="G22" s="150"/>
      <c r="H22" s="150"/>
      <c r="I22" s="150"/>
      <c r="J22" s="150"/>
      <c r="K22" s="150"/>
      <c r="L22" s="150"/>
      <c r="M22" s="150"/>
      <c r="N22" s="150"/>
      <c r="O22" s="150"/>
      <c r="P22" s="150"/>
      <c r="Q22" s="150"/>
      <c r="R22" s="150"/>
      <c r="S22" s="150"/>
    </row>
    <row r="23" spans="2:19" ht="69" customHeight="1" x14ac:dyDescent="0.25">
      <c r="B23" s="147" t="s">
        <v>124</v>
      </c>
      <c r="C23" s="147"/>
      <c r="D23" s="147"/>
      <c r="E23" s="147"/>
      <c r="F23" s="147"/>
      <c r="G23" s="147"/>
      <c r="H23" s="147"/>
      <c r="I23" s="147"/>
      <c r="J23" s="147"/>
      <c r="K23" s="147"/>
      <c r="L23" s="147"/>
      <c r="M23" s="147"/>
      <c r="N23" s="147"/>
      <c r="O23" s="147"/>
      <c r="P23" s="147"/>
      <c r="Q23" s="147"/>
      <c r="R23" s="147"/>
      <c r="S23" s="147"/>
    </row>
    <row r="24" spans="2:19" ht="30" customHeight="1" x14ac:dyDescent="0.25">
      <c r="B24" s="147" t="s">
        <v>139</v>
      </c>
      <c r="C24" s="151"/>
      <c r="D24" s="151"/>
      <c r="E24" s="151"/>
      <c r="F24" s="151"/>
      <c r="G24" s="151"/>
      <c r="H24" s="151"/>
      <c r="I24" s="151"/>
      <c r="J24" s="151"/>
      <c r="K24" s="151"/>
      <c r="L24" s="151"/>
      <c r="M24" s="151"/>
      <c r="N24" s="151"/>
      <c r="O24" s="151"/>
      <c r="P24" s="151"/>
      <c r="Q24" s="151"/>
      <c r="R24" s="151"/>
      <c r="S24" s="151"/>
    </row>
    <row r="25" spans="2:19" ht="44.4" customHeight="1" x14ac:dyDescent="0.25">
      <c r="B25" s="147" t="s">
        <v>140</v>
      </c>
      <c r="C25" s="147"/>
      <c r="D25" s="147"/>
      <c r="E25" s="147"/>
      <c r="F25" s="147"/>
      <c r="G25" s="147"/>
      <c r="H25" s="147"/>
      <c r="I25" s="147"/>
      <c r="J25" s="147"/>
      <c r="K25" s="147"/>
      <c r="L25" s="147"/>
      <c r="M25" s="147"/>
      <c r="N25" s="147"/>
      <c r="O25" s="147"/>
      <c r="P25" s="147"/>
      <c r="Q25" s="147"/>
      <c r="R25" s="147"/>
      <c r="S25" s="147"/>
    </row>
    <row r="26" spans="2:19" ht="31.95" customHeight="1" x14ac:dyDescent="0.25">
      <c r="B26" s="147" t="s">
        <v>125</v>
      </c>
      <c r="C26" s="147"/>
      <c r="D26" s="147"/>
      <c r="E26" s="147"/>
      <c r="F26" s="147"/>
      <c r="G26" s="147"/>
      <c r="H26" s="147"/>
      <c r="I26" s="147"/>
      <c r="J26" s="147"/>
      <c r="K26" s="147"/>
      <c r="L26" s="147"/>
      <c r="M26" s="147"/>
      <c r="N26" s="147"/>
      <c r="O26" s="147"/>
      <c r="P26" s="147"/>
      <c r="Q26" s="147"/>
      <c r="R26" s="147"/>
      <c r="S26" s="147"/>
    </row>
    <row r="27" spans="2:19" ht="29.4" customHeight="1" x14ac:dyDescent="0.25">
      <c r="B27" s="148" t="s">
        <v>54</v>
      </c>
      <c r="C27" s="148"/>
      <c r="D27" s="148"/>
      <c r="E27" s="148"/>
      <c r="F27" s="148"/>
      <c r="G27" s="148"/>
      <c r="H27" s="148"/>
      <c r="I27" s="148"/>
      <c r="J27" s="148"/>
      <c r="K27" s="148"/>
      <c r="L27" s="148"/>
      <c r="M27" s="148"/>
      <c r="N27" s="148"/>
      <c r="O27" s="148"/>
      <c r="P27" s="148"/>
      <c r="Q27" s="148"/>
      <c r="R27" s="148"/>
      <c r="S27" s="148"/>
    </row>
    <row r="28" spans="2:19" ht="31.95" customHeight="1" x14ac:dyDescent="0.25">
      <c r="B28" s="147" t="s">
        <v>126</v>
      </c>
      <c r="C28" s="147"/>
      <c r="D28" s="147"/>
      <c r="E28" s="147"/>
      <c r="F28" s="147"/>
      <c r="G28" s="147"/>
      <c r="H28" s="147"/>
      <c r="I28" s="147"/>
      <c r="J28" s="147"/>
      <c r="K28" s="147"/>
      <c r="L28" s="147"/>
      <c r="M28" s="147"/>
      <c r="N28" s="147"/>
      <c r="O28" s="147"/>
      <c r="P28" s="147"/>
      <c r="Q28" s="147"/>
      <c r="R28" s="147"/>
      <c r="S28" s="147"/>
    </row>
    <row r="29" spans="2:19" ht="44.4" customHeight="1" x14ac:dyDescent="0.25">
      <c r="B29" s="147" t="s">
        <v>127</v>
      </c>
      <c r="C29" s="147"/>
      <c r="D29" s="147"/>
      <c r="E29" s="147"/>
      <c r="F29" s="147"/>
      <c r="G29" s="147"/>
      <c r="H29" s="147"/>
      <c r="I29" s="147"/>
      <c r="J29" s="147"/>
      <c r="K29" s="147"/>
      <c r="L29" s="147"/>
      <c r="M29" s="147"/>
      <c r="N29" s="147"/>
      <c r="O29" s="147"/>
      <c r="P29" s="147"/>
      <c r="Q29" s="147"/>
      <c r="R29" s="147"/>
      <c r="S29" s="147"/>
    </row>
    <row r="30" spans="2:19" ht="25.5" customHeight="1" x14ac:dyDescent="0.25">
      <c r="B30" s="148" t="s">
        <v>52</v>
      </c>
      <c r="C30" s="148"/>
      <c r="D30" s="148"/>
      <c r="E30" s="148"/>
      <c r="F30" s="148"/>
      <c r="G30" s="148"/>
      <c r="H30" s="148"/>
      <c r="I30" s="148"/>
      <c r="J30" s="148"/>
      <c r="K30" s="148"/>
      <c r="L30" s="148"/>
      <c r="M30" s="148"/>
      <c r="N30" s="148"/>
      <c r="O30" s="148"/>
      <c r="P30" s="148"/>
      <c r="Q30" s="148"/>
      <c r="R30" s="148"/>
      <c r="S30" s="148"/>
    </row>
    <row r="31" spans="2:19" ht="44.4" customHeight="1" x14ac:dyDescent="0.25">
      <c r="B31" s="147" t="s">
        <v>128</v>
      </c>
      <c r="C31" s="147"/>
      <c r="D31" s="147"/>
      <c r="E31" s="147"/>
      <c r="F31" s="147"/>
      <c r="G31" s="147"/>
      <c r="H31" s="147"/>
      <c r="I31" s="147"/>
      <c r="J31" s="147"/>
      <c r="K31" s="147"/>
      <c r="L31" s="147"/>
      <c r="M31" s="147"/>
      <c r="N31" s="147"/>
      <c r="O31" s="147"/>
      <c r="P31" s="147"/>
      <c r="Q31" s="147"/>
      <c r="R31" s="147"/>
      <c r="S31" s="147"/>
    </row>
    <row r="32" spans="2:19" ht="66.599999999999994" customHeight="1" x14ac:dyDescent="0.25">
      <c r="B32" s="147" t="s">
        <v>178</v>
      </c>
      <c r="C32" s="147"/>
      <c r="D32" s="147"/>
      <c r="E32" s="147"/>
      <c r="F32" s="147"/>
      <c r="G32" s="147"/>
      <c r="H32" s="147"/>
      <c r="I32" s="147"/>
      <c r="J32" s="147"/>
      <c r="K32" s="147"/>
      <c r="L32" s="147"/>
      <c r="M32" s="147"/>
      <c r="N32" s="147"/>
      <c r="O32" s="147"/>
      <c r="P32" s="147"/>
      <c r="Q32" s="147"/>
      <c r="R32" s="147"/>
      <c r="S32" s="147"/>
    </row>
    <row r="33" spans="2:19" ht="32.4" customHeight="1" x14ac:dyDescent="0.25">
      <c r="B33" s="147" t="s">
        <v>129</v>
      </c>
      <c r="C33" s="151"/>
      <c r="D33" s="151"/>
      <c r="E33" s="151"/>
      <c r="F33" s="151"/>
      <c r="G33" s="151"/>
      <c r="H33" s="151"/>
      <c r="I33" s="151"/>
      <c r="J33" s="151"/>
      <c r="K33" s="151"/>
      <c r="L33" s="151"/>
      <c r="M33" s="151"/>
      <c r="N33" s="151"/>
      <c r="O33" s="151"/>
      <c r="P33" s="151"/>
      <c r="Q33" s="151"/>
      <c r="R33" s="151"/>
      <c r="S33" s="151"/>
    </row>
    <row r="34" spans="2:19" ht="27.6" customHeight="1" x14ac:dyDescent="0.25">
      <c r="B34" s="150" t="s">
        <v>56</v>
      </c>
      <c r="C34" s="150"/>
      <c r="D34" s="150"/>
      <c r="E34" s="150"/>
      <c r="F34" s="150"/>
      <c r="G34" s="150"/>
      <c r="H34" s="150"/>
      <c r="I34" s="150"/>
      <c r="J34" s="150"/>
      <c r="K34" s="150"/>
      <c r="L34" s="150"/>
      <c r="M34" s="150"/>
      <c r="N34" s="150"/>
      <c r="O34" s="150"/>
      <c r="P34" s="150"/>
      <c r="Q34" s="150"/>
      <c r="R34" s="150"/>
      <c r="S34" s="150"/>
    </row>
    <row r="35" spans="2:19" ht="54.6" customHeight="1" x14ac:dyDescent="0.25">
      <c r="B35" s="147" t="s">
        <v>130</v>
      </c>
      <c r="C35" s="147"/>
      <c r="D35" s="147"/>
      <c r="E35" s="147"/>
      <c r="F35" s="147"/>
      <c r="G35" s="147"/>
      <c r="H35" s="147"/>
      <c r="I35" s="147"/>
      <c r="J35" s="147"/>
      <c r="K35" s="147"/>
      <c r="L35" s="147"/>
      <c r="M35" s="147"/>
      <c r="N35" s="147"/>
      <c r="O35" s="147"/>
      <c r="P35" s="147"/>
      <c r="Q35" s="147"/>
      <c r="R35" s="147"/>
      <c r="S35" s="147"/>
    </row>
    <row r="36" spans="2:19" ht="25.2" customHeight="1" x14ac:dyDescent="0.25">
      <c r="B36" s="150" t="s">
        <v>109</v>
      </c>
      <c r="C36" s="150"/>
      <c r="D36" s="150"/>
      <c r="E36" s="150"/>
      <c r="F36" s="150"/>
      <c r="G36" s="150"/>
      <c r="H36" s="150"/>
      <c r="I36" s="150"/>
      <c r="J36" s="150"/>
      <c r="K36" s="150"/>
      <c r="L36" s="150"/>
      <c r="M36" s="150"/>
      <c r="N36" s="150"/>
      <c r="O36" s="150"/>
      <c r="P36" s="150"/>
      <c r="Q36" s="150"/>
      <c r="R36" s="150"/>
      <c r="S36" s="150"/>
    </row>
    <row r="37" spans="2:19" ht="42" customHeight="1" x14ac:dyDescent="0.25">
      <c r="B37" s="147" t="s">
        <v>131</v>
      </c>
      <c r="C37" s="151"/>
      <c r="D37" s="151"/>
      <c r="E37" s="151"/>
      <c r="F37" s="151"/>
      <c r="G37" s="151"/>
      <c r="H37" s="151"/>
      <c r="I37" s="151"/>
      <c r="J37" s="151"/>
      <c r="K37" s="151"/>
      <c r="L37" s="151"/>
      <c r="M37" s="151"/>
      <c r="N37" s="151"/>
      <c r="O37" s="151"/>
      <c r="P37" s="151"/>
      <c r="Q37" s="151"/>
      <c r="R37" s="151"/>
      <c r="S37" s="151"/>
    </row>
    <row r="38" spans="2:19" ht="39.75" customHeight="1" x14ac:dyDescent="0.25">
      <c r="B38" s="147" t="s">
        <v>132</v>
      </c>
      <c r="C38" s="147"/>
      <c r="D38" s="147"/>
      <c r="E38" s="147"/>
      <c r="F38" s="147"/>
      <c r="G38" s="147"/>
      <c r="H38" s="147"/>
      <c r="I38" s="147"/>
      <c r="J38" s="147"/>
      <c r="K38" s="147"/>
      <c r="L38" s="147"/>
      <c r="M38" s="147"/>
      <c r="N38" s="147"/>
      <c r="O38" s="147"/>
      <c r="P38" s="147"/>
      <c r="Q38" s="147"/>
      <c r="R38" s="147"/>
      <c r="S38" s="147"/>
    </row>
    <row r="39" spans="2:19" ht="27" customHeight="1" x14ac:dyDescent="0.25">
      <c r="B39" s="155" t="s">
        <v>133</v>
      </c>
      <c r="C39" s="155"/>
      <c r="D39" s="155"/>
      <c r="E39" s="155"/>
      <c r="F39" s="155"/>
      <c r="G39" s="155"/>
      <c r="H39" s="155"/>
      <c r="I39" s="155"/>
      <c r="J39" s="155"/>
      <c r="K39" s="155"/>
      <c r="L39" s="155"/>
      <c r="M39" s="155"/>
      <c r="N39" s="155"/>
      <c r="O39" s="155"/>
      <c r="P39" s="155"/>
      <c r="Q39" s="155"/>
      <c r="R39" s="155"/>
      <c r="S39" s="155"/>
    </row>
    <row r="40" spans="2:19" ht="66.75" customHeight="1" x14ac:dyDescent="0.25">
      <c r="B40" s="152" t="s">
        <v>179</v>
      </c>
      <c r="C40" s="153"/>
      <c r="D40" s="153"/>
      <c r="E40" s="153"/>
      <c r="F40" s="153"/>
      <c r="G40" s="153"/>
      <c r="H40" s="153"/>
      <c r="I40" s="153"/>
      <c r="J40" s="153"/>
      <c r="K40" s="153"/>
      <c r="L40" s="153"/>
      <c r="M40" s="153"/>
      <c r="N40" s="153"/>
      <c r="O40" s="153"/>
      <c r="P40" s="153"/>
      <c r="Q40" s="153"/>
      <c r="R40" s="153"/>
      <c r="S40" s="153"/>
    </row>
    <row r="41" spans="2:19" ht="22.95" customHeight="1" x14ac:dyDescent="0.25">
      <c r="B41" s="148" t="s">
        <v>180</v>
      </c>
      <c r="C41" s="148"/>
      <c r="D41" s="148"/>
      <c r="E41" s="148"/>
      <c r="F41" s="148"/>
      <c r="G41" s="148"/>
      <c r="H41" s="148"/>
      <c r="I41" s="148"/>
      <c r="J41" s="148"/>
      <c r="K41" s="148"/>
      <c r="L41" s="148"/>
      <c r="M41" s="148"/>
      <c r="N41" s="148"/>
      <c r="O41" s="148"/>
      <c r="P41" s="148"/>
      <c r="Q41" s="148"/>
      <c r="R41" s="148"/>
      <c r="S41" s="148"/>
    </row>
    <row r="42" spans="2:19" ht="136.94999999999999" customHeight="1" x14ac:dyDescent="0.25">
      <c r="B42" s="147" t="s">
        <v>181</v>
      </c>
      <c r="C42" s="147"/>
      <c r="D42" s="147"/>
      <c r="E42" s="147"/>
      <c r="F42" s="147"/>
      <c r="G42" s="147"/>
      <c r="H42" s="147"/>
      <c r="I42" s="147"/>
      <c r="J42" s="147"/>
      <c r="K42" s="147"/>
      <c r="L42" s="147"/>
      <c r="M42" s="147"/>
      <c r="N42" s="147"/>
      <c r="O42" s="147"/>
      <c r="P42" s="147"/>
      <c r="Q42" s="147"/>
      <c r="R42" s="147"/>
      <c r="S42" s="147"/>
    </row>
    <row r="43" spans="2:19" ht="30.75" customHeight="1" x14ac:dyDescent="0.25">
      <c r="B43" s="148" t="s">
        <v>57</v>
      </c>
      <c r="C43" s="148"/>
      <c r="D43" s="148"/>
      <c r="E43" s="148"/>
      <c r="F43" s="148"/>
      <c r="G43" s="148"/>
      <c r="H43" s="148"/>
      <c r="I43" s="148"/>
      <c r="J43" s="148"/>
      <c r="K43" s="148"/>
      <c r="L43" s="148"/>
      <c r="M43" s="148"/>
      <c r="N43" s="148"/>
      <c r="O43" s="148"/>
      <c r="P43" s="148"/>
      <c r="Q43" s="148"/>
      <c r="R43" s="148"/>
      <c r="S43" s="148"/>
    </row>
    <row r="44" spans="2:19" ht="42" customHeight="1" x14ac:dyDescent="0.25">
      <c r="B44" s="147" t="s">
        <v>182</v>
      </c>
      <c r="C44" s="147"/>
      <c r="D44" s="147"/>
      <c r="E44" s="147"/>
      <c r="F44" s="147"/>
      <c r="G44" s="147"/>
      <c r="H44" s="147"/>
      <c r="I44" s="147"/>
      <c r="J44" s="147"/>
      <c r="K44" s="147"/>
      <c r="L44" s="147"/>
      <c r="M44" s="147"/>
      <c r="N44" s="147"/>
      <c r="O44" s="147"/>
      <c r="P44" s="147"/>
      <c r="Q44" s="147"/>
      <c r="R44" s="147"/>
      <c r="S44" s="147"/>
    </row>
    <row r="45" spans="2:19" ht="20.399999999999999" customHeight="1" x14ac:dyDescent="0.25">
      <c r="B45" s="147" t="s">
        <v>110</v>
      </c>
      <c r="C45" s="147"/>
      <c r="D45" s="147"/>
      <c r="E45" s="147"/>
      <c r="F45" s="147"/>
      <c r="G45" s="147"/>
      <c r="H45" s="147"/>
      <c r="I45" s="147"/>
      <c r="J45" s="147"/>
      <c r="K45" s="147"/>
      <c r="L45" s="147"/>
      <c r="M45" s="147"/>
      <c r="N45" s="147"/>
      <c r="O45" s="147"/>
      <c r="P45" s="147"/>
      <c r="Q45" s="147"/>
      <c r="R45" s="147"/>
      <c r="S45" s="147"/>
    </row>
    <row r="46" spans="2:19" ht="29.25" customHeight="1" x14ac:dyDescent="0.25">
      <c r="B46" s="147" t="s">
        <v>136</v>
      </c>
      <c r="C46" s="147"/>
      <c r="D46" s="147"/>
      <c r="E46" s="147"/>
      <c r="F46" s="147"/>
      <c r="G46" s="147"/>
      <c r="H46" s="147"/>
      <c r="I46" s="147"/>
      <c r="J46" s="147"/>
      <c r="K46" s="147"/>
      <c r="L46" s="147"/>
      <c r="M46" s="147"/>
      <c r="N46" s="147"/>
      <c r="O46" s="147"/>
      <c r="P46" s="147"/>
      <c r="Q46" s="147"/>
      <c r="R46" s="147"/>
      <c r="S46" s="147"/>
    </row>
    <row r="47" spans="2:19" ht="27" customHeight="1" x14ac:dyDescent="0.25">
      <c r="B47" s="147" t="s">
        <v>141</v>
      </c>
      <c r="C47" s="147"/>
      <c r="D47" s="147"/>
      <c r="E47" s="147"/>
      <c r="F47" s="147"/>
      <c r="G47" s="147"/>
      <c r="H47" s="147"/>
      <c r="I47" s="147"/>
      <c r="J47" s="147"/>
      <c r="K47" s="147"/>
      <c r="L47" s="147"/>
      <c r="M47" s="147"/>
      <c r="N47" s="147"/>
      <c r="O47" s="147"/>
      <c r="P47" s="147"/>
      <c r="Q47" s="147"/>
      <c r="R47" s="147"/>
      <c r="S47" s="147"/>
    </row>
    <row r="48" spans="2:19" ht="29.25" customHeight="1" x14ac:dyDescent="0.25">
      <c r="B48" s="147" t="s">
        <v>184</v>
      </c>
      <c r="C48" s="147"/>
      <c r="D48" s="147"/>
      <c r="E48" s="147"/>
      <c r="F48" s="147"/>
      <c r="G48" s="147"/>
      <c r="H48" s="147"/>
      <c r="I48" s="147"/>
      <c r="J48" s="147"/>
      <c r="K48" s="147"/>
      <c r="L48" s="147"/>
      <c r="M48" s="147"/>
      <c r="N48" s="147"/>
      <c r="O48" s="147"/>
      <c r="P48" s="147"/>
      <c r="Q48" s="147"/>
      <c r="R48" s="147"/>
      <c r="S48" s="147"/>
    </row>
    <row r="49" spans="2:19" ht="45.6" customHeight="1" x14ac:dyDescent="0.25">
      <c r="B49" s="147" t="s">
        <v>135</v>
      </c>
      <c r="C49" s="147"/>
      <c r="D49" s="147"/>
      <c r="E49" s="147"/>
      <c r="F49" s="147"/>
      <c r="G49" s="147"/>
      <c r="H49" s="147"/>
      <c r="I49" s="147"/>
      <c r="J49" s="147"/>
      <c r="K49" s="147"/>
      <c r="L49" s="147"/>
      <c r="M49" s="147"/>
      <c r="N49" s="147"/>
      <c r="O49" s="147"/>
      <c r="P49" s="147"/>
      <c r="Q49" s="147"/>
      <c r="R49" s="147"/>
      <c r="S49" s="147"/>
    </row>
    <row r="50" spans="2:19" ht="18" customHeight="1" x14ac:dyDescent="0.25">
      <c r="B50" s="147" t="s">
        <v>142</v>
      </c>
      <c r="C50" s="147"/>
      <c r="D50" s="147"/>
      <c r="E50" s="147"/>
      <c r="F50" s="147"/>
      <c r="G50" s="147"/>
      <c r="H50" s="147"/>
      <c r="I50" s="147"/>
      <c r="J50" s="147"/>
      <c r="K50" s="147"/>
      <c r="L50" s="147"/>
      <c r="M50" s="147"/>
      <c r="N50" s="147"/>
      <c r="O50" s="147"/>
      <c r="P50" s="147"/>
      <c r="Q50" s="147"/>
      <c r="R50" s="147"/>
      <c r="S50" s="147"/>
    </row>
    <row r="51" spans="2:19" ht="30" customHeight="1" x14ac:dyDescent="0.25">
      <c r="B51" s="147" t="s">
        <v>183</v>
      </c>
      <c r="C51" s="147"/>
      <c r="D51" s="147"/>
      <c r="E51" s="147"/>
      <c r="F51" s="147"/>
      <c r="G51" s="147"/>
      <c r="H51" s="147"/>
      <c r="I51" s="147"/>
      <c r="J51" s="147"/>
      <c r="K51" s="147"/>
      <c r="L51" s="147"/>
      <c r="M51" s="147"/>
      <c r="N51" s="147"/>
      <c r="O51" s="147"/>
      <c r="P51" s="147"/>
      <c r="Q51" s="147"/>
      <c r="R51" s="147"/>
      <c r="S51" s="147"/>
    </row>
    <row r="52" spans="2:19" ht="29.25" customHeight="1" x14ac:dyDescent="0.25">
      <c r="B52" s="148" t="s">
        <v>58</v>
      </c>
      <c r="C52" s="148"/>
      <c r="D52" s="148"/>
      <c r="E52" s="148"/>
      <c r="F52" s="148"/>
      <c r="G52" s="148"/>
      <c r="H52" s="148"/>
      <c r="I52" s="148"/>
      <c r="J52" s="148"/>
      <c r="K52" s="148"/>
      <c r="L52" s="148"/>
      <c r="M52" s="148"/>
      <c r="N52" s="148"/>
      <c r="O52" s="148"/>
      <c r="P52" s="148"/>
      <c r="Q52" s="148"/>
      <c r="R52" s="148"/>
      <c r="S52" s="148"/>
    </row>
    <row r="53" spans="2:19" ht="34.950000000000003" customHeight="1" x14ac:dyDescent="0.25">
      <c r="B53" s="147" t="s">
        <v>137</v>
      </c>
      <c r="C53" s="147"/>
      <c r="D53" s="147"/>
      <c r="E53" s="147"/>
      <c r="F53" s="147"/>
      <c r="G53" s="147"/>
      <c r="H53" s="147"/>
      <c r="I53" s="147"/>
      <c r="J53" s="147"/>
      <c r="K53" s="147"/>
      <c r="L53" s="147"/>
      <c r="M53" s="147"/>
      <c r="N53" s="147"/>
      <c r="O53" s="147"/>
      <c r="P53" s="147"/>
      <c r="Q53" s="147"/>
      <c r="R53" s="147"/>
      <c r="S53" s="147"/>
    </row>
    <row r="54" spans="2:19" ht="27" customHeight="1" x14ac:dyDescent="0.25">
      <c r="B54" s="147" t="s">
        <v>229</v>
      </c>
      <c r="C54" s="151"/>
      <c r="D54" s="151"/>
      <c r="E54" s="151"/>
      <c r="F54" s="151"/>
      <c r="G54" s="151"/>
      <c r="H54" s="151"/>
      <c r="I54" s="151"/>
      <c r="J54" s="151"/>
      <c r="K54" s="151"/>
      <c r="L54" s="151"/>
      <c r="M54" s="151"/>
      <c r="N54" s="151"/>
      <c r="O54" s="151"/>
      <c r="P54" s="151"/>
      <c r="Q54" s="151"/>
      <c r="R54" s="151"/>
      <c r="S54" s="151"/>
    </row>
    <row r="55" spans="2:19" ht="54.75" customHeight="1" thickBot="1" x14ac:dyDescent="0.3">
      <c r="B55" s="147" t="s">
        <v>134</v>
      </c>
      <c r="C55" s="147"/>
      <c r="D55" s="147"/>
      <c r="E55" s="147"/>
      <c r="F55" s="147"/>
      <c r="G55" s="147"/>
      <c r="H55" s="147"/>
      <c r="I55" s="147"/>
      <c r="J55" s="147"/>
      <c r="K55" s="147"/>
      <c r="L55" s="147"/>
      <c r="M55" s="147"/>
      <c r="N55" s="147"/>
      <c r="O55" s="147"/>
      <c r="P55" s="147"/>
      <c r="Q55" s="147"/>
      <c r="R55" s="147"/>
      <c r="S55" s="147"/>
    </row>
    <row r="56" spans="2:19" ht="17.25" customHeight="1" thickBot="1" x14ac:dyDescent="0.3">
      <c r="B56" s="48" t="s">
        <v>59</v>
      </c>
      <c r="C56" s="49" t="s">
        <v>60</v>
      </c>
      <c r="D56" s="49" t="s">
        <v>61</v>
      </c>
      <c r="E56" s="49" t="s">
        <v>62</v>
      </c>
      <c r="F56" s="49" t="s">
        <v>63</v>
      </c>
      <c r="G56" s="49" t="s">
        <v>64</v>
      </c>
      <c r="H56" s="49" t="s">
        <v>65</v>
      </c>
      <c r="I56" s="49" t="s">
        <v>66</v>
      </c>
      <c r="J56" s="49" t="s">
        <v>67</v>
      </c>
      <c r="K56" s="49" t="s">
        <v>68</v>
      </c>
      <c r="L56" s="49" t="s">
        <v>69</v>
      </c>
      <c r="M56" s="49" t="s">
        <v>70</v>
      </c>
      <c r="N56" s="49" t="s">
        <v>71</v>
      </c>
      <c r="O56" s="49" t="s">
        <v>72</v>
      </c>
      <c r="P56" s="49" t="s">
        <v>73</v>
      </c>
      <c r="Q56" s="49" t="s">
        <v>74</v>
      </c>
      <c r="R56" s="49" t="s">
        <v>75</v>
      </c>
      <c r="S56" s="49" t="s">
        <v>76</v>
      </c>
    </row>
    <row r="57" spans="2:19" ht="12.75" customHeight="1" x14ac:dyDescent="0.25">
      <c r="B57" s="50"/>
      <c r="C57" s="51"/>
      <c r="D57" s="51"/>
      <c r="E57" s="51"/>
      <c r="F57" s="51"/>
      <c r="G57" s="51"/>
      <c r="H57" s="51"/>
      <c r="I57" s="51"/>
      <c r="J57" s="51"/>
      <c r="K57" s="51"/>
      <c r="L57" s="51"/>
      <c r="M57" s="51"/>
      <c r="N57" s="51"/>
      <c r="O57" s="51"/>
      <c r="P57" s="51"/>
      <c r="Q57" s="51"/>
      <c r="R57" s="51"/>
      <c r="S57" s="52"/>
    </row>
    <row r="58" spans="2:19" ht="12.75" customHeight="1" x14ac:dyDescent="0.25">
      <c r="B58" s="53" t="s">
        <v>77</v>
      </c>
      <c r="C58" s="57">
        <v>416</v>
      </c>
      <c r="D58" s="57">
        <v>68</v>
      </c>
      <c r="E58" s="57">
        <v>47</v>
      </c>
      <c r="F58" s="57">
        <v>38</v>
      </c>
      <c r="G58" s="57">
        <v>17</v>
      </c>
      <c r="H58" s="57">
        <v>7</v>
      </c>
      <c r="I58" s="57">
        <v>18</v>
      </c>
      <c r="J58" s="57">
        <v>33</v>
      </c>
      <c r="K58" s="57">
        <v>7</v>
      </c>
      <c r="L58" s="57">
        <v>29</v>
      </c>
      <c r="M58" s="57">
        <v>67</v>
      </c>
      <c r="N58" s="57">
        <v>21</v>
      </c>
      <c r="O58" s="57">
        <v>6</v>
      </c>
      <c r="P58" s="57">
        <v>21</v>
      </c>
      <c r="Q58" s="57">
        <v>11</v>
      </c>
      <c r="R58" s="57">
        <v>13</v>
      </c>
      <c r="S58" s="58">
        <v>13</v>
      </c>
    </row>
    <row r="59" spans="2:19" ht="12.75" customHeight="1" x14ac:dyDescent="0.25">
      <c r="B59" s="53" t="s">
        <v>78</v>
      </c>
      <c r="C59" s="57">
        <v>106</v>
      </c>
      <c r="D59" s="57">
        <v>12</v>
      </c>
      <c r="E59" s="57">
        <v>12</v>
      </c>
      <c r="F59" s="57">
        <v>11</v>
      </c>
      <c r="G59" s="57">
        <v>5</v>
      </c>
      <c r="H59" s="57">
        <v>2</v>
      </c>
      <c r="I59" s="57">
        <v>6</v>
      </c>
      <c r="J59" s="57">
        <v>7</v>
      </c>
      <c r="K59" s="57">
        <v>2</v>
      </c>
      <c r="L59" s="57">
        <v>11</v>
      </c>
      <c r="M59" s="57">
        <v>16</v>
      </c>
      <c r="N59" s="57">
        <v>6</v>
      </c>
      <c r="O59" s="57">
        <v>1</v>
      </c>
      <c r="P59" s="57">
        <v>6</v>
      </c>
      <c r="Q59" s="57">
        <v>2</v>
      </c>
      <c r="R59" s="57">
        <v>3</v>
      </c>
      <c r="S59" s="58">
        <v>4</v>
      </c>
    </row>
    <row r="60" spans="2:19" ht="12.75" customHeight="1" x14ac:dyDescent="0.25">
      <c r="B60" s="53" t="s">
        <v>79</v>
      </c>
      <c r="C60" s="57">
        <v>6</v>
      </c>
      <c r="D60" s="57">
        <v>6</v>
      </c>
      <c r="E60" s="57">
        <v>0</v>
      </c>
      <c r="F60" s="57">
        <v>0</v>
      </c>
      <c r="G60" s="57">
        <v>0</v>
      </c>
      <c r="H60" s="57">
        <v>0</v>
      </c>
      <c r="I60" s="57">
        <v>0</v>
      </c>
      <c r="J60" s="57">
        <v>0</v>
      </c>
      <c r="K60" s="57">
        <v>0</v>
      </c>
      <c r="L60" s="57">
        <v>0</v>
      </c>
      <c r="M60" s="57">
        <v>0</v>
      </c>
      <c r="N60" s="57">
        <v>0</v>
      </c>
      <c r="O60" s="57">
        <v>0</v>
      </c>
      <c r="P60" s="57">
        <v>0</v>
      </c>
      <c r="Q60" s="57">
        <v>0</v>
      </c>
      <c r="R60" s="57">
        <v>0</v>
      </c>
      <c r="S60" s="58">
        <v>0</v>
      </c>
    </row>
    <row r="61" spans="2:19" ht="12.75" customHeight="1" x14ac:dyDescent="0.25">
      <c r="B61" s="53" t="s">
        <v>80</v>
      </c>
      <c r="C61" s="57">
        <v>16</v>
      </c>
      <c r="D61" s="57">
        <v>0</v>
      </c>
      <c r="E61" s="57">
        <v>2</v>
      </c>
      <c r="F61" s="57">
        <v>0</v>
      </c>
      <c r="G61" s="57">
        <v>0</v>
      </c>
      <c r="H61" s="57">
        <v>0</v>
      </c>
      <c r="I61" s="57">
        <v>0</v>
      </c>
      <c r="J61" s="57">
        <v>6</v>
      </c>
      <c r="K61" s="57">
        <v>0</v>
      </c>
      <c r="L61" s="57">
        <v>0</v>
      </c>
      <c r="M61" s="57">
        <v>5</v>
      </c>
      <c r="N61" s="57">
        <v>2</v>
      </c>
      <c r="O61" s="57">
        <v>0</v>
      </c>
      <c r="P61" s="57">
        <v>0</v>
      </c>
      <c r="Q61" s="57">
        <v>1</v>
      </c>
      <c r="R61" s="57">
        <v>0</v>
      </c>
      <c r="S61" s="58">
        <v>0</v>
      </c>
    </row>
    <row r="62" spans="2:19" ht="12.75" customHeight="1" x14ac:dyDescent="0.25">
      <c r="B62" s="53" t="s">
        <v>81</v>
      </c>
      <c r="C62" s="57">
        <v>52</v>
      </c>
      <c r="D62" s="57">
        <v>8</v>
      </c>
      <c r="E62" s="57">
        <v>8</v>
      </c>
      <c r="F62" s="57">
        <v>5</v>
      </c>
      <c r="G62" s="57">
        <v>0</v>
      </c>
      <c r="H62" s="57">
        <v>1</v>
      </c>
      <c r="I62" s="57">
        <v>2</v>
      </c>
      <c r="J62" s="57">
        <v>3</v>
      </c>
      <c r="K62" s="57">
        <v>1</v>
      </c>
      <c r="L62" s="57">
        <v>2</v>
      </c>
      <c r="M62" s="57">
        <v>9</v>
      </c>
      <c r="N62" s="57">
        <v>0</v>
      </c>
      <c r="O62" s="57">
        <v>2</v>
      </c>
      <c r="P62" s="57">
        <v>6</v>
      </c>
      <c r="Q62" s="57">
        <v>2</v>
      </c>
      <c r="R62" s="57">
        <v>2</v>
      </c>
      <c r="S62" s="58">
        <v>1</v>
      </c>
    </row>
    <row r="63" spans="2:19" ht="12.75" customHeight="1" x14ac:dyDescent="0.25">
      <c r="B63" s="53" t="s">
        <v>106</v>
      </c>
      <c r="S63" s="58"/>
    </row>
    <row r="64" spans="2:19" ht="12.75" customHeight="1" x14ac:dyDescent="0.25">
      <c r="B64" s="53" t="s">
        <v>82</v>
      </c>
      <c r="C64" s="59">
        <v>206</v>
      </c>
      <c r="D64" s="57">
        <v>38</v>
      </c>
      <c r="E64" s="57">
        <v>24</v>
      </c>
      <c r="F64" s="57">
        <v>22</v>
      </c>
      <c r="G64" s="57">
        <v>10</v>
      </c>
      <c r="H64" s="57">
        <v>3</v>
      </c>
      <c r="I64" s="57">
        <v>8</v>
      </c>
      <c r="J64" s="57">
        <v>14</v>
      </c>
      <c r="K64" s="57">
        <v>3</v>
      </c>
      <c r="L64" s="57">
        <v>14</v>
      </c>
      <c r="M64" s="57">
        <v>33</v>
      </c>
      <c r="N64" s="57">
        <v>9</v>
      </c>
      <c r="O64" s="57">
        <v>2</v>
      </c>
      <c r="P64" s="57">
        <v>7</v>
      </c>
      <c r="Q64" s="57">
        <v>5</v>
      </c>
      <c r="R64" s="57">
        <v>7</v>
      </c>
      <c r="S64" s="58">
        <v>7</v>
      </c>
    </row>
    <row r="65" spans="2:19" ht="12.75" customHeight="1" x14ac:dyDescent="0.25">
      <c r="B65" s="53" t="s">
        <v>83</v>
      </c>
      <c r="C65" s="59">
        <v>30</v>
      </c>
      <c r="D65" s="57">
        <v>4</v>
      </c>
      <c r="E65" s="57">
        <v>1</v>
      </c>
      <c r="F65" s="57">
        <v>0</v>
      </c>
      <c r="G65" s="57">
        <v>2</v>
      </c>
      <c r="H65" s="57">
        <v>1</v>
      </c>
      <c r="I65" s="57">
        <v>2</v>
      </c>
      <c r="J65" s="57">
        <v>3</v>
      </c>
      <c r="K65" s="57">
        <v>1</v>
      </c>
      <c r="L65" s="57">
        <v>2</v>
      </c>
      <c r="M65" s="57">
        <v>4</v>
      </c>
      <c r="N65" s="57">
        <v>4</v>
      </c>
      <c r="O65" s="57">
        <v>1</v>
      </c>
      <c r="P65" s="57">
        <v>2</v>
      </c>
      <c r="Q65" s="57">
        <v>1</v>
      </c>
      <c r="R65" s="57">
        <v>1</v>
      </c>
      <c r="S65" s="58">
        <v>1</v>
      </c>
    </row>
    <row r="66" spans="2:19" ht="12.75" customHeight="1" thickBot="1" x14ac:dyDescent="0.3">
      <c r="B66" s="54"/>
      <c r="C66" s="55"/>
      <c r="D66" s="55"/>
      <c r="E66" s="55"/>
      <c r="F66" s="55"/>
      <c r="G66" s="55"/>
      <c r="H66" s="55"/>
      <c r="I66" s="55"/>
      <c r="J66" s="55"/>
      <c r="K66" s="55"/>
      <c r="L66" s="55"/>
      <c r="M66" s="55"/>
      <c r="N66" s="55"/>
      <c r="O66" s="55"/>
      <c r="P66" s="55"/>
      <c r="Q66" s="55"/>
      <c r="R66" s="55"/>
      <c r="S66" s="56"/>
    </row>
    <row r="67" spans="2:19" ht="12.75" customHeight="1" x14ac:dyDescent="0.25">
      <c r="B67" s="154" t="s">
        <v>84</v>
      </c>
      <c r="C67" s="154"/>
      <c r="D67" s="154"/>
      <c r="E67" s="154"/>
      <c r="F67" s="154"/>
      <c r="G67" s="154"/>
      <c r="H67" s="154"/>
      <c r="I67" s="154"/>
      <c r="J67" s="154"/>
      <c r="K67" s="154"/>
      <c r="L67" s="154"/>
      <c r="M67" s="154"/>
      <c r="N67" s="154"/>
      <c r="O67" s="154"/>
      <c r="P67" s="154"/>
      <c r="Q67" s="154"/>
      <c r="R67" s="154"/>
      <c r="S67" s="154"/>
    </row>
  </sheetData>
  <mergeCells count="55">
    <mergeCell ref="B52:S52"/>
    <mergeCell ref="B53:S53"/>
    <mergeCell ref="B67:S67"/>
    <mergeCell ref="A1:B1"/>
    <mergeCell ref="B44:S44"/>
    <mergeCell ref="B45:S45"/>
    <mergeCell ref="B46:S46"/>
    <mergeCell ref="B55:S55"/>
    <mergeCell ref="B54:S54"/>
    <mergeCell ref="B39:S39"/>
    <mergeCell ref="B38:S38"/>
    <mergeCell ref="B37:S37"/>
    <mergeCell ref="B36:S36"/>
    <mergeCell ref="B35:S35"/>
    <mergeCell ref="B34:S34"/>
    <mergeCell ref="B33:S33"/>
    <mergeCell ref="B32:S32"/>
    <mergeCell ref="B31:S31"/>
    <mergeCell ref="B30:S30"/>
    <mergeCell ref="B42:S42"/>
    <mergeCell ref="B41:S41"/>
    <mergeCell ref="B40:S40"/>
    <mergeCell ref="B51:S51"/>
    <mergeCell ref="B47:S47"/>
    <mergeCell ref="B48:S48"/>
    <mergeCell ref="B49:S49"/>
    <mergeCell ref="B50:S50"/>
    <mergeCell ref="B43:S43"/>
    <mergeCell ref="B10:S10"/>
    <mergeCell ref="B9:S9"/>
    <mergeCell ref="B8:S8"/>
    <mergeCell ref="B7:S7"/>
    <mergeCell ref="B15:S15"/>
    <mergeCell ref="B14:S14"/>
    <mergeCell ref="B13:S13"/>
    <mergeCell ref="B12:S12"/>
    <mergeCell ref="B11:S11"/>
    <mergeCell ref="B20:S20"/>
    <mergeCell ref="B19:S19"/>
    <mergeCell ref="B17:S17"/>
    <mergeCell ref="B16:S16"/>
    <mergeCell ref="B25:S25"/>
    <mergeCell ref="B24:S24"/>
    <mergeCell ref="B5:S5"/>
    <mergeCell ref="B4:S4"/>
    <mergeCell ref="A2:S2"/>
    <mergeCell ref="B6:S6"/>
    <mergeCell ref="B23:S23"/>
    <mergeCell ref="B22:S22"/>
    <mergeCell ref="B21:S21"/>
    <mergeCell ref="B29:S29"/>
    <mergeCell ref="B28:S28"/>
    <mergeCell ref="B27:S27"/>
    <mergeCell ref="B26:S26"/>
    <mergeCell ref="B18:S18"/>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B695D-831C-4DD4-B6E0-80AD3B970415}">
  <dimension ref="A1:K63"/>
  <sheetViews>
    <sheetView workbookViewId="0">
      <pane xSplit="1" ySplit="6" topLeftCell="B7" activePane="bottomRight" state="frozen"/>
      <selection pane="topRight" activeCell="B1" sqref="B1"/>
      <selection pane="bottomLeft" activeCell="A7" sqref="A7"/>
      <selection pane="bottomRight" activeCell="B7" sqref="B7:J7"/>
    </sheetView>
  </sheetViews>
  <sheetFormatPr baseColWidth="10" defaultRowHeight="14.4" x14ac:dyDescent="0.3"/>
  <cols>
    <col min="1" max="1" width="25.44140625" bestFit="1" customWidth="1"/>
    <col min="2" max="10" width="12.6640625" customWidth="1"/>
  </cols>
  <sheetData>
    <row r="1" spans="1:11" ht="19.95" customHeight="1" x14ac:dyDescent="0.3">
      <c r="A1" s="128" t="s">
        <v>25</v>
      </c>
    </row>
    <row r="2" spans="1:11" ht="40.200000000000003" customHeight="1" x14ac:dyDescent="0.3">
      <c r="A2" s="157" t="s">
        <v>230</v>
      </c>
      <c r="B2" s="157"/>
      <c r="C2" s="157"/>
      <c r="D2" s="157"/>
      <c r="E2" s="157"/>
      <c r="F2" s="157"/>
      <c r="G2" s="157"/>
      <c r="H2" s="157"/>
      <c r="I2" s="157"/>
      <c r="J2" s="157"/>
      <c r="K2" s="61"/>
    </row>
    <row r="3" spans="1:11" x14ac:dyDescent="0.3">
      <c r="A3" s="158" t="s">
        <v>231</v>
      </c>
      <c r="B3" s="158" t="s">
        <v>232</v>
      </c>
      <c r="C3" s="160" t="s">
        <v>233</v>
      </c>
      <c r="D3" s="161"/>
      <c r="E3" s="161"/>
      <c r="F3" s="161"/>
      <c r="G3" s="161"/>
      <c r="H3" s="161"/>
      <c r="I3" s="161"/>
      <c r="J3" s="162"/>
    </row>
    <row r="4" spans="1:11" x14ac:dyDescent="0.3">
      <c r="A4" s="159"/>
      <c r="B4" s="159"/>
      <c r="C4" s="158" t="s">
        <v>234</v>
      </c>
      <c r="D4" s="158" t="s">
        <v>235</v>
      </c>
      <c r="E4" s="160" t="s">
        <v>236</v>
      </c>
      <c r="F4" s="161"/>
      <c r="G4" s="162"/>
      <c r="H4" s="158" t="s">
        <v>237</v>
      </c>
      <c r="I4" s="158" t="s">
        <v>238</v>
      </c>
      <c r="J4" s="158" t="s">
        <v>239</v>
      </c>
    </row>
    <row r="5" spans="1:11" x14ac:dyDescent="0.3">
      <c r="A5" s="159"/>
      <c r="B5" s="159"/>
      <c r="C5" s="159"/>
      <c r="D5" s="159"/>
      <c r="E5" s="158" t="s">
        <v>240</v>
      </c>
      <c r="F5" s="160" t="s">
        <v>241</v>
      </c>
      <c r="G5" s="162"/>
      <c r="H5" s="159"/>
      <c r="I5" s="159"/>
      <c r="J5" s="159"/>
    </row>
    <row r="6" spans="1:11" ht="66" customHeight="1" x14ac:dyDescent="0.3">
      <c r="A6" s="159"/>
      <c r="B6" s="159"/>
      <c r="C6" s="159"/>
      <c r="D6" s="159"/>
      <c r="E6" s="159"/>
      <c r="F6" s="62" t="s">
        <v>238</v>
      </c>
      <c r="G6" s="62" t="s">
        <v>239</v>
      </c>
      <c r="H6" s="159"/>
      <c r="I6" s="159"/>
      <c r="J6" s="159"/>
    </row>
    <row r="7" spans="1:11" ht="26.4" customHeight="1" x14ac:dyDescent="0.3">
      <c r="A7" s="63"/>
      <c r="B7" s="156" t="s">
        <v>232</v>
      </c>
      <c r="C7" s="156"/>
      <c r="D7" s="156"/>
      <c r="E7" s="156"/>
      <c r="F7" s="156"/>
      <c r="G7" s="156"/>
      <c r="H7" s="156"/>
      <c r="I7" s="156"/>
      <c r="J7" s="156"/>
    </row>
    <row r="8" spans="1:11" ht="28.95" customHeight="1" x14ac:dyDescent="0.3">
      <c r="A8" s="64" t="s">
        <v>33</v>
      </c>
      <c r="B8" s="65">
        <v>501925</v>
      </c>
      <c r="C8" s="65">
        <v>29820</v>
      </c>
      <c r="D8" s="65">
        <v>26570</v>
      </c>
      <c r="E8" s="65">
        <v>47550</v>
      </c>
      <c r="F8" s="65">
        <v>18506</v>
      </c>
      <c r="G8" s="65">
        <v>19167</v>
      </c>
      <c r="H8" s="65">
        <v>7868</v>
      </c>
      <c r="I8" s="65">
        <v>243633</v>
      </c>
      <c r="J8" s="65">
        <v>146484</v>
      </c>
    </row>
    <row r="9" spans="1:11" x14ac:dyDescent="0.3">
      <c r="A9" s="66" t="s">
        <v>242</v>
      </c>
      <c r="B9" s="67">
        <v>76378</v>
      </c>
      <c r="C9" s="67">
        <v>3474</v>
      </c>
      <c r="D9" s="67">
        <v>4200</v>
      </c>
      <c r="E9" s="67">
        <v>7755</v>
      </c>
      <c r="F9" s="67">
        <v>4175</v>
      </c>
      <c r="G9" s="67">
        <v>3355</v>
      </c>
      <c r="H9" s="67">
        <v>322</v>
      </c>
      <c r="I9" s="67">
        <v>40530</v>
      </c>
      <c r="J9" s="67">
        <v>20097</v>
      </c>
    </row>
    <row r="10" spans="1:11" x14ac:dyDescent="0.3">
      <c r="A10" s="66" t="s">
        <v>243</v>
      </c>
      <c r="B10" s="67">
        <v>74777</v>
      </c>
      <c r="C10" s="67">
        <v>5113</v>
      </c>
      <c r="D10" s="67">
        <v>4843</v>
      </c>
      <c r="E10" s="67">
        <v>4622</v>
      </c>
      <c r="F10" s="67">
        <v>235</v>
      </c>
      <c r="G10" s="67">
        <v>233</v>
      </c>
      <c r="H10" s="67">
        <v>1584</v>
      </c>
      <c r="I10" s="67">
        <v>34460</v>
      </c>
      <c r="J10" s="67">
        <v>24155</v>
      </c>
    </row>
    <row r="11" spans="1:11" x14ac:dyDescent="0.3">
      <c r="A11" s="66" t="s">
        <v>244</v>
      </c>
      <c r="B11" s="67">
        <v>34361</v>
      </c>
      <c r="C11" s="67">
        <v>1925</v>
      </c>
      <c r="D11" s="67">
        <v>1685</v>
      </c>
      <c r="E11" s="67">
        <v>2645</v>
      </c>
      <c r="F11" s="67">
        <v>1452</v>
      </c>
      <c r="G11" s="67">
        <v>1193</v>
      </c>
      <c r="H11" s="67">
        <v>257</v>
      </c>
      <c r="I11" s="67">
        <v>15201</v>
      </c>
      <c r="J11" s="67">
        <v>12648</v>
      </c>
    </row>
    <row r="12" spans="1:11" x14ac:dyDescent="0.3">
      <c r="A12" s="66" t="s">
        <v>245</v>
      </c>
      <c r="B12" s="67">
        <v>8366</v>
      </c>
      <c r="C12" s="67">
        <v>287</v>
      </c>
      <c r="D12" s="67">
        <v>386</v>
      </c>
      <c r="E12" s="67">
        <v>810</v>
      </c>
      <c r="F12" s="67">
        <v>437</v>
      </c>
      <c r="G12" s="67">
        <v>373</v>
      </c>
      <c r="H12" s="67">
        <v>269</v>
      </c>
      <c r="I12" s="67">
        <v>3665</v>
      </c>
      <c r="J12" s="67">
        <v>2949</v>
      </c>
    </row>
    <row r="13" spans="1:11" x14ac:dyDescent="0.3">
      <c r="A13" s="66" t="s">
        <v>246</v>
      </c>
      <c r="B13" s="67">
        <v>6108</v>
      </c>
      <c r="C13" s="67">
        <v>154</v>
      </c>
      <c r="D13" s="67">
        <v>254</v>
      </c>
      <c r="E13" s="67">
        <v>585</v>
      </c>
      <c r="F13" s="67">
        <v>299</v>
      </c>
      <c r="G13" s="67">
        <v>286</v>
      </c>
      <c r="H13" s="67" t="s">
        <v>247</v>
      </c>
      <c r="I13" s="67">
        <v>3528</v>
      </c>
      <c r="J13" s="67">
        <v>1587</v>
      </c>
    </row>
    <row r="14" spans="1:11" x14ac:dyDescent="0.3">
      <c r="A14" s="66" t="s">
        <v>248</v>
      </c>
      <c r="B14" s="67">
        <v>19412</v>
      </c>
      <c r="C14" s="67">
        <v>939</v>
      </c>
      <c r="D14" s="67">
        <v>965</v>
      </c>
      <c r="E14" s="67">
        <v>1171</v>
      </c>
      <c r="F14" s="67">
        <v>574</v>
      </c>
      <c r="G14" s="67">
        <v>597</v>
      </c>
      <c r="H14" s="67">
        <v>94</v>
      </c>
      <c r="I14" s="67">
        <v>10202</v>
      </c>
      <c r="J14" s="67">
        <v>6041</v>
      </c>
    </row>
    <row r="15" spans="1:11" x14ac:dyDescent="0.3">
      <c r="A15" s="66" t="s">
        <v>249</v>
      </c>
      <c r="B15" s="67">
        <v>43231</v>
      </c>
      <c r="C15" s="67">
        <v>2603</v>
      </c>
      <c r="D15" s="67">
        <v>2170</v>
      </c>
      <c r="E15" s="67">
        <v>2743</v>
      </c>
      <c r="F15" s="67">
        <v>112</v>
      </c>
      <c r="G15" s="67">
        <v>98</v>
      </c>
      <c r="H15" s="67">
        <v>549</v>
      </c>
      <c r="I15" s="67">
        <v>22495</v>
      </c>
      <c r="J15" s="67">
        <v>12671</v>
      </c>
    </row>
    <row r="16" spans="1:11" x14ac:dyDescent="0.3">
      <c r="A16" s="66" t="s">
        <v>250</v>
      </c>
      <c r="B16" s="67">
        <v>6711</v>
      </c>
      <c r="C16" s="67">
        <v>666</v>
      </c>
      <c r="D16" s="67">
        <v>489</v>
      </c>
      <c r="E16" s="67">
        <v>468</v>
      </c>
      <c r="F16" s="67">
        <v>6</v>
      </c>
      <c r="G16" s="67">
        <v>2</v>
      </c>
      <c r="H16" s="67">
        <v>37</v>
      </c>
      <c r="I16" s="67">
        <v>2976</v>
      </c>
      <c r="J16" s="67">
        <v>2075</v>
      </c>
    </row>
    <row r="17" spans="1:10" x14ac:dyDescent="0.3">
      <c r="A17" s="66" t="s">
        <v>251</v>
      </c>
      <c r="B17" s="67">
        <v>37288</v>
      </c>
      <c r="C17" s="67">
        <v>1855</v>
      </c>
      <c r="D17" s="67">
        <v>2171</v>
      </c>
      <c r="E17" s="67">
        <v>3825</v>
      </c>
      <c r="F17" s="67">
        <v>862</v>
      </c>
      <c r="G17" s="67">
        <v>2963</v>
      </c>
      <c r="H17" s="67">
        <v>536</v>
      </c>
      <c r="I17" s="67">
        <v>19283</v>
      </c>
      <c r="J17" s="67">
        <v>9618</v>
      </c>
    </row>
    <row r="18" spans="1:10" x14ac:dyDescent="0.3">
      <c r="A18" s="66" t="s">
        <v>252</v>
      </c>
      <c r="B18" s="67">
        <v>111588</v>
      </c>
      <c r="C18" s="67">
        <v>5597</v>
      </c>
      <c r="D18" s="67">
        <v>5521</v>
      </c>
      <c r="E18" s="67">
        <v>14715</v>
      </c>
      <c r="F18" s="67">
        <v>7754</v>
      </c>
      <c r="G18" s="67">
        <v>6960</v>
      </c>
      <c r="H18" s="67">
        <v>1916</v>
      </c>
      <c r="I18" s="67">
        <v>54539</v>
      </c>
      <c r="J18" s="67">
        <v>29300</v>
      </c>
    </row>
    <row r="19" spans="1:10" x14ac:dyDescent="0.3">
      <c r="A19" s="66" t="s">
        <v>253</v>
      </c>
      <c r="B19" s="67">
        <v>22686</v>
      </c>
      <c r="C19" s="67">
        <v>1215</v>
      </c>
      <c r="D19" s="67">
        <v>812</v>
      </c>
      <c r="E19" s="67">
        <v>3776</v>
      </c>
      <c r="F19" s="67">
        <v>2027</v>
      </c>
      <c r="G19" s="67">
        <v>1749</v>
      </c>
      <c r="H19" s="67">
        <v>218</v>
      </c>
      <c r="I19" s="67">
        <v>9738</v>
      </c>
      <c r="J19" s="67">
        <v>6927</v>
      </c>
    </row>
    <row r="20" spans="1:10" x14ac:dyDescent="0.3">
      <c r="A20" s="66" t="s">
        <v>254</v>
      </c>
      <c r="B20" s="67">
        <v>5438</v>
      </c>
      <c r="C20" s="67">
        <v>509</v>
      </c>
      <c r="D20" s="67">
        <v>71</v>
      </c>
      <c r="E20" s="67">
        <v>175</v>
      </c>
      <c r="F20" s="67" t="s">
        <v>247</v>
      </c>
      <c r="G20" s="67" t="s">
        <v>247</v>
      </c>
      <c r="H20" s="67">
        <v>189</v>
      </c>
      <c r="I20" s="67">
        <v>2992</v>
      </c>
      <c r="J20" s="67">
        <v>1502</v>
      </c>
    </row>
    <row r="21" spans="1:10" x14ac:dyDescent="0.3">
      <c r="A21" s="66" t="s">
        <v>255</v>
      </c>
      <c r="B21" s="67">
        <v>20110</v>
      </c>
      <c r="C21" s="67">
        <v>3233</v>
      </c>
      <c r="D21" s="67">
        <v>1483</v>
      </c>
      <c r="E21" s="67">
        <v>1565</v>
      </c>
      <c r="F21" s="67">
        <v>1</v>
      </c>
      <c r="G21" s="67">
        <v>4</v>
      </c>
      <c r="H21" s="67">
        <v>1042</v>
      </c>
      <c r="I21" s="67">
        <v>6689</v>
      </c>
      <c r="J21" s="67">
        <v>6098</v>
      </c>
    </row>
    <row r="22" spans="1:10" x14ac:dyDescent="0.3">
      <c r="A22" s="66" t="s">
        <v>256</v>
      </c>
      <c r="B22" s="67">
        <v>9753</v>
      </c>
      <c r="C22" s="67">
        <v>741</v>
      </c>
      <c r="D22" s="67">
        <v>462</v>
      </c>
      <c r="E22" s="67">
        <v>496</v>
      </c>
      <c r="F22" s="67" t="s">
        <v>247</v>
      </c>
      <c r="G22" s="67">
        <v>70</v>
      </c>
      <c r="H22" s="67" t="s">
        <v>247</v>
      </c>
      <c r="I22" s="67">
        <v>4533</v>
      </c>
      <c r="J22" s="67">
        <v>3521</v>
      </c>
    </row>
    <row r="23" spans="1:10" x14ac:dyDescent="0.3">
      <c r="A23" s="66" t="s">
        <v>257</v>
      </c>
      <c r="B23" s="67">
        <v>12108</v>
      </c>
      <c r="C23" s="67">
        <v>782</v>
      </c>
      <c r="D23" s="67">
        <v>435</v>
      </c>
      <c r="E23" s="67">
        <v>1478</v>
      </c>
      <c r="F23" s="67">
        <v>567</v>
      </c>
      <c r="G23" s="67">
        <v>911</v>
      </c>
      <c r="H23" s="67">
        <v>805</v>
      </c>
      <c r="I23" s="67">
        <v>5811</v>
      </c>
      <c r="J23" s="67">
        <v>2797</v>
      </c>
    </row>
    <row r="24" spans="1:10" x14ac:dyDescent="0.3">
      <c r="A24" s="66" t="s">
        <v>258</v>
      </c>
      <c r="B24" s="67">
        <v>13610</v>
      </c>
      <c r="C24" s="67">
        <v>727</v>
      </c>
      <c r="D24" s="67">
        <v>623</v>
      </c>
      <c r="E24" s="67">
        <v>721</v>
      </c>
      <c r="F24" s="67">
        <v>5</v>
      </c>
      <c r="G24" s="67">
        <v>373</v>
      </c>
      <c r="H24" s="67">
        <v>50</v>
      </c>
      <c r="I24" s="67">
        <v>6991</v>
      </c>
      <c r="J24" s="67">
        <v>4498</v>
      </c>
    </row>
    <row r="25" spans="1:10" ht="26.4" customHeight="1" x14ac:dyDescent="0.3">
      <c r="A25" s="68"/>
      <c r="B25" s="156" t="s">
        <v>259</v>
      </c>
      <c r="C25" s="156"/>
      <c r="D25" s="156"/>
      <c r="E25" s="156"/>
      <c r="F25" s="156"/>
      <c r="G25" s="156"/>
      <c r="H25" s="156"/>
      <c r="I25" s="156"/>
      <c r="J25" s="156"/>
    </row>
    <row r="26" spans="1:10" ht="28.95" customHeight="1" x14ac:dyDescent="0.3">
      <c r="A26" s="68" t="s">
        <v>33</v>
      </c>
      <c r="B26" s="67">
        <v>236681</v>
      </c>
      <c r="C26" s="67">
        <v>11495</v>
      </c>
      <c r="D26" s="67">
        <v>14278</v>
      </c>
      <c r="E26" s="67">
        <v>12453</v>
      </c>
      <c r="F26" s="67">
        <v>4838</v>
      </c>
      <c r="G26" s="67">
        <v>4998</v>
      </c>
      <c r="H26" s="67">
        <v>3947</v>
      </c>
      <c r="I26" s="67">
        <v>117791</v>
      </c>
      <c r="J26" s="67">
        <v>76717</v>
      </c>
    </row>
    <row r="27" spans="1:10" x14ac:dyDescent="0.3">
      <c r="A27" s="66" t="s">
        <v>242</v>
      </c>
      <c r="B27" s="67">
        <v>37613</v>
      </c>
      <c r="C27" s="67">
        <v>1384</v>
      </c>
      <c r="D27" s="67">
        <v>2342</v>
      </c>
      <c r="E27" s="67">
        <v>1788</v>
      </c>
      <c r="F27" s="67">
        <v>957</v>
      </c>
      <c r="G27" s="67">
        <v>761</v>
      </c>
      <c r="H27" s="67">
        <v>77</v>
      </c>
      <c r="I27" s="67">
        <v>20937</v>
      </c>
      <c r="J27" s="67">
        <v>11085</v>
      </c>
    </row>
    <row r="28" spans="1:10" x14ac:dyDescent="0.3">
      <c r="A28" s="66" t="s">
        <v>243</v>
      </c>
      <c r="B28" s="67">
        <v>36848</v>
      </c>
      <c r="C28" s="67">
        <v>1831</v>
      </c>
      <c r="D28" s="67">
        <v>2619</v>
      </c>
      <c r="E28" s="67">
        <v>1146</v>
      </c>
      <c r="F28" s="67">
        <v>78</v>
      </c>
      <c r="G28" s="67">
        <v>93</v>
      </c>
      <c r="H28" s="67">
        <v>788</v>
      </c>
      <c r="I28" s="67">
        <v>17241</v>
      </c>
      <c r="J28" s="67">
        <v>13223</v>
      </c>
    </row>
    <row r="29" spans="1:10" x14ac:dyDescent="0.3">
      <c r="A29" s="66" t="s">
        <v>244</v>
      </c>
      <c r="B29" s="67">
        <v>15756</v>
      </c>
      <c r="C29" s="67">
        <v>641</v>
      </c>
      <c r="D29" s="67">
        <v>862</v>
      </c>
      <c r="E29" s="67">
        <v>714</v>
      </c>
      <c r="F29" s="67">
        <v>397</v>
      </c>
      <c r="G29" s="67">
        <v>317</v>
      </c>
      <c r="H29" s="67">
        <v>109</v>
      </c>
      <c r="I29" s="67">
        <v>7111</v>
      </c>
      <c r="J29" s="67">
        <v>6319</v>
      </c>
    </row>
    <row r="30" spans="1:10" x14ac:dyDescent="0.3">
      <c r="A30" s="66" t="s">
        <v>245</v>
      </c>
      <c r="B30" s="67">
        <v>3906</v>
      </c>
      <c r="C30" s="67">
        <v>117</v>
      </c>
      <c r="D30" s="67">
        <v>208</v>
      </c>
      <c r="E30" s="67">
        <v>248</v>
      </c>
      <c r="F30" s="67">
        <v>136</v>
      </c>
      <c r="G30" s="67">
        <v>112</v>
      </c>
      <c r="H30" s="67">
        <v>131</v>
      </c>
      <c r="I30" s="67">
        <v>1794</v>
      </c>
      <c r="J30" s="67">
        <v>1408</v>
      </c>
    </row>
    <row r="31" spans="1:10" x14ac:dyDescent="0.3">
      <c r="A31" s="66" t="s">
        <v>246</v>
      </c>
      <c r="B31" s="67">
        <v>2892</v>
      </c>
      <c r="C31" s="67">
        <v>55</v>
      </c>
      <c r="D31" s="67">
        <v>145</v>
      </c>
      <c r="E31" s="67">
        <v>131</v>
      </c>
      <c r="F31" s="67">
        <v>67</v>
      </c>
      <c r="G31" s="67">
        <v>64</v>
      </c>
      <c r="H31" s="67" t="s">
        <v>247</v>
      </c>
      <c r="I31" s="67">
        <v>1714</v>
      </c>
      <c r="J31" s="67">
        <v>847</v>
      </c>
    </row>
    <row r="32" spans="1:10" x14ac:dyDescent="0.3">
      <c r="A32" s="66" t="s">
        <v>248</v>
      </c>
      <c r="B32" s="67">
        <v>8642</v>
      </c>
      <c r="C32" s="67">
        <v>393</v>
      </c>
      <c r="D32" s="67">
        <v>488</v>
      </c>
      <c r="E32" s="67">
        <v>340</v>
      </c>
      <c r="F32" s="67">
        <v>172</v>
      </c>
      <c r="G32" s="67">
        <v>168</v>
      </c>
      <c r="H32" s="67">
        <v>36</v>
      </c>
      <c r="I32" s="67">
        <v>4502</v>
      </c>
      <c r="J32" s="67">
        <v>2883</v>
      </c>
    </row>
    <row r="33" spans="1:10" x14ac:dyDescent="0.3">
      <c r="A33" s="66" t="s">
        <v>249</v>
      </c>
      <c r="B33" s="67">
        <v>20218</v>
      </c>
      <c r="C33" s="67">
        <v>929</v>
      </c>
      <c r="D33" s="67">
        <v>1127</v>
      </c>
      <c r="E33" s="67">
        <v>769</v>
      </c>
      <c r="F33" s="67">
        <v>42</v>
      </c>
      <c r="G33" s="67">
        <v>56</v>
      </c>
      <c r="H33" s="67">
        <v>225</v>
      </c>
      <c r="I33" s="67">
        <v>10772</v>
      </c>
      <c r="J33" s="67">
        <v>6396</v>
      </c>
    </row>
    <row r="34" spans="1:10" x14ac:dyDescent="0.3">
      <c r="A34" s="66" t="s">
        <v>250</v>
      </c>
      <c r="B34" s="67">
        <v>3106</v>
      </c>
      <c r="C34" s="67">
        <v>271</v>
      </c>
      <c r="D34" s="67">
        <v>241</v>
      </c>
      <c r="E34" s="67">
        <v>150</v>
      </c>
      <c r="F34" s="67">
        <v>2</v>
      </c>
      <c r="G34" s="67" t="s">
        <v>247</v>
      </c>
      <c r="H34" s="67">
        <v>25</v>
      </c>
      <c r="I34" s="67">
        <v>1298</v>
      </c>
      <c r="J34" s="67">
        <v>1121</v>
      </c>
    </row>
    <row r="35" spans="1:10" x14ac:dyDescent="0.3">
      <c r="A35" s="66" t="s">
        <v>251</v>
      </c>
      <c r="B35" s="67">
        <v>17098</v>
      </c>
      <c r="C35" s="67">
        <v>573</v>
      </c>
      <c r="D35" s="67">
        <v>1165</v>
      </c>
      <c r="E35" s="67">
        <v>936</v>
      </c>
      <c r="F35" s="67">
        <v>185</v>
      </c>
      <c r="G35" s="67">
        <v>751</v>
      </c>
      <c r="H35" s="67">
        <v>173</v>
      </c>
      <c r="I35" s="67">
        <v>9092</v>
      </c>
      <c r="J35" s="67">
        <v>5159</v>
      </c>
    </row>
    <row r="36" spans="1:10" x14ac:dyDescent="0.3">
      <c r="A36" s="66" t="s">
        <v>252</v>
      </c>
      <c r="B36" s="67">
        <v>52233</v>
      </c>
      <c r="C36" s="67">
        <v>2147</v>
      </c>
      <c r="D36" s="67">
        <v>3041</v>
      </c>
      <c r="E36" s="67">
        <v>3899</v>
      </c>
      <c r="F36" s="67">
        <v>2043</v>
      </c>
      <c r="G36" s="67">
        <v>1855</v>
      </c>
      <c r="H36" s="67">
        <v>800</v>
      </c>
      <c r="I36" s="67">
        <v>26662</v>
      </c>
      <c r="J36" s="67">
        <v>15684</v>
      </c>
    </row>
    <row r="37" spans="1:10" x14ac:dyDescent="0.3">
      <c r="A37" s="66" t="s">
        <v>253</v>
      </c>
      <c r="B37" s="67">
        <v>9903</v>
      </c>
      <c r="C37" s="67">
        <v>506</v>
      </c>
      <c r="D37" s="67">
        <v>405</v>
      </c>
      <c r="E37" s="67">
        <v>1001</v>
      </c>
      <c r="F37" s="67">
        <v>550</v>
      </c>
      <c r="G37" s="67">
        <v>451</v>
      </c>
      <c r="H37" s="67">
        <v>80</v>
      </c>
      <c r="I37" s="67">
        <v>4521</v>
      </c>
      <c r="J37" s="67">
        <v>3390</v>
      </c>
    </row>
    <row r="38" spans="1:10" x14ac:dyDescent="0.3">
      <c r="A38" s="66" t="s">
        <v>254</v>
      </c>
      <c r="B38" s="67">
        <v>2647</v>
      </c>
      <c r="C38" s="67">
        <v>188</v>
      </c>
      <c r="D38" s="67">
        <v>51</v>
      </c>
      <c r="E38" s="67">
        <v>54</v>
      </c>
      <c r="F38" s="67" t="s">
        <v>247</v>
      </c>
      <c r="G38" s="67" t="s">
        <v>247</v>
      </c>
      <c r="H38" s="67">
        <v>92</v>
      </c>
      <c r="I38" s="67">
        <v>1546</v>
      </c>
      <c r="J38" s="67">
        <v>716</v>
      </c>
    </row>
    <row r="39" spans="1:10" x14ac:dyDescent="0.3">
      <c r="A39" s="66" t="s">
        <v>255</v>
      </c>
      <c r="B39" s="67">
        <v>9756</v>
      </c>
      <c r="C39" s="67">
        <v>1638</v>
      </c>
      <c r="D39" s="67">
        <v>797</v>
      </c>
      <c r="E39" s="67">
        <v>415</v>
      </c>
      <c r="F39" s="67" t="s">
        <v>247</v>
      </c>
      <c r="G39" s="67">
        <v>1</v>
      </c>
      <c r="H39" s="67">
        <v>799</v>
      </c>
      <c r="I39" s="67">
        <v>2978</v>
      </c>
      <c r="J39" s="67">
        <v>3129</v>
      </c>
    </row>
    <row r="40" spans="1:10" x14ac:dyDescent="0.3">
      <c r="A40" s="66" t="s">
        <v>256</v>
      </c>
      <c r="B40" s="67">
        <v>4604</v>
      </c>
      <c r="C40" s="67">
        <v>265</v>
      </c>
      <c r="D40" s="67">
        <v>252</v>
      </c>
      <c r="E40" s="67">
        <v>140</v>
      </c>
      <c r="F40" s="67" t="s">
        <v>247</v>
      </c>
      <c r="G40" s="67">
        <v>29</v>
      </c>
      <c r="H40" s="67" t="s">
        <v>247</v>
      </c>
      <c r="I40" s="67">
        <v>2180</v>
      </c>
      <c r="J40" s="67">
        <v>1767</v>
      </c>
    </row>
    <row r="41" spans="1:10" x14ac:dyDescent="0.3">
      <c r="A41" s="66" t="s">
        <v>257</v>
      </c>
      <c r="B41" s="67">
        <v>5746</v>
      </c>
      <c r="C41" s="67">
        <v>266</v>
      </c>
      <c r="D41" s="67">
        <v>211</v>
      </c>
      <c r="E41" s="67">
        <v>485</v>
      </c>
      <c r="F41" s="67">
        <v>205</v>
      </c>
      <c r="G41" s="67">
        <v>280</v>
      </c>
      <c r="H41" s="67">
        <v>591</v>
      </c>
      <c r="I41" s="67">
        <v>2830</v>
      </c>
      <c r="J41" s="67">
        <v>1363</v>
      </c>
    </row>
    <row r="42" spans="1:10" x14ac:dyDescent="0.3">
      <c r="A42" s="66" t="s">
        <v>258</v>
      </c>
      <c r="B42" s="67">
        <v>5713</v>
      </c>
      <c r="C42" s="67">
        <v>291</v>
      </c>
      <c r="D42" s="67">
        <v>324</v>
      </c>
      <c r="E42" s="67">
        <v>237</v>
      </c>
      <c r="F42" s="67">
        <v>4</v>
      </c>
      <c r="G42" s="67">
        <v>60</v>
      </c>
      <c r="H42" s="67">
        <v>21</v>
      </c>
      <c r="I42" s="67">
        <v>2613</v>
      </c>
      <c r="J42" s="67">
        <v>2227</v>
      </c>
    </row>
    <row r="43" spans="1:10" ht="26.4" customHeight="1" x14ac:dyDescent="0.3">
      <c r="A43" s="68"/>
      <c r="B43" s="156" t="s">
        <v>260</v>
      </c>
      <c r="C43" s="156"/>
      <c r="D43" s="156"/>
      <c r="E43" s="156"/>
      <c r="F43" s="156"/>
      <c r="G43" s="156"/>
      <c r="H43" s="156"/>
      <c r="I43" s="156"/>
      <c r="J43" s="156"/>
    </row>
    <row r="44" spans="1:10" ht="28.95" customHeight="1" x14ac:dyDescent="0.3">
      <c r="A44" s="68" t="s">
        <v>33</v>
      </c>
      <c r="B44" s="67">
        <v>265244</v>
      </c>
      <c r="C44" s="67">
        <v>18325</v>
      </c>
      <c r="D44" s="67">
        <v>12292</v>
      </c>
      <c r="E44" s="67">
        <v>35097</v>
      </c>
      <c r="F44" s="67">
        <v>13668</v>
      </c>
      <c r="G44" s="67">
        <v>14169</v>
      </c>
      <c r="H44" s="67">
        <v>3921</v>
      </c>
      <c r="I44" s="67">
        <v>125842</v>
      </c>
      <c r="J44" s="67">
        <v>69767</v>
      </c>
    </row>
    <row r="45" spans="1:10" x14ac:dyDescent="0.3">
      <c r="A45" s="66" t="s">
        <v>242</v>
      </c>
      <c r="B45" s="67">
        <v>38765</v>
      </c>
      <c r="C45" s="67">
        <v>2090</v>
      </c>
      <c r="D45" s="67">
        <v>1858</v>
      </c>
      <c r="E45" s="67">
        <v>5967</v>
      </c>
      <c r="F45" s="67">
        <v>3218</v>
      </c>
      <c r="G45" s="67">
        <v>2594</v>
      </c>
      <c r="H45" s="67">
        <v>245</v>
      </c>
      <c r="I45" s="67">
        <v>19593</v>
      </c>
      <c r="J45" s="67">
        <v>9012</v>
      </c>
    </row>
    <row r="46" spans="1:10" x14ac:dyDescent="0.3">
      <c r="A46" s="66" t="s">
        <v>243</v>
      </c>
      <c r="B46" s="67">
        <v>37929</v>
      </c>
      <c r="C46" s="67">
        <v>3282</v>
      </c>
      <c r="D46" s="67">
        <v>2224</v>
      </c>
      <c r="E46" s="67">
        <v>3476</v>
      </c>
      <c r="F46" s="67">
        <v>157</v>
      </c>
      <c r="G46" s="67">
        <v>140</v>
      </c>
      <c r="H46" s="67">
        <v>796</v>
      </c>
      <c r="I46" s="67">
        <v>17219</v>
      </c>
      <c r="J46" s="67">
        <v>10932</v>
      </c>
    </row>
    <row r="47" spans="1:10" x14ac:dyDescent="0.3">
      <c r="A47" s="66" t="s">
        <v>244</v>
      </c>
      <c r="B47" s="67">
        <v>18605</v>
      </c>
      <c r="C47" s="67">
        <v>1284</v>
      </c>
      <c r="D47" s="67">
        <v>823</v>
      </c>
      <c r="E47" s="67">
        <v>1931</v>
      </c>
      <c r="F47" s="67">
        <v>1055</v>
      </c>
      <c r="G47" s="67">
        <v>876</v>
      </c>
      <c r="H47" s="67">
        <v>148</v>
      </c>
      <c r="I47" s="67">
        <v>8090</v>
      </c>
      <c r="J47" s="67">
        <v>6329</v>
      </c>
    </row>
    <row r="48" spans="1:10" x14ac:dyDescent="0.3">
      <c r="A48" s="66" t="s">
        <v>245</v>
      </c>
      <c r="B48" s="67">
        <v>4460</v>
      </c>
      <c r="C48" s="67">
        <v>170</v>
      </c>
      <c r="D48" s="67">
        <v>178</v>
      </c>
      <c r="E48" s="67">
        <v>562</v>
      </c>
      <c r="F48" s="67">
        <v>301</v>
      </c>
      <c r="G48" s="67">
        <v>261</v>
      </c>
      <c r="H48" s="67">
        <v>138</v>
      </c>
      <c r="I48" s="67">
        <v>1871</v>
      </c>
      <c r="J48" s="67">
        <v>1541</v>
      </c>
    </row>
    <row r="49" spans="1:10" x14ac:dyDescent="0.3">
      <c r="A49" s="66" t="s">
        <v>246</v>
      </c>
      <c r="B49" s="67">
        <v>3216</v>
      </c>
      <c r="C49" s="67">
        <v>99</v>
      </c>
      <c r="D49" s="67">
        <v>109</v>
      </c>
      <c r="E49" s="67">
        <v>454</v>
      </c>
      <c r="F49" s="67">
        <v>232</v>
      </c>
      <c r="G49" s="67">
        <v>222</v>
      </c>
      <c r="H49" s="67" t="s">
        <v>247</v>
      </c>
      <c r="I49" s="67">
        <v>1814</v>
      </c>
      <c r="J49" s="67">
        <v>740</v>
      </c>
    </row>
    <row r="50" spans="1:10" x14ac:dyDescent="0.3">
      <c r="A50" s="66" t="s">
        <v>248</v>
      </c>
      <c r="B50" s="67">
        <v>10770</v>
      </c>
      <c r="C50" s="67">
        <v>546</v>
      </c>
      <c r="D50" s="67">
        <v>477</v>
      </c>
      <c r="E50" s="67">
        <v>831</v>
      </c>
      <c r="F50" s="67">
        <v>402</v>
      </c>
      <c r="G50" s="67">
        <v>429</v>
      </c>
      <c r="H50" s="67">
        <v>58</v>
      </c>
      <c r="I50" s="67">
        <v>5700</v>
      </c>
      <c r="J50" s="67">
        <v>3158</v>
      </c>
    </row>
    <row r="51" spans="1:10" x14ac:dyDescent="0.3">
      <c r="A51" s="66" t="s">
        <v>249</v>
      </c>
      <c r="B51" s="67">
        <v>23013</v>
      </c>
      <c r="C51" s="67">
        <v>1674</v>
      </c>
      <c r="D51" s="67">
        <v>1043</v>
      </c>
      <c r="E51" s="67">
        <v>1974</v>
      </c>
      <c r="F51" s="67">
        <v>70</v>
      </c>
      <c r="G51" s="67">
        <v>42</v>
      </c>
      <c r="H51" s="67">
        <v>324</v>
      </c>
      <c r="I51" s="67">
        <v>11723</v>
      </c>
      <c r="J51" s="67">
        <v>6275</v>
      </c>
    </row>
    <row r="52" spans="1:10" x14ac:dyDescent="0.3">
      <c r="A52" s="66" t="s">
        <v>250</v>
      </c>
      <c r="B52" s="67">
        <v>3605</v>
      </c>
      <c r="C52" s="67">
        <v>395</v>
      </c>
      <c r="D52" s="67">
        <v>248</v>
      </c>
      <c r="E52" s="67">
        <v>318</v>
      </c>
      <c r="F52" s="67">
        <v>4</v>
      </c>
      <c r="G52" s="67">
        <v>2</v>
      </c>
      <c r="H52" s="67">
        <v>12</v>
      </c>
      <c r="I52" s="67">
        <v>1678</v>
      </c>
      <c r="J52" s="67">
        <v>954</v>
      </c>
    </row>
    <row r="53" spans="1:10" x14ac:dyDescent="0.3">
      <c r="A53" s="66" t="s">
        <v>251</v>
      </c>
      <c r="B53" s="67">
        <v>20190</v>
      </c>
      <c r="C53" s="67">
        <v>1282</v>
      </c>
      <c r="D53" s="67">
        <v>1006</v>
      </c>
      <c r="E53" s="67">
        <v>2889</v>
      </c>
      <c r="F53" s="67">
        <v>677</v>
      </c>
      <c r="G53" s="67">
        <v>2212</v>
      </c>
      <c r="H53" s="67">
        <v>363</v>
      </c>
      <c r="I53" s="67">
        <v>10191</v>
      </c>
      <c r="J53" s="67">
        <v>4459</v>
      </c>
    </row>
    <row r="54" spans="1:10" x14ac:dyDescent="0.3">
      <c r="A54" s="66" t="s">
        <v>252</v>
      </c>
      <c r="B54" s="67">
        <v>59355</v>
      </c>
      <c r="C54" s="67">
        <v>3450</v>
      </c>
      <c r="D54" s="67">
        <v>2480</v>
      </c>
      <c r="E54" s="67">
        <v>10816</v>
      </c>
      <c r="F54" s="67">
        <v>5711</v>
      </c>
      <c r="G54" s="67">
        <v>5105</v>
      </c>
      <c r="H54" s="67">
        <v>1116</v>
      </c>
      <c r="I54" s="67">
        <v>27877</v>
      </c>
      <c r="J54" s="67">
        <v>13616</v>
      </c>
    </row>
    <row r="55" spans="1:10" x14ac:dyDescent="0.3">
      <c r="A55" s="66" t="s">
        <v>253</v>
      </c>
      <c r="B55" s="67">
        <v>12783</v>
      </c>
      <c r="C55" s="67">
        <v>709</v>
      </c>
      <c r="D55" s="67">
        <v>407</v>
      </c>
      <c r="E55" s="67">
        <v>2775</v>
      </c>
      <c r="F55" s="67">
        <v>1477</v>
      </c>
      <c r="G55" s="67">
        <v>1298</v>
      </c>
      <c r="H55" s="67">
        <v>138</v>
      </c>
      <c r="I55" s="67">
        <v>5217</v>
      </c>
      <c r="J55" s="67">
        <v>3537</v>
      </c>
    </row>
    <row r="56" spans="1:10" x14ac:dyDescent="0.3">
      <c r="A56" s="66" t="s">
        <v>254</v>
      </c>
      <c r="B56" s="67">
        <v>2791</v>
      </c>
      <c r="C56" s="67">
        <v>321</v>
      </c>
      <c r="D56" s="67">
        <v>20</v>
      </c>
      <c r="E56" s="67">
        <v>121</v>
      </c>
      <c r="F56" s="67" t="s">
        <v>247</v>
      </c>
      <c r="G56" s="67" t="s">
        <v>247</v>
      </c>
      <c r="H56" s="67">
        <v>97</v>
      </c>
      <c r="I56" s="67">
        <v>1446</v>
      </c>
      <c r="J56" s="67">
        <v>786</v>
      </c>
    </row>
    <row r="57" spans="1:10" x14ac:dyDescent="0.3">
      <c r="A57" s="66" t="s">
        <v>255</v>
      </c>
      <c r="B57" s="67">
        <v>10354</v>
      </c>
      <c r="C57" s="67">
        <v>1595</v>
      </c>
      <c r="D57" s="67">
        <v>686</v>
      </c>
      <c r="E57" s="67">
        <v>1150</v>
      </c>
      <c r="F57" s="67">
        <v>1</v>
      </c>
      <c r="G57" s="67">
        <v>3</v>
      </c>
      <c r="H57" s="67">
        <v>243</v>
      </c>
      <c r="I57" s="67">
        <v>3711</v>
      </c>
      <c r="J57" s="67">
        <v>2969</v>
      </c>
    </row>
    <row r="58" spans="1:10" x14ac:dyDescent="0.3">
      <c r="A58" s="66" t="s">
        <v>256</v>
      </c>
      <c r="B58" s="67">
        <v>5149</v>
      </c>
      <c r="C58" s="67">
        <v>476</v>
      </c>
      <c r="D58" s="67">
        <v>210</v>
      </c>
      <c r="E58" s="67">
        <v>356</v>
      </c>
      <c r="F58" s="67" t="s">
        <v>247</v>
      </c>
      <c r="G58" s="67">
        <v>41</v>
      </c>
      <c r="H58" s="67" t="s">
        <v>247</v>
      </c>
      <c r="I58" s="67">
        <v>2353</v>
      </c>
      <c r="J58" s="67">
        <v>1754</v>
      </c>
    </row>
    <row r="59" spans="1:10" x14ac:dyDescent="0.3">
      <c r="A59" s="66" t="s">
        <v>257</v>
      </c>
      <c r="B59" s="67">
        <v>6362</v>
      </c>
      <c r="C59" s="67">
        <v>516</v>
      </c>
      <c r="D59" s="67">
        <v>224</v>
      </c>
      <c r="E59" s="67">
        <v>993</v>
      </c>
      <c r="F59" s="67">
        <v>362</v>
      </c>
      <c r="G59" s="67">
        <v>631</v>
      </c>
      <c r="H59" s="67">
        <v>214</v>
      </c>
      <c r="I59" s="67">
        <v>2981</v>
      </c>
      <c r="J59" s="67">
        <v>1434</v>
      </c>
    </row>
    <row r="60" spans="1:10" x14ac:dyDescent="0.3">
      <c r="A60" s="69" t="s">
        <v>258</v>
      </c>
      <c r="B60" s="67">
        <v>7897</v>
      </c>
      <c r="C60" s="67">
        <v>436</v>
      </c>
      <c r="D60" s="67">
        <v>299</v>
      </c>
      <c r="E60" s="67">
        <v>484</v>
      </c>
      <c r="F60" s="67">
        <v>1</v>
      </c>
      <c r="G60" s="67">
        <v>313</v>
      </c>
      <c r="H60" s="67">
        <v>29</v>
      </c>
      <c r="I60" s="67">
        <v>4378</v>
      </c>
      <c r="J60" s="67">
        <v>2271</v>
      </c>
    </row>
    <row r="61" spans="1:10" x14ac:dyDescent="0.3">
      <c r="A61" s="70" t="s">
        <v>261</v>
      </c>
    </row>
    <row r="62" spans="1:10" x14ac:dyDescent="0.3">
      <c r="A62" s="71" t="s">
        <v>262</v>
      </c>
    </row>
    <row r="63" spans="1:10" x14ac:dyDescent="0.3">
      <c r="A63" s="71" t="s">
        <v>263</v>
      </c>
    </row>
  </sheetData>
  <mergeCells count="15">
    <mergeCell ref="B7:J7"/>
    <mergeCell ref="B25:J25"/>
    <mergeCell ref="B43:J43"/>
    <mergeCell ref="A2:J2"/>
    <mergeCell ref="A3:A6"/>
    <mergeCell ref="B3:B6"/>
    <mergeCell ref="C3:J3"/>
    <mergeCell ref="C4:C6"/>
    <mergeCell ref="D4:D6"/>
    <mergeCell ref="E4:G4"/>
    <mergeCell ref="H4:H6"/>
    <mergeCell ref="I4:I6"/>
    <mergeCell ref="J4:J6"/>
    <mergeCell ref="E5:E6"/>
    <mergeCell ref="F5:G5"/>
  </mergeCells>
  <hyperlinks>
    <hyperlink ref="A1" location="Inhaltsübersicht!A1" display="zur Inhaltsübersicht" xr:uid="{A327F82F-1640-41F3-A2CE-0E2274255513}"/>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54717-CB5C-4C1A-92D6-F4156C7058BA}">
  <dimension ref="A1:AC81"/>
  <sheetViews>
    <sheetView workbookViewId="0">
      <pane xSplit="2" ySplit="7" topLeftCell="C57" activePane="bottomRight" state="frozen"/>
      <selection pane="topRight" activeCell="C1" sqref="C1"/>
      <selection pane="bottomLeft" activeCell="A8" sqref="A8"/>
      <selection pane="bottomRight" activeCell="B76" sqref="B76"/>
    </sheetView>
  </sheetViews>
  <sheetFormatPr baseColWidth="10" defaultRowHeight="14.4" x14ac:dyDescent="0.3"/>
  <cols>
    <col min="1" max="1" width="3.6640625" customWidth="1"/>
    <col min="2" max="2" width="70" bestFit="1" customWidth="1"/>
    <col min="3" max="29" width="12.6640625" customWidth="1"/>
  </cols>
  <sheetData>
    <row r="1" spans="1:29" ht="19.95" customHeight="1" x14ac:dyDescent="0.3">
      <c r="A1" s="163" t="s">
        <v>25</v>
      </c>
      <c r="B1" s="163"/>
    </row>
    <row r="2" spans="1:29" ht="40.200000000000003" customHeight="1" x14ac:dyDescent="0.3">
      <c r="A2" s="157" t="s">
        <v>264</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157"/>
    </row>
    <row r="3" spans="1:29" x14ac:dyDescent="0.3">
      <c r="A3" s="164" t="s">
        <v>265</v>
      </c>
      <c r="B3" s="164"/>
      <c r="C3" s="160" t="s">
        <v>232</v>
      </c>
      <c r="D3" s="161"/>
      <c r="E3" s="161"/>
      <c r="F3" s="161"/>
      <c r="G3" s="161"/>
      <c r="H3" s="161"/>
      <c r="I3" s="161"/>
      <c r="J3" s="161"/>
      <c r="K3" s="162"/>
      <c r="L3" s="160" t="s">
        <v>259</v>
      </c>
      <c r="M3" s="161"/>
      <c r="N3" s="161"/>
      <c r="O3" s="161"/>
      <c r="P3" s="161"/>
      <c r="Q3" s="161"/>
      <c r="R3" s="161"/>
      <c r="S3" s="161"/>
      <c r="T3" s="162"/>
      <c r="U3" s="160" t="s">
        <v>260</v>
      </c>
      <c r="V3" s="161"/>
      <c r="W3" s="161"/>
      <c r="X3" s="161"/>
      <c r="Y3" s="161"/>
      <c r="Z3" s="161"/>
      <c r="AA3" s="161"/>
      <c r="AB3" s="161"/>
      <c r="AC3" s="162"/>
    </row>
    <row r="4" spans="1:29" x14ac:dyDescent="0.3">
      <c r="A4" s="165"/>
      <c r="B4" s="165"/>
      <c r="C4" s="158" t="s">
        <v>266</v>
      </c>
      <c r="D4" s="160" t="s">
        <v>233</v>
      </c>
      <c r="E4" s="161"/>
      <c r="F4" s="161"/>
      <c r="G4" s="161"/>
      <c r="H4" s="161"/>
      <c r="I4" s="161"/>
      <c r="J4" s="161"/>
      <c r="K4" s="162"/>
      <c r="L4" s="158" t="s">
        <v>266</v>
      </c>
      <c r="M4" s="160" t="s">
        <v>233</v>
      </c>
      <c r="N4" s="161"/>
      <c r="O4" s="161"/>
      <c r="P4" s="161"/>
      <c r="Q4" s="161"/>
      <c r="R4" s="161"/>
      <c r="S4" s="161"/>
      <c r="T4" s="162"/>
      <c r="U4" s="158" t="s">
        <v>266</v>
      </c>
      <c r="V4" s="160" t="s">
        <v>233</v>
      </c>
      <c r="W4" s="161"/>
      <c r="X4" s="161"/>
      <c r="Y4" s="161"/>
      <c r="Z4" s="161"/>
      <c r="AA4" s="161"/>
      <c r="AB4" s="161"/>
      <c r="AC4" s="162"/>
    </row>
    <row r="5" spans="1:29" ht="15" customHeight="1" x14ac:dyDescent="0.3">
      <c r="A5" s="165"/>
      <c r="B5" s="165"/>
      <c r="C5" s="159"/>
      <c r="D5" s="158" t="s">
        <v>234</v>
      </c>
      <c r="E5" s="158" t="s">
        <v>235</v>
      </c>
      <c r="F5" s="160" t="s">
        <v>236</v>
      </c>
      <c r="G5" s="161"/>
      <c r="H5" s="162"/>
      <c r="I5" s="158" t="s">
        <v>237</v>
      </c>
      <c r="J5" s="158" t="s">
        <v>238</v>
      </c>
      <c r="K5" s="158" t="s">
        <v>239</v>
      </c>
      <c r="L5" s="159"/>
      <c r="M5" s="158" t="s">
        <v>234</v>
      </c>
      <c r="N5" s="158" t="s">
        <v>235</v>
      </c>
      <c r="O5" s="160" t="s">
        <v>236</v>
      </c>
      <c r="P5" s="161"/>
      <c r="Q5" s="162"/>
      <c r="R5" s="158" t="s">
        <v>237</v>
      </c>
      <c r="S5" s="158" t="s">
        <v>238</v>
      </c>
      <c r="T5" s="158" t="s">
        <v>239</v>
      </c>
      <c r="U5" s="159"/>
      <c r="V5" s="158" t="s">
        <v>234</v>
      </c>
      <c r="W5" s="158" t="s">
        <v>235</v>
      </c>
      <c r="X5" s="160" t="s">
        <v>236</v>
      </c>
      <c r="Y5" s="161"/>
      <c r="Z5" s="162"/>
      <c r="AA5" s="158" t="s">
        <v>237</v>
      </c>
      <c r="AB5" s="158" t="s">
        <v>238</v>
      </c>
      <c r="AC5" s="158" t="s">
        <v>239</v>
      </c>
    </row>
    <row r="6" spans="1:29" x14ac:dyDescent="0.3">
      <c r="A6" s="165"/>
      <c r="B6" s="165"/>
      <c r="C6" s="159"/>
      <c r="D6" s="159"/>
      <c r="E6" s="159"/>
      <c r="F6" s="158" t="s">
        <v>240</v>
      </c>
      <c r="G6" s="160" t="s">
        <v>241</v>
      </c>
      <c r="H6" s="162"/>
      <c r="I6" s="159"/>
      <c r="J6" s="159"/>
      <c r="K6" s="159"/>
      <c r="L6" s="159"/>
      <c r="M6" s="159"/>
      <c r="N6" s="159"/>
      <c r="O6" s="158" t="s">
        <v>240</v>
      </c>
      <c r="P6" s="160" t="s">
        <v>241</v>
      </c>
      <c r="Q6" s="162"/>
      <c r="R6" s="159"/>
      <c r="S6" s="159"/>
      <c r="T6" s="159"/>
      <c r="U6" s="159"/>
      <c r="V6" s="159"/>
      <c r="W6" s="159"/>
      <c r="X6" s="158" t="s">
        <v>240</v>
      </c>
      <c r="Y6" s="160" t="s">
        <v>241</v>
      </c>
      <c r="Z6" s="162"/>
      <c r="AA6" s="159"/>
      <c r="AB6" s="159"/>
      <c r="AC6" s="159"/>
    </row>
    <row r="7" spans="1:29" ht="42" customHeight="1" x14ac:dyDescent="0.3">
      <c r="A7" s="165"/>
      <c r="B7" s="165"/>
      <c r="C7" s="159"/>
      <c r="D7" s="159"/>
      <c r="E7" s="159"/>
      <c r="F7" s="159"/>
      <c r="G7" s="62" t="s">
        <v>238</v>
      </c>
      <c r="H7" s="62" t="s">
        <v>239</v>
      </c>
      <c r="I7" s="159"/>
      <c r="J7" s="159"/>
      <c r="K7" s="159"/>
      <c r="L7" s="159"/>
      <c r="M7" s="159"/>
      <c r="N7" s="159"/>
      <c r="O7" s="159"/>
      <c r="P7" s="62" t="s">
        <v>238</v>
      </c>
      <c r="Q7" s="62" t="s">
        <v>239</v>
      </c>
      <c r="R7" s="159"/>
      <c r="S7" s="159"/>
      <c r="T7" s="159"/>
      <c r="U7" s="159"/>
      <c r="V7" s="159"/>
      <c r="W7" s="159"/>
      <c r="X7" s="159"/>
      <c r="Y7" s="62" t="s">
        <v>238</v>
      </c>
      <c r="Z7" s="62" t="s">
        <v>239</v>
      </c>
      <c r="AA7" s="159"/>
      <c r="AB7" s="159"/>
      <c r="AC7" s="159"/>
    </row>
    <row r="8" spans="1:29" ht="28.95" customHeight="1" x14ac:dyDescent="0.3">
      <c r="A8" s="72" t="s">
        <v>267</v>
      </c>
      <c r="B8" s="68"/>
      <c r="C8" s="67">
        <v>46522</v>
      </c>
      <c r="D8" s="67">
        <v>1158</v>
      </c>
      <c r="E8" s="67">
        <v>1569</v>
      </c>
      <c r="F8" s="67">
        <v>21726</v>
      </c>
      <c r="G8" s="67">
        <v>8923</v>
      </c>
      <c r="H8" s="67">
        <v>8275</v>
      </c>
      <c r="I8" s="67">
        <v>11</v>
      </c>
      <c r="J8" s="67">
        <v>13364</v>
      </c>
      <c r="K8" s="67">
        <v>8694</v>
      </c>
      <c r="L8" s="67">
        <v>11890</v>
      </c>
      <c r="M8" s="67">
        <v>365</v>
      </c>
      <c r="N8" s="67">
        <v>748</v>
      </c>
      <c r="O8" s="67">
        <v>4646</v>
      </c>
      <c r="P8" s="67">
        <v>1910</v>
      </c>
      <c r="Q8" s="67">
        <v>1785</v>
      </c>
      <c r="R8" s="67">
        <v>1</v>
      </c>
      <c r="S8" s="67">
        <v>3629</v>
      </c>
      <c r="T8" s="67">
        <v>2501</v>
      </c>
      <c r="U8" s="67">
        <v>34632</v>
      </c>
      <c r="V8" s="67">
        <v>793</v>
      </c>
      <c r="W8" s="67">
        <v>821</v>
      </c>
      <c r="X8" s="67">
        <v>17080</v>
      </c>
      <c r="Y8" s="67">
        <v>7013</v>
      </c>
      <c r="Z8" s="67">
        <v>6490</v>
      </c>
      <c r="AA8" s="67">
        <v>10</v>
      </c>
      <c r="AB8" s="67">
        <v>9735</v>
      </c>
      <c r="AC8" s="67">
        <v>6193</v>
      </c>
    </row>
    <row r="9" spans="1:29" x14ac:dyDescent="0.3">
      <c r="A9" s="72"/>
      <c r="B9" s="68" t="s">
        <v>268</v>
      </c>
      <c r="C9" s="67">
        <v>4670</v>
      </c>
      <c r="D9" s="67">
        <v>105</v>
      </c>
      <c r="E9" s="67">
        <v>76</v>
      </c>
      <c r="F9" s="67">
        <v>1887</v>
      </c>
      <c r="G9" s="67">
        <v>1015</v>
      </c>
      <c r="H9" s="67">
        <v>862</v>
      </c>
      <c r="I9" s="67" t="s">
        <v>247</v>
      </c>
      <c r="J9" s="67">
        <v>1460</v>
      </c>
      <c r="K9" s="67">
        <v>1142</v>
      </c>
      <c r="L9" s="67">
        <v>805</v>
      </c>
      <c r="M9" s="67">
        <v>26</v>
      </c>
      <c r="N9" s="67">
        <v>24</v>
      </c>
      <c r="O9" s="67">
        <v>213</v>
      </c>
      <c r="P9" s="67">
        <v>124</v>
      </c>
      <c r="Q9" s="67">
        <v>84</v>
      </c>
      <c r="R9" s="67" t="s">
        <v>247</v>
      </c>
      <c r="S9" s="67">
        <v>309</v>
      </c>
      <c r="T9" s="67">
        <v>233</v>
      </c>
      <c r="U9" s="67">
        <v>3865</v>
      </c>
      <c r="V9" s="67">
        <v>79</v>
      </c>
      <c r="W9" s="67">
        <v>52</v>
      </c>
      <c r="X9" s="67">
        <v>1674</v>
      </c>
      <c r="Y9" s="67">
        <v>891</v>
      </c>
      <c r="Z9" s="67">
        <v>778</v>
      </c>
      <c r="AA9" s="67" t="s">
        <v>247</v>
      </c>
      <c r="AB9" s="67">
        <v>1151</v>
      </c>
      <c r="AC9" s="67">
        <v>909</v>
      </c>
    </row>
    <row r="10" spans="1:29" x14ac:dyDescent="0.3">
      <c r="A10" s="72"/>
      <c r="B10" s="68" t="s">
        <v>269</v>
      </c>
      <c r="C10" s="67">
        <v>1472</v>
      </c>
      <c r="D10" s="67">
        <v>262</v>
      </c>
      <c r="E10" s="67">
        <v>97</v>
      </c>
      <c r="F10" s="67">
        <v>514</v>
      </c>
      <c r="G10" s="67">
        <v>153</v>
      </c>
      <c r="H10" s="67">
        <v>220</v>
      </c>
      <c r="I10" s="67" t="s">
        <v>247</v>
      </c>
      <c r="J10" s="67">
        <v>418</v>
      </c>
      <c r="K10" s="67">
        <v>181</v>
      </c>
      <c r="L10" s="67">
        <v>507</v>
      </c>
      <c r="M10" s="67">
        <v>114</v>
      </c>
      <c r="N10" s="67">
        <v>56</v>
      </c>
      <c r="O10" s="67">
        <v>106</v>
      </c>
      <c r="P10" s="67">
        <v>33</v>
      </c>
      <c r="Q10" s="67">
        <v>49</v>
      </c>
      <c r="R10" s="67" t="s">
        <v>247</v>
      </c>
      <c r="S10" s="67">
        <v>140</v>
      </c>
      <c r="T10" s="67">
        <v>91</v>
      </c>
      <c r="U10" s="67">
        <v>965</v>
      </c>
      <c r="V10" s="67">
        <v>148</v>
      </c>
      <c r="W10" s="67">
        <v>41</v>
      </c>
      <c r="X10" s="67">
        <v>408</v>
      </c>
      <c r="Y10" s="67">
        <v>120</v>
      </c>
      <c r="Z10" s="67">
        <v>171</v>
      </c>
      <c r="AA10" s="67" t="s">
        <v>247</v>
      </c>
      <c r="AB10" s="67">
        <v>278</v>
      </c>
      <c r="AC10" s="67">
        <v>90</v>
      </c>
    </row>
    <row r="11" spans="1:29" x14ac:dyDescent="0.3">
      <c r="A11" s="72"/>
      <c r="B11" s="68" t="s">
        <v>270</v>
      </c>
      <c r="C11" s="67">
        <v>918</v>
      </c>
      <c r="D11" s="67">
        <v>173</v>
      </c>
      <c r="E11" s="67">
        <v>83</v>
      </c>
      <c r="F11" s="67">
        <v>464</v>
      </c>
      <c r="G11" s="67">
        <v>158</v>
      </c>
      <c r="H11" s="67">
        <v>135</v>
      </c>
      <c r="I11" s="67" t="s">
        <v>247</v>
      </c>
      <c r="J11" s="67">
        <v>136</v>
      </c>
      <c r="K11" s="67">
        <v>62</v>
      </c>
      <c r="L11" s="67">
        <v>310</v>
      </c>
      <c r="M11" s="67">
        <v>98</v>
      </c>
      <c r="N11" s="67">
        <v>61</v>
      </c>
      <c r="O11" s="67">
        <v>97</v>
      </c>
      <c r="P11" s="67">
        <v>39</v>
      </c>
      <c r="Q11" s="67">
        <v>31</v>
      </c>
      <c r="R11" s="67" t="s">
        <v>247</v>
      </c>
      <c r="S11" s="67">
        <v>40</v>
      </c>
      <c r="T11" s="67">
        <v>14</v>
      </c>
      <c r="U11" s="67">
        <v>608</v>
      </c>
      <c r="V11" s="67">
        <v>75</v>
      </c>
      <c r="W11" s="67">
        <v>22</v>
      </c>
      <c r="X11" s="67">
        <v>367</v>
      </c>
      <c r="Y11" s="67">
        <v>119</v>
      </c>
      <c r="Z11" s="67">
        <v>104</v>
      </c>
      <c r="AA11" s="67" t="s">
        <v>247</v>
      </c>
      <c r="AB11" s="67">
        <v>96</v>
      </c>
      <c r="AC11" s="67">
        <v>48</v>
      </c>
    </row>
    <row r="12" spans="1:29" x14ac:dyDescent="0.3">
      <c r="A12" s="72"/>
      <c r="B12" s="68" t="s">
        <v>271</v>
      </c>
      <c r="C12" s="67">
        <v>2482</v>
      </c>
      <c r="D12" s="67">
        <v>74</v>
      </c>
      <c r="E12" s="67">
        <v>166</v>
      </c>
      <c r="F12" s="67">
        <v>715</v>
      </c>
      <c r="G12" s="67">
        <v>334</v>
      </c>
      <c r="H12" s="67">
        <v>232</v>
      </c>
      <c r="I12" s="67" t="s">
        <v>247</v>
      </c>
      <c r="J12" s="67">
        <v>874</v>
      </c>
      <c r="K12" s="67">
        <v>653</v>
      </c>
      <c r="L12" s="67">
        <v>1174</v>
      </c>
      <c r="M12" s="67">
        <v>32</v>
      </c>
      <c r="N12" s="67">
        <v>107</v>
      </c>
      <c r="O12" s="67">
        <v>243</v>
      </c>
      <c r="P12" s="67">
        <v>105</v>
      </c>
      <c r="Q12" s="67">
        <v>85</v>
      </c>
      <c r="R12" s="67" t="s">
        <v>247</v>
      </c>
      <c r="S12" s="67">
        <v>470</v>
      </c>
      <c r="T12" s="67">
        <v>322</v>
      </c>
      <c r="U12" s="67">
        <v>1308</v>
      </c>
      <c r="V12" s="67">
        <v>42</v>
      </c>
      <c r="W12" s="67">
        <v>59</v>
      </c>
      <c r="X12" s="67">
        <v>472</v>
      </c>
      <c r="Y12" s="67">
        <v>229</v>
      </c>
      <c r="Z12" s="67">
        <v>147</v>
      </c>
      <c r="AA12" s="67" t="s">
        <v>247</v>
      </c>
      <c r="AB12" s="67">
        <v>404</v>
      </c>
      <c r="AC12" s="67">
        <v>331</v>
      </c>
    </row>
    <row r="13" spans="1:29" x14ac:dyDescent="0.3">
      <c r="A13" s="72"/>
      <c r="B13" s="68" t="s">
        <v>272</v>
      </c>
      <c r="C13" s="67">
        <v>4986</v>
      </c>
      <c r="D13" s="67">
        <v>5</v>
      </c>
      <c r="E13" s="67">
        <v>345</v>
      </c>
      <c r="F13" s="67">
        <v>2056</v>
      </c>
      <c r="G13" s="67">
        <v>839</v>
      </c>
      <c r="H13" s="67">
        <v>790</v>
      </c>
      <c r="I13" s="67" t="s">
        <v>247</v>
      </c>
      <c r="J13" s="67">
        <v>1415</v>
      </c>
      <c r="K13" s="67">
        <v>1165</v>
      </c>
      <c r="L13" s="67">
        <v>2503</v>
      </c>
      <c r="M13" s="67">
        <v>3</v>
      </c>
      <c r="N13" s="67">
        <v>195</v>
      </c>
      <c r="O13" s="67">
        <v>992</v>
      </c>
      <c r="P13" s="67">
        <v>437</v>
      </c>
      <c r="Q13" s="67">
        <v>369</v>
      </c>
      <c r="R13" s="67" t="s">
        <v>247</v>
      </c>
      <c r="S13" s="67">
        <v>746</v>
      </c>
      <c r="T13" s="67">
        <v>567</v>
      </c>
      <c r="U13" s="67">
        <v>2483</v>
      </c>
      <c r="V13" s="67">
        <v>2</v>
      </c>
      <c r="W13" s="67">
        <v>150</v>
      </c>
      <c r="X13" s="67">
        <v>1064</v>
      </c>
      <c r="Y13" s="67">
        <v>402</v>
      </c>
      <c r="Z13" s="67">
        <v>421</v>
      </c>
      <c r="AA13" s="67" t="s">
        <v>247</v>
      </c>
      <c r="AB13" s="67">
        <v>669</v>
      </c>
      <c r="AC13" s="67">
        <v>598</v>
      </c>
    </row>
    <row r="14" spans="1:29" x14ac:dyDescent="0.3">
      <c r="A14" s="72"/>
      <c r="B14" s="68" t="s">
        <v>273</v>
      </c>
      <c r="C14" s="67">
        <v>641</v>
      </c>
      <c r="D14" s="67">
        <v>43</v>
      </c>
      <c r="E14" s="67" t="s">
        <v>247</v>
      </c>
      <c r="F14" s="67" t="s">
        <v>247</v>
      </c>
      <c r="G14" s="67" t="s">
        <v>247</v>
      </c>
      <c r="H14" s="67" t="s">
        <v>247</v>
      </c>
      <c r="I14" s="67" t="s">
        <v>247</v>
      </c>
      <c r="J14" s="67">
        <v>353</v>
      </c>
      <c r="K14" s="67">
        <v>245</v>
      </c>
      <c r="L14" s="67">
        <v>135</v>
      </c>
      <c r="M14" s="67">
        <v>11</v>
      </c>
      <c r="N14" s="67" t="s">
        <v>247</v>
      </c>
      <c r="O14" s="67" t="s">
        <v>247</v>
      </c>
      <c r="P14" s="67" t="s">
        <v>247</v>
      </c>
      <c r="Q14" s="67" t="s">
        <v>247</v>
      </c>
      <c r="R14" s="67" t="s">
        <v>247</v>
      </c>
      <c r="S14" s="67">
        <v>65</v>
      </c>
      <c r="T14" s="67">
        <v>59</v>
      </c>
      <c r="U14" s="67">
        <v>506</v>
      </c>
      <c r="V14" s="67">
        <v>32</v>
      </c>
      <c r="W14" s="67" t="s">
        <v>247</v>
      </c>
      <c r="X14" s="67" t="s">
        <v>247</v>
      </c>
      <c r="Y14" s="67" t="s">
        <v>247</v>
      </c>
      <c r="Z14" s="67" t="s">
        <v>247</v>
      </c>
      <c r="AA14" s="67" t="s">
        <v>247</v>
      </c>
      <c r="AB14" s="67">
        <v>288</v>
      </c>
      <c r="AC14" s="67">
        <v>186</v>
      </c>
    </row>
    <row r="15" spans="1:29" x14ac:dyDescent="0.3">
      <c r="A15" s="72"/>
      <c r="B15" s="68" t="s">
        <v>274</v>
      </c>
      <c r="C15" s="67">
        <v>2630</v>
      </c>
      <c r="D15" s="67">
        <v>113</v>
      </c>
      <c r="E15" s="67">
        <v>147</v>
      </c>
      <c r="F15" s="67" t="s">
        <v>247</v>
      </c>
      <c r="G15" s="67" t="s">
        <v>247</v>
      </c>
      <c r="H15" s="67" t="s">
        <v>247</v>
      </c>
      <c r="I15" s="67">
        <v>11</v>
      </c>
      <c r="J15" s="67">
        <v>1237</v>
      </c>
      <c r="K15" s="67">
        <v>1122</v>
      </c>
      <c r="L15" s="67">
        <v>566</v>
      </c>
      <c r="M15" s="67">
        <v>30</v>
      </c>
      <c r="N15" s="67">
        <v>53</v>
      </c>
      <c r="O15" s="67" t="s">
        <v>247</v>
      </c>
      <c r="P15" s="67" t="s">
        <v>247</v>
      </c>
      <c r="Q15" s="67" t="s">
        <v>247</v>
      </c>
      <c r="R15" s="67">
        <v>1</v>
      </c>
      <c r="S15" s="67">
        <v>247</v>
      </c>
      <c r="T15" s="67">
        <v>235</v>
      </c>
      <c r="U15" s="67">
        <v>2064</v>
      </c>
      <c r="V15" s="67">
        <v>83</v>
      </c>
      <c r="W15" s="67">
        <v>94</v>
      </c>
      <c r="X15" s="67" t="s">
        <v>247</v>
      </c>
      <c r="Y15" s="67" t="s">
        <v>247</v>
      </c>
      <c r="Z15" s="67" t="s">
        <v>247</v>
      </c>
      <c r="AA15" s="67">
        <v>10</v>
      </c>
      <c r="AB15" s="67">
        <v>990</v>
      </c>
      <c r="AC15" s="67">
        <v>887</v>
      </c>
    </row>
    <row r="16" spans="1:29" x14ac:dyDescent="0.3">
      <c r="A16" s="72"/>
      <c r="B16" s="68" t="s">
        <v>275</v>
      </c>
      <c r="C16" s="67">
        <v>353</v>
      </c>
      <c r="D16" s="67">
        <v>2</v>
      </c>
      <c r="E16" s="67">
        <v>34</v>
      </c>
      <c r="F16" s="67">
        <v>220</v>
      </c>
      <c r="G16" s="67">
        <v>50</v>
      </c>
      <c r="H16" s="67">
        <v>108</v>
      </c>
      <c r="I16" s="67" t="s">
        <v>247</v>
      </c>
      <c r="J16" s="67">
        <v>65</v>
      </c>
      <c r="K16" s="67">
        <v>32</v>
      </c>
      <c r="L16" s="67">
        <v>162</v>
      </c>
      <c r="M16" s="67" t="s">
        <v>247</v>
      </c>
      <c r="N16" s="67">
        <v>18</v>
      </c>
      <c r="O16" s="67">
        <v>101</v>
      </c>
      <c r="P16" s="67">
        <v>18</v>
      </c>
      <c r="Q16" s="67">
        <v>49</v>
      </c>
      <c r="R16" s="67" t="s">
        <v>247</v>
      </c>
      <c r="S16" s="67">
        <v>31</v>
      </c>
      <c r="T16" s="67">
        <v>12</v>
      </c>
      <c r="U16" s="67">
        <v>191</v>
      </c>
      <c r="V16" s="67">
        <v>2</v>
      </c>
      <c r="W16" s="67">
        <v>16</v>
      </c>
      <c r="X16" s="67">
        <v>119</v>
      </c>
      <c r="Y16" s="67">
        <v>32</v>
      </c>
      <c r="Z16" s="67">
        <v>59</v>
      </c>
      <c r="AA16" s="67" t="s">
        <v>247</v>
      </c>
      <c r="AB16" s="67">
        <v>34</v>
      </c>
      <c r="AC16" s="67">
        <v>20</v>
      </c>
    </row>
    <row r="17" spans="1:29" x14ac:dyDescent="0.3">
      <c r="A17" s="72"/>
      <c r="B17" s="68" t="s">
        <v>276</v>
      </c>
      <c r="C17" s="67">
        <v>13601</v>
      </c>
      <c r="D17" s="67">
        <v>151</v>
      </c>
      <c r="E17" s="67">
        <v>221</v>
      </c>
      <c r="F17" s="67">
        <v>10005</v>
      </c>
      <c r="G17" s="67">
        <v>4042</v>
      </c>
      <c r="H17" s="67">
        <v>3634</v>
      </c>
      <c r="I17" s="67" t="s">
        <v>247</v>
      </c>
      <c r="J17" s="67">
        <v>2156</v>
      </c>
      <c r="K17" s="67">
        <v>1068</v>
      </c>
      <c r="L17" s="67">
        <v>2185</v>
      </c>
      <c r="M17" s="67">
        <v>15</v>
      </c>
      <c r="N17" s="67">
        <v>84</v>
      </c>
      <c r="O17" s="67">
        <v>1546</v>
      </c>
      <c r="P17" s="67">
        <v>609</v>
      </c>
      <c r="Q17" s="67">
        <v>581</v>
      </c>
      <c r="R17" s="67" t="s">
        <v>247</v>
      </c>
      <c r="S17" s="67">
        <v>345</v>
      </c>
      <c r="T17" s="67">
        <v>195</v>
      </c>
      <c r="U17" s="67">
        <v>11416</v>
      </c>
      <c r="V17" s="67">
        <v>136</v>
      </c>
      <c r="W17" s="67">
        <v>137</v>
      </c>
      <c r="X17" s="67">
        <v>8459</v>
      </c>
      <c r="Y17" s="67">
        <v>3433</v>
      </c>
      <c r="Z17" s="67">
        <v>3053</v>
      </c>
      <c r="AA17" s="67" t="s">
        <v>247</v>
      </c>
      <c r="AB17" s="67">
        <v>1811</v>
      </c>
      <c r="AC17" s="67">
        <v>873</v>
      </c>
    </row>
    <row r="18" spans="1:29" x14ac:dyDescent="0.3">
      <c r="A18" s="72"/>
      <c r="B18" s="68" t="s">
        <v>277</v>
      </c>
      <c r="C18" s="67">
        <v>7167</v>
      </c>
      <c r="D18" s="67">
        <v>36</v>
      </c>
      <c r="E18" s="67">
        <v>96</v>
      </c>
      <c r="F18" s="67">
        <v>4610</v>
      </c>
      <c r="G18" s="67">
        <v>1807</v>
      </c>
      <c r="H18" s="67">
        <v>1725</v>
      </c>
      <c r="I18" s="67" t="s">
        <v>247</v>
      </c>
      <c r="J18" s="67">
        <v>1648</v>
      </c>
      <c r="K18" s="67">
        <v>777</v>
      </c>
      <c r="L18" s="67">
        <v>1617</v>
      </c>
      <c r="M18" s="67">
        <v>5</v>
      </c>
      <c r="N18" s="67">
        <v>21</v>
      </c>
      <c r="O18" s="67">
        <v>1083</v>
      </c>
      <c r="P18" s="67">
        <v>433</v>
      </c>
      <c r="Q18" s="67">
        <v>417</v>
      </c>
      <c r="R18" s="67" t="s">
        <v>247</v>
      </c>
      <c r="S18" s="67">
        <v>322</v>
      </c>
      <c r="T18" s="67">
        <v>186</v>
      </c>
      <c r="U18" s="67">
        <v>5550</v>
      </c>
      <c r="V18" s="67">
        <v>31</v>
      </c>
      <c r="W18" s="67">
        <v>75</v>
      </c>
      <c r="X18" s="67">
        <v>3527</v>
      </c>
      <c r="Y18" s="67">
        <v>1374</v>
      </c>
      <c r="Z18" s="67">
        <v>1308</v>
      </c>
      <c r="AA18" s="67" t="s">
        <v>247</v>
      </c>
      <c r="AB18" s="67">
        <v>1326</v>
      </c>
      <c r="AC18" s="67">
        <v>591</v>
      </c>
    </row>
    <row r="19" spans="1:29" x14ac:dyDescent="0.3">
      <c r="A19" s="72"/>
      <c r="B19" s="68" t="s">
        <v>278</v>
      </c>
      <c r="C19" s="67">
        <v>2056</v>
      </c>
      <c r="D19" s="67">
        <v>79</v>
      </c>
      <c r="E19" s="67">
        <v>61</v>
      </c>
      <c r="F19" s="67">
        <v>1116</v>
      </c>
      <c r="G19" s="67">
        <v>457</v>
      </c>
      <c r="H19" s="67">
        <v>522</v>
      </c>
      <c r="I19" s="67" t="s">
        <v>247</v>
      </c>
      <c r="J19" s="67">
        <v>550</v>
      </c>
      <c r="K19" s="67">
        <v>250</v>
      </c>
      <c r="L19" s="67">
        <v>437</v>
      </c>
      <c r="M19" s="67">
        <v>15</v>
      </c>
      <c r="N19" s="67">
        <v>26</v>
      </c>
      <c r="O19" s="67">
        <v>235</v>
      </c>
      <c r="P19" s="67">
        <v>97</v>
      </c>
      <c r="Q19" s="67">
        <v>111</v>
      </c>
      <c r="R19" s="67" t="s">
        <v>247</v>
      </c>
      <c r="S19" s="67">
        <v>106</v>
      </c>
      <c r="T19" s="67">
        <v>55</v>
      </c>
      <c r="U19" s="67">
        <v>1619</v>
      </c>
      <c r="V19" s="67">
        <v>64</v>
      </c>
      <c r="W19" s="67">
        <v>35</v>
      </c>
      <c r="X19" s="67">
        <v>881</v>
      </c>
      <c r="Y19" s="67">
        <v>360</v>
      </c>
      <c r="Z19" s="67">
        <v>411</v>
      </c>
      <c r="AA19" s="67" t="s">
        <v>247</v>
      </c>
      <c r="AB19" s="67">
        <v>444</v>
      </c>
      <c r="AC19" s="67">
        <v>195</v>
      </c>
    </row>
    <row r="20" spans="1:29" x14ac:dyDescent="0.3">
      <c r="A20" s="72"/>
      <c r="B20" s="68" t="s">
        <v>279</v>
      </c>
      <c r="C20" s="67">
        <v>295</v>
      </c>
      <c r="D20" s="67">
        <v>16</v>
      </c>
      <c r="E20" s="67">
        <v>17</v>
      </c>
      <c r="F20" s="67">
        <v>27</v>
      </c>
      <c r="G20" s="67">
        <v>6</v>
      </c>
      <c r="H20" s="67">
        <v>11</v>
      </c>
      <c r="I20" s="67" t="s">
        <v>247</v>
      </c>
      <c r="J20" s="67">
        <v>160</v>
      </c>
      <c r="K20" s="67">
        <v>75</v>
      </c>
      <c r="L20" s="67">
        <v>67</v>
      </c>
      <c r="M20" s="67">
        <v>4</v>
      </c>
      <c r="N20" s="67">
        <v>5</v>
      </c>
      <c r="O20" s="67">
        <v>2</v>
      </c>
      <c r="P20" s="67" t="s">
        <v>247</v>
      </c>
      <c r="Q20" s="67">
        <v>1</v>
      </c>
      <c r="R20" s="67" t="s">
        <v>247</v>
      </c>
      <c r="S20" s="67">
        <v>38</v>
      </c>
      <c r="T20" s="67">
        <v>18</v>
      </c>
      <c r="U20" s="67">
        <v>228</v>
      </c>
      <c r="V20" s="67">
        <v>12</v>
      </c>
      <c r="W20" s="67">
        <v>12</v>
      </c>
      <c r="X20" s="67">
        <v>25</v>
      </c>
      <c r="Y20" s="67">
        <v>6</v>
      </c>
      <c r="Z20" s="67">
        <v>10</v>
      </c>
      <c r="AA20" s="67" t="s">
        <v>247</v>
      </c>
      <c r="AB20" s="67">
        <v>122</v>
      </c>
      <c r="AC20" s="67">
        <v>57</v>
      </c>
    </row>
    <row r="21" spans="1:29" x14ac:dyDescent="0.3">
      <c r="A21" s="72"/>
      <c r="B21" s="68" t="s">
        <v>280</v>
      </c>
      <c r="C21" s="67">
        <v>1498</v>
      </c>
      <c r="D21" s="67">
        <v>2</v>
      </c>
      <c r="E21" s="67">
        <v>118</v>
      </c>
      <c r="F21" s="67">
        <v>63</v>
      </c>
      <c r="G21" s="67">
        <v>45</v>
      </c>
      <c r="H21" s="67">
        <v>18</v>
      </c>
      <c r="I21" s="67" t="s">
        <v>247</v>
      </c>
      <c r="J21" s="67">
        <v>757</v>
      </c>
      <c r="K21" s="67">
        <v>558</v>
      </c>
      <c r="L21" s="67">
        <v>481</v>
      </c>
      <c r="M21" s="67">
        <v>1</v>
      </c>
      <c r="N21" s="67">
        <v>46</v>
      </c>
      <c r="O21" s="67">
        <v>15</v>
      </c>
      <c r="P21" s="67">
        <v>13</v>
      </c>
      <c r="Q21" s="67">
        <v>2</v>
      </c>
      <c r="R21" s="67" t="s">
        <v>247</v>
      </c>
      <c r="S21" s="67">
        <v>234</v>
      </c>
      <c r="T21" s="67">
        <v>185</v>
      </c>
      <c r="U21" s="67">
        <v>1017</v>
      </c>
      <c r="V21" s="67">
        <v>1</v>
      </c>
      <c r="W21" s="67">
        <v>72</v>
      </c>
      <c r="X21" s="67">
        <v>48</v>
      </c>
      <c r="Y21" s="67">
        <v>32</v>
      </c>
      <c r="Z21" s="67">
        <v>16</v>
      </c>
      <c r="AA21" s="67" t="s">
        <v>247</v>
      </c>
      <c r="AB21" s="67">
        <v>523</v>
      </c>
      <c r="AC21" s="67">
        <v>373</v>
      </c>
    </row>
    <row r="22" spans="1:29" x14ac:dyDescent="0.3">
      <c r="A22" s="72"/>
      <c r="B22" s="68" t="s">
        <v>281</v>
      </c>
      <c r="C22" s="67">
        <v>1411</v>
      </c>
      <c r="D22" s="67">
        <v>97</v>
      </c>
      <c r="E22" s="67">
        <v>59</v>
      </c>
      <c r="F22" s="67" t="s">
        <v>247</v>
      </c>
      <c r="G22" s="67" t="s">
        <v>247</v>
      </c>
      <c r="H22" s="67" t="s">
        <v>247</v>
      </c>
      <c r="I22" s="67" t="s">
        <v>247</v>
      </c>
      <c r="J22" s="67">
        <v>666</v>
      </c>
      <c r="K22" s="67">
        <v>589</v>
      </c>
      <c r="L22" s="67">
        <v>339</v>
      </c>
      <c r="M22" s="67">
        <v>11</v>
      </c>
      <c r="N22" s="67">
        <v>24</v>
      </c>
      <c r="O22" s="67" t="s">
        <v>247</v>
      </c>
      <c r="P22" s="67" t="s">
        <v>247</v>
      </c>
      <c r="Q22" s="67" t="s">
        <v>247</v>
      </c>
      <c r="R22" s="67" t="s">
        <v>247</v>
      </c>
      <c r="S22" s="67">
        <v>152</v>
      </c>
      <c r="T22" s="67">
        <v>152</v>
      </c>
      <c r="U22" s="67">
        <v>1072</v>
      </c>
      <c r="V22" s="67">
        <v>86</v>
      </c>
      <c r="W22" s="67">
        <v>35</v>
      </c>
      <c r="X22" s="67" t="s">
        <v>247</v>
      </c>
      <c r="Y22" s="67" t="s">
        <v>247</v>
      </c>
      <c r="Z22" s="67" t="s">
        <v>247</v>
      </c>
      <c r="AA22" s="67" t="s">
        <v>247</v>
      </c>
      <c r="AB22" s="67">
        <v>514</v>
      </c>
      <c r="AC22" s="67">
        <v>437</v>
      </c>
    </row>
    <row r="23" spans="1:29" x14ac:dyDescent="0.3">
      <c r="A23" s="72"/>
      <c r="B23" s="68" t="s">
        <v>282</v>
      </c>
      <c r="C23" s="67">
        <v>108</v>
      </c>
      <c r="D23" s="67" t="s">
        <v>247</v>
      </c>
      <c r="E23" s="67">
        <v>12</v>
      </c>
      <c r="F23" s="67">
        <v>36</v>
      </c>
      <c r="G23" s="67">
        <v>17</v>
      </c>
      <c r="H23" s="67">
        <v>18</v>
      </c>
      <c r="I23" s="67" t="s">
        <v>247</v>
      </c>
      <c r="J23" s="67">
        <v>32</v>
      </c>
      <c r="K23" s="67">
        <v>28</v>
      </c>
      <c r="L23" s="67">
        <v>43</v>
      </c>
      <c r="M23" s="67" t="s">
        <v>247</v>
      </c>
      <c r="N23" s="67">
        <v>10</v>
      </c>
      <c r="O23" s="67">
        <v>8</v>
      </c>
      <c r="P23" s="67">
        <v>2</v>
      </c>
      <c r="Q23" s="67">
        <v>6</v>
      </c>
      <c r="R23" s="67" t="s">
        <v>247</v>
      </c>
      <c r="S23" s="67">
        <v>13</v>
      </c>
      <c r="T23" s="67">
        <v>12</v>
      </c>
      <c r="U23" s="67">
        <v>65</v>
      </c>
      <c r="V23" s="67" t="s">
        <v>247</v>
      </c>
      <c r="W23" s="67">
        <v>2</v>
      </c>
      <c r="X23" s="67">
        <v>28</v>
      </c>
      <c r="Y23" s="67">
        <v>15</v>
      </c>
      <c r="Z23" s="67">
        <v>12</v>
      </c>
      <c r="AA23" s="67" t="s">
        <v>247</v>
      </c>
      <c r="AB23" s="67">
        <v>19</v>
      </c>
      <c r="AC23" s="67">
        <v>16</v>
      </c>
    </row>
    <row r="24" spans="1:29" x14ac:dyDescent="0.3">
      <c r="A24" s="72"/>
      <c r="B24" s="68" t="s">
        <v>283</v>
      </c>
      <c r="C24" s="67">
        <v>2234</v>
      </c>
      <c r="D24" s="67" t="s">
        <v>247</v>
      </c>
      <c r="E24" s="67">
        <v>37</v>
      </c>
      <c r="F24" s="67">
        <v>13</v>
      </c>
      <c r="G24" s="67" t="s">
        <v>247</v>
      </c>
      <c r="H24" s="67" t="s">
        <v>247</v>
      </c>
      <c r="I24" s="67" t="s">
        <v>247</v>
      </c>
      <c r="J24" s="67">
        <v>1437</v>
      </c>
      <c r="K24" s="67">
        <v>747</v>
      </c>
      <c r="L24" s="67">
        <v>559</v>
      </c>
      <c r="M24" s="67" t="s">
        <v>247</v>
      </c>
      <c r="N24" s="67">
        <v>18</v>
      </c>
      <c r="O24" s="67">
        <v>5</v>
      </c>
      <c r="P24" s="67" t="s">
        <v>247</v>
      </c>
      <c r="Q24" s="67" t="s">
        <v>247</v>
      </c>
      <c r="R24" s="67" t="s">
        <v>247</v>
      </c>
      <c r="S24" s="67">
        <v>371</v>
      </c>
      <c r="T24" s="67">
        <v>165</v>
      </c>
      <c r="U24" s="67">
        <v>1675</v>
      </c>
      <c r="V24" s="67" t="s">
        <v>247</v>
      </c>
      <c r="W24" s="67">
        <v>19</v>
      </c>
      <c r="X24" s="67">
        <v>8</v>
      </c>
      <c r="Y24" s="67" t="s">
        <v>247</v>
      </c>
      <c r="Z24" s="67" t="s">
        <v>247</v>
      </c>
      <c r="AA24" s="67" t="s">
        <v>247</v>
      </c>
      <c r="AB24" s="67">
        <v>1066</v>
      </c>
      <c r="AC24" s="67">
        <v>582</v>
      </c>
    </row>
    <row r="25" spans="1:29" ht="28.95" customHeight="1" x14ac:dyDescent="0.3">
      <c r="A25" s="72" t="s">
        <v>284</v>
      </c>
      <c r="B25" s="68"/>
      <c r="C25" s="67">
        <v>5274</v>
      </c>
      <c r="D25" s="67">
        <v>167</v>
      </c>
      <c r="E25" s="67">
        <v>107</v>
      </c>
      <c r="F25" s="67">
        <v>1895</v>
      </c>
      <c r="G25" s="67">
        <v>782</v>
      </c>
      <c r="H25" s="67">
        <v>738</v>
      </c>
      <c r="I25" s="67" t="s">
        <v>247</v>
      </c>
      <c r="J25" s="67">
        <v>2193</v>
      </c>
      <c r="K25" s="67">
        <v>912</v>
      </c>
      <c r="L25" s="67">
        <v>2864</v>
      </c>
      <c r="M25" s="67">
        <v>104</v>
      </c>
      <c r="N25" s="67">
        <v>60</v>
      </c>
      <c r="O25" s="67">
        <v>1046</v>
      </c>
      <c r="P25" s="67">
        <v>450</v>
      </c>
      <c r="Q25" s="67">
        <v>387</v>
      </c>
      <c r="R25" s="67" t="s">
        <v>247</v>
      </c>
      <c r="S25" s="67">
        <v>1195</v>
      </c>
      <c r="T25" s="67">
        <v>459</v>
      </c>
      <c r="U25" s="67">
        <v>2410</v>
      </c>
      <c r="V25" s="67">
        <v>63</v>
      </c>
      <c r="W25" s="67">
        <v>47</v>
      </c>
      <c r="X25" s="67">
        <v>849</v>
      </c>
      <c r="Y25" s="67">
        <v>332</v>
      </c>
      <c r="Z25" s="67">
        <v>351</v>
      </c>
      <c r="AA25" s="67" t="s">
        <v>247</v>
      </c>
      <c r="AB25" s="67">
        <v>998</v>
      </c>
      <c r="AC25" s="67">
        <v>453</v>
      </c>
    </row>
    <row r="26" spans="1:29" ht="28.95" customHeight="1" x14ac:dyDescent="0.3">
      <c r="A26" s="72" t="s">
        <v>285</v>
      </c>
      <c r="B26" s="68"/>
      <c r="C26" s="67">
        <v>206524</v>
      </c>
      <c r="D26" s="67">
        <v>10197</v>
      </c>
      <c r="E26" s="67">
        <v>3768</v>
      </c>
      <c r="F26" s="67">
        <v>10178</v>
      </c>
      <c r="G26" s="67">
        <v>3176</v>
      </c>
      <c r="H26" s="67">
        <v>4698</v>
      </c>
      <c r="I26" s="67">
        <v>7013</v>
      </c>
      <c r="J26" s="67">
        <v>117165</v>
      </c>
      <c r="K26" s="67">
        <v>58203</v>
      </c>
      <c r="L26" s="67">
        <v>81634</v>
      </c>
      <c r="M26" s="67">
        <v>4094</v>
      </c>
      <c r="N26" s="67">
        <v>1999</v>
      </c>
      <c r="O26" s="67">
        <v>2336</v>
      </c>
      <c r="P26" s="67">
        <v>797</v>
      </c>
      <c r="Q26" s="67">
        <v>1021</v>
      </c>
      <c r="R26" s="67">
        <v>3280</v>
      </c>
      <c r="S26" s="67">
        <v>45534</v>
      </c>
      <c r="T26" s="67">
        <v>24391</v>
      </c>
      <c r="U26" s="67">
        <v>124890</v>
      </c>
      <c r="V26" s="67">
        <v>6103</v>
      </c>
      <c r="W26" s="67">
        <v>1769</v>
      </c>
      <c r="X26" s="67">
        <v>7842</v>
      </c>
      <c r="Y26" s="67">
        <v>2379</v>
      </c>
      <c r="Z26" s="67">
        <v>3677</v>
      </c>
      <c r="AA26" s="67">
        <v>3733</v>
      </c>
      <c r="AB26" s="67">
        <v>71631</v>
      </c>
      <c r="AC26" s="67">
        <v>33812</v>
      </c>
    </row>
    <row r="27" spans="1:29" x14ac:dyDescent="0.3">
      <c r="A27" s="72"/>
      <c r="B27" s="68" t="s">
        <v>286</v>
      </c>
      <c r="C27" s="67">
        <v>3270</v>
      </c>
      <c r="D27" s="67">
        <v>9</v>
      </c>
      <c r="E27" s="67">
        <v>83</v>
      </c>
      <c r="F27" s="67">
        <v>51</v>
      </c>
      <c r="G27" s="67">
        <v>26</v>
      </c>
      <c r="H27" s="67">
        <v>23</v>
      </c>
      <c r="I27" s="67">
        <v>1</v>
      </c>
      <c r="J27" s="67">
        <v>1511</v>
      </c>
      <c r="K27" s="67">
        <v>1615</v>
      </c>
      <c r="L27" s="67">
        <v>1290</v>
      </c>
      <c r="M27" s="67">
        <v>3</v>
      </c>
      <c r="N27" s="67">
        <v>40</v>
      </c>
      <c r="O27" s="67">
        <v>21</v>
      </c>
      <c r="P27" s="67">
        <v>12</v>
      </c>
      <c r="Q27" s="67">
        <v>9</v>
      </c>
      <c r="R27" s="67" t="s">
        <v>247</v>
      </c>
      <c r="S27" s="67">
        <v>616</v>
      </c>
      <c r="T27" s="67">
        <v>610</v>
      </c>
      <c r="U27" s="67">
        <v>1980</v>
      </c>
      <c r="V27" s="67">
        <v>6</v>
      </c>
      <c r="W27" s="67">
        <v>43</v>
      </c>
      <c r="X27" s="67">
        <v>30</v>
      </c>
      <c r="Y27" s="67">
        <v>14</v>
      </c>
      <c r="Z27" s="67">
        <v>14</v>
      </c>
      <c r="AA27" s="67">
        <v>1</v>
      </c>
      <c r="AB27" s="67">
        <v>895</v>
      </c>
      <c r="AC27" s="67">
        <v>1005</v>
      </c>
    </row>
    <row r="28" spans="1:29" x14ac:dyDescent="0.3">
      <c r="A28" s="72"/>
      <c r="B28" s="68" t="s">
        <v>287</v>
      </c>
      <c r="C28" s="67">
        <v>249</v>
      </c>
      <c r="D28" s="67" t="s">
        <v>247</v>
      </c>
      <c r="E28" s="67">
        <v>1</v>
      </c>
      <c r="F28" s="67" t="s">
        <v>247</v>
      </c>
      <c r="G28" s="67" t="s">
        <v>247</v>
      </c>
      <c r="H28" s="67" t="s">
        <v>247</v>
      </c>
      <c r="I28" s="67" t="s">
        <v>247</v>
      </c>
      <c r="J28" s="67">
        <v>84</v>
      </c>
      <c r="K28" s="67">
        <v>164</v>
      </c>
      <c r="L28" s="67">
        <v>73</v>
      </c>
      <c r="M28" s="67" t="s">
        <v>247</v>
      </c>
      <c r="N28" s="67" t="s">
        <v>247</v>
      </c>
      <c r="O28" s="67" t="s">
        <v>247</v>
      </c>
      <c r="P28" s="67" t="s">
        <v>247</v>
      </c>
      <c r="Q28" s="67" t="s">
        <v>247</v>
      </c>
      <c r="R28" s="67" t="s">
        <v>247</v>
      </c>
      <c r="S28" s="67">
        <v>28</v>
      </c>
      <c r="T28" s="67">
        <v>45</v>
      </c>
      <c r="U28" s="67">
        <v>176</v>
      </c>
      <c r="V28" s="67" t="s">
        <v>247</v>
      </c>
      <c r="W28" s="67">
        <v>1</v>
      </c>
      <c r="X28" s="67" t="s">
        <v>247</v>
      </c>
      <c r="Y28" s="67" t="s">
        <v>247</v>
      </c>
      <c r="Z28" s="67" t="s">
        <v>247</v>
      </c>
      <c r="AA28" s="67" t="s">
        <v>247</v>
      </c>
      <c r="AB28" s="67">
        <v>56</v>
      </c>
      <c r="AC28" s="67">
        <v>119</v>
      </c>
    </row>
    <row r="29" spans="1:29" x14ac:dyDescent="0.3">
      <c r="A29" s="72"/>
      <c r="B29" s="68" t="s">
        <v>288</v>
      </c>
      <c r="C29" s="67">
        <v>5081</v>
      </c>
      <c r="D29" s="67">
        <v>5</v>
      </c>
      <c r="E29" s="67">
        <v>188</v>
      </c>
      <c r="F29" s="67">
        <v>153</v>
      </c>
      <c r="G29" s="67">
        <v>71</v>
      </c>
      <c r="H29" s="67">
        <v>68</v>
      </c>
      <c r="I29" s="67" t="s">
        <v>247</v>
      </c>
      <c r="J29" s="67">
        <v>2693</v>
      </c>
      <c r="K29" s="67">
        <v>2042</v>
      </c>
      <c r="L29" s="67">
        <v>2555</v>
      </c>
      <c r="M29" s="67">
        <v>3</v>
      </c>
      <c r="N29" s="67">
        <v>114</v>
      </c>
      <c r="O29" s="67">
        <v>80</v>
      </c>
      <c r="P29" s="67">
        <v>37</v>
      </c>
      <c r="Q29" s="67">
        <v>34</v>
      </c>
      <c r="R29" s="67" t="s">
        <v>247</v>
      </c>
      <c r="S29" s="67">
        <v>1384</v>
      </c>
      <c r="T29" s="67">
        <v>974</v>
      </c>
      <c r="U29" s="67">
        <v>2526</v>
      </c>
      <c r="V29" s="67">
        <v>2</v>
      </c>
      <c r="W29" s="67">
        <v>74</v>
      </c>
      <c r="X29" s="67">
        <v>73</v>
      </c>
      <c r="Y29" s="67">
        <v>34</v>
      </c>
      <c r="Z29" s="67">
        <v>34</v>
      </c>
      <c r="AA29" s="67" t="s">
        <v>247</v>
      </c>
      <c r="AB29" s="67">
        <v>1309</v>
      </c>
      <c r="AC29" s="67">
        <v>1068</v>
      </c>
    </row>
    <row r="30" spans="1:29" x14ac:dyDescent="0.3">
      <c r="A30" s="72"/>
      <c r="B30" s="68" t="s">
        <v>289</v>
      </c>
      <c r="C30" s="67">
        <v>6614</v>
      </c>
      <c r="D30" s="67">
        <v>14</v>
      </c>
      <c r="E30" s="67">
        <v>229</v>
      </c>
      <c r="F30" s="67">
        <v>881</v>
      </c>
      <c r="G30" s="67">
        <v>315</v>
      </c>
      <c r="H30" s="67">
        <v>281</v>
      </c>
      <c r="I30" s="67" t="s">
        <v>247</v>
      </c>
      <c r="J30" s="67">
        <v>3230</v>
      </c>
      <c r="K30" s="67">
        <v>2260</v>
      </c>
      <c r="L30" s="67">
        <v>2387</v>
      </c>
      <c r="M30" s="67">
        <v>5</v>
      </c>
      <c r="N30" s="67">
        <v>105</v>
      </c>
      <c r="O30" s="67">
        <v>380</v>
      </c>
      <c r="P30" s="67">
        <v>156</v>
      </c>
      <c r="Q30" s="67">
        <v>136</v>
      </c>
      <c r="R30" s="67" t="s">
        <v>247</v>
      </c>
      <c r="S30" s="67">
        <v>1093</v>
      </c>
      <c r="T30" s="67">
        <v>804</v>
      </c>
      <c r="U30" s="67">
        <v>4227</v>
      </c>
      <c r="V30" s="67">
        <v>9</v>
      </c>
      <c r="W30" s="67">
        <v>124</v>
      </c>
      <c r="X30" s="67">
        <v>501</v>
      </c>
      <c r="Y30" s="67">
        <v>159</v>
      </c>
      <c r="Z30" s="67">
        <v>145</v>
      </c>
      <c r="AA30" s="67" t="s">
        <v>247</v>
      </c>
      <c r="AB30" s="67">
        <v>2137</v>
      </c>
      <c r="AC30" s="67">
        <v>1456</v>
      </c>
    </row>
    <row r="31" spans="1:29" x14ac:dyDescent="0.3">
      <c r="A31" s="72"/>
      <c r="B31" s="68" t="s">
        <v>290</v>
      </c>
      <c r="C31" s="67">
        <v>20211</v>
      </c>
      <c r="D31" s="67">
        <v>37</v>
      </c>
      <c r="E31" s="67">
        <v>24</v>
      </c>
      <c r="F31" s="67">
        <v>254</v>
      </c>
      <c r="G31" s="67">
        <v>145</v>
      </c>
      <c r="H31" s="67">
        <v>108</v>
      </c>
      <c r="I31" s="67">
        <v>7</v>
      </c>
      <c r="J31" s="67">
        <v>17338</v>
      </c>
      <c r="K31" s="67">
        <v>2551</v>
      </c>
      <c r="L31" s="67">
        <v>3735</v>
      </c>
      <c r="M31" s="67">
        <v>2</v>
      </c>
      <c r="N31" s="67">
        <v>8</v>
      </c>
      <c r="O31" s="67">
        <v>55</v>
      </c>
      <c r="P31" s="67">
        <v>32</v>
      </c>
      <c r="Q31" s="67">
        <v>23</v>
      </c>
      <c r="R31" s="67">
        <v>2</v>
      </c>
      <c r="S31" s="67">
        <v>3246</v>
      </c>
      <c r="T31" s="67">
        <v>422</v>
      </c>
      <c r="U31" s="67">
        <v>16476</v>
      </c>
      <c r="V31" s="67">
        <v>35</v>
      </c>
      <c r="W31" s="67">
        <v>16</v>
      </c>
      <c r="X31" s="67">
        <v>199</v>
      </c>
      <c r="Y31" s="67">
        <v>113</v>
      </c>
      <c r="Z31" s="67">
        <v>85</v>
      </c>
      <c r="AA31" s="67">
        <v>5</v>
      </c>
      <c r="AB31" s="67">
        <v>14092</v>
      </c>
      <c r="AC31" s="67">
        <v>2129</v>
      </c>
    </row>
    <row r="32" spans="1:29" x14ac:dyDescent="0.3">
      <c r="A32" s="72"/>
      <c r="B32" s="68" t="s">
        <v>291</v>
      </c>
      <c r="C32" s="67">
        <v>16756</v>
      </c>
      <c r="D32" s="67">
        <v>9094</v>
      </c>
      <c r="E32" s="67">
        <v>1025</v>
      </c>
      <c r="F32" s="67" t="s">
        <v>247</v>
      </c>
      <c r="G32" s="67" t="s">
        <v>247</v>
      </c>
      <c r="H32" s="67" t="s">
        <v>247</v>
      </c>
      <c r="I32" s="67">
        <v>112</v>
      </c>
      <c r="J32" s="67">
        <v>3906</v>
      </c>
      <c r="K32" s="67">
        <v>2619</v>
      </c>
      <c r="L32" s="67">
        <v>6823</v>
      </c>
      <c r="M32" s="67">
        <v>3700</v>
      </c>
      <c r="N32" s="67">
        <v>611</v>
      </c>
      <c r="O32" s="67" t="s">
        <v>247</v>
      </c>
      <c r="P32" s="67" t="s">
        <v>247</v>
      </c>
      <c r="Q32" s="67" t="s">
        <v>247</v>
      </c>
      <c r="R32" s="67">
        <v>40</v>
      </c>
      <c r="S32" s="67">
        <v>1377</v>
      </c>
      <c r="T32" s="67">
        <v>1095</v>
      </c>
      <c r="U32" s="67">
        <v>9933</v>
      </c>
      <c r="V32" s="67">
        <v>5394</v>
      </c>
      <c r="W32" s="67">
        <v>414</v>
      </c>
      <c r="X32" s="67" t="s">
        <v>247</v>
      </c>
      <c r="Y32" s="67" t="s">
        <v>247</v>
      </c>
      <c r="Z32" s="67" t="s">
        <v>247</v>
      </c>
      <c r="AA32" s="67">
        <v>72</v>
      </c>
      <c r="AB32" s="67">
        <v>2529</v>
      </c>
      <c r="AC32" s="67">
        <v>1524</v>
      </c>
    </row>
    <row r="33" spans="1:29" x14ac:dyDescent="0.3">
      <c r="A33" s="72"/>
      <c r="B33" s="68" t="s">
        <v>292</v>
      </c>
      <c r="C33" s="67">
        <v>21228</v>
      </c>
      <c r="D33" s="67">
        <v>18</v>
      </c>
      <c r="E33" s="67">
        <v>9</v>
      </c>
      <c r="F33" s="67" t="s">
        <v>247</v>
      </c>
      <c r="G33" s="67" t="s">
        <v>247</v>
      </c>
      <c r="H33" s="67" t="s">
        <v>247</v>
      </c>
      <c r="I33" s="67">
        <v>6670</v>
      </c>
      <c r="J33" s="67">
        <v>13040</v>
      </c>
      <c r="K33" s="67">
        <v>1491</v>
      </c>
      <c r="L33" s="67">
        <v>10216</v>
      </c>
      <c r="M33" s="67">
        <v>13</v>
      </c>
      <c r="N33" s="67">
        <v>5</v>
      </c>
      <c r="O33" s="67" t="s">
        <v>247</v>
      </c>
      <c r="P33" s="67" t="s">
        <v>247</v>
      </c>
      <c r="Q33" s="67" t="s">
        <v>247</v>
      </c>
      <c r="R33" s="67">
        <v>3066</v>
      </c>
      <c r="S33" s="67">
        <v>6382</v>
      </c>
      <c r="T33" s="67">
        <v>750</v>
      </c>
      <c r="U33" s="67">
        <v>11012</v>
      </c>
      <c r="V33" s="67">
        <v>5</v>
      </c>
      <c r="W33" s="67">
        <v>4</v>
      </c>
      <c r="X33" s="67" t="s">
        <v>247</v>
      </c>
      <c r="Y33" s="67" t="s">
        <v>247</v>
      </c>
      <c r="Z33" s="67" t="s">
        <v>247</v>
      </c>
      <c r="AA33" s="67">
        <v>3604</v>
      </c>
      <c r="AB33" s="67">
        <v>6658</v>
      </c>
      <c r="AC33" s="67">
        <v>741</v>
      </c>
    </row>
    <row r="34" spans="1:29" x14ac:dyDescent="0.3">
      <c r="A34" s="72"/>
      <c r="B34" s="68" t="s">
        <v>293</v>
      </c>
      <c r="C34" s="67">
        <v>84820</v>
      </c>
      <c r="D34" s="67">
        <v>278</v>
      </c>
      <c r="E34" s="67">
        <v>1270</v>
      </c>
      <c r="F34" s="67">
        <v>1057</v>
      </c>
      <c r="G34" s="67">
        <v>448</v>
      </c>
      <c r="H34" s="67">
        <v>515</v>
      </c>
      <c r="I34" s="67">
        <v>39</v>
      </c>
      <c r="J34" s="67">
        <v>51482</v>
      </c>
      <c r="K34" s="67">
        <v>30694</v>
      </c>
      <c r="L34" s="67">
        <v>41461</v>
      </c>
      <c r="M34" s="67">
        <v>152</v>
      </c>
      <c r="N34" s="67">
        <v>818</v>
      </c>
      <c r="O34" s="67">
        <v>428</v>
      </c>
      <c r="P34" s="67">
        <v>177</v>
      </c>
      <c r="Q34" s="67">
        <v>212</v>
      </c>
      <c r="R34" s="67">
        <v>17</v>
      </c>
      <c r="S34" s="67">
        <v>24714</v>
      </c>
      <c r="T34" s="67">
        <v>15332</v>
      </c>
      <c r="U34" s="67">
        <v>43359</v>
      </c>
      <c r="V34" s="67">
        <v>126</v>
      </c>
      <c r="W34" s="67">
        <v>452</v>
      </c>
      <c r="X34" s="67">
        <v>629</v>
      </c>
      <c r="Y34" s="67">
        <v>271</v>
      </c>
      <c r="Z34" s="67">
        <v>303</v>
      </c>
      <c r="AA34" s="67">
        <v>22</v>
      </c>
      <c r="AB34" s="67">
        <v>26768</v>
      </c>
      <c r="AC34" s="67">
        <v>15362</v>
      </c>
    </row>
    <row r="35" spans="1:29" x14ac:dyDescent="0.3">
      <c r="A35" s="72"/>
      <c r="B35" s="68" t="s">
        <v>294</v>
      </c>
      <c r="C35" s="67">
        <v>7181</v>
      </c>
      <c r="D35" s="67">
        <v>116</v>
      </c>
      <c r="E35" s="67">
        <v>50</v>
      </c>
      <c r="F35" s="67" t="s">
        <v>247</v>
      </c>
      <c r="G35" s="67" t="s">
        <v>247</v>
      </c>
      <c r="H35" s="67" t="s">
        <v>247</v>
      </c>
      <c r="I35" s="67">
        <v>170</v>
      </c>
      <c r="J35" s="67">
        <v>3935</v>
      </c>
      <c r="K35" s="67">
        <v>2910</v>
      </c>
      <c r="L35" s="67">
        <v>5073</v>
      </c>
      <c r="M35" s="67">
        <v>79</v>
      </c>
      <c r="N35" s="67">
        <v>34</v>
      </c>
      <c r="O35" s="67" t="s">
        <v>247</v>
      </c>
      <c r="P35" s="67" t="s">
        <v>247</v>
      </c>
      <c r="Q35" s="67" t="s">
        <v>247</v>
      </c>
      <c r="R35" s="67">
        <v>147</v>
      </c>
      <c r="S35" s="67">
        <v>2754</v>
      </c>
      <c r="T35" s="67">
        <v>2059</v>
      </c>
      <c r="U35" s="67">
        <v>2108</v>
      </c>
      <c r="V35" s="67">
        <v>37</v>
      </c>
      <c r="W35" s="67">
        <v>16</v>
      </c>
      <c r="X35" s="67" t="s">
        <v>247</v>
      </c>
      <c r="Y35" s="67" t="s">
        <v>247</v>
      </c>
      <c r="Z35" s="67" t="s">
        <v>247</v>
      </c>
      <c r="AA35" s="67">
        <v>23</v>
      </c>
      <c r="AB35" s="67">
        <v>1181</v>
      </c>
      <c r="AC35" s="67">
        <v>851</v>
      </c>
    </row>
    <row r="36" spans="1:29" x14ac:dyDescent="0.3">
      <c r="A36" s="72"/>
      <c r="B36" s="68" t="s">
        <v>295</v>
      </c>
      <c r="C36" s="67">
        <v>19376</v>
      </c>
      <c r="D36" s="67">
        <v>399</v>
      </c>
      <c r="E36" s="67">
        <v>498</v>
      </c>
      <c r="F36" s="67">
        <v>52</v>
      </c>
      <c r="G36" s="67" t="s">
        <v>247</v>
      </c>
      <c r="H36" s="67">
        <v>2</v>
      </c>
      <c r="I36" s="67">
        <v>13</v>
      </c>
      <c r="J36" s="67">
        <v>10978</v>
      </c>
      <c r="K36" s="67">
        <v>7436</v>
      </c>
      <c r="L36" s="67">
        <v>4146</v>
      </c>
      <c r="M36" s="67">
        <v>84</v>
      </c>
      <c r="N36" s="67">
        <v>145</v>
      </c>
      <c r="O36" s="67">
        <v>2</v>
      </c>
      <c r="P36" s="67" t="s">
        <v>247</v>
      </c>
      <c r="Q36" s="67" t="s">
        <v>247</v>
      </c>
      <c r="R36" s="67">
        <v>7</v>
      </c>
      <c r="S36" s="67">
        <v>2481</v>
      </c>
      <c r="T36" s="67">
        <v>1427</v>
      </c>
      <c r="U36" s="67">
        <v>15230</v>
      </c>
      <c r="V36" s="67">
        <v>315</v>
      </c>
      <c r="W36" s="67">
        <v>353</v>
      </c>
      <c r="X36" s="67">
        <v>50</v>
      </c>
      <c r="Y36" s="67" t="s">
        <v>247</v>
      </c>
      <c r="Z36" s="67">
        <v>2</v>
      </c>
      <c r="AA36" s="67">
        <v>6</v>
      </c>
      <c r="AB36" s="67">
        <v>8497</v>
      </c>
      <c r="AC36" s="67">
        <v>6009</v>
      </c>
    </row>
    <row r="37" spans="1:29" x14ac:dyDescent="0.3">
      <c r="A37" s="72"/>
      <c r="B37" s="68" t="s">
        <v>296</v>
      </c>
      <c r="C37" s="67">
        <v>18259</v>
      </c>
      <c r="D37" s="67">
        <v>202</v>
      </c>
      <c r="E37" s="67">
        <v>346</v>
      </c>
      <c r="F37" s="67">
        <v>7730</v>
      </c>
      <c r="G37" s="67">
        <v>2171</v>
      </c>
      <c r="H37" s="67">
        <v>3701</v>
      </c>
      <c r="I37" s="67" t="s">
        <v>247</v>
      </c>
      <c r="J37" s="67">
        <v>6755</v>
      </c>
      <c r="K37" s="67">
        <v>3226</v>
      </c>
      <c r="L37" s="67">
        <v>3026</v>
      </c>
      <c r="M37" s="67">
        <v>48</v>
      </c>
      <c r="N37" s="67">
        <v>103</v>
      </c>
      <c r="O37" s="67">
        <v>1370</v>
      </c>
      <c r="P37" s="67">
        <v>383</v>
      </c>
      <c r="Q37" s="67">
        <v>607</v>
      </c>
      <c r="R37" s="67" t="s">
        <v>247</v>
      </c>
      <c r="S37" s="67">
        <v>890</v>
      </c>
      <c r="T37" s="67">
        <v>615</v>
      </c>
      <c r="U37" s="67">
        <v>15233</v>
      </c>
      <c r="V37" s="67">
        <v>154</v>
      </c>
      <c r="W37" s="67">
        <v>243</v>
      </c>
      <c r="X37" s="67">
        <v>6360</v>
      </c>
      <c r="Y37" s="67">
        <v>1788</v>
      </c>
      <c r="Z37" s="67">
        <v>3094</v>
      </c>
      <c r="AA37" s="67" t="s">
        <v>247</v>
      </c>
      <c r="AB37" s="67">
        <v>5865</v>
      </c>
      <c r="AC37" s="67">
        <v>2611</v>
      </c>
    </row>
    <row r="38" spans="1:29" x14ac:dyDescent="0.3">
      <c r="A38" s="72"/>
      <c r="B38" s="68" t="s">
        <v>297</v>
      </c>
      <c r="C38" s="67">
        <v>3479</v>
      </c>
      <c r="D38" s="67">
        <v>25</v>
      </c>
      <c r="E38" s="67">
        <v>45</v>
      </c>
      <c r="F38" s="67" t="s">
        <v>247</v>
      </c>
      <c r="G38" s="67" t="s">
        <v>247</v>
      </c>
      <c r="H38" s="67" t="s">
        <v>247</v>
      </c>
      <c r="I38" s="67">
        <v>1</v>
      </c>
      <c r="J38" s="67">
        <v>2213</v>
      </c>
      <c r="K38" s="67">
        <v>1195</v>
      </c>
      <c r="L38" s="67">
        <v>849</v>
      </c>
      <c r="M38" s="67">
        <v>5</v>
      </c>
      <c r="N38" s="67">
        <v>16</v>
      </c>
      <c r="O38" s="67" t="s">
        <v>247</v>
      </c>
      <c r="P38" s="67" t="s">
        <v>247</v>
      </c>
      <c r="Q38" s="67" t="s">
        <v>247</v>
      </c>
      <c r="R38" s="67">
        <v>1</v>
      </c>
      <c r="S38" s="67">
        <v>569</v>
      </c>
      <c r="T38" s="67">
        <v>258</v>
      </c>
      <c r="U38" s="67">
        <v>2630</v>
      </c>
      <c r="V38" s="67">
        <v>20</v>
      </c>
      <c r="W38" s="67">
        <v>29</v>
      </c>
      <c r="X38" s="67" t="s">
        <v>247</v>
      </c>
      <c r="Y38" s="67" t="s">
        <v>247</v>
      </c>
      <c r="Z38" s="67" t="s">
        <v>247</v>
      </c>
      <c r="AA38" s="67" t="s">
        <v>247</v>
      </c>
      <c r="AB38" s="67">
        <v>1644</v>
      </c>
      <c r="AC38" s="67">
        <v>937</v>
      </c>
    </row>
    <row r="39" spans="1:29" ht="28.95" customHeight="1" x14ac:dyDescent="0.3">
      <c r="A39" s="72" t="s">
        <v>298</v>
      </c>
      <c r="B39" s="68"/>
      <c r="C39" s="67">
        <v>52730</v>
      </c>
      <c r="D39" s="67">
        <v>2246</v>
      </c>
      <c r="E39" s="67">
        <v>7488</v>
      </c>
      <c r="F39" s="67">
        <v>10378</v>
      </c>
      <c r="G39" s="67">
        <v>4217</v>
      </c>
      <c r="H39" s="67">
        <v>4051</v>
      </c>
      <c r="I39" s="67">
        <v>6</v>
      </c>
      <c r="J39" s="67">
        <v>17334</v>
      </c>
      <c r="K39" s="67">
        <v>15278</v>
      </c>
      <c r="L39" s="67">
        <v>24991</v>
      </c>
      <c r="M39" s="67">
        <v>710</v>
      </c>
      <c r="N39" s="67">
        <v>4344</v>
      </c>
      <c r="O39" s="67">
        <v>3273</v>
      </c>
      <c r="P39" s="67">
        <v>1252</v>
      </c>
      <c r="Q39" s="67">
        <v>1279</v>
      </c>
      <c r="R39" s="67">
        <v>2</v>
      </c>
      <c r="S39" s="67">
        <v>8607</v>
      </c>
      <c r="T39" s="67">
        <v>8055</v>
      </c>
      <c r="U39" s="67">
        <v>27739</v>
      </c>
      <c r="V39" s="67">
        <v>1536</v>
      </c>
      <c r="W39" s="67">
        <v>3144</v>
      </c>
      <c r="X39" s="67">
        <v>7105</v>
      </c>
      <c r="Y39" s="67">
        <v>2965</v>
      </c>
      <c r="Z39" s="67">
        <v>2772</v>
      </c>
      <c r="AA39" s="67">
        <v>4</v>
      </c>
      <c r="AB39" s="67">
        <v>8727</v>
      </c>
      <c r="AC39" s="67">
        <v>7223</v>
      </c>
    </row>
    <row r="40" spans="1:29" x14ac:dyDescent="0.3">
      <c r="A40" s="72"/>
      <c r="B40" s="68" t="s">
        <v>299</v>
      </c>
      <c r="C40" s="67">
        <v>2924</v>
      </c>
      <c r="D40" s="67">
        <v>47</v>
      </c>
      <c r="E40" s="67">
        <v>227</v>
      </c>
      <c r="F40" s="67">
        <v>964</v>
      </c>
      <c r="G40" s="67">
        <v>557</v>
      </c>
      <c r="H40" s="67">
        <v>407</v>
      </c>
      <c r="I40" s="67" t="s">
        <v>247</v>
      </c>
      <c r="J40" s="67">
        <v>503</v>
      </c>
      <c r="K40" s="67">
        <v>1183</v>
      </c>
      <c r="L40" s="67">
        <v>1059</v>
      </c>
      <c r="M40" s="67">
        <v>30</v>
      </c>
      <c r="N40" s="67">
        <v>112</v>
      </c>
      <c r="O40" s="67">
        <v>116</v>
      </c>
      <c r="P40" s="67">
        <v>60</v>
      </c>
      <c r="Q40" s="67">
        <v>56</v>
      </c>
      <c r="R40" s="67" t="s">
        <v>247</v>
      </c>
      <c r="S40" s="67">
        <v>216</v>
      </c>
      <c r="T40" s="67">
        <v>585</v>
      </c>
      <c r="U40" s="67">
        <v>1865</v>
      </c>
      <c r="V40" s="67">
        <v>17</v>
      </c>
      <c r="W40" s="67">
        <v>115</v>
      </c>
      <c r="X40" s="67">
        <v>848</v>
      </c>
      <c r="Y40" s="67">
        <v>497</v>
      </c>
      <c r="Z40" s="67">
        <v>351</v>
      </c>
      <c r="AA40" s="67" t="s">
        <v>247</v>
      </c>
      <c r="AB40" s="67">
        <v>287</v>
      </c>
      <c r="AC40" s="67">
        <v>598</v>
      </c>
    </row>
    <row r="41" spans="1:29" x14ac:dyDescent="0.3">
      <c r="A41" s="72"/>
      <c r="B41" s="68" t="s">
        <v>300</v>
      </c>
      <c r="C41" s="67">
        <v>9579</v>
      </c>
      <c r="D41" s="67">
        <v>78</v>
      </c>
      <c r="E41" s="67">
        <v>525</v>
      </c>
      <c r="F41" s="67">
        <v>4373</v>
      </c>
      <c r="G41" s="67">
        <v>1829</v>
      </c>
      <c r="H41" s="67">
        <v>1734</v>
      </c>
      <c r="I41" s="67" t="s">
        <v>247</v>
      </c>
      <c r="J41" s="67">
        <v>2711</v>
      </c>
      <c r="K41" s="67">
        <v>1892</v>
      </c>
      <c r="L41" s="67">
        <v>4749</v>
      </c>
      <c r="M41" s="67">
        <v>46</v>
      </c>
      <c r="N41" s="67">
        <v>386</v>
      </c>
      <c r="O41" s="67">
        <v>1335</v>
      </c>
      <c r="P41" s="67">
        <v>528</v>
      </c>
      <c r="Q41" s="67">
        <v>506</v>
      </c>
      <c r="R41" s="67" t="s">
        <v>247</v>
      </c>
      <c r="S41" s="67">
        <v>1700</v>
      </c>
      <c r="T41" s="67">
        <v>1282</v>
      </c>
      <c r="U41" s="67">
        <v>4830</v>
      </c>
      <c r="V41" s="67">
        <v>32</v>
      </c>
      <c r="W41" s="67">
        <v>139</v>
      </c>
      <c r="X41" s="67">
        <v>3038</v>
      </c>
      <c r="Y41" s="67">
        <v>1301</v>
      </c>
      <c r="Z41" s="67">
        <v>1228</v>
      </c>
      <c r="AA41" s="67" t="s">
        <v>247</v>
      </c>
      <c r="AB41" s="67">
        <v>1011</v>
      </c>
      <c r="AC41" s="67">
        <v>610</v>
      </c>
    </row>
    <row r="42" spans="1:29" x14ac:dyDescent="0.3">
      <c r="A42" s="72"/>
      <c r="B42" s="68" t="s">
        <v>301</v>
      </c>
      <c r="C42" s="67">
        <v>7226</v>
      </c>
      <c r="D42" s="67">
        <v>7</v>
      </c>
      <c r="E42" s="67">
        <v>1567</v>
      </c>
      <c r="F42" s="67">
        <v>413</v>
      </c>
      <c r="G42" s="67">
        <v>153</v>
      </c>
      <c r="H42" s="67">
        <v>206</v>
      </c>
      <c r="I42" s="67" t="s">
        <v>247</v>
      </c>
      <c r="J42" s="67">
        <v>2601</v>
      </c>
      <c r="K42" s="67">
        <v>2638</v>
      </c>
      <c r="L42" s="67">
        <v>5425</v>
      </c>
      <c r="M42" s="67">
        <v>5</v>
      </c>
      <c r="N42" s="67">
        <v>1205</v>
      </c>
      <c r="O42" s="67">
        <v>287</v>
      </c>
      <c r="P42" s="67">
        <v>107</v>
      </c>
      <c r="Q42" s="67">
        <v>138</v>
      </c>
      <c r="R42" s="67" t="s">
        <v>247</v>
      </c>
      <c r="S42" s="67">
        <v>1964</v>
      </c>
      <c r="T42" s="67">
        <v>1964</v>
      </c>
      <c r="U42" s="67">
        <v>1801</v>
      </c>
      <c r="V42" s="67">
        <v>2</v>
      </c>
      <c r="W42" s="67">
        <v>362</v>
      </c>
      <c r="X42" s="67">
        <v>126</v>
      </c>
      <c r="Y42" s="67">
        <v>46</v>
      </c>
      <c r="Z42" s="67">
        <v>68</v>
      </c>
      <c r="AA42" s="67" t="s">
        <v>247</v>
      </c>
      <c r="AB42" s="67">
        <v>637</v>
      </c>
      <c r="AC42" s="67">
        <v>674</v>
      </c>
    </row>
    <row r="43" spans="1:29" x14ac:dyDescent="0.3">
      <c r="A43" s="72"/>
      <c r="B43" s="68" t="s">
        <v>302</v>
      </c>
      <c r="C43" s="67">
        <v>9555</v>
      </c>
      <c r="D43" s="67">
        <v>175</v>
      </c>
      <c r="E43" s="67">
        <v>2175</v>
      </c>
      <c r="F43" s="67">
        <v>849</v>
      </c>
      <c r="G43" s="67">
        <v>314</v>
      </c>
      <c r="H43" s="67">
        <v>343</v>
      </c>
      <c r="I43" s="67" t="s">
        <v>247</v>
      </c>
      <c r="J43" s="67">
        <v>3271</v>
      </c>
      <c r="K43" s="67">
        <v>3085</v>
      </c>
      <c r="L43" s="67">
        <v>5108</v>
      </c>
      <c r="M43" s="67">
        <v>67</v>
      </c>
      <c r="N43" s="67">
        <v>1315</v>
      </c>
      <c r="O43" s="67">
        <v>406</v>
      </c>
      <c r="P43" s="67">
        <v>140</v>
      </c>
      <c r="Q43" s="67">
        <v>172</v>
      </c>
      <c r="R43" s="67" t="s">
        <v>247</v>
      </c>
      <c r="S43" s="67">
        <v>1646</v>
      </c>
      <c r="T43" s="67">
        <v>1674</v>
      </c>
      <c r="U43" s="67">
        <v>4447</v>
      </c>
      <c r="V43" s="67">
        <v>108</v>
      </c>
      <c r="W43" s="67">
        <v>860</v>
      </c>
      <c r="X43" s="67">
        <v>443</v>
      </c>
      <c r="Y43" s="67">
        <v>174</v>
      </c>
      <c r="Z43" s="67">
        <v>171</v>
      </c>
      <c r="AA43" s="67" t="s">
        <v>247</v>
      </c>
      <c r="AB43" s="67">
        <v>1625</v>
      </c>
      <c r="AC43" s="67">
        <v>1411</v>
      </c>
    </row>
    <row r="44" spans="1:29" x14ac:dyDescent="0.3">
      <c r="A44" s="72"/>
      <c r="B44" s="68" t="s">
        <v>303</v>
      </c>
      <c r="C44" s="67">
        <v>2637</v>
      </c>
      <c r="D44" s="67">
        <v>1926</v>
      </c>
      <c r="E44" s="67">
        <v>314</v>
      </c>
      <c r="F44" s="67" t="s">
        <v>247</v>
      </c>
      <c r="G44" s="67" t="s">
        <v>247</v>
      </c>
      <c r="H44" s="67" t="s">
        <v>247</v>
      </c>
      <c r="I44" s="67" t="s">
        <v>247</v>
      </c>
      <c r="J44" s="67">
        <v>139</v>
      </c>
      <c r="K44" s="67">
        <v>258</v>
      </c>
      <c r="L44" s="67">
        <v>870</v>
      </c>
      <c r="M44" s="67">
        <v>560</v>
      </c>
      <c r="N44" s="67">
        <v>170</v>
      </c>
      <c r="O44" s="67" t="s">
        <v>247</v>
      </c>
      <c r="P44" s="67" t="s">
        <v>247</v>
      </c>
      <c r="Q44" s="67" t="s">
        <v>247</v>
      </c>
      <c r="R44" s="67" t="s">
        <v>247</v>
      </c>
      <c r="S44" s="67">
        <v>52</v>
      </c>
      <c r="T44" s="67">
        <v>88</v>
      </c>
      <c r="U44" s="67">
        <v>1767</v>
      </c>
      <c r="V44" s="67">
        <v>1366</v>
      </c>
      <c r="W44" s="67">
        <v>144</v>
      </c>
      <c r="X44" s="67" t="s">
        <v>247</v>
      </c>
      <c r="Y44" s="67" t="s">
        <v>247</v>
      </c>
      <c r="Z44" s="67" t="s">
        <v>247</v>
      </c>
      <c r="AA44" s="67" t="s">
        <v>247</v>
      </c>
      <c r="AB44" s="67">
        <v>87</v>
      </c>
      <c r="AC44" s="67">
        <v>170</v>
      </c>
    </row>
    <row r="45" spans="1:29" x14ac:dyDescent="0.3">
      <c r="A45" s="72"/>
      <c r="B45" s="68" t="s">
        <v>304</v>
      </c>
      <c r="C45" s="67">
        <v>14556</v>
      </c>
      <c r="D45" s="67">
        <v>4</v>
      </c>
      <c r="E45" s="67">
        <v>2195</v>
      </c>
      <c r="F45" s="67">
        <v>2722</v>
      </c>
      <c r="G45" s="67">
        <v>997</v>
      </c>
      <c r="H45" s="67">
        <v>1057</v>
      </c>
      <c r="I45" s="67" t="s">
        <v>247</v>
      </c>
      <c r="J45" s="67">
        <v>5495</v>
      </c>
      <c r="K45" s="67">
        <v>4140</v>
      </c>
      <c r="L45" s="67">
        <v>4816</v>
      </c>
      <c r="M45" s="67" t="s">
        <v>247</v>
      </c>
      <c r="N45" s="67">
        <v>885</v>
      </c>
      <c r="O45" s="67">
        <v>734</v>
      </c>
      <c r="P45" s="67">
        <v>284</v>
      </c>
      <c r="Q45" s="67">
        <v>277</v>
      </c>
      <c r="R45" s="67" t="s">
        <v>247</v>
      </c>
      <c r="S45" s="67">
        <v>1766</v>
      </c>
      <c r="T45" s="67">
        <v>1431</v>
      </c>
      <c r="U45" s="67">
        <v>9740</v>
      </c>
      <c r="V45" s="67">
        <v>4</v>
      </c>
      <c r="W45" s="67">
        <v>1310</v>
      </c>
      <c r="X45" s="67">
        <v>1988</v>
      </c>
      <c r="Y45" s="67">
        <v>713</v>
      </c>
      <c r="Z45" s="67">
        <v>780</v>
      </c>
      <c r="AA45" s="67" t="s">
        <v>247</v>
      </c>
      <c r="AB45" s="67">
        <v>3729</v>
      </c>
      <c r="AC45" s="67">
        <v>2709</v>
      </c>
    </row>
    <row r="46" spans="1:29" x14ac:dyDescent="0.3">
      <c r="A46" s="72"/>
      <c r="B46" s="68" t="s">
        <v>305</v>
      </c>
      <c r="C46" s="67">
        <v>2246</v>
      </c>
      <c r="D46" s="67">
        <v>9</v>
      </c>
      <c r="E46" s="67">
        <v>344</v>
      </c>
      <c r="F46" s="67" t="s">
        <v>247</v>
      </c>
      <c r="G46" s="67" t="s">
        <v>247</v>
      </c>
      <c r="H46" s="67" t="s">
        <v>247</v>
      </c>
      <c r="I46" s="67">
        <v>6</v>
      </c>
      <c r="J46" s="67">
        <v>875</v>
      </c>
      <c r="K46" s="67">
        <v>1012</v>
      </c>
      <c r="L46" s="67">
        <v>1222</v>
      </c>
      <c r="M46" s="67">
        <v>2</v>
      </c>
      <c r="N46" s="67">
        <v>200</v>
      </c>
      <c r="O46" s="67" t="s">
        <v>247</v>
      </c>
      <c r="P46" s="67" t="s">
        <v>247</v>
      </c>
      <c r="Q46" s="67" t="s">
        <v>247</v>
      </c>
      <c r="R46" s="67">
        <v>2</v>
      </c>
      <c r="S46" s="67">
        <v>435</v>
      </c>
      <c r="T46" s="67">
        <v>583</v>
      </c>
      <c r="U46" s="67">
        <v>1024</v>
      </c>
      <c r="V46" s="67">
        <v>7</v>
      </c>
      <c r="W46" s="67">
        <v>144</v>
      </c>
      <c r="X46" s="67" t="s">
        <v>247</v>
      </c>
      <c r="Y46" s="67" t="s">
        <v>247</v>
      </c>
      <c r="Z46" s="67" t="s">
        <v>247</v>
      </c>
      <c r="AA46" s="67">
        <v>4</v>
      </c>
      <c r="AB46" s="67">
        <v>440</v>
      </c>
      <c r="AC46" s="67">
        <v>429</v>
      </c>
    </row>
    <row r="47" spans="1:29" x14ac:dyDescent="0.3">
      <c r="A47" s="72"/>
      <c r="B47" s="68" t="s">
        <v>306</v>
      </c>
      <c r="C47" s="67">
        <v>4007</v>
      </c>
      <c r="D47" s="67" t="s">
        <v>247</v>
      </c>
      <c r="E47" s="67">
        <v>141</v>
      </c>
      <c r="F47" s="67">
        <v>1057</v>
      </c>
      <c r="G47" s="67">
        <v>367</v>
      </c>
      <c r="H47" s="67">
        <v>304</v>
      </c>
      <c r="I47" s="67" t="s">
        <v>247</v>
      </c>
      <c r="J47" s="67">
        <v>1739</v>
      </c>
      <c r="K47" s="67">
        <v>1070</v>
      </c>
      <c r="L47" s="67">
        <v>1742</v>
      </c>
      <c r="M47" s="67" t="s">
        <v>247</v>
      </c>
      <c r="N47" s="67">
        <v>71</v>
      </c>
      <c r="O47" s="67">
        <v>395</v>
      </c>
      <c r="P47" s="67">
        <v>133</v>
      </c>
      <c r="Q47" s="67">
        <v>130</v>
      </c>
      <c r="R47" s="67" t="s">
        <v>247</v>
      </c>
      <c r="S47" s="67">
        <v>828</v>
      </c>
      <c r="T47" s="67">
        <v>448</v>
      </c>
      <c r="U47" s="67">
        <v>2265</v>
      </c>
      <c r="V47" s="67" t="s">
        <v>247</v>
      </c>
      <c r="W47" s="67">
        <v>70</v>
      </c>
      <c r="X47" s="67">
        <v>662</v>
      </c>
      <c r="Y47" s="67">
        <v>234</v>
      </c>
      <c r="Z47" s="67">
        <v>174</v>
      </c>
      <c r="AA47" s="67" t="s">
        <v>247</v>
      </c>
      <c r="AB47" s="67">
        <v>911</v>
      </c>
      <c r="AC47" s="67">
        <v>622</v>
      </c>
    </row>
    <row r="48" spans="1:29" ht="28.95" customHeight="1" x14ac:dyDescent="0.3">
      <c r="A48" s="72" t="s">
        <v>307</v>
      </c>
      <c r="B48" s="68"/>
      <c r="C48" s="67">
        <v>34086</v>
      </c>
      <c r="D48" s="67">
        <v>12081</v>
      </c>
      <c r="E48" s="67">
        <v>8111</v>
      </c>
      <c r="F48" s="67">
        <v>448</v>
      </c>
      <c r="G48" s="67">
        <v>268</v>
      </c>
      <c r="H48" s="67">
        <v>180</v>
      </c>
      <c r="I48" s="67" t="s">
        <v>247</v>
      </c>
      <c r="J48" s="67">
        <v>9333</v>
      </c>
      <c r="K48" s="67">
        <v>4113</v>
      </c>
      <c r="L48" s="67">
        <v>10490</v>
      </c>
      <c r="M48" s="67">
        <v>4387</v>
      </c>
      <c r="N48" s="67">
        <v>3169</v>
      </c>
      <c r="O48" s="67">
        <v>55</v>
      </c>
      <c r="P48" s="67">
        <v>34</v>
      </c>
      <c r="Q48" s="67">
        <v>21</v>
      </c>
      <c r="R48" s="67" t="s">
        <v>247</v>
      </c>
      <c r="S48" s="67">
        <v>1807</v>
      </c>
      <c r="T48" s="67">
        <v>1072</v>
      </c>
      <c r="U48" s="67">
        <v>23596</v>
      </c>
      <c r="V48" s="67">
        <v>7694</v>
      </c>
      <c r="W48" s="67">
        <v>4942</v>
      </c>
      <c r="X48" s="67">
        <v>393</v>
      </c>
      <c r="Y48" s="67">
        <v>234</v>
      </c>
      <c r="Z48" s="67">
        <v>159</v>
      </c>
      <c r="AA48" s="67" t="s">
        <v>247</v>
      </c>
      <c r="AB48" s="67">
        <v>7526</v>
      </c>
      <c r="AC48" s="67">
        <v>3041</v>
      </c>
    </row>
    <row r="49" spans="1:29" x14ac:dyDescent="0.3">
      <c r="A49" s="72"/>
      <c r="B49" s="68" t="s">
        <v>308</v>
      </c>
      <c r="C49" s="67">
        <v>13592</v>
      </c>
      <c r="D49" s="67">
        <v>104</v>
      </c>
      <c r="E49" s="67">
        <v>222</v>
      </c>
      <c r="F49" s="67">
        <v>448</v>
      </c>
      <c r="G49" s="67">
        <v>268</v>
      </c>
      <c r="H49" s="67">
        <v>180</v>
      </c>
      <c r="I49" s="67" t="s">
        <v>247</v>
      </c>
      <c r="J49" s="67">
        <v>9163</v>
      </c>
      <c r="K49" s="67">
        <v>3655</v>
      </c>
      <c r="L49" s="67">
        <v>2815</v>
      </c>
      <c r="M49" s="67">
        <v>12</v>
      </c>
      <c r="N49" s="67">
        <v>64</v>
      </c>
      <c r="O49" s="67">
        <v>55</v>
      </c>
      <c r="P49" s="67">
        <v>34</v>
      </c>
      <c r="Q49" s="67">
        <v>21</v>
      </c>
      <c r="R49" s="67" t="s">
        <v>247</v>
      </c>
      <c r="S49" s="67">
        <v>1773</v>
      </c>
      <c r="T49" s="67">
        <v>911</v>
      </c>
      <c r="U49" s="67">
        <v>10777</v>
      </c>
      <c r="V49" s="67">
        <v>92</v>
      </c>
      <c r="W49" s="67">
        <v>158</v>
      </c>
      <c r="X49" s="67">
        <v>393</v>
      </c>
      <c r="Y49" s="67">
        <v>234</v>
      </c>
      <c r="Z49" s="67">
        <v>159</v>
      </c>
      <c r="AA49" s="67" t="s">
        <v>247</v>
      </c>
      <c r="AB49" s="67">
        <v>7390</v>
      </c>
      <c r="AC49" s="67">
        <v>2744</v>
      </c>
    </row>
    <row r="50" spans="1:29" x14ac:dyDescent="0.3">
      <c r="A50" s="72"/>
      <c r="B50" s="68" t="s">
        <v>309</v>
      </c>
      <c r="C50" s="67">
        <v>17790</v>
      </c>
      <c r="D50" s="67">
        <v>10186</v>
      </c>
      <c r="E50" s="67">
        <v>7042</v>
      </c>
      <c r="F50" s="67" t="s">
        <v>247</v>
      </c>
      <c r="G50" s="67" t="s">
        <v>247</v>
      </c>
      <c r="H50" s="67" t="s">
        <v>247</v>
      </c>
      <c r="I50" s="67" t="s">
        <v>247</v>
      </c>
      <c r="J50" s="67">
        <v>170</v>
      </c>
      <c r="K50" s="67">
        <v>392</v>
      </c>
      <c r="L50" s="67">
        <v>6732</v>
      </c>
      <c r="M50" s="67">
        <v>3791</v>
      </c>
      <c r="N50" s="67">
        <v>2790</v>
      </c>
      <c r="O50" s="67" t="s">
        <v>247</v>
      </c>
      <c r="P50" s="67" t="s">
        <v>247</v>
      </c>
      <c r="Q50" s="67" t="s">
        <v>247</v>
      </c>
      <c r="R50" s="67" t="s">
        <v>247</v>
      </c>
      <c r="S50" s="67">
        <v>34</v>
      </c>
      <c r="T50" s="67">
        <v>117</v>
      </c>
      <c r="U50" s="67">
        <v>11058</v>
      </c>
      <c r="V50" s="67">
        <v>6395</v>
      </c>
      <c r="W50" s="67">
        <v>4252</v>
      </c>
      <c r="X50" s="67" t="s">
        <v>247</v>
      </c>
      <c r="Y50" s="67" t="s">
        <v>247</v>
      </c>
      <c r="Z50" s="67" t="s">
        <v>247</v>
      </c>
      <c r="AA50" s="67" t="s">
        <v>247</v>
      </c>
      <c r="AB50" s="67">
        <v>136</v>
      </c>
      <c r="AC50" s="67">
        <v>275</v>
      </c>
    </row>
    <row r="51" spans="1:29" x14ac:dyDescent="0.3">
      <c r="A51" s="72"/>
      <c r="B51" s="68" t="s">
        <v>310</v>
      </c>
      <c r="C51" s="67">
        <v>2704</v>
      </c>
      <c r="D51" s="67">
        <v>1791</v>
      </c>
      <c r="E51" s="67">
        <v>847</v>
      </c>
      <c r="F51" s="67" t="s">
        <v>247</v>
      </c>
      <c r="G51" s="67" t="s">
        <v>247</v>
      </c>
      <c r="H51" s="67" t="s">
        <v>247</v>
      </c>
      <c r="I51" s="67" t="s">
        <v>247</v>
      </c>
      <c r="J51" s="67" t="s">
        <v>247</v>
      </c>
      <c r="K51" s="67">
        <v>66</v>
      </c>
      <c r="L51" s="67">
        <v>943</v>
      </c>
      <c r="M51" s="67">
        <v>584</v>
      </c>
      <c r="N51" s="67">
        <v>315</v>
      </c>
      <c r="O51" s="67" t="s">
        <v>247</v>
      </c>
      <c r="P51" s="67" t="s">
        <v>247</v>
      </c>
      <c r="Q51" s="67" t="s">
        <v>247</v>
      </c>
      <c r="R51" s="67" t="s">
        <v>247</v>
      </c>
      <c r="S51" s="67" t="s">
        <v>247</v>
      </c>
      <c r="T51" s="67">
        <v>44</v>
      </c>
      <c r="U51" s="67">
        <v>1761</v>
      </c>
      <c r="V51" s="67">
        <v>1207</v>
      </c>
      <c r="W51" s="67">
        <v>532</v>
      </c>
      <c r="X51" s="67" t="s">
        <v>247</v>
      </c>
      <c r="Y51" s="67" t="s">
        <v>247</v>
      </c>
      <c r="Z51" s="67" t="s">
        <v>247</v>
      </c>
      <c r="AA51" s="67" t="s">
        <v>247</v>
      </c>
      <c r="AB51" s="67" t="s">
        <v>247</v>
      </c>
      <c r="AC51" s="67">
        <v>22</v>
      </c>
    </row>
    <row r="52" spans="1:29" ht="28.95" customHeight="1" x14ac:dyDescent="0.3">
      <c r="A52" s="72" t="s">
        <v>311</v>
      </c>
      <c r="B52" s="68"/>
      <c r="C52" s="67">
        <v>11801</v>
      </c>
      <c r="D52" s="67">
        <v>1081</v>
      </c>
      <c r="E52" s="67">
        <v>831</v>
      </c>
      <c r="F52" s="67">
        <v>411</v>
      </c>
      <c r="G52" s="67">
        <v>221</v>
      </c>
      <c r="H52" s="67">
        <v>189</v>
      </c>
      <c r="I52" s="67" t="s">
        <v>247</v>
      </c>
      <c r="J52" s="67">
        <v>5837</v>
      </c>
      <c r="K52" s="67">
        <v>3641</v>
      </c>
      <c r="L52" s="67">
        <v>4328</v>
      </c>
      <c r="M52" s="67">
        <v>174</v>
      </c>
      <c r="N52" s="67">
        <v>284</v>
      </c>
      <c r="O52" s="67">
        <v>64</v>
      </c>
      <c r="P52" s="67">
        <v>36</v>
      </c>
      <c r="Q52" s="67">
        <v>28</v>
      </c>
      <c r="R52" s="67" t="s">
        <v>247</v>
      </c>
      <c r="S52" s="67">
        <v>2427</v>
      </c>
      <c r="T52" s="67">
        <v>1379</v>
      </c>
      <c r="U52" s="67">
        <v>7473</v>
      </c>
      <c r="V52" s="67">
        <v>907</v>
      </c>
      <c r="W52" s="67">
        <v>547</v>
      </c>
      <c r="X52" s="67">
        <v>347</v>
      </c>
      <c r="Y52" s="67">
        <v>185</v>
      </c>
      <c r="Z52" s="67">
        <v>161</v>
      </c>
      <c r="AA52" s="67" t="s">
        <v>247</v>
      </c>
      <c r="AB52" s="67">
        <v>3410</v>
      </c>
      <c r="AC52" s="67">
        <v>2262</v>
      </c>
    </row>
    <row r="53" spans="1:29" x14ac:dyDescent="0.3">
      <c r="A53" s="72"/>
      <c r="B53" s="68" t="s">
        <v>312</v>
      </c>
      <c r="C53" s="67">
        <v>1493</v>
      </c>
      <c r="D53" s="67">
        <v>1056</v>
      </c>
      <c r="E53" s="67">
        <v>399</v>
      </c>
      <c r="F53" s="67" t="s">
        <v>247</v>
      </c>
      <c r="G53" s="67" t="s">
        <v>247</v>
      </c>
      <c r="H53" s="67" t="s">
        <v>247</v>
      </c>
      <c r="I53" s="67" t="s">
        <v>247</v>
      </c>
      <c r="J53" s="67">
        <v>16</v>
      </c>
      <c r="K53" s="67">
        <v>22</v>
      </c>
      <c r="L53" s="67">
        <v>225</v>
      </c>
      <c r="M53" s="67">
        <v>150</v>
      </c>
      <c r="N53" s="67">
        <v>67</v>
      </c>
      <c r="O53" s="67" t="s">
        <v>247</v>
      </c>
      <c r="P53" s="67" t="s">
        <v>247</v>
      </c>
      <c r="Q53" s="67" t="s">
        <v>247</v>
      </c>
      <c r="R53" s="67" t="s">
        <v>247</v>
      </c>
      <c r="S53" s="67">
        <v>1</v>
      </c>
      <c r="T53" s="67">
        <v>7</v>
      </c>
      <c r="U53" s="67">
        <v>1268</v>
      </c>
      <c r="V53" s="67">
        <v>906</v>
      </c>
      <c r="W53" s="67">
        <v>332</v>
      </c>
      <c r="X53" s="67" t="s">
        <v>247</v>
      </c>
      <c r="Y53" s="67" t="s">
        <v>247</v>
      </c>
      <c r="Z53" s="67" t="s">
        <v>247</v>
      </c>
      <c r="AA53" s="67" t="s">
        <v>247</v>
      </c>
      <c r="AB53" s="67">
        <v>15</v>
      </c>
      <c r="AC53" s="67">
        <v>15</v>
      </c>
    </row>
    <row r="54" spans="1:29" x14ac:dyDescent="0.3">
      <c r="A54" s="72"/>
      <c r="B54" s="68" t="s">
        <v>313</v>
      </c>
      <c r="C54" s="67">
        <v>1347</v>
      </c>
      <c r="D54" s="67" t="s">
        <v>247</v>
      </c>
      <c r="E54" s="67">
        <v>15</v>
      </c>
      <c r="F54" s="67" t="s">
        <v>247</v>
      </c>
      <c r="G54" s="67" t="s">
        <v>247</v>
      </c>
      <c r="H54" s="67" t="s">
        <v>247</v>
      </c>
      <c r="I54" s="67" t="s">
        <v>247</v>
      </c>
      <c r="J54" s="67">
        <v>684</v>
      </c>
      <c r="K54" s="67">
        <v>648</v>
      </c>
      <c r="L54" s="67">
        <v>470</v>
      </c>
      <c r="M54" s="67" t="s">
        <v>247</v>
      </c>
      <c r="N54" s="67">
        <v>6</v>
      </c>
      <c r="O54" s="67" t="s">
        <v>247</v>
      </c>
      <c r="P54" s="67" t="s">
        <v>247</v>
      </c>
      <c r="Q54" s="67" t="s">
        <v>247</v>
      </c>
      <c r="R54" s="67" t="s">
        <v>247</v>
      </c>
      <c r="S54" s="67">
        <v>261</v>
      </c>
      <c r="T54" s="67">
        <v>203</v>
      </c>
      <c r="U54" s="67">
        <v>877</v>
      </c>
      <c r="V54" s="67" t="s">
        <v>247</v>
      </c>
      <c r="W54" s="67">
        <v>9</v>
      </c>
      <c r="X54" s="67" t="s">
        <v>247</v>
      </c>
      <c r="Y54" s="67" t="s">
        <v>247</v>
      </c>
      <c r="Z54" s="67" t="s">
        <v>247</v>
      </c>
      <c r="AA54" s="67" t="s">
        <v>247</v>
      </c>
      <c r="AB54" s="67">
        <v>423</v>
      </c>
      <c r="AC54" s="67">
        <v>445</v>
      </c>
    </row>
    <row r="55" spans="1:29" x14ac:dyDescent="0.3">
      <c r="A55" s="72"/>
      <c r="B55" s="68" t="s">
        <v>314</v>
      </c>
      <c r="C55" s="67">
        <v>5047</v>
      </c>
      <c r="D55" s="67">
        <v>25</v>
      </c>
      <c r="E55" s="67">
        <v>312</v>
      </c>
      <c r="F55" s="67">
        <v>19</v>
      </c>
      <c r="G55" s="67">
        <v>13</v>
      </c>
      <c r="H55" s="67">
        <v>6</v>
      </c>
      <c r="I55" s="67" t="s">
        <v>247</v>
      </c>
      <c r="J55" s="67">
        <v>2781</v>
      </c>
      <c r="K55" s="67">
        <v>1910</v>
      </c>
      <c r="L55" s="67">
        <v>2422</v>
      </c>
      <c r="M55" s="67">
        <v>24</v>
      </c>
      <c r="N55" s="67">
        <v>160</v>
      </c>
      <c r="O55" s="67">
        <v>7</v>
      </c>
      <c r="P55" s="67">
        <v>3</v>
      </c>
      <c r="Q55" s="67">
        <v>4</v>
      </c>
      <c r="R55" s="67" t="s">
        <v>247</v>
      </c>
      <c r="S55" s="67">
        <v>1409</v>
      </c>
      <c r="T55" s="67">
        <v>822</v>
      </c>
      <c r="U55" s="67">
        <v>2625</v>
      </c>
      <c r="V55" s="67">
        <v>1</v>
      </c>
      <c r="W55" s="67">
        <v>152</v>
      </c>
      <c r="X55" s="67">
        <v>12</v>
      </c>
      <c r="Y55" s="67">
        <v>10</v>
      </c>
      <c r="Z55" s="67">
        <v>2</v>
      </c>
      <c r="AA55" s="67" t="s">
        <v>247</v>
      </c>
      <c r="AB55" s="67">
        <v>1372</v>
      </c>
      <c r="AC55" s="67">
        <v>1088</v>
      </c>
    </row>
    <row r="56" spans="1:29" x14ac:dyDescent="0.3">
      <c r="A56" s="72"/>
      <c r="B56" s="68" t="s">
        <v>315</v>
      </c>
      <c r="C56" s="67">
        <v>1337</v>
      </c>
      <c r="D56" s="67" t="s">
        <v>247</v>
      </c>
      <c r="E56" s="67">
        <v>54</v>
      </c>
      <c r="F56" s="67" t="s">
        <v>247</v>
      </c>
      <c r="G56" s="67" t="s">
        <v>247</v>
      </c>
      <c r="H56" s="67" t="s">
        <v>247</v>
      </c>
      <c r="I56" s="67" t="s">
        <v>247</v>
      </c>
      <c r="J56" s="67">
        <v>891</v>
      </c>
      <c r="K56" s="67">
        <v>392</v>
      </c>
      <c r="L56" s="67">
        <v>836</v>
      </c>
      <c r="M56" s="67" t="s">
        <v>247</v>
      </c>
      <c r="N56" s="67">
        <v>33</v>
      </c>
      <c r="O56" s="67" t="s">
        <v>247</v>
      </c>
      <c r="P56" s="67" t="s">
        <v>247</v>
      </c>
      <c r="Q56" s="67" t="s">
        <v>247</v>
      </c>
      <c r="R56" s="67" t="s">
        <v>247</v>
      </c>
      <c r="S56" s="67">
        <v>568</v>
      </c>
      <c r="T56" s="67">
        <v>235</v>
      </c>
      <c r="U56" s="67">
        <v>501</v>
      </c>
      <c r="V56" s="67" t="s">
        <v>247</v>
      </c>
      <c r="W56" s="67">
        <v>21</v>
      </c>
      <c r="X56" s="67" t="s">
        <v>247</v>
      </c>
      <c r="Y56" s="67" t="s">
        <v>247</v>
      </c>
      <c r="Z56" s="67" t="s">
        <v>247</v>
      </c>
      <c r="AA56" s="67" t="s">
        <v>247</v>
      </c>
      <c r="AB56" s="67">
        <v>323</v>
      </c>
      <c r="AC56" s="67">
        <v>157</v>
      </c>
    </row>
    <row r="57" spans="1:29" x14ac:dyDescent="0.3">
      <c r="A57" s="72"/>
      <c r="B57" s="68" t="s">
        <v>316</v>
      </c>
      <c r="C57" s="67">
        <v>2577</v>
      </c>
      <c r="D57" s="67" t="s">
        <v>247</v>
      </c>
      <c r="E57" s="67">
        <v>51</v>
      </c>
      <c r="F57" s="67">
        <v>392</v>
      </c>
      <c r="G57" s="67">
        <v>208</v>
      </c>
      <c r="H57" s="67">
        <v>183</v>
      </c>
      <c r="I57" s="67" t="s">
        <v>247</v>
      </c>
      <c r="J57" s="67">
        <v>1465</v>
      </c>
      <c r="K57" s="67">
        <v>669</v>
      </c>
      <c r="L57" s="67">
        <v>375</v>
      </c>
      <c r="M57" s="67" t="s">
        <v>247</v>
      </c>
      <c r="N57" s="67">
        <v>18</v>
      </c>
      <c r="O57" s="67">
        <v>57</v>
      </c>
      <c r="P57" s="67">
        <v>33</v>
      </c>
      <c r="Q57" s="67">
        <v>24</v>
      </c>
      <c r="R57" s="67" t="s">
        <v>247</v>
      </c>
      <c r="S57" s="67">
        <v>188</v>
      </c>
      <c r="T57" s="67">
        <v>112</v>
      </c>
      <c r="U57" s="67">
        <v>2202</v>
      </c>
      <c r="V57" s="67" t="s">
        <v>247</v>
      </c>
      <c r="W57" s="67">
        <v>33</v>
      </c>
      <c r="X57" s="67">
        <v>335</v>
      </c>
      <c r="Y57" s="67">
        <v>175</v>
      </c>
      <c r="Z57" s="67">
        <v>159</v>
      </c>
      <c r="AA57" s="67" t="s">
        <v>247</v>
      </c>
      <c r="AB57" s="67">
        <v>1277</v>
      </c>
      <c r="AC57" s="67">
        <v>557</v>
      </c>
    </row>
    <row r="58" spans="1:29" ht="28.95" customHeight="1" x14ac:dyDescent="0.3">
      <c r="A58" s="72" t="s">
        <v>317</v>
      </c>
      <c r="B58" s="68"/>
      <c r="C58" s="67">
        <v>128164</v>
      </c>
      <c r="D58" s="67">
        <v>1502</v>
      </c>
      <c r="E58" s="67">
        <v>4486</v>
      </c>
      <c r="F58" s="67">
        <v>757</v>
      </c>
      <c r="G58" s="67">
        <v>268</v>
      </c>
      <c r="H58" s="67">
        <v>381</v>
      </c>
      <c r="I58" s="67">
        <v>734</v>
      </c>
      <c r="J58" s="67">
        <v>69577</v>
      </c>
      <c r="K58" s="67">
        <v>51108</v>
      </c>
      <c r="L58" s="67">
        <v>94639</v>
      </c>
      <c r="M58" s="67">
        <v>1104</v>
      </c>
      <c r="N58" s="67">
        <v>3606</v>
      </c>
      <c r="O58" s="67">
        <v>548</v>
      </c>
      <c r="P58" s="67">
        <v>192</v>
      </c>
      <c r="Q58" s="67">
        <v>286</v>
      </c>
      <c r="R58" s="67">
        <v>631</v>
      </c>
      <c r="S58" s="67">
        <v>51507</v>
      </c>
      <c r="T58" s="67">
        <v>37243</v>
      </c>
      <c r="U58" s="67">
        <v>33525</v>
      </c>
      <c r="V58" s="67">
        <v>398</v>
      </c>
      <c r="W58" s="67">
        <v>880</v>
      </c>
      <c r="X58" s="67">
        <v>209</v>
      </c>
      <c r="Y58" s="67">
        <v>76</v>
      </c>
      <c r="Z58" s="67">
        <v>95</v>
      </c>
      <c r="AA58" s="67">
        <v>103</v>
      </c>
      <c r="AB58" s="67">
        <v>18070</v>
      </c>
      <c r="AC58" s="67">
        <v>13865</v>
      </c>
    </row>
    <row r="59" spans="1:29" x14ac:dyDescent="0.3">
      <c r="A59" s="72"/>
      <c r="B59" s="68" t="s">
        <v>318</v>
      </c>
      <c r="C59" s="67">
        <v>9527</v>
      </c>
      <c r="D59" s="67">
        <v>95</v>
      </c>
      <c r="E59" s="67">
        <v>108</v>
      </c>
      <c r="F59" s="67">
        <v>152</v>
      </c>
      <c r="G59" s="67">
        <v>62</v>
      </c>
      <c r="H59" s="67">
        <v>76</v>
      </c>
      <c r="I59" s="67">
        <v>18</v>
      </c>
      <c r="J59" s="67">
        <v>5111</v>
      </c>
      <c r="K59" s="67">
        <v>4043</v>
      </c>
      <c r="L59" s="67">
        <v>7147</v>
      </c>
      <c r="M59" s="67">
        <v>67</v>
      </c>
      <c r="N59" s="67">
        <v>84</v>
      </c>
      <c r="O59" s="67">
        <v>103</v>
      </c>
      <c r="P59" s="67">
        <v>43</v>
      </c>
      <c r="Q59" s="67">
        <v>51</v>
      </c>
      <c r="R59" s="67">
        <v>16</v>
      </c>
      <c r="S59" s="67">
        <v>3797</v>
      </c>
      <c r="T59" s="67">
        <v>3080</v>
      </c>
      <c r="U59" s="67">
        <v>2380</v>
      </c>
      <c r="V59" s="67">
        <v>28</v>
      </c>
      <c r="W59" s="67">
        <v>24</v>
      </c>
      <c r="X59" s="67">
        <v>49</v>
      </c>
      <c r="Y59" s="67">
        <v>19</v>
      </c>
      <c r="Z59" s="67">
        <v>25</v>
      </c>
      <c r="AA59" s="67">
        <v>2</v>
      </c>
      <c r="AB59" s="67">
        <v>1314</v>
      </c>
      <c r="AC59" s="67">
        <v>963</v>
      </c>
    </row>
    <row r="60" spans="1:29" x14ac:dyDescent="0.3">
      <c r="A60" s="72"/>
      <c r="B60" s="68" t="s">
        <v>319</v>
      </c>
      <c r="C60" s="67">
        <v>552</v>
      </c>
      <c r="D60" s="67">
        <v>27</v>
      </c>
      <c r="E60" s="67">
        <v>56</v>
      </c>
      <c r="F60" s="67" t="s">
        <v>247</v>
      </c>
      <c r="G60" s="67" t="s">
        <v>247</v>
      </c>
      <c r="H60" s="67" t="s">
        <v>247</v>
      </c>
      <c r="I60" s="67" t="s">
        <v>247</v>
      </c>
      <c r="J60" s="67">
        <v>122</v>
      </c>
      <c r="K60" s="67">
        <v>347</v>
      </c>
      <c r="L60" s="67">
        <v>419</v>
      </c>
      <c r="M60" s="67">
        <v>22</v>
      </c>
      <c r="N60" s="67">
        <v>48</v>
      </c>
      <c r="O60" s="67" t="s">
        <v>247</v>
      </c>
      <c r="P60" s="67" t="s">
        <v>247</v>
      </c>
      <c r="Q60" s="67" t="s">
        <v>247</v>
      </c>
      <c r="R60" s="67" t="s">
        <v>247</v>
      </c>
      <c r="S60" s="67">
        <v>91</v>
      </c>
      <c r="T60" s="67">
        <v>258</v>
      </c>
      <c r="U60" s="67">
        <v>133</v>
      </c>
      <c r="V60" s="67">
        <v>5</v>
      </c>
      <c r="W60" s="67">
        <v>8</v>
      </c>
      <c r="X60" s="67" t="s">
        <v>247</v>
      </c>
      <c r="Y60" s="67" t="s">
        <v>247</v>
      </c>
      <c r="Z60" s="67" t="s">
        <v>247</v>
      </c>
      <c r="AA60" s="67" t="s">
        <v>247</v>
      </c>
      <c r="AB60" s="67">
        <v>31</v>
      </c>
      <c r="AC60" s="67">
        <v>89</v>
      </c>
    </row>
    <row r="61" spans="1:29" x14ac:dyDescent="0.3">
      <c r="A61" s="72"/>
      <c r="B61" s="68" t="s">
        <v>320</v>
      </c>
      <c r="C61" s="67">
        <v>29717</v>
      </c>
      <c r="D61" s="67">
        <v>599</v>
      </c>
      <c r="E61" s="67">
        <v>1623</v>
      </c>
      <c r="F61" s="67">
        <v>229</v>
      </c>
      <c r="G61" s="67">
        <v>72</v>
      </c>
      <c r="H61" s="67">
        <v>157</v>
      </c>
      <c r="I61" s="67">
        <v>215</v>
      </c>
      <c r="J61" s="67">
        <v>15436</v>
      </c>
      <c r="K61" s="67">
        <v>11615</v>
      </c>
      <c r="L61" s="67">
        <v>22996</v>
      </c>
      <c r="M61" s="67">
        <v>498</v>
      </c>
      <c r="N61" s="67">
        <v>1363</v>
      </c>
      <c r="O61" s="67">
        <v>178</v>
      </c>
      <c r="P61" s="67">
        <v>49</v>
      </c>
      <c r="Q61" s="67">
        <v>129</v>
      </c>
      <c r="R61" s="67">
        <v>195</v>
      </c>
      <c r="S61" s="67">
        <v>11758</v>
      </c>
      <c r="T61" s="67">
        <v>9004</v>
      </c>
      <c r="U61" s="67">
        <v>6721</v>
      </c>
      <c r="V61" s="67">
        <v>101</v>
      </c>
      <c r="W61" s="67">
        <v>260</v>
      </c>
      <c r="X61" s="67">
        <v>51</v>
      </c>
      <c r="Y61" s="67">
        <v>23</v>
      </c>
      <c r="Z61" s="67">
        <v>28</v>
      </c>
      <c r="AA61" s="67">
        <v>20</v>
      </c>
      <c r="AB61" s="67">
        <v>3678</v>
      </c>
      <c r="AC61" s="67">
        <v>2611</v>
      </c>
    </row>
    <row r="62" spans="1:29" x14ac:dyDescent="0.3">
      <c r="A62" s="72"/>
      <c r="B62" s="68" t="s">
        <v>321</v>
      </c>
      <c r="C62" s="67">
        <v>13192</v>
      </c>
      <c r="D62" s="67">
        <v>151</v>
      </c>
      <c r="E62" s="67">
        <v>770</v>
      </c>
      <c r="F62" s="67">
        <v>68</v>
      </c>
      <c r="G62" s="67">
        <v>10</v>
      </c>
      <c r="H62" s="67">
        <v>57</v>
      </c>
      <c r="I62" s="67">
        <v>162</v>
      </c>
      <c r="J62" s="67">
        <v>6268</v>
      </c>
      <c r="K62" s="67">
        <v>5773</v>
      </c>
      <c r="L62" s="67">
        <v>11189</v>
      </c>
      <c r="M62" s="67">
        <v>124</v>
      </c>
      <c r="N62" s="67">
        <v>663</v>
      </c>
      <c r="O62" s="67">
        <v>55</v>
      </c>
      <c r="P62" s="67">
        <v>8</v>
      </c>
      <c r="Q62" s="67">
        <v>46</v>
      </c>
      <c r="R62" s="67">
        <v>153</v>
      </c>
      <c r="S62" s="67">
        <v>5466</v>
      </c>
      <c r="T62" s="67">
        <v>4728</v>
      </c>
      <c r="U62" s="67">
        <v>2003</v>
      </c>
      <c r="V62" s="67">
        <v>27</v>
      </c>
      <c r="W62" s="67">
        <v>107</v>
      </c>
      <c r="X62" s="67">
        <v>13</v>
      </c>
      <c r="Y62" s="67">
        <v>2</v>
      </c>
      <c r="Z62" s="67">
        <v>11</v>
      </c>
      <c r="AA62" s="67">
        <v>9</v>
      </c>
      <c r="AB62" s="67">
        <v>802</v>
      </c>
      <c r="AC62" s="67">
        <v>1045</v>
      </c>
    </row>
    <row r="63" spans="1:29" x14ac:dyDescent="0.3">
      <c r="A63" s="72"/>
      <c r="B63" s="68" t="s">
        <v>322</v>
      </c>
      <c r="C63" s="67">
        <v>4691</v>
      </c>
      <c r="D63" s="67">
        <v>65</v>
      </c>
      <c r="E63" s="67">
        <v>113</v>
      </c>
      <c r="F63" s="67">
        <v>7</v>
      </c>
      <c r="G63" s="67">
        <v>2</v>
      </c>
      <c r="H63" s="67">
        <v>5</v>
      </c>
      <c r="I63" s="67">
        <v>105</v>
      </c>
      <c r="J63" s="67">
        <v>2317</v>
      </c>
      <c r="K63" s="67">
        <v>2084</v>
      </c>
      <c r="L63" s="67">
        <v>4002</v>
      </c>
      <c r="M63" s="67">
        <v>56</v>
      </c>
      <c r="N63" s="67">
        <v>99</v>
      </c>
      <c r="O63" s="67">
        <v>5</v>
      </c>
      <c r="P63" s="67">
        <v>1</v>
      </c>
      <c r="Q63" s="67">
        <v>4</v>
      </c>
      <c r="R63" s="67">
        <v>94</v>
      </c>
      <c r="S63" s="67">
        <v>1983</v>
      </c>
      <c r="T63" s="67">
        <v>1765</v>
      </c>
      <c r="U63" s="67">
        <v>689</v>
      </c>
      <c r="V63" s="67">
        <v>9</v>
      </c>
      <c r="W63" s="67">
        <v>14</v>
      </c>
      <c r="X63" s="67">
        <v>2</v>
      </c>
      <c r="Y63" s="67">
        <v>1</v>
      </c>
      <c r="Z63" s="67">
        <v>1</v>
      </c>
      <c r="AA63" s="67">
        <v>11</v>
      </c>
      <c r="AB63" s="67">
        <v>334</v>
      </c>
      <c r="AC63" s="67">
        <v>319</v>
      </c>
    </row>
    <row r="64" spans="1:29" x14ac:dyDescent="0.3">
      <c r="A64" s="72"/>
      <c r="B64" s="68" t="s">
        <v>323</v>
      </c>
      <c r="C64" s="67">
        <v>9300</v>
      </c>
      <c r="D64" s="67">
        <v>158</v>
      </c>
      <c r="E64" s="67">
        <v>76</v>
      </c>
      <c r="F64" s="67">
        <v>17</v>
      </c>
      <c r="G64" s="67">
        <v>12</v>
      </c>
      <c r="H64" s="67">
        <v>5</v>
      </c>
      <c r="I64" s="67" t="s">
        <v>247</v>
      </c>
      <c r="J64" s="67">
        <v>5248</v>
      </c>
      <c r="K64" s="67">
        <v>3801</v>
      </c>
      <c r="L64" s="67">
        <v>3627</v>
      </c>
      <c r="M64" s="67">
        <v>68</v>
      </c>
      <c r="N64" s="67">
        <v>35</v>
      </c>
      <c r="O64" s="67">
        <v>15</v>
      </c>
      <c r="P64" s="67">
        <v>11</v>
      </c>
      <c r="Q64" s="67">
        <v>4</v>
      </c>
      <c r="R64" s="67" t="s">
        <v>247</v>
      </c>
      <c r="S64" s="67">
        <v>1946</v>
      </c>
      <c r="T64" s="67">
        <v>1563</v>
      </c>
      <c r="U64" s="67">
        <v>5673</v>
      </c>
      <c r="V64" s="67">
        <v>90</v>
      </c>
      <c r="W64" s="67">
        <v>41</v>
      </c>
      <c r="X64" s="67">
        <v>2</v>
      </c>
      <c r="Y64" s="67">
        <v>1</v>
      </c>
      <c r="Z64" s="67">
        <v>1</v>
      </c>
      <c r="AA64" s="67" t="s">
        <v>247</v>
      </c>
      <c r="AB64" s="67">
        <v>3302</v>
      </c>
      <c r="AC64" s="67">
        <v>2238</v>
      </c>
    </row>
    <row r="65" spans="1:29" x14ac:dyDescent="0.3">
      <c r="A65" s="72"/>
      <c r="B65" s="68" t="s">
        <v>324</v>
      </c>
      <c r="C65" s="67">
        <v>1775</v>
      </c>
      <c r="D65" s="67">
        <v>53</v>
      </c>
      <c r="E65" s="67">
        <v>57</v>
      </c>
      <c r="F65" s="67">
        <v>8</v>
      </c>
      <c r="G65" s="67">
        <v>7</v>
      </c>
      <c r="H65" s="67">
        <v>1</v>
      </c>
      <c r="I65" s="67" t="s">
        <v>247</v>
      </c>
      <c r="J65" s="67">
        <v>662</v>
      </c>
      <c r="K65" s="67">
        <v>995</v>
      </c>
      <c r="L65" s="67">
        <v>770</v>
      </c>
      <c r="M65" s="67">
        <v>14</v>
      </c>
      <c r="N65" s="67">
        <v>27</v>
      </c>
      <c r="O65" s="67">
        <v>4</v>
      </c>
      <c r="P65" s="67">
        <v>3</v>
      </c>
      <c r="Q65" s="67">
        <v>1</v>
      </c>
      <c r="R65" s="67" t="s">
        <v>247</v>
      </c>
      <c r="S65" s="67">
        <v>273</v>
      </c>
      <c r="T65" s="67">
        <v>452</v>
      </c>
      <c r="U65" s="67">
        <v>1005</v>
      </c>
      <c r="V65" s="67">
        <v>39</v>
      </c>
      <c r="W65" s="67">
        <v>30</v>
      </c>
      <c r="X65" s="67">
        <v>4</v>
      </c>
      <c r="Y65" s="67">
        <v>4</v>
      </c>
      <c r="Z65" s="67" t="s">
        <v>247</v>
      </c>
      <c r="AA65" s="67" t="s">
        <v>247</v>
      </c>
      <c r="AB65" s="67">
        <v>389</v>
      </c>
      <c r="AC65" s="67">
        <v>543</v>
      </c>
    </row>
    <row r="66" spans="1:29" x14ac:dyDescent="0.3">
      <c r="A66" s="72"/>
      <c r="B66" s="68" t="s">
        <v>325</v>
      </c>
      <c r="C66" s="67">
        <v>10261</v>
      </c>
      <c r="D66" s="67">
        <v>181</v>
      </c>
      <c r="E66" s="67">
        <v>394</v>
      </c>
      <c r="F66" s="67">
        <v>69</v>
      </c>
      <c r="G66" s="67">
        <v>37</v>
      </c>
      <c r="H66" s="67">
        <v>32</v>
      </c>
      <c r="I66" s="67">
        <v>128</v>
      </c>
      <c r="J66" s="67">
        <v>5376</v>
      </c>
      <c r="K66" s="67">
        <v>4113</v>
      </c>
      <c r="L66" s="67">
        <v>6857</v>
      </c>
      <c r="M66" s="67">
        <v>125</v>
      </c>
      <c r="N66" s="67">
        <v>292</v>
      </c>
      <c r="O66" s="67">
        <v>45</v>
      </c>
      <c r="P66" s="67">
        <v>23</v>
      </c>
      <c r="Q66" s="67">
        <v>22</v>
      </c>
      <c r="R66" s="67">
        <v>95</v>
      </c>
      <c r="S66" s="67">
        <v>3629</v>
      </c>
      <c r="T66" s="67">
        <v>2671</v>
      </c>
      <c r="U66" s="67">
        <v>3404</v>
      </c>
      <c r="V66" s="67">
        <v>56</v>
      </c>
      <c r="W66" s="67">
        <v>102</v>
      </c>
      <c r="X66" s="67">
        <v>24</v>
      </c>
      <c r="Y66" s="67">
        <v>14</v>
      </c>
      <c r="Z66" s="67">
        <v>10</v>
      </c>
      <c r="AA66" s="67">
        <v>33</v>
      </c>
      <c r="AB66" s="67">
        <v>1747</v>
      </c>
      <c r="AC66" s="67">
        <v>1442</v>
      </c>
    </row>
    <row r="67" spans="1:29" x14ac:dyDescent="0.3">
      <c r="A67" s="72"/>
      <c r="B67" s="68" t="s">
        <v>326</v>
      </c>
      <c r="C67" s="67">
        <v>994</v>
      </c>
      <c r="D67" s="67" t="s">
        <v>247</v>
      </c>
      <c r="E67" s="67">
        <v>46</v>
      </c>
      <c r="F67" s="67" t="s">
        <v>247</v>
      </c>
      <c r="G67" s="67" t="s">
        <v>247</v>
      </c>
      <c r="H67" s="67" t="s">
        <v>247</v>
      </c>
      <c r="I67" s="67">
        <v>13</v>
      </c>
      <c r="J67" s="67">
        <v>577</v>
      </c>
      <c r="K67" s="67">
        <v>358</v>
      </c>
      <c r="L67" s="67">
        <v>673</v>
      </c>
      <c r="M67" s="67" t="s">
        <v>247</v>
      </c>
      <c r="N67" s="67">
        <v>29</v>
      </c>
      <c r="O67" s="67" t="s">
        <v>247</v>
      </c>
      <c r="P67" s="67" t="s">
        <v>247</v>
      </c>
      <c r="Q67" s="67" t="s">
        <v>247</v>
      </c>
      <c r="R67" s="67">
        <v>9</v>
      </c>
      <c r="S67" s="67">
        <v>393</v>
      </c>
      <c r="T67" s="67">
        <v>242</v>
      </c>
      <c r="U67" s="67">
        <v>321</v>
      </c>
      <c r="V67" s="67" t="s">
        <v>247</v>
      </c>
      <c r="W67" s="67">
        <v>17</v>
      </c>
      <c r="X67" s="67" t="s">
        <v>247</v>
      </c>
      <c r="Y67" s="67" t="s">
        <v>247</v>
      </c>
      <c r="Z67" s="67" t="s">
        <v>247</v>
      </c>
      <c r="AA67" s="67">
        <v>4</v>
      </c>
      <c r="AB67" s="67">
        <v>184</v>
      </c>
      <c r="AC67" s="67">
        <v>116</v>
      </c>
    </row>
    <row r="68" spans="1:29" x14ac:dyDescent="0.3">
      <c r="A68" s="72"/>
      <c r="B68" s="68" t="s">
        <v>327</v>
      </c>
      <c r="C68" s="67">
        <v>12075</v>
      </c>
      <c r="D68" s="67">
        <v>22</v>
      </c>
      <c r="E68" s="67">
        <v>34</v>
      </c>
      <c r="F68" s="67" t="s">
        <v>247</v>
      </c>
      <c r="G68" s="67" t="s">
        <v>247</v>
      </c>
      <c r="H68" s="67" t="s">
        <v>247</v>
      </c>
      <c r="I68" s="67">
        <v>52</v>
      </c>
      <c r="J68" s="67">
        <v>7092</v>
      </c>
      <c r="K68" s="67">
        <v>4875</v>
      </c>
      <c r="L68" s="67">
        <v>9236</v>
      </c>
      <c r="M68" s="67">
        <v>14</v>
      </c>
      <c r="N68" s="67">
        <v>26</v>
      </c>
      <c r="O68" s="67" t="s">
        <v>247</v>
      </c>
      <c r="P68" s="67" t="s">
        <v>247</v>
      </c>
      <c r="Q68" s="67" t="s">
        <v>247</v>
      </c>
      <c r="R68" s="67">
        <v>32</v>
      </c>
      <c r="S68" s="67">
        <v>5383</v>
      </c>
      <c r="T68" s="67">
        <v>3781</v>
      </c>
      <c r="U68" s="67">
        <v>2839</v>
      </c>
      <c r="V68" s="67">
        <v>8</v>
      </c>
      <c r="W68" s="67">
        <v>8</v>
      </c>
      <c r="X68" s="67" t="s">
        <v>247</v>
      </c>
      <c r="Y68" s="67" t="s">
        <v>247</v>
      </c>
      <c r="Z68" s="67" t="s">
        <v>247</v>
      </c>
      <c r="AA68" s="67">
        <v>20</v>
      </c>
      <c r="AB68" s="67">
        <v>1709</v>
      </c>
      <c r="AC68" s="67">
        <v>1094</v>
      </c>
    </row>
    <row r="69" spans="1:29" x14ac:dyDescent="0.3">
      <c r="A69" s="72"/>
      <c r="B69" s="68" t="s">
        <v>328</v>
      </c>
      <c r="C69" s="67">
        <v>34641</v>
      </c>
      <c r="D69" s="67">
        <v>97</v>
      </c>
      <c r="E69" s="67">
        <v>1004</v>
      </c>
      <c r="F69" s="67">
        <v>207</v>
      </c>
      <c r="G69" s="67">
        <v>66</v>
      </c>
      <c r="H69" s="67">
        <v>48</v>
      </c>
      <c r="I69" s="67">
        <v>41</v>
      </c>
      <c r="J69" s="67">
        <v>20946</v>
      </c>
      <c r="K69" s="67">
        <v>12346</v>
      </c>
      <c r="L69" s="67">
        <v>26701</v>
      </c>
      <c r="M69" s="67">
        <v>78</v>
      </c>
      <c r="N69" s="67">
        <v>795</v>
      </c>
      <c r="O69" s="67">
        <v>143</v>
      </c>
      <c r="P69" s="67">
        <v>54</v>
      </c>
      <c r="Q69" s="67">
        <v>29</v>
      </c>
      <c r="R69" s="67">
        <v>37</v>
      </c>
      <c r="S69" s="67">
        <v>16473</v>
      </c>
      <c r="T69" s="67">
        <v>9175</v>
      </c>
      <c r="U69" s="67">
        <v>7940</v>
      </c>
      <c r="V69" s="67">
        <v>19</v>
      </c>
      <c r="W69" s="67">
        <v>209</v>
      </c>
      <c r="X69" s="67">
        <v>64</v>
      </c>
      <c r="Y69" s="67">
        <v>12</v>
      </c>
      <c r="Z69" s="67">
        <v>19</v>
      </c>
      <c r="AA69" s="67">
        <v>4</v>
      </c>
      <c r="AB69" s="67">
        <v>4473</v>
      </c>
      <c r="AC69" s="67">
        <v>3171</v>
      </c>
    </row>
    <row r="70" spans="1:29" x14ac:dyDescent="0.3">
      <c r="A70" s="72"/>
      <c r="B70" s="68" t="s">
        <v>329</v>
      </c>
      <c r="C70" s="67">
        <v>1439</v>
      </c>
      <c r="D70" s="67">
        <v>54</v>
      </c>
      <c r="E70" s="67">
        <v>205</v>
      </c>
      <c r="F70" s="67" t="s">
        <v>247</v>
      </c>
      <c r="G70" s="67" t="s">
        <v>247</v>
      </c>
      <c r="H70" s="67" t="s">
        <v>247</v>
      </c>
      <c r="I70" s="67" t="s">
        <v>247</v>
      </c>
      <c r="J70" s="67">
        <v>422</v>
      </c>
      <c r="K70" s="67">
        <v>758</v>
      </c>
      <c r="L70" s="67">
        <v>1022</v>
      </c>
      <c r="M70" s="67">
        <v>38</v>
      </c>
      <c r="N70" s="67">
        <v>145</v>
      </c>
      <c r="O70" s="67" t="s">
        <v>247</v>
      </c>
      <c r="P70" s="67" t="s">
        <v>247</v>
      </c>
      <c r="Q70" s="67" t="s">
        <v>247</v>
      </c>
      <c r="R70" s="67" t="s">
        <v>247</v>
      </c>
      <c r="S70" s="67">
        <v>315</v>
      </c>
      <c r="T70" s="67">
        <v>524</v>
      </c>
      <c r="U70" s="67">
        <v>417</v>
      </c>
      <c r="V70" s="67">
        <v>16</v>
      </c>
      <c r="W70" s="67">
        <v>60</v>
      </c>
      <c r="X70" s="67" t="s">
        <v>247</v>
      </c>
      <c r="Y70" s="67" t="s">
        <v>247</v>
      </c>
      <c r="Z70" s="67" t="s">
        <v>247</v>
      </c>
      <c r="AA70" s="67" t="s">
        <v>247</v>
      </c>
      <c r="AB70" s="67">
        <v>107</v>
      </c>
      <c r="AC70" s="67">
        <v>234</v>
      </c>
    </row>
    <row r="71" spans="1:29" ht="28.95" customHeight="1" x14ac:dyDescent="0.3">
      <c r="A71" s="72" t="s">
        <v>330</v>
      </c>
      <c r="B71" s="68"/>
      <c r="C71" s="67">
        <v>16744</v>
      </c>
      <c r="D71" s="67">
        <v>1342</v>
      </c>
      <c r="E71" s="67">
        <v>199</v>
      </c>
      <c r="F71" s="67">
        <v>1757</v>
      </c>
      <c r="G71" s="67">
        <v>651</v>
      </c>
      <c r="H71" s="67">
        <v>655</v>
      </c>
      <c r="I71" s="67">
        <v>104</v>
      </c>
      <c r="J71" s="67">
        <v>8810</v>
      </c>
      <c r="K71" s="67">
        <v>4532</v>
      </c>
      <c r="L71" s="67">
        <v>5798</v>
      </c>
      <c r="M71" s="67">
        <v>528</v>
      </c>
      <c r="N71" s="67">
        <v>59</v>
      </c>
      <c r="O71" s="67">
        <v>485</v>
      </c>
      <c r="P71" s="67">
        <v>167</v>
      </c>
      <c r="Q71" s="67">
        <v>191</v>
      </c>
      <c r="R71" s="67">
        <v>33</v>
      </c>
      <c r="S71" s="67">
        <v>3076</v>
      </c>
      <c r="T71" s="67">
        <v>1617</v>
      </c>
      <c r="U71" s="67">
        <v>10946</v>
      </c>
      <c r="V71" s="67">
        <v>814</v>
      </c>
      <c r="W71" s="67">
        <v>140</v>
      </c>
      <c r="X71" s="67">
        <v>1272</v>
      </c>
      <c r="Y71" s="67">
        <v>484</v>
      </c>
      <c r="Z71" s="67">
        <v>464</v>
      </c>
      <c r="AA71" s="67">
        <v>71</v>
      </c>
      <c r="AB71" s="67">
        <v>5734</v>
      </c>
      <c r="AC71" s="67">
        <v>2915</v>
      </c>
    </row>
    <row r="72" spans="1:29" x14ac:dyDescent="0.3">
      <c r="A72" s="72"/>
      <c r="B72" s="68" t="s">
        <v>331</v>
      </c>
      <c r="C72" s="67">
        <v>2468</v>
      </c>
      <c r="D72" s="67">
        <v>99</v>
      </c>
      <c r="E72" s="67">
        <v>95</v>
      </c>
      <c r="F72" s="67">
        <v>692</v>
      </c>
      <c r="G72" s="67">
        <v>277</v>
      </c>
      <c r="H72" s="67">
        <v>234</v>
      </c>
      <c r="I72" s="67" t="s">
        <v>247</v>
      </c>
      <c r="J72" s="67">
        <v>956</v>
      </c>
      <c r="K72" s="67">
        <v>626</v>
      </c>
      <c r="L72" s="67">
        <v>422</v>
      </c>
      <c r="M72" s="67">
        <v>25</v>
      </c>
      <c r="N72" s="67">
        <v>13</v>
      </c>
      <c r="O72" s="67">
        <v>114</v>
      </c>
      <c r="P72" s="67">
        <v>39</v>
      </c>
      <c r="Q72" s="67">
        <v>44</v>
      </c>
      <c r="R72" s="67" t="s">
        <v>247</v>
      </c>
      <c r="S72" s="67">
        <v>171</v>
      </c>
      <c r="T72" s="67">
        <v>99</v>
      </c>
      <c r="U72" s="67">
        <v>2046</v>
      </c>
      <c r="V72" s="67">
        <v>74</v>
      </c>
      <c r="W72" s="67">
        <v>82</v>
      </c>
      <c r="X72" s="67">
        <v>578</v>
      </c>
      <c r="Y72" s="67">
        <v>238</v>
      </c>
      <c r="Z72" s="67">
        <v>190</v>
      </c>
      <c r="AA72" s="67" t="s">
        <v>247</v>
      </c>
      <c r="AB72" s="67">
        <v>785</v>
      </c>
      <c r="AC72" s="67">
        <v>527</v>
      </c>
    </row>
    <row r="73" spans="1:29" x14ac:dyDescent="0.3">
      <c r="A73" s="72"/>
      <c r="B73" s="68" t="s">
        <v>332</v>
      </c>
      <c r="C73" s="67">
        <v>1333</v>
      </c>
      <c r="D73" s="67">
        <v>593</v>
      </c>
      <c r="E73" s="67">
        <v>11</v>
      </c>
      <c r="F73" s="67">
        <v>59</v>
      </c>
      <c r="G73" s="67">
        <v>33</v>
      </c>
      <c r="H73" s="67">
        <v>24</v>
      </c>
      <c r="I73" s="67" t="s">
        <v>247</v>
      </c>
      <c r="J73" s="67">
        <v>428</v>
      </c>
      <c r="K73" s="67">
        <v>242</v>
      </c>
      <c r="L73" s="67">
        <v>518</v>
      </c>
      <c r="M73" s="67">
        <v>231</v>
      </c>
      <c r="N73" s="67">
        <v>4</v>
      </c>
      <c r="O73" s="67">
        <v>14</v>
      </c>
      <c r="P73" s="67">
        <v>6</v>
      </c>
      <c r="Q73" s="67">
        <v>7</v>
      </c>
      <c r="R73" s="67" t="s">
        <v>247</v>
      </c>
      <c r="S73" s="67">
        <v>172</v>
      </c>
      <c r="T73" s="67">
        <v>97</v>
      </c>
      <c r="U73" s="67">
        <v>815</v>
      </c>
      <c r="V73" s="67">
        <v>362</v>
      </c>
      <c r="W73" s="67">
        <v>7</v>
      </c>
      <c r="X73" s="67">
        <v>45</v>
      </c>
      <c r="Y73" s="67">
        <v>27</v>
      </c>
      <c r="Z73" s="67">
        <v>17</v>
      </c>
      <c r="AA73" s="67" t="s">
        <v>247</v>
      </c>
      <c r="AB73" s="67">
        <v>256</v>
      </c>
      <c r="AC73" s="67">
        <v>145</v>
      </c>
    </row>
    <row r="74" spans="1:29" x14ac:dyDescent="0.3">
      <c r="A74" s="72"/>
      <c r="B74" s="68" t="s">
        <v>333</v>
      </c>
      <c r="C74" s="67">
        <v>6513</v>
      </c>
      <c r="D74" s="67">
        <v>216</v>
      </c>
      <c r="E74" s="67">
        <v>9</v>
      </c>
      <c r="F74" s="67">
        <v>49</v>
      </c>
      <c r="G74" s="67">
        <v>18</v>
      </c>
      <c r="H74" s="67">
        <v>31</v>
      </c>
      <c r="I74" s="67">
        <v>104</v>
      </c>
      <c r="J74" s="67">
        <v>4685</v>
      </c>
      <c r="K74" s="67">
        <v>1450</v>
      </c>
      <c r="L74" s="67">
        <v>2150</v>
      </c>
      <c r="M74" s="67">
        <v>76</v>
      </c>
      <c r="N74" s="67">
        <v>4</v>
      </c>
      <c r="O74" s="67">
        <v>6</v>
      </c>
      <c r="P74" s="67">
        <v>2</v>
      </c>
      <c r="Q74" s="67">
        <v>4</v>
      </c>
      <c r="R74" s="67">
        <v>33</v>
      </c>
      <c r="S74" s="67">
        <v>1504</v>
      </c>
      <c r="T74" s="67">
        <v>527</v>
      </c>
      <c r="U74" s="67">
        <v>4363</v>
      </c>
      <c r="V74" s="67">
        <v>140</v>
      </c>
      <c r="W74" s="67">
        <v>5</v>
      </c>
      <c r="X74" s="67">
        <v>43</v>
      </c>
      <c r="Y74" s="67">
        <v>16</v>
      </c>
      <c r="Z74" s="67">
        <v>27</v>
      </c>
      <c r="AA74" s="67">
        <v>71</v>
      </c>
      <c r="AB74" s="67">
        <v>3181</v>
      </c>
      <c r="AC74" s="67">
        <v>923</v>
      </c>
    </row>
    <row r="75" spans="1:29" x14ac:dyDescent="0.3">
      <c r="A75" s="72"/>
      <c r="B75" s="68" t="s">
        <v>334</v>
      </c>
      <c r="C75" s="67">
        <v>1319</v>
      </c>
      <c r="D75" s="67">
        <v>122</v>
      </c>
      <c r="E75" s="67">
        <v>26</v>
      </c>
      <c r="F75" s="67">
        <v>63</v>
      </c>
      <c r="G75" s="67">
        <v>12</v>
      </c>
      <c r="H75" s="67">
        <v>41</v>
      </c>
      <c r="I75" s="67" t="s">
        <v>247</v>
      </c>
      <c r="J75" s="67">
        <v>752</v>
      </c>
      <c r="K75" s="67">
        <v>356</v>
      </c>
      <c r="L75" s="67">
        <v>470</v>
      </c>
      <c r="M75" s="67">
        <v>49</v>
      </c>
      <c r="N75" s="67">
        <v>13</v>
      </c>
      <c r="O75" s="67">
        <v>19</v>
      </c>
      <c r="P75" s="67">
        <v>4</v>
      </c>
      <c r="Q75" s="67">
        <v>12</v>
      </c>
      <c r="R75" s="67" t="s">
        <v>247</v>
      </c>
      <c r="S75" s="67">
        <v>286</v>
      </c>
      <c r="T75" s="67">
        <v>103</v>
      </c>
      <c r="U75" s="67">
        <v>849</v>
      </c>
      <c r="V75" s="67">
        <v>73</v>
      </c>
      <c r="W75" s="67">
        <v>13</v>
      </c>
      <c r="X75" s="67">
        <v>44</v>
      </c>
      <c r="Y75" s="67">
        <v>8</v>
      </c>
      <c r="Z75" s="67">
        <v>29</v>
      </c>
      <c r="AA75" s="67" t="s">
        <v>247</v>
      </c>
      <c r="AB75" s="67">
        <v>466</v>
      </c>
      <c r="AC75" s="67">
        <v>253</v>
      </c>
    </row>
    <row r="76" spans="1:29" x14ac:dyDescent="0.3">
      <c r="A76" s="72"/>
      <c r="B76" s="68" t="s">
        <v>335</v>
      </c>
      <c r="C76" s="67">
        <v>5111</v>
      </c>
      <c r="D76" s="67">
        <v>312</v>
      </c>
      <c r="E76" s="67">
        <v>58</v>
      </c>
      <c r="F76" s="67">
        <v>894</v>
      </c>
      <c r="G76" s="67">
        <v>311</v>
      </c>
      <c r="H76" s="67">
        <v>325</v>
      </c>
      <c r="I76" s="67" t="s">
        <v>247</v>
      </c>
      <c r="J76" s="67">
        <v>1989</v>
      </c>
      <c r="K76" s="67">
        <v>1858</v>
      </c>
      <c r="L76" s="67">
        <v>2238</v>
      </c>
      <c r="M76" s="67">
        <v>147</v>
      </c>
      <c r="N76" s="67">
        <v>25</v>
      </c>
      <c r="O76" s="67">
        <v>332</v>
      </c>
      <c r="P76" s="67">
        <v>116</v>
      </c>
      <c r="Q76" s="67">
        <v>124</v>
      </c>
      <c r="R76" s="67" t="s">
        <v>247</v>
      </c>
      <c r="S76" s="67">
        <v>943</v>
      </c>
      <c r="T76" s="67">
        <v>791</v>
      </c>
      <c r="U76" s="67">
        <v>2873</v>
      </c>
      <c r="V76" s="67">
        <v>165</v>
      </c>
      <c r="W76" s="67">
        <v>33</v>
      </c>
      <c r="X76" s="67">
        <v>562</v>
      </c>
      <c r="Y76" s="67">
        <v>195</v>
      </c>
      <c r="Z76" s="67">
        <v>201</v>
      </c>
      <c r="AA76" s="67" t="s">
        <v>247</v>
      </c>
      <c r="AB76" s="67">
        <v>1046</v>
      </c>
      <c r="AC76" s="67">
        <v>1067</v>
      </c>
    </row>
    <row r="77" spans="1:29" ht="28.95" customHeight="1" x14ac:dyDescent="0.3">
      <c r="A77" s="72" t="s">
        <v>336</v>
      </c>
      <c r="B77" s="68"/>
      <c r="C77" s="67">
        <v>80</v>
      </c>
      <c r="D77" s="67">
        <v>46</v>
      </c>
      <c r="E77" s="67">
        <v>11</v>
      </c>
      <c r="F77" s="67" t="s">
        <v>247</v>
      </c>
      <c r="G77" s="67" t="s">
        <v>247</v>
      </c>
      <c r="H77" s="67" t="s">
        <v>247</v>
      </c>
      <c r="I77" s="67" t="s">
        <v>247</v>
      </c>
      <c r="J77" s="67">
        <v>20</v>
      </c>
      <c r="K77" s="67">
        <v>3</v>
      </c>
      <c r="L77" s="67">
        <v>47</v>
      </c>
      <c r="M77" s="67">
        <v>29</v>
      </c>
      <c r="N77" s="67">
        <v>9</v>
      </c>
      <c r="O77" s="67" t="s">
        <v>247</v>
      </c>
      <c r="P77" s="67" t="s">
        <v>247</v>
      </c>
      <c r="Q77" s="67" t="s">
        <v>247</v>
      </c>
      <c r="R77" s="67" t="s">
        <v>247</v>
      </c>
      <c r="S77" s="67">
        <v>9</v>
      </c>
      <c r="T77" s="67" t="s">
        <v>247</v>
      </c>
      <c r="U77" s="67">
        <v>33</v>
      </c>
      <c r="V77" s="67">
        <v>17</v>
      </c>
      <c r="W77" s="67">
        <v>2</v>
      </c>
      <c r="X77" s="67" t="s">
        <v>247</v>
      </c>
      <c r="Y77" s="67" t="s">
        <v>247</v>
      </c>
      <c r="Z77" s="67" t="s">
        <v>247</v>
      </c>
      <c r="AA77" s="67" t="s">
        <v>247</v>
      </c>
      <c r="AB77" s="67">
        <v>11</v>
      </c>
      <c r="AC77" s="67">
        <v>3</v>
      </c>
    </row>
    <row r="78" spans="1:29" ht="28.95" customHeight="1" x14ac:dyDescent="0.3">
      <c r="A78" s="73" t="s">
        <v>232</v>
      </c>
      <c r="B78" s="74"/>
      <c r="C78" s="65">
        <v>501925</v>
      </c>
      <c r="D78" s="65">
        <v>29820</v>
      </c>
      <c r="E78" s="65">
        <v>26570</v>
      </c>
      <c r="F78" s="65">
        <v>47550</v>
      </c>
      <c r="G78" s="65">
        <v>18506</v>
      </c>
      <c r="H78" s="65">
        <v>19167</v>
      </c>
      <c r="I78" s="65">
        <v>7868</v>
      </c>
      <c r="J78" s="65">
        <v>243633</v>
      </c>
      <c r="K78" s="65">
        <v>146484</v>
      </c>
      <c r="L78" s="65">
        <v>236681</v>
      </c>
      <c r="M78" s="65">
        <v>11495</v>
      </c>
      <c r="N78" s="65">
        <v>14278</v>
      </c>
      <c r="O78" s="65">
        <v>12453</v>
      </c>
      <c r="P78" s="65">
        <v>4838</v>
      </c>
      <c r="Q78" s="65">
        <v>4998</v>
      </c>
      <c r="R78" s="65">
        <v>3947</v>
      </c>
      <c r="S78" s="65">
        <v>117791</v>
      </c>
      <c r="T78" s="65">
        <v>76717</v>
      </c>
      <c r="U78" s="65">
        <v>265244</v>
      </c>
      <c r="V78" s="65">
        <v>18325</v>
      </c>
      <c r="W78" s="65">
        <v>12292</v>
      </c>
      <c r="X78" s="65">
        <v>35097</v>
      </c>
      <c r="Y78" s="65">
        <v>13668</v>
      </c>
      <c r="Z78" s="65">
        <v>14169</v>
      </c>
      <c r="AA78" s="65">
        <v>3921</v>
      </c>
      <c r="AB78" s="65">
        <v>125842</v>
      </c>
      <c r="AC78" s="65">
        <v>69767</v>
      </c>
    </row>
    <row r="79" spans="1:29" x14ac:dyDescent="0.3">
      <c r="A79" s="70" t="s">
        <v>261</v>
      </c>
    </row>
    <row r="80" spans="1:29" x14ac:dyDescent="0.3">
      <c r="A80" s="71" t="s">
        <v>262</v>
      </c>
    </row>
    <row r="81" spans="1:10" x14ac:dyDescent="0.3">
      <c r="A81" s="71" t="s">
        <v>263</v>
      </c>
      <c r="J81" s="75"/>
    </row>
  </sheetData>
  <mergeCells count="36">
    <mergeCell ref="A1:B1"/>
    <mergeCell ref="A2:AC2"/>
    <mergeCell ref="A3:B7"/>
    <mergeCell ref="C3:K3"/>
    <mergeCell ref="L3:T3"/>
    <mergeCell ref="U3:AC3"/>
    <mergeCell ref="C4:C7"/>
    <mergeCell ref="D4:K4"/>
    <mergeCell ref="L4:L7"/>
    <mergeCell ref="M4:T4"/>
    <mergeCell ref="U4:U7"/>
    <mergeCell ref="V4:AC4"/>
    <mergeCell ref="D5:D7"/>
    <mergeCell ref="E5:E7"/>
    <mergeCell ref="AC5:AC7"/>
    <mergeCell ref="F6:F7"/>
    <mergeCell ref="F5:H5"/>
    <mergeCell ref="W5:W7"/>
    <mergeCell ref="I5:I7"/>
    <mergeCell ref="J5:J7"/>
    <mergeCell ref="M5:M7"/>
    <mergeCell ref="O5:Q5"/>
    <mergeCell ref="R5:R7"/>
    <mergeCell ref="S5:S7"/>
    <mergeCell ref="T5:T7"/>
    <mergeCell ref="V5:V7"/>
    <mergeCell ref="G6:H6"/>
    <mergeCell ref="O6:O7"/>
    <mergeCell ref="P6:Q6"/>
    <mergeCell ref="X5:Z5"/>
    <mergeCell ref="AA5:AA7"/>
    <mergeCell ref="AB5:AB7"/>
    <mergeCell ref="K5:K7"/>
    <mergeCell ref="N5:N7"/>
    <mergeCell ref="X6:X7"/>
    <mergeCell ref="Y6:Z6"/>
  </mergeCells>
  <hyperlinks>
    <hyperlink ref="A1" location="Inhaltsübersicht!A1" display="zur Inhaltsübersicht" xr:uid="{63D04D99-DA0E-4B77-AAB5-7475FD20C6FF}"/>
  </hyperlinks>
  <pageMargins left="0.7" right="0.7" top="0.78740157499999996" bottom="0.78740157499999996" header="0.3" footer="0.3"/>
  <pageSetup paperSize="9" orientation="portrait" horizontalDpi="30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F2622-E925-4D90-A11D-6CEC76432A6A}">
  <dimension ref="A1:AC77"/>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9.109375" defaultRowHeight="14.4" x14ac:dyDescent="0.3"/>
  <cols>
    <col min="1" max="1" width="58.6640625" bestFit="1" customWidth="1"/>
    <col min="2" max="22" width="12.6640625" customWidth="1"/>
  </cols>
  <sheetData>
    <row r="1" spans="1:29" ht="19.95" customHeight="1" x14ac:dyDescent="0.3">
      <c r="A1" s="60" t="s">
        <v>25</v>
      </c>
    </row>
    <row r="2" spans="1:29" ht="40.200000000000003" customHeight="1" x14ac:dyDescent="0.3">
      <c r="A2" s="157" t="s">
        <v>337</v>
      </c>
      <c r="B2" s="157"/>
      <c r="C2" s="157"/>
      <c r="D2" s="157"/>
      <c r="E2" s="157"/>
      <c r="F2" s="157"/>
      <c r="G2" s="157"/>
      <c r="H2" s="157"/>
      <c r="I2" s="157"/>
      <c r="J2" s="157"/>
      <c r="K2" s="157"/>
      <c r="L2" s="157"/>
      <c r="M2" s="157"/>
      <c r="N2" s="157"/>
      <c r="O2" s="157"/>
      <c r="P2" s="157"/>
      <c r="Q2" s="157"/>
      <c r="R2" s="157"/>
      <c r="S2" s="157"/>
      <c r="T2" s="157"/>
      <c r="U2" s="157"/>
      <c r="V2" s="157"/>
      <c r="W2" s="61"/>
      <c r="X2" s="61"/>
      <c r="Y2" s="61"/>
      <c r="Z2" s="61"/>
      <c r="AA2" s="61"/>
      <c r="AB2" s="61"/>
      <c r="AC2" s="61"/>
    </row>
    <row r="3" spans="1:29" x14ac:dyDescent="0.3">
      <c r="A3" s="158" t="s">
        <v>338</v>
      </c>
      <c r="B3" s="166" t="s">
        <v>232</v>
      </c>
      <c r="C3" s="164"/>
      <c r="D3" s="167"/>
      <c r="E3" s="160" t="s">
        <v>233</v>
      </c>
      <c r="F3" s="161"/>
      <c r="G3" s="161"/>
      <c r="H3" s="161"/>
      <c r="I3" s="161"/>
      <c r="J3" s="161"/>
      <c r="K3" s="161"/>
      <c r="L3" s="161"/>
      <c r="M3" s="161"/>
      <c r="N3" s="161"/>
      <c r="O3" s="161"/>
      <c r="P3" s="161"/>
      <c r="Q3" s="161"/>
      <c r="R3" s="161"/>
      <c r="S3" s="161"/>
      <c r="T3" s="161"/>
      <c r="U3" s="161"/>
      <c r="V3" s="162"/>
    </row>
    <row r="4" spans="1:29" ht="30" customHeight="1" x14ac:dyDescent="0.3">
      <c r="A4" s="159"/>
      <c r="B4" s="168"/>
      <c r="C4" s="169"/>
      <c r="D4" s="170"/>
      <c r="E4" s="160" t="s">
        <v>339</v>
      </c>
      <c r="F4" s="161"/>
      <c r="G4" s="162"/>
      <c r="H4" s="160" t="s">
        <v>235</v>
      </c>
      <c r="I4" s="161"/>
      <c r="J4" s="162"/>
      <c r="K4" s="160" t="s">
        <v>340</v>
      </c>
      <c r="L4" s="161"/>
      <c r="M4" s="162"/>
      <c r="N4" s="160" t="s">
        <v>341</v>
      </c>
      <c r="O4" s="161"/>
      <c r="P4" s="162"/>
      <c r="Q4" s="160" t="s">
        <v>342</v>
      </c>
      <c r="R4" s="161"/>
      <c r="S4" s="162"/>
      <c r="T4" s="160" t="s">
        <v>343</v>
      </c>
      <c r="U4" s="161"/>
      <c r="V4" s="162"/>
    </row>
    <row r="5" spans="1:29" x14ac:dyDescent="0.3">
      <c r="A5" s="159"/>
      <c r="B5" s="62" t="s">
        <v>344</v>
      </c>
      <c r="C5" s="62" t="s">
        <v>345</v>
      </c>
      <c r="D5" s="62" t="s">
        <v>346</v>
      </c>
      <c r="E5" s="62" t="s">
        <v>344</v>
      </c>
      <c r="F5" s="62" t="s">
        <v>345</v>
      </c>
      <c r="G5" s="62" t="s">
        <v>346</v>
      </c>
      <c r="H5" s="62" t="s">
        <v>344</v>
      </c>
      <c r="I5" s="62" t="s">
        <v>345</v>
      </c>
      <c r="J5" s="62" t="s">
        <v>346</v>
      </c>
      <c r="K5" s="62" t="s">
        <v>344</v>
      </c>
      <c r="L5" s="62" t="s">
        <v>345</v>
      </c>
      <c r="M5" s="62" t="s">
        <v>346</v>
      </c>
      <c r="N5" s="62" t="s">
        <v>344</v>
      </c>
      <c r="O5" s="62" t="s">
        <v>345</v>
      </c>
      <c r="P5" s="62" t="s">
        <v>346</v>
      </c>
      <c r="Q5" s="62" t="s">
        <v>344</v>
      </c>
      <c r="R5" s="62" t="s">
        <v>345</v>
      </c>
      <c r="S5" s="62" t="s">
        <v>346</v>
      </c>
      <c r="T5" s="62" t="s">
        <v>344</v>
      </c>
      <c r="U5" s="62" t="s">
        <v>345</v>
      </c>
      <c r="V5" s="62" t="s">
        <v>346</v>
      </c>
    </row>
    <row r="6" spans="1:29" ht="26.4" customHeight="1" x14ac:dyDescent="0.3">
      <c r="A6" s="63"/>
      <c r="B6" s="156" t="s">
        <v>232</v>
      </c>
      <c r="C6" s="156"/>
      <c r="D6" s="156"/>
      <c r="E6" s="156"/>
      <c r="F6" s="156"/>
      <c r="G6" s="156"/>
      <c r="H6" s="156"/>
      <c r="I6" s="156"/>
      <c r="J6" s="156"/>
      <c r="K6" s="156"/>
      <c r="L6" s="156"/>
      <c r="M6" s="156"/>
      <c r="N6" s="156"/>
      <c r="O6" s="156"/>
      <c r="P6" s="156"/>
      <c r="Q6" s="156"/>
      <c r="R6" s="156"/>
      <c r="S6" s="156"/>
      <c r="T6" s="156"/>
      <c r="U6" s="156"/>
      <c r="V6" s="156"/>
    </row>
    <row r="7" spans="1:29" x14ac:dyDescent="0.3">
      <c r="A7" s="68" t="s">
        <v>347</v>
      </c>
      <c r="B7" s="76">
        <v>1</v>
      </c>
      <c r="C7" s="67">
        <v>48062</v>
      </c>
      <c r="D7" s="77">
        <v>9.5755341933555815</v>
      </c>
      <c r="E7" s="76">
        <v>16</v>
      </c>
      <c r="F7" s="67">
        <v>154</v>
      </c>
      <c r="G7" s="77">
        <v>0.51643192488262912</v>
      </c>
      <c r="H7" s="76">
        <v>13</v>
      </c>
      <c r="I7" s="67">
        <v>470</v>
      </c>
      <c r="J7" s="77">
        <v>1.7689123071132857</v>
      </c>
      <c r="K7" s="76">
        <v>55</v>
      </c>
      <c r="L7" s="67">
        <v>21</v>
      </c>
      <c r="M7" s="77">
        <v>4.4164037854889586E-2</v>
      </c>
      <c r="N7" s="76">
        <v>18</v>
      </c>
      <c r="O7" s="67">
        <v>39</v>
      </c>
      <c r="P7" s="77">
        <v>0.49567869852567359</v>
      </c>
      <c r="Q7" s="76">
        <v>1</v>
      </c>
      <c r="R7" s="67">
        <v>30190</v>
      </c>
      <c r="S7" s="77">
        <v>12.391588988355435</v>
      </c>
      <c r="T7" s="76">
        <v>1</v>
      </c>
      <c r="U7" s="67">
        <v>17188</v>
      </c>
      <c r="V7" s="77">
        <v>11.733704704950711</v>
      </c>
    </row>
    <row r="8" spans="1:29" x14ac:dyDescent="0.3">
      <c r="A8" s="68" t="s">
        <v>295</v>
      </c>
      <c r="B8" s="76">
        <v>2</v>
      </c>
      <c r="C8" s="67">
        <v>19376</v>
      </c>
      <c r="D8" s="77">
        <v>3.8603376998555561</v>
      </c>
      <c r="E8" s="76">
        <v>7</v>
      </c>
      <c r="F8" s="67">
        <v>399</v>
      </c>
      <c r="G8" s="77">
        <v>1.3380281690140845</v>
      </c>
      <c r="H8" s="76">
        <v>12</v>
      </c>
      <c r="I8" s="67">
        <v>498</v>
      </c>
      <c r="J8" s="77">
        <v>1.8742943168987578</v>
      </c>
      <c r="K8" s="76">
        <v>46</v>
      </c>
      <c r="L8" s="67">
        <v>52</v>
      </c>
      <c r="M8" s="77">
        <v>0.10935856992639328</v>
      </c>
      <c r="N8" s="76">
        <v>27</v>
      </c>
      <c r="O8" s="67">
        <v>13</v>
      </c>
      <c r="P8" s="77">
        <v>0.16522623284189122</v>
      </c>
      <c r="Q8" s="76">
        <v>3</v>
      </c>
      <c r="R8" s="67">
        <v>10978</v>
      </c>
      <c r="S8" s="77">
        <v>4.5059577315059949</v>
      </c>
      <c r="T8" s="76">
        <v>2</v>
      </c>
      <c r="U8" s="67">
        <v>7436</v>
      </c>
      <c r="V8" s="77">
        <v>5.0763223287184944</v>
      </c>
    </row>
    <row r="9" spans="1:29" x14ac:dyDescent="0.3">
      <c r="A9" s="68" t="s">
        <v>348</v>
      </c>
      <c r="B9" s="76">
        <v>3</v>
      </c>
      <c r="C9" s="67">
        <v>17790</v>
      </c>
      <c r="D9" s="77">
        <v>3.5443542361906659</v>
      </c>
      <c r="E9" s="76">
        <v>1</v>
      </c>
      <c r="F9" s="67">
        <v>10186</v>
      </c>
      <c r="G9" s="77">
        <v>34.158283031522465</v>
      </c>
      <c r="H9" s="76">
        <v>1</v>
      </c>
      <c r="I9" s="67">
        <v>7042</v>
      </c>
      <c r="J9" s="77">
        <v>26.503575461046292</v>
      </c>
      <c r="K9" s="76">
        <v>105</v>
      </c>
      <c r="L9" s="67" t="s">
        <v>247</v>
      </c>
      <c r="M9" s="77" t="s">
        <v>247</v>
      </c>
      <c r="N9" s="76">
        <v>44</v>
      </c>
      <c r="O9" s="67" t="s">
        <v>247</v>
      </c>
      <c r="P9" s="77" t="s">
        <v>247</v>
      </c>
      <c r="Q9" s="76">
        <v>124</v>
      </c>
      <c r="R9" s="67">
        <v>170</v>
      </c>
      <c r="S9" s="77">
        <v>6.9777082743306532E-2</v>
      </c>
      <c r="T9" s="76">
        <v>64</v>
      </c>
      <c r="U9" s="67">
        <v>392</v>
      </c>
      <c r="V9" s="77">
        <v>0.26760601840474046</v>
      </c>
    </row>
    <row r="10" spans="1:29" x14ac:dyDescent="0.3">
      <c r="A10" s="68" t="s">
        <v>328</v>
      </c>
      <c r="B10" s="76">
        <v>4</v>
      </c>
      <c r="C10" s="67">
        <v>17643</v>
      </c>
      <c r="D10" s="77">
        <v>3.5150669920804898</v>
      </c>
      <c r="E10" s="76">
        <v>25</v>
      </c>
      <c r="F10" s="67">
        <v>78</v>
      </c>
      <c r="G10" s="77">
        <v>0.26156941649899396</v>
      </c>
      <c r="H10" s="76">
        <v>7</v>
      </c>
      <c r="I10" s="67">
        <v>865</v>
      </c>
      <c r="J10" s="77">
        <v>3.2555513737297703</v>
      </c>
      <c r="K10" s="76">
        <v>32</v>
      </c>
      <c r="L10" s="67">
        <v>206</v>
      </c>
      <c r="M10" s="77">
        <v>0.43322818086225023</v>
      </c>
      <c r="N10" s="76">
        <v>38</v>
      </c>
      <c r="O10" s="67">
        <v>2</v>
      </c>
      <c r="P10" s="77">
        <v>2.541942043721403E-2</v>
      </c>
      <c r="Q10" s="76">
        <v>4</v>
      </c>
      <c r="R10" s="67">
        <v>9492</v>
      </c>
      <c r="S10" s="77">
        <v>3.896023937643915</v>
      </c>
      <c r="T10" s="76">
        <v>3</v>
      </c>
      <c r="U10" s="67">
        <v>7000</v>
      </c>
      <c r="V10" s="77">
        <v>4.7786789000846506</v>
      </c>
    </row>
    <row r="11" spans="1:29" x14ac:dyDescent="0.3">
      <c r="A11" s="68" t="s">
        <v>349</v>
      </c>
      <c r="B11" s="76">
        <v>5</v>
      </c>
      <c r="C11" s="67">
        <v>17405</v>
      </c>
      <c r="D11" s="77">
        <v>3.4676495492354436</v>
      </c>
      <c r="E11" s="76">
        <v>6</v>
      </c>
      <c r="F11" s="67">
        <v>514</v>
      </c>
      <c r="G11" s="77">
        <v>1.7236753856472169</v>
      </c>
      <c r="H11" s="76">
        <v>5</v>
      </c>
      <c r="I11" s="67">
        <v>1266</v>
      </c>
      <c r="J11" s="77">
        <v>4.7647722995859993</v>
      </c>
      <c r="K11" s="76">
        <v>46</v>
      </c>
      <c r="L11" s="67">
        <v>52</v>
      </c>
      <c r="M11" s="77">
        <v>0.10935856992639328</v>
      </c>
      <c r="N11" s="76">
        <v>8</v>
      </c>
      <c r="O11" s="67">
        <v>159</v>
      </c>
      <c r="P11" s="77">
        <v>2.0208439247585157</v>
      </c>
      <c r="Q11" s="76">
        <v>5</v>
      </c>
      <c r="R11" s="67">
        <v>9001</v>
      </c>
      <c r="S11" s="77">
        <v>3.6944913045441301</v>
      </c>
      <c r="T11" s="76">
        <v>4</v>
      </c>
      <c r="U11" s="67">
        <v>6413</v>
      </c>
      <c r="V11" s="77">
        <v>4.3779525408918376</v>
      </c>
    </row>
    <row r="12" spans="1:29" x14ac:dyDescent="0.3">
      <c r="A12" s="68" t="s">
        <v>293</v>
      </c>
      <c r="B12" s="76">
        <v>6</v>
      </c>
      <c r="C12" s="67">
        <v>13845</v>
      </c>
      <c r="D12" s="77">
        <v>2.7583802360910492</v>
      </c>
      <c r="E12" s="76">
        <v>19</v>
      </c>
      <c r="F12" s="67">
        <v>114</v>
      </c>
      <c r="G12" s="77">
        <v>0.38229376257545272</v>
      </c>
      <c r="H12" s="76">
        <v>10</v>
      </c>
      <c r="I12" s="67">
        <v>578</v>
      </c>
      <c r="J12" s="77">
        <v>2.1753857734286788</v>
      </c>
      <c r="K12" s="76">
        <v>20</v>
      </c>
      <c r="L12" s="67">
        <v>498</v>
      </c>
      <c r="M12" s="77">
        <v>1.0473186119873816</v>
      </c>
      <c r="N12" s="76">
        <v>44</v>
      </c>
      <c r="O12" s="67" t="s">
        <v>247</v>
      </c>
      <c r="P12" s="77" t="s">
        <v>247</v>
      </c>
      <c r="Q12" s="76">
        <v>9</v>
      </c>
      <c r="R12" s="67">
        <v>7018</v>
      </c>
      <c r="S12" s="77">
        <v>2.8805621570148543</v>
      </c>
      <c r="T12" s="76">
        <v>5</v>
      </c>
      <c r="U12" s="67">
        <v>5637</v>
      </c>
      <c r="V12" s="77">
        <v>3.8482018513967398</v>
      </c>
    </row>
    <row r="13" spans="1:29" x14ac:dyDescent="0.3">
      <c r="A13" s="68" t="s">
        <v>350</v>
      </c>
      <c r="B13" s="76">
        <v>7</v>
      </c>
      <c r="C13" s="67">
        <v>13136</v>
      </c>
      <c r="D13" s="77">
        <v>2.6171240723215621</v>
      </c>
      <c r="E13" s="76">
        <v>2</v>
      </c>
      <c r="F13" s="67">
        <v>9064</v>
      </c>
      <c r="G13" s="77">
        <v>30.395707578806171</v>
      </c>
      <c r="H13" s="76">
        <v>6</v>
      </c>
      <c r="I13" s="67">
        <v>1019</v>
      </c>
      <c r="J13" s="77">
        <v>3.8351524275498683</v>
      </c>
      <c r="K13" s="76">
        <v>105</v>
      </c>
      <c r="L13" s="67" t="s">
        <v>247</v>
      </c>
      <c r="M13" s="77" t="s">
        <v>247</v>
      </c>
      <c r="N13" s="76">
        <v>44</v>
      </c>
      <c r="O13" s="67" t="s">
        <v>247</v>
      </c>
      <c r="P13" s="77" t="s">
        <v>247</v>
      </c>
      <c r="Q13" s="76">
        <v>40</v>
      </c>
      <c r="R13" s="67">
        <v>1506</v>
      </c>
      <c r="S13" s="77">
        <v>0.61814286242011551</v>
      </c>
      <c r="T13" s="76">
        <v>21</v>
      </c>
      <c r="U13" s="67">
        <v>1547</v>
      </c>
      <c r="V13" s="77">
        <v>1.0560880369187078</v>
      </c>
    </row>
    <row r="14" spans="1:29" x14ac:dyDescent="0.3">
      <c r="A14" s="68" t="s">
        <v>351</v>
      </c>
      <c r="B14" s="76">
        <v>8</v>
      </c>
      <c r="C14" s="67">
        <v>12865</v>
      </c>
      <c r="D14" s="77">
        <v>2.5631319420232104</v>
      </c>
      <c r="E14" s="76">
        <v>120</v>
      </c>
      <c r="F14" s="67" t="s">
        <v>247</v>
      </c>
      <c r="G14" s="77" t="s">
        <v>247</v>
      </c>
      <c r="H14" s="76">
        <v>137</v>
      </c>
      <c r="I14" s="67">
        <v>4</v>
      </c>
      <c r="J14" s="77">
        <v>1.5054572826496049E-2</v>
      </c>
      <c r="K14" s="76">
        <v>105</v>
      </c>
      <c r="L14" s="67" t="s">
        <v>247</v>
      </c>
      <c r="M14" s="77" t="s">
        <v>247</v>
      </c>
      <c r="N14" s="76">
        <v>34</v>
      </c>
      <c r="O14" s="67">
        <v>6</v>
      </c>
      <c r="P14" s="77">
        <v>7.6258261311642095E-2</v>
      </c>
      <c r="Q14" s="76">
        <v>2</v>
      </c>
      <c r="R14" s="67">
        <v>11548</v>
      </c>
      <c r="S14" s="77">
        <v>4.7399161854100225</v>
      </c>
      <c r="T14" s="76">
        <v>25</v>
      </c>
      <c r="U14" s="67">
        <v>1307</v>
      </c>
      <c r="V14" s="77">
        <v>0.89224761748723413</v>
      </c>
    </row>
    <row r="15" spans="1:29" x14ac:dyDescent="0.3">
      <c r="A15" s="68" t="s">
        <v>352</v>
      </c>
      <c r="B15" s="76">
        <v>9</v>
      </c>
      <c r="C15" s="67">
        <v>12616</v>
      </c>
      <c r="D15" s="77">
        <v>2.5135229366937293</v>
      </c>
      <c r="E15" s="76">
        <v>42</v>
      </c>
      <c r="F15" s="67">
        <v>49</v>
      </c>
      <c r="G15" s="77">
        <v>0.16431924882629106</v>
      </c>
      <c r="H15" s="76">
        <v>22</v>
      </c>
      <c r="I15" s="67">
        <v>203</v>
      </c>
      <c r="J15" s="77">
        <v>0.76401957094467443</v>
      </c>
      <c r="K15" s="76">
        <v>1</v>
      </c>
      <c r="L15" s="67">
        <v>9665</v>
      </c>
      <c r="M15" s="77">
        <v>20.325972660357518</v>
      </c>
      <c r="N15" s="76">
        <v>44</v>
      </c>
      <c r="O15" s="67" t="s">
        <v>247</v>
      </c>
      <c r="P15" s="77" t="s">
        <v>247</v>
      </c>
      <c r="Q15" s="76">
        <v>30</v>
      </c>
      <c r="R15" s="67">
        <v>1971</v>
      </c>
      <c r="S15" s="77">
        <v>0.80900370639445407</v>
      </c>
      <c r="T15" s="76">
        <v>49</v>
      </c>
      <c r="U15" s="67">
        <v>728</v>
      </c>
      <c r="V15" s="77">
        <v>0.4969826056088037</v>
      </c>
    </row>
    <row r="16" spans="1:29" x14ac:dyDescent="0.3">
      <c r="A16" s="68" t="s">
        <v>327</v>
      </c>
      <c r="B16" s="76">
        <v>10</v>
      </c>
      <c r="C16" s="67">
        <v>12075</v>
      </c>
      <c r="D16" s="77">
        <v>2.4057379090501567</v>
      </c>
      <c r="E16" s="76">
        <v>62</v>
      </c>
      <c r="F16" s="67">
        <v>22</v>
      </c>
      <c r="G16" s="77">
        <v>7.3775989268947018E-2</v>
      </c>
      <c r="H16" s="76">
        <v>69</v>
      </c>
      <c r="I16" s="67">
        <v>34</v>
      </c>
      <c r="J16" s="77">
        <v>0.12796386902521639</v>
      </c>
      <c r="K16" s="76">
        <v>105</v>
      </c>
      <c r="L16" s="67" t="s">
        <v>247</v>
      </c>
      <c r="M16" s="77" t="s">
        <v>247</v>
      </c>
      <c r="N16" s="76">
        <v>16</v>
      </c>
      <c r="O16" s="67">
        <v>52</v>
      </c>
      <c r="P16" s="77">
        <v>0.6609049313675649</v>
      </c>
      <c r="Q16" s="76">
        <v>8</v>
      </c>
      <c r="R16" s="67">
        <v>7092</v>
      </c>
      <c r="S16" s="77">
        <v>2.9109357106795875</v>
      </c>
      <c r="T16" s="76">
        <v>6</v>
      </c>
      <c r="U16" s="67">
        <v>4875</v>
      </c>
      <c r="V16" s="77">
        <v>3.3280085197018106</v>
      </c>
    </row>
    <row r="17" spans="1:22" x14ac:dyDescent="0.3">
      <c r="A17" s="68" t="s">
        <v>304</v>
      </c>
      <c r="B17" s="76">
        <v>11</v>
      </c>
      <c r="C17" s="67">
        <v>11159</v>
      </c>
      <c r="D17" s="77">
        <v>2.2232405239826667</v>
      </c>
      <c r="E17" s="76">
        <v>96</v>
      </c>
      <c r="F17" s="67">
        <v>3</v>
      </c>
      <c r="G17" s="77">
        <v>1.00603621730382E-2</v>
      </c>
      <c r="H17" s="76">
        <v>3</v>
      </c>
      <c r="I17" s="67">
        <v>1886</v>
      </c>
      <c r="J17" s="77">
        <v>7.0982310876928869</v>
      </c>
      <c r="K17" s="76">
        <v>6</v>
      </c>
      <c r="L17" s="67">
        <v>2722</v>
      </c>
      <c r="M17" s="77">
        <v>5.7245005257623554</v>
      </c>
      <c r="N17" s="76">
        <v>44</v>
      </c>
      <c r="O17" s="67" t="s">
        <v>247</v>
      </c>
      <c r="P17" s="77" t="s">
        <v>247</v>
      </c>
      <c r="Q17" s="76">
        <v>16</v>
      </c>
      <c r="R17" s="67">
        <v>3938</v>
      </c>
      <c r="S17" s="77">
        <v>1.6163655990773007</v>
      </c>
      <c r="T17" s="76">
        <v>13</v>
      </c>
      <c r="U17" s="67">
        <v>2610</v>
      </c>
      <c r="V17" s="77">
        <v>1.781764561317277</v>
      </c>
    </row>
    <row r="18" spans="1:22" x14ac:dyDescent="0.3">
      <c r="A18" s="68" t="s">
        <v>353</v>
      </c>
      <c r="B18" s="76">
        <v>12</v>
      </c>
      <c r="C18" s="67">
        <v>11038</v>
      </c>
      <c r="D18" s="77">
        <v>2.1991333366538823</v>
      </c>
      <c r="E18" s="76">
        <v>17</v>
      </c>
      <c r="F18" s="67">
        <v>151</v>
      </c>
      <c r="G18" s="77">
        <v>0.50637156270959094</v>
      </c>
      <c r="H18" s="76">
        <v>9</v>
      </c>
      <c r="I18" s="67">
        <v>703</v>
      </c>
      <c r="J18" s="77">
        <v>2.6458411742566805</v>
      </c>
      <c r="K18" s="76">
        <v>40</v>
      </c>
      <c r="L18" s="67">
        <v>66</v>
      </c>
      <c r="M18" s="77">
        <v>0.13880126182965299</v>
      </c>
      <c r="N18" s="76">
        <v>10</v>
      </c>
      <c r="O18" s="67">
        <v>130</v>
      </c>
      <c r="P18" s="77">
        <v>1.652262328418912</v>
      </c>
      <c r="Q18" s="76">
        <v>11</v>
      </c>
      <c r="R18" s="67">
        <v>5546</v>
      </c>
      <c r="S18" s="77">
        <v>2.2763747111434003</v>
      </c>
      <c r="T18" s="76">
        <v>7</v>
      </c>
      <c r="U18" s="67">
        <v>4442</v>
      </c>
      <c r="V18" s="77">
        <v>3.0324130963108598</v>
      </c>
    </row>
    <row r="19" spans="1:22" x14ac:dyDescent="0.3">
      <c r="A19" s="68" t="s">
        <v>354</v>
      </c>
      <c r="B19" s="76">
        <v>13</v>
      </c>
      <c r="C19" s="67">
        <v>10418</v>
      </c>
      <c r="D19" s="77">
        <v>2.0756089057130049</v>
      </c>
      <c r="E19" s="76">
        <v>66</v>
      </c>
      <c r="F19" s="67">
        <v>19</v>
      </c>
      <c r="G19" s="77">
        <v>6.3715627095908792E-2</v>
      </c>
      <c r="H19" s="76">
        <v>48</v>
      </c>
      <c r="I19" s="67">
        <v>58</v>
      </c>
      <c r="J19" s="77">
        <v>0.21829130598419269</v>
      </c>
      <c r="K19" s="76">
        <v>105</v>
      </c>
      <c r="L19" s="67" t="s">
        <v>247</v>
      </c>
      <c r="M19" s="77" t="s">
        <v>247</v>
      </c>
      <c r="N19" s="76">
        <v>23</v>
      </c>
      <c r="O19" s="67">
        <v>24</v>
      </c>
      <c r="P19" s="77">
        <v>0.30503304524656838</v>
      </c>
      <c r="Q19" s="76">
        <v>6</v>
      </c>
      <c r="R19" s="67">
        <v>7411</v>
      </c>
      <c r="S19" s="77">
        <v>3.0418703541802627</v>
      </c>
      <c r="T19" s="76">
        <v>11</v>
      </c>
      <c r="U19" s="67">
        <v>2906</v>
      </c>
      <c r="V19" s="77">
        <v>1.983834411949428</v>
      </c>
    </row>
    <row r="20" spans="1:22" x14ac:dyDescent="0.3">
      <c r="A20" s="68" t="s">
        <v>355</v>
      </c>
      <c r="B20" s="76">
        <v>14</v>
      </c>
      <c r="C20" s="67">
        <v>10392</v>
      </c>
      <c r="D20" s="77">
        <v>2.0704288489316136</v>
      </c>
      <c r="E20" s="76">
        <v>77</v>
      </c>
      <c r="F20" s="67">
        <v>9</v>
      </c>
      <c r="G20" s="77">
        <v>3.0181086519114688E-2</v>
      </c>
      <c r="H20" s="76">
        <v>149</v>
      </c>
      <c r="I20" s="67">
        <v>3</v>
      </c>
      <c r="J20" s="77">
        <v>1.1290929619872036E-2</v>
      </c>
      <c r="K20" s="76">
        <v>105</v>
      </c>
      <c r="L20" s="67" t="s">
        <v>247</v>
      </c>
      <c r="M20" s="77" t="s">
        <v>247</v>
      </c>
      <c r="N20" s="76">
        <v>44</v>
      </c>
      <c r="O20" s="67" t="s">
        <v>247</v>
      </c>
      <c r="P20" s="77" t="s">
        <v>247</v>
      </c>
      <c r="Q20" s="76">
        <v>10</v>
      </c>
      <c r="R20" s="67">
        <v>6213</v>
      </c>
      <c r="S20" s="77">
        <v>2.5501471475539028</v>
      </c>
      <c r="T20" s="76">
        <v>8</v>
      </c>
      <c r="U20" s="67">
        <v>4167</v>
      </c>
      <c r="V20" s="77">
        <v>2.8446792823789631</v>
      </c>
    </row>
    <row r="21" spans="1:22" x14ac:dyDescent="0.3">
      <c r="A21" s="68" t="s">
        <v>356</v>
      </c>
      <c r="B21" s="76">
        <v>15</v>
      </c>
      <c r="C21" s="67">
        <v>10090</v>
      </c>
      <c r="D21" s="77">
        <v>2.0102604970862181</v>
      </c>
      <c r="E21" s="76">
        <v>48</v>
      </c>
      <c r="F21" s="67">
        <v>37</v>
      </c>
      <c r="G21" s="77">
        <v>0.12407780013413816</v>
      </c>
      <c r="H21" s="76">
        <v>17</v>
      </c>
      <c r="I21" s="67">
        <v>294</v>
      </c>
      <c r="J21" s="77">
        <v>1.1065111027474597</v>
      </c>
      <c r="K21" s="76">
        <v>5</v>
      </c>
      <c r="L21" s="67">
        <v>2734</v>
      </c>
      <c r="M21" s="77">
        <v>5.7497371188222921</v>
      </c>
      <c r="N21" s="76">
        <v>44</v>
      </c>
      <c r="O21" s="67" t="s">
        <v>247</v>
      </c>
      <c r="P21" s="77" t="s">
        <v>247</v>
      </c>
      <c r="Q21" s="76">
        <v>13</v>
      </c>
      <c r="R21" s="67">
        <v>4943</v>
      </c>
      <c r="S21" s="77">
        <v>2.0288712941186131</v>
      </c>
      <c r="T21" s="76">
        <v>17</v>
      </c>
      <c r="U21" s="67">
        <v>2082</v>
      </c>
      <c r="V21" s="77">
        <v>1.4213156385680348</v>
      </c>
    </row>
    <row r="22" spans="1:22" x14ac:dyDescent="0.3">
      <c r="A22" s="68" t="s">
        <v>357</v>
      </c>
      <c r="B22" s="76">
        <v>16</v>
      </c>
      <c r="C22" s="67">
        <v>9528</v>
      </c>
      <c r="D22" s="77">
        <v>1.8982915774269065</v>
      </c>
      <c r="E22" s="76">
        <v>13</v>
      </c>
      <c r="F22" s="67">
        <v>158</v>
      </c>
      <c r="G22" s="77">
        <v>0.52984574111334681</v>
      </c>
      <c r="H22" s="76">
        <v>15</v>
      </c>
      <c r="I22" s="67">
        <v>377</v>
      </c>
      <c r="J22" s="77">
        <v>1.4188934888972526</v>
      </c>
      <c r="K22" s="76">
        <v>41</v>
      </c>
      <c r="L22" s="67">
        <v>63</v>
      </c>
      <c r="M22" s="77">
        <v>0.13249211356466875</v>
      </c>
      <c r="N22" s="76">
        <v>11</v>
      </c>
      <c r="O22" s="67">
        <v>128</v>
      </c>
      <c r="P22" s="77">
        <v>1.6268429079816979</v>
      </c>
      <c r="Q22" s="76">
        <v>12</v>
      </c>
      <c r="R22" s="67">
        <v>5120</v>
      </c>
      <c r="S22" s="77">
        <v>2.1015215508572318</v>
      </c>
      <c r="T22" s="76">
        <v>9</v>
      </c>
      <c r="U22" s="67">
        <v>3682</v>
      </c>
      <c r="V22" s="77">
        <v>2.5135851014445265</v>
      </c>
    </row>
    <row r="23" spans="1:22" x14ac:dyDescent="0.3">
      <c r="A23" s="68" t="s">
        <v>358</v>
      </c>
      <c r="B23" s="76">
        <v>17</v>
      </c>
      <c r="C23" s="67">
        <v>8637</v>
      </c>
      <c r="D23" s="77">
        <v>1.7207750161876774</v>
      </c>
      <c r="E23" s="76">
        <v>120</v>
      </c>
      <c r="F23" s="67" t="s">
        <v>247</v>
      </c>
      <c r="G23" s="77" t="s">
        <v>247</v>
      </c>
      <c r="H23" s="76">
        <v>192</v>
      </c>
      <c r="I23" s="67" t="s">
        <v>247</v>
      </c>
      <c r="J23" s="77" t="s">
        <v>247</v>
      </c>
      <c r="K23" s="76">
        <v>105</v>
      </c>
      <c r="L23" s="67" t="s">
        <v>247</v>
      </c>
      <c r="M23" s="77" t="s">
        <v>247</v>
      </c>
      <c r="N23" s="76">
        <v>2</v>
      </c>
      <c r="O23" s="67">
        <v>1398</v>
      </c>
      <c r="P23" s="77">
        <v>17.768174885612609</v>
      </c>
      <c r="Q23" s="76">
        <v>7</v>
      </c>
      <c r="R23" s="67">
        <v>7190</v>
      </c>
      <c r="S23" s="77">
        <v>2.9511601466139648</v>
      </c>
      <c r="T23" s="76">
        <v>171</v>
      </c>
      <c r="U23" s="67">
        <v>49</v>
      </c>
      <c r="V23" s="77">
        <v>3.3450752300592558E-2</v>
      </c>
    </row>
    <row r="24" spans="1:22" x14ac:dyDescent="0.3">
      <c r="A24" s="68" t="s">
        <v>359</v>
      </c>
      <c r="B24" s="76">
        <v>18</v>
      </c>
      <c r="C24" s="67">
        <v>8506</v>
      </c>
      <c r="D24" s="77">
        <v>1.6946754993275888</v>
      </c>
      <c r="E24" s="76">
        <v>13</v>
      </c>
      <c r="F24" s="67">
        <v>158</v>
      </c>
      <c r="G24" s="77">
        <v>0.52984574111334681</v>
      </c>
      <c r="H24" s="76">
        <v>42</v>
      </c>
      <c r="I24" s="67">
        <v>76</v>
      </c>
      <c r="J24" s="77">
        <v>0.28603688370342489</v>
      </c>
      <c r="K24" s="76">
        <v>60</v>
      </c>
      <c r="L24" s="67">
        <v>17</v>
      </c>
      <c r="M24" s="77">
        <v>3.5751840168243953E-2</v>
      </c>
      <c r="N24" s="76">
        <v>44</v>
      </c>
      <c r="O24" s="67" t="s">
        <v>247</v>
      </c>
      <c r="P24" s="77" t="s">
        <v>247</v>
      </c>
      <c r="Q24" s="76">
        <v>14</v>
      </c>
      <c r="R24" s="67">
        <v>4715</v>
      </c>
      <c r="S24" s="77">
        <v>1.9352879125570017</v>
      </c>
      <c r="T24" s="76">
        <v>10</v>
      </c>
      <c r="U24" s="67">
        <v>3540</v>
      </c>
      <c r="V24" s="77">
        <v>2.4166461866142375</v>
      </c>
    </row>
    <row r="25" spans="1:22" x14ac:dyDescent="0.3">
      <c r="A25" s="68" t="s">
        <v>300</v>
      </c>
      <c r="B25" s="76">
        <v>19</v>
      </c>
      <c r="C25" s="67">
        <v>8482</v>
      </c>
      <c r="D25" s="77">
        <v>1.689893908452458</v>
      </c>
      <c r="E25" s="76">
        <v>38</v>
      </c>
      <c r="F25" s="67">
        <v>57</v>
      </c>
      <c r="G25" s="77">
        <v>0.19114688128772636</v>
      </c>
      <c r="H25" s="76">
        <v>11</v>
      </c>
      <c r="I25" s="67">
        <v>522</v>
      </c>
      <c r="J25" s="77">
        <v>1.9646217538577342</v>
      </c>
      <c r="K25" s="76">
        <v>3</v>
      </c>
      <c r="L25" s="67">
        <v>4373</v>
      </c>
      <c r="M25" s="77">
        <v>9.1966351209253414</v>
      </c>
      <c r="N25" s="76">
        <v>44</v>
      </c>
      <c r="O25" s="67" t="s">
        <v>247</v>
      </c>
      <c r="P25" s="77" t="s">
        <v>247</v>
      </c>
      <c r="Q25" s="76">
        <v>28</v>
      </c>
      <c r="R25" s="67">
        <v>2022</v>
      </c>
      <c r="S25" s="77">
        <v>0.82993683121744599</v>
      </c>
      <c r="T25" s="76">
        <v>23</v>
      </c>
      <c r="U25" s="67">
        <v>1508</v>
      </c>
      <c r="V25" s="77">
        <v>1.0294639687610934</v>
      </c>
    </row>
    <row r="26" spans="1:22" x14ac:dyDescent="0.3">
      <c r="A26" s="68" t="s">
        <v>360</v>
      </c>
      <c r="B26" s="76">
        <v>20</v>
      </c>
      <c r="C26" s="67">
        <v>7395</v>
      </c>
      <c r="D26" s="77">
        <v>1.4733276883996613</v>
      </c>
      <c r="E26" s="76">
        <v>57</v>
      </c>
      <c r="F26" s="67">
        <v>25</v>
      </c>
      <c r="G26" s="77">
        <v>8.3836351441985243E-2</v>
      </c>
      <c r="H26" s="76">
        <v>26</v>
      </c>
      <c r="I26" s="67">
        <v>186</v>
      </c>
      <c r="J26" s="77">
        <v>0.70003763643206618</v>
      </c>
      <c r="K26" s="76">
        <v>35</v>
      </c>
      <c r="L26" s="67">
        <v>192</v>
      </c>
      <c r="M26" s="77">
        <v>0.40378548895899058</v>
      </c>
      <c r="N26" s="76">
        <v>44</v>
      </c>
      <c r="O26" s="67" t="s">
        <v>247</v>
      </c>
      <c r="P26" s="77" t="s">
        <v>247</v>
      </c>
      <c r="Q26" s="76">
        <v>15</v>
      </c>
      <c r="R26" s="67">
        <v>4406</v>
      </c>
      <c r="S26" s="77">
        <v>1.8084578033353444</v>
      </c>
      <c r="T26" s="76">
        <v>14</v>
      </c>
      <c r="U26" s="67">
        <v>2586</v>
      </c>
      <c r="V26" s="77">
        <v>1.7653805193741294</v>
      </c>
    </row>
    <row r="27" spans="1:22" ht="28.95" customHeight="1" x14ac:dyDescent="0.3">
      <c r="A27" s="68" t="s">
        <v>361</v>
      </c>
      <c r="B27" s="76" t="s">
        <v>362</v>
      </c>
      <c r="C27" s="67">
        <v>280458</v>
      </c>
      <c r="D27" s="77">
        <v>55.876475569059124</v>
      </c>
      <c r="E27" s="76" t="s">
        <v>362</v>
      </c>
      <c r="F27" s="67">
        <v>21197</v>
      </c>
      <c r="G27" s="77">
        <v>71.083165660630456</v>
      </c>
      <c r="H27" s="76" t="s">
        <v>362</v>
      </c>
      <c r="I27" s="67">
        <v>16084</v>
      </c>
      <c r="J27" s="77">
        <v>60.534437335340606</v>
      </c>
      <c r="K27" s="76" t="s">
        <v>362</v>
      </c>
      <c r="L27" s="67">
        <v>20661</v>
      </c>
      <c r="M27" s="77">
        <v>43.451104100946374</v>
      </c>
      <c r="N27" s="76" t="s">
        <v>362</v>
      </c>
      <c r="O27" s="67">
        <v>1951</v>
      </c>
      <c r="P27" s="77">
        <v>24.79664463650229</v>
      </c>
      <c r="Q27" s="76" t="s">
        <v>362</v>
      </c>
      <c r="R27" s="67">
        <v>140470</v>
      </c>
      <c r="S27" s="77">
        <v>57.656393017366284</v>
      </c>
      <c r="T27" s="76" t="s">
        <v>362</v>
      </c>
      <c r="U27" s="67">
        <v>80095</v>
      </c>
      <c r="V27" s="77">
        <v>54.678326643182871</v>
      </c>
    </row>
    <row r="28" spans="1:22" ht="28.95" customHeight="1" x14ac:dyDescent="0.3">
      <c r="A28" s="64" t="s">
        <v>363</v>
      </c>
      <c r="B28" s="78" t="s">
        <v>362</v>
      </c>
      <c r="C28" s="65">
        <v>501925</v>
      </c>
      <c r="D28" s="79">
        <v>100</v>
      </c>
      <c r="E28" s="78" t="s">
        <v>362</v>
      </c>
      <c r="F28" s="65">
        <v>29820</v>
      </c>
      <c r="G28" s="79">
        <v>100</v>
      </c>
      <c r="H28" s="78" t="s">
        <v>362</v>
      </c>
      <c r="I28" s="65">
        <v>26570</v>
      </c>
      <c r="J28" s="79">
        <v>100</v>
      </c>
      <c r="K28" s="78" t="s">
        <v>362</v>
      </c>
      <c r="L28" s="65">
        <v>47550</v>
      </c>
      <c r="M28" s="79">
        <v>100</v>
      </c>
      <c r="N28" s="78" t="s">
        <v>362</v>
      </c>
      <c r="O28" s="65">
        <v>7868</v>
      </c>
      <c r="P28" s="79">
        <v>100</v>
      </c>
      <c r="Q28" s="78" t="s">
        <v>362</v>
      </c>
      <c r="R28" s="65">
        <v>243633</v>
      </c>
      <c r="S28" s="79">
        <v>100</v>
      </c>
      <c r="T28" s="78" t="s">
        <v>362</v>
      </c>
      <c r="U28" s="65">
        <v>146484</v>
      </c>
      <c r="V28" s="79">
        <v>100</v>
      </c>
    </row>
    <row r="29" spans="1:22" ht="26.4" customHeight="1" x14ac:dyDescent="0.3">
      <c r="A29" s="68"/>
      <c r="B29" s="156" t="s">
        <v>259</v>
      </c>
      <c r="C29" s="156"/>
      <c r="D29" s="156"/>
      <c r="E29" s="156"/>
      <c r="F29" s="156"/>
      <c r="G29" s="156"/>
      <c r="H29" s="156"/>
      <c r="I29" s="156"/>
      <c r="J29" s="156"/>
      <c r="K29" s="156"/>
      <c r="L29" s="156"/>
      <c r="M29" s="156"/>
      <c r="N29" s="156"/>
      <c r="O29" s="156"/>
      <c r="P29" s="156"/>
      <c r="Q29" s="156"/>
      <c r="R29" s="156"/>
      <c r="S29" s="156"/>
      <c r="T29" s="156"/>
      <c r="U29" s="156"/>
      <c r="V29" s="156"/>
    </row>
    <row r="30" spans="1:22" x14ac:dyDescent="0.3">
      <c r="A30" s="68" t="s">
        <v>347</v>
      </c>
      <c r="B30" s="76">
        <v>1</v>
      </c>
      <c r="C30" s="67">
        <v>24072</v>
      </c>
      <c r="D30" s="77">
        <v>10.170651636591023</v>
      </c>
      <c r="E30" s="76">
        <v>15</v>
      </c>
      <c r="F30" s="67">
        <v>80</v>
      </c>
      <c r="G30" s="77">
        <v>0.69595476294040892</v>
      </c>
      <c r="H30" s="76">
        <v>12</v>
      </c>
      <c r="I30" s="67">
        <v>306</v>
      </c>
      <c r="J30" s="77">
        <v>2.1431573049446704</v>
      </c>
      <c r="K30" s="76">
        <v>51</v>
      </c>
      <c r="L30" s="67">
        <v>9</v>
      </c>
      <c r="M30" s="77">
        <v>7.2271741748976145E-2</v>
      </c>
      <c r="N30" s="76">
        <v>19</v>
      </c>
      <c r="O30" s="67">
        <v>17</v>
      </c>
      <c r="P30" s="77">
        <v>0.43070686597415764</v>
      </c>
      <c r="Q30" s="76">
        <v>1</v>
      </c>
      <c r="R30" s="67">
        <v>14809</v>
      </c>
      <c r="S30" s="77">
        <v>12.572267830309617</v>
      </c>
      <c r="T30" s="76">
        <v>1</v>
      </c>
      <c r="U30" s="67">
        <v>8851</v>
      </c>
      <c r="V30" s="77">
        <v>11.537208180716139</v>
      </c>
    </row>
    <row r="31" spans="1:22" x14ac:dyDescent="0.3">
      <c r="A31" s="68" t="s">
        <v>349</v>
      </c>
      <c r="B31" s="76">
        <v>2</v>
      </c>
      <c r="C31" s="67">
        <v>15143</v>
      </c>
      <c r="D31" s="77">
        <v>6.3980632158897421</v>
      </c>
      <c r="E31" s="76">
        <v>5</v>
      </c>
      <c r="F31" s="67">
        <v>440</v>
      </c>
      <c r="G31" s="77">
        <v>3.8277511961722488</v>
      </c>
      <c r="H31" s="76">
        <v>4</v>
      </c>
      <c r="I31" s="67">
        <v>1093</v>
      </c>
      <c r="J31" s="77">
        <v>7.6551337722370079</v>
      </c>
      <c r="K31" s="76">
        <v>37</v>
      </c>
      <c r="L31" s="67">
        <v>42</v>
      </c>
      <c r="M31" s="77">
        <v>0.33726812816188867</v>
      </c>
      <c r="N31" s="76">
        <v>8</v>
      </c>
      <c r="O31" s="67">
        <v>146</v>
      </c>
      <c r="P31" s="77">
        <v>3.6990119077780594</v>
      </c>
      <c r="Q31" s="76">
        <v>3</v>
      </c>
      <c r="R31" s="67">
        <v>7873</v>
      </c>
      <c r="S31" s="77">
        <v>6.6838722822626515</v>
      </c>
      <c r="T31" s="76">
        <v>2</v>
      </c>
      <c r="U31" s="67">
        <v>5549</v>
      </c>
      <c r="V31" s="77">
        <v>7.2330774143931587</v>
      </c>
    </row>
    <row r="32" spans="1:22" x14ac:dyDescent="0.3">
      <c r="A32" s="68" t="s">
        <v>328</v>
      </c>
      <c r="B32" s="76">
        <v>3</v>
      </c>
      <c r="C32" s="67">
        <v>14413</v>
      </c>
      <c r="D32" s="77">
        <v>6.0896311913503833</v>
      </c>
      <c r="E32" s="76">
        <v>19</v>
      </c>
      <c r="F32" s="67">
        <v>63</v>
      </c>
      <c r="G32" s="77">
        <v>0.54806437581557199</v>
      </c>
      <c r="H32" s="76">
        <v>6</v>
      </c>
      <c r="I32" s="67">
        <v>704</v>
      </c>
      <c r="J32" s="77">
        <v>4.9306625577812024</v>
      </c>
      <c r="K32" s="76">
        <v>20</v>
      </c>
      <c r="L32" s="67">
        <v>142</v>
      </c>
      <c r="M32" s="77">
        <v>1.1402874809282904</v>
      </c>
      <c r="N32" s="76">
        <v>35</v>
      </c>
      <c r="O32" s="67">
        <v>2</v>
      </c>
      <c r="P32" s="77">
        <v>5.0671395996959717E-2</v>
      </c>
      <c r="Q32" s="76">
        <v>2</v>
      </c>
      <c r="R32" s="67">
        <v>7990</v>
      </c>
      <c r="S32" s="77">
        <v>6.7832007538776304</v>
      </c>
      <c r="T32" s="76">
        <v>3</v>
      </c>
      <c r="U32" s="67">
        <v>5512</v>
      </c>
      <c r="V32" s="77">
        <v>7.1848482083501697</v>
      </c>
    </row>
    <row r="33" spans="1:22" x14ac:dyDescent="0.3">
      <c r="A33" s="68" t="s">
        <v>353</v>
      </c>
      <c r="B33" s="76">
        <v>4</v>
      </c>
      <c r="C33" s="67">
        <v>9448</v>
      </c>
      <c r="D33" s="77">
        <v>3.9918709148600859</v>
      </c>
      <c r="E33" s="76">
        <v>8</v>
      </c>
      <c r="F33" s="67">
        <v>124</v>
      </c>
      <c r="G33" s="77">
        <v>1.0787298825576337</v>
      </c>
      <c r="H33" s="76">
        <v>7</v>
      </c>
      <c r="I33" s="67">
        <v>611</v>
      </c>
      <c r="J33" s="77">
        <v>4.2793108278470378</v>
      </c>
      <c r="K33" s="76">
        <v>34</v>
      </c>
      <c r="L33" s="67">
        <v>53</v>
      </c>
      <c r="M33" s="77">
        <v>0.42560025696619286</v>
      </c>
      <c r="N33" s="76">
        <v>9</v>
      </c>
      <c r="O33" s="67">
        <v>123</v>
      </c>
      <c r="P33" s="77">
        <v>3.1162908538130223</v>
      </c>
      <c r="Q33" s="76">
        <v>6</v>
      </c>
      <c r="R33" s="67">
        <v>4845</v>
      </c>
      <c r="S33" s="77">
        <v>4.1132174784151587</v>
      </c>
      <c r="T33" s="76">
        <v>5</v>
      </c>
      <c r="U33" s="67">
        <v>3692</v>
      </c>
      <c r="V33" s="77">
        <v>4.8124926678571889</v>
      </c>
    </row>
    <row r="34" spans="1:22" x14ac:dyDescent="0.3">
      <c r="A34" s="68" t="s">
        <v>327</v>
      </c>
      <c r="B34" s="76">
        <v>5</v>
      </c>
      <c r="C34" s="67">
        <v>9236</v>
      </c>
      <c r="D34" s="77">
        <v>3.902298874856875</v>
      </c>
      <c r="E34" s="76">
        <v>47</v>
      </c>
      <c r="F34" s="67">
        <v>14</v>
      </c>
      <c r="G34" s="77">
        <v>0.12179208351457155</v>
      </c>
      <c r="H34" s="76">
        <v>53</v>
      </c>
      <c r="I34" s="67">
        <v>26</v>
      </c>
      <c r="J34" s="77">
        <v>0.18209833309987392</v>
      </c>
      <c r="K34" s="76">
        <v>92</v>
      </c>
      <c r="L34" s="67" t="s">
        <v>247</v>
      </c>
      <c r="M34" s="77" t="s">
        <v>247</v>
      </c>
      <c r="N34" s="76">
        <v>14</v>
      </c>
      <c r="O34" s="67">
        <v>32</v>
      </c>
      <c r="P34" s="77">
        <v>0.81074233595135548</v>
      </c>
      <c r="Q34" s="76">
        <v>5</v>
      </c>
      <c r="R34" s="67">
        <v>5383</v>
      </c>
      <c r="S34" s="77">
        <v>4.5699586555848919</v>
      </c>
      <c r="T34" s="76">
        <v>4</v>
      </c>
      <c r="U34" s="67">
        <v>3781</v>
      </c>
      <c r="V34" s="77">
        <v>4.9285034607714069</v>
      </c>
    </row>
    <row r="35" spans="1:22" x14ac:dyDescent="0.3">
      <c r="A35" s="68" t="s">
        <v>354</v>
      </c>
      <c r="B35" s="76">
        <v>6</v>
      </c>
      <c r="C35" s="67">
        <v>7937</v>
      </c>
      <c r="D35" s="77">
        <v>3.3534588750258791</v>
      </c>
      <c r="E35" s="76">
        <v>44</v>
      </c>
      <c r="F35" s="67">
        <v>15</v>
      </c>
      <c r="G35" s="77">
        <v>0.13049151805132667</v>
      </c>
      <c r="H35" s="76">
        <v>43</v>
      </c>
      <c r="I35" s="67">
        <v>37</v>
      </c>
      <c r="J35" s="77">
        <v>0.2591399355652052</v>
      </c>
      <c r="K35" s="76">
        <v>92</v>
      </c>
      <c r="L35" s="67" t="s">
        <v>247</v>
      </c>
      <c r="M35" s="77" t="s">
        <v>247</v>
      </c>
      <c r="N35" s="76">
        <v>18</v>
      </c>
      <c r="O35" s="67">
        <v>22</v>
      </c>
      <c r="P35" s="77">
        <v>0.55738535596655681</v>
      </c>
      <c r="Q35" s="76">
        <v>4</v>
      </c>
      <c r="R35" s="67">
        <v>5823</v>
      </c>
      <c r="S35" s="77">
        <v>4.9435016257608817</v>
      </c>
      <c r="T35" s="76">
        <v>8</v>
      </c>
      <c r="U35" s="67">
        <v>2040</v>
      </c>
      <c r="V35" s="77">
        <v>2.659123792640484</v>
      </c>
    </row>
    <row r="36" spans="1:22" x14ac:dyDescent="0.3">
      <c r="A36" s="68" t="s">
        <v>293</v>
      </c>
      <c r="B36" s="76">
        <v>7</v>
      </c>
      <c r="C36" s="67">
        <v>7089</v>
      </c>
      <c r="D36" s="77">
        <v>2.9951707150130344</v>
      </c>
      <c r="E36" s="76">
        <v>17</v>
      </c>
      <c r="F36" s="67">
        <v>67</v>
      </c>
      <c r="G36" s="77">
        <v>0.58286211396259247</v>
      </c>
      <c r="H36" s="76">
        <v>10</v>
      </c>
      <c r="I36" s="67">
        <v>371</v>
      </c>
      <c r="J36" s="77">
        <v>2.5984031376943548</v>
      </c>
      <c r="K36" s="76">
        <v>17</v>
      </c>
      <c r="L36" s="67">
        <v>198</v>
      </c>
      <c r="M36" s="77">
        <v>1.5899783184774752</v>
      </c>
      <c r="N36" s="76">
        <v>43</v>
      </c>
      <c r="O36" s="67" t="s">
        <v>247</v>
      </c>
      <c r="P36" s="77" t="s">
        <v>247</v>
      </c>
      <c r="Q36" s="76">
        <v>8</v>
      </c>
      <c r="R36" s="67">
        <v>3649</v>
      </c>
      <c r="S36" s="77">
        <v>3.0978597685731506</v>
      </c>
      <c r="T36" s="76">
        <v>6</v>
      </c>
      <c r="U36" s="67">
        <v>2804</v>
      </c>
      <c r="V36" s="77">
        <v>3.6549917228254492</v>
      </c>
    </row>
    <row r="37" spans="1:22" x14ac:dyDescent="0.3">
      <c r="A37" s="68" t="s">
        <v>348</v>
      </c>
      <c r="B37" s="76">
        <v>8</v>
      </c>
      <c r="C37" s="67">
        <v>6732</v>
      </c>
      <c r="D37" s="77">
        <v>2.8443347797246084</v>
      </c>
      <c r="E37" s="76">
        <v>1</v>
      </c>
      <c r="F37" s="67">
        <v>3791</v>
      </c>
      <c r="G37" s="77">
        <v>32.979556328838626</v>
      </c>
      <c r="H37" s="76">
        <v>1</v>
      </c>
      <c r="I37" s="67">
        <v>2790</v>
      </c>
      <c r="J37" s="77">
        <v>19.540551898024933</v>
      </c>
      <c r="K37" s="76">
        <v>92</v>
      </c>
      <c r="L37" s="67" t="s">
        <v>247</v>
      </c>
      <c r="M37" s="77" t="s">
        <v>247</v>
      </c>
      <c r="N37" s="76">
        <v>43</v>
      </c>
      <c r="O37" s="67" t="s">
        <v>247</v>
      </c>
      <c r="P37" s="77" t="s">
        <v>247</v>
      </c>
      <c r="Q37" s="76">
        <v>155</v>
      </c>
      <c r="R37" s="67">
        <v>34</v>
      </c>
      <c r="S37" s="77">
        <v>2.886468405905375E-2</v>
      </c>
      <c r="T37" s="76">
        <v>81</v>
      </c>
      <c r="U37" s="67">
        <v>117</v>
      </c>
      <c r="V37" s="77">
        <v>0.15250857046026303</v>
      </c>
    </row>
    <row r="38" spans="1:22" x14ac:dyDescent="0.3">
      <c r="A38" s="68" t="s">
        <v>357</v>
      </c>
      <c r="B38" s="76">
        <v>9</v>
      </c>
      <c r="C38" s="67">
        <v>6399</v>
      </c>
      <c r="D38" s="77">
        <v>2.7036390753799417</v>
      </c>
      <c r="E38" s="76">
        <v>10</v>
      </c>
      <c r="F38" s="67">
        <v>108</v>
      </c>
      <c r="G38" s="77">
        <v>0.93953892996955202</v>
      </c>
      <c r="H38" s="76">
        <v>13</v>
      </c>
      <c r="I38" s="67">
        <v>280</v>
      </c>
      <c r="J38" s="77">
        <v>1.9610589718447962</v>
      </c>
      <c r="K38" s="76">
        <v>38</v>
      </c>
      <c r="L38" s="67">
        <v>41</v>
      </c>
      <c r="M38" s="77">
        <v>0.32923793463422468</v>
      </c>
      <c r="N38" s="76">
        <v>10</v>
      </c>
      <c r="O38" s="67">
        <v>95</v>
      </c>
      <c r="P38" s="77">
        <v>2.4068913098555864</v>
      </c>
      <c r="Q38" s="76">
        <v>9</v>
      </c>
      <c r="R38" s="67">
        <v>3471</v>
      </c>
      <c r="S38" s="77">
        <v>2.9467446579110459</v>
      </c>
      <c r="T38" s="76">
        <v>7</v>
      </c>
      <c r="U38" s="67">
        <v>2404</v>
      </c>
      <c r="V38" s="77">
        <v>3.1335949007390798</v>
      </c>
    </row>
    <row r="39" spans="1:22" x14ac:dyDescent="0.3">
      <c r="A39" s="68" t="s">
        <v>358</v>
      </c>
      <c r="B39" s="76">
        <v>10</v>
      </c>
      <c r="C39" s="67">
        <v>5542</v>
      </c>
      <c r="D39" s="77">
        <v>2.3415483287631877</v>
      </c>
      <c r="E39" s="76">
        <v>104</v>
      </c>
      <c r="F39" s="67" t="s">
        <v>247</v>
      </c>
      <c r="G39" s="77" t="s">
        <v>247</v>
      </c>
      <c r="H39" s="76">
        <v>180</v>
      </c>
      <c r="I39" s="67" t="s">
        <v>247</v>
      </c>
      <c r="J39" s="77" t="s">
        <v>247</v>
      </c>
      <c r="K39" s="76">
        <v>92</v>
      </c>
      <c r="L39" s="67" t="s">
        <v>247</v>
      </c>
      <c r="M39" s="77" t="s">
        <v>247</v>
      </c>
      <c r="N39" s="76">
        <v>1</v>
      </c>
      <c r="O39" s="67">
        <v>1034</v>
      </c>
      <c r="P39" s="77">
        <v>26.197111730428173</v>
      </c>
      <c r="Q39" s="76">
        <v>7</v>
      </c>
      <c r="R39" s="67">
        <v>4482</v>
      </c>
      <c r="S39" s="77">
        <v>3.8050445280199678</v>
      </c>
      <c r="T39" s="76">
        <v>158</v>
      </c>
      <c r="U39" s="67">
        <v>26</v>
      </c>
      <c r="V39" s="77">
        <v>3.3890793435614013E-2</v>
      </c>
    </row>
    <row r="40" spans="1:22" x14ac:dyDescent="0.3">
      <c r="A40" s="68" t="s">
        <v>350</v>
      </c>
      <c r="B40" s="76">
        <v>11</v>
      </c>
      <c r="C40" s="67">
        <v>5501</v>
      </c>
      <c r="D40" s="77">
        <v>2.3242254342342648</v>
      </c>
      <c r="E40" s="76">
        <v>2</v>
      </c>
      <c r="F40" s="67">
        <v>3685</v>
      </c>
      <c r="G40" s="77">
        <v>32.057416267942585</v>
      </c>
      <c r="H40" s="76">
        <v>8</v>
      </c>
      <c r="I40" s="67">
        <v>608</v>
      </c>
      <c r="J40" s="77">
        <v>4.2582994817201296</v>
      </c>
      <c r="K40" s="76">
        <v>92</v>
      </c>
      <c r="L40" s="67" t="s">
        <v>247</v>
      </c>
      <c r="M40" s="77" t="s">
        <v>247</v>
      </c>
      <c r="N40" s="76">
        <v>43</v>
      </c>
      <c r="O40" s="67" t="s">
        <v>247</v>
      </c>
      <c r="P40" s="77" t="s">
        <v>247</v>
      </c>
      <c r="Q40" s="76">
        <v>44</v>
      </c>
      <c r="R40" s="67">
        <v>539</v>
      </c>
      <c r="S40" s="77">
        <v>0.45759013846558733</v>
      </c>
      <c r="T40" s="76">
        <v>25</v>
      </c>
      <c r="U40" s="67">
        <v>669</v>
      </c>
      <c r="V40" s="77">
        <v>0.87203618493945279</v>
      </c>
    </row>
    <row r="41" spans="1:22" x14ac:dyDescent="0.3">
      <c r="A41" s="68" t="s">
        <v>364</v>
      </c>
      <c r="B41" s="76">
        <v>12</v>
      </c>
      <c r="C41" s="67">
        <v>5322</v>
      </c>
      <c r="D41" s="77">
        <v>2.2485962117787235</v>
      </c>
      <c r="E41" s="76">
        <v>67</v>
      </c>
      <c r="F41" s="67">
        <v>5</v>
      </c>
      <c r="G41" s="77">
        <v>4.3497172683775558E-2</v>
      </c>
      <c r="H41" s="76">
        <v>3</v>
      </c>
      <c r="I41" s="67">
        <v>1173</v>
      </c>
      <c r="J41" s="77">
        <v>8.2154363356212361</v>
      </c>
      <c r="K41" s="76">
        <v>13</v>
      </c>
      <c r="L41" s="67">
        <v>287</v>
      </c>
      <c r="M41" s="77">
        <v>2.3046655424395728</v>
      </c>
      <c r="N41" s="76">
        <v>43</v>
      </c>
      <c r="O41" s="67" t="s">
        <v>247</v>
      </c>
      <c r="P41" s="77" t="s">
        <v>247</v>
      </c>
      <c r="Q41" s="76">
        <v>14</v>
      </c>
      <c r="R41" s="67">
        <v>1964</v>
      </c>
      <c r="S41" s="77">
        <v>1.6673599850582814</v>
      </c>
      <c r="T41" s="76">
        <v>10</v>
      </c>
      <c r="U41" s="67">
        <v>1893</v>
      </c>
      <c r="V41" s="77">
        <v>2.467510460523743</v>
      </c>
    </row>
    <row r="42" spans="1:22" x14ac:dyDescent="0.3">
      <c r="A42" s="68" t="s">
        <v>294</v>
      </c>
      <c r="B42" s="76">
        <v>13</v>
      </c>
      <c r="C42" s="67">
        <v>4665</v>
      </c>
      <c r="D42" s="77">
        <v>1.9710073896933002</v>
      </c>
      <c r="E42" s="76">
        <v>18</v>
      </c>
      <c r="F42" s="67">
        <v>65</v>
      </c>
      <c r="G42" s="77">
        <v>0.56546324488908217</v>
      </c>
      <c r="H42" s="76">
        <v>47</v>
      </c>
      <c r="I42" s="67">
        <v>34</v>
      </c>
      <c r="J42" s="77">
        <v>0.23812858943829668</v>
      </c>
      <c r="K42" s="76">
        <v>92</v>
      </c>
      <c r="L42" s="67" t="s">
        <v>247</v>
      </c>
      <c r="M42" s="77" t="s">
        <v>247</v>
      </c>
      <c r="N42" s="76">
        <v>7</v>
      </c>
      <c r="O42" s="67">
        <v>147</v>
      </c>
      <c r="P42" s="77">
        <v>3.7243476057765394</v>
      </c>
      <c r="Q42" s="76">
        <v>10</v>
      </c>
      <c r="R42" s="67">
        <v>2543</v>
      </c>
      <c r="S42" s="77">
        <v>2.1589085753580495</v>
      </c>
      <c r="T42" s="76">
        <v>11</v>
      </c>
      <c r="U42" s="67">
        <v>1876</v>
      </c>
      <c r="V42" s="77">
        <v>2.4453510955850724</v>
      </c>
    </row>
    <row r="43" spans="1:22" x14ac:dyDescent="0.3">
      <c r="A43" s="68" t="s">
        <v>355</v>
      </c>
      <c r="B43" s="76">
        <v>14</v>
      </c>
      <c r="C43" s="67">
        <v>4464</v>
      </c>
      <c r="D43" s="77">
        <v>1.8860829555393124</v>
      </c>
      <c r="E43" s="76">
        <v>75</v>
      </c>
      <c r="F43" s="67">
        <v>4</v>
      </c>
      <c r="G43" s="77">
        <v>3.4797738147020446E-2</v>
      </c>
      <c r="H43" s="76">
        <v>119</v>
      </c>
      <c r="I43" s="67">
        <v>3</v>
      </c>
      <c r="J43" s="77">
        <v>2.1011346126908532E-2</v>
      </c>
      <c r="K43" s="76">
        <v>92</v>
      </c>
      <c r="L43" s="67" t="s">
        <v>247</v>
      </c>
      <c r="M43" s="77" t="s">
        <v>247</v>
      </c>
      <c r="N43" s="76">
        <v>43</v>
      </c>
      <c r="O43" s="67" t="s">
        <v>247</v>
      </c>
      <c r="P43" s="77" t="s">
        <v>247</v>
      </c>
      <c r="Q43" s="76">
        <v>11</v>
      </c>
      <c r="R43" s="67">
        <v>2521</v>
      </c>
      <c r="S43" s="77">
        <v>2.1402314268492497</v>
      </c>
      <c r="T43" s="76">
        <v>9</v>
      </c>
      <c r="U43" s="67">
        <v>1936</v>
      </c>
      <c r="V43" s="77">
        <v>2.5235606188980277</v>
      </c>
    </row>
    <row r="44" spans="1:22" x14ac:dyDescent="0.3">
      <c r="A44" s="68" t="s">
        <v>302</v>
      </c>
      <c r="B44" s="76">
        <v>15</v>
      </c>
      <c r="C44" s="67">
        <v>4238</v>
      </c>
      <c r="D44" s="77">
        <v>1.7905957808189081</v>
      </c>
      <c r="E44" s="76">
        <v>55</v>
      </c>
      <c r="F44" s="67">
        <v>10</v>
      </c>
      <c r="G44" s="77">
        <v>8.6994345367551115E-2</v>
      </c>
      <c r="H44" s="76">
        <v>2</v>
      </c>
      <c r="I44" s="67">
        <v>1203</v>
      </c>
      <c r="J44" s="77">
        <v>8.425549796890321</v>
      </c>
      <c r="K44" s="76">
        <v>9</v>
      </c>
      <c r="L44" s="67">
        <v>406</v>
      </c>
      <c r="M44" s="77">
        <v>3.2602585722315904</v>
      </c>
      <c r="N44" s="76">
        <v>43</v>
      </c>
      <c r="O44" s="67" t="s">
        <v>247</v>
      </c>
      <c r="P44" s="77" t="s">
        <v>247</v>
      </c>
      <c r="Q44" s="76">
        <v>19</v>
      </c>
      <c r="R44" s="67">
        <v>1243</v>
      </c>
      <c r="S44" s="77">
        <v>1.0552588907471709</v>
      </c>
      <c r="T44" s="76">
        <v>14</v>
      </c>
      <c r="U44" s="67">
        <v>1376</v>
      </c>
      <c r="V44" s="77">
        <v>1.7936050679771105</v>
      </c>
    </row>
    <row r="45" spans="1:22" x14ac:dyDescent="0.3">
      <c r="A45" s="68" t="s">
        <v>295</v>
      </c>
      <c r="B45" s="76">
        <v>16</v>
      </c>
      <c r="C45" s="67">
        <v>4146</v>
      </c>
      <c r="D45" s="77">
        <v>1.751724895534496</v>
      </c>
      <c r="E45" s="76">
        <v>14</v>
      </c>
      <c r="F45" s="67">
        <v>84</v>
      </c>
      <c r="G45" s="77">
        <v>0.73075250108742928</v>
      </c>
      <c r="H45" s="76">
        <v>15</v>
      </c>
      <c r="I45" s="67">
        <v>145</v>
      </c>
      <c r="J45" s="77">
        <v>1.0155483961339122</v>
      </c>
      <c r="K45" s="76">
        <v>74</v>
      </c>
      <c r="L45" s="67">
        <v>2</v>
      </c>
      <c r="M45" s="77">
        <v>1.6060387055328033E-2</v>
      </c>
      <c r="N45" s="76">
        <v>28</v>
      </c>
      <c r="O45" s="67">
        <v>7</v>
      </c>
      <c r="P45" s="77">
        <v>0.177349885989359</v>
      </c>
      <c r="Q45" s="76">
        <v>12</v>
      </c>
      <c r="R45" s="67">
        <v>2481</v>
      </c>
      <c r="S45" s="77">
        <v>2.1062729750150688</v>
      </c>
      <c r="T45" s="76">
        <v>13</v>
      </c>
      <c r="U45" s="67">
        <v>1427</v>
      </c>
      <c r="V45" s="77">
        <v>1.8600831627931227</v>
      </c>
    </row>
    <row r="46" spans="1:22" x14ac:dyDescent="0.3">
      <c r="A46" s="68" t="s">
        <v>300</v>
      </c>
      <c r="B46" s="76">
        <v>17</v>
      </c>
      <c r="C46" s="67">
        <v>4044</v>
      </c>
      <c r="D46" s="77">
        <v>1.7086289140235169</v>
      </c>
      <c r="E46" s="76">
        <v>27</v>
      </c>
      <c r="F46" s="67">
        <v>31</v>
      </c>
      <c r="G46" s="77">
        <v>0.26968247063940842</v>
      </c>
      <c r="H46" s="76">
        <v>9</v>
      </c>
      <c r="I46" s="67">
        <v>383</v>
      </c>
      <c r="J46" s="77">
        <v>2.6824485222019891</v>
      </c>
      <c r="K46" s="76">
        <v>2</v>
      </c>
      <c r="L46" s="67">
        <v>1335</v>
      </c>
      <c r="M46" s="77">
        <v>10.720308359431463</v>
      </c>
      <c r="N46" s="76">
        <v>43</v>
      </c>
      <c r="O46" s="67" t="s">
        <v>247</v>
      </c>
      <c r="P46" s="77" t="s">
        <v>247</v>
      </c>
      <c r="Q46" s="76">
        <v>18</v>
      </c>
      <c r="R46" s="67">
        <v>1258</v>
      </c>
      <c r="S46" s="77">
        <v>1.0679933101849888</v>
      </c>
      <c r="T46" s="76">
        <v>17</v>
      </c>
      <c r="U46" s="67">
        <v>1037</v>
      </c>
      <c r="V46" s="77">
        <v>1.3517212612589127</v>
      </c>
    </row>
    <row r="47" spans="1:22" x14ac:dyDescent="0.3">
      <c r="A47" s="68" t="s">
        <v>304</v>
      </c>
      <c r="B47" s="76">
        <v>18</v>
      </c>
      <c r="C47" s="67">
        <v>3604</v>
      </c>
      <c r="D47" s="77">
        <v>1.5227246800545884</v>
      </c>
      <c r="E47" s="76">
        <v>104</v>
      </c>
      <c r="F47" s="67" t="s">
        <v>247</v>
      </c>
      <c r="G47" s="77" t="s">
        <v>247</v>
      </c>
      <c r="H47" s="76">
        <v>5</v>
      </c>
      <c r="I47" s="67">
        <v>769</v>
      </c>
      <c r="J47" s="77">
        <v>5.3859083905308864</v>
      </c>
      <c r="K47" s="76">
        <v>5</v>
      </c>
      <c r="L47" s="67">
        <v>734</v>
      </c>
      <c r="M47" s="77">
        <v>5.8941620493053879</v>
      </c>
      <c r="N47" s="76">
        <v>43</v>
      </c>
      <c r="O47" s="67" t="s">
        <v>247</v>
      </c>
      <c r="P47" s="77" t="s">
        <v>247</v>
      </c>
      <c r="Q47" s="76">
        <v>21</v>
      </c>
      <c r="R47" s="67">
        <v>1213</v>
      </c>
      <c r="S47" s="77">
        <v>1.0297900518715353</v>
      </c>
      <c r="T47" s="76">
        <v>20</v>
      </c>
      <c r="U47" s="67">
        <v>888</v>
      </c>
      <c r="V47" s="77">
        <v>1.1575009450317399</v>
      </c>
    </row>
    <row r="48" spans="1:22" x14ac:dyDescent="0.3">
      <c r="A48" s="68" t="s">
        <v>359</v>
      </c>
      <c r="B48" s="76">
        <v>19</v>
      </c>
      <c r="C48" s="67">
        <v>3548</v>
      </c>
      <c r="D48" s="77">
        <v>1.4990641411858154</v>
      </c>
      <c r="E48" s="76">
        <v>16</v>
      </c>
      <c r="F48" s="67">
        <v>68</v>
      </c>
      <c r="G48" s="77">
        <v>0.5915615484993475</v>
      </c>
      <c r="H48" s="76">
        <v>45</v>
      </c>
      <c r="I48" s="67">
        <v>35</v>
      </c>
      <c r="J48" s="77">
        <v>0.24513237148059952</v>
      </c>
      <c r="K48" s="76">
        <v>46</v>
      </c>
      <c r="L48" s="67">
        <v>15</v>
      </c>
      <c r="M48" s="77">
        <v>0.12045290291496025</v>
      </c>
      <c r="N48" s="76">
        <v>43</v>
      </c>
      <c r="O48" s="67" t="s">
        <v>247</v>
      </c>
      <c r="P48" s="77" t="s">
        <v>247</v>
      </c>
      <c r="Q48" s="76">
        <v>15</v>
      </c>
      <c r="R48" s="67">
        <v>1902</v>
      </c>
      <c r="S48" s="77">
        <v>1.614724384715301</v>
      </c>
      <c r="T48" s="76">
        <v>12</v>
      </c>
      <c r="U48" s="67">
        <v>1528</v>
      </c>
      <c r="V48" s="77">
        <v>1.9917358603699309</v>
      </c>
    </row>
    <row r="49" spans="1:22" x14ac:dyDescent="0.3">
      <c r="A49" s="68" t="s">
        <v>365</v>
      </c>
      <c r="B49" s="76">
        <v>20</v>
      </c>
      <c r="C49" s="67">
        <v>3062</v>
      </c>
      <c r="D49" s="77">
        <v>1.2937244645746808</v>
      </c>
      <c r="E49" s="76">
        <v>23</v>
      </c>
      <c r="F49" s="67">
        <v>38</v>
      </c>
      <c r="G49" s="77">
        <v>0.33057851239669422</v>
      </c>
      <c r="H49" s="76">
        <v>137</v>
      </c>
      <c r="I49" s="67">
        <v>2</v>
      </c>
      <c r="J49" s="77">
        <v>1.4007564084605685E-2</v>
      </c>
      <c r="K49" s="76">
        <v>71</v>
      </c>
      <c r="L49" s="67">
        <v>3</v>
      </c>
      <c r="M49" s="77">
        <v>2.4090580582992051E-2</v>
      </c>
      <c r="N49" s="76">
        <v>20</v>
      </c>
      <c r="O49" s="67">
        <v>16</v>
      </c>
      <c r="P49" s="77">
        <v>0.40537116797567774</v>
      </c>
      <c r="Q49" s="76">
        <v>16</v>
      </c>
      <c r="R49" s="67">
        <v>1798</v>
      </c>
      <c r="S49" s="77">
        <v>1.5264324099464306</v>
      </c>
      <c r="T49" s="76">
        <v>15</v>
      </c>
      <c r="U49" s="67">
        <v>1205</v>
      </c>
      <c r="V49" s="77">
        <v>1.5707079265351878</v>
      </c>
    </row>
    <row r="50" spans="1:22" ht="28.95" customHeight="1" x14ac:dyDescent="0.3">
      <c r="A50" s="68" t="s">
        <v>361</v>
      </c>
      <c r="B50" s="76" t="s">
        <v>362</v>
      </c>
      <c r="C50" s="67">
        <v>148605</v>
      </c>
      <c r="D50" s="77">
        <v>62.78704247489236</v>
      </c>
      <c r="E50" s="76" t="s">
        <v>362</v>
      </c>
      <c r="F50" s="67">
        <v>8692</v>
      </c>
      <c r="G50" s="77">
        <v>75.61548499347542</v>
      </c>
      <c r="H50" s="76" t="s">
        <v>362</v>
      </c>
      <c r="I50" s="67">
        <v>10573</v>
      </c>
      <c r="J50" s="77">
        <v>74.050987533267971</v>
      </c>
      <c r="K50" s="76" t="s">
        <v>362</v>
      </c>
      <c r="L50" s="67">
        <v>3267</v>
      </c>
      <c r="M50" s="77">
        <v>26.234642254878342</v>
      </c>
      <c r="N50" s="76" t="s">
        <v>362</v>
      </c>
      <c r="O50" s="67">
        <v>1641</v>
      </c>
      <c r="P50" s="77">
        <v>41.575880415505445</v>
      </c>
      <c r="Q50" s="76" t="s">
        <v>362</v>
      </c>
      <c r="R50" s="67">
        <v>75821</v>
      </c>
      <c r="S50" s="77">
        <v>64.369094412985717</v>
      </c>
      <c r="T50" s="76" t="s">
        <v>362</v>
      </c>
      <c r="U50" s="67">
        <v>48611</v>
      </c>
      <c r="V50" s="77">
        <v>63.364052296101256</v>
      </c>
    </row>
    <row r="51" spans="1:22" ht="28.95" customHeight="1" x14ac:dyDescent="0.3">
      <c r="A51" s="68" t="s">
        <v>366</v>
      </c>
      <c r="B51" s="76" t="s">
        <v>362</v>
      </c>
      <c r="C51" s="67">
        <v>236681</v>
      </c>
      <c r="D51" s="77">
        <v>100</v>
      </c>
      <c r="E51" s="76" t="s">
        <v>362</v>
      </c>
      <c r="F51" s="67">
        <v>11495</v>
      </c>
      <c r="G51" s="77">
        <v>100</v>
      </c>
      <c r="H51" s="76" t="s">
        <v>362</v>
      </c>
      <c r="I51" s="67">
        <v>14278</v>
      </c>
      <c r="J51" s="77">
        <v>100</v>
      </c>
      <c r="K51" s="76" t="s">
        <v>362</v>
      </c>
      <c r="L51" s="67">
        <v>12453</v>
      </c>
      <c r="M51" s="77">
        <v>100</v>
      </c>
      <c r="N51" s="76" t="s">
        <v>362</v>
      </c>
      <c r="O51" s="67">
        <v>3947</v>
      </c>
      <c r="P51" s="77">
        <v>100</v>
      </c>
      <c r="Q51" s="76" t="s">
        <v>362</v>
      </c>
      <c r="R51" s="67">
        <v>117791</v>
      </c>
      <c r="S51" s="77">
        <v>100</v>
      </c>
      <c r="T51" s="76" t="s">
        <v>362</v>
      </c>
      <c r="U51" s="67">
        <v>76717</v>
      </c>
      <c r="V51" s="77">
        <v>100</v>
      </c>
    </row>
    <row r="52" spans="1:22" ht="26.4" customHeight="1" x14ac:dyDescent="0.3">
      <c r="A52" s="68"/>
      <c r="B52" s="156" t="s">
        <v>260</v>
      </c>
      <c r="C52" s="156"/>
      <c r="D52" s="156"/>
      <c r="E52" s="156"/>
      <c r="F52" s="156"/>
      <c r="G52" s="156"/>
      <c r="H52" s="156"/>
      <c r="I52" s="156"/>
      <c r="J52" s="156"/>
      <c r="K52" s="156"/>
      <c r="L52" s="156"/>
      <c r="M52" s="156"/>
      <c r="N52" s="156"/>
      <c r="O52" s="156"/>
      <c r="P52" s="156"/>
      <c r="Q52" s="156"/>
      <c r="R52" s="156"/>
      <c r="S52" s="156"/>
      <c r="T52" s="156"/>
      <c r="U52" s="156"/>
      <c r="V52" s="156"/>
    </row>
    <row r="53" spans="1:22" x14ac:dyDescent="0.3">
      <c r="A53" s="68" t="s">
        <v>347</v>
      </c>
      <c r="B53" s="76">
        <v>1</v>
      </c>
      <c r="C53" s="67">
        <v>23990</v>
      </c>
      <c r="D53" s="77">
        <v>9.0445024204129041</v>
      </c>
      <c r="E53" s="76">
        <v>15</v>
      </c>
      <c r="F53" s="67">
        <v>74</v>
      </c>
      <c r="G53" s="77">
        <v>0.40381991814461116</v>
      </c>
      <c r="H53" s="76">
        <v>12</v>
      </c>
      <c r="I53" s="67">
        <v>164</v>
      </c>
      <c r="J53" s="77">
        <v>1.3342011064106736</v>
      </c>
      <c r="K53" s="76">
        <v>57</v>
      </c>
      <c r="L53" s="67">
        <v>12</v>
      </c>
      <c r="M53" s="77">
        <v>3.4190956492007867E-2</v>
      </c>
      <c r="N53" s="76">
        <v>15</v>
      </c>
      <c r="O53" s="67">
        <v>22</v>
      </c>
      <c r="P53" s="77">
        <v>0.56108135679673554</v>
      </c>
      <c r="Q53" s="76">
        <v>1</v>
      </c>
      <c r="R53" s="67">
        <v>15381</v>
      </c>
      <c r="S53" s="77">
        <v>12.222469445813005</v>
      </c>
      <c r="T53" s="76">
        <v>1</v>
      </c>
      <c r="U53" s="67">
        <v>8337</v>
      </c>
      <c r="V53" s="77">
        <v>11.949775681912653</v>
      </c>
    </row>
    <row r="54" spans="1:22" x14ac:dyDescent="0.3">
      <c r="A54" s="68" t="s">
        <v>295</v>
      </c>
      <c r="B54" s="76">
        <v>2</v>
      </c>
      <c r="C54" s="67">
        <v>15230</v>
      </c>
      <c r="D54" s="77">
        <v>5.7418829455143188</v>
      </c>
      <c r="E54" s="76">
        <v>6</v>
      </c>
      <c r="F54" s="67">
        <v>315</v>
      </c>
      <c r="G54" s="77">
        <v>1.7189631650750339</v>
      </c>
      <c r="H54" s="76">
        <v>6</v>
      </c>
      <c r="I54" s="67">
        <v>353</v>
      </c>
      <c r="J54" s="77">
        <v>2.8717865278229744</v>
      </c>
      <c r="K54" s="76">
        <v>38</v>
      </c>
      <c r="L54" s="67">
        <v>50</v>
      </c>
      <c r="M54" s="77">
        <v>0.14246231871669945</v>
      </c>
      <c r="N54" s="76">
        <v>23</v>
      </c>
      <c r="O54" s="67">
        <v>6</v>
      </c>
      <c r="P54" s="77">
        <v>0.15302218821729149</v>
      </c>
      <c r="Q54" s="76">
        <v>3</v>
      </c>
      <c r="R54" s="67">
        <v>8497</v>
      </c>
      <c r="S54" s="77">
        <v>6.7521177349374613</v>
      </c>
      <c r="T54" s="76">
        <v>2</v>
      </c>
      <c r="U54" s="67">
        <v>6009</v>
      </c>
      <c r="V54" s="77">
        <v>8.6129545487121408</v>
      </c>
    </row>
    <row r="55" spans="1:22" x14ac:dyDescent="0.3">
      <c r="A55" s="68" t="s">
        <v>348</v>
      </c>
      <c r="B55" s="76">
        <v>3</v>
      </c>
      <c r="C55" s="67">
        <v>11058</v>
      </c>
      <c r="D55" s="77">
        <v>4.1689915700260896</v>
      </c>
      <c r="E55" s="76">
        <v>1</v>
      </c>
      <c r="F55" s="67">
        <v>6395</v>
      </c>
      <c r="G55" s="77">
        <v>34.89768076398363</v>
      </c>
      <c r="H55" s="76">
        <v>1</v>
      </c>
      <c r="I55" s="67">
        <v>4252</v>
      </c>
      <c r="J55" s="77">
        <v>34.591604295476735</v>
      </c>
      <c r="K55" s="76">
        <v>94</v>
      </c>
      <c r="L55" s="67" t="s">
        <v>247</v>
      </c>
      <c r="M55" s="77" t="s">
        <v>247</v>
      </c>
      <c r="N55" s="76">
        <v>36</v>
      </c>
      <c r="O55" s="67" t="s">
        <v>247</v>
      </c>
      <c r="P55" s="77" t="s">
        <v>247</v>
      </c>
      <c r="Q55" s="76">
        <v>104</v>
      </c>
      <c r="R55" s="67">
        <v>136</v>
      </c>
      <c r="S55" s="77">
        <v>0.10807202682729138</v>
      </c>
      <c r="T55" s="76">
        <v>54</v>
      </c>
      <c r="U55" s="67">
        <v>275</v>
      </c>
      <c r="V55" s="77">
        <v>0.39416916307136607</v>
      </c>
    </row>
    <row r="56" spans="1:22" x14ac:dyDescent="0.3">
      <c r="A56" s="68" t="s">
        <v>352</v>
      </c>
      <c r="B56" s="76">
        <v>4</v>
      </c>
      <c r="C56" s="67">
        <v>10589</v>
      </c>
      <c r="D56" s="77">
        <v>3.9921732442581166</v>
      </c>
      <c r="E56" s="76">
        <v>30</v>
      </c>
      <c r="F56" s="67">
        <v>45</v>
      </c>
      <c r="G56" s="77">
        <v>0.24556616643929058</v>
      </c>
      <c r="H56" s="76">
        <v>19</v>
      </c>
      <c r="I56" s="67">
        <v>127</v>
      </c>
      <c r="J56" s="77">
        <v>1.0331923202082656</v>
      </c>
      <c r="K56" s="76">
        <v>1</v>
      </c>
      <c r="L56" s="67">
        <v>8156</v>
      </c>
      <c r="M56" s="77">
        <v>23.238453429068013</v>
      </c>
      <c r="N56" s="76">
        <v>36</v>
      </c>
      <c r="O56" s="67" t="s">
        <v>247</v>
      </c>
      <c r="P56" s="77" t="s">
        <v>247</v>
      </c>
      <c r="Q56" s="76">
        <v>17</v>
      </c>
      <c r="R56" s="67">
        <v>1660</v>
      </c>
      <c r="S56" s="77">
        <v>1.3191144450978212</v>
      </c>
      <c r="T56" s="76">
        <v>31</v>
      </c>
      <c r="U56" s="67">
        <v>601</v>
      </c>
      <c r="V56" s="77">
        <v>0.86143878911233096</v>
      </c>
    </row>
    <row r="57" spans="1:22" x14ac:dyDescent="0.3">
      <c r="A57" s="68" t="s">
        <v>351</v>
      </c>
      <c r="B57" s="76">
        <v>5</v>
      </c>
      <c r="C57" s="67">
        <v>10451</v>
      </c>
      <c r="D57" s="77">
        <v>3.9401456771877967</v>
      </c>
      <c r="E57" s="76">
        <v>111</v>
      </c>
      <c r="F57" s="67" t="s">
        <v>247</v>
      </c>
      <c r="G57" s="77" t="s">
        <v>247</v>
      </c>
      <c r="H57" s="76">
        <v>132</v>
      </c>
      <c r="I57" s="67">
        <v>2</v>
      </c>
      <c r="J57" s="77">
        <v>1.6270745200130166E-2</v>
      </c>
      <c r="K57" s="76">
        <v>94</v>
      </c>
      <c r="L57" s="67" t="s">
        <v>247</v>
      </c>
      <c r="M57" s="77" t="s">
        <v>247</v>
      </c>
      <c r="N57" s="76">
        <v>24</v>
      </c>
      <c r="O57" s="67">
        <v>5</v>
      </c>
      <c r="P57" s="77">
        <v>0.12751849018107625</v>
      </c>
      <c r="Q57" s="76">
        <v>2</v>
      </c>
      <c r="R57" s="67">
        <v>9317</v>
      </c>
      <c r="S57" s="77">
        <v>7.4037284849255407</v>
      </c>
      <c r="T57" s="76">
        <v>11</v>
      </c>
      <c r="U57" s="67">
        <v>1127</v>
      </c>
      <c r="V57" s="77">
        <v>1.6153768973870168</v>
      </c>
    </row>
    <row r="58" spans="1:22" x14ac:dyDescent="0.3">
      <c r="A58" s="68" t="s">
        <v>356</v>
      </c>
      <c r="B58" s="76">
        <v>6</v>
      </c>
      <c r="C58" s="67">
        <v>8302</v>
      </c>
      <c r="D58" s="77">
        <v>3.1299482740420137</v>
      </c>
      <c r="E58" s="76">
        <v>44</v>
      </c>
      <c r="F58" s="67">
        <v>23</v>
      </c>
      <c r="G58" s="77">
        <v>0.12551159618008184</v>
      </c>
      <c r="H58" s="76">
        <v>10</v>
      </c>
      <c r="I58" s="67">
        <v>204</v>
      </c>
      <c r="J58" s="77">
        <v>1.6596160104132771</v>
      </c>
      <c r="K58" s="76">
        <v>5</v>
      </c>
      <c r="L58" s="67">
        <v>2084</v>
      </c>
      <c r="M58" s="77">
        <v>5.9378294441120323</v>
      </c>
      <c r="N58" s="76">
        <v>36</v>
      </c>
      <c r="O58" s="67" t="s">
        <v>247</v>
      </c>
      <c r="P58" s="77" t="s">
        <v>247</v>
      </c>
      <c r="Q58" s="76">
        <v>4</v>
      </c>
      <c r="R58" s="67">
        <v>4287</v>
      </c>
      <c r="S58" s="77">
        <v>3.4066527868279275</v>
      </c>
      <c r="T58" s="76">
        <v>8</v>
      </c>
      <c r="U58" s="67">
        <v>1704</v>
      </c>
      <c r="V58" s="77">
        <v>2.4424154686313013</v>
      </c>
    </row>
    <row r="59" spans="1:22" x14ac:dyDescent="0.3">
      <c r="A59" s="68" t="s">
        <v>350</v>
      </c>
      <c r="B59" s="76">
        <v>7</v>
      </c>
      <c r="C59" s="67">
        <v>7635</v>
      </c>
      <c r="D59" s="77">
        <v>2.8784816998688001</v>
      </c>
      <c r="E59" s="76">
        <v>2</v>
      </c>
      <c r="F59" s="67">
        <v>5379</v>
      </c>
      <c r="G59" s="77">
        <v>29.353342428376532</v>
      </c>
      <c r="H59" s="76">
        <v>5</v>
      </c>
      <c r="I59" s="67">
        <v>411</v>
      </c>
      <c r="J59" s="77">
        <v>3.3436381386267491</v>
      </c>
      <c r="K59" s="76">
        <v>94</v>
      </c>
      <c r="L59" s="67" t="s">
        <v>247</v>
      </c>
      <c r="M59" s="77" t="s">
        <v>247</v>
      </c>
      <c r="N59" s="76">
        <v>36</v>
      </c>
      <c r="O59" s="67" t="s">
        <v>247</v>
      </c>
      <c r="P59" s="77" t="s">
        <v>247</v>
      </c>
      <c r="Q59" s="76">
        <v>36</v>
      </c>
      <c r="R59" s="67">
        <v>967</v>
      </c>
      <c r="S59" s="77">
        <v>0.76842389663228494</v>
      </c>
      <c r="T59" s="76">
        <v>17</v>
      </c>
      <c r="U59" s="67">
        <v>878</v>
      </c>
      <c r="V59" s="77">
        <v>1.2584746370060345</v>
      </c>
    </row>
    <row r="60" spans="1:22" x14ac:dyDescent="0.3">
      <c r="A60" s="68" t="s">
        <v>304</v>
      </c>
      <c r="B60" s="76">
        <v>8</v>
      </c>
      <c r="C60" s="67">
        <v>7555</v>
      </c>
      <c r="D60" s="77">
        <v>2.8483207914222373</v>
      </c>
      <c r="E60" s="76">
        <v>80</v>
      </c>
      <c r="F60" s="67">
        <v>3</v>
      </c>
      <c r="G60" s="77">
        <v>1.6371077762619372E-2</v>
      </c>
      <c r="H60" s="76">
        <v>2</v>
      </c>
      <c r="I60" s="67">
        <v>1117</v>
      </c>
      <c r="J60" s="77">
        <v>9.0872111942726974</v>
      </c>
      <c r="K60" s="76">
        <v>6</v>
      </c>
      <c r="L60" s="67">
        <v>1988</v>
      </c>
      <c r="M60" s="77">
        <v>5.6643017921759693</v>
      </c>
      <c r="N60" s="76">
        <v>36</v>
      </c>
      <c r="O60" s="67" t="s">
        <v>247</v>
      </c>
      <c r="P60" s="77" t="s">
        <v>247</v>
      </c>
      <c r="Q60" s="76">
        <v>10</v>
      </c>
      <c r="R60" s="67">
        <v>2725</v>
      </c>
      <c r="S60" s="77">
        <v>2.1654137728262421</v>
      </c>
      <c r="T60" s="76">
        <v>7</v>
      </c>
      <c r="U60" s="67">
        <v>1722</v>
      </c>
      <c r="V60" s="77">
        <v>2.4682156320323361</v>
      </c>
    </row>
    <row r="61" spans="1:22" x14ac:dyDescent="0.3">
      <c r="A61" s="68" t="s">
        <v>293</v>
      </c>
      <c r="B61" s="76">
        <v>9</v>
      </c>
      <c r="C61" s="67">
        <v>6756</v>
      </c>
      <c r="D61" s="77">
        <v>2.5470887183121955</v>
      </c>
      <c r="E61" s="76">
        <v>29</v>
      </c>
      <c r="F61" s="67">
        <v>47</v>
      </c>
      <c r="G61" s="77">
        <v>0.25648021828103684</v>
      </c>
      <c r="H61" s="76">
        <v>9</v>
      </c>
      <c r="I61" s="67">
        <v>207</v>
      </c>
      <c r="J61" s="77">
        <v>1.684022128213472</v>
      </c>
      <c r="K61" s="76">
        <v>23</v>
      </c>
      <c r="L61" s="67">
        <v>300</v>
      </c>
      <c r="M61" s="77">
        <v>0.85477391230019661</v>
      </c>
      <c r="N61" s="76">
        <v>36</v>
      </c>
      <c r="O61" s="67" t="s">
        <v>247</v>
      </c>
      <c r="P61" s="77" t="s">
        <v>247</v>
      </c>
      <c r="Q61" s="76">
        <v>7</v>
      </c>
      <c r="R61" s="67">
        <v>3369</v>
      </c>
      <c r="S61" s="77">
        <v>2.6771666057437105</v>
      </c>
      <c r="T61" s="76">
        <v>3</v>
      </c>
      <c r="U61" s="67">
        <v>2833</v>
      </c>
      <c r="V61" s="77">
        <v>4.0606590508406555</v>
      </c>
    </row>
    <row r="62" spans="1:22" x14ac:dyDescent="0.3">
      <c r="A62" s="68" t="s">
        <v>355</v>
      </c>
      <c r="B62" s="76">
        <v>10</v>
      </c>
      <c r="C62" s="67">
        <v>5928</v>
      </c>
      <c r="D62" s="77">
        <v>2.2349233158902746</v>
      </c>
      <c r="E62" s="76">
        <v>73</v>
      </c>
      <c r="F62" s="67">
        <v>5</v>
      </c>
      <c r="G62" s="77">
        <v>2.7285129604365622E-2</v>
      </c>
      <c r="H62" s="76">
        <v>173</v>
      </c>
      <c r="I62" s="67" t="s">
        <v>247</v>
      </c>
      <c r="J62" s="77" t="s">
        <v>247</v>
      </c>
      <c r="K62" s="76">
        <v>94</v>
      </c>
      <c r="L62" s="67" t="s">
        <v>247</v>
      </c>
      <c r="M62" s="77" t="s">
        <v>247</v>
      </c>
      <c r="N62" s="76">
        <v>36</v>
      </c>
      <c r="O62" s="67" t="s">
        <v>247</v>
      </c>
      <c r="P62" s="77" t="s">
        <v>247</v>
      </c>
      <c r="Q62" s="76">
        <v>5</v>
      </c>
      <c r="R62" s="67">
        <v>3692</v>
      </c>
      <c r="S62" s="77">
        <v>2.9338376694585273</v>
      </c>
      <c r="T62" s="76">
        <v>4</v>
      </c>
      <c r="U62" s="67">
        <v>2231</v>
      </c>
      <c r="V62" s="77">
        <v>3.1977869193171555</v>
      </c>
    </row>
    <row r="63" spans="1:22" x14ac:dyDescent="0.3">
      <c r="A63" s="68" t="s">
        <v>360</v>
      </c>
      <c r="B63" s="76">
        <v>11</v>
      </c>
      <c r="C63" s="67">
        <v>5683</v>
      </c>
      <c r="D63" s="77">
        <v>2.1425555337726774</v>
      </c>
      <c r="E63" s="76">
        <v>44</v>
      </c>
      <c r="F63" s="67">
        <v>23</v>
      </c>
      <c r="G63" s="77">
        <v>0.12551159618008184</v>
      </c>
      <c r="H63" s="76">
        <v>18</v>
      </c>
      <c r="I63" s="67">
        <v>129</v>
      </c>
      <c r="J63" s="77">
        <v>1.0494630654083956</v>
      </c>
      <c r="K63" s="76">
        <v>29</v>
      </c>
      <c r="L63" s="67">
        <v>182</v>
      </c>
      <c r="M63" s="77">
        <v>0.51856284012878595</v>
      </c>
      <c r="N63" s="76">
        <v>36</v>
      </c>
      <c r="O63" s="67" t="s">
        <v>247</v>
      </c>
      <c r="P63" s="77" t="s">
        <v>247</v>
      </c>
      <c r="Q63" s="76">
        <v>6</v>
      </c>
      <c r="R63" s="67">
        <v>3455</v>
      </c>
      <c r="S63" s="77">
        <v>2.7455062697668504</v>
      </c>
      <c r="T63" s="76">
        <v>6</v>
      </c>
      <c r="U63" s="67">
        <v>1894</v>
      </c>
      <c r="V63" s="77">
        <v>2.7147505267533361</v>
      </c>
    </row>
    <row r="64" spans="1:22" x14ac:dyDescent="0.3">
      <c r="A64" s="68" t="s">
        <v>367</v>
      </c>
      <c r="B64" s="76">
        <v>12</v>
      </c>
      <c r="C64" s="67">
        <v>5269</v>
      </c>
      <c r="D64" s="77">
        <v>1.9864728325617167</v>
      </c>
      <c r="E64" s="76">
        <v>39</v>
      </c>
      <c r="F64" s="67">
        <v>31</v>
      </c>
      <c r="G64" s="77">
        <v>0.16916780354706687</v>
      </c>
      <c r="H64" s="76">
        <v>31</v>
      </c>
      <c r="I64" s="67">
        <v>56</v>
      </c>
      <c r="J64" s="77">
        <v>0.45558086560364464</v>
      </c>
      <c r="K64" s="76">
        <v>2</v>
      </c>
      <c r="L64" s="67">
        <v>3527</v>
      </c>
      <c r="M64" s="77">
        <v>10.049291962275978</v>
      </c>
      <c r="N64" s="76">
        <v>36</v>
      </c>
      <c r="O64" s="67" t="s">
        <v>247</v>
      </c>
      <c r="P64" s="77" t="s">
        <v>247</v>
      </c>
      <c r="Q64" s="76">
        <v>26</v>
      </c>
      <c r="R64" s="67">
        <v>1181</v>
      </c>
      <c r="S64" s="77">
        <v>0.93847840943405214</v>
      </c>
      <c r="T64" s="76">
        <v>39</v>
      </c>
      <c r="U64" s="67">
        <v>474</v>
      </c>
      <c r="V64" s="77">
        <v>0.67940430289391829</v>
      </c>
    </row>
    <row r="65" spans="1:22" x14ac:dyDescent="0.3">
      <c r="A65" s="68" t="s">
        <v>359</v>
      </c>
      <c r="B65" s="76">
        <v>13</v>
      </c>
      <c r="C65" s="67">
        <v>4958</v>
      </c>
      <c r="D65" s="77">
        <v>1.8692223009757054</v>
      </c>
      <c r="E65" s="76">
        <v>12</v>
      </c>
      <c r="F65" s="67">
        <v>90</v>
      </c>
      <c r="G65" s="77">
        <v>0.49113233287858116</v>
      </c>
      <c r="H65" s="76">
        <v>39</v>
      </c>
      <c r="I65" s="67">
        <v>41</v>
      </c>
      <c r="J65" s="77">
        <v>0.33355027660266839</v>
      </c>
      <c r="K65" s="76">
        <v>76</v>
      </c>
      <c r="L65" s="67">
        <v>2</v>
      </c>
      <c r="M65" s="77">
        <v>5.6984927486679769E-3</v>
      </c>
      <c r="N65" s="76">
        <v>36</v>
      </c>
      <c r="O65" s="67" t="s">
        <v>247</v>
      </c>
      <c r="P65" s="77" t="s">
        <v>247</v>
      </c>
      <c r="Q65" s="76">
        <v>9</v>
      </c>
      <c r="R65" s="67">
        <v>2813</v>
      </c>
      <c r="S65" s="77">
        <v>2.2353427313615488</v>
      </c>
      <c r="T65" s="76">
        <v>5</v>
      </c>
      <c r="U65" s="67">
        <v>2012</v>
      </c>
      <c r="V65" s="77">
        <v>2.8838849312712314</v>
      </c>
    </row>
    <row r="66" spans="1:22" x14ac:dyDescent="0.3">
      <c r="A66" s="68" t="s">
        <v>300</v>
      </c>
      <c r="B66" s="76">
        <v>14</v>
      </c>
      <c r="C66" s="67">
        <v>4438</v>
      </c>
      <c r="D66" s="77">
        <v>1.6731763960730499</v>
      </c>
      <c r="E66" s="76">
        <v>43</v>
      </c>
      <c r="F66" s="67">
        <v>26</v>
      </c>
      <c r="G66" s="77">
        <v>0.14188267394270121</v>
      </c>
      <c r="H66" s="76">
        <v>15</v>
      </c>
      <c r="I66" s="67">
        <v>139</v>
      </c>
      <c r="J66" s="77">
        <v>1.1308167914090466</v>
      </c>
      <c r="K66" s="76">
        <v>3</v>
      </c>
      <c r="L66" s="67">
        <v>3038</v>
      </c>
      <c r="M66" s="77">
        <v>8.6560104852266573</v>
      </c>
      <c r="N66" s="76">
        <v>36</v>
      </c>
      <c r="O66" s="67" t="s">
        <v>247</v>
      </c>
      <c r="P66" s="77" t="s">
        <v>247</v>
      </c>
      <c r="Q66" s="76">
        <v>41</v>
      </c>
      <c r="R66" s="67">
        <v>764</v>
      </c>
      <c r="S66" s="77">
        <v>0.60711050364743091</v>
      </c>
      <c r="T66" s="76">
        <v>40</v>
      </c>
      <c r="U66" s="67">
        <v>471</v>
      </c>
      <c r="V66" s="77">
        <v>0.67510427566041253</v>
      </c>
    </row>
    <row r="67" spans="1:22" x14ac:dyDescent="0.3">
      <c r="A67" s="68" t="s">
        <v>290</v>
      </c>
      <c r="B67" s="76">
        <v>15</v>
      </c>
      <c r="C67" s="67">
        <v>3946</v>
      </c>
      <c r="D67" s="77">
        <v>1.4876868091266908</v>
      </c>
      <c r="E67" s="76">
        <v>33</v>
      </c>
      <c r="F67" s="67">
        <v>34</v>
      </c>
      <c r="G67" s="77">
        <v>0.18553888130968621</v>
      </c>
      <c r="H67" s="76">
        <v>81</v>
      </c>
      <c r="I67" s="67">
        <v>8</v>
      </c>
      <c r="J67" s="77">
        <v>6.5082980800520662E-2</v>
      </c>
      <c r="K67" s="76">
        <v>73</v>
      </c>
      <c r="L67" s="67">
        <v>3</v>
      </c>
      <c r="M67" s="77">
        <v>8.5477391230019666E-3</v>
      </c>
      <c r="N67" s="76">
        <v>36</v>
      </c>
      <c r="O67" s="67" t="s">
        <v>247</v>
      </c>
      <c r="P67" s="77" t="s">
        <v>247</v>
      </c>
      <c r="Q67" s="76">
        <v>8</v>
      </c>
      <c r="R67" s="67">
        <v>3103</v>
      </c>
      <c r="S67" s="77">
        <v>2.4657904356256259</v>
      </c>
      <c r="T67" s="76">
        <v>21</v>
      </c>
      <c r="U67" s="67">
        <v>798</v>
      </c>
      <c r="V67" s="77">
        <v>1.143807244112546</v>
      </c>
    </row>
    <row r="68" spans="1:22" x14ac:dyDescent="0.3">
      <c r="A68" s="68" t="s">
        <v>368</v>
      </c>
      <c r="B68" s="76">
        <v>16</v>
      </c>
      <c r="C68" s="67">
        <v>3274</v>
      </c>
      <c r="D68" s="77">
        <v>1.2343351781755667</v>
      </c>
      <c r="E68" s="76">
        <v>80</v>
      </c>
      <c r="F68" s="67">
        <v>3</v>
      </c>
      <c r="G68" s="77">
        <v>1.6371077762619372E-2</v>
      </c>
      <c r="H68" s="76">
        <v>108</v>
      </c>
      <c r="I68" s="67">
        <v>4</v>
      </c>
      <c r="J68" s="77">
        <v>3.2541490400260331E-2</v>
      </c>
      <c r="K68" s="76">
        <v>94</v>
      </c>
      <c r="L68" s="67" t="s">
        <v>247</v>
      </c>
      <c r="M68" s="77" t="s">
        <v>247</v>
      </c>
      <c r="N68" s="76">
        <v>2</v>
      </c>
      <c r="O68" s="67">
        <v>764</v>
      </c>
      <c r="P68" s="77">
        <v>19.484825299668451</v>
      </c>
      <c r="Q68" s="76">
        <v>13</v>
      </c>
      <c r="R68" s="67">
        <v>1900</v>
      </c>
      <c r="S68" s="77">
        <v>1.509829786557747</v>
      </c>
      <c r="T68" s="76">
        <v>30</v>
      </c>
      <c r="U68" s="67">
        <v>603</v>
      </c>
      <c r="V68" s="77">
        <v>0.86430547393466817</v>
      </c>
    </row>
    <row r="69" spans="1:22" x14ac:dyDescent="0.3">
      <c r="A69" s="68" t="s">
        <v>328</v>
      </c>
      <c r="B69" s="76">
        <v>17</v>
      </c>
      <c r="C69" s="67">
        <v>3230</v>
      </c>
      <c r="D69" s="77">
        <v>1.2177466785299573</v>
      </c>
      <c r="E69" s="76">
        <v>54</v>
      </c>
      <c r="F69" s="67">
        <v>15</v>
      </c>
      <c r="G69" s="77">
        <v>8.1855388813096855E-2</v>
      </c>
      <c r="H69" s="76">
        <v>13</v>
      </c>
      <c r="I69" s="67">
        <v>161</v>
      </c>
      <c r="J69" s="77">
        <v>1.3097949886104785</v>
      </c>
      <c r="K69" s="76">
        <v>37</v>
      </c>
      <c r="L69" s="67">
        <v>64</v>
      </c>
      <c r="M69" s="77">
        <v>0.18235176795737526</v>
      </c>
      <c r="N69" s="76">
        <v>36</v>
      </c>
      <c r="O69" s="67" t="s">
        <v>247</v>
      </c>
      <c r="P69" s="77" t="s">
        <v>247</v>
      </c>
      <c r="Q69" s="76">
        <v>22</v>
      </c>
      <c r="R69" s="67">
        <v>1502</v>
      </c>
      <c r="S69" s="77">
        <v>1.1935601786367032</v>
      </c>
      <c r="T69" s="76">
        <v>9</v>
      </c>
      <c r="U69" s="67">
        <v>1488</v>
      </c>
      <c r="V69" s="77">
        <v>2.132813507818883</v>
      </c>
    </row>
    <row r="70" spans="1:22" x14ac:dyDescent="0.3">
      <c r="A70" s="68" t="s">
        <v>369</v>
      </c>
      <c r="B70" s="76">
        <v>18</v>
      </c>
      <c r="C70" s="67">
        <v>3172</v>
      </c>
      <c r="D70" s="77">
        <v>1.1958800199061996</v>
      </c>
      <c r="E70" s="76">
        <v>18</v>
      </c>
      <c r="F70" s="67">
        <v>68</v>
      </c>
      <c r="G70" s="77">
        <v>0.37107776261937242</v>
      </c>
      <c r="H70" s="76">
        <v>43</v>
      </c>
      <c r="I70" s="67">
        <v>30</v>
      </c>
      <c r="J70" s="77">
        <v>0.24406117800195248</v>
      </c>
      <c r="K70" s="76">
        <v>4</v>
      </c>
      <c r="L70" s="67">
        <v>2357</v>
      </c>
      <c r="M70" s="77">
        <v>6.7156737043052113</v>
      </c>
      <c r="N70" s="76">
        <v>36</v>
      </c>
      <c r="O70" s="67" t="s">
        <v>247</v>
      </c>
      <c r="P70" s="77" t="s">
        <v>247</v>
      </c>
      <c r="Q70" s="76">
        <v>56</v>
      </c>
      <c r="R70" s="67">
        <v>497</v>
      </c>
      <c r="S70" s="77">
        <v>0.39493968627326326</v>
      </c>
      <c r="T70" s="76">
        <v>68</v>
      </c>
      <c r="U70" s="67">
        <v>220</v>
      </c>
      <c r="V70" s="77">
        <v>0.31533533045709289</v>
      </c>
    </row>
    <row r="71" spans="1:22" x14ac:dyDescent="0.3">
      <c r="A71" s="68" t="s">
        <v>357</v>
      </c>
      <c r="B71" s="76">
        <v>19</v>
      </c>
      <c r="C71" s="67">
        <v>3129</v>
      </c>
      <c r="D71" s="77">
        <v>1.1796685316161724</v>
      </c>
      <c r="E71" s="76">
        <v>26</v>
      </c>
      <c r="F71" s="67">
        <v>50</v>
      </c>
      <c r="G71" s="77">
        <v>0.27285129604365621</v>
      </c>
      <c r="H71" s="76">
        <v>24</v>
      </c>
      <c r="I71" s="67">
        <v>97</v>
      </c>
      <c r="J71" s="77">
        <v>0.78913114220631309</v>
      </c>
      <c r="K71" s="76">
        <v>48</v>
      </c>
      <c r="L71" s="67">
        <v>22</v>
      </c>
      <c r="M71" s="77">
        <v>6.2683420235347759E-2</v>
      </c>
      <c r="N71" s="76">
        <v>11</v>
      </c>
      <c r="O71" s="67">
        <v>33</v>
      </c>
      <c r="P71" s="77">
        <v>0.84162203519510326</v>
      </c>
      <c r="Q71" s="76">
        <v>18</v>
      </c>
      <c r="R71" s="67">
        <v>1649</v>
      </c>
      <c r="S71" s="77">
        <v>1.3103733252809078</v>
      </c>
      <c r="T71" s="76">
        <v>10</v>
      </c>
      <c r="U71" s="67">
        <v>1278</v>
      </c>
      <c r="V71" s="77">
        <v>1.831811601473476</v>
      </c>
    </row>
    <row r="72" spans="1:22" x14ac:dyDescent="0.3">
      <c r="A72" s="68" t="s">
        <v>358</v>
      </c>
      <c r="B72" s="76">
        <v>20</v>
      </c>
      <c r="C72" s="67">
        <v>3095</v>
      </c>
      <c r="D72" s="77">
        <v>1.1668501455263833</v>
      </c>
      <c r="E72" s="76">
        <v>111</v>
      </c>
      <c r="F72" s="67" t="s">
        <v>247</v>
      </c>
      <c r="G72" s="77" t="s">
        <v>247</v>
      </c>
      <c r="H72" s="76">
        <v>173</v>
      </c>
      <c r="I72" s="67" t="s">
        <v>247</v>
      </c>
      <c r="J72" s="77" t="s">
        <v>247</v>
      </c>
      <c r="K72" s="76">
        <v>94</v>
      </c>
      <c r="L72" s="67" t="s">
        <v>247</v>
      </c>
      <c r="M72" s="77" t="s">
        <v>247</v>
      </c>
      <c r="N72" s="76">
        <v>5</v>
      </c>
      <c r="O72" s="67">
        <v>364</v>
      </c>
      <c r="P72" s="77">
        <v>9.2833460851823517</v>
      </c>
      <c r="Q72" s="76">
        <v>11</v>
      </c>
      <c r="R72" s="67">
        <v>2708</v>
      </c>
      <c r="S72" s="77">
        <v>2.1519047694728308</v>
      </c>
      <c r="T72" s="76">
        <v>173</v>
      </c>
      <c r="U72" s="67">
        <v>23</v>
      </c>
      <c r="V72" s="77">
        <v>3.2966875456877889E-2</v>
      </c>
    </row>
    <row r="73" spans="1:22" ht="28.95" customHeight="1" x14ac:dyDescent="0.3">
      <c r="A73" s="68" t="s">
        <v>361</v>
      </c>
      <c r="B73" s="76" t="s">
        <v>362</v>
      </c>
      <c r="C73" s="67">
        <v>147688</v>
      </c>
      <c r="D73" s="77">
        <v>55.680053083198864</v>
      </c>
      <c r="E73" s="76" t="s">
        <v>362</v>
      </c>
      <c r="F73" s="67">
        <v>12626</v>
      </c>
      <c r="G73" s="77">
        <v>68.90040927694406</v>
      </c>
      <c r="H73" s="76" t="s">
        <v>362</v>
      </c>
      <c r="I73" s="67">
        <v>7502</v>
      </c>
      <c r="J73" s="77">
        <v>61.031565245688256</v>
      </c>
      <c r="K73" s="76" t="s">
        <v>362</v>
      </c>
      <c r="L73" s="67">
        <v>21785</v>
      </c>
      <c r="M73" s="77">
        <v>62.070832264865942</v>
      </c>
      <c r="N73" s="76" t="s">
        <v>362</v>
      </c>
      <c r="O73" s="67">
        <v>1194</v>
      </c>
      <c r="P73" s="77">
        <v>30.451415455241008</v>
      </c>
      <c r="Q73" s="76" t="s">
        <v>362</v>
      </c>
      <c r="R73" s="67">
        <v>69603</v>
      </c>
      <c r="S73" s="77">
        <v>55.309832965146775</v>
      </c>
      <c r="T73" s="76" t="s">
        <v>362</v>
      </c>
      <c r="U73" s="67">
        <v>34978</v>
      </c>
      <c r="V73" s="77">
        <v>50.135450857855432</v>
      </c>
    </row>
    <row r="74" spans="1:22" ht="28.95" customHeight="1" x14ac:dyDescent="0.3">
      <c r="A74" s="80" t="s">
        <v>370</v>
      </c>
      <c r="B74" s="76" t="s">
        <v>362</v>
      </c>
      <c r="C74" s="67">
        <v>265244</v>
      </c>
      <c r="D74" s="77">
        <v>100</v>
      </c>
      <c r="E74" s="76" t="s">
        <v>362</v>
      </c>
      <c r="F74" s="67">
        <v>18325</v>
      </c>
      <c r="G74" s="77">
        <v>100</v>
      </c>
      <c r="H74" s="76" t="s">
        <v>362</v>
      </c>
      <c r="I74" s="67">
        <v>12292</v>
      </c>
      <c r="J74" s="77">
        <v>100</v>
      </c>
      <c r="K74" s="76" t="s">
        <v>362</v>
      </c>
      <c r="L74" s="67">
        <v>35097</v>
      </c>
      <c r="M74" s="77">
        <v>100</v>
      </c>
      <c r="N74" s="76" t="s">
        <v>362</v>
      </c>
      <c r="O74" s="67">
        <v>3921</v>
      </c>
      <c r="P74" s="77">
        <v>100</v>
      </c>
      <c r="Q74" s="76" t="s">
        <v>362</v>
      </c>
      <c r="R74" s="67">
        <v>125842</v>
      </c>
      <c r="S74" s="77">
        <v>100</v>
      </c>
      <c r="T74" s="76" t="s">
        <v>362</v>
      </c>
      <c r="U74" s="67">
        <v>69767</v>
      </c>
      <c r="V74" s="77">
        <v>100</v>
      </c>
    </row>
    <row r="75" spans="1:22" x14ac:dyDescent="0.3">
      <c r="A75" s="70" t="s">
        <v>261</v>
      </c>
      <c r="B75" s="81"/>
    </row>
    <row r="76" spans="1:22" x14ac:dyDescent="0.3">
      <c r="A76" s="70" t="s">
        <v>371</v>
      </c>
      <c r="B76" s="81"/>
    </row>
    <row r="77" spans="1:22" x14ac:dyDescent="0.3">
      <c r="A77" s="70" t="s">
        <v>263</v>
      </c>
      <c r="B77" s="81"/>
      <c r="O77" s="75"/>
    </row>
  </sheetData>
  <mergeCells count="13">
    <mergeCell ref="B6:V6"/>
    <mergeCell ref="B29:V29"/>
    <mergeCell ref="B52:V52"/>
    <mergeCell ref="A2:V2"/>
    <mergeCell ref="A3:A5"/>
    <mergeCell ref="B3:D4"/>
    <mergeCell ref="E3:V3"/>
    <mergeCell ref="E4:G4"/>
    <mergeCell ref="H4:J4"/>
    <mergeCell ref="K4:M4"/>
    <mergeCell ref="N4:P4"/>
    <mergeCell ref="Q4:S4"/>
    <mergeCell ref="T4:V4"/>
  </mergeCells>
  <hyperlinks>
    <hyperlink ref="A1" location="Inhaltsübersicht!A1" display="zur Inhaltsübersicht" xr:uid="{64415848-1C61-4FD3-A9CB-12E525BDF8FF}"/>
  </hyperlinks>
  <pageMargins left="0.70866141732283472" right="0.70866141732283472" top="0.74803149606299213" bottom="0.74803149606299213" header="0.31496062992125984" footer="0.31496062992125984"/>
  <pageSetup paperSize="9" scale="75"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4C01B-D20B-443C-923A-16FC1DA09A31}">
  <dimension ref="A1:V77"/>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9.109375" defaultRowHeight="14.4" x14ac:dyDescent="0.3"/>
  <cols>
    <col min="1" max="1" width="80.33203125" bestFit="1" customWidth="1"/>
  </cols>
  <sheetData>
    <row r="1" spans="1:22" ht="19.95" customHeight="1" x14ac:dyDescent="0.3">
      <c r="A1" s="60" t="s">
        <v>25</v>
      </c>
    </row>
    <row r="2" spans="1:22" ht="40.200000000000003" customHeight="1" x14ac:dyDescent="0.3">
      <c r="A2" s="157" t="s">
        <v>372</v>
      </c>
      <c r="B2" s="157"/>
      <c r="C2" s="157"/>
      <c r="D2" s="157"/>
      <c r="E2" s="157"/>
      <c r="F2" s="157"/>
      <c r="G2" s="157"/>
      <c r="H2" s="157"/>
      <c r="I2" s="157"/>
      <c r="J2" s="157"/>
      <c r="K2" s="157"/>
      <c r="L2" s="157"/>
      <c r="M2" s="157"/>
      <c r="N2" s="157"/>
      <c r="O2" s="157"/>
      <c r="P2" s="157"/>
      <c r="Q2" s="157"/>
      <c r="R2" s="157"/>
      <c r="S2" s="157"/>
      <c r="T2" s="157"/>
      <c r="U2" s="157"/>
      <c r="V2" s="157"/>
    </row>
    <row r="3" spans="1:22" x14ac:dyDescent="0.3">
      <c r="A3" s="158" t="s">
        <v>373</v>
      </c>
      <c r="B3" s="166" t="s">
        <v>232</v>
      </c>
      <c r="C3" s="164"/>
      <c r="D3" s="167"/>
      <c r="E3" s="160" t="s">
        <v>233</v>
      </c>
      <c r="F3" s="161"/>
      <c r="G3" s="161"/>
      <c r="H3" s="161"/>
      <c r="I3" s="161"/>
      <c r="J3" s="161"/>
      <c r="K3" s="161"/>
      <c r="L3" s="161"/>
      <c r="M3" s="161"/>
      <c r="N3" s="161"/>
      <c r="O3" s="161"/>
      <c r="P3" s="161"/>
      <c r="Q3" s="161"/>
      <c r="R3" s="161"/>
      <c r="S3" s="161"/>
      <c r="T3" s="161"/>
      <c r="U3" s="161"/>
      <c r="V3" s="162"/>
    </row>
    <row r="4" spans="1:22" ht="31.95" customHeight="1" x14ac:dyDescent="0.3">
      <c r="A4" s="159"/>
      <c r="B4" s="168"/>
      <c r="C4" s="169"/>
      <c r="D4" s="170"/>
      <c r="E4" s="160" t="s">
        <v>339</v>
      </c>
      <c r="F4" s="161"/>
      <c r="G4" s="162"/>
      <c r="H4" s="160" t="s">
        <v>235</v>
      </c>
      <c r="I4" s="161"/>
      <c r="J4" s="162"/>
      <c r="K4" s="160" t="s">
        <v>340</v>
      </c>
      <c r="L4" s="161"/>
      <c r="M4" s="162"/>
      <c r="N4" s="160" t="s">
        <v>341</v>
      </c>
      <c r="O4" s="161"/>
      <c r="P4" s="162"/>
      <c r="Q4" s="160" t="s">
        <v>342</v>
      </c>
      <c r="R4" s="161"/>
      <c r="S4" s="162"/>
      <c r="T4" s="160" t="s">
        <v>343</v>
      </c>
      <c r="U4" s="161"/>
      <c r="V4" s="162"/>
    </row>
    <row r="5" spans="1:22" x14ac:dyDescent="0.3">
      <c r="A5" s="159"/>
      <c r="B5" s="62" t="s">
        <v>344</v>
      </c>
      <c r="C5" s="62" t="s">
        <v>345</v>
      </c>
      <c r="D5" s="62" t="s">
        <v>346</v>
      </c>
      <c r="E5" s="62" t="s">
        <v>344</v>
      </c>
      <c r="F5" s="62" t="s">
        <v>345</v>
      </c>
      <c r="G5" s="62" t="s">
        <v>346</v>
      </c>
      <c r="H5" s="62" t="s">
        <v>344</v>
      </c>
      <c r="I5" s="62" t="s">
        <v>345</v>
      </c>
      <c r="J5" s="62" t="s">
        <v>346</v>
      </c>
      <c r="K5" s="62" t="s">
        <v>344</v>
      </c>
      <c r="L5" s="62" t="s">
        <v>345</v>
      </c>
      <c r="M5" s="62" t="s">
        <v>346</v>
      </c>
      <c r="N5" s="62" t="s">
        <v>344</v>
      </c>
      <c r="O5" s="62" t="s">
        <v>345</v>
      </c>
      <c r="P5" s="62" t="s">
        <v>346</v>
      </c>
      <c r="Q5" s="62" t="s">
        <v>344</v>
      </c>
      <c r="R5" s="62" t="s">
        <v>345</v>
      </c>
      <c r="S5" s="62" t="s">
        <v>346</v>
      </c>
      <c r="T5" s="62" t="s">
        <v>344</v>
      </c>
      <c r="U5" s="62" t="s">
        <v>345</v>
      </c>
      <c r="V5" s="62" t="s">
        <v>346</v>
      </c>
    </row>
    <row r="6" spans="1:22" ht="26.4" customHeight="1" x14ac:dyDescent="0.3">
      <c r="A6" s="63"/>
      <c r="B6" s="156" t="s">
        <v>232</v>
      </c>
      <c r="C6" s="156"/>
      <c r="D6" s="156"/>
      <c r="E6" s="156"/>
      <c r="F6" s="156"/>
      <c r="G6" s="156"/>
      <c r="H6" s="156"/>
      <c r="I6" s="156"/>
      <c r="J6" s="156"/>
      <c r="K6" s="156"/>
      <c r="L6" s="156"/>
      <c r="M6" s="156"/>
      <c r="N6" s="156"/>
      <c r="O6" s="156"/>
      <c r="P6" s="156"/>
      <c r="Q6" s="156"/>
      <c r="R6" s="156"/>
      <c r="S6" s="156"/>
      <c r="T6" s="156"/>
      <c r="U6" s="156"/>
      <c r="V6" s="156"/>
    </row>
    <row r="7" spans="1:22" x14ac:dyDescent="0.3">
      <c r="A7" s="68" t="s">
        <v>374</v>
      </c>
      <c r="B7" s="76">
        <v>1</v>
      </c>
      <c r="C7" s="67">
        <v>10231</v>
      </c>
      <c r="D7" s="77">
        <v>2.038352343477611</v>
      </c>
      <c r="E7" s="76">
        <v>29</v>
      </c>
      <c r="F7" s="67">
        <v>406</v>
      </c>
      <c r="G7" s="77">
        <v>1.3615023474178403</v>
      </c>
      <c r="H7" s="76">
        <v>2</v>
      </c>
      <c r="I7" s="67">
        <v>1163</v>
      </c>
      <c r="J7" s="77">
        <v>4.3771170493037266</v>
      </c>
      <c r="K7" s="76">
        <v>49</v>
      </c>
      <c r="L7" s="67">
        <v>322</v>
      </c>
      <c r="M7" s="77">
        <v>0.67718191377497372</v>
      </c>
      <c r="N7" s="76">
        <v>40</v>
      </c>
      <c r="O7" s="67" t="s">
        <v>247</v>
      </c>
      <c r="P7" s="77" t="s">
        <v>247</v>
      </c>
      <c r="Q7" s="76">
        <v>4</v>
      </c>
      <c r="R7" s="67">
        <v>3164</v>
      </c>
      <c r="S7" s="77">
        <v>1.298674645881305</v>
      </c>
      <c r="T7" s="76">
        <v>1</v>
      </c>
      <c r="U7" s="67">
        <v>5176</v>
      </c>
      <c r="V7" s="77">
        <v>3.5334917124054503</v>
      </c>
    </row>
    <row r="8" spans="1:22" x14ac:dyDescent="0.3">
      <c r="A8" s="68" t="s">
        <v>375</v>
      </c>
      <c r="B8" s="76">
        <v>2</v>
      </c>
      <c r="C8" s="67">
        <v>9369</v>
      </c>
      <c r="D8" s="77">
        <v>1.8666135378791651</v>
      </c>
      <c r="E8" s="76">
        <v>145</v>
      </c>
      <c r="F8" s="67" t="s">
        <v>247</v>
      </c>
      <c r="G8" s="77" t="s">
        <v>247</v>
      </c>
      <c r="H8" s="76">
        <v>119</v>
      </c>
      <c r="I8" s="67" t="s">
        <v>247</v>
      </c>
      <c r="J8" s="77" t="s">
        <v>247</v>
      </c>
      <c r="K8" s="76">
        <v>108</v>
      </c>
      <c r="L8" s="67" t="s">
        <v>247</v>
      </c>
      <c r="M8" s="77" t="s">
        <v>247</v>
      </c>
      <c r="N8" s="76">
        <v>40</v>
      </c>
      <c r="O8" s="67" t="s">
        <v>247</v>
      </c>
      <c r="P8" s="77" t="s">
        <v>247</v>
      </c>
      <c r="Q8" s="76">
        <v>1</v>
      </c>
      <c r="R8" s="67">
        <v>8952</v>
      </c>
      <c r="S8" s="77">
        <v>3.6743790865769412</v>
      </c>
      <c r="T8" s="76">
        <v>102</v>
      </c>
      <c r="U8" s="67">
        <v>417</v>
      </c>
      <c r="V8" s="77">
        <v>0.28467272876218563</v>
      </c>
    </row>
    <row r="9" spans="1:22" x14ac:dyDescent="0.3">
      <c r="A9" s="68" t="s">
        <v>376</v>
      </c>
      <c r="B9" s="76">
        <v>3</v>
      </c>
      <c r="C9" s="67">
        <v>8373</v>
      </c>
      <c r="D9" s="77">
        <v>1.6681775165612391</v>
      </c>
      <c r="E9" s="76">
        <v>33</v>
      </c>
      <c r="F9" s="67">
        <v>286</v>
      </c>
      <c r="G9" s="77">
        <v>0.95908786049631112</v>
      </c>
      <c r="H9" s="76">
        <v>4</v>
      </c>
      <c r="I9" s="67">
        <v>952</v>
      </c>
      <c r="J9" s="77">
        <v>3.5829883327060594</v>
      </c>
      <c r="K9" s="76">
        <v>46</v>
      </c>
      <c r="L9" s="67">
        <v>335</v>
      </c>
      <c r="M9" s="77">
        <v>0.70452155625657198</v>
      </c>
      <c r="N9" s="76">
        <v>40</v>
      </c>
      <c r="O9" s="67" t="s">
        <v>247</v>
      </c>
      <c r="P9" s="77" t="s">
        <v>247</v>
      </c>
      <c r="Q9" s="76">
        <v>5</v>
      </c>
      <c r="R9" s="67">
        <v>2950</v>
      </c>
      <c r="S9" s="77">
        <v>1.2108376123103191</v>
      </c>
      <c r="T9" s="76">
        <v>2</v>
      </c>
      <c r="U9" s="67">
        <v>3850</v>
      </c>
      <c r="V9" s="77">
        <v>2.6282733950465582</v>
      </c>
    </row>
    <row r="10" spans="1:22" x14ac:dyDescent="0.3">
      <c r="A10" s="68" t="s">
        <v>377</v>
      </c>
      <c r="B10" s="76">
        <v>4</v>
      </c>
      <c r="C10" s="67">
        <v>8295</v>
      </c>
      <c r="D10" s="77">
        <v>1.6526373462170643</v>
      </c>
      <c r="E10" s="76">
        <v>1</v>
      </c>
      <c r="F10" s="67">
        <v>1615</v>
      </c>
      <c r="G10" s="77">
        <v>5.4158283031522467</v>
      </c>
      <c r="H10" s="76">
        <v>1</v>
      </c>
      <c r="I10" s="67">
        <v>1378</v>
      </c>
      <c r="J10" s="77">
        <v>5.1863003387278885</v>
      </c>
      <c r="K10" s="76">
        <v>27</v>
      </c>
      <c r="L10" s="67">
        <v>784</v>
      </c>
      <c r="M10" s="77">
        <v>1.6487907465825447</v>
      </c>
      <c r="N10" s="76">
        <v>40</v>
      </c>
      <c r="O10" s="67" t="s">
        <v>247</v>
      </c>
      <c r="P10" s="77" t="s">
        <v>247</v>
      </c>
      <c r="Q10" s="76">
        <v>6</v>
      </c>
      <c r="R10" s="67">
        <v>2542</v>
      </c>
      <c r="S10" s="77">
        <v>1.0433726137263835</v>
      </c>
      <c r="T10" s="76">
        <v>7</v>
      </c>
      <c r="U10" s="67">
        <v>1976</v>
      </c>
      <c r="V10" s="77">
        <v>1.3489527866524671</v>
      </c>
    </row>
    <row r="11" spans="1:22" x14ac:dyDescent="0.3">
      <c r="A11" s="68" t="s">
        <v>378</v>
      </c>
      <c r="B11" s="76">
        <v>5</v>
      </c>
      <c r="C11" s="67">
        <v>7693</v>
      </c>
      <c r="D11" s="77">
        <v>1.5326991084325348</v>
      </c>
      <c r="E11" s="76">
        <v>14</v>
      </c>
      <c r="F11" s="67">
        <v>714</v>
      </c>
      <c r="G11" s="77">
        <v>2.3943661971830985</v>
      </c>
      <c r="H11" s="76">
        <v>7</v>
      </c>
      <c r="I11" s="67">
        <v>747</v>
      </c>
      <c r="J11" s="77">
        <v>2.8114414753481367</v>
      </c>
      <c r="K11" s="76">
        <v>1</v>
      </c>
      <c r="L11" s="67">
        <v>2778</v>
      </c>
      <c r="M11" s="77">
        <v>5.8422712933753944</v>
      </c>
      <c r="N11" s="76">
        <v>40</v>
      </c>
      <c r="O11" s="67" t="s">
        <v>247</v>
      </c>
      <c r="P11" s="77" t="s">
        <v>247</v>
      </c>
      <c r="Q11" s="76">
        <v>16</v>
      </c>
      <c r="R11" s="67">
        <v>2024</v>
      </c>
      <c r="S11" s="77">
        <v>0.8307577380732496</v>
      </c>
      <c r="T11" s="76">
        <v>23</v>
      </c>
      <c r="U11" s="67">
        <v>1430</v>
      </c>
      <c r="V11" s="77">
        <v>0.97621583244586441</v>
      </c>
    </row>
    <row r="12" spans="1:22" x14ac:dyDescent="0.3">
      <c r="A12" s="68" t="s">
        <v>379</v>
      </c>
      <c r="B12" s="76">
        <v>6</v>
      </c>
      <c r="C12" s="67">
        <v>7685</v>
      </c>
      <c r="D12" s="77">
        <v>1.5311052448074911</v>
      </c>
      <c r="E12" s="76">
        <v>4</v>
      </c>
      <c r="F12" s="67">
        <v>1303</v>
      </c>
      <c r="G12" s="77">
        <v>4.3695506371562702</v>
      </c>
      <c r="H12" s="76">
        <v>8</v>
      </c>
      <c r="I12" s="67">
        <v>746</v>
      </c>
      <c r="J12" s="77">
        <v>2.807677832141513</v>
      </c>
      <c r="K12" s="76">
        <v>2</v>
      </c>
      <c r="L12" s="67">
        <v>2123</v>
      </c>
      <c r="M12" s="77">
        <v>4.4647739221871712</v>
      </c>
      <c r="N12" s="76">
        <v>40</v>
      </c>
      <c r="O12" s="67" t="s">
        <v>247</v>
      </c>
      <c r="P12" s="77" t="s">
        <v>247</v>
      </c>
      <c r="Q12" s="76">
        <v>29</v>
      </c>
      <c r="R12" s="67">
        <v>1756</v>
      </c>
      <c r="S12" s="77">
        <v>0.72075621939556633</v>
      </c>
      <c r="T12" s="76">
        <v>12</v>
      </c>
      <c r="U12" s="67">
        <v>1757</v>
      </c>
      <c r="V12" s="77">
        <v>1.1994484039212474</v>
      </c>
    </row>
    <row r="13" spans="1:22" x14ac:dyDescent="0.3">
      <c r="A13" s="68" t="s">
        <v>380</v>
      </c>
      <c r="B13" s="76">
        <v>7</v>
      </c>
      <c r="C13" s="67">
        <v>6897</v>
      </c>
      <c r="D13" s="77">
        <v>1.3741096777406985</v>
      </c>
      <c r="E13" s="76">
        <v>11</v>
      </c>
      <c r="F13" s="67">
        <v>744</v>
      </c>
      <c r="G13" s="77">
        <v>2.4949698189134808</v>
      </c>
      <c r="H13" s="76">
        <v>6</v>
      </c>
      <c r="I13" s="67">
        <v>788</v>
      </c>
      <c r="J13" s="77">
        <v>2.9657508468197218</v>
      </c>
      <c r="K13" s="76">
        <v>36</v>
      </c>
      <c r="L13" s="67">
        <v>519</v>
      </c>
      <c r="M13" s="77">
        <v>1.0914826498422714</v>
      </c>
      <c r="N13" s="76">
        <v>40</v>
      </c>
      <c r="O13" s="67" t="s">
        <v>247</v>
      </c>
      <c r="P13" s="77" t="s">
        <v>247</v>
      </c>
      <c r="Q13" s="76">
        <v>17</v>
      </c>
      <c r="R13" s="67">
        <v>1977</v>
      </c>
      <c r="S13" s="77">
        <v>0.81146642696186477</v>
      </c>
      <c r="T13" s="76">
        <v>3</v>
      </c>
      <c r="U13" s="67">
        <v>2869</v>
      </c>
      <c r="V13" s="77">
        <v>1.9585756806204089</v>
      </c>
    </row>
    <row r="14" spans="1:22" x14ac:dyDescent="0.3">
      <c r="A14" s="68" t="s">
        <v>381</v>
      </c>
      <c r="B14" s="76">
        <v>8</v>
      </c>
      <c r="C14" s="67">
        <v>6534</v>
      </c>
      <c r="D14" s="77">
        <v>1.3017881157543458</v>
      </c>
      <c r="E14" s="76">
        <v>9</v>
      </c>
      <c r="F14" s="67">
        <v>775</v>
      </c>
      <c r="G14" s="77">
        <v>2.5989268947015427</v>
      </c>
      <c r="H14" s="76">
        <v>5</v>
      </c>
      <c r="I14" s="67">
        <v>832</v>
      </c>
      <c r="J14" s="77">
        <v>3.131351147911178</v>
      </c>
      <c r="K14" s="76">
        <v>12</v>
      </c>
      <c r="L14" s="67">
        <v>1116</v>
      </c>
      <c r="M14" s="77">
        <v>2.3470031545741326</v>
      </c>
      <c r="N14" s="76">
        <v>40</v>
      </c>
      <c r="O14" s="67" t="s">
        <v>247</v>
      </c>
      <c r="P14" s="77" t="s">
        <v>247</v>
      </c>
      <c r="Q14" s="76">
        <v>14</v>
      </c>
      <c r="R14" s="67">
        <v>2045</v>
      </c>
      <c r="S14" s="77">
        <v>0.83937726005918734</v>
      </c>
      <c r="T14" s="76">
        <v>11</v>
      </c>
      <c r="U14" s="67">
        <v>1766</v>
      </c>
      <c r="V14" s="77">
        <v>1.2055924196499277</v>
      </c>
    </row>
    <row r="15" spans="1:22" x14ac:dyDescent="0.3">
      <c r="A15" s="68" t="s">
        <v>382</v>
      </c>
      <c r="B15" s="76">
        <v>9</v>
      </c>
      <c r="C15" s="67">
        <v>6469</v>
      </c>
      <c r="D15" s="77">
        <v>1.2888379738008666</v>
      </c>
      <c r="E15" s="76">
        <v>6</v>
      </c>
      <c r="F15" s="67">
        <v>919</v>
      </c>
      <c r="G15" s="77">
        <v>3.0818242790073778</v>
      </c>
      <c r="H15" s="76">
        <v>11</v>
      </c>
      <c r="I15" s="67">
        <v>672</v>
      </c>
      <c r="J15" s="77">
        <v>2.529168234851336</v>
      </c>
      <c r="K15" s="76">
        <v>26</v>
      </c>
      <c r="L15" s="67">
        <v>808</v>
      </c>
      <c r="M15" s="77">
        <v>1.6992639327024186</v>
      </c>
      <c r="N15" s="76">
        <v>40</v>
      </c>
      <c r="O15" s="67" t="s">
        <v>247</v>
      </c>
      <c r="P15" s="77" t="s">
        <v>247</v>
      </c>
      <c r="Q15" s="76">
        <v>7</v>
      </c>
      <c r="R15" s="67">
        <v>2373</v>
      </c>
      <c r="S15" s="77">
        <v>0.97400598441097874</v>
      </c>
      <c r="T15" s="76">
        <v>13</v>
      </c>
      <c r="U15" s="67">
        <v>1697</v>
      </c>
      <c r="V15" s="77">
        <v>1.1584882990633789</v>
      </c>
    </row>
    <row r="16" spans="1:22" x14ac:dyDescent="0.3">
      <c r="A16" s="68" t="s">
        <v>383</v>
      </c>
      <c r="B16" s="76">
        <v>10</v>
      </c>
      <c r="C16" s="67">
        <v>5759</v>
      </c>
      <c r="D16" s="77">
        <v>1.1473825770782489</v>
      </c>
      <c r="E16" s="76">
        <v>35</v>
      </c>
      <c r="F16" s="67">
        <v>269</v>
      </c>
      <c r="G16" s="77">
        <v>0.90207914151576118</v>
      </c>
      <c r="H16" s="76">
        <v>16</v>
      </c>
      <c r="I16" s="67">
        <v>541</v>
      </c>
      <c r="J16" s="77">
        <v>2.0361309747835907</v>
      </c>
      <c r="K16" s="76">
        <v>3</v>
      </c>
      <c r="L16" s="67">
        <v>1533</v>
      </c>
      <c r="M16" s="77">
        <v>3.22397476340694</v>
      </c>
      <c r="N16" s="76">
        <v>40</v>
      </c>
      <c r="O16" s="67" t="s">
        <v>247</v>
      </c>
      <c r="P16" s="77" t="s">
        <v>247</v>
      </c>
      <c r="Q16" s="76">
        <v>21</v>
      </c>
      <c r="R16" s="67">
        <v>1912</v>
      </c>
      <c r="S16" s="77">
        <v>0.78478695414824751</v>
      </c>
      <c r="T16" s="76">
        <v>17</v>
      </c>
      <c r="U16" s="67">
        <v>1504</v>
      </c>
      <c r="V16" s="77">
        <v>1.0267332951039021</v>
      </c>
    </row>
    <row r="17" spans="1:22" x14ac:dyDescent="0.3">
      <c r="A17" s="68" t="s">
        <v>384</v>
      </c>
      <c r="B17" s="76">
        <v>11</v>
      </c>
      <c r="C17" s="67">
        <v>5462</v>
      </c>
      <c r="D17" s="77">
        <v>1.0882103899985058</v>
      </c>
      <c r="E17" s="76">
        <v>8</v>
      </c>
      <c r="F17" s="67">
        <v>831</v>
      </c>
      <c r="G17" s="77">
        <v>2.7867203219315897</v>
      </c>
      <c r="H17" s="76">
        <v>14</v>
      </c>
      <c r="I17" s="67">
        <v>579</v>
      </c>
      <c r="J17" s="77">
        <v>2.1791494166353029</v>
      </c>
      <c r="K17" s="76">
        <v>18</v>
      </c>
      <c r="L17" s="67">
        <v>959</v>
      </c>
      <c r="M17" s="77">
        <v>2.0168243953732916</v>
      </c>
      <c r="N17" s="76">
        <v>40</v>
      </c>
      <c r="O17" s="67" t="s">
        <v>247</v>
      </c>
      <c r="P17" s="77" t="s">
        <v>247</v>
      </c>
      <c r="Q17" s="76">
        <v>22</v>
      </c>
      <c r="R17" s="67">
        <v>1893</v>
      </c>
      <c r="S17" s="77">
        <v>0.77698833901811326</v>
      </c>
      <c r="T17" s="76">
        <v>31</v>
      </c>
      <c r="U17" s="67">
        <v>1200</v>
      </c>
      <c r="V17" s="77">
        <v>0.81920209715736869</v>
      </c>
    </row>
    <row r="18" spans="1:22" x14ac:dyDescent="0.3">
      <c r="A18" s="68" t="s">
        <v>385</v>
      </c>
      <c r="B18" s="76">
        <v>12</v>
      </c>
      <c r="C18" s="67">
        <v>5459</v>
      </c>
      <c r="D18" s="77">
        <v>1.0876126911391144</v>
      </c>
      <c r="E18" s="76">
        <v>88</v>
      </c>
      <c r="F18" s="67">
        <v>27</v>
      </c>
      <c r="G18" s="77">
        <v>9.0543259557344075E-2</v>
      </c>
      <c r="H18" s="76">
        <v>25</v>
      </c>
      <c r="I18" s="67">
        <v>457</v>
      </c>
      <c r="J18" s="77">
        <v>1.7199849454271734</v>
      </c>
      <c r="K18" s="76">
        <v>66</v>
      </c>
      <c r="L18" s="67">
        <v>112</v>
      </c>
      <c r="M18" s="77">
        <v>0.23554153522607782</v>
      </c>
      <c r="N18" s="76">
        <v>40</v>
      </c>
      <c r="O18" s="67" t="s">
        <v>247</v>
      </c>
      <c r="P18" s="77" t="s">
        <v>247</v>
      </c>
      <c r="Q18" s="76">
        <v>13</v>
      </c>
      <c r="R18" s="67">
        <v>2046</v>
      </c>
      <c r="S18" s="77">
        <v>0.83978771348708925</v>
      </c>
      <c r="T18" s="76">
        <v>4</v>
      </c>
      <c r="U18" s="67">
        <v>2817</v>
      </c>
      <c r="V18" s="77">
        <v>1.9230769230769231</v>
      </c>
    </row>
    <row r="19" spans="1:22" x14ac:dyDescent="0.3">
      <c r="A19" s="68" t="s">
        <v>386</v>
      </c>
      <c r="B19" s="76">
        <v>13</v>
      </c>
      <c r="C19" s="67">
        <v>5439</v>
      </c>
      <c r="D19" s="77">
        <v>1.0836280320765055</v>
      </c>
      <c r="E19" s="76">
        <v>27</v>
      </c>
      <c r="F19" s="67">
        <v>459</v>
      </c>
      <c r="G19" s="77">
        <v>1.5392354124748491</v>
      </c>
      <c r="H19" s="76">
        <v>21</v>
      </c>
      <c r="I19" s="67">
        <v>494</v>
      </c>
      <c r="J19" s="77">
        <v>1.8592397440722619</v>
      </c>
      <c r="K19" s="76">
        <v>11</v>
      </c>
      <c r="L19" s="67">
        <v>1129</v>
      </c>
      <c r="M19" s="77">
        <v>2.3743427970557307</v>
      </c>
      <c r="N19" s="76">
        <v>40</v>
      </c>
      <c r="O19" s="67" t="s">
        <v>247</v>
      </c>
      <c r="P19" s="77" t="s">
        <v>247</v>
      </c>
      <c r="Q19" s="76">
        <v>28</v>
      </c>
      <c r="R19" s="67">
        <v>1770</v>
      </c>
      <c r="S19" s="77">
        <v>0.72650256738619157</v>
      </c>
      <c r="T19" s="76">
        <v>16</v>
      </c>
      <c r="U19" s="67">
        <v>1587</v>
      </c>
      <c r="V19" s="77">
        <v>1.0833947734906202</v>
      </c>
    </row>
    <row r="20" spans="1:22" x14ac:dyDescent="0.3">
      <c r="A20" s="68" t="s">
        <v>387</v>
      </c>
      <c r="B20" s="76">
        <v>14</v>
      </c>
      <c r="C20" s="67">
        <v>5432</v>
      </c>
      <c r="D20" s="77">
        <v>1.0822334014045925</v>
      </c>
      <c r="E20" s="76">
        <v>3</v>
      </c>
      <c r="F20" s="67">
        <v>1425</v>
      </c>
      <c r="G20" s="77">
        <v>4.7786720321931586</v>
      </c>
      <c r="H20" s="76">
        <v>15</v>
      </c>
      <c r="I20" s="67">
        <v>562</v>
      </c>
      <c r="J20" s="77">
        <v>2.1151674821226947</v>
      </c>
      <c r="K20" s="76">
        <v>20</v>
      </c>
      <c r="L20" s="67">
        <v>894</v>
      </c>
      <c r="M20" s="77">
        <v>1.8801261829652995</v>
      </c>
      <c r="N20" s="76">
        <v>40</v>
      </c>
      <c r="O20" s="67" t="s">
        <v>247</v>
      </c>
      <c r="P20" s="77" t="s">
        <v>247</v>
      </c>
      <c r="Q20" s="76">
        <v>65</v>
      </c>
      <c r="R20" s="67">
        <v>1248</v>
      </c>
      <c r="S20" s="77">
        <v>0.51224587802145027</v>
      </c>
      <c r="T20" s="76">
        <v>27</v>
      </c>
      <c r="U20" s="67">
        <v>1303</v>
      </c>
      <c r="V20" s="77">
        <v>0.88951694383004287</v>
      </c>
    </row>
    <row r="21" spans="1:22" x14ac:dyDescent="0.3">
      <c r="A21" s="68" t="s">
        <v>388</v>
      </c>
      <c r="B21" s="76">
        <v>15</v>
      </c>
      <c r="C21" s="67">
        <v>5333</v>
      </c>
      <c r="D21" s="77">
        <v>1.062509339044678</v>
      </c>
      <c r="E21" s="76">
        <v>2</v>
      </c>
      <c r="F21" s="67">
        <v>1553</v>
      </c>
      <c r="G21" s="77">
        <v>5.2079141515761238</v>
      </c>
      <c r="H21" s="76">
        <v>9</v>
      </c>
      <c r="I21" s="67">
        <v>715</v>
      </c>
      <c r="J21" s="77">
        <v>2.6910048927361685</v>
      </c>
      <c r="K21" s="76">
        <v>38</v>
      </c>
      <c r="L21" s="67">
        <v>506</v>
      </c>
      <c r="M21" s="77">
        <v>1.064143007360673</v>
      </c>
      <c r="N21" s="76">
        <v>40</v>
      </c>
      <c r="O21" s="67" t="s">
        <v>247</v>
      </c>
      <c r="P21" s="77" t="s">
        <v>247</v>
      </c>
      <c r="Q21" s="76">
        <v>74</v>
      </c>
      <c r="R21" s="67">
        <v>1089</v>
      </c>
      <c r="S21" s="77">
        <v>0.44698378298506358</v>
      </c>
      <c r="T21" s="76">
        <v>19</v>
      </c>
      <c r="U21" s="67">
        <v>1470</v>
      </c>
      <c r="V21" s="77">
        <v>1.0035225690177767</v>
      </c>
    </row>
    <row r="22" spans="1:22" x14ac:dyDescent="0.3">
      <c r="A22" s="68" t="s">
        <v>389</v>
      </c>
      <c r="B22" s="76">
        <v>16</v>
      </c>
      <c r="C22" s="67">
        <v>5300</v>
      </c>
      <c r="D22" s="77">
        <v>1.0559346515913732</v>
      </c>
      <c r="E22" s="76">
        <v>39</v>
      </c>
      <c r="F22" s="67">
        <v>221</v>
      </c>
      <c r="G22" s="77">
        <v>0.74111334674714957</v>
      </c>
      <c r="H22" s="76">
        <v>33</v>
      </c>
      <c r="I22" s="67">
        <v>356</v>
      </c>
      <c r="J22" s="77">
        <v>1.3398569815581483</v>
      </c>
      <c r="K22" s="76">
        <v>28</v>
      </c>
      <c r="L22" s="67">
        <v>754</v>
      </c>
      <c r="M22" s="77">
        <v>1.5856992639327026</v>
      </c>
      <c r="N22" s="76">
        <v>40</v>
      </c>
      <c r="O22" s="67" t="s">
        <v>247</v>
      </c>
      <c r="P22" s="77" t="s">
        <v>247</v>
      </c>
      <c r="Q22" s="76">
        <v>15</v>
      </c>
      <c r="R22" s="67">
        <v>2038</v>
      </c>
      <c r="S22" s="77">
        <v>0.83650408606387483</v>
      </c>
      <c r="T22" s="76">
        <v>8</v>
      </c>
      <c r="U22" s="67">
        <v>1931</v>
      </c>
      <c r="V22" s="77">
        <v>1.3182327080090659</v>
      </c>
    </row>
    <row r="23" spans="1:22" x14ac:dyDescent="0.3">
      <c r="A23" s="68" t="s">
        <v>390</v>
      </c>
      <c r="B23" s="76">
        <v>17</v>
      </c>
      <c r="C23" s="67">
        <v>5197</v>
      </c>
      <c r="D23" s="77">
        <v>1.0354136574189372</v>
      </c>
      <c r="E23" s="76">
        <v>145</v>
      </c>
      <c r="F23" s="67" t="s">
        <v>247</v>
      </c>
      <c r="G23" s="77" t="s">
        <v>247</v>
      </c>
      <c r="H23" s="76">
        <v>18</v>
      </c>
      <c r="I23" s="67">
        <v>530</v>
      </c>
      <c r="J23" s="77">
        <v>1.9947308995107265</v>
      </c>
      <c r="K23" s="76">
        <v>62</v>
      </c>
      <c r="L23" s="67">
        <v>152</v>
      </c>
      <c r="M23" s="77">
        <v>0.31966351209253413</v>
      </c>
      <c r="N23" s="76">
        <v>40</v>
      </c>
      <c r="O23" s="67" t="s">
        <v>247</v>
      </c>
      <c r="P23" s="77" t="s">
        <v>247</v>
      </c>
      <c r="Q23" s="76">
        <v>11</v>
      </c>
      <c r="R23" s="67">
        <v>2229</v>
      </c>
      <c r="S23" s="77">
        <v>0.9149006907931192</v>
      </c>
      <c r="T23" s="76">
        <v>5</v>
      </c>
      <c r="U23" s="67">
        <v>2286</v>
      </c>
      <c r="V23" s="77">
        <v>1.5605799950847874</v>
      </c>
    </row>
    <row r="24" spans="1:22" x14ac:dyDescent="0.3">
      <c r="A24" s="68" t="s">
        <v>391</v>
      </c>
      <c r="B24" s="76">
        <v>18</v>
      </c>
      <c r="C24" s="67">
        <v>5094</v>
      </c>
      <c r="D24" s="77">
        <v>1.014892663246501</v>
      </c>
      <c r="E24" s="76">
        <v>5</v>
      </c>
      <c r="F24" s="67">
        <v>954</v>
      </c>
      <c r="G24" s="77">
        <v>3.1991951710261568</v>
      </c>
      <c r="H24" s="76">
        <v>3</v>
      </c>
      <c r="I24" s="67">
        <v>1110</v>
      </c>
      <c r="J24" s="77">
        <v>4.1776439593526531</v>
      </c>
      <c r="K24" s="76">
        <v>61</v>
      </c>
      <c r="L24" s="67">
        <v>173</v>
      </c>
      <c r="M24" s="77">
        <v>0.36382754994742378</v>
      </c>
      <c r="N24" s="76">
        <v>40</v>
      </c>
      <c r="O24" s="67" t="s">
        <v>247</v>
      </c>
      <c r="P24" s="77" t="s">
        <v>247</v>
      </c>
      <c r="Q24" s="76">
        <v>36</v>
      </c>
      <c r="R24" s="67">
        <v>1616</v>
      </c>
      <c r="S24" s="77">
        <v>0.66329273948931389</v>
      </c>
      <c r="T24" s="76">
        <v>29</v>
      </c>
      <c r="U24" s="67">
        <v>1241</v>
      </c>
      <c r="V24" s="77">
        <v>0.84719150214357886</v>
      </c>
    </row>
    <row r="25" spans="1:22" x14ac:dyDescent="0.3">
      <c r="A25" s="68" t="s">
        <v>392</v>
      </c>
      <c r="B25" s="76">
        <v>19</v>
      </c>
      <c r="C25" s="67">
        <v>5032</v>
      </c>
      <c r="D25" s="77">
        <v>1.0025402201524132</v>
      </c>
      <c r="E25" s="76">
        <v>22</v>
      </c>
      <c r="F25" s="67">
        <v>536</v>
      </c>
      <c r="G25" s="77">
        <v>1.7974513749161636</v>
      </c>
      <c r="H25" s="76">
        <v>26</v>
      </c>
      <c r="I25" s="67">
        <v>448</v>
      </c>
      <c r="J25" s="77">
        <v>1.6861121565675576</v>
      </c>
      <c r="K25" s="76">
        <v>21</v>
      </c>
      <c r="L25" s="67">
        <v>892</v>
      </c>
      <c r="M25" s="77">
        <v>1.8759200841219767</v>
      </c>
      <c r="N25" s="76">
        <v>40</v>
      </c>
      <c r="O25" s="67" t="s">
        <v>247</v>
      </c>
      <c r="P25" s="77" t="s">
        <v>247</v>
      </c>
      <c r="Q25" s="76">
        <v>34</v>
      </c>
      <c r="R25" s="67">
        <v>1665</v>
      </c>
      <c r="S25" s="77">
        <v>0.6834049574565022</v>
      </c>
      <c r="T25" s="76">
        <v>18</v>
      </c>
      <c r="U25" s="67">
        <v>1491</v>
      </c>
      <c r="V25" s="77">
        <v>1.0178586057180308</v>
      </c>
    </row>
    <row r="26" spans="1:22" x14ac:dyDescent="0.3">
      <c r="A26" s="68" t="s">
        <v>393</v>
      </c>
      <c r="B26" s="76">
        <v>20</v>
      </c>
      <c r="C26" s="67">
        <v>4953</v>
      </c>
      <c r="D26" s="77">
        <v>0.9868008168551079</v>
      </c>
      <c r="E26" s="76">
        <v>24</v>
      </c>
      <c r="F26" s="67">
        <v>521</v>
      </c>
      <c r="G26" s="77">
        <v>1.7471495640509724</v>
      </c>
      <c r="H26" s="76">
        <v>36</v>
      </c>
      <c r="I26" s="67">
        <v>266</v>
      </c>
      <c r="J26" s="77">
        <v>1.0011290929619872</v>
      </c>
      <c r="K26" s="76">
        <v>10</v>
      </c>
      <c r="L26" s="67">
        <v>1224</v>
      </c>
      <c r="M26" s="77">
        <v>2.5741324921135647</v>
      </c>
      <c r="N26" s="76">
        <v>40</v>
      </c>
      <c r="O26" s="67" t="s">
        <v>247</v>
      </c>
      <c r="P26" s="77" t="s">
        <v>247</v>
      </c>
      <c r="Q26" s="76">
        <v>53</v>
      </c>
      <c r="R26" s="67">
        <v>1343</v>
      </c>
      <c r="S26" s="77">
        <v>0.55123895367212161</v>
      </c>
      <c r="T26" s="76">
        <v>15</v>
      </c>
      <c r="U26" s="67">
        <v>1599</v>
      </c>
      <c r="V26" s="77">
        <v>1.091586794462194</v>
      </c>
    </row>
    <row r="27" spans="1:22" ht="28.95" customHeight="1" x14ac:dyDescent="0.3">
      <c r="A27" s="68" t="s">
        <v>361</v>
      </c>
      <c r="B27" s="76" t="s">
        <v>394</v>
      </c>
      <c r="C27" s="67">
        <v>130006</v>
      </c>
      <c r="D27" s="77">
        <v>25.901479304676993</v>
      </c>
      <c r="E27" s="76" t="s">
        <v>394</v>
      </c>
      <c r="F27" s="67">
        <v>13558</v>
      </c>
      <c r="G27" s="77">
        <v>45.466130114017439</v>
      </c>
      <c r="H27" s="76" t="s">
        <v>394</v>
      </c>
      <c r="I27" s="67">
        <v>13336</v>
      </c>
      <c r="J27" s="77">
        <v>50.191945803537827</v>
      </c>
      <c r="K27" s="76" t="s">
        <v>394</v>
      </c>
      <c r="L27" s="67">
        <v>17113</v>
      </c>
      <c r="M27" s="77">
        <v>35.989484752891691</v>
      </c>
      <c r="N27" s="76" t="s">
        <v>394</v>
      </c>
      <c r="O27" s="67" t="s">
        <v>247</v>
      </c>
      <c r="P27" s="77" t="s">
        <v>247</v>
      </c>
      <c r="Q27" s="76" t="s">
        <v>394</v>
      </c>
      <c r="R27" s="67">
        <v>46632</v>
      </c>
      <c r="S27" s="77">
        <v>19.140264249916882</v>
      </c>
      <c r="T27" s="76" t="s">
        <v>394</v>
      </c>
      <c r="U27" s="67">
        <v>39367</v>
      </c>
      <c r="V27" s="77">
        <v>26.874607465661775</v>
      </c>
    </row>
    <row r="28" spans="1:22" ht="28.95" customHeight="1" x14ac:dyDescent="0.3">
      <c r="A28" s="64" t="s">
        <v>363</v>
      </c>
      <c r="B28" s="78" t="s">
        <v>394</v>
      </c>
      <c r="C28" s="65">
        <v>501925</v>
      </c>
      <c r="D28" s="79">
        <v>100</v>
      </c>
      <c r="E28" s="78" t="s">
        <v>394</v>
      </c>
      <c r="F28" s="65">
        <v>29820</v>
      </c>
      <c r="G28" s="79">
        <v>100</v>
      </c>
      <c r="H28" s="78" t="s">
        <v>394</v>
      </c>
      <c r="I28" s="65">
        <v>26570</v>
      </c>
      <c r="J28" s="79">
        <v>100</v>
      </c>
      <c r="K28" s="78" t="s">
        <v>394</v>
      </c>
      <c r="L28" s="65">
        <v>47550</v>
      </c>
      <c r="M28" s="79">
        <v>100</v>
      </c>
      <c r="N28" s="78" t="s">
        <v>394</v>
      </c>
      <c r="O28" s="65">
        <v>7868</v>
      </c>
      <c r="P28" s="79">
        <v>100</v>
      </c>
      <c r="Q28" s="78" t="s">
        <v>394</v>
      </c>
      <c r="R28" s="65">
        <v>243633</v>
      </c>
      <c r="S28" s="79">
        <v>100</v>
      </c>
      <c r="T28" s="78" t="s">
        <v>394</v>
      </c>
      <c r="U28" s="65">
        <v>146484</v>
      </c>
      <c r="V28" s="79">
        <v>100</v>
      </c>
    </row>
    <row r="29" spans="1:22" ht="26.4" customHeight="1" x14ac:dyDescent="0.3">
      <c r="A29" s="68"/>
      <c r="B29" s="156" t="s">
        <v>259</v>
      </c>
      <c r="C29" s="156"/>
      <c r="D29" s="156"/>
      <c r="E29" s="156"/>
      <c r="F29" s="156"/>
      <c r="G29" s="156"/>
      <c r="H29" s="156"/>
      <c r="I29" s="156"/>
      <c r="J29" s="156"/>
      <c r="K29" s="156"/>
      <c r="L29" s="156"/>
      <c r="M29" s="156"/>
      <c r="N29" s="156"/>
      <c r="O29" s="156"/>
      <c r="P29" s="156"/>
      <c r="Q29" s="156"/>
      <c r="R29" s="156"/>
      <c r="S29" s="156"/>
      <c r="T29" s="156"/>
      <c r="U29" s="156"/>
      <c r="V29" s="156"/>
    </row>
    <row r="30" spans="1:22" x14ac:dyDescent="0.3">
      <c r="A30" s="68" t="s">
        <v>374</v>
      </c>
      <c r="B30" s="76">
        <v>1</v>
      </c>
      <c r="C30" s="67">
        <v>6339</v>
      </c>
      <c r="D30" s="77">
        <v>2.6782884980205424</v>
      </c>
      <c r="E30" s="76">
        <v>24</v>
      </c>
      <c r="F30" s="67">
        <v>188</v>
      </c>
      <c r="G30" s="77">
        <v>1.635493692909961</v>
      </c>
      <c r="H30" s="76">
        <v>1</v>
      </c>
      <c r="I30" s="67">
        <v>736</v>
      </c>
      <c r="J30" s="77">
        <v>5.1547835831348925</v>
      </c>
      <c r="K30" s="76">
        <v>33</v>
      </c>
      <c r="L30" s="67">
        <v>138</v>
      </c>
      <c r="M30" s="77">
        <v>1.1081667068176344</v>
      </c>
      <c r="N30" s="76">
        <v>40</v>
      </c>
      <c r="O30" s="67" t="s">
        <v>247</v>
      </c>
      <c r="P30" s="77" t="s">
        <v>247</v>
      </c>
      <c r="Q30" s="76">
        <v>2</v>
      </c>
      <c r="R30" s="67">
        <v>1982</v>
      </c>
      <c r="S30" s="77">
        <v>1.6826412883836623</v>
      </c>
      <c r="T30" s="76">
        <v>1</v>
      </c>
      <c r="U30" s="67">
        <v>3295</v>
      </c>
      <c r="V30" s="77">
        <v>4.2950063219364676</v>
      </c>
    </row>
    <row r="31" spans="1:22" x14ac:dyDescent="0.3">
      <c r="A31" s="68" t="s">
        <v>376</v>
      </c>
      <c r="B31" s="76">
        <v>2</v>
      </c>
      <c r="C31" s="67">
        <v>5445</v>
      </c>
      <c r="D31" s="77">
        <v>2.300564895365492</v>
      </c>
      <c r="E31" s="76">
        <v>37</v>
      </c>
      <c r="F31" s="67">
        <v>89</v>
      </c>
      <c r="G31" s="77">
        <v>0.77424967377120479</v>
      </c>
      <c r="H31" s="76">
        <v>2</v>
      </c>
      <c r="I31" s="67">
        <v>630</v>
      </c>
      <c r="J31" s="77">
        <v>4.4123826866507914</v>
      </c>
      <c r="K31" s="76">
        <v>48</v>
      </c>
      <c r="L31" s="67">
        <v>96</v>
      </c>
      <c r="M31" s="77">
        <v>0.77089857865574563</v>
      </c>
      <c r="N31" s="76">
        <v>40</v>
      </c>
      <c r="O31" s="67" t="s">
        <v>247</v>
      </c>
      <c r="P31" s="77" t="s">
        <v>247</v>
      </c>
      <c r="Q31" s="76">
        <v>3</v>
      </c>
      <c r="R31" s="67">
        <v>1957</v>
      </c>
      <c r="S31" s="77">
        <v>1.6614172559872995</v>
      </c>
      <c r="T31" s="76">
        <v>2</v>
      </c>
      <c r="U31" s="67">
        <v>2673</v>
      </c>
      <c r="V31" s="77">
        <v>3.4842342635921635</v>
      </c>
    </row>
    <row r="32" spans="1:22" x14ac:dyDescent="0.3">
      <c r="A32" s="68" t="s">
        <v>375</v>
      </c>
      <c r="B32" s="76">
        <v>3</v>
      </c>
      <c r="C32" s="67">
        <v>5297</v>
      </c>
      <c r="D32" s="77">
        <v>2.2380334712123067</v>
      </c>
      <c r="E32" s="76">
        <v>139</v>
      </c>
      <c r="F32" s="67" t="s">
        <v>247</v>
      </c>
      <c r="G32" s="77" t="s">
        <v>247</v>
      </c>
      <c r="H32" s="76">
        <v>114</v>
      </c>
      <c r="I32" s="67" t="s">
        <v>247</v>
      </c>
      <c r="J32" s="77" t="s">
        <v>247</v>
      </c>
      <c r="K32" s="76">
        <v>105</v>
      </c>
      <c r="L32" s="67" t="s">
        <v>247</v>
      </c>
      <c r="M32" s="77" t="s">
        <v>247</v>
      </c>
      <c r="N32" s="76">
        <v>40</v>
      </c>
      <c r="O32" s="67" t="s">
        <v>247</v>
      </c>
      <c r="P32" s="77" t="s">
        <v>247</v>
      </c>
      <c r="Q32" s="76">
        <v>1</v>
      </c>
      <c r="R32" s="67">
        <v>5007</v>
      </c>
      <c r="S32" s="77">
        <v>4.250749208343592</v>
      </c>
      <c r="T32" s="76">
        <v>83</v>
      </c>
      <c r="U32" s="67">
        <v>290</v>
      </c>
      <c r="V32" s="77">
        <v>0.37801269601261783</v>
      </c>
    </row>
    <row r="33" spans="1:22" x14ac:dyDescent="0.3">
      <c r="A33" s="68" t="s">
        <v>390</v>
      </c>
      <c r="B33" s="76">
        <v>4</v>
      </c>
      <c r="C33" s="67">
        <v>3683</v>
      </c>
      <c r="D33" s="77">
        <v>1.5561029402444642</v>
      </c>
      <c r="E33" s="76">
        <v>139</v>
      </c>
      <c r="F33" s="67" t="s">
        <v>247</v>
      </c>
      <c r="G33" s="77" t="s">
        <v>247</v>
      </c>
      <c r="H33" s="76">
        <v>8</v>
      </c>
      <c r="I33" s="67">
        <v>385</v>
      </c>
      <c r="J33" s="77">
        <v>2.6964560862865947</v>
      </c>
      <c r="K33" s="76">
        <v>52</v>
      </c>
      <c r="L33" s="67">
        <v>79</v>
      </c>
      <c r="M33" s="77">
        <v>0.63438528868545729</v>
      </c>
      <c r="N33" s="76">
        <v>40</v>
      </c>
      <c r="O33" s="67" t="s">
        <v>247</v>
      </c>
      <c r="P33" s="77" t="s">
        <v>247</v>
      </c>
      <c r="Q33" s="76">
        <v>5</v>
      </c>
      <c r="R33" s="67">
        <v>1598</v>
      </c>
      <c r="S33" s="77">
        <v>1.3566401507755261</v>
      </c>
      <c r="T33" s="76">
        <v>5</v>
      </c>
      <c r="U33" s="67">
        <v>1621</v>
      </c>
      <c r="V33" s="77">
        <v>2.1129606215050121</v>
      </c>
    </row>
    <row r="34" spans="1:22" x14ac:dyDescent="0.3">
      <c r="A34" s="68" t="s">
        <v>380</v>
      </c>
      <c r="B34" s="76">
        <v>5</v>
      </c>
      <c r="C34" s="67">
        <v>3553</v>
      </c>
      <c r="D34" s="77">
        <v>1.5011766892990988</v>
      </c>
      <c r="E34" s="76">
        <v>11</v>
      </c>
      <c r="F34" s="67">
        <v>277</v>
      </c>
      <c r="G34" s="77">
        <v>2.4097433666811656</v>
      </c>
      <c r="H34" s="76">
        <v>5</v>
      </c>
      <c r="I34" s="67">
        <v>455</v>
      </c>
      <c r="J34" s="77">
        <v>3.1867208292477938</v>
      </c>
      <c r="K34" s="76">
        <v>40</v>
      </c>
      <c r="L34" s="67">
        <v>121</v>
      </c>
      <c r="M34" s="77">
        <v>0.97165341684734596</v>
      </c>
      <c r="N34" s="76">
        <v>40</v>
      </c>
      <c r="O34" s="67" t="s">
        <v>247</v>
      </c>
      <c r="P34" s="77" t="s">
        <v>247</v>
      </c>
      <c r="Q34" s="76">
        <v>16</v>
      </c>
      <c r="R34" s="67">
        <v>1055</v>
      </c>
      <c r="S34" s="77">
        <v>0.89565416712652068</v>
      </c>
      <c r="T34" s="76">
        <v>4</v>
      </c>
      <c r="U34" s="67">
        <v>1645</v>
      </c>
      <c r="V34" s="77">
        <v>2.1442444308301942</v>
      </c>
    </row>
    <row r="35" spans="1:22" x14ac:dyDescent="0.3">
      <c r="A35" s="68" t="s">
        <v>385</v>
      </c>
      <c r="B35" s="76">
        <v>6</v>
      </c>
      <c r="C35" s="67">
        <v>3490</v>
      </c>
      <c r="D35" s="77">
        <v>1.4745585830717294</v>
      </c>
      <c r="E35" s="76">
        <v>89</v>
      </c>
      <c r="F35" s="67">
        <v>10</v>
      </c>
      <c r="G35" s="77">
        <v>8.6994345367551115E-2</v>
      </c>
      <c r="H35" s="76">
        <v>13</v>
      </c>
      <c r="I35" s="67">
        <v>310</v>
      </c>
      <c r="J35" s="77">
        <v>2.1711724331138815</v>
      </c>
      <c r="K35" s="76">
        <v>63</v>
      </c>
      <c r="L35" s="67">
        <v>45</v>
      </c>
      <c r="M35" s="77">
        <v>0.36135870874488074</v>
      </c>
      <c r="N35" s="76">
        <v>40</v>
      </c>
      <c r="O35" s="67" t="s">
        <v>247</v>
      </c>
      <c r="P35" s="77" t="s">
        <v>247</v>
      </c>
      <c r="Q35" s="76">
        <v>8</v>
      </c>
      <c r="R35" s="67">
        <v>1340</v>
      </c>
      <c r="S35" s="77">
        <v>1.1376081364450594</v>
      </c>
      <c r="T35" s="76">
        <v>3</v>
      </c>
      <c r="U35" s="67">
        <v>1785</v>
      </c>
      <c r="V35" s="77">
        <v>2.3267333185604233</v>
      </c>
    </row>
    <row r="36" spans="1:22" x14ac:dyDescent="0.3">
      <c r="A36" s="68" t="s">
        <v>377</v>
      </c>
      <c r="B36" s="76">
        <v>7</v>
      </c>
      <c r="C36" s="67">
        <v>3094</v>
      </c>
      <c r="D36" s="77">
        <v>1.3072447724996936</v>
      </c>
      <c r="E36" s="76">
        <v>4</v>
      </c>
      <c r="F36" s="67">
        <v>464</v>
      </c>
      <c r="G36" s="77">
        <v>4.036537625054371</v>
      </c>
      <c r="H36" s="76">
        <v>3</v>
      </c>
      <c r="I36" s="67">
        <v>613</v>
      </c>
      <c r="J36" s="77">
        <v>4.2933183919316429</v>
      </c>
      <c r="K36" s="76">
        <v>29</v>
      </c>
      <c r="L36" s="67">
        <v>177</v>
      </c>
      <c r="M36" s="77">
        <v>1.4213442543965309</v>
      </c>
      <c r="N36" s="76">
        <v>40</v>
      </c>
      <c r="O36" s="67" t="s">
        <v>247</v>
      </c>
      <c r="P36" s="77" t="s">
        <v>247</v>
      </c>
      <c r="Q36" s="76">
        <v>17</v>
      </c>
      <c r="R36" s="67">
        <v>1039</v>
      </c>
      <c r="S36" s="77">
        <v>0.88207078639284831</v>
      </c>
      <c r="T36" s="76">
        <v>14</v>
      </c>
      <c r="U36" s="67">
        <v>801</v>
      </c>
      <c r="V36" s="77">
        <v>1.0440971362279547</v>
      </c>
    </row>
    <row r="37" spans="1:22" x14ac:dyDescent="0.3">
      <c r="A37" s="68" t="s">
        <v>379</v>
      </c>
      <c r="B37" s="76">
        <v>8</v>
      </c>
      <c r="C37" s="67">
        <v>3085</v>
      </c>
      <c r="D37" s="77">
        <v>1.3034421858957839</v>
      </c>
      <c r="E37" s="76">
        <v>3</v>
      </c>
      <c r="F37" s="67">
        <v>501</v>
      </c>
      <c r="G37" s="77">
        <v>4.3584167029143108</v>
      </c>
      <c r="H37" s="76">
        <v>9</v>
      </c>
      <c r="I37" s="67">
        <v>365</v>
      </c>
      <c r="J37" s="77">
        <v>2.5563804454405381</v>
      </c>
      <c r="K37" s="76">
        <v>2</v>
      </c>
      <c r="L37" s="67">
        <v>613</v>
      </c>
      <c r="M37" s="77">
        <v>4.922508632458042</v>
      </c>
      <c r="N37" s="76">
        <v>40</v>
      </c>
      <c r="O37" s="67" t="s">
        <v>247</v>
      </c>
      <c r="P37" s="77" t="s">
        <v>247</v>
      </c>
      <c r="Q37" s="76">
        <v>37</v>
      </c>
      <c r="R37" s="67">
        <v>798</v>
      </c>
      <c r="S37" s="77">
        <v>0.67747111409190852</v>
      </c>
      <c r="T37" s="76">
        <v>13</v>
      </c>
      <c r="U37" s="67">
        <v>808</v>
      </c>
      <c r="V37" s="77">
        <v>1.053221580614466</v>
      </c>
    </row>
    <row r="38" spans="1:22" x14ac:dyDescent="0.3">
      <c r="A38" s="68" t="s">
        <v>389</v>
      </c>
      <c r="B38" s="76">
        <v>9</v>
      </c>
      <c r="C38" s="67">
        <v>2919</v>
      </c>
      <c r="D38" s="77">
        <v>1.2333055885347788</v>
      </c>
      <c r="E38" s="76">
        <v>43</v>
      </c>
      <c r="F38" s="67">
        <v>76</v>
      </c>
      <c r="G38" s="77">
        <v>0.66115702479338845</v>
      </c>
      <c r="H38" s="76">
        <v>25</v>
      </c>
      <c r="I38" s="67">
        <v>246</v>
      </c>
      <c r="J38" s="77">
        <v>1.7229303824064994</v>
      </c>
      <c r="K38" s="76">
        <v>22</v>
      </c>
      <c r="L38" s="67">
        <v>218</v>
      </c>
      <c r="M38" s="77">
        <v>1.7505821890307558</v>
      </c>
      <c r="N38" s="76">
        <v>40</v>
      </c>
      <c r="O38" s="67" t="s">
        <v>247</v>
      </c>
      <c r="P38" s="77" t="s">
        <v>247</v>
      </c>
      <c r="Q38" s="76">
        <v>12</v>
      </c>
      <c r="R38" s="67">
        <v>1133</v>
      </c>
      <c r="S38" s="77">
        <v>0.96187314820317338</v>
      </c>
      <c r="T38" s="76">
        <v>8</v>
      </c>
      <c r="U38" s="67">
        <v>1246</v>
      </c>
      <c r="V38" s="77">
        <v>1.6241511007990408</v>
      </c>
    </row>
    <row r="39" spans="1:22" x14ac:dyDescent="0.3">
      <c r="A39" s="68" t="s">
        <v>395</v>
      </c>
      <c r="B39" s="76">
        <v>10</v>
      </c>
      <c r="C39" s="67">
        <v>2917</v>
      </c>
      <c r="D39" s="77">
        <v>1.2324605692894655</v>
      </c>
      <c r="E39" s="76">
        <v>139</v>
      </c>
      <c r="F39" s="67" t="s">
        <v>247</v>
      </c>
      <c r="G39" s="77" t="s">
        <v>247</v>
      </c>
      <c r="H39" s="76">
        <v>14</v>
      </c>
      <c r="I39" s="67">
        <v>304</v>
      </c>
      <c r="J39" s="77">
        <v>2.1291497408600648</v>
      </c>
      <c r="K39" s="76">
        <v>58</v>
      </c>
      <c r="L39" s="67">
        <v>59</v>
      </c>
      <c r="M39" s="77">
        <v>0.473781418132177</v>
      </c>
      <c r="N39" s="76">
        <v>40</v>
      </c>
      <c r="O39" s="67" t="s">
        <v>247</v>
      </c>
      <c r="P39" s="77" t="s">
        <v>247</v>
      </c>
      <c r="Q39" s="76">
        <v>11</v>
      </c>
      <c r="R39" s="67">
        <v>1151</v>
      </c>
      <c r="S39" s="77">
        <v>0.97715445152855485</v>
      </c>
      <c r="T39" s="76">
        <v>6</v>
      </c>
      <c r="U39" s="67">
        <v>1403</v>
      </c>
      <c r="V39" s="77">
        <v>1.8287993534679408</v>
      </c>
    </row>
    <row r="40" spans="1:22" x14ac:dyDescent="0.3">
      <c r="A40" s="68" t="s">
        <v>388</v>
      </c>
      <c r="B40" s="76">
        <v>11</v>
      </c>
      <c r="C40" s="67">
        <v>2724</v>
      </c>
      <c r="D40" s="77">
        <v>1.1509162121167311</v>
      </c>
      <c r="E40" s="76">
        <v>1</v>
      </c>
      <c r="F40" s="67">
        <v>1003</v>
      </c>
      <c r="G40" s="77">
        <v>8.7255328403653749</v>
      </c>
      <c r="H40" s="76">
        <v>7</v>
      </c>
      <c r="I40" s="67">
        <v>393</v>
      </c>
      <c r="J40" s="77">
        <v>2.7524863426250175</v>
      </c>
      <c r="K40" s="76">
        <v>32</v>
      </c>
      <c r="L40" s="67">
        <v>142</v>
      </c>
      <c r="M40" s="77">
        <v>1.1402874809282904</v>
      </c>
      <c r="N40" s="76">
        <v>40</v>
      </c>
      <c r="O40" s="67" t="s">
        <v>247</v>
      </c>
      <c r="P40" s="77" t="s">
        <v>247</v>
      </c>
      <c r="Q40" s="76">
        <v>76</v>
      </c>
      <c r="R40" s="67">
        <v>503</v>
      </c>
      <c r="S40" s="77">
        <v>0.42702753181482461</v>
      </c>
      <c r="T40" s="76">
        <v>23</v>
      </c>
      <c r="U40" s="67">
        <v>683</v>
      </c>
      <c r="V40" s="77">
        <v>0.89028507371247578</v>
      </c>
    </row>
    <row r="41" spans="1:22" x14ac:dyDescent="0.3">
      <c r="A41" s="68" t="s">
        <v>383</v>
      </c>
      <c r="B41" s="76">
        <v>12</v>
      </c>
      <c r="C41" s="67">
        <v>2717</v>
      </c>
      <c r="D41" s="77">
        <v>1.1479586447581343</v>
      </c>
      <c r="E41" s="76">
        <v>32</v>
      </c>
      <c r="F41" s="67">
        <v>105</v>
      </c>
      <c r="G41" s="77">
        <v>0.91344062635928658</v>
      </c>
      <c r="H41" s="76">
        <v>17</v>
      </c>
      <c r="I41" s="67">
        <v>290</v>
      </c>
      <c r="J41" s="77">
        <v>2.0310967922678245</v>
      </c>
      <c r="K41" s="76">
        <v>4</v>
      </c>
      <c r="L41" s="67">
        <v>384</v>
      </c>
      <c r="M41" s="77">
        <v>3.0835943146229825</v>
      </c>
      <c r="N41" s="76">
        <v>40</v>
      </c>
      <c r="O41" s="67" t="s">
        <v>247</v>
      </c>
      <c r="P41" s="77" t="s">
        <v>247</v>
      </c>
      <c r="Q41" s="76">
        <v>19</v>
      </c>
      <c r="R41" s="67">
        <v>994</v>
      </c>
      <c r="S41" s="77">
        <v>0.8438675280793948</v>
      </c>
      <c r="T41" s="76">
        <v>9</v>
      </c>
      <c r="U41" s="67">
        <v>944</v>
      </c>
      <c r="V41" s="77">
        <v>1.2304965001238317</v>
      </c>
    </row>
    <row r="42" spans="1:22" x14ac:dyDescent="0.3">
      <c r="A42" s="68" t="s">
        <v>396</v>
      </c>
      <c r="B42" s="76">
        <v>13</v>
      </c>
      <c r="C42" s="67">
        <v>2710</v>
      </c>
      <c r="D42" s="77">
        <v>1.1450010773995378</v>
      </c>
      <c r="E42" s="76">
        <v>139</v>
      </c>
      <c r="F42" s="67" t="s">
        <v>247</v>
      </c>
      <c r="G42" s="77" t="s">
        <v>247</v>
      </c>
      <c r="H42" s="76">
        <v>18</v>
      </c>
      <c r="I42" s="67">
        <v>287</v>
      </c>
      <c r="J42" s="77">
        <v>2.0100854461409163</v>
      </c>
      <c r="K42" s="76">
        <v>37</v>
      </c>
      <c r="L42" s="67">
        <v>127</v>
      </c>
      <c r="M42" s="77">
        <v>1.01983457801333</v>
      </c>
      <c r="N42" s="76">
        <v>40</v>
      </c>
      <c r="O42" s="67" t="s">
        <v>247</v>
      </c>
      <c r="P42" s="77" t="s">
        <v>247</v>
      </c>
      <c r="Q42" s="76">
        <v>23</v>
      </c>
      <c r="R42" s="67">
        <v>956</v>
      </c>
      <c r="S42" s="77">
        <v>0.811606998836923</v>
      </c>
      <c r="T42" s="76">
        <v>7</v>
      </c>
      <c r="U42" s="67">
        <v>1340</v>
      </c>
      <c r="V42" s="77">
        <v>1.7466793539893375</v>
      </c>
    </row>
    <row r="43" spans="1:22" x14ac:dyDescent="0.3">
      <c r="A43" s="68" t="s">
        <v>381</v>
      </c>
      <c r="B43" s="76">
        <v>14</v>
      </c>
      <c r="C43" s="67">
        <v>2702</v>
      </c>
      <c r="D43" s="77">
        <v>1.1416210004182845</v>
      </c>
      <c r="E43" s="76">
        <v>10</v>
      </c>
      <c r="F43" s="67">
        <v>301</v>
      </c>
      <c r="G43" s="77">
        <v>2.6185297955632887</v>
      </c>
      <c r="H43" s="76">
        <v>6</v>
      </c>
      <c r="I43" s="67">
        <v>400</v>
      </c>
      <c r="J43" s="77">
        <v>2.8015128169211376</v>
      </c>
      <c r="K43" s="76">
        <v>11</v>
      </c>
      <c r="L43" s="67">
        <v>324</v>
      </c>
      <c r="M43" s="77">
        <v>2.6017827029631415</v>
      </c>
      <c r="N43" s="76">
        <v>40</v>
      </c>
      <c r="O43" s="67" t="s">
        <v>247</v>
      </c>
      <c r="P43" s="77" t="s">
        <v>247</v>
      </c>
      <c r="Q43" s="76">
        <v>29</v>
      </c>
      <c r="R43" s="67">
        <v>905</v>
      </c>
      <c r="S43" s="77">
        <v>0.76830997274834234</v>
      </c>
      <c r="T43" s="76">
        <v>15</v>
      </c>
      <c r="U43" s="67">
        <v>772</v>
      </c>
      <c r="V43" s="77">
        <v>1.006295866626693</v>
      </c>
    </row>
    <row r="44" spans="1:22" x14ac:dyDescent="0.3">
      <c r="A44" s="68" t="s">
        <v>378</v>
      </c>
      <c r="B44" s="76">
        <v>15</v>
      </c>
      <c r="C44" s="67">
        <v>2656</v>
      </c>
      <c r="D44" s="77">
        <v>1.1221855577760782</v>
      </c>
      <c r="E44" s="76">
        <v>12</v>
      </c>
      <c r="F44" s="67">
        <v>276</v>
      </c>
      <c r="G44" s="77">
        <v>2.4010439321444106</v>
      </c>
      <c r="H44" s="76">
        <v>12</v>
      </c>
      <c r="I44" s="67">
        <v>352</v>
      </c>
      <c r="J44" s="77">
        <v>2.4653312788906012</v>
      </c>
      <c r="K44" s="76">
        <v>1</v>
      </c>
      <c r="L44" s="67">
        <v>705</v>
      </c>
      <c r="M44" s="77">
        <v>5.6612864370031319</v>
      </c>
      <c r="N44" s="76">
        <v>40</v>
      </c>
      <c r="O44" s="67" t="s">
        <v>247</v>
      </c>
      <c r="P44" s="77" t="s">
        <v>247</v>
      </c>
      <c r="Q44" s="76">
        <v>36</v>
      </c>
      <c r="R44" s="67">
        <v>804</v>
      </c>
      <c r="S44" s="77">
        <v>0.68256488186703568</v>
      </c>
      <c r="T44" s="76">
        <v>38</v>
      </c>
      <c r="U44" s="67">
        <v>519</v>
      </c>
      <c r="V44" s="77">
        <v>0.67651237665706421</v>
      </c>
    </row>
    <row r="45" spans="1:22" x14ac:dyDescent="0.3">
      <c r="A45" s="68" t="s">
        <v>382</v>
      </c>
      <c r="B45" s="76">
        <v>16</v>
      </c>
      <c r="C45" s="67">
        <v>2606</v>
      </c>
      <c r="D45" s="77">
        <v>1.1010600766432457</v>
      </c>
      <c r="E45" s="76">
        <v>7</v>
      </c>
      <c r="F45" s="67">
        <v>326</v>
      </c>
      <c r="G45" s="77">
        <v>2.8360156589821663</v>
      </c>
      <c r="H45" s="76">
        <v>16</v>
      </c>
      <c r="I45" s="67">
        <v>293</v>
      </c>
      <c r="J45" s="77">
        <v>2.0521081383947331</v>
      </c>
      <c r="K45" s="76">
        <v>27</v>
      </c>
      <c r="L45" s="67">
        <v>182</v>
      </c>
      <c r="M45" s="77">
        <v>1.4614952220348512</v>
      </c>
      <c r="N45" s="76">
        <v>40</v>
      </c>
      <c r="O45" s="67" t="s">
        <v>247</v>
      </c>
      <c r="P45" s="77" t="s">
        <v>247</v>
      </c>
      <c r="Q45" s="76">
        <v>15</v>
      </c>
      <c r="R45" s="67">
        <v>1078</v>
      </c>
      <c r="S45" s="77">
        <v>0.91518027693117465</v>
      </c>
      <c r="T45" s="76">
        <v>18</v>
      </c>
      <c r="U45" s="67">
        <v>727</v>
      </c>
      <c r="V45" s="77">
        <v>0.94763872414197636</v>
      </c>
    </row>
    <row r="46" spans="1:22" x14ac:dyDescent="0.3">
      <c r="A46" s="68" t="s">
        <v>392</v>
      </c>
      <c r="B46" s="76">
        <v>17</v>
      </c>
      <c r="C46" s="67">
        <v>2512</v>
      </c>
      <c r="D46" s="77">
        <v>1.0613441721135199</v>
      </c>
      <c r="E46" s="76">
        <v>21</v>
      </c>
      <c r="F46" s="67">
        <v>196</v>
      </c>
      <c r="G46" s="77">
        <v>1.7050891692040018</v>
      </c>
      <c r="H46" s="76">
        <v>23</v>
      </c>
      <c r="I46" s="67">
        <v>249</v>
      </c>
      <c r="J46" s="77">
        <v>1.7439417285334082</v>
      </c>
      <c r="K46" s="76">
        <v>9</v>
      </c>
      <c r="L46" s="67">
        <v>329</v>
      </c>
      <c r="M46" s="77">
        <v>2.6419336706014618</v>
      </c>
      <c r="N46" s="76">
        <v>40</v>
      </c>
      <c r="O46" s="67" t="s">
        <v>247</v>
      </c>
      <c r="P46" s="77" t="s">
        <v>247</v>
      </c>
      <c r="Q46" s="76">
        <v>28</v>
      </c>
      <c r="R46" s="67">
        <v>906</v>
      </c>
      <c r="S46" s="77">
        <v>0.76915893404419688</v>
      </c>
      <c r="T46" s="76">
        <v>12</v>
      </c>
      <c r="U46" s="67">
        <v>832</v>
      </c>
      <c r="V46" s="77">
        <v>1.0845053899396484</v>
      </c>
    </row>
    <row r="47" spans="1:22" x14ac:dyDescent="0.3">
      <c r="A47" s="68" t="s">
        <v>391</v>
      </c>
      <c r="B47" s="76">
        <v>18</v>
      </c>
      <c r="C47" s="67">
        <v>2352</v>
      </c>
      <c r="D47" s="77">
        <v>0.99374263248845485</v>
      </c>
      <c r="E47" s="76">
        <v>5</v>
      </c>
      <c r="F47" s="67">
        <v>406</v>
      </c>
      <c r="G47" s="77">
        <v>3.5319704219225749</v>
      </c>
      <c r="H47" s="76">
        <v>4</v>
      </c>
      <c r="I47" s="67">
        <v>552</v>
      </c>
      <c r="J47" s="77">
        <v>3.8660876873511696</v>
      </c>
      <c r="K47" s="76">
        <v>55</v>
      </c>
      <c r="L47" s="67">
        <v>69</v>
      </c>
      <c r="M47" s="77">
        <v>0.5540833534088172</v>
      </c>
      <c r="N47" s="76">
        <v>40</v>
      </c>
      <c r="O47" s="67" t="s">
        <v>247</v>
      </c>
      <c r="P47" s="77" t="s">
        <v>247</v>
      </c>
      <c r="Q47" s="76">
        <v>44</v>
      </c>
      <c r="R47" s="67">
        <v>737</v>
      </c>
      <c r="S47" s="77">
        <v>0.62568447504478275</v>
      </c>
      <c r="T47" s="76">
        <v>34</v>
      </c>
      <c r="U47" s="67">
        <v>588</v>
      </c>
      <c r="V47" s="77">
        <v>0.76645332846696301</v>
      </c>
    </row>
    <row r="48" spans="1:22" x14ac:dyDescent="0.3">
      <c r="A48" s="68" t="s">
        <v>397</v>
      </c>
      <c r="B48" s="76">
        <v>19</v>
      </c>
      <c r="C48" s="67">
        <v>2321</v>
      </c>
      <c r="D48" s="77">
        <v>0.9806448341860986</v>
      </c>
      <c r="E48" s="76">
        <v>139</v>
      </c>
      <c r="F48" s="67" t="s">
        <v>247</v>
      </c>
      <c r="G48" s="77" t="s">
        <v>247</v>
      </c>
      <c r="H48" s="76">
        <v>114</v>
      </c>
      <c r="I48" s="67" t="s">
        <v>247</v>
      </c>
      <c r="J48" s="77" t="s">
        <v>247</v>
      </c>
      <c r="K48" s="76">
        <v>105</v>
      </c>
      <c r="L48" s="67" t="s">
        <v>247</v>
      </c>
      <c r="M48" s="77" t="s">
        <v>247</v>
      </c>
      <c r="N48" s="76">
        <v>40</v>
      </c>
      <c r="O48" s="67" t="s">
        <v>247</v>
      </c>
      <c r="P48" s="77" t="s">
        <v>247</v>
      </c>
      <c r="Q48" s="76">
        <v>6</v>
      </c>
      <c r="R48" s="67">
        <v>1562</v>
      </c>
      <c r="S48" s="77">
        <v>1.3260775441247632</v>
      </c>
      <c r="T48" s="76">
        <v>16</v>
      </c>
      <c r="U48" s="67">
        <v>759</v>
      </c>
      <c r="V48" s="77">
        <v>0.98935046990888587</v>
      </c>
    </row>
    <row r="49" spans="1:22" x14ac:dyDescent="0.3">
      <c r="A49" s="68" t="s">
        <v>398</v>
      </c>
      <c r="B49" s="76">
        <v>20</v>
      </c>
      <c r="C49" s="67">
        <v>2229</v>
      </c>
      <c r="D49" s="77">
        <v>0.94177394890168631</v>
      </c>
      <c r="E49" s="76">
        <v>18</v>
      </c>
      <c r="F49" s="67">
        <v>216</v>
      </c>
      <c r="G49" s="77">
        <v>1.879077859939104</v>
      </c>
      <c r="H49" s="76">
        <v>11</v>
      </c>
      <c r="I49" s="67">
        <v>355</v>
      </c>
      <c r="J49" s="77">
        <v>2.4863426250175094</v>
      </c>
      <c r="K49" s="76">
        <v>42</v>
      </c>
      <c r="L49" s="67">
        <v>112</v>
      </c>
      <c r="M49" s="77">
        <v>0.89938167509836986</v>
      </c>
      <c r="N49" s="76">
        <v>40</v>
      </c>
      <c r="O49" s="67" t="s">
        <v>247</v>
      </c>
      <c r="P49" s="77" t="s">
        <v>247</v>
      </c>
      <c r="Q49" s="76">
        <v>26</v>
      </c>
      <c r="R49" s="67">
        <v>917</v>
      </c>
      <c r="S49" s="77">
        <v>0.77849750829859665</v>
      </c>
      <c r="T49" s="76">
        <v>31</v>
      </c>
      <c r="U49" s="67">
        <v>629</v>
      </c>
      <c r="V49" s="77">
        <v>0.81989650273081582</v>
      </c>
    </row>
    <row r="50" spans="1:22" ht="28.95" customHeight="1" x14ac:dyDescent="0.3">
      <c r="A50" s="68" t="s">
        <v>361</v>
      </c>
      <c r="B50" s="76" t="s">
        <v>394</v>
      </c>
      <c r="C50" s="67">
        <v>65351</v>
      </c>
      <c r="D50" s="77">
        <v>27.611426350235124</v>
      </c>
      <c r="E50" s="76" t="s">
        <v>394</v>
      </c>
      <c r="F50" s="67">
        <v>4434</v>
      </c>
      <c r="G50" s="77">
        <v>38.573292735972167</v>
      </c>
      <c r="H50" s="76" t="s">
        <v>394</v>
      </c>
      <c r="I50" s="67">
        <v>7215</v>
      </c>
      <c r="J50" s="77">
        <v>50.532287435215018</v>
      </c>
      <c r="K50" s="76" t="s">
        <v>394</v>
      </c>
      <c r="L50" s="67">
        <v>3920</v>
      </c>
      <c r="M50" s="77">
        <v>31.478358628442944</v>
      </c>
      <c r="N50" s="76" t="s">
        <v>394</v>
      </c>
      <c r="O50" s="67" t="s">
        <v>247</v>
      </c>
      <c r="P50" s="77" t="s">
        <v>247</v>
      </c>
      <c r="Q50" s="76" t="s">
        <v>394</v>
      </c>
      <c r="R50" s="67">
        <v>26422</v>
      </c>
      <c r="S50" s="77">
        <v>22.431255359068182</v>
      </c>
      <c r="T50" s="76" t="s">
        <v>394</v>
      </c>
      <c r="U50" s="67">
        <v>23360</v>
      </c>
      <c r="V50" s="77">
        <v>30.449574409843972</v>
      </c>
    </row>
    <row r="51" spans="1:22" ht="28.95" customHeight="1" x14ac:dyDescent="0.3">
      <c r="A51" s="68" t="s">
        <v>366</v>
      </c>
      <c r="B51" s="76" t="s">
        <v>394</v>
      </c>
      <c r="C51" s="67">
        <v>236681</v>
      </c>
      <c r="D51" s="77">
        <v>100</v>
      </c>
      <c r="E51" s="76" t="s">
        <v>394</v>
      </c>
      <c r="F51" s="67">
        <v>11495</v>
      </c>
      <c r="G51" s="77">
        <v>100</v>
      </c>
      <c r="H51" s="76" t="s">
        <v>394</v>
      </c>
      <c r="I51" s="67">
        <v>14278</v>
      </c>
      <c r="J51" s="77">
        <v>100</v>
      </c>
      <c r="K51" s="76" t="s">
        <v>394</v>
      </c>
      <c r="L51" s="67">
        <v>12453</v>
      </c>
      <c r="M51" s="77">
        <v>100</v>
      </c>
      <c r="N51" s="76" t="s">
        <v>394</v>
      </c>
      <c r="O51" s="67">
        <v>3947</v>
      </c>
      <c r="P51" s="77">
        <v>100</v>
      </c>
      <c r="Q51" s="76" t="s">
        <v>394</v>
      </c>
      <c r="R51" s="67">
        <v>117791</v>
      </c>
      <c r="S51" s="77">
        <v>100</v>
      </c>
      <c r="T51" s="76" t="s">
        <v>394</v>
      </c>
      <c r="U51" s="67">
        <v>76717</v>
      </c>
      <c r="V51" s="77">
        <v>100</v>
      </c>
    </row>
    <row r="52" spans="1:22" ht="26.4" customHeight="1" x14ac:dyDescent="0.3">
      <c r="A52" s="68"/>
      <c r="B52" s="156" t="s">
        <v>260</v>
      </c>
      <c r="C52" s="156"/>
      <c r="D52" s="156"/>
      <c r="E52" s="156"/>
      <c r="F52" s="156"/>
      <c r="G52" s="156"/>
      <c r="H52" s="156"/>
      <c r="I52" s="156"/>
      <c r="J52" s="156"/>
      <c r="K52" s="156"/>
      <c r="L52" s="156"/>
      <c r="M52" s="156"/>
      <c r="N52" s="156"/>
      <c r="O52" s="156"/>
      <c r="P52" s="156"/>
      <c r="Q52" s="156"/>
      <c r="R52" s="156"/>
      <c r="S52" s="156"/>
      <c r="T52" s="156"/>
      <c r="U52" s="156"/>
      <c r="V52" s="156"/>
    </row>
    <row r="53" spans="1:22" x14ac:dyDescent="0.3">
      <c r="A53" s="68" t="s">
        <v>377</v>
      </c>
      <c r="B53" s="76">
        <v>1</v>
      </c>
      <c r="C53" s="67">
        <v>5201</v>
      </c>
      <c r="D53" s="77">
        <v>1.9608360603821386</v>
      </c>
      <c r="E53" s="76">
        <v>1</v>
      </c>
      <c r="F53" s="67">
        <v>1151</v>
      </c>
      <c r="G53" s="77">
        <v>6.2810368349249659</v>
      </c>
      <c r="H53" s="76">
        <v>1</v>
      </c>
      <c r="I53" s="67">
        <v>765</v>
      </c>
      <c r="J53" s="77">
        <v>6.2235600390497883</v>
      </c>
      <c r="K53" s="76">
        <v>24</v>
      </c>
      <c r="L53" s="67">
        <v>607</v>
      </c>
      <c r="M53" s="77">
        <v>1.7294925492207311</v>
      </c>
      <c r="N53" s="76">
        <v>36</v>
      </c>
      <c r="O53" s="67" t="s">
        <v>247</v>
      </c>
      <c r="P53" s="77" t="s">
        <v>247</v>
      </c>
      <c r="Q53" s="76">
        <v>5</v>
      </c>
      <c r="R53" s="67">
        <v>1503</v>
      </c>
      <c r="S53" s="77">
        <v>1.1943548258927861</v>
      </c>
      <c r="T53" s="76">
        <v>4</v>
      </c>
      <c r="U53" s="67">
        <v>1175</v>
      </c>
      <c r="V53" s="77">
        <v>1.6841773331231098</v>
      </c>
    </row>
    <row r="54" spans="1:22" x14ac:dyDescent="0.3">
      <c r="A54" s="68" t="s">
        <v>378</v>
      </c>
      <c r="B54" s="76">
        <v>2</v>
      </c>
      <c r="C54" s="67">
        <v>5037</v>
      </c>
      <c r="D54" s="77">
        <v>1.8990061980666859</v>
      </c>
      <c r="E54" s="76">
        <v>19</v>
      </c>
      <c r="F54" s="67">
        <v>438</v>
      </c>
      <c r="G54" s="77">
        <v>2.3901773533424286</v>
      </c>
      <c r="H54" s="76">
        <v>5</v>
      </c>
      <c r="I54" s="67">
        <v>395</v>
      </c>
      <c r="J54" s="77">
        <v>3.2134721770257078</v>
      </c>
      <c r="K54" s="76">
        <v>1</v>
      </c>
      <c r="L54" s="67">
        <v>2073</v>
      </c>
      <c r="M54" s="77">
        <v>5.906487733994358</v>
      </c>
      <c r="N54" s="76">
        <v>36</v>
      </c>
      <c r="O54" s="67" t="s">
        <v>247</v>
      </c>
      <c r="P54" s="77" t="s">
        <v>247</v>
      </c>
      <c r="Q54" s="76">
        <v>7</v>
      </c>
      <c r="R54" s="67">
        <v>1220</v>
      </c>
      <c r="S54" s="77">
        <v>0.96946965242129013</v>
      </c>
      <c r="T54" s="76">
        <v>13</v>
      </c>
      <c r="U54" s="67">
        <v>911</v>
      </c>
      <c r="V54" s="77">
        <v>1.3057749365745983</v>
      </c>
    </row>
    <row r="55" spans="1:22" x14ac:dyDescent="0.3">
      <c r="A55" s="68" t="s">
        <v>379</v>
      </c>
      <c r="B55" s="76">
        <v>3</v>
      </c>
      <c r="C55" s="67">
        <v>4600</v>
      </c>
      <c r="D55" s="77">
        <v>1.7342522356773387</v>
      </c>
      <c r="E55" s="76">
        <v>3</v>
      </c>
      <c r="F55" s="67">
        <v>802</v>
      </c>
      <c r="G55" s="77">
        <v>4.3765347885402459</v>
      </c>
      <c r="H55" s="76">
        <v>6</v>
      </c>
      <c r="I55" s="67">
        <v>381</v>
      </c>
      <c r="J55" s="77">
        <v>3.0995769606247965</v>
      </c>
      <c r="K55" s="76">
        <v>2</v>
      </c>
      <c r="L55" s="67">
        <v>1510</v>
      </c>
      <c r="M55" s="77">
        <v>4.3023620252443235</v>
      </c>
      <c r="N55" s="76">
        <v>36</v>
      </c>
      <c r="O55" s="67" t="s">
        <v>247</v>
      </c>
      <c r="P55" s="77" t="s">
        <v>247</v>
      </c>
      <c r="Q55" s="76">
        <v>22</v>
      </c>
      <c r="R55" s="67">
        <v>958</v>
      </c>
      <c r="S55" s="77">
        <v>0.76127207132753771</v>
      </c>
      <c r="T55" s="76">
        <v>10</v>
      </c>
      <c r="U55" s="67">
        <v>949</v>
      </c>
      <c r="V55" s="77">
        <v>1.3602419481990053</v>
      </c>
    </row>
    <row r="56" spans="1:22" x14ac:dyDescent="0.3">
      <c r="A56" s="68" t="s">
        <v>375</v>
      </c>
      <c r="B56" s="76">
        <v>4</v>
      </c>
      <c r="C56" s="67">
        <v>4072</v>
      </c>
      <c r="D56" s="77">
        <v>1.5351902399300268</v>
      </c>
      <c r="E56" s="76">
        <v>138</v>
      </c>
      <c r="F56" s="67" t="s">
        <v>247</v>
      </c>
      <c r="G56" s="77" t="s">
        <v>247</v>
      </c>
      <c r="H56" s="76">
        <v>114</v>
      </c>
      <c r="I56" s="67" t="s">
        <v>247</v>
      </c>
      <c r="J56" s="77" t="s">
        <v>247</v>
      </c>
      <c r="K56" s="76">
        <v>107</v>
      </c>
      <c r="L56" s="77" t="s">
        <v>247</v>
      </c>
      <c r="M56" s="77" t="s">
        <v>247</v>
      </c>
      <c r="N56" s="76">
        <v>36</v>
      </c>
      <c r="O56" s="67" t="s">
        <v>247</v>
      </c>
      <c r="P56" s="77" t="s">
        <v>247</v>
      </c>
      <c r="Q56" s="76">
        <v>1</v>
      </c>
      <c r="R56" s="67">
        <v>3945</v>
      </c>
      <c r="S56" s="77">
        <v>3.1348834252475326</v>
      </c>
      <c r="T56" s="76">
        <v>155</v>
      </c>
      <c r="U56" s="67">
        <v>127</v>
      </c>
      <c r="V56" s="77">
        <v>0.18203448621841273</v>
      </c>
    </row>
    <row r="57" spans="1:22" x14ac:dyDescent="0.3">
      <c r="A57" s="68" t="s">
        <v>374</v>
      </c>
      <c r="B57" s="76">
        <v>5</v>
      </c>
      <c r="C57" s="67">
        <v>3892</v>
      </c>
      <c r="D57" s="77">
        <v>1.4673281959252613</v>
      </c>
      <c r="E57" s="76">
        <v>30</v>
      </c>
      <c r="F57" s="67">
        <v>218</v>
      </c>
      <c r="G57" s="77">
        <v>1.1896316507503411</v>
      </c>
      <c r="H57" s="76">
        <v>4</v>
      </c>
      <c r="I57" s="67">
        <v>427</v>
      </c>
      <c r="J57" s="77">
        <v>3.4738041002277904</v>
      </c>
      <c r="K57" s="76">
        <v>52</v>
      </c>
      <c r="L57" s="67">
        <v>184</v>
      </c>
      <c r="M57" s="77">
        <v>0.52426133287745391</v>
      </c>
      <c r="N57" s="76">
        <v>36</v>
      </c>
      <c r="O57" s="67" t="s">
        <v>247</v>
      </c>
      <c r="P57" s="77" t="s">
        <v>247</v>
      </c>
      <c r="Q57" s="76">
        <v>8</v>
      </c>
      <c r="R57" s="67">
        <v>1182</v>
      </c>
      <c r="S57" s="77">
        <v>0.93927305669013528</v>
      </c>
      <c r="T57" s="76">
        <v>1</v>
      </c>
      <c r="U57" s="67">
        <v>1881</v>
      </c>
      <c r="V57" s="77">
        <v>2.6961170754081443</v>
      </c>
    </row>
    <row r="58" spans="1:22" x14ac:dyDescent="0.3">
      <c r="A58" s="68" t="s">
        <v>382</v>
      </c>
      <c r="B58" s="76">
        <v>6</v>
      </c>
      <c r="C58" s="67">
        <v>3863</v>
      </c>
      <c r="D58" s="77">
        <v>1.4563948666133824</v>
      </c>
      <c r="E58" s="76">
        <v>4</v>
      </c>
      <c r="F58" s="67">
        <v>593</v>
      </c>
      <c r="G58" s="77">
        <v>3.236016371077763</v>
      </c>
      <c r="H58" s="76">
        <v>7</v>
      </c>
      <c r="I58" s="67">
        <v>379</v>
      </c>
      <c r="J58" s="77">
        <v>3.0833062154246664</v>
      </c>
      <c r="K58" s="76">
        <v>22</v>
      </c>
      <c r="L58" s="67">
        <v>626</v>
      </c>
      <c r="M58" s="77">
        <v>1.7836282303330768</v>
      </c>
      <c r="N58" s="76">
        <v>36</v>
      </c>
      <c r="O58" s="67" t="s">
        <v>247</v>
      </c>
      <c r="P58" s="77" t="s">
        <v>247</v>
      </c>
      <c r="Q58" s="76">
        <v>6</v>
      </c>
      <c r="R58" s="67">
        <v>1295</v>
      </c>
      <c r="S58" s="77">
        <v>1.029068196627517</v>
      </c>
      <c r="T58" s="76">
        <v>8</v>
      </c>
      <c r="U58" s="67">
        <v>970</v>
      </c>
      <c r="V58" s="77">
        <v>1.390342138833546</v>
      </c>
    </row>
    <row r="59" spans="1:22" x14ac:dyDescent="0.3">
      <c r="A59" s="68" t="s">
        <v>381</v>
      </c>
      <c r="B59" s="76">
        <v>7</v>
      </c>
      <c r="C59" s="67">
        <v>3832</v>
      </c>
      <c r="D59" s="77">
        <v>1.4447075145903396</v>
      </c>
      <c r="E59" s="76">
        <v>9</v>
      </c>
      <c r="F59" s="67">
        <v>474</v>
      </c>
      <c r="G59" s="77">
        <v>2.5866302864938606</v>
      </c>
      <c r="H59" s="76">
        <v>3</v>
      </c>
      <c r="I59" s="67">
        <v>432</v>
      </c>
      <c r="J59" s="77">
        <v>3.5144809632281158</v>
      </c>
      <c r="K59" s="76">
        <v>15</v>
      </c>
      <c r="L59" s="67">
        <v>792</v>
      </c>
      <c r="M59" s="77">
        <v>2.256603128472519</v>
      </c>
      <c r="N59" s="76">
        <v>36</v>
      </c>
      <c r="O59" s="67" t="s">
        <v>247</v>
      </c>
      <c r="P59" s="77" t="s">
        <v>247</v>
      </c>
      <c r="Q59" s="76">
        <v>10</v>
      </c>
      <c r="R59" s="67">
        <v>1140</v>
      </c>
      <c r="S59" s="77">
        <v>0.90589787193464821</v>
      </c>
      <c r="T59" s="76">
        <v>6</v>
      </c>
      <c r="U59" s="67">
        <v>994</v>
      </c>
      <c r="V59" s="77">
        <v>1.4247423567015924</v>
      </c>
    </row>
    <row r="60" spans="1:22" x14ac:dyDescent="0.3">
      <c r="A60" s="68" t="s">
        <v>386</v>
      </c>
      <c r="B60" s="76">
        <v>8</v>
      </c>
      <c r="C60" s="67">
        <v>3551</v>
      </c>
      <c r="D60" s="77">
        <v>1.338767323671789</v>
      </c>
      <c r="E60" s="76">
        <v>25</v>
      </c>
      <c r="F60" s="67">
        <v>326</v>
      </c>
      <c r="G60" s="77">
        <v>1.7789904502046385</v>
      </c>
      <c r="H60" s="76">
        <v>17</v>
      </c>
      <c r="I60" s="67">
        <v>267</v>
      </c>
      <c r="J60" s="77">
        <v>2.1721444842173772</v>
      </c>
      <c r="K60" s="76">
        <v>11</v>
      </c>
      <c r="L60" s="67">
        <v>842</v>
      </c>
      <c r="M60" s="77">
        <v>2.3990654471892183</v>
      </c>
      <c r="N60" s="76">
        <v>36</v>
      </c>
      <c r="O60" s="67" t="s">
        <v>247</v>
      </c>
      <c r="P60" s="77" t="s">
        <v>247</v>
      </c>
      <c r="Q60" s="76">
        <v>11</v>
      </c>
      <c r="R60" s="67">
        <v>1124</v>
      </c>
      <c r="S60" s="77">
        <v>0.8931835158373197</v>
      </c>
      <c r="T60" s="76">
        <v>7</v>
      </c>
      <c r="U60" s="67">
        <v>992</v>
      </c>
      <c r="V60" s="77">
        <v>1.4218756718792553</v>
      </c>
    </row>
    <row r="61" spans="1:22" x14ac:dyDescent="0.3">
      <c r="A61" s="68" t="s">
        <v>387</v>
      </c>
      <c r="B61" s="76">
        <v>9</v>
      </c>
      <c r="C61" s="67">
        <v>3402</v>
      </c>
      <c r="D61" s="77">
        <v>1.2825926316900664</v>
      </c>
      <c r="E61" s="76">
        <v>2</v>
      </c>
      <c r="F61" s="67">
        <v>921</v>
      </c>
      <c r="G61" s="77">
        <v>5.0259208731241474</v>
      </c>
      <c r="H61" s="76">
        <v>14</v>
      </c>
      <c r="I61" s="67">
        <v>303</v>
      </c>
      <c r="J61" s="77">
        <v>2.4650178978197204</v>
      </c>
      <c r="K61" s="76">
        <v>20</v>
      </c>
      <c r="L61" s="67">
        <v>652</v>
      </c>
      <c r="M61" s="77">
        <v>1.8577086360657606</v>
      </c>
      <c r="N61" s="76">
        <v>36</v>
      </c>
      <c r="O61" s="67" t="s">
        <v>247</v>
      </c>
      <c r="P61" s="77" t="s">
        <v>247</v>
      </c>
      <c r="Q61" s="76">
        <v>46</v>
      </c>
      <c r="R61" s="67">
        <v>757</v>
      </c>
      <c r="S61" s="77">
        <v>0.60154797285484973</v>
      </c>
      <c r="T61" s="76">
        <v>17</v>
      </c>
      <c r="U61" s="67">
        <v>769</v>
      </c>
      <c r="V61" s="77">
        <v>1.1022403141886565</v>
      </c>
    </row>
    <row r="62" spans="1:22" x14ac:dyDescent="0.3">
      <c r="A62" s="68" t="s">
        <v>384</v>
      </c>
      <c r="B62" s="76">
        <v>10</v>
      </c>
      <c r="C62" s="67">
        <v>3370</v>
      </c>
      <c r="D62" s="77">
        <v>1.2705282683114416</v>
      </c>
      <c r="E62" s="76">
        <v>8</v>
      </c>
      <c r="F62" s="67">
        <v>489</v>
      </c>
      <c r="G62" s="77">
        <v>2.6684856753069579</v>
      </c>
      <c r="H62" s="76">
        <v>11</v>
      </c>
      <c r="I62" s="67">
        <v>323</v>
      </c>
      <c r="J62" s="77">
        <v>2.6277253498210218</v>
      </c>
      <c r="K62" s="76">
        <v>21</v>
      </c>
      <c r="L62" s="67">
        <v>646</v>
      </c>
      <c r="M62" s="77">
        <v>1.8406131578197567</v>
      </c>
      <c r="N62" s="76">
        <v>36</v>
      </c>
      <c r="O62" s="67" t="s">
        <v>247</v>
      </c>
      <c r="P62" s="77" t="s">
        <v>247</v>
      </c>
      <c r="Q62" s="76">
        <v>9</v>
      </c>
      <c r="R62" s="67">
        <v>1175</v>
      </c>
      <c r="S62" s="77">
        <v>0.9337105258975541</v>
      </c>
      <c r="T62" s="76">
        <v>18</v>
      </c>
      <c r="U62" s="67">
        <v>737</v>
      </c>
      <c r="V62" s="77">
        <v>1.0563733570312612</v>
      </c>
    </row>
    <row r="63" spans="1:22" x14ac:dyDescent="0.3">
      <c r="A63" s="68" t="s">
        <v>380</v>
      </c>
      <c r="B63" s="76">
        <v>11</v>
      </c>
      <c r="C63" s="67">
        <v>3344</v>
      </c>
      <c r="D63" s="77">
        <v>1.2607259730663087</v>
      </c>
      <c r="E63" s="76">
        <v>10</v>
      </c>
      <c r="F63" s="67">
        <v>467</v>
      </c>
      <c r="G63" s="77">
        <v>2.5484311050477491</v>
      </c>
      <c r="H63" s="76">
        <v>9</v>
      </c>
      <c r="I63" s="67">
        <v>333</v>
      </c>
      <c r="J63" s="77">
        <v>2.7090790758216725</v>
      </c>
      <c r="K63" s="76">
        <v>37</v>
      </c>
      <c r="L63" s="67">
        <v>398</v>
      </c>
      <c r="M63" s="77">
        <v>1.1340000569849276</v>
      </c>
      <c r="N63" s="76">
        <v>36</v>
      </c>
      <c r="O63" s="67" t="s">
        <v>247</v>
      </c>
      <c r="P63" s="77" t="s">
        <v>247</v>
      </c>
      <c r="Q63" s="76">
        <v>23</v>
      </c>
      <c r="R63" s="67">
        <v>922</v>
      </c>
      <c r="S63" s="77">
        <v>0.7326647701085488</v>
      </c>
      <c r="T63" s="76">
        <v>2</v>
      </c>
      <c r="U63" s="67">
        <v>1224</v>
      </c>
      <c r="V63" s="77">
        <v>1.7544111112703713</v>
      </c>
    </row>
    <row r="64" spans="1:22" x14ac:dyDescent="0.3">
      <c r="A64" s="68" t="s">
        <v>393</v>
      </c>
      <c r="B64" s="76">
        <v>12</v>
      </c>
      <c r="C64" s="67">
        <v>3118</v>
      </c>
      <c r="D64" s="77">
        <v>1.1755214067047699</v>
      </c>
      <c r="E64" s="76">
        <v>22</v>
      </c>
      <c r="F64" s="67">
        <v>351</v>
      </c>
      <c r="G64" s="77">
        <v>1.9154160982264665</v>
      </c>
      <c r="H64" s="76">
        <v>34</v>
      </c>
      <c r="I64" s="67">
        <v>121</v>
      </c>
      <c r="J64" s="77">
        <v>0.98438008460787507</v>
      </c>
      <c r="K64" s="76">
        <v>10</v>
      </c>
      <c r="L64" s="67">
        <v>892</v>
      </c>
      <c r="M64" s="77">
        <v>2.5415277659059177</v>
      </c>
      <c r="N64" s="76">
        <v>36</v>
      </c>
      <c r="O64" s="67" t="s">
        <v>247</v>
      </c>
      <c r="P64" s="77" t="s">
        <v>247</v>
      </c>
      <c r="Q64" s="76">
        <v>35</v>
      </c>
      <c r="R64" s="67">
        <v>796</v>
      </c>
      <c r="S64" s="77">
        <v>0.63253921584208772</v>
      </c>
      <c r="T64" s="76">
        <v>9</v>
      </c>
      <c r="U64" s="67">
        <v>958</v>
      </c>
      <c r="V64" s="77">
        <v>1.3731420298995227</v>
      </c>
    </row>
    <row r="65" spans="1:22" x14ac:dyDescent="0.3">
      <c r="A65" s="68" t="s">
        <v>383</v>
      </c>
      <c r="B65" s="76">
        <v>13</v>
      </c>
      <c r="C65" s="67">
        <v>3042</v>
      </c>
      <c r="D65" s="77">
        <v>1.1468685436805357</v>
      </c>
      <c r="E65" s="76">
        <v>37</v>
      </c>
      <c r="F65" s="67">
        <v>164</v>
      </c>
      <c r="G65" s="77">
        <v>0.89495225102319242</v>
      </c>
      <c r="H65" s="76">
        <v>21</v>
      </c>
      <c r="I65" s="67">
        <v>251</v>
      </c>
      <c r="J65" s="77">
        <v>2.0419785226163358</v>
      </c>
      <c r="K65" s="76">
        <v>3</v>
      </c>
      <c r="L65" s="67">
        <v>1149</v>
      </c>
      <c r="M65" s="77">
        <v>3.273784084109753</v>
      </c>
      <c r="N65" s="76">
        <v>36</v>
      </c>
      <c r="O65" s="67" t="s">
        <v>247</v>
      </c>
      <c r="P65" s="77" t="s">
        <v>247</v>
      </c>
      <c r="Q65" s="76">
        <v>24</v>
      </c>
      <c r="R65" s="67">
        <v>918</v>
      </c>
      <c r="S65" s="77">
        <v>0.7294861810842167</v>
      </c>
      <c r="T65" s="76">
        <v>34</v>
      </c>
      <c r="U65" s="67">
        <v>560</v>
      </c>
      <c r="V65" s="77">
        <v>0.80267175025441828</v>
      </c>
    </row>
    <row r="66" spans="1:22" x14ac:dyDescent="0.3">
      <c r="A66" s="68" t="s">
        <v>399</v>
      </c>
      <c r="B66" s="76">
        <v>14</v>
      </c>
      <c r="C66" s="67">
        <v>2950</v>
      </c>
      <c r="D66" s="77">
        <v>1.1121834989669888</v>
      </c>
      <c r="E66" s="76">
        <v>10</v>
      </c>
      <c r="F66" s="67">
        <v>467</v>
      </c>
      <c r="G66" s="77">
        <v>2.5484311050477491</v>
      </c>
      <c r="H66" s="76">
        <v>25</v>
      </c>
      <c r="I66" s="67">
        <v>223</v>
      </c>
      <c r="J66" s="77">
        <v>1.8141880898145133</v>
      </c>
      <c r="K66" s="76">
        <v>17</v>
      </c>
      <c r="L66" s="67">
        <v>725</v>
      </c>
      <c r="M66" s="77">
        <v>2.0657036213921418</v>
      </c>
      <c r="N66" s="76">
        <v>36</v>
      </c>
      <c r="O66" s="67" t="s">
        <v>247</v>
      </c>
      <c r="P66" s="77" t="s">
        <v>247</v>
      </c>
      <c r="Q66" s="76">
        <v>33</v>
      </c>
      <c r="R66" s="67">
        <v>840</v>
      </c>
      <c r="S66" s="77">
        <v>0.66750369510974084</v>
      </c>
      <c r="T66" s="76">
        <v>21</v>
      </c>
      <c r="U66" s="67">
        <v>695</v>
      </c>
      <c r="V66" s="77">
        <v>0.99617297576217978</v>
      </c>
    </row>
    <row r="67" spans="1:22" x14ac:dyDescent="0.3">
      <c r="A67" s="68" t="s">
        <v>376</v>
      </c>
      <c r="B67" s="76">
        <v>15</v>
      </c>
      <c r="C67" s="67">
        <v>2928</v>
      </c>
      <c r="D67" s="77">
        <v>1.1038892491441843</v>
      </c>
      <c r="E67" s="76">
        <v>34</v>
      </c>
      <c r="F67" s="67">
        <v>197</v>
      </c>
      <c r="G67" s="77">
        <v>1.0750341064120055</v>
      </c>
      <c r="H67" s="76">
        <v>12</v>
      </c>
      <c r="I67" s="67">
        <v>322</v>
      </c>
      <c r="J67" s="77">
        <v>2.619589977220957</v>
      </c>
      <c r="K67" s="76">
        <v>47</v>
      </c>
      <c r="L67" s="67">
        <v>239</v>
      </c>
      <c r="M67" s="77">
        <v>0.68096988346582321</v>
      </c>
      <c r="N67" s="76">
        <v>36</v>
      </c>
      <c r="O67" s="67" t="s">
        <v>247</v>
      </c>
      <c r="P67" s="77" t="s">
        <v>247</v>
      </c>
      <c r="Q67" s="76">
        <v>18</v>
      </c>
      <c r="R67" s="67">
        <v>993</v>
      </c>
      <c r="S67" s="77">
        <v>0.7890847252904436</v>
      </c>
      <c r="T67" s="76">
        <v>3</v>
      </c>
      <c r="U67" s="67">
        <v>1177</v>
      </c>
      <c r="V67" s="77">
        <v>1.6870440179454469</v>
      </c>
    </row>
    <row r="68" spans="1:22" x14ac:dyDescent="0.3">
      <c r="A68" s="68" t="s">
        <v>400</v>
      </c>
      <c r="B68" s="76">
        <v>16</v>
      </c>
      <c r="C68" s="67">
        <v>2804</v>
      </c>
      <c r="D68" s="77">
        <v>1.0571398410520123</v>
      </c>
      <c r="E68" s="76">
        <v>7</v>
      </c>
      <c r="F68" s="67">
        <v>543</v>
      </c>
      <c r="G68" s="77">
        <v>2.9631650750341061</v>
      </c>
      <c r="H68" s="76">
        <v>10</v>
      </c>
      <c r="I68" s="67">
        <v>324</v>
      </c>
      <c r="J68" s="77">
        <v>2.6358607224210866</v>
      </c>
      <c r="K68" s="76">
        <v>32</v>
      </c>
      <c r="L68" s="67">
        <v>460</v>
      </c>
      <c r="M68" s="77">
        <v>1.3106533321936347</v>
      </c>
      <c r="N68" s="76">
        <v>36</v>
      </c>
      <c r="O68" s="67" t="s">
        <v>247</v>
      </c>
      <c r="P68" s="77" t="s">
        <v>247</v>
      </c>
      <c r="Q68" s="76">
        <v>38</v>
      </c>
      <c r="R68" s="67">
        <v>777</v>
      </c>
      <c r="S68" s="77">
        <v>0.61744091797651024</v>
      </c>
      <c r="T68" s="76">
        <v>19</v>
      </c>
      <c r="U68" s="67">
        <v>700</v>
      </c>
      <c r="V68" s="77">
        <v>1.0033396878180227</v>
      </c>
    </row>
    <row r="69" spans="1:22" x14ac:dyDescent="0.3">
      <c r="A69" s="68" t="s">
        <v>391</v>
      </c>
      <c r="B69" s="76">
        <v>17</v>
      </c>
      <c r="C69" s="67">
        <v>2742</v>
      </c>
      <c r="D69" s="77">
        <v>1.0337651370059266</v>
      </c>
      <c r="E69" s="76">
        <v>6</v>
      </c>
      <c r="F69" s="67">
        <v>548</v>
      </c>
      <c r="G69" s="77">
        <v>2.990450204638472</v>
      </c>
      <c r="H69" s="76">
        <v>2</v>
      </c>
      <c r="I69" s="67">
        <v>558</v>
      </c>
      <c r="J69" s="77">
        <v>4.5395379108363167</v>
      </c>
      <c r="K69" s="76">
        <v>62</v>
      </c>
      <c r="L69" s="67">
        <v>104</v>
      </c>
      <c r="M69" s="77">
        <v>0.29632162293073483</v>
      </c>
      <c r="N69" s="76">
        <v>36</v>
      </c>
      <c r="O69" s="67" t="s">
        <v>247</v>
      </c>
      <c r="P69" s="77" t="s">
        <v>247</v>
      </c>
      <c r="Q69" s="76">
        <v>28</v>
      </c>
      <c r="R69" s="67">
        <v>879</v>
      </c>
      <c r="S69" s="77">
        <v>0.69849493809697871</v>
      </c>
      <c r="T69" s="76">
        <v>28</v>
      </c>
      <c r="U69" s="67">
        <v>653</v>
      </c>
      <c r="V69" s="77">
        <v>0.93597259449309855</v>
      </c>
    </row>
    <row r="70" spans="1:22" x14ac:dyDescent="0.3">
      <c r="A70" s="68" t="s">
        <v>401</v>
      </c>
      <c r="B70" s="76">
        <v>18</v>
      </c>
      <c r="C70" s="67">
        <v>2735</v>
      </c>
      <c r="D70" s="77">
        <v>1.0311260575168524</v>
      </c>
      <c r="E70" s="76">
        <v>16</v>
      </c>
      <c r="F70" s="67">
        <v>450</v>
      </c>
      <c r="G70" s="77">
        <v>2.4556616643929061</v>
      </c>
      <c r="H70" s="76">
        <v>18</v>
      </c>
      <c r="I70" s="67">
        <v>263</v>
      </c>
      <c r="J70" s="77">
        <v>2.139602993817117</v>
      </c>
      <c r="K70" s="76">
        <v>48</v>
      </c>
      <c r="L70" s="67">
        <v>209</v>
      </c>
      <c r="M70" s="77">
        <v>0.59549249223580369</v>
      </c>
      <c r="N70" s="76">
        <v>36</v>
      </c>
      <c r="O70" s="67" t="s">
        <v>247</v>
      </c>
      <c r="P70" s="77" t="s">
        <v>247</v>
      </c>
      <c r="Q70" s="76">
        <v>27</v>
      </c>
      <c r="R70" s="67">
        <v>886</v>
      </c>
      <c r="S70" s="77">
        <v>0.70405746888955989</v>
      </c>
      <c r="T70" s="76">
        <v>12</v>
      </c>
      <c r="U70" s="67">
        <v>927</v>
      </c>
      <c r="V70" s="77">
        <v>1.328708415153296</v>
      </c>
    </row>
    <row r="71" spans="1:22" x14ac:dyDescent="0.3">
      <c r="A71" s="68" t="s">
        <v>398</v>
      </c>
      <c r="B71" s="76">
        <v>19</v>
      </c>
      <c r="C71" s="67">
        <v>2714</v>
      </c>
      <c r="D71" s="77">
        <v>1.0232088190496298</v>
      </c>
      <c r="E71" s="76">
        <v>20</v>
      </c>
      <c r="F71" s="67">
        <v>391</v>
      </c>
      <c r="G71" s="77">
        <v>2.1336971350613916</v>
      </c>
      <c r="H71" s="76">
        <v>8</v>
      </c>
      <c r="I71" s="67">
        <v>335</v>
      </c>
      <c r="J71" s="77">
        <v>2.725349821021803</v>
      </c>
      <c r="K71" s="76">
        <v>53</v>
      </c>
      <c r="L71" s="67">
        <v>183</v>
      </c>
      <c r="M71" s="77">
        <v>0.52141208650311999</v>
      </c>
      <c r="N71" s="76">
        <v>36</v>
      </c>
      <c r="O71" s="67" t="s">
        <v>247</v>
      </c>
      <c r="P71" s="77" t="s">
        <v>247</v>
      </c>
      <c r="Q71" s="76">
        <v>16</v>
      </c>
      <c r="R71" s="67">
        <v>997</v>
      </c>
      <c r="S71" s="77">
        <v>0.79226331431477559</v>
      </c>
      <c r="T71" s="76">
        <v>15</v>
      </c>
      <c r="U71" s="67">
        <v>808</v>
      </c>
      <c r="V71" s="77">
        <v>1.1581406682242321</v>
      </c>
    </row>
    <row r="72" spans="1:22" x14ac:dyDescent="0.3">
      <c r="A72" s="68" t="s">
        <v>402</v>
      </c>
      <c r="B72" s="76">
        <v>20</v>
      </c>
      <c r="C72" s="67">
        <v>2666</v>
      </c>
      <c r="D72" s="77">
        <v>1.0051122739816925</v>
      </c>
      <c r="E72" s="76">
        <v>46</v>
      </c>
      <c r="F72" s="67">
        <v>101</v>
      </c>
      <c r="G72" s="77">
        <v>0.55115961800818558</v>
      </c>
      <c r="H72" s="76">
        <v>60</v>
      </c>
      <c r="I72" s="67">
        <v>37</v>
      </c>
      <c r="J72" s="77">
        <v>0.30100878620240806</v>
      </c>
      <c r="K72" s="76">
        <v>6</v>
      </c>
      <c r="L72" s="67">
        <v>1086</v>
      </c>
      <c r="M72" s="77">
        <v>3.0942815625267119</v>
      </c>
      <c r="N72" s="76">
        <v>36</v>
      </c>
      <c r="O72" s="67" t="s">
        <v>247</v>
      </c>
      <c r="P72" s="77" t="s">
        <v>247</v>
      </c>
      <c r="Q72" s="76">
        <v>91</v>
      </c>
      <c r="R72" s="67">
        <v>510</v>
      </c>
      <c r="S72" s="77">
        <v>0.40527010060234264</v>
      </c>
      <c r="T72" s="76">
        <v>11</v>
      </c>
      <c r="U72" s="67">
        <v>932</v>
      </c>
      <c r="V72" s="77">
        <v>1.3358751272091389</v>
      </c>
    </row>
    <row r="73" spans="1:22" ht="28.95" customHeight="1" x14ac:dyDescent="0.3">
      <c r="A73" s="68" t="s">
        <v>361</v>
      </c>
      <c r="B73" s="76" t="s">
        <v>394</v>
      </c>
      <c r="C73" s="67">
        <v>69863</v>
      </c>
      <c r="D73" s="77">
        <v>26.33914433502737</v>
      </c>
      <c r="E73" s="76" t="s">
        <v>394</v>
      </c>
      <c r="F73" s="67">
        <v>9091</v>
      </c>
      <c r="G73" s="77">
        <v>49.60982264665757</v>
      </c>
      <c r="H73" s="76" t="s">
        <v>394</v>
      </c>
      <c r="I73" s="67">
        <v>6439</v>
      </c>
      <c r="J73" s="77">
        <v>52.383664171819063</v>
      </c>
      <c r="K73" s="76" t="s">
        <v>394</v>
      </c>
      <c r="L73" s="67">
        <v>13377</v>
      </c>
      <c r="M73" s="77">
        <v>38.114368749465761</v>
      </c>
      <c r="N73" s="76" t="s">
        <v>394</v>
      </c>
      <c r="O73" s="67" t="s">
        <v>247</v>
      </c>
      <c r="P73" s="77" t="s">
        <v>247</v>
      </c>
      <c r="Q73" s="76" t="s">
        <v>394</v>
      </c>
      <c r="R73" s="67">
        <v>22817</v>
      </c>
      <c r="S73" s="77">
        <v>18.131466442046378</v>
      </c>
      <c r="T73" s="76" t="s">
        <v>394</v>
      </c>
      <c r="U73" s="67">
        <v>18139</v>
      </c>
      <c r="V73" s="77">
        <v>25.999397996187305</v>
      </c>
    </row>
    <row r="74" spans="1:22" ht="28.95" customHeight="1" x14ac:dyDescent="0.3">
      <c r="A74" s="80" t="s">
        <v>370</v>
      </c>
      <c r="B74" s="76" t="s">
        <v>394</v>
      </c>
      <c r="C74" s="67">
        <v>265244</v>
      </c>
      <c r="D74" s="77">
        <v>100</v>
      </c>
      <c r="E74" s="76" t="s">
        <v>394</v>
      </c>
      <c r="F74" s="67">
        <v>18325</v>
      </c>
      <c r="G74" s="77">
        <v>100</v>
      </c>
      <c r="H74" s="76" t="s">
        <v>394</v>
      </c>
      <c r="I74" s="67">
        <v>12292</v>
      </c>
      <c r="J74" s="77">
        <v>100</v>
      </c>
      <c r="K74" s="76" t="s">
        <v>394</v>
      </c>
      <c r="L74" s="67">
        <v>35097</v>
      </c>
      <c r="M74" s="77">
        <v>100</v>
      </c>
      <c r="N74" s="76" t="s">
        <v>394</v>
      </c>
      <c r="O74" s="67">
        <v>3921</v>
      </c>
      <c r="P74" s="77">
        <v>100</v>
      </c>
      <c r="Q74" s="76" t="s">
        <v>394</v>
      </c>
      <c r="R74" s="67">
        <v>125842</v>
      </c>
      <c r="S74" s="77">
        <v>100</v>
      </c>
      <c r="T74" s="76" t="s">
        <v>394</v>
      </c>
      <c r="U74" s="67">
        <v>69767</v>
      </c>
      <c r="V74" s="77">
        <v>100</v>
      </c>
    </row>
    <row r="75" spans="1:22" x14ac:dyDescent="0.3">
      <c r="A75" s="70" t="s">
        <v>261</v>
      </c>
    </row>
    <row r="76" spans="1:22" x14ac:dyDescent="0.3">
      <c r="A76" s="70" t="s">
        <v>371</v>
      </c>
    </row>
    <row r="77" spans="1:22" x14ac:dyDescent="0.3">
      <c r="A77" s="70" t="s">
        <v>263</v>
      </c>
    </row>
  </sheetData>
  <mergeCells count="13">
    <mergeCell ref="B6:V6"/>
    <mergeCell ref="B29:V29"/>
    <mergeCell ref="B52:V52"/>
    <mergeCell ref="A2:V2"/>
    <mergeCell ref="A3:A5"/>
    <mergeCell ref="B3:D4"/>
    <mergeCell ref="E3:V3"/>
    <mergeCell ref="E4:G4"/>
    <mergeCell ref="H4:J4"/>
    <mergeCell ref="K4:M4"/>
    <mergeCell ref="N4:P4"/>
    <mergeCell ref="Q4:S4"/>
    <mergeCell ref="T4:V4"/>
  </mergeCells>
  <hyperlinks>
    <hyperlink ref="A1" location="Inhaltsübersicht!A1" display="zur Inhaltsübersicht" xr:uid="{60D0EE04-BD1C-4A9F-9DBE-D2AECDADC3CA}"/>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2465B3-2026-4AC4-BB41-BFDD848ABECC}">
  <dimension ref="A1:V77"/>
  <sheetViews>
    <sheetView zoomScaleNormal="100"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9.109375" defaultRowHeight="14.4" x14ac:dyDescent="0.3"/>
  <cols>
    <col min="1" max="1" width="44.44140625" bestFit="1" customWidth="1"/>
  </cols>
  <sheetData>
    <row r="1" spans="1:22" ht="19.95" customHeight="1" x14ac:dyDescent="0.3">
      <c r="A1" s="60" t="s">
        <v>25</v>
      </c>
    </row>
    <row r="2" spans="1:22" ht="40.200000000000003" customHeight="1" x14ac:dyDescent="0.3">
      <c r="A2" s="157" t="s">
        <v>403</v>
      </c>
      <c r="B2" s="157"/>
      <c r="C2" s="157"/>
      <c r="D2" s="157"/>
      <c r="E2" s="157"/>
      <c r="F2" s="157"/>
      <c r="G2" s="157"/>
      <c r="H2" s="157"/>
      <c r="I2" s="157"/>
      <c r="J2" s="157"/>
      <c r="K2" s="157"/>
      <c r="L2" s="157"/>
      <c r="M2" s="157"/>
      <c r="N2" s="157"/>
      <c r="O2" s="157"/>
      <c r="P2" s="157"/>
      <c r="Q2" s="157"/>
      <c r="R2" s="157"/>
      <c r="S2" s="157"/>
      <c r="T2" s="157"/>
      <c r="U2" s="157"/>
      <c r="V2" s="157"/>
    </row>
    <row r="3" spans="1:22" x14ac:dyDescent="0.3">
      <c r="A3" s="158" t="s">
        <v>404</v>
      </c>
      <c r="B3" s="166" t="s">
        <v>232</v>
      </c>
      <c r="C3" s="164"/>
      <c r="D3" s="167"/>
      <c r="E3" s="160" t="s">
        <v>233</v>
      </c>
      <c r="F3" s="161"/>
      <c r="G3" s="161"/>
      <c r="H3" s="161"/>
      <c r="I3" s="161"/>
      <c r="J3" s="161"/>
      <c r="K3" s="161"/>
      <c r="L3" s="161"/>
      <c r="M3" s="161"/>
      <c r="N3" s="161"/>
      <c r="O3" s="161"/>
      <c r="P3" s="161"/>
      <c r="Q3" s="161"/>
      <c r="R3" s="161"/>
      <c r="S3" s="161"/>
      <c r="T3" s="161"/>
      <c r="U3" s="161"/>
      <c r="V3" s="162"/>
    </row>
    <row r="4" spans="1:22" ht="34.200000000000003" customHeight="1" x14ac:dyDescent="0.3">
      <c r="A4" s="159"/>
      <c r="B4" s="168"/>
      <c r="C4" s="169"/>
      <c r="D4" s="170"/>
      <c r="E4" s="160" t="s">
        <v>339</v>
      </c>
      <c r="F4" s="161"/>
      <c r="G4" s="162"/>
      <c r="H4" s="160" t="s">
        <v>235</v>
      </c>
      <c r="I4" s="161"/>
      <c r="J4" s="162"/>
      <c r="K4" s="160" t="s">
        <v>340</v>
      </c>
      <c r="L4" s="161"/>
      <c r="M4" s="162"/>
      <c r="N4" s="160" t="s">
        <v>341</v>
      </c>
      <c r="O4" s="161"/>
      <c r="P4" s="162"/>
      <c r="Q4" s="160" t="s">
        <v>342</v>
      </c>
      <c r="R4" s="161"/>
      <c r="S4" s="162"/>
      <c r="T4" s="160" t="s">
        <v>343</v>
      </c>
      <c r="U4" s="161"/>
      <c r="V4" s="162"/>
    </row>
    <row r="5" spans="1:22" x14ac:dyDescent="0.3">
      <c r="A5" s="159"/>
      <c r="B5" s="62" t="s">
        <v>344</v>
      </c>
      <c r="C5" s="62" t="s">
        <v>345</v>
      </c>
      <c r="D5" s="62" t="s">
        <v>346</v>
      </c>
      <c r="E5" s="62" t="s">
        <v>344</v>
      </c>
      <c r="F5" s="62" t="s">
        <v>345</v>
      </c>
      <c r="G5" s="62" t="s">
        <v>346</v>
      </c>
      <c r="H5" s="62" t="s">
        <v>344</v>
      </c>
      <c r="I5" s="62" t="s">
        <v>345</v>
      </c>
      <c r="J5" s="62" t="s">
        <v>346</v>
      </c>
      <c r="K5" s="62" t="s">
        <v>344</v>
      </c>
      <c r="L5" s="62" t="s">
        <v>345</v>
      </c>
      <c r="M5" s="62" t="s">
        <v>346</v>
      </c>
      <c r="N5" s="62" t="s">
        <v>344</v>
      </c>
      <c r="O5" s="62" t="s">
        <v>345</v>
      </c>
      <c r="P5" s="62" t="s">
        <v>346</v>
      </c>
      <c r="Q5" s="62" t="s">
        <v>344</v>
      </c>
      <c r="R5" s="62" t="s">
        <v>345</v>
      </c>
      <c r="S5" s="62" t="s">
        <v>346</v>
      </c>
      <c r="T5" s="62" t="s">
        <v>344</v>
      </c>
      <c r="U5" s="62" t="s">
        <v>345</v>
      </c>
      <c r="V5" s="62" t="s">
        <v>346</v>
      </c>
    </row>
    <row r="6" spans="1:22" ht="26.4" customHeight="1" x14ac:dyDescent="0.3">
      <c r="A6" s="63"/>
      <c r="B6" s="156" t="s">
        <v>232</v>
      </c>
      <c r="C6" s="156"/>
      <c r="D6" s="156"/>
      <c r="E6" s="156"/>
      <c r="F6" s="156"/>
      <c r="G6" s="156"/>
      <c r="H6" s="156"/>
      <c r="I6" s="156"/>
      <c r="J6" s="156"/>
      <c r="K6" s="156"/>
      <c r="L6" s="156"/>
      <c r="M6" s="156"/>
      <c r="N6" s="156"/>
      <c r="O6" s="156"/>
      <c r="P6" s="156"/>
      <c r="Q6" s="156"/>
      <c r="R6" s="156"/>
      <c r="S6" s="156"/>
      <c r="T6" s="156"/>
      <c r="U6" s="156"/>
      <c r="V6" s="156"/>
    </row>
    <row r="7" spans="1:22" x14ac:dyDescent="0.3">
      <c r="A7" s="68" t="s">
        <v>405</v>
      </c>
      <c r="B7" s="76">
        <v>1</v>
      </c>
      <c r="C7" s="67">
        <v>8682</v>
      </c>
      <c r="D7" s="77">
        <v>12.377747996920533</v>
      </c>
      <c r="E7" s="76">
        <v>1</v>
      </c>
      <c r="F7" s="67">
        <v>385</v>
      </c>
      <c r="G7" s="77">
        <v>12.44343891402715</v>
      </c>
      <c r="H7" s="76">
        <v>1</v>
      </c>
      <c r="I7" s="67">
        <v>1035</v>
      </c>
      <c r="J7" s="77">
        <v>17.83560227468551</v>
      </c>
      <c r="K7" s="76">
        <v>20</v>
      </c>
      <c r="L7" s="67">
        <v>12</v>
      </c>
      <c r="M7" s="77">
        <v>0.90909090909090906</v>
      </c>
      <c r="N7" s="76">
        <v>2</v>
      </c>
      <c r="O7" s="67">
        <v>20</v>
      </c>
      <c r="P7" s="77">
        <v>5.8309037900874632</v>
      </c>
      <c r="Q7" s="76">
        <v>2</v>
      </c>
      <c r="R7" s="67">
        <v>2246</v>
      </c>
      <c r="S7" s="77">
        <v>9.5399906553965081</v>
      </c>
      <c r="T7" s="76">
        <v>2</v>
      </c>
      <c r="U7" s="67">
        <v>4984</v>
      </c>
      <c r="V7" s="77">
        <v>13.829462526707179</v>
      </c>
    </row>
    <row r="8" spans="1:22" x14ac:dyDescent="0.3">
      <c r="A8" s="68" t="s">
        <v>406</v>
      </c>
      <c r="B8" s="76">
        <v>2</v>
      </c>
      <c r="C8" s="67">
        <v>7417</v>
      </c>
      <c r="D8" s="77">
        <v>10.574263636622851</v>
      </c>
      <c r="E8" s="76">
        <v>36</v>
      </c>
      <c r="F8" s="67">
        <v>20</v>
      </c>
      <c r="G8" s="77">
        <v>0.6464124111182934</v>
      </c>
      <c r="H8" s="76">
        <v>2</v>
      </c>
      <c r="I8" s="67">
        <v>433</v>
      </c>
      <c r="J8" s="77">
        <v>7.4616577632259178</v>
      </c>
      <c r="K8" s="76">
        <v>65</v>
      </c>
      <c r="L8" s="67">
        <v>1</v>
      </c>
      <c r="M8" s="77">
        <v>7.575757575757576E-2</v>
      </c>
      <c r="N8" s="76">
        <v>28</v>
      </c>
      <c r="O8" s="67" t="s">
        <v>247</v>
      </c>
      <c r="P8" s="77" t="s">
        <v>247</v>
      </c>
      <c r="Q8" s="76">
        <v>22</v>
      </c>
      <c r="R8" s="67">
        <v>319</v>
      </c>
      <c r="S8" s="77">
        <v>1.3549675062651318</v>
      </c>
      <c r="T8" s="76">
        <v>1</v>
      </c>
      <c r="U8" s="67">
        <v>6644</v>
      </c>
      <c r="V8" s="77">
        <v>18.435583673242874</v>
      </c>
    </row>
    <row r="9" spans="1:22" x14ac:dyDescent="0.3">
      <c r="A9" s="68" t="s">
        <v>407</v>
      </c>
      <c r="B9" s="76">
        <v>3</v>
      </c>
      <c r="C9" s="67">
        <v>4832</v>
      </c>
      <c r="D9" s="77">
        <v>6.888882552536284</v>
      </c>
      <c r="E9" s="76">
        <v>5</v>
      </c>
      <c r="F9" s="67">
        <v>152</v>
      </c>
      <c r="G9" s="77">
        <v>4.9127343244990307</v>
      </c>
      <c r="H9" s="76">
        <v>9</v>
      </c>
      <c r="I9" s="67">
        <v>143</v>
      </c>
      <c r="J9" s="77">
        <v>2.4642426331207998</v>
      </c>
      <c r="K9" s="76">
        <v>1</v>
      </c>
      <c r="L9" s="67">
        <v>399</v>
      </c>
      <c r="M9" s="77">
        <v>30.227272727272727</v>
      </c>
      <c r="N9" s="76">
        <v>9</v>
      </c>
      <c r="O9" s="67">
        <v>2</v>
      </c>
      <c r="P9" s="77">
        <v>0.58309037900874638</v>
      </c>
      <c r="Q9" s="76">
        <v>1</v>
      </c>
      <c r="R9" s="67">
        <v>2437</v>
      </c>
      <c r="S9" s="77">
        <v>10.351272140338954</v>
      </c>
      <c r="T9" s="76">
        <v>3</v>
      </c>
      <c r="U9" s="67">
        <v>1699</v>
      </c>
      <c r="V9" s="77">
        <v>4.714337245761536</v>
      </c>
    </row>
    <row r="10" spans="1:22" x14ac:dyDescent="0.3">
      <c r="A10" s="68" t="s">
        <v>408</v>
      </c>
      <c r="B10" s="76">
        <v>4</v>
      </c>
      <c r="C10" s="67">
        <v>2639</v>
      </c>
      <c r="D10" s="77">
        <v>3.7623677682415675</v>
      </c>
      <c r="E10" s="76">
        <v>8</v>
      </c>
      <c r="F10" s="67">
        <v>100</v>
      </c>
      <c r="G10" s="77">
        <v>3.2320620555914679</v>
      </c>
      <c r="H10" s="76">
        <v>3</v>
      </c>
      <c r="I10" s="67">
        <v>402</v>
      </c>
      <c r="J10" s="77">
        <v>6.9274513182836461</v>
      </c>
      <c r="K10" s="76">
        <v>2</v>
      </c>
      <c r="L10" s="67">
        <v>135</v>
      </c>
      <c r="M10" s="77">
        <v>10.227272727272728</v>
      </c>
      <c r="N10" s="76">
        <v>4</v>
      </c>
      <c r="O10" s="67">
        <v>5</v>
      </c>
      <c r="P10" s="77">
        <v>1.4577259475218658</v>
      </c>
      <c r="Q10" s="76">
        <v>5</v>
      </c>
      <c r="R10" s="67">
        <v>976</v>
      </c>
      <c r="S10" s="77">
        <v>4.1456059125854816</v>
      </c>
      <c r="T10" s="76">
        <v>6</v>
      </c>
      <c r="U10" s="67">
        <v>1021</v>
      </c>
      <c r="V10" s="77">
        <v>2.8330419822969559</v>
      </c>
    </row>
    <row r="11" spans="1:22" x14ac:dyDescent="0.3">
      <c r="A11" s="68" t="s">
        <v>409</v>
      </c>
      <c r="B11" s="76">
        <v>5</v>
      </c>
      <c r="C11" s="67">
        <v>2406</v>
      </c>
      <c r="D11" s="77">
        <v>3.4301844829061046</v>
      </c>
      <c r="E11" s="76">
        <v>2</v>
      </c>
      <c r="F11" s="67">
        <v>235</v>
      </c>
      <c r="G11" s="77">
        <v>7.5953458306399479</v>
      </c>
      <c r="H11" s="76">
        <v>5</v>
      </c>
      <c r="I11" s="67">
        <v>207</v>
      </c>
      <c r="J11" s="77">
        <v>3.5671204549371014</v>
      </c>
      <c r="K11" s="76">
        <v>10</v>
      </c>
      <c r="L11" s="67">
        <v>29</v>
      </c>
      <c r="M11" s="77">
        <v>2.1969696969696968</v>
      </c>
      <c r="N11" s="76">
        <v>1</v>
      </c>
      <c r="O11" s="67">
        <v>273</v>
      </c>
      <c r="P11" s="77">
        <v>79.591836734693871</v>
      </c>
      <c r="Q11" s="76">
        <v>4</v>
      </c>
      <c r="R11" s="67">
        <v>981</v>
      </c>
      <c r="S11" s="77">
        <v>4.1668436477933994</v>
      </c>
      <c r="T11" s="76">
        <v>9</v>
      </c>
      <c r="U11" s="67">
        <v>681</v>
      </c>
      <c r="V11" s="77">
        <v>1.8896195787896448</v>
      </c>
    </row>
    <row r="12" spans="1:22" x14ac:dyDescent="0.3">
      <c r="A12" s="68" t="s">
        <v>410</v>
      </c>
      <c r="B12" s="76">
        <v>6</v>
      </c>
      <c r="C12" s="67">
        <v>2399</v>
      </c>
      <c r="D12" s="77">
        <v>3.420204727552679</v>
      </c>
      <c r="E12" s="76">
        <v>7</v>
      </c>
      <c r="F12" s="67">
        <v>106</v>
      </c>
      <c r="G12" s="77">
        <v>3.4259857789269557</v>
      </c>
      <c r="H12" s="76">
        <v>6</v>
      </c>
      <c r="I12" s="67">
        <v>192</v>
      </c>
      <c r="J12" s="77">
        <v>3.3086334654489056</v>
      </c>
      <c r="K12" s="76">
        <v>4</v>
      </c>
      <c r="L12" s="67">
        <v>57</v>
      </c>
      <c r="M12" s="77">
        <v>4.3181818181818183</v>
      </c>
      <c r="N12" s="76">
        <v>28</v>
      </c>
      <c r="O12" s="67" t="s">
        <v>247</v>
      </c>
      <c r="P12" s="77" t="s">
        <v>247</v>
      </c>
      <c r="Q12" s="76">
        <v>6</v>
      </c>
      <c r="R12" s="67">
        <v>895</v>
      </c>
      <c r="S12" s="77">
        <v>3.80155460221722</v>
      </c>
      <c r="T12" s="76">
        <v>5</v>
      </c>
      <c r="U12" s="67">
        <v>1149</v>
      </c>
      <c r="V12" s="77">
        <v>3.1882127694997084</v>
      </c>
    </row>
    <row r="13" spans="1:22" x14ac:dyDescent="0.3">
      <c r="A13" s="68" t="s">
        <v>411</v>
      </c>
      <c r="B13" s="76">
        <v>7</v>
      </c>
      <c r="C13" s="67">
        <v>2246</v>
      </c>
      <c r="D13" s="77">
        <v>3.202075789113513</v>
      </c>
      <c r="E13" s="76">
        <v>4</v>
      </c>
      <c r="F13" s="67">
        <v>161</v>
      </c>
      <c r="G13" s="77">
        <v>5.2036199095022626</v>
      </c>
      <c r="H13" s="76">
        <v>15</v>
      </c>
      <c r="I13" s="67">
        <v>83</v>
      </c>
      <c r="J13" s="77">
        <v>1.4302946751680166</v>
      </c>
      <c r="K13" s="76">
        <v>12</v>
      </c>
      <c r="L13" s="67">
        <v>27</v>
      </c>
      <c r="M13" s="77">
        <v>2.0454545454545454</v>
      </c>
      <c r="N13" s="76">
        <v>28</v>
      </c>
      <c r="O13" s="67" t="s">
        <v>247</v>
      </c>
      <c r="P13" s="77" t="s">
        <v>247</v>
      </c>
      <c r="Q13" s="76">
        <v>3</v>
      </c>
      <c r="R13" s="67">
        <v>1346</v>
      </c>
      <c r="S13" s="77">
        <v>5.7171983179713717</v>
      </c>
      <c r="T13" s="76">
        <v>11</v>
      </c>
      <c r="U13" s="67">
        <v>629</v>
      </c>
      <c r="V13" s="77">
        <v>1.7453314464885263</v>
      </c>
    </row>
    <row r="14" spans="1:22" x14ac:dyDescent="0.3">
      <c r="A14" s="68" t="s">
        <v>412</v>
      </c>
      <c r="B14" s="76">
        <v>8</v>
      </c>
      <c r="C14" s="67">
        <v>1904</v>
      </c>
      <c r="D14" s="77">
        <v>2.714493456131847</v>
      </c>
      <c r="E14" s="76">
        <v>15</v>
      </c>
      <c r="F14" s="67">
        <v>43</v>
      </c>
      <c r="G14" s="77">
        <v>1.3897866839043309</v>
      </c>
      <c r="H14" s="76">
        <v>4</v>
      </c>
      <c r="I14" s="67">
        <v>281</v>
      </c>
      <c r="J14" s="77">
        <v>4.8423229364122005</v>
      </c>
      <c r="K14" s="76">
        <v>29</v>
      </c>
      <c r="L14" s="67">
        <v>8</v>
      </c>
      <c r="M14" s="77">
        <v>0.60606060606060608</v>
      </c>
      <c r="N14" s="76">
        <v>9</v>
      </c>
      <c r="O14" s="67">
        <v>2</v>
      </c>
      <c r="P14" s="77">
        <v>0.58309037900874638</v>
      </c>
      <c r="Q14" s="76">
        <v>23</v>
      </c>
      <c r="R14" s="67">
        <v>306</v>
      </c>
      <c r="S14" s="77">
        <v>1.2997493947245464</v>
      </c>
      <c r="T14" s="76">
        <v>4</v>
      </c>
      <c r="U14" s="67">
        <v>1264</v>
      </c>
      <c r="V14" s="77">
        <v>3.5073115236271817</v>
      </c>
    </row>
    <row r="15" spans="1:22" x14ac:dyDescent="0.3">
      <c r="A15" s="68" t="s">
        <v>413</v>
      </c>
      <c r="B15" s="76">
        <v>9</v>
      </c>
      <c r="C15" s="67">
        <v>1589</v>
      </c>
      <c r="D15" s="77">
        <v>2.265404465227681</v>
      </c>
      <c r="E15" s="76">
        <v>9</v>
      </c>
      <c r="F15" s="67">
        <v>97</v>
      </c>
      <c r="G15" s="77">
        <v>3.1351001939237233</v>
      </c>
      <c r="H15" s="76">
        <v>11</v>
      </c>
      <c r="I15" s="67">
        <v>125</v>
      </c>
      <c r="J15" s="77">
        <v>2.1540582457349648</v>
      </c>
      <c r="K15" s="76">
        <v>3</v>
      </c>
      <c r="L15" s="67">
        <v>63</v>
      </c>
      <c r="M15" s="77">
        <v>4.7727272727272734</v>
      </c>
      <c r="N15" s="76">
        <v>28</v>
      </c>
      <c r="O15" s="67" t="s">
        <v>247</v>
      </c>
      <c r="P15" s="77" t="s">
        <v>247</v>
      </c>
      <c r="Q15" s="76">
        <v>8</v>
      </c>
      <c r="R15" s="67">
        <v>688</v>
      </c>
      <c r="S15" s="77">
        <v>2.922312364609438</v>
      </c>
      <c r="T15" s="76">
        <v>12</v>
      </c>
      <c r="U15" s="67">
        <v>616</v>
      </c>
      <c r="V15" s="77">
        <v>1.7092594134132468</v>
      </c>
    </row>
    <row r="16" spans="1:22" x14ac:dyDescent="0.3">
      <c r="A16" s="68" t="s">
        <v>414</v>
      </c>
      <c r="B16" s="76">
        <v>10</v>
      </c>
      <c r="C16" s="67">
        <v>1285</v>
      </c>
      <c r="D16" s="77">
        <v>1.831997947021756</v>
      </c>
      <c r="E16" s="76">
        <v>18</v>
      </c>
      <c r="F16" s="67">
        <v>36</v>
      </c>
      <c r="G16" s="77">
        <v>1.1635423400129283</v>
      </c>
      <c r="H16" s="76">
        <v>23</v>
      </c>
      <c r="I16" s="67">
        <v>61</v>
      </c>
      <c r="J16" s="77">
        <v>1.0511804239186628</v>
      </c>
      <c r="K16" s="76">
        <v>23</v>
      </c>
      <c r="L16" s="67">
        <v>10</v>
      </c>
      <c r="M16" s="77">
        <v>0.75757575757575757</v>
      </c>
      <c r="N16" s="76">
        <v>9</v>
      </c>
      <c r="O16" s="67">
        <v>2</v>
      </c>
      <c r="P16" s="77">
        <v>0.58309037900874638</v>
      </c>
      <c r="Q16" s="76">
        <v>7</v>
      </c>
      <c r="R16" s="67">
        <v>734</v>
      </c>
      <c r="S16" s="77">
        <v>3.1176995285222784</v>
      </c>
      <c r="T16" s="76">
        <v>19</v>
      </c>
      <c r="U16" s="67">
        <v>442</v>
      </c>
      <c r="V16" s="77">
        <v>1.2264491245595051</v>
      </c>
    </row>
    <row r="17" spans="1:22" x14ac:dyDescent="0.3">
      <c r="A17" s="68" t="s">
        <v>415</v>
      </c>
      <c r="B17" s="76">
        <v>11</v>
      </c>
      <c r="C17" s="67">
        <v>1263</v>
      </c>
      <c r="D17" s="77">
        <v>1.8006330016252743</v>
      </c>
      <c r="E17" s="76">
        <v>3</v>
      </c>
      <c r="F17" s="67">
        <v>220</v>
      </c>
      <c r="G17" s="77">
        <v>7.1105365223012278</v>
      </c>
      <c r="H17" s="76">
        <v>21</v>
      </c>
      <c r="I17" s="67">
        <v>67</v>
      </c>
      <c r="J17" s="77">
        <v>1.1545752197139409</v>
      </c>
      <c r="K17" s="76">
        <v>29</v>
      </c>
      <c r="L17" s="67">
        <v>8</v>
      </c>
      <c r="M17" s="77">
        <v>0.60606060606060608</v>
      </c>
      <c r="N17" s="76">
        <v>13</v>
      </c>
      <c r="O17" s="67">
        <v>1</v>
      </c>
      <c r="P17" s="77">
        <v>0.29154518950437319</v>
      </c>
      <c r="Q17" s="76">
        <v>21</v>
      </c>
      <c r="R17" s="67">
        <v>352</v>
      </c>
      <c r="S17" s="77">
        <v>1.4951365586373868</v>
      </c>
      <c r="T17" s="76">
        <v>13</v>
      </c>
      <c r="U17" s="67">
        <v>615</v>
      </c>
      <c r="V17" s="77">
        <v>1.7064846416382253</v>
      </c>
    </row>
    <row r="18" spans="1:22" x14ac:dyDescent="0.3">
      <c r="A18" s="68" t="s">
        <v>416</v>
      </c>
      <c r="B18" s="76">
        <v>12</v>
      </c>
      <c r="C18" s="67">
        <v>1249</v>
      </c>
      <c r="D18" s="77">
        <v>1.7806734909184225</v>
      </c>
      <c r="E18" s="76">
        <v>10</v>
      </c>
      <c r="F18" s="67">
        <v>69</v>
      </c>
      <c r="G18" s="77">
        <v>2.2301228183581125</v>
      </c>
      <c r="H18" s="76">
        <v>22</v>
      </c>
      <c r="I18" s="67">
        <v>65</v>
      </c>
      <c r="J18" s="77">
        <v>1.1201102877821816</v>
      </c>
      <c r="K18" s="76">
        <v>8</v>
      </c>
      <c r="L18" s="67">
        <v>37</v>
      </c>
      <c r="M18" s="77">
        <v>2.8030303030303032</v>
      </c>
      <c r="N18" s="76">
        <v>4</v>
      </c>
      <c r="O18" s="67">
        <v>5</v>
      </c>
      <c r="P18" s="77">
        <v>1.4577259475218658</v>
      </c>
      <c r="Q18" s="76">
        <v>9</v>
      </c>
      <c r="R18" s="67">
        <v>578</v>
      </c>
      <c r="S18" s="77">
        <v>2.4550821900352546</v>
      </c>
      <c r="T18" s="76">
        <v>18</v>
      </c>
      <c r="U18" s="67">
        <v>495</v>
      </c>
      <c r="V18" s="77">
        <v>1.3735120286356448</v>
      </c>
    </row>
    <row r="19" spans="1:22" x14ac:dyDescent="0.3">
      <c r="A19" s="68" t="s">
        <v>417</v>
      </c>
      <c r="B19" s="76">
        <v>13</v>
      </c>
      <c r="C19" s="67">
        <v>1185</v>
      </c>
      <c r="D19" s="77">
        <v>1.6894300134013855</v>
      </c>
      <c r="E19" s="76">
        <v>27</v>
      </c>
      <c r="F19" s="67">
        <v>25</v>
      </c>
      <c r="G19" s="77">
        <v>0.80801551389786697</v>
      </c>
      <c r="H19" s="76">
        <v>8</v>
      </c>
      <c r="I19" s="67">
        <v>146</v>
      </c>
      <c r="J19" s="77">
        <v>2.5159400310184385</v>
      </c>
      <c r="K19" s="76">
        <v>51</v>
      </c>
      <c r="L19" s="67">
        <v>2</v>
      </c>
      <c r="M19" s="77">
        <v>0.15151515151515152</v>
      </c>
      <c r="N19" s="76">
        <v>28</v>
      </c>
      <c r="O19" s="67" t="s">
        <v>247</v>
      </c>
      <c r="P19" s="77" t="s">
        <v>247</v>
      </c>
      <c r="Q19" s="76">
        <v>19</v>
      </c>
      <c r="R19" s="67">
        <v>365</v>
      </c>
      <c r="S19" s="77">
        <v>1.5503546701779722</v>
      </c>
      <c r="T19" s="76">
        <v>10</v>
      </c>
      <c r="U19" s="67">
        <v>647</v>
      </c>
      <c r="V19" s="77">
        <v>1.7952773384389134</v>
      </c>
    </row>
    <row r="20" spans="1:22" x14ac:dyDescent="0.3">
      <c r="A20" s="68" t="s">
        <v>418</v>
      </c>
      <c r="B20" s="76">
        <v>14</v>
      </c>
      <c r="C20" s="67">
        <v>1116</v>
      </c>
      <c r="D20" s="77">
        <v>1.5910581392033305</v>
      </c>
      <c r="E20" s="76">
        <v>59</v>
      </c>
      <c r="F20" s="67">
        <v>9</v>
      </c>
      <c r="G20" s="77">
        <v>0.29088558500323208</v>
      </c>
      <c r="H20" s="76">
        <v>18</v>
      </c>
      <c r="I20" s="67">
        <v>75</v>
      </c>
      <c r="J20" s="77">
        <v>1.2924349474409786</v>
      </c>
      <c r="K20" s="76">
        <v>51</v>
      </c>
      <c r="L20" s="67">
        <v>2</v>
      </c>
      <c r="M20" s="77">
        <v>0.15151515151515152</v>
      </c>
      <c r="N20" s="76">
        <v>28</v>
      </c>
      <c r="O20" s="67" t="s">
        <v>247</v>
      </c>
      <c r="P20" s="77" t="s">
        <v>247</v>
      </c>
      <c r="Q20" s="76">
        <v>40</v>
      </c>
      <c r="R20" s="67">
        <v>118</v>
      </c>
      <c r="S20" s="77">
        <v>0.50121055090685129</v>
      </c>
      <c r="T20" s="76">
        <v>7</v>
      </c>
      <c r="U20" s="67">
        <v>912</v>
      </c>
      <c r="V20" s="77">
        <v>2.5305918588196121</v>
      </c>
    </row>
    <row r="21" spans="1:22" x14ac:dyDescent="0.3">
      <c r="A21" s="68" t="s">
        <v>419</v>
      </c>
      <c r="B21" s="76">
        <v>15</v>
      </c>
      <c r="C21" s="67">
        <v>1090</v>
      </c>
      <c r="D21" s="77">
        <v>1.553990476462034</v>
      </c>
      <c r="E21" s="76">
        <v>34</v>
      </c>
      <c r="F21" s="67">
        <v>21</v>
      </c>
      <c r="G21" s="77">
        <v>0.67873303167420818</v>
      </c>
      <c r="H21" s="76">
        <v>7</v>
      </c>
      <c r="I21" s="67">
        <v>157</v>
      </c>
      <c r="J21" s="77">
        <v>2.7054971566431156</v>
      </c>
      <c r="K21" s="76">
        <v>7</v>
      </c>
      <c r="L21" s="67">
        <v>40</v>
      </c>
      <c r="M21" s="77">
        <v>3.0303030303030303</v>
      </c>
      <c r="N21" s="76">
        <v>13</v>
      </c>
      <c r="O21" s="67">
        <v>1</v>
      </c>
      <c r="P21" s="77">
        <v>0.29154518950437319</v>
      </c>
      <c r="Q21" s="76">
        <v>20</v>
      </c>
      <c r="R21" s="67">
        <v>361</v>
      </c>
      <c r="S21" s="77">
        <v>1.5333644820116383</v>
      </c>
      <c r="T21" s="76">
        <v>17</v>
      </c>
      <c r="U21" s="67">
        <v>510</v>
      </c>
      <c r="V21" s="77">
        <v>1.4151336052609673</v>
      </c>
    </row>
    <row r="22" spans="1:22" x14ac:dyDescent="0.3">
      <c r="A22" s="68" t="s">
        <v>420</v>
      </c>
      <c r="B22" s="76">
        <v>16</v>
      </c>
      <c r="C22" s="67">
        <v>1058</v>
      </c>
      <c r="D22" s="77">
        <v>1.5083687377035158</v>
      </c>
      <c r="E22" s="76">
        <v>30</v>
      </c>
      <c r="F22" s="67">
        <v>23</v>
      </c>
      <c r="G22" s="77">
        <v>0.7433742727860374</v>
      </c>
      <c r="H22" s="76">
        <v>44</v>
      </c>
      <c r="I22" s="67">
        <v>25</v>
      </c>
      <c r="J22" s="77">
        <v>0.43081164914699299</v>
      </c>
      <c r="K22" s="76">
        <v>34</v>
      </c>
      <c r="L22" s="67">
        <v>5</v>
      </c>
      <c r="M22" s="77">
        <v>0.37878787878787878</v>
      </c>
      <c r="N22" s="76">
        <v>28</v>
      </c>
      <c r="O22" s="67" t="s">
        <v>247</v>
      </c>
      <c r="P22" s="77" t="s">
        <v>247</v>
      </c>
      <c r="Q22" s="76">
        <v>10</v>
      </c>
      <c r="R22" s="67">
        <v>565</v>
      </c>
      <c r="S22" s="77">
        <v>2.3998640784946694</v>
      </c>
      <c r="T22" s="76">
        <v>20</v>
      </c>
      <c r="U22" s="67">
        <v>440</v>
      </c>
      <c r="V22" s="77">
        <v>1.2208995810094621</v>
      </c>
    </row>
    <row r="23" spans="1:22" x14ac:dyDescent="0.3">
      <c r="A23" s="68" t="s">
        <v>421</v>
      </c>
      <c r="B23" s="76">
        <v>17</v>
      </c>
      <c r="C23" s="67">
        <v>1040</v>
      </c>
      <c r="D23" s="77">
        <v>1.4827065096518492</v>
      </c>
      <c r="E23" s="76">
        <v>12</v>
      </c>
      <c r="F23" s="67">
        <v>60</v>
      </c>
      <c r="G23" s="77">
        <v>1.9392372333548804</v>
      </c>
      <c r="H23" s="76">
        <v>10</v>
      </c>
      <c r="I23" s="67">
        <v>142</v>
      </c>
      <c r="J23" s="77">
        <v>2.4470101671549198</v>
      </c>
      <c r="K23" s="76">
        <v>4</v>
      </c>
      <c r="L23" s="67">
        <v>57</v>
      </c>
      <c r="M23" s="77">
        <v>4.3181818181818183</v>
      </c>
      <c r="N23" s="76">
        <v>13</v>
      </c>
      <c r="O23" s="67">
        <v>1</v>
      </c>
      <c r="P23" s="77">
        <v>0.29154518950437319</v>
      </c>
      <c r="Q23" s="76">
        <v>17</v>
      </c>
      <c r="R23" s="67">
        <v>418</v>
      </c>
      <c r="S23" s="77">
        <v>1.7754746633818967</v>
      </c>
      <c r="T23" s="76">
        <v>24</v>
      </c>
      <c r="U23" s="67">
        <v>362</v>
      </c>
      <c r="V23" s="77">
        <v>1.0044673825577846</v>
      </c>
    </row>
    <row r="24" spans="1:22" x14ac:dyDescent="0.3">
      <c r="A24" s="68" t="s">
        <v>422</v>
      </c>
      <c r="B24" s="76">
        <v>17</v>
      </c>
      <c r="C24" s="67">
        <v>1040</v>
      </c>
      <c r="D24" s="77">
        <v>1.4827065096518492</v>
      </c>
      <c r="E24" s="76">
        <v>18</v>
      </c>
      <c r="F24" s="67">
        <v>36</v>
      </c>
      <c r="G24" s="77">
        <v>1.1635423400129283</v>
      </c>
      <c r="H24" s="76">
        <v>13</v>
      </c>
      <c r="I24" s="67">
        <v>100</v>
      </c>
      <c r="J24" s="77">
        <v>1.723246596587972</v>
      </c>
      <c r="K24" s="76">
        <v>18</v>
      </c>
      <c r="L24" s="67">
        <v>13</v>
      </c>
      <c r="M24" s="77">
        <v>0.98484848484848475</v>
      </c>
      <c r="N24" s="76">
        <v>13</v>
      </c>
      <c r="O24" s="67">
        <v>1</v>
      </c>
      <c r="P24" s="77">
        <v>0.29154518950437319</v>
      </c>
      <c r="Q24" s="76">
        <v>31</v>
      </c>
      <c r="R24" s="67">
        <v>182</v>
      </c>
      <c r="S24" s="77">
        <v>0.77305356156819438</v>
      </c>
      <c r="T24" s="76">
        <v>8</v>
      </c>
      <c r="U24" s="67">
        <v>708</v>
      </c>
      <c r="V24" s="77">
        <v>1.9645384167152251</v>
      </c>
    </row>
    <row r="25" spans="1:22" x14ac:dyDescent="0.3">
      <c r="A25" s="68" t="s">
        <v>423</v>
      </c>
      <c r="B25" s="76">
        <v>19</v>
      </c>
      <c r="C25" s="67">
        <v>999</v>
      </c>
      <c r="D25" s="77">
        <v>1.4242536568674973</v>
      </c>
      <c r="E25" s="76">
        <v>30</v>
      </c>
      <c r="F25" s="67">
        <v>23</v>
      </c>
      <c r="G25" s="77">
        <v>0.7433742727860374</v>
      </c>
      <c r="H25" s="76">
        <v>58</v>
      </c>
      <c r="I25" s="67">
        <v>18</v>
      </c>
      <c r="J25" s="77">
        <v>0.31018438738583487</v>
      </c>
      <c r="K25" s="76">
        <v>46</v>
      </c>
      <c r="L25" s="67">
        <v>3</v>
      </c>
      <c r="M25" s="77">
        <v>0.22727272727272727</v>
      </c>
      <c r="N25" s="76">
        <v>28</v>
      </c>
      <c r="O25" s="67" t="s">
        <v>247</v>
      </c>
      <c r="P25" s="77" t="s">
        <v>247</v>
      </c>
      <c r="Q25" s="76">
        <v>13</v>
      </c>
      <c r="R25" s="67">
        <v>543</v>
      </c>
      <c r="S25" s="77">
        <v>2.3064180435798329</v>
      </c>
      <c r="T25" s="76">
        <v>22</v>
      </c>
      <c r="U25" s="67">
        <v>412</v>
      </c>
      <c r="V25" s="77">
        <v>1.1432059713088598</v>
      </c>
    </row>
    <row r="26" spans="1:22" x14ac:dyDescent="0.3">
      <c r="A26" s="68" t="s">
        <v>424</v>
      </c>
      <c r="B26" s="76">
        <v>20</v>
      </c>
      <c r="C26" s="67">
        <v>977</v>
      </c>
      <c r="D26" s="77">
        <v>1.392888711471016</v>
      </c>
      <c r="E26" s="76">
        <v>33</v>
      </c>
      <c r="F26" s="67">
        <v>22</v>
      </c>
      <c r="G26" s="77">
        <v>0.71105365223012285</v>
      </c>
      <c r="H26" s="76">
        <v>26</v>
      </c>
      <c r="I26" s="67">
        <v>54</v>
      </c>
      <c r="J26" s="77">
        <v>0.93055316215750472</v>
      </c>
      <c r="K26" s="76">
        <v>88</v>
      </c>
      <c r="L26" s="67" t="s">
        <v>247</v>
      </c>
      <c r="M26" s="77" t="s">
        <v>247</v>
      </c>
      <c r="N26" s="76">
        <v>7</v>
      </c>
      <c r="O26" s="67">
        <v>3</v>
      </c>
      <c r="P26" s="77">
        <v>0.87463556851311952</v>
      </c>
      <c r="Q26" s="76">
        <v>12</v>
      </c>
      <c r="R26" s="67">
        <v>551</v>
      </c>
      <c r="S26" s="77">
        <v>2.3403984199125003</v>
      </c>
      <c r="T26" s="76">
        <v>25</v>
      </c>
      <c r="U26" s="67">
        <v>347</v>
      </c>
      <c r="V26" s="77">
        <v>0.96284580593246205</v>
      </c>
    </row>
    <row r="27" spans="1:22" ht="28.95" customHeight="1" x14ac:dyDescent="0.3">
      <c r="A27" s="68" t="s">
        <v>361</v>
      </c>
      <c r="B27" s="76" t="s">
        <v>394</v>
      </c>
      <c r="C27" s="67">
        <v>46416</v>
      </c>
      <c r="D27" s="77">
        <v>66.174332069230985</v>
      </c>
      <c r="E27" s="76" t="s">
        <v>394</v>
      </c>
      <c r="F27" s="67">
        <v>1843</v>
      </c>
      <c r="G27" s="77">
        <v>59.566903684550745</v>
      </c>
      <c r="H27" s="76" t="s">
        <v>394</v>
      </c>
      <c r="I27" s="67">
        <v>3811</v>
      </c>
      <c r="J27" s="77">
        <v>65.67292779596761</v>
      </c>
      <c r="K27" s="76" t="s">
        <v>394</v>
      </c>
      <c r="L27" s="67">
        <v>908</v>
      </c>
      <c r="M27" s="77">
        <v>68.787878787878782</v>
      </c>
      <c r="N27" s="76" t="s">
        <v>394</v>
      </c>
      <c r="O27" s="67">
        <v>316</v>
      </c>
      <c r="P27" s="77">
        <v>92.128279883381921</v>
      </c>
      <c r="Q27" s="76" t="s">
        <v>394</v>
      </c>
      <c r="R27" s="67">
        <v>14961</v>
      </c>
      <c r="S27" s="77">
        <v>63.547551289130524</v>
      </c>
      <c r="T27" s="76" t="s">
        <v>394</v>
      </c>
      <c r="U27" s="67">
        <v>24577</v>
      </c>
      <c r="V27" s="77">
        <v>68.195565914703522</v>
      </c>
    </row>
    <row r="28" spans="1:22" ht="28.95" customHeight="1" x14ac:dyDescent="0.3">
      <c r="A28" s="64" t="s">
        <v>425</v>
      </c>
      <c r="B28" s="78" t="s">
        <v>394</v>
      </c>
      <c r="C28" s="65">
        <v>70142</v>
      </c>
      <c r="D28" s="79">
        <v>100</v>
      </c>
      <c r="E28" s="78" t="s">
        <v>394</v>
      </c>
      <c r="F28" s="65">
        <v>3094</v>
      </c>
      <c r="G28" s="79">
        <v>100</v>
      </c>
      <c r="H28" s="78" t="s">
        <v>394</v>
      </c>
      <c r="I28" s="65">
        <v>5803</v>
      </c>
      <c r="J28" s="79">
        <v>100</v>
      </c>
      <c r="K28" s="78" t="s">
        <v>394</v>
      </c>
      <c r="L28" s="65">
        <v>1320</v>
      </c>
      <c r="M28" s="79">
        <v>100</v>
      </c>
      <c r="N28" s="78" t="s">
        <v>394</v>
      </c>
      <c r="O28" s="65">
        <v>343</v>
      </c>
      <c r="P28" s="79">
        <v>100</v>
      </c>
      <c r="Q28" s="78" t="s">
        <v>394</v>
      </c>
      <c r="R28" s="65">
        <v>23543</v>
      </c>
      <c r="S28" s="79">
        <v>100</v>
      </c>
      <c r="T28" s="78" t="s">
        <v>394</v>
      </c>
      <c r="U28" s="65">
        <v>36039</v>
      </c>
      <c r="V28" s="79">
        <v>100</v>
      </c>
    </row>
    <row r="29" spans="1:22" ht="26.4" customHeight="1" x14ac:dyDescent="0.3">
      <c r="A29" s="68"/>
      <c r="B29" s="156" t="s">
        <v>259</v>
      </c>
      <c r="C29" s="156"/>
      <c r="D29" s="156"/>
      <c r="E29" s="156"/>
      <c r="F29" s="156"/>
      <c r="G29" s="156"/>
      <c r="H29" s="156"/>
      <c r="I29" s="156"/>
      <c r="J29" s="156"/>
      <c r="K29" s="156"/>
      <c r="L29" s="156"/>
      <c r="M29" s="156"/>
      <c r="N29" s="156"/>
      <c r="O29" s="156"/>
      <c r="P29" s="156"/>
      <c r="Q29" s="156"/>
      <c r="R29" s="156"/>
      <c r="S29" s="156"/>
      <c r="T29" s="156"/>
      <c r="U29" s="156"/>
      <c r="V29" s="156"/>
    </row>
    <row r="30" spans="1:22" x14ac:dyDescent="0.3">
      <c r="A30" s="68" t="s">
        <v>406</v>
      </c>
      <c r="B30" s="76">
        <v>1</v>
      </c>
      <c r="C30" s="67">
        <v>5276</v>
      </c>
      <c r="D30" s="77">
        <v>14.237910189982728</v>
      </c>
      <c r="E30" s="76">
        <v>23</v>
      </c>
      <c r="F30" s="67">
        <v>12</v>
      </c>
      <c r="G30" s="77">
        <v>0.91116173120728927</v>
      </c>
      <c r="H30" s="76">
        <v>2</v>
      </c>
      <c r="I30" s="67">
        <v>234</v>
      </c>
      <c r="J30" s="77">
        <v>7.4451161310849496</v>
      </c>
      <c r="K30" s="76">
        <v>56</v>
      </c>
      <c r="L30" s="67" t="s">
        <v>247</v>
      </c>
      <c r="M30" s="77" t="s">
        <v>247</v>
      </c>
      <c r="N30" s="76">
        <v>19</v>
      </c>
      <c r="O30" s="67" t="s">
        <v>247</v>
      </c>
      <c r="P30" s="77" t="s">
        <v>247</v>
      </c>
      <c r="Q30" s="76">
        <v>15</v>
      </c>
      <c r="R30" s="67">
        <v>250</v>
      </c>
      <c r="S30" s="77">
        <v>2.069879119059447</v>
      </c>
      <c r="T30" s="76">
        <v>1</v>
      </c>
      <c r="U30" s="67">
        <v>4780</v>
      </c>
      <c r="V30" s="77">
        <v>23.970713605135149</v>
      </c>
    </row>
    <row r="31" spans="1:22" x14ac:dyDescent="0.3">
      <c r="A31" s="68" t="s">
        <v>405</v>
      </c>
      <c r="B31" s="76">
        <v>2</v>
      </c>
      <c r="C31" s="67">
        <v>4485</v>
      </c>
      <c r="D31" s="77">
        <v>12.103303108808291</v>
      </c>
      <c r="E31" s="76">
        <v>1</v>
      </c>
      <c r="F31" s="67">
        <v>233</v>
      </c>
      <c r="G31" s="77">
        <v>17.691723614274867</v>
      </c>
      <c r="H31" s="76">
        <v>1</v>
      </c>
      <c r="I31" s="67">
        <v>558</v>
      </c>
      <c r="J31" s="77">
        <v>17.753738466433344</v>
      </c>
      <c r="K31" s="76">
        <v>25</v>
      </c>
      <c r="L31" s="67">
        <v>2</v>
      </c>
      <c r="M31" s="77">
        <v>0.66889632107023411</v>
      </c>
      <c r="N31" s="76">
        <v>2</v>
      </c>
      <c r="O31" s="67">
        <v>13</v>
      </c>
      <c r="P31" s="77">
        <v>4.6762589928057556</v>
      </c>
      <c r="Q31" s="76">
        <v>1</v>
      </c>
      <c r="R31" s="67">
        <v>1205</v>
      </c>
      <c r="S31" s="77">
        <v>9.976817353866533</v>
      </c>
      <c r="T31" s="76">
        <v>2</v>
      </c>
      <c r="U31" s="67">
        <v>2474</v>
      </c>
      <c r="V31" s="77">
        <v>12.406599468431875</v>
      </c>
    </row>
    <row r="32" spans="1:22" x14ac:dyDescent="0.3">
      <c r="A32" s="68" t="s">
        <v>407</v>
      </c>
      <c r="B32" s="76">
        <v>3</v>
      </c>
      <c r="C32" s="67">
        <v>2270</v>
      </c>
      <c r="D32" s="77">
        <v>6.1258635578583762</v>
      </c>
      <c r="E32" s="76">
        <v>5</v>
      </c>
      <c r="F32" s="67">
        <v>51</v>
      </c>
      <c r="G32" s="77">
        <v>3.8724373576309796</v>
      </c>
      <c r="H32" s="76">
        <v>11</v>
      </c>
      <c r="I32" s="67">
        <v>66</v>
      </c>
      <c r="J32" s="77">
        <v>2.099904549793191</v>
      </c>
      <c r="K32" s="76">
        <v>1</v>
      </c>
      <c r="L32" s="67">
        <v>75</v>
      </c>
      <c r="M32" s="77">
        <v>25.083612040133779</v>
      </c>
      <c r="N32" s="76">
        <v>4</v>
      </c>
      <c r="O32" s="67">
        <v>2</v>
      </c>
      <c r="P32" s="77">
        <v>0.71942446043165476</v>
      </c>
      <c r="Q32" s="76">
        <v>2</v>
      </c>
      <c r="R32" s="67">
        <v>1192</v>
      </c>
      <c r="S32" s="77">
        <v>9.8691836396754429</v>
      </c>
      <c r="T32" s="76">
        <v>3</v>
      </c>
      <c r="U32" s="67">
        <v>884</v>
      </c>
      <c r="V32" s="77">
        <v>4.4330775788576293</v>
      </c>
    </row>
    <row r="33" spans="1:22" x14ac:dyDescent="0.3">
      <c r="A33" s="68" t="s">
        <v>411</v>
      </c>
      <c r="B33" s="76">
        <v>4</v>
      </c>
      <c r="C33" s="67">
        <v>1752</v>
      </c>
      <c r="D33" s="77">
        <v>4.7279792746113989</v>
      </c>
      <c r="E33" s="76">
        <v>2</v>
      </c>
      <c r="F33" s="67">
        <v>107</v>
      </c>
      <c r="G33" s="77">
        <v>8.124525436598331</v>
      </c>
      <c r="H33" s="76">
        <v>13</v>
      </c>
      <c r="I33" s="67">
        <v>62</v>
      </c>
      <c r="J33" s="77">
        <v>1.9726376073814826</v>
      </c>
      <c r="K33" s="76">
        <v>3</v>
      </c>
      <c r="L33" s="67">
        <v>18</v>
      </c>
      <c r="M33" s="77">
        <v>6.0200668896321075</v>
      </c>
      <c r="N33" s="76">
        <v>19</v>
      </c>
      <c r="O33" s="67" t="s">
        <v>247</v>
      </c>
      <c r="P33" s="77" t="s">
        <v>247</v>
      </c>
      <c r="Q33" s="76">
        <v>3</v>
      </c>
      <c r="R33" s="67">
        <v>1073</v>
      </c>
      <c r="S33" s="77">
        <v>8.8839211790031456</v>
      </c>
      <c r="T33" s="76">
        <v>8</v>
      </c>
      <c r="U33" s="67">
        <v>492</v>
      </c>
      <c r="V33" s="77">
        <v>2.4672784714908982</v>
      </c>
    </row>
    <row r="34" spans="1:22" x14ac:dyDescent="0.3">
      <c r="A34" s="68" t="s">
        <v>408</v>
      </c>
      <c r="B34" s="76">
        <v>5</v>
      </c>
      <c r="C34" s="67">
        <v>1284</v>
      </c>
      <c r="D34" s="77">
        <v>3.4650259067357512</v>
      </c>
      <c r="E34" s="76">
        <v>6</v>
      </c>
      <c r="F34" s="67">
        <v>49</v>
      </c>
      <c r="G34" s="77">
        <v>3.7205770690964313</v>
      </c>
      <c r="H34" s="76">
        <v>3</v>
      </c>
      <c r="I34" s="67">
        <v>213</v>
      </c>
      <c r="J34" s="77">
        <v>6.7769646834234809</v>
      </c>
      <c r="K34" s="76">
        <v>2</v>
      </c>
      <c r="L34" s="67">
        <v>39</v>
      </c>
      <c r="M34" s="77">
        <v>13.043478260869565</v>
      </c>
      <c r="N34" s="76">
        <v>4</v>
      </c>
      <c r="O34" s="67">
        <v>2</v>
      </c>
      <c r="P34" s="77">
        <v>0.71942446043165476</v>
      </c>
      <c r="Q34" s="76">
        <v>4</v>
      </c>
      <c r="R34" s="67">
        <v>487</v>
      </c>
      <c r="S34" s="77">
        <v>4.032124523927803</v>
      </c>
      <c r="T34" s="76">
        <v>7</v>
      </c>
      <c r="U34" s="67">
        <v>494</v>
      </c>
      <c r="V34" s="77">
        <v>2.4773080587733816</v>
      </c>
    </row>
    <row r="35" spans="1:22" x14ac:dyDescent="0.3">
      <c r="A35" s="68" t="s">
        <v>409</v>
      </c>
      <c r="B35" s="76">
        <v>6</v>
      </c>
      <c r="C35" s="67">
        <v>1212</v>
      </c>
      <c r="D35" s="77">
        <v>3.2707253886010359</v>
      </c>
      <c r="E35" s="76">
        <v>3</v>
      </c>
      <c r="F35" s="67">
        <v>80</v>
      </c>
      <c r="G35" s="77">
        <v>6.0744115413819282</v>
      </c>
      <c r="H35" s="76">
        <v>5</v>
      </c>
      <c r="I35" s="67">
        <v>97</v>
      </c>
      <c r="J35" s="77">
        <v>3.0862233534839323</v>
      </c>
      <c r="K35" s="76">
        <v>6</v>
      </c>
      <c r="L35" s="67">
        <v>8</v>
      </c>
      <c r="M35" s="77">
        <v>2.6755852842809364</v>
      </c>
      <c r="N35" s="76">
        <v>1</v>
      </c>
      <c r="O35" s="67">
        <v>243</v>
      </c>
      <c r="P35" s="77">
        <v>87.410071942446038</v>
      </c>
      <c r="Q35" s="76">
        <v>5</v>
      </c>
      <c r="R35" s="67">
        <v>421</v>
      </c>
      <c r="S35" s="77">
        <v>3.4856764364961088</v>
      </c>
      <c r="T35" s="76">
        <v>11</v>
      </c>
      <c r="U35" s="67">
        <v>363</v>
      </c>
      <c r="V35" s="77">
        <v>1.8203700917707237</v>
      </c>
    </row>
    <row r="36" spans="1:22" x14ac:dyDescent="0.3">
      <c r="A36" s="68" t="s">
        <v>412</v>
      </c>
      <c r="B36" s="76">
        <v>7</v>
      </c>
      <c r="C36" s="67">
        <v>921</v>
      </c>
      <c r="D36" s="77">
        <v>2.4854274611398965</v>
      </c>
      <c r="E36" s="76">
        <v>20</v>
      </c>
      <c r="F36" s="67">
        <v>14</v>
      </c>
      <c r="G36" s="77">
        <v>1.0630220197418374</v>
      </c>
      <c r="H36" s="76">
        <v>4</v>
      </c>
      <c r="I36" s="67">
        <v>148</v>
      </c>
      <c r="J36" s="77">
        <v>4.708876869233217</v>
      </c>
      <c r="K36" s="76">
        <v>25</v>
      </c>
      <c r="L36" s="67">
        <v>2</v>
      </c>
      <c r="M36" s="77">
        <v>0.66889632107023411</v>
      </c>
      <c r="N36" s="76">
        <v>8</v>
      </c>
      <c r="O36" s="67">
        <v>1</v>
      </c>
      <c r="P36" s="77">
        <v>0.35971223021582738</v>
      </c>
      <c r="Q36" s="76">
        <v>22</v>
      </c>
      <c r="R36" s="67">
        <v>134</v>
      </c>
      <c r="S36" s="77">
        <v>1.1094552078158637</v>
      </c>
      <c r="T36" s="76">
        <v>5</v>
      </c>
      <c r="U36" s="67">
        <v>622</v>
      </c>
      <c r="V36" s="77">
        <v>3.1192016448523141</v>
      </c>
    </row>
    <row r="37" spans="1:22" x14ac:dyDescent="0.3">
      <c r="A37" s="68" t="s">
        <v>417</v>
      </c>
      <c r="B37" s="76">
        <v>8</v>
      </c>
      <c r="C37" s="67">
        <v>858</v>
      </c>
      <c r="D37" s="77">
        <v>2.3154145077720205</v>
      </c>
      <c r="E37" s="76">
        <v>28</v>
      </c>
      <c r="F37" s="67">
        <v>10</v>
      </c>
      <c r="G37" s="77">
        <v>0.75930144267274102</v>
      </c>
      <c r="H37" s="76">
        <v>6</v>
      </c>
      <c r="I37" s="67">
        <v>92</v>
      </c>
      <c r="J37" s="77">
        <v>2.9271396754692969</v>
      </c>
      <c r="K37" s="76">
        <v>35</v>
      </c>
      <c r="L37" s="67">
        <v>1</v>
      </c>
      <c r="M37" s="77">
        <v>0.33444816053511706</v>
      </c>
      <c r="N37" s="76">
        <v>19</v>
      </c>
      <c r="O37" s="67" t="s">
        <v>247</v>
      </c>
      <c r="P37" s="77" t="s">
        <v>247</v>
      </c>
      <c r="Q37" s="76">
        <v>13</v>
      </c>
      <c r="R37" s="67">
        <v>259</v>
      </c>
      <c r="S37" s="77">
        <v>2.1443947673455868</v>
      </c>
      <c r="T37" s="76">
        <v>6</v>
      </c>
      <c r="U37" s="67">
        <v>496</v>
      </c>
      <c r="V37" s="77">
        <v>2.4873376460558649</v>
      </c>
    </row>
    <row r="38" spans="1:22" x14ac:dyDescent="0.3">
      <c r="A38" s="68" t="s">
        <v>418</v>
      </c>
      <c r="B38" s="76">
        <v>9</v>
      </c>
      <c r="C38" s="67">
        <v>857</v>
      </c>
      <c r="D38" s="77">
        <v>2.3127158894645943</v>
      </c>
      <c r="E38" s="76">
        <v>42</v>
      </c>
      <c r="F38" s="67">
        <v>6</v>
      </c>
      <c r="G38" s="77">
        <v>0.45558086560364464</v>
      </c>
      <c r="H38" s="76">
        <v>15</v>
      </c>
      <c r="I38" s="67">
        <v>52</v>
      </c>
      <c r="J38" s="77">
        <v>1.6544702513522112</v>
      </c>
      <c r="K38" s="76">
        <v>56</v>
      </c>
      <c r="L38" s="67" t="s">
        <v>247</v>
      </c>
      <c r="M38" s="77" t="s">
        <v>247</v>
      </c>
      <c r="N38" s="76">
        <v>19</v>
      </c>
      <c r="O38" s="67" t="s">
        <v>247</v>
      </c>
      <c r="P38" s="77" t="s">
        <v>247</v>
      </c>
      <c r="Q38" s="76">
        <v>35</v>
      </c>
      <c r="R38" s="67">
        <v>84</v>
      </c>
      <c r="S38" s="77">
        <v>0.69547938400397413</v>
      </c>
      <c r="T38" s="76">
        <v>4</v>
      </c>
      <c r="U38" s="67">
        <v>715</v>
      </c>
      <c r="V38" s="77">
        <v>3.5855774534877893</v>
      </c>
    </row>
    <row r="39" spans="1:22" x14ac:dyDescent="0.3">
      <c r="A39" s="68" t="s">
        <v>410</v>
      </c>
      <c r="B39" s="76">
        <v>10</v>
      </c>
      <c r="C39" s="67">
        <v>765</v>
      </c>
      <c r="D39" s="77">
        <v>2.0644430051813472</v>
      </c>
      <c r="E39" s="76">
        <v>15</v>
      </c>
      <c r="F39" s="67">
        <v>18</v>
      </c>
      <c r="G39" s="77">
        <v>1.3667425968109339</v>
      </c>
      <c r="H39" s="76">
        <v>7</v>
      </c>
      <c r="I39" s="67">
        <v>83</v>
      </c>
      <c r="J39" s="77">
        <v>2.6407890550429522</v>
      </c>
      <c r="K39" s="76">
        <v>19</v>
      </c>
      <c r="L39" s="67">
        <v>4</v>
      </c>
      <c r="M39" s="77">
        <v>1.3377926421404682</v>
      </c>
      <c r="N39" s="76">
        <v>19</v>
      </c>
      <c r="O39" s="67" t="s">
        <v>247</v>
      </c>
      <c r="P39" s="77" t="s">
        <v>247</v>
      </c>
      <c r="Q39" s="76">
        <v>10</v>
      </c>
      <c r="R39" s="67">
        <v>322</v>
      </c>
      <c r="S39" s="77">
        <v>2.6660043053485674</v>
      </c>
      <c r="T39" s="76">
        <v>12</v>
      </c>
      <c r="U39" s="67">
        <v>338</v>
      </c>
      <c r="V39" s="77">
        <v>1.6950002507396822</v>
      </c>
    </row>
    <row r="40" spans="1:22" x14ac:dyDescent="0.3">
      <c r="A40" s="68" t="s">
        <v>423</v>
      </c>
      <c r="B40" s="76">
        <v>11</v>
      </c>
      <c r="C40" s="67">
        <v>707</v>
      </c>
      <c r="D40" s="77">
        <v>1.9079231433506045</v>
      </c>
      <c r="E40" s="76">
        <v>25</v>
      </c>
      <c r="F40" s="67">
        <v>11</v>
      </c>
      <c r="G40" s="77">
        <v>0.8352315869400152</v>
      </c>
      <c r="H40" s="76">
        <v>86</v>
      </c>
      <c r="I40" s="67">
        <v>4</v>
      </c>
      <c r="J40" s="77">
        <v>0.12726694241170855</v>
      </c>
      <c r="K40" s="76">
        <v>25</v>
      </c>
      <c r="L40" s="67">
        <v>2</v>
      </c>
      <c r="M40" s="77">
        <v>0.66889632107023411</v>
      </c>
      <c r="N40" s="76">
        <v>19</v>
      </c>
      <c r="O40" s="67" t="s">
        <v>247</v>
      </c>
      <c r="P40" s="77" t="s">
        <v>247</v>
      </c>
      <c r="Q40" s="76">
        <v>6</v>
      </c>
      <c r="R40" s="67">
        <v>415</v>
      </c>
      <c r="S40" s="77">
        <v>3.4359993376386817</v>
      </c>
      <c r="T40" s="76">
        <v>16</v>
      </c>
      <c r="U40" s="67">
        <v>275</v>
      </c>
      <c r="V40" s="77">
        <v>1.3790682513414574</v>
      </c>
    </row>
    <row r="41" spans="1:22" x14ac:dyDescent="0.3">
      <c r="A41" s="68" t="s">
        <v>413</v>
      </c>
      <c r="B41" s="76">
        <v>12</v>
      </c>
      <c r="C41" s="67">
        <v>664</v>
      </c>
      <c r="D41" s="77">
        <v>1.7918825561312608</v>
      </c>
      <c r="E41" s="76">
        <v>9</v>
      </c>
      <c r="F41" s="67">
        <v>26</v>
      </c>
      <c r="G41" s="77">
        <v>1.9741837509491267</v>
      </c>
      <c r="H41" s="76">
        <v>10</v>
      </c>
      <c r="I41" s="67">
        <v>67</v>
      </c>
      <c r="J41" s="77">
        <v>2.1317212853961185</v>
      </c>
      <c r="K41" s="76">
        <v>10</v>
      </c>
      <c r="L41" s="67">
        <v>6</v>
      </c>
      <c r="M41" s="77">
        <v>2.0066889632107023</v>
      </c>
      <c r="N41" s="76">
        <v>19</v>
      </c>
      <c r="O41" s="67" t="s">
        <v>247</v>
      </c>
      <c r="P41" s="77" t="s">
        <v>247</v>
      </c>
      <c r="Q41" s="76">
        <v>12</v>
      </c>
      <c r="R41" s="67">
        <v>287</v>
      </c>
      <c r="S41" s="77">
        <v>2.3762212286802451</v>
      </c>
      <c r="T41" s="76">
        <v>14</v>
      </c>
      <c r="U41" s="67">
        <v>278</v>
      </c>
      <c r="V41" s="77">
        <v>1.3941126322651824</v>
      </c>
    </row>
    <row r="42" spans="1:22" x14ac:dyDescent="0.3">
      <c r="A42" s="68" t="s">
        <v>420</v>
      </c>
      <c r="B42" s="76">
        <v>13</v>
      </c>
      <c r="C42" s="67">
        <v>629</v>
      </c>
      <c r="D42" s="77">
        <v>1.6974309153713298</v>
      </c>
      <c r="E42" s="76">
        <v>21</v>
      </c>
      <c r="F42" s="67">
        <v>13</v>
      </c>
      <c r="G42" s="77">
        <v>0.98709187547456334</v>
      </c>
      <c r="H42" s="76">
        <v>32</v>
      </c>
      <c r="I42" s="67">
        <v>20</v>
      </c>
      <c r="J42" s="77">
        <v>0.63633471205854275</v>
      </c>
      <c r="K42" s="76">
        <v>35</v>
      </c>
      <c r="L42" s="67">
        <v>1</v>
      </c>
      <c r="M42" s="77">
        <v>0.33444816053511706</v>
      </c>
      <c r="N42" s="76">
        <v>19</v>
      </c>
      <c r="O42" s="67" t="s">
        <v>247</v>
      </c>
      <c r="P42" s="77" t="s">
        <v>247</v>
      </c>
      <c r="Q42" s="76">
        <v>11</v>
      </c>
      <c r="R42" s="67">
        <v>319</v>
      </c>
      <c r="S42" s="77">
        <v>2.6411657559198543</v>
      </c>
      <c r="T42" s="76">
        <v>15</v>
      </c>
      <c r="U42" s="67">
        <v>276</v>
      </c>
      <c r="V42" s="77">
        <v>1.3840830449826991</v>
      </c>
    </row>
    <row r="43" spans="1:22" x14ac:dyDescent="0.3">
      <c r="A43" s="68" t="s">
        <v>426</v>
      </c>
      <c r="B43" s="76">
        <v>14</v>
      </c>
      <c r="C43" s="67">
        <v>596</v>
      </c>
      <c r="D43" s="77">
        <v>1.6083765112262522</v>
      </c>
      <c r="E43" s="76">
        <v>35</v>
      </c>
      <c r="F43" s="67">
        <v>8</v>
      </c>
      <c r="G43" s="77">
        <v>0.60744115413819288</v>
      </c>
      <c r="H43" s="76">
        <v>68</v>
      </c>
      <c r="I43" s="67">
        <v>7</v>
      </c>
      <c r="J43" s="77">
        <v>0.22271714922048996</v>
      </c>
      <c r="K43" s="76">
        <v>25</v>
      </c>
      <c r="L43" s="67">
        <v>2</v>
      </c>
      <c r="M43" s="77">
        <v>0.66889632107023411</v>
      </c>
      <c r="N43" s="76">
        <v>19</v>
      </c>
      <c r="O43" s="67" t="s">
        <v>247</v>
      </c>
      <c r="P43" s="77" t="s">
        <v>247</v>
      </c>
      <c r="Q43" s="76">
        <v>7</v>
      </c>
      <c r="R43" s="67">
        <v>394</v>
      </c>
      <c r="S43" s="77">
        <v>3.2621294916376886</v>
      </c>
      <c r="T43" s="76">
        <v>22</v>
      </c>
      <c r="U43" s="67">
        <v>185</v>
      </c>
      <c r="V43" s="77">
        <v>0.92773682362970766</v>
      </c>
    </row>
    <row r="44" spans="1:22" x14ac:dyDescent="0.3">
      <c r="A44" s="68" t="s">
        <v>414</v>
      </c>
      <c r="B44" s="76">
        <v>15</v>
      </c>
      <c r="C44" s="67">
        <v>559</v>
      </c>
      <c r="D44" s="77">
        <v>1.5085276338514679</v>
      </c>
      <c r="E44" s="76">
        <v>14</v>
      </c>
      <c r="F44" s="67">
        <v>19</v>
      </c>
      <c r="G44" s="77">
        <v>1.4426727410782081</v>
      </c>
      <c r="H44" s="76">
        <v>19</v>
      </c>
      <c r="I44" s="67">
        <v>42</v>
      </c>
      <c r="J44" s="77">
        <v>1.3363028953229399</v>
      </c>
      <c r="K44" s="76">
        <v>35</v>
      </c>
      <c r="L44" s="67">
        <v>1</v>
      </c>
      <c r="M44" s="77">
        <v>0.33444816053511706</v>
      </c>
      <c r="N44" s="76">
        <v>19</v>
      </c>
      <c r="O44" s="67" t="s">
        <v>247</v>
      </c>
      <c r="P44" s="77" t="s">
        <v>247</v>
      </c>
      <c r="Q44" s="76">
        <v>9</v>
      </c>
      <c r="R44" s="67">
        <v>328</v>
      </c>
      <c r="S44" s="77">
        <v>2.7156814042059945</v>
      </c>
      <c r="T44" s="76">
        <v>25</v>
      </c>
      <c r="U44" s="67">
        <v>169</v>
      </c>
      <c r="V44" s="77">
        <v>0.8475001253698411</v>
      </c>
    </row>
    <row r="45" spans="1:22" x14ac:dyDescent="0.3">
      <c r="A45" s="68" t="s">
        <v>424</v>
      </c>
      <c r="B45" s="76">
        <v>16</v>
      </c>
      <c r="C45" s="67">
        <v>552</v>
      </c>
      <c r="D45" s="77">
        <v>1.4896373056994818</v>
      </c>
      <c r="E45" s="76">
        <v>42</v>
      </c>
      <c r="F45" s="67">
        <v>6</v>
      </c>
      <c r="G45" s="77">
        <v>0.45558086560364464</v>
      </c>
      <c r="H45" s="76">
        <v>24</v>
      </c>
      <c r="I45" s="67">
        <v>36</v>
      </c>
      <c r="J45" s="77">
        <v>1.145402481705377</v>
      </c>
      <c r="K45" s="76">
        <v>56</v>
      </c>
      <c r="L45" s="67" t="s">
        <v>247</v>
      </c>
      <c r="M45" s="77" t="s">
        <v>247</v>
      </c>
      <c r="N45" s="76">
        <v>19</v>
      </c>
      <c r="O45" s="67" t="s">
        <v>247</v>
      </c>
      <c r="P45" s="77" t="s">
        <v>247</v>
      </c>
      <c r="Q45" s="76">
        <v>8</v>
      </c>
      <c r="R45" s="67">
        <v>338</v>
      </c>
      <c r="S45" s="77">
        <v>2.7984765689683719</v>
      </c>
      <c r="T45" s="76">
        <v>24</v>
      </c>
      <c r="U45" s="67">
        <v>172</v>
      </c>
      <c r="V45" s="77">
        <v>0.86254450629356605</v>
      </c>
    </row>
    <row r="46" spans="1:22" x14ac:dyDescent="0.3">
      <c r="A46" s="68" t="s">
        <v>419</v>
      </c>
      <c r="B46" s="76">
        <v>17</v>
      </c>
      <c r="C46" s="67">
        <v>548</v>
      </c>
      <c r="D46" s="77">
        <v>1.4788428324697753</v>
      </c>
      <c r="E46" s="76">
        <v>32</v>
      </c>
      <c r="F46" s="67">
        <v>9</v>
      </c>
      <c r="G46" s="77">
        <v>0.68337129840546695</v>
      </c>
      <c r="H46" s="76">
        <v>8</v>
      </c>
      <c r="I46" s="67">
        <v>78</v>
      </c>
      <c r="J46" s="77">
        <v>2.4817053770283168</v>
      </c>
      <c r="K46" s="76">
        <v>4</v>
      </c>
      <c r="L46" s="67">
        <v>15</v>
      </c>
      <c r="M46" s="77">
        <v>5.0167224080267561</v>
      </c>
      <c r="N46" s="76">
        <v>19</v>
      </c>
      <c r="O46" s="67" t="s">
        <v>247</v>
      </c>
      <c r="P46" s="77" t="s">
        <v>247</v>
      </c>
      <c r="Q46" s="76">
        <v>18</v>
      </c>
      <c r="R46" s="67">
        <v>181</v>
      </c>
      <c r="S46" s="77">
        <v>1.4985924821990395</v>
      </c>
      <c r="T46" s="76">
        <v>17</v>
      </c>
      <c r="U46" s="67">
        <v>265</v>
      </c>
      <c r="V46" s="77">
        <v>1.3289203149290405</v>
      </c>
    </row>
    <row r="47" spans="1:22" x14ac:dyDescent="0.3">
      <c r="A47" s="68" t="s">
        <v>427</v>
      </c>
      <c r="B47" s="76">
        <v>18</v>
      </c>
      <c r="C47" s="67">
        <v>540</v>
      </c>
      <c r="D47" s="77">
        <v>1.4572538860103628</v>
      </c>
      <c r="E47" s="76">
        <v>35</v>
      </c>
      <c r="F47" s="67">
        <v>8</v>
      </c>
      <c r="G47" s="77">
        <v>0.60744115413819288</v>
      </c>
      <c r="H47" s="76">
        <v>20</v>
      </c>
      <c r="I47" s="67">
        <v>40</v>
      </c>
      <c r="J47" s="77">
        <v>1.2726694241170855</v>
      </c>
      <c r="K47" s="76">
        <v>56</v>
      </c>
      <c r="L47" s="67" t="s">
        <v>247</v>
      </c>
      <c r="M47" s="77" t="s">
        <v>247</v>
      </c>
      <c r="N47" s="76">
        <v>19</v>
      </c>
      <c r="O47" s="67" t="s">
        <v>247</v>
      </c>
      <c r="P47" s="77" t="s">
        <v>247</v>
      </c>
      <c r="Q47" s="76">
        <v>46</v>
      </c>
      <c r="R47" s="67">
        <v>56</v>
      </c>
      <c r="S47" s="77">
        <v>0.46365292266931613</v>
      </c>
      <c r="T47" s="76">
        <v>9</v>
      </c>
      <c r="U47" s="67">
        <v>436</v>
      </c>
      <c r="V47" s="77">
        <v>2.186450027581365</v>
      </c>
    </row>
    <row r="48" spans="1:22" x14ac:dyDescent="0.3">
      <c r="A48" s="68" t="s">
        <v>428</v>
      </c>
      <c r="B48" s="76">
        <v>19</v>
      </c>
      <c r="C48" s="67">
        <v>486</v>
      </c>
      <c r="D48" s="77">
        <v>1.3115284974093264</v>
      </c>
      <c r="E48" s="76">
        <v>125</v>
      </c>
      <c r="F48" s="67" t="s">
        <v>247</v>
      </c>
      <c r="G48" s="77" t="s">
        <v>247</v>
      </c>
      <c r="H48" s="76">
        <v>30</v>
      </c>
      <c r="I48" s="67">
        <v>22</v>
      </c>
      <c r="J48" s="77">
        <v>0.69996818326439714</v>
      </c>
      <c r="K48" s="76">
        <v>56</v>
      </c>
      <c r="L48" s="67" t="s">
        <v>247</v>
      </c>
      <c r="M48" s="77" t="s">
        <v>247</v>
      </c>
      <c r="N48" s="76">
        <v>8</v>
      </c>
      <c r="O48" s="67">
        <v>1</v>
      </c>
      <c r="P48" s="77">
        <v>0.35971223021582738</v>
      </c>
      <c r="Q48" s="76">
        <v>53</v>
      </c>
      <c r="R48" s="67">
        <v>41</v>
      </c>
      <c r="S48" s="77">
        <v>0.33946017552574931</v>
      </c>
      <c r="T48" s="76">
        <v>10</v>
      </c>
      <c r="U48" s="67">
        <v>422</v>
      </c>
      <c r="V48" s="77">
        <v>2.1162429166039818</v>
      </c>
    </row>
    <row r="49" spans="1:22" x14ac:dyDescent="0.3">
      <c r="A49" s="68" t="s">
        <v>422</v>
      </c>
      <c r="B49" s="76">
        <v>20</v>
      </c>
      <c r="C49" s="67">
        <v>479</v>
      </c>
      <c r="D49" s="77">
        <v>1.2926381692573403</v>
      </c>
      <c r="E49" s="76">
        <v>28</v>
      </c>
      <c r="F49" s="67">
        <v>10</v>
      </c>
      <c r="G49" s="77">
        <v>0.75930144267274102</v>
      </c>
      <c r="H49" s="76">
        <v>14</v>
      </c>
      <c r="I49" s="67">
        <v>57</v>
      </c>
      <c r="J49" s="77">
        <v>1.813553929366847</v>
      </c>
      <c r="K49" s="76">
        <v>10</v>
      </c>
      <c r="L49" s="67">
        <v>6</v>
      </c>
      <c r="M49" s="77">
        <v>2.0066889632107023</v>
      </c>
      <c r="N49" s="76">
        <v>8</v>
      </c>
      <c r="O49" s="67">
        <v>1</v>
      </c>
      <c r="P49" s="77">
        <v>0.35971223021582738</v>
      </c>
      <c r="Q49" s="76">
        <v>30</v>
      </c>
      <c r="R49" s="67">
        <v>93</v>
      </c>
      <c r="S49" s="77">
        <v>0.76999503229011435</v>
      </c>
      <c r="T49" s="76">
        <v>13</v>
      </c>
      <c r="U49" s="67">
        <v>312</v>
      </c>
      <c r="V49" s="77">
        <v>1.564615616067399</v>
      </c>
    </row>
    <row r="50" spans="1:22" ht="28.95" customHeight="1" x14ac:dyDescent="0.3">
      <c r="A50" s="68" t="s">
        <v>361</v>
      </c>
      <c r="B50" s="76" t="s">
        <v>394</v>
      </c>
      <c r="C50" s="67">
        <v>25440</v>
      </c>
      <c r="D50" s="77">
        <v>68.652849740932638</v>
      </c>
      <c r="E50" s="76" t="s">
        <v>394</v>
      </c>
      <c r="F50" s="67">
        <v>690</v>
      </c>
      <c r="G50" s="77">
        <v>52.391799544419136</v>
      </c>
      <c r="H50" s="76" t="s">
        <v>394</v>
      </c>
      <c r="I50" s="67">
        <v>1978</v>
      </c>
      <c r="J50" s="77">
        <v>62.933503022589889</v>
      </c>
      <c r="K50" s="76" t="s">
        <v>394</v>
      </c>
      <c r="L50" s="67">
        <v>182</v>
      </c>
      <c r="M50" s="77">
        <v>60.869565217391312</v>
      </c>
      <c r="N50" s="76" t="s">
        <v>394</v>
      </c>
      <c r="O50" s="67">
        <v>263</v>
      </c>
      <c r="P50" s="77">
        <v>94.60431654676259</v>
      </c>
      <c r="Q50" s="76" t="s">
        <v>394</v>
      </c>
      <c r="R50" s="67">
        <v>7879</v>
      </c>
      <c r="S50" s="77">
        <v>65.234310316277529</v>
      </c>
      <c r="T50" s="76" t="s">
        <v>394</v>
      </c>
      <c r="U50" s="67">
        <v>14448</v>
      </c>
      <c r="V50" s="77">
        <v>72.453738528659557</v>
      </c>
    </row>
    <row r="51" spans="1:22" ht="28.95" customHeight="1" x14ac:dyDescent="0.3">
      <c r="A51" s="68" t="s">
        <v>429</v>
      </c>
      <c r="B51" s="76" t="s">
        <v>394</v>
      </c>
      <c r="C51" s="67">
        <v>37056</v>
      </c>
      <c r="D51" s="77">
        <v>100</v>
      </c>
      <c r="E51" s="76" t="s">
        <v>394</v>
      </c>
      <c r="F51" s="67">
        <v>1317</v>
      </c>
      <c r="G51" s="77">
        <v>100</v>
      </c>
      <c r="H51" s="76" t="s">
        <v>394</v>
      </c>
      <c r="I51" s="67">
        <v>3143</v>
      </c>
      <c r="J51" s="77">
        <v>100</v>
      </c>
      <c r="K51" s="76" t="s">
        <v>394</v>
      </c>
      <c r="L51" s="67">
        <v>299</v>
      </c>
      <c r="M51" s="77">
        <v>100</v>
      </c>
      <c r="N51" s="76" t="s">
        <v>394</v>
      </c>
      <c r="O51" s="67">
        <v>278</v>
      </c>
      <c r="P51" s="77">
        <v>100</v>
      </c>
      <c r="Q51" s="76" t="s">
        <v>394</v>
      </c>
      <c r="R51" s="67">
        <v>12078</v>
      </c>
      <c r="S51" s="77">
        <v>100</v>
      </c>
      <c r="T51" s="76" t="s">
        <v>394</v>
      </c>
      <c r="U51" s="67">
        <v>19941</v>
      </c>
      <c r="V51" s="77">
        <v>100</v>
      </c>
    </row>
    <row r="52" spans="1:22" ht="26.4" customHeight="1" x14ac:dyDescent="0.3">
      <c r="A52" s="68"/>
      <c r="B52" s="156" t="s">
        <v>260</v>
      </c>
      <c r="C52" s="156"/>
      <c r="D52" s="156"/>
      <c r="E52" s="156"/>
      <c r="F52" s="156"/>
      <c r="G52" s="156"/>
      <c r="H52" s="156"/>
      <c r="I52" s="156"/>
      <c r="J52" s="156"/>
      <c r="K52" s="156"/>
      <c r="L52" s="156"/>
      <c r="M52" s="156"/>
      <c r="N52" s="156"/>
      <c r="O52" s="156"/>
      <c r="P52" s="156"/>
      <c r="Q52" s="156"/>
      <c r="R52" s="156"/>
      <c r="S52" s="156"/>
      <c r="T52" s="156"/>
      <c r="U52" s="156"/>
      <c r="V52" s="156"/>
    </row>
    <row r="53" spans="1:22" x14ac:dyDescent="0.3">
      <c r="A53" s="68" t="s">
        <v>405</v>
      </c>
      <c r="B53" s="76">
        <v>1</v>
      </c>
      <c r="C53" s="67">
        <v>4197</v>
      </c>
      <c r="D53" s="77">
        <v>12.68512361723992</v>
      </c>
      <c r="E53" s="76">
        <v>2</v>
      </c>
      <c r="F53" s="67">
        <v>152</v>
      </c>
      <c r="G53" s="77">
        <v>8.5537422622397301</v>
      </c>
      <c r="H53" s="76">
        <v>1</v>
      </c>
      <c r="I53" s="67">
        <v>477</v>
      </c>
      <c r="J53" s="77">
        <v>17.93233082706767</v>
      </c>
      <c r="K53" s="76">
        <v>17</v>
      </c>
      <c r="L53" s="67">
        <v>10</v>
      </c>
      <c r="M53" s="77">
        <v>0.97943192948090119</v>
      </c>
      <c r="N53" s="76">
        <v>2</v>
      </c>
      <c r="O53" s="67">
        <v>7</v>
      </c>
      <c r="P53" s="77">
        <v>10.76923076923077</v>
      </c>
      <c r="Q53" s="76">
        <v>2</v>
      </c>
      <c r="R53" s="67">
        <v>1041</v>
      </c>
      <c r="S53" s="77">
        <v>9.0798081116441338</v>
      </c>
      <c r="T53" s="76">
        <v>1</v>
      </c>
      <c r="U53" s="67">
        <v>2510</v>
      </c>
      <c r="V53" s="77">
        <v>15.591999006087711</v>
      </c>
    </row>
    <row r="54" spans="1:22" x14ac:dyDescent="0.3">
      <c r="A54" s="68" t="s">
        <v>407</v>
      </c>
      <c r="B54" s="76">
        <v>2</v>
      </c>
      <c r="C54" s="67">
        <v>2562</v>
      </c>
      <c r="D54" s="77">
        <v>7.7434564468355198</v>
      </c>
      <c r="E54" s="76">
        <v>4</v>
      </c>
      <c r="F54" s="67">
        <v>101</v>
      </c>
      <c r="G54" s="77">
        <v>5.6837366347777154</v>
      </c>
      <c r="H54" s="76">
        <v>8</v>
      </c>
      <c r="I54" s="67">
        <v>77</v>
      </c>
      <c r="J54" s="77">
        <v>2.8947368421052633</v>
      </c>
      <c r="K54" s="76">
        <v>1</v>
      </c>
      <c r="L54" s="67">
        <v>324</v>
      </c>
      <c r="M54" s="77">
        <v>31.733594515181196</v>
      </c>
      <c r="N54" s="76">
        <v>18</v>
      </c>
      <c r="O54" s="67" t="s">
        <v>247</v>
      </c>
      <c r="P54" s="77" t="s">
        <v>247</v>
      </c>
      <c r="Q54" s="76">
        <v>1</v>
      </c>
      <c r="R54" s="67">
        <v>1245</v>
      </c>
      <c r="S54" s="77">
        <v>10.859136502398604</v>
      </c>
      <c r="T54" s="76">
        <v>3</v>
      </c>
      <c r="U54" s="67">
        <v>815</v>
      </c>
      <c r="V54" s="77">
        <v>5.0627407131320661</v>
      </c>
    </row>
    <row r="55" spans="1:22" x14ac:dyDescent="0.3">
      <c r="A55" s="68" t="s">
        <v>406</v>
      </c>
      <c r="B55" s="76">
        <v>3</v>
      </c>
      <c r="C55" s="67">
        <v>2141</v>
      </c>
      <c r="D55" s="77">
        <v>6.4710149307864357</v>
      </c>
      <c r="E55" s="76">
        <v>47</v>
      </c>
      <c r="F55" s="67">
        <v>8</v>
      </c>
      <c r="G55" s="77">
        <v>0.45019696117051211</v>
      </c>
      <c r="H55" s="76">
        <v>2</v>
      </c>
      <c r="I55" s="67">
        <v>199</v>
      </c>
      <c r="J55" s="77">
        <v>7.481203007518797</v>
      </c>
      <c r="K55" s="76">
        <v>58</v>
      </c>
      <c r="L55" s="67">
        <v>1</v>
      </c>
      <c r="M55" s="77">
        <v>9.7943192948090105E-2</v>
      </c>
      <c r="N55" s="76">
        <v>18</v>
      </c>
      <c r="O55" s="67" t="s">
        <v>247</v>
      </c>
      <c r="P55" s="77" t="s">
        <v>247</v>
      </c>
      <c r="Q55" s="76">
        <v>39</v>
      </c>
      <c r="R55" s="67">
        <v>69</v>
      </c>
      <c r="S55" s="77">
        <v>0.60183166157871781</v>
      </c>
      <c r="T55" s="76">
        <v>2</v>
      </c>
      <c r="U55" s="67">
        <v>1864</v>
      </c>
      <c r="V55" s="77">
        <v>11.579078146353584</v>
      </c>
    </row>
    <row r="56" spans="1:22" x14ac:dyDescent="0.3">
      <c r="A56" s="68" t="s">
        <v>410</v>
      </c>
      <c r="B56" s="76">
        <v>4</v>
      </c>
      <c r="C56" s="67">
        <v>1634</v>
      </c>
      <c r="D56" s="77">
        <v>4.9386447440004835</v>
      </c>
      <c r="E56" s="76">
        <v>6</v>
      </c>
      <c r="F56" s="67">
        <v>88</v>
      </c>
      <c r="G56" s="77">
        <v>4.9521665728756332</v>
      </c>
      <c r="H56" s="76">
        <v>6</v>
      </c>
      <c r="I56" s="67">
        <v>109</v>
      </c>
      <c r="J56" s="77">
        <v>4.0977443609022561</v>
      </c>
      <c r="K56" s="76">
        <v>4</v>
      </c>
      <c r="L56" s="67">
        <v>53</v>
      </c>
      <c r="M56" s="77">
        <v>5.1909892262487762</v>
      </c>
      <c r="N56" s="76">
        <v>18</v>
      </c>
      <c r="O56" s="67" t="s">
        <v>247</v>
      </c>
      <c r="P56" s="77" t="s">
        <v>247</v>
      </c>
      <c r="Q56" s="76">
        <v>3</v>
      </c>
      <c r="R56" s="67">
        <v>573</v>
      </c>
      <c r="S56" s="77">
        <v>4.9978194505015265</v>
      </c>
      <c r="T56" s="76">
        <v>4</v>
      </c>
      <c r="U56" s="67">
        <v>811</v>
      </c>
      <c r="V56" s="77">
        <v>5.0378929059510495</v>
      </c>
    </row>
    <row r="57" spans="1:22" x14ac:dyDescent="0.3">
      <c r="A57" s="68" t="s">
        <v>408</v>
      </c>
      <c r="B57" s="76">
        <v>5</v>
      </c>
      <c r="C57" s="67">
        <v>1355</v>
      </c>
      <c r="D57" s="77">
        <v>4.0953877773076224</v>
      </c>
      <c r="E57" s="76">
        <v>9</v>
      </c>
      <c r="F57" s="67">
        <v>51</v>
      </c>
      <c r="G57" s="77">
        <v>2.8700056274620147</v>
      </c>
      <c r="H57" s="76">
        <v>3</v>
      </c>
      <c r="I57" s="67">
        <v>189</v>
      </c>
      <c r="J57" s="77">
        <v>7.1052631578947363</v>
      </c>
      <c r="K57" s="76">
        <v>2</v>
      </c>
      <c r="L57" s="67">
        <v>96</v>
      </c>
      <c r="M57" s="77">
        <v>9.4025465230166496</v>
      </c>
      <c r="N57" s="76">
        <v>5</v>
      </c>
      <c r="O57" s="67">
        <v>3</v>
      </c>
      <c r="P57" s="77">
        <v>4.6153846153846159</v>
      </c>
      <c r="Q57" s="76">
        <v>5</v>
      </c>
      <c r="R57" s="67">
        <v>489</v>
      </c>
      <c r="S57" s="77">
        <v>4.2651548190143922</v>
      </c>
      <c r="T57" s="76">
        <v>6</v>
      </c>
      <c r="U57" s="67">
        <v>527</v>
      </c>
      <c r="V57" s="77">
        <v>3.2736985960988942</v>
      </c>
    </row>
    <row r="58" spans="1:22" x14ac:dyDescent="0.3">
      <c r="A58" s="68" t="s">
        <v>409</v>
      </c>
      <c r="B58" s="76">
        <v>6</v>
      </c>
      <c r="C58" s="67">
        <v>1194</v>
      </c>
      <c r="D58" s="77">
        <v>3.6087771262769754</v>
      </c>
      <c r="E58" s="76">
        <v>1</v>
      </c>
      <c r="F58" s="67">
        <v>155</v>
      </c>
      <c r="G58" s="77">
        <v>8.722566122678673</v>
      </c>
      <c r="H58" s="76">
        <v>5</v>
      </c>
      <c r="I58" s="67">
        <v>110</v>
      </c>
      <c r="J58" s="77">
        <v>4.1353383458646613</v>
      </c>
      <c r="K58" s="76">
        <v>12</v>
      </c>
      <c r="L58" s="67">
        <v>21</v>
      </c>
      <c r="M58" s="77">
        <v>2.056807051909892</v>
      </c>
      <c r="N58" s="76">
        <v>1</v>
      </c>
      <c r="O58" s="67">
        <v>30</v>
      </c>
      <c r="P58" s="77">
        <v>46.153846153846153</v>
      </c>
      <c r="Q58" s="76">
        <v>4</v>
      </c>
      <c r="R58" s="67">
        <v>560</v>
      </c>
      <c r="S58" s="77">
        <v>4.8844308765808986</v>
      </c>
      <c r="T58" s="76">
        <v>11</v>
      </c>
      <c r="U58" s="67">
        <v>318</v>
      </c>
      <c r="V58" s="77">
        <v>1.9754006708907941</v>
      </c>
    </row>
    <row r="59" spans="1:22" x14ac:dyDescent="0.3">
      <c r="A59" s="68" t="s">
        <v>412</v>
      </c>
      <c r="B59" s="76">
        <v>7</v>
      </c>
      <c r="C59" s="67">
        <v>983</v>
      </c>
      <c r="D59" s="77">
        <v>2.9710451550504744</v>
      </c>
      <c r="E59" s="76">
        <v>15</v>
      </c>
      <c r="F59" s="67">
        <v>29</v>
      </c>
      <c r="G59" s="77">
        <v>1.6319639842431062</v>
      </c>
      <c r="H59" s="76">
        <v>4</v>
      </c>
      <c r="I59" s="67">
        <v>133</v>
      </c>
      <c r="J59" s="77">
        <v>5</v>
      </c>
      <c r="K59" s="76">
        <v>27</v>
      </c>
      <c r="L59" s="67">
        <v>6</v>
      </c>
      <c r="M59" s="77">
        <v>0.5876591576885406</v>
      </c>
      <c r="N59" s="76">
        <v>9</v>
      </c>
      <c r="O59" s="67">
        <v>1</v>
      </c>
      <c r="P59" s="77">
        <v>1.5384615384615385</v>
      </c>
      <c r="Q59" s="76">
        <v>20</v>
      </c>
      <c r="R59" s="67">
        <v>172</v>
      </c>
      <c r="S59" s="77">
        <v>1.5002180549498474</v>
      </c>
      <c r="T59" s="76">
        <v>5</v>
      </c>
      <c r="U59" s="67">
        <v>642</v>
      </c>
      <c r="V59" s="77">
        <v>3.9880730525531121</v>
      </c>
    </row>
    <row r="60" spans="1:22" x14ac:dyDescent="0.3">
      <c r="A60" s="68" t="s">
        <v>413</v>
      </c>
      <c r="B60" s="76">
        <v>8</v>
      </c>
      <c r="C60" s="67">
        <v>925</v>
      </c>
      <c r="D60" s="77">
        <v>2.7957444236232849</v>
      </c>
      <c r="E60" s="76">
        <v>7</v>
      </c>
      <c r="F60" s="67">
        <v>71</v>
      </c>
      <c r="G60" s="77">
        <v>3.995498030388295</v>
      </c>
      <c r="H60" s="76">
        <v>10</v>
      </c>
      <c r="I60" s="67">
        <v>58</v>
      </c>
      <c r="J60" s="77">
        <v>2.1804511278195489</v>
      </c>
      <c r="K60" s="76">
        <v>3</v>
      </c>
      <c r="L60" s="67">
        <v>57</v>
      </c>
      <c r="M60" s="77">
        <v>5.5827619980411356</v>
      </c>
      <c r="N60" s="76">
        <v>18</v>
      </c>
      <c r="O60" s="67" t="s">
        <v>247</v>
      </c>
      <c r="P60" s="77" t="s">
        <v>247</v>
      </c>
      <c r="Q60" s="76">
        <v>8</v>
      </c>
      <c r="R60" s="67">
        <v>401</v>
      </c>
      <c r="S60" s="77">
        <v>3.4976013955516789</v>
      </c>
      <c r="T60" s="76">
        <v>10</v>
      </c>
      <c r="U60" s="67">
        <v>338</v>
      </c>
      <c r="V60" s="77">
        <v>2.0996397067958754</v>
      </c>
    </row>
    <row r="61" spans="1:22" x14ac:dyDescent="0.3">
      <c r="A61" s="68" t="s">
        <v>416</v>
      </c>
      <c r="B61" s="76">
        <v>9</v>
      </c>
      <c r="C61" s="67">
        <v>868</v>
      </c>
      <c r="D61" s="77">
        <v>2.6234661186000121</v>
      </c>
      <c r="E61" s="76">
        <v>11</v>
      </c>
      <c r="F61" s="67">
        <v>41</v>
      </c>
      <c r="G61" s="77">
        <v>2.3072594259988746</v>
      </c>
      <c r="H61" s="76">
        <v>15</v>
      </c>
      <c r="I61" s="67">
        <v>39</v>
      </c>
      <c r="J61" s="77">
        <v>1.4661654135338347</v>
      </c>
      <c r="K61" s="76">
        <v>7</v>
      </c>
      <c r="L61" s="67">
        <v>32</v>
      </c>
      <c r="M61" s="77">
        <v>3.1341821743388834</v>
      </c>
      <c r="N61" s="76">
        <v>4</v>
      </c>
      <c r="O61" s="67">
        <v>4</v>
      </c>
      <c r="P61" s="77">
        <v>6.1538461538461542</v>
      </c>
      <c r="Q61" s="76">
        <v>6</v>
      </c>
      <c r="R61" s="67">
        <v>406</v>
      </c>
      <c r="S61" s="77">
        <v>3.5412123855211517</v>
      </c>
      <c r="T61" s="76">
        <v>9</v>
      </c>
      <c r="U61" s="67">
        <v>346</v>
      </c>
      <c r="V61" s="77">
        <v>2.1493353211579076</v>
      </c>
    </row>
    <row r="62" spans="1:22" x14ac:dyDescent="0.3">
      <c r="A62" s="68" t="s">
        <v>415</v>
      </c>
      <c r="B62" s="76">
        <v>10</v>
      </c>
      <c r="C62" s="67">
        <v>804</v>
      </c>
      <c r="D62" s="77">
        <v>2.4300308287493197</v>
      </c>
      <c r="E62" s="76">
        <v>2</v>
      </c>
      <c r="F62" s="67">
        <v>152</v>
      </c>
      <c r="G62" s="77">
        <v>8.5537422622397301</v>
      </c>
      <c r="H62" s="76">
        <v>16</v>
      </c>
      <c r="I62" s="67">
        <v>34</v>
      </c>
      <c r="J62" s="77">
        <v>1.2781954887218046</v>
      </c>
      <c r="K62" s="76">
        <v>21</v>
      </c>
      <c r="L62" s="67">
        <v>8</v>
      </c>
      <c r="M62" s="77">
        <v>0.78354554358472084</v>
      </c>
      <c r="N62" s="76">
        <v>9</v>
      </c>
      <c r="O62" s="67">
        <v>1</v>
      </c>
      <c r="P62" s="77">
        <v>1.5384615384615385</v>
      </c>
      <c r="Q62" s="76">
        <v>15</v>
      </c>
      <c r="R62" s="67">
        <v>220</v>
      </c>
      <c r="S62" s="77">
        <v>1.9188835586567816</v>
      </c>
      <c r="T62" s="76">
        <v>8</v>
      </c>
      <c r="U62" s="67">
        <v>389</v>
      </c>
      <c r="V62" s="77">
        <v>2.4164492483538327</v>
      </c>
    </row>
    <row r="63" spans="1:22" x14ac:dyDescent="0.3">
      <c r="A63" s="68" t="s">
        <v>414</v>
      </c>
      <c r="B63" s="76">
        <v>11</v>
      </c>
      <c r="C63" s="67">
        <v>726</v>
      </c>
      <c r="D63" s="77">
        <v>2.1942815692437891</v>
      </c>
      <c r="E63" s="76">
        <v>23</v>
      </c>
      <c r="F63" s="67">
        <v>17</v>
      </c>
      <c r="G63" s="77">
        <v>0.95666854248733812</v>
      </c>
      <c r="H63" s="76">
        <v>30</v>
      </c>
      <c r="I63" s="67">
        <v>19</v>
      </c>
      <c r="J63" s="77">
        <v>0.7142857142857143</v>
      </c>
      <c r="K63" s="76">
        <v>18</v>
      </c>
      <c r="L63" s="67">
        <v>9</v>
      </c>
      <c r="M63" s="77">
        <v>0.88148873653281101</v>
      </c>
      <c r="N63" s="76">
        <v>7</v>
      </c>
      <c r="O63" s="67">
        <v>2</v>
      </c>
      <c r="P63" s="77">
        <v>3.0769230769230771</v>
      </c>
      <c r="Q63" s="76">
        <v>6</v>
      </c>
      <c r="R63" s="67">
        <v>406</v>
      </c>
      <c r="S63" s="77">
        <v>3.5412123855211517</v>
      </c>
      <c r="T63" s="76">
        <v>13</v>
      </c>
      <c r="U63" s="67">
        <v>273</v>
      </c>
      <c r="V63" s="77">
        <v>1.6958628401043607</v>
      </c>
    </row>
    <row r="64" spans="1:22" x14ac:dyDescent="0.3">
      <c r="A64" s="68" t="s">
        <v>430</v>
      </c>
      <c r="B64" s="76">
        <v>12</v>
      </c>
      <c r="C64" s="67">
        <v>593</v>
      </c>
      <c r="D64" s="77">
        <v>1.7922988575228191</v>
      </c>
      <c r="E64" s="76">
        <v>10</v>
      </c>
      <c r="F64" s="67">
        <v>43</v>
      </c>
      <c r="G64" s="77">
        <v>2.4198086662915026</v>
      </c>
      <c r="H64" s="76">
        <v>11</v>
      </c>
      <c r="I64" s="67">
        <v>55</v>
      </c>
      <c r="J64" s="77">
        <v>2.0676691729323307</v>
      </c>
      <c r="K64" s="76">
        <v>9</v>
      </c>
      <c r="L64" s="67">
        <v>24</v>
      </c>
      <c r="M64" s="77">
        <v>2.3506366307541624</v>
      </c>
      <c r="N64" s="76">
        <v>3</v>
      </c>
      <c r="O64" s="67">
        <v>5</v>
      </c>
      <c r="P64" s="77">
        <v>7.6923076923076925</v>
      </c>
      <c r="Q64" s="76">
        <v>12</v>
      </c>
      <c r="R64" s="67">
        <v>271</v>
      </c>
      <c r="S64" s="77">
        <v>2.3637156563453989</v>
      </c>
      <c r="T64" s="76">
        <v>19</v>
      </c>
      <c r="U64" s="67">
        <v>195</v>
      </c>
      <c r="V64" s="77">
        <v>1.2113306000745434</v>
      </c>
    </row>
    <row r="65" spans="1:22" x14ac:dyDescent="0.3">
      <c r="A65" s="68" t="s">
        <v>421</v>
      </c>
      <c r="B65" s="76">
        <v>13</v>
      </c>
      <c r="C65" s="67">
        <v>579</v>
      </c>
      <c r="D65" s="77">
        <v>1.7499848878679805</v>
      </c>
      <c r="E65" s="76">
        <v>12</v>
      </c>
      <c r="F65" s="67">
        <v>38</v>
      </c>
      <c r="G65" s="77">
        <v>2.1384355655599325</v>
      </c>
      <c r="H65" s="76">
        <v>9</v>
      </c>
      <c r="I65" s="67">
        <v>65</v>
      </c>
      <c r="J65" s="77">
        <v>2.4436090225563909</v>
      </c>
      <c r="K65" s="76">
        <v>5</v>
      </c>
      <c r="L65" s="67">
        <v>48</v>
      </c>
      <c r="M65" s="77">
        <v>4.7012732615083248</v>
      </c>
      <c r="N65" s="76">
        <v>9</v>
      </c>
      <c r="O65" s="67">
        <v>1</v>
      </c>
      <c r="P65" s="77">
        <v>1.5384615384615385</v>
      </c>
      <c r="Q65" s="76">
        <v>14</v>
      </c>
      <c r="R65" s="67">
        <v>231</v>
      </c>
      <c r="S65" s="77">
        <v>2.0148277365896203</v>
      </c>
      <c r="T65" s="76">
        <v>18</v>
      </c>
      <c r="U65" s="67">
        <v>196</v>
      </c>
      <c r="V65" s="77">
        <v>1.2175425518697975</v>
      </c>
    </row>
    <row r="66" spans="1:22" x14ac:dyDescent="0.3">
      <c r="A66" s="68" t="s">
        <v>431</v>
      </c>
      <c r="B66" s="76">
        <v>14</v>
      </c>
      <c r="C66" s="67">
        <v>577</v>
      </c>
      <c r="D66" s="77">
        <v>1.7439400350601462</v>
      </c>
      <c r="E66" s="76">
        <v>5</v>
      </c>
      <c r="F66" s="67">
        <v>100</v>
      </c>
      <c r="G66" s="77">
        <v>5.6274620146314014</v>
      </c>
      <c r="H66" s="76">
        <v>23</v>
      </c>
      <c r="I66" s="67">
        <v>24</v>
      </c>
      <c r="J66" s="77">
        <v>0.90225563909774442</v>
      </c>
      <c r="K66" s="76">
        <v>24</v>
      </c>
      <c r="L66" s="67">
        <v>7</v>
      </c>
      <c r="M66" s="77">
        <v>0.68560235063663078</v>
      </c>
      <c r="N66" s="76">
        <v>18</v>
      </c>
      <c r="O66" s="67" t="s">
        <v>247</v>
      </c>
      <c r="P66" s="77" t="s">
        <v>247</v>
      </c>
      <c r="Q66" s="76">
        <v>10</v>
      </c>
      <c r="R66" s="67">
        <v>285</v>
      </c>
      <c r="S66" s="77">
        <v>2.4858264282599216</v>
      </c>
      <c r="T66" s="76">
        <v>26</v>
      </c>
      <c r="U66" s="67">
        <v>161</v>
      </c>
      <c r="V66" s="77">
        <v>1.0001242390359051</v>
      </c>
    </row>
    <row r="67" spans="1:22" x14ac:dyDescent="0.3">
      <c r="A67" s="68" t="s">
        <v>422</v>
      </c>
      <c r="B67" s="76">
        <v>15</v>
      </c>
      <c r="C67" s="67">
        <v>561</v>
      </c>
      <c r="D67" s="77">
        <v>1.6955812125974732</v>
      </c>
      <c r="E67" s="76">
        <v>18</v>
      </c>
      <c r="F67" s="67">
        <v>26</v>
      </c>
      <c r="G67" s="77">
        <v>1.4631401238041641</v>
      </c>
      <c r="H67" s="76">
        <v>13</v>
      </c>
      <c r="I67" s="67">
        <v>43</v>
      </c>
      <c r="J67" s="77">
        <v>1.6165413533834587</v>
      </c>
      <c r="K67" s="76">
        <v>24</v>
      </c>
      <c r="L67" s="67">
        <v>7</v>
      </c>
      <c r="M67" s="77">
        <v>0.68560235063663078</v>
      </c>
      <c r="N67" s="76">
        <v>18</v>
      </c>
      <c r="O67" s="67" t="s">
        <v>247</v>
      </c>
      <c r="P67" s="77" t="s">
        <v>247</v>
      </c>
      <c r="Q67" s="76">
        <v>32</v>
      </c>
      <c r="R67" s="67">
        <v>89</v>
      </c>
      <c r="S67" s="77">
        <v>0.77627562145660711</v>
      </c>
      <c r="T67" s="76">
        <v>7</v>
      </c>
      <c r="U67" s="67">
        <v>396</v>
      </c>
      <c r="V67" s="77">
        <v>2.4599329109206112</v>
      </c>
    </row>
    <row r="68" spans="1:22" x14ac:dyDescent="0.3">
      <c r="A68" s="68" t="s">
        <v>419</v>
      </c>
      <c r="B68" s="76">
        <v>16</v>
      </c>
      <c r="C68" s="67">
        <v>542</v>
      </c>
      <c r="D68" s="77">
        <v>1.638155110923049</v>
      </c>
      <c r="E68" s="76">
        <v>32</v>
      </c>
      <c r="F68" s="67">
        <v>12</v>
      </c>
      <c r="G68" s="77">
        <v>0.67529544175576817</v>
      </c>
      <c r="H68" s="76">
        <v>7</v>
      </c>
      <c r="I68" s="67">
        <v>79</v>
      </c>
      <c r="J68" s="77">
        <v>2.9699248120300754</v>
      </c>
      <c r="K68" s="76">
        <v>8</v>
      </c>
      <c r="L68" s="67">
        <v>25</v>
      </c>
      <c r="M68" s="77">
        <v>2.4485798237022527</v>
      </c>
      <c r="N68" s="76">
        <v>9</v>
      </c>
      <c r="O68" s="67">
        <v>1</v>
      </c>
      <c r="P68" s="77">
        <v>1.5384615384615385</v>
      </c>
      <c r="Q68" s="76">
        <v>18</v>
      </c>
      <c r="R68" s="67">
        <v>180</v>
      </c>
      <c r="S68" s="77">
        <v>1.569995638901003</v>
      </c>
      <c r="T68" s="76">
        <v>15</v>
      </c>
      <c r="U68" s="67">
        <v>245</v>
      </c>
      <c r="V68" s="77">
        <v>1.5219281898372468</v>
      </c>
    </row>
    <row r="69" spans="1:22" x14ac:dyDescent="0.3">
      <c r="A69" s="68" t="s">
        <v>432</v>
      </c>
      <c r="B69" s="76">
        <v>17</v>
      </c>
      <c r="C69" s="67">
        <v>500</v>
      </c>
      <c r="D69" s="77">
        <v>1.5112132019585323</v>
      </c>
      <c r="E69" s="76">
        <v>13</v>
      </c>
      <c r="F69" s="67">
        <v>35</v>
      </c>
      <c r="G69" s="77">
        <v>1.9696117051209903</v>
      </c>
      <c r="H69" s="76">
        <v>25</v>
      </c>
      <c r="I69" s="67">
        <v>21</v>
      </c>
      <c r="J69" s="77">
        <v>0.78947368421052633</v>
      </c>
      <c r="K69" s="76">
        <v>14</v>
      </c>
      <c r="L69" s="67">
        <v>15</v>
      </c>
      <c r="M69" s="77">
        <v>1.4691478942213516</v>
      </c>
      <c r="N69" s="76">
        <v>18</v>
      </c>
      <c r="O69" s="67" t="s">
        <v>247</v>
      </c>
      <c r="P69" s="77" t="s">
        <v>247</v>
      </c>
      <c r="Q69" s="76">
        <v>9</v>
      </c>
      <c r="R69" s="67">
        <v>287</v>
      </c>
      <c r="S69" s="77">
        <v>2.5032708242477106</v>
      </c>
      <c r="T69" s="76">
        <v>29</v>
      </c>
      <c r="U69" s="67">
        <v>142</v>
      </c>
      <c r="V69" s="77">
        <v>0.88209715492607776</v>
      </c>
    </row>
    <row r="70" spans="1:22" x14ac:dyDescent="0.3">
      <c r="A70" s="68" t="s">
        <v>411</v>
      </c>
      <c r="B70" s="76">
        <v>18</v>
      </c>
      <c r="C70" s="67">
        <v>494</v>
      </c>
      <c r="D70" s="77">
        <v>1.4930786435350298</v>
      </c>
      <c r="E70" s="76">
        <v>8</v>
      </c>
      <c r="F70" s="67">
        <v>54</v>
      </c>
      <c r="G70" s="77">
        <v>3.0388294879009567</v>
      </c>
      <c r="H70" s="76">
        <v>25</v>
      </c>
      <c r="I70" s="67">
        <v>21</v>
      </c>
      <c r="J70" s="77">
        <v>0.78947368421052633</v>
      </c>
      <c r="K70" s="76">
        <v>18</v>
      </c>
      <c r="L70" s="67">
        <v>9</v>
      </c>
      <c r="M70" s="77">
        <v>0.88148873653281101</v>
      </c>
      <c r="N70" s="76">
        <v>18</v>
      </c>
      <c r="O70" s="67" t="s">
        <v>247</v>
      </c>
      <c r="P70" s="77" t="s">
        <v>247</v>
      </c>
      <c r="Q70" s="76">
        <v>11</v>
      </c>
      <c r="R70" s="67">
        <v>273</v>
      </c>
      <c r="S70" s="77">
        <v>2.3811600523331879</v>
      </c>
      <c r="T70" s="76">
        <v>30</v>
      </c>
      <c r="U70" s="67">
        <v>137</v>
      </c>
      <c r="V70" s="77">
        <v>0.85103739594980743</v>
      </c>
    </row>
    <row r="71" spans="1:22" x14ac:dyDescent="0.3">
      <c r="A71" s="68" t="s">
        <v>420</v>
      </c>
      <c r="B71" s="76">
        <v>19</v>
      </c>
      <c r="C71" s="67">
        <v>429</v>
      </c>
      <c r="D71" s="77">
        <v>1.2966209272804208</v>
      </c>
      <c r="E71" s="76">
        <v>37</v>
      </c>
      <c r="F71" s="67">
        <v>10</v>
      </c>
      <c r="G71" s="77">
        <v>0.56274620146314014</v>
      </c>
      <c r="H71" s="76">
        <v>72</v>
      </c>
      <c r="I71" s="67">
        <v>5</v>
      </c>
      <c r="J71" s="77">
        <v>0.18796992481203006</v>
      </c>
      <c r="K71" s="76">
        <v>33</v>
      </c>
      <c r="L71" s="67">
        <v>4</v>
      </c>
      <c r="M71" s="77">
        <v>0.39177277179236042</v>
      </c>
      <c r="N71" s="76">
        <v>18</v>
      </c>
      <c r="O71" s="67" t="s">
        <v>247</v>
      </c>
      <c r="P71" s="77" t="s">
        <v>247</v>
      </c>
      <c r="Q71" s="76">
        <v>13</v>
      </c>
      <c r="R71" s="67">
        <v>246</v>
      </c>
      <c r="S71" s="77">
        <v>2.1456607064980373</v>
      </c>
      <c r="T71" s="76">
        <v>23</v>
      </c>
      <c r="U71" s="67">
        <v>164</v>
      </c>
      <c r="V71" s="77">
        <v>1.0187600944216673</v>
      </c>
    </row>
    <row r="72" spans="1:22" x14ac:dyDescent="0.3">
      <c r="A72" s="68" t="s">
        <v>424</v>
      </c>
      <c r="B72" s="76">
        <v>20</v>
      </c>
      <c r="C72" s="67">
        <v>425</v>
      </c>
      <c r="D72" s="77">
        <v>1.2845312216647524</v>
      </c>
      <c r="E72" s="76">
        <v>25</v>
      </c>
      <c r="F72" s="67">
        <v>16</v>
      </c>
      <c r="G72" s="77">
        <v>0.90039392234102422</v>
      </c>
      <c r="H72" s="76">
        <v>32</v>
      </c>
      <c r="I72" s="67">
        <v>18</v>
      </c>
      <c r="J72" s="77">
        <v>0.67669172932330823</v>
      </c>
      <c r="K72" s="76">
        <v>78</v>
      </c>
      <c r="L72" s="67" t="s">
        <v>247</v>
      </c>
      <c r="M72" s="77" t="s">
        <v>247</v>
      </c>
      <c r="N72" s="76">
        <v>5</v>
      </c>
      <c r="O72" s="67">
        <v>3</v>
      </c>
      <c r="P72" s="77">
        <v>4.6153846153846159</v>
      </c>
      <c r="Q72" s="76">
        <v>16</v>
      </c>
      <c r="R72" s="67">
        <v>213</v>
      </c>
      <c r="S72" s="77">
        <v>1.8578281726995203</v>
      </c>
      <c r="T72" s="76">
        <v>21</v>
      </c>
      <c r="U72" s="67">
        <v>175</v>
      </c>
      <c r="V72" s="77">
        <v>1.0870915641694621</v>
      </c>
    </row>
    <row r="73" spans="1:22" ht="28.95" customHeight="1" x14ac:dyDescent="0.3">
      <c r="A73" s="68" t="s">
        <v>361</v>
      </c>
      <c r="B73" s="76" t="s">
        <v>394</v>
      </c>
      <c r="C73" s="67">
        <v>22089</v>
      </c>
      <c r="D73" s="77">
        <v>66.762376836124034</v>
      </c>
      <c r="E73" s="76" t="s">
        <v>394</v>
      </c>
      <c r="F73" s="67">
        <v>1199</v>
      </c>
      <c r="G73" s="77">
        <v>67.473269555430505</v>
      </c>
      <c r="H73" s="76" t="s">
        <v>394</v>
      </c>
      <c r="I73" s="67">
        <v>1775</v>
      </c>
      <c r="J73" s="77">
        <v>66.729323308270665</v>
      </c>
      <c r="K73" s="76" t="s">
        <v>394</v>
      </c>
      <c r="L73" s="67">
        <v>756</v>
      </c>
      <c r="M73" s="77">
        <v>74.045053868756114</v>
      </c>
      <c r="N73" s="76" t="s">
        <v>394</v>
      </c>
      <c r="O73" s="67">
        <v>58</v>
      </c>
      <c r="P73" s="77">
        <v>89.230769230769241</v>
      </c>
      <c r="Q73" s="76" t="s">
        <v>394</v>
      </c>
      <c r="R73" s="67">
        <v>7657</v>
      </c>
      <c r="S73" s="77">
        <v>66.7858700392499</v>
      </c>
      <c r="T73" s="76" t="s">
        <v>394</v>
      </c>
      <c r="U73" s="67">
        <v>10644</v>
      </c>
      <c r="V73" s="77">
        <v>66.120014908684311</v>
      </c>
    </row>
    <row r="74" spans="1:22" ht="28.95" customHeight="1" x14ac:dyDescent="0.3">
      <c r="A74" s="80" t="s">
        <v>433</v>
      </c>
      <c r="B74" s="76" t="s">
        <v>394</v>
      </c>
      <c r="C74" s="67">
        <v>33086</v>
      </c>
      <c r="D74" s="77">
        <v>100</v>
      </c>
      <c r="E74" s="76" t="s">
        <v>394</v>
      </c>
      <c r="F74" s="67">
        <v>1777</v>
      </c>
      <c r="G74" s="77">
        <v>100</v>
      </c>
      <c r="H74" s="76" t="s">
        <v>394</v>
      </c>
      <c r="I74" s="67">
        <v>2660</v>
      </c>
      <c r="J74" s="77">
        <v>100</v>
      </c>
      <c r="K74" s="76" t="s">
        <v>394</v>
      </c>
      <c r="L74" s="67">
        <v>1021</v>
      </c>
      <c r="M74" s="77">
        <v>100</v>
      </c>
      <c r="N74" s="76" t="s">
        <v>394</v>
      </c>
      <c r="O74" s="67">
        <v>65</v>
      </c>
      <c r="P74" s="77">
        <v>100</v>
      </c>
      <c r="Q74" s="76" t="s">
        <v>394</v>
      </c>
      <c r="R74" s="67">
        <v>11465</v>
      </c>
      <c r="S74" s="77">
        <v>100</v>
      </c>
      <c r="T74" s="76" t="s">
        <v>394</v>
      </c>
      <c r="U74" s="67">
        <v>16098</v>
      </c>
      <c r="V74" s="77">
        <v>100</v>
      </c>
    </row>
    <row r="75" spans="1:22" x14ac:dyDescent="0.3">
      <c r="A75" s="70" t="s">
        <v>261</v>
      </c>
    </row>
    <row r="76" spans="1:22" x14ac:dyDescent="0.3">
      <c r="A76" s="70" t="s">
        <v>371</v>
      </c>
    </row>
    <row r="77" spans="1:22" x14ac:dyDescent="0.3">
      <c r="A77" s="70" t="s">
        <v>263</v>
      </c>
    </row>
  </sheetData>
  <mergeCells count="13">
    <mergeCell ref="B6:V6"/>
    <mergeCell ref="B29:V29"/>
    <mergeCell ref="B52:V52"/>
    <mergeCell ref="A2:V2"/>
    <mergeCell ref="A3:A5"/>
    <mergeCell ref="B3:D4"/>
    <mergeCell ref="E3:V3"/>
    <mergeCell ref="E4:G4"/>
    <mergeCell ref="H4:J4"/>
    <mergeCell ref="K4:M4"/>
    <mergeCell ref="N4:P4"/>
    <mergeCell ref="Q4:S4"/>
    <mergeCell ref="T4:V4"/>
  </mergeCells>
  <hyperlinks>
    <hyperlink ref="A1" location="Inhaltsübersicht!A1" display="zur Inhaltsübersicht" xr:uid="{E3BDCAF2-39B3-492A-98BA-8185A047C2C2}"/>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25A31-9707-41C4-93A7-9D751DD7EC7A}">
  <dimension ref="A1:AC76"/>
  <sheetViews>
    <sheetView zoomScaleNormal="100" zoomScaleSheetLayoutView="12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4.4" x14ac:dyDescent="0.3"/>
  <cols>
    <col min="1" max="1" width="3.6640625" customWidth="1"/>
    <col min="2" max="2" width="70" bestFit="1" customWidth="1"/>
    <col min="3" max="29" width="13.6640625" customWidth="1"/>
  </cols>
  <sheetData>
    <row r="1" spans="1:29" ht="19.95" customHeight="1" x14ac:dyDescent="0.3">
      <c r="A1" s="163" t="s">
        <v>25</v>
      </c>
      <c r="B1" s="163"/>
    </row>
    <row r="2" spans="1:29" ht="40.200000000000003" customHeight="1" x14ac:dyDescent="0.3">
      <c r="A2" s="157" t="s">
        <v>434</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157"/>
    </row>
    <row r="3" spans="1:29" ht="14.4" customHeight="1" x14ac:dyDescent="0.3">
      <c r="A3" s="166" t="s">
        <v>265</v>
      </c>
      <c r="B3" s="167"/>
      <c r="C3" s="160" t="s">
        <v>232</v>
      </c>
      <c r="D3" s="161"/>
      <c r="E3" s="161"/>
      <c r="F3" s="161"/>
      <c r="G3" s="161"/>
      <c r="H3" s="161"/>
      <c r="I3" s="161"/>
      <c r="J3" s="161"/>
      <c r="K3" s="162"/>
      <c r="L3" s="160" t="s">
        <v>259</v>
      </c>
      <c r="M3" s="161"/>
      <c r="N3" s="161"/>
      <c r="O3" s="161"/>
      <c r="P3" s="161"/>
      <c r="Q3" s="161"/>
      <c r="R3" s="161"/>
      <c r="S3" s="161"/>
      <c r="T3" s="162"/>
      <c r="U3" s="160" t="s">
        <v>260</v>
      </c>
      <c r="V3" s="161"/>
      <c r="W3" s="161"/>
      <c r="X3" s="161"/>
      <c r="Y3" s="161"/>
      <c r="Z3" s="161"/>
      <c r="AA3" s="161"/>
      <c r="AB3" s="161"/>
      <c r="AC3" s="162"/>
    </row>
    <row r="4" spans="1:29" x14ac:dyDescent="0.3">
      <c r="A4" s="171"/>
      <c r="B4" s="172"/>
      <c r="C4" s="158" t="s">
        <v>435</v>
      </c>
      <c r="D4" s="160" t="s">
        <v>436</v>
      </c>
      <c r="E4" s="161"/>
      <c r="F4" s="161"/>
      <c r="G4" s="161"/>
      <c r="H4" s="161"/>
      <c r="I4" s="161"/>
      <c r="J4" s="161"/>
      <c r="K4" s="162"/>
      <c r="L4" s="158" t="s">
        <v>435</v>
      </c>
      <c r="M4" s="160" t="s">
        <v>436</v>
      </c>
      <c r="N4" s="161"/>
      <c r="O4" s="161"/>
      <c r="P4" s="161"/>
      <c r="Q4" s="161"/>
      <c r="R4" s="161"/>
      <c r="S4" s="161"/>
      <c r="T4" s="162"/>
      <c r="U4" s="158" t="s">
        <v>435</v>
      </c>
      <c r="V4" s="160" t="s">
        <v>436</v>
      </c>
      <c r="W4" s="161"/>
      <c r="X4" s="161"/>
      <c r="Y4" s="161"/>
      <c r="Z4" s="161"/>
      <c r="AA4" s="161"/>
      <c r="AB4" s="161"/>
      <c r="AC4" s="162"/>
    </row>
    <row r="5" spans="1:29" ht="66" x14ac:dyDescent="0.3">
      <c r="A5" s="171"/>
      <c r="B5" s="172"/>
      <c r="C5" s="159"/>
      <c r="D5" s="62" t="s">
        <v>437</v>
      </c>
      <c r="E5" s="62" t="s">
        <v>438</v>
      </c>
      <c r="F5" s="62" t="s">
        <v>439</v>
      </c>
      <c r="G5" s="62" t="s">
        <v>440</v>
      </c>
      <c r="H5" s="62" t="s">
        <v>441</v>
      </c>
      <c r="I5" s="62" t="s">
        <v>442</v>
      </c>
      <c r="J5" s="62" t="s">
        <v>443</v>
      </c>
      <c r="K5" s="62" t="s">
        <v>444</v>
      </c>
      <c r="L5" s="159"/>
      <c r="M5" s="62" t="s">
        <v>437</v>
      </c>
      <c r="N5" s="62" t="s">
        <v>438</v>
      </c>
      <c r="O5" s="62" t="s">
        <v>439</v>
      </c>
      <c r="P5" s="62" t="s">
        <v>440</v>
      </c>
      <c r="Q5" s="62" t="s">
        <v>441</v>
      </c>
      <c r="R5" s="62" t="s">
        <v>442</v>
      </c>
      <c r="S5" s="62" t="s">
        <v>443</v>
      </c>
      <c r="T5" s="62" t="s">
        <v>444</v>
      </c>
      <c r="U5" s="159"/>
      <c r="V5" s="62" t="s">
        <v>437</v>
      </c>
      <c r="W5" s="62" t="s">
        <v>438</v>
      </c>
      <c r="X5" s="62" t="s">
        <v>439</v>
      </c>
      <c r="Y5" s="62" t="s">
        <v>440</v>
      </c>
      <c r="Z5" s="62" t="s">
        <v>441</v>
      </c>
      <c r="AA5" s="62" t="s">
        <v>442</v>
      </c>
      <c r="AB5" s="62" t="s">
        <v>443</v>
      </c>
      <c r="AC5" s="62" t="s">
        <v>444</v>
      </c>
    </row>
    <row r="6" spans="1:29" ht="28.95" customHeight="1" x14ac:dyDescent="0.3">
      <c r="A6" s="72" t="s">
        <v>267</v>
      </c>
      <c r="B6" s="68"/>
      <c r="C6" s="67">
        <v>46522</v>
      </c>
      <c r="D6" s="67">
        <v>25721</v>
      </c>
      <c r="E6" s="67">
        <v>1560</v>
      </c>
      <c r="F6" s="67">
        <v>438</v>
      </c>
      <c r="G6" s="67">
        <v>902</v>
      </c>
      <c r="H6" s="67">
        <v>1569</v>
      </c>
      <c r="I6" s="67">
        <v>551</v>
      </c>
      <c r="J6" s="67">
        <v>15780</v>
      </c>
      <c r="K6" s="67">
        <v>1</v>
      </c>
      <c r="L6" s="67">
        <v>11890</v>
      </c>
      <c r="M6" s="67">
        <v>6261</v>
      </c>
      <c r="N6" s="67">
        <v>480</v>
      </c>
      <c r="O6" s="67">
        <v>105</v>
      </c>
      <c r="P6" s="67">
        <v>213</v>
      </c>
      <c r="Q6" s="67">
        <v>748</v>
      </c>
      <c r="R6" s="67">
        <v>154</v>
      </c>
      <c r="S6" s="67">
        <v>3929</v>
      </c>
      <c r="T6" s="67" t="s">
        <v>247</v>
      </c>
      <c r="U6" s="67">
        <v>34632</v>
      </c>
      <c r="V6" s="67">
        <v>19460</v>
      </c>
      <c r="W6" s="67">
        <v>1080</v>
      </c>
      <c r="X6" s="67">
        <v>333</v>
      </c>
      <c r="Y6" s="67">
        <v>689</v>
      </c>
      <c r="Z6" s="67">
        <v>821</v>
      </c>
      <c r="AA6" s="67">
        <v>397</v>
      </c>
      <c r="AB6" s="67">
        <v>11851</v>
      </c>
      <c r="AC6" s="67">
        <v>1</v>
      </c>
    </row>
    <row r="7" spans="1:29" x14ac:dyDescent="0.3">
      <c r="A7" s="72"/>
      <c r="B7" s="68" t="s">
        <v>268</v>
      </c>
      <c r="C7" s="67">
        <v>4670</v>
      </c>
      <c r="D7" s="67">
        <v>2464</v>
      </c>
      <c r="E7" s="67">
        <v>93</v>
      </c>
      <c r="F7" s="67">
        <v>30</v>
      </c>
      <c r="G7" s="67">
        <v>35</v>
      </c>
      <c r="H7" s="67">
        <v>76</v>
      </c>
      <c r="I7" s="67">
        <v>67</v>
      </c>
      <c r="J7" s="67">
        <v>1905</v>
      </c>
      <c r="K7" s="67" t="s">
        <v>247</v>
      </c>
      <c r="L7" s="67">
        <v>805</v>
      </c>
      <c r="M7" s="67">
        <v>430</v>
      </c>
      <c r="N7" s="67">
        <v>23</v>
      </c>
      <c r="O7" s="67">
        <v>4</v>
      </c>
      <c r="P7" s="67">
        <v>10</v>
      </c>
      <c r="Q7" s="67">
        <v>24</v>
      </c>
      <c r="R7" s="67">
        <v>12</v>
      </c>
      <c r="S7" s="67">
        <v>302</v>
      </c>
      <c r="T7" s="67" t="s">
        <v>247</v>
      </c>
      <c r="U7" s="67">
        <v>3865</v>
      </c>
      <c r="V7" s="67">
        <v>2034</v>
      </c>
      <c r="W7" s="67">
        <v>70</v>
      </c>
      <c r="X7" s="67">
        <v>26</v>
      </c>
      <c r="Y7" s="67">
        <v>25</v>
      </c>
      <c r="Z7" s="67">
        <v>52</v>
      </c>
      <c r="AA7" s="67">
        <v>55</v>
      </c>
      <c r="AB7" s="67">
        <v>1603</v>
      </c>
      <c r="AC7" s="67" t="s">
        <v>247</v>
      </c>
    </row>
    <row r="8" spans="1:29" x14ac:dyDescent="0.3">
      <c r="A8" s="72"/>
      <c r="B8" s="68" t="s">
        <v>269</v>
      </c>
      <c r="C8" s="67">
        <v>1472</v>
      </c>
      <c r="D8" s="67">
        <v>881</v>
      </c>
      <c r="E8" s="67">
        <v>80</v>
      </c>
      <c r="F8" s="67">
        <v>19</v>
      </c>
      <c r="G8" s="67">
        <v>24</v>
      </c>
      <c r="H8" s="67">
        <v>97</v>
      </c>
      <c r="I8" s="67">
        <v>33</v>
      </c>
      <c r="J8" s="67">
        <v>338</v>
      </c>
      <c r="K8" s="67" t="s">
        <v>247</v>
      </c>
      <c r="L8" s="67">
        <v>507</v>
      </c>
      <c r="M8" s="67">
        <v>280</v>
      </c>
      <c r="N8" s="67">
        <v>26</v>
      </c>
      <c r="O8" s="67">
        <v>12</v>
      </c>
      <c r="P8" s="67">
        <v>10</v>
      </c>
      <c r="Q8" s="67">
        <v>56</v>
      </c>
      <c r="R8" s="67">
        <v>18</v>
      </c>
      <c r="S8" s="67">
        <v>105</v>
      </c>
      <c r="T8" s="67" t="s">
        <v>247</v>
      </c>
      <c r="U8" s="67">
        <v>965</v>
      </c>
      <c r="V8" s="67">
        <v>601</v>
      </c>
      <c r="W8" s="67">
        <v>54</v>
      </c>
      <c r="X8" s="67">
        <v>7</v>
      </c>
      <c r="Y8" s="67">
        <v>14</v>
      </c>
      <c r="Z8" s="67">
        <v>41</v>
      </c>
      <c r="AA8" s="67">
        <v>15</v>
      </c>
      <c r="AB8" s="67">
        <v>233</v>
      </c>
      <c r="AC8" s="67" t="s">
        <v>247</v>
      </c>
    </row>
    <row r="9" spans="1:29" x14ac:dyDescent="0.3">
      <c r="A9" s="72"/>
      <c r="B9" s="68" t="s">
        <v>270</v>
      </c>
      <c r="C9" s="67">
        <v>918</v>
      </c>
      <c r="D9" s="67">
        <v>562</v>
      </c>
      <c r="E9" s="67">
        <v>66</v>
      </c>
      <c r="F9" s="67">
        <v>32</v>
      </c>
      <c r="G9" s="67">
        <v>15</v>
      </c>
      <c r="H9" s="67">
        <v>83</v>
      </c>
      <c r="I9" s="67">
        <v>2</v>
      </c>
      <c r="J9" s="67">
        <v>158</v>
      </c>
      <c r="K9" s="67" t="s">
        <v>247</v>
      </c>
      <c r="L9" s="67">
        <v>310</v>
      </c>
      <c r="M9" s="67">
        <v>168</v>
      </c>
      <c r="N9" s="67">
        <v>33</v>
      </c>
      <c r="O9" s="67">
        <v>12</v>
      </c>
      <c r="P9" s="67">
        <v>1</v>
      </c>
      <c r="Q9" s="67">
        <v>61</v>
      </c>
      <c r="R9" s="67" t="s">
        <v>247</v>
      </c>
      <c r="S9" s="67">
        <v>35</v>
      </c>
      <c r="T9" s="67" t="s">
        <v>247</v>
      </c>
      <c r="U9" s="67">
        <v>608</v>
      </c>
      <c r="V9" s="67">
        <v>394</v>
      </c>
      <c r="W9" s="67">
        <v>33</v>
      </c>
      <c r="X9" s="67">
        <v>20</v>
      </c>
      <c r="Y9" s="67">
        <v>14</v>
      </c>
      <c r="Z9" s="67">
        <v>22</v>
      </c>
      <c r="AA9" s="67">
        <v>2</v>
      </c>
      <c r="AB9" s="67">
        <v>123</v>
      </c>
      <c r="AC9" s="67" t="s">
        <v>247</v>
      </c>
    </row>
    <row r="10" spans="1:29" x14ac:dyDescent="0.3">
      <c r="A10" s="72"/>
      <c r="B10" s="68" t="s">
        <v>271</v>
      </c>
      <c r="C10" s="67">
        <v>2482</v>
      </c>
      <c r="D10" s="67">
        <v>1204</v>
      </c>
      <c r="E10" s="67">
        <v>139</v>
      </c>
      <c r="F10" s="67">
        <v>15</v>
      </c>
      <c r="G10" s="67">
        <v>99</v>
      </c>
      <c r="H10" s="67">
        <v>166</v>
      </c>
      <c r="I10" s="67">
        <v>81</v>
      </c>
      <c r="J10" s="67">
        <v>778</v>
      </c>
      <c r="K10" s="67" t="s">
        <v>247</v>
      </c>
      <c r="L10" s="67">
        <v>1174</v>
      </c>
      <c r="M10" s="67">
        <v>556</v>
      </c>
      <c r="N10" s="67">
        <v>74</v>
      </c>
      <c r="O10" s="67">
        <v>11</v>
      </c>
      <c r="P10" s="67">
        <v>33</v>
      </c>
      <c r="Q10" s="67">
        <v>107</v>
      </c>
      <c r="R10" s="67">
        <v>37</v>
      </c>
      <c r="S10" s="67">
        <v>356</v>
      </c>
      <c r="T10" s="67" t="s">
        <v>247</v>
      </c>
      <c r="U10" s="67">
        <v>1308</v>
      </c>
      <c r="V10" s="67">
        <v>648</v>
      </c>
      <c r="W10" s="67">
        <v>65</v>
      </c>
      <c r="X10" s="67">
        <v>4</v>
      </c>
      <c r="Y10" s="67">
        <v>66</v>
      </c>
      <c r="Z10" s="67">
        <v>59</v>
      </c>
      <c r="AA10" s="67">
        <v>44</v>
      </c>
      <c r="AB10" s="67">
        <v>422</v>
      </c>
      <c r="AC10" s="67" t="s">
        <v>247</v>
      </c>
    </row>
    <row r="11" spans="1:29" x14ac:dyDescent="0.3">
      <c r="A11" s="72"/>
      <c r="B11" s="68" t="s">
        <v>272</v>
      </c>
      <c r="C11" s="67">
        <v>4986</v>
      </c>
      <c r="D11" s="67">
        <v>2523</v>
      </c>
      <c r="E11" s="67">
        <v>202</v>
      </c>
      <c r="F11" s="67">
        <v>9</v>
      </c>
      <c r="G11" s="67">
        <v>51</v>
      </c>
      <c r="H11" s="67">
        <v>345</v>
      </c>
      <c r="I11" s="67" t="s">
        <v>247</v>
      </c>
      <c r="J11" s="67">
        <v>1856</v>
      </c>
      <c r="K11" s="67" t="s">
        <v>247</v>
      </c>
      <c r="L11" s="67">
        <v>2503</v>
      </c>
      <c r="M11" s="67">
        <v>1296</v>
      </c>
      <c r="N11" s="67">
        <v>107</v>
      </c>
      <c r="O11" s="67">
        <v>3</v>
      </c>
      <c r="P11" s="67">
        <v>23</v>
      </c>
      <c r="Q11" s="67">
        <v>195</v>
      </c>
      <c r="R11" s="67" t="s">
        <v>247</v>
      </c>
      <c r="S11" s="67">
        <v>879</v>
      </c>
      <c r="T11" s="67" t="s">
        <v>247</v>
      </c>
      <c r="U11" s="67">
        <v>2483</v>
      </c>
      <c r="V11" s="67">
        <v>1227</v>
      </c>
      <c r="W11" s="67">
        <v>95</v>
      </c>
      <c r="X11" s="67">
        <v>6</v>
      </c>
      <c r="Y11" s="67">
        <v>28</v>
      </c>
      <c r="Z11" s="67">
        <v>150</v>
      </c>
      <c r="AA11" s="67" t="s">
        <v>247</v>
      </c>
      <c r="AB11" s="67">
        <v>977</v>
      </c>
      <c r="AC11" s="67" t="s">
        <v>247</v>
      </c>
    </row>
    <row r="12" spans="1:29" x14ac:dyDescent="0.3">
      <c r="A12" s="72"/>
      <c r="B12" s="68" t="s">
        <v>273</v>
      </c>
      <c r="C12" s="67">
        <v>641</v>
      </c>
      <c r="D12" s="67">
        <v>338</v>
      </c>
      <c r="E12" s="67">
        <v>20</v>
      </c>
      <c r="F12" s="67" t="s">
        <v>247</v>
      </c>
      <c r="G12" s="67">
        <v>43</v>
      </c>
      <c r="H12" s="67" t="s">
        <v>247</v>
      </c>
      <c r="I12" s="67">
        <v>110</v>
      </c>
      <c r="J12" s="67">
        <v>130</v>
      </c>
      <c r="K12" s="67" t="s">
        <v>247</v>
      </c>
      <c r="L12" s="67">
        <v>135</v>
      </c>
      <c r="M12" s="67">
        <v>60</v>
      </c>
      <c r="N12" s="67">
        <v>7</v>
      </c>
      <c r="O12" s="67" t="s">
        <v>247</v>
      </c>
      <c r="P12" s="67">
        <v>11</v>
      </c>
      <c r="Q12" s="67" t="s">
        <v>247</v>
      </c>
      <c r="R12" s="67">
        <v>38</v>
      </c>
      <c r="S12" s="67">
        <v>19</v>
      </c>
      <c r="T12" s="67" t="s">
        <v>247</v>
      </c>
      <c r="U12" s="67">
        <v>506</v>
      </c>
      <c r="V12" s="67">
        <v>278</v>
      </c>
      <c r="W12" s="67">
        <v>13</v>
      </c>
      <c r="X12" s="67" t="s">
        <v>247</v>
      </c>
      <c r="Y12" s="67">
        <v>32</v>
      </c>
      <c r="Z12" s="67" t="s">
        <v>247</v>
      </c>
      <c r="AA12" s="67">
        <v>72</v>
      </c>
      <c r="AB12" s="67">
        <v>111</v>
      </c>
      <c r="AC12" s="67" t="s">
        <v>247</v>
      </c>
    </row>
    <row r="13" spans="1:29" x14ac:dyDescent="0.3">
      <c r="A13" s="72"/>
      <c r="B13" s="68" t="s">
        <v>274</v>
      </c>
      <c r="C13" s="67">
        <v>2630</v>
      </c>
      <c r="D13" s="67">
        <v>1190</v>
      </c>
      <c r="E13" s="67">
        <v>74</v>
      </c>
      <c r="F13" s="67">
        <v>21</v>
      </c>
      <c r="G13" s="67">
        <v>108</v>
      </c>
      <c r="H13" s="67">
        <v>147</v>
      </c>
      <c r="I13" s="67">
        <v>39</v>
      </c>
      <c r="J13" s="67">
        <v>1051</v>
      </c>
      <c r="K13" s="67" t="s">
        <v>247</v>
      </c>
      <c r="L13" s="67">
        <v>566</v>
      </c>
      <c r="M13" s="67">
        <v>236</v>
      </c>
      <c r="N13" s="67">
        <v>19</v>
      </c>
      <c r="O13" s="67">
        <v>5</v>
      </c>
      <c r="P13" s="67">
        <v>28</v>
      </c>
      <c r="Q13" s="67">
        <v>53</v>
      </c>
      <c r="R13" s="67">
        <v>6</v>
      </c>
      <c r="S13" s="67">
        <v>219</v>
      </c>
      <c r="T13" s="67" t="s">
        <v>247</v>
      </c>
      <c r="U13" s="67">
        <v>2064</v>
      </c>
      <c r="V13" s="67">
        <v>954</v>
      </c>
      <c r="W13" s="67">
        <v>55</v>
      </c>
      <c r="X13" s="67">
        <v>16</v>
      </c>
      <c r="Y13" s="67">
        <v>80</v>
      </c>
      <c r="Z13" s="67">
        <v>94</v>
      </c>
      <c r="AA13" s="67">
        <v>33</v>
      </c>
      <c r="AB13" s="67">
        <v>832</v>
      </c>
      <c r="AC13" s="67" t="s">
        <v>247</v>
      </c>
    </row>
    <row r="14" spans="1:29" x14ac:dyDescent="0.3">
      <c r="A14" s="72"/>
      <c r="B14" s="68" t="s">
        <v>275</v>
      </c>
      <c r="C14" s="67">
        <v>353</v>
      </c>
      <c r="D14" s="67">
        <v>150</v>
      </c>
      <c r="E14" s="67">
        <v>20</v>
      </c>
      <c r="F14" s="67" t="s">
        <v>247</v>
      </c>
      <c r="G14" s="67">
        <v>14</v>
      </c>
      <c r="H14" s="67">
        <v>34</v>
      </c>
      <c r="I14" s="67" t="s">
        <v>247</v>
      </c>
      <c r="J14" s="67">
        <v>135</v>
      </c>
      <c r="K14" s="67" t="s">
        <v>247</v>
      </c>
      <c r="L14" s="67">
        <v>162</v>
      </c>
      <c r="M14" s="67">
        <v>69</v>
      </c>
      <c r="N14" s="67">
        <v>10</v>
      </c>
      <c r="O14" s="67" t="s">
        <v>247</v>
      </c>
      <c r="P14" s="67">
        <v>9</v>
      </c>
      <c r="Q14" s="67">
        <v>18</v>
      </c>
      <c r="R14" s="67" t="s">
        <v>247</v>
      </c>
      <c r="S14" s="67">
        <v>56</v>
      </c>
      <c r="T14" s="67" t="s">
        <v>247</v>
      </c>
      <c r="U14" s="67">
        <v>191</v>
      </c>
      <c r="V14" s="67">
        <v>81</v>
      </c>
      <c r="W14" s="67">
        <v>10</v>
      </c>
      <c r="X14" s="67" t="s">
        <v>247</v>
      </c>
      <c r="Y14" s="67">
        <v>5</v>
      </c>
      <c r="Z14" s="67">
        <v>16</v>
      </c>
      <c r="AA14" s="67" t="s">
        <v>247</v>
      </c>
      <c r="AB14" s="67">
        <v>79</v>
      </c>
      <c r="AC14" s="67" t="s">
        <v>247</v>
      </c>
    </row>
    <row r="15" spans="1:29" x14ac:dyDescent="0.3">
      <c r="A15" s="72"/>
      <c r="B15" s="68" t="s">
        <v>276</v>
      </c>
      <c r="C15" s="67">
        <v>13601</v>
      </c>
      <c r="D15" s="67">
        <v>8056</v>
      </c>
      <c r="E15" s="67">
        <v>384</v>
      </c>
      <c r="F15" s="67">
        <v>203</v>
      </c>
      <c r="G15" s="67">
        <v>311</v>
      </c>
      <c r="H15" s="67">
        <v>221</v>
      </c>
      <c r="I15" s="67">
        <v>34</v>
      </c>
      <c r="J15" s="67">
        <v>4392</v>
      </c>
      <c r="K15" s="67" t="s">
        <v>247</v>
      </c>
      <c r="L15" s="67">
        <v>2185</v>
      </c>
      <c r="M15" s="67">
        <v>1234</v>
      </c>
      <c r="N15" s="67">
        <v>57</v>
      </c>
      <c r="O15" s="67">
        <v>37</v>
      </c>
      <c r="P15" s="67">
        <v>48</v>
      </c>
      <c r="Q15" s="67">
        <v>84</v>
      </c>
      <c r="R15" s="67">
        <v>7</v>
      </c>
      <c r="S15" s="67">
        <v>718</v>
      </c>
      <c r="T15" s="67" t="s">
        <v>247</v>
      </c>
      <c r="U15" s="67">
        <v>11416</v>
      </c>
      <c r="V15" s="67">
        <v>6822</v>
      </c>
      <c r="W15" s="67">
        <v>327</v>
      </c>
      <c r="X15" s="67">
        <v>166</v>
      </c>
      <c r="Y15" s="67">
        <v>263</v>
      </c>
      <c r="Z15" s="67">
        <v>137</v>
      </c>
      <c r="AA15" s="67">
        <v>27</v>
      </c>
      <c r="AB15" s="67">
        <v>3674</v>
      </c>
      <c r="AC15" s="67" t="s">
        <v>247</v>
      </c>
    </row>
    <row r="16" spans="1:29" x14ac:dyDescent="0.3">
      <c r="A16" s="72"/>
      <c r="B16" s="68" t="s">
        <v>277</v>
      </c>
      <c r="C16" s="67">
        <v>7167</v>
      </c>
      <c r="D16" s="67">
        <v>4315</v>
      </c>
      <c r="E16" s="67">
        <v>230</v>
      </c>
      <c r="F16" s="67">
        <v>36</v>
      </c>
      <c r="G16" s="67">
        <v>44</v>
      </c>
      <c r="H16" s="67">
        <v>96</v>
      </c>
      <c r="I16" s="67">
        <v>35</v>
      </c>
      <c r="J16" s="67">
        <v>2411</v>
      </c>
      <c r="K16" s="67" t="s">
        <v>247</v>
      </c>
      <c r="L16" s="67">
        <v>1617</v>
      </c>
      <c r="M16" s="67">
        <v>941</v>
      </c>
      <c r="N16" s="67">
        <v>58</v>
      </c>
      <c r="O16" s="67">
        <v>7</v>
      </c>
      <c r="P16" s="67">
        <v>10</v>
      </c>
      <c r="Q16" s="67">
        <v>21</v>
      </c>
      <c r="R16" s="67">
        <v>5</v>
      </c>
      <c r="S16" s="67">
        <v>575</v>
      </c>
      <c r="T16" s="67" t="s">
        <v>247</v>
      </c>
      <c r="U16" s="67">
        <v>5550</v>
      </c>
      <c r="V16" s="67">
        <v>3374</v>
      </c>
      <c r="W16" s="67">
        <v>172</v>
      </c>
      <c r="X16" s="67">
        <v>29</v>
      </c>
      <c r="Y16" s="67">
        <v>34</v>
      </c>
      <c r="Z16" s="67">
        <v>75</v>
      </c>
      <c r="AA16" s="67">
        <v>30</v>
      </c>
      <c r="AB16" s="67">
        <v>1836</v>
      </c>
      <c r="AC16" s="67" t="s">
        <v>247</v>
      </c>
    </row>
    <row r="17" spans="1:29" x14ac:dyDescent="0.3">
      <c r="A17" s="72"/>
      <c r="B17" s="68" t="s">
        <v>278</v>
      </c>
      <c r="C17" s="67">
        <v>2056</v>
      </c>
      <c r="D17" s="67">
        <v>1053</v>
      </c>
      <c r="E17" s="67">
        <v>62</v>
      </c>
      <c r="F17" s="67">
        <v>27</v>
      </c>
      <c r="G17" s="67">
        <v>59</v>
      </c>
      <c r="H17" s="67">
        <v>61</v>
      </c>
      <c r="I17" s="67">
        <v>78</v>
      </c>
      <c r="J17" s="67">
        <v>716</v>
      </c>
      <c r="K17" s="67" t="s">
        <v>247</v>
      </c>
      <c r="L17" s="67">
        <v>437</v>
      </c>
      <c r="M17" s="67">
        <v>204</v>
      </c>
      <c r="N17" s="67">
        <v>21</v>
      </c>
      <c r="O17" s="67">
        <v>4</v>
      </c>
      <c r="P17" s="67">
        <v>12</v>
      </c>
      <c r="Q17" s="67">
        <v>26</v>
      </c>
      <c r="R17" s="67">
        <v>15</v>
      </c>
      <c r="S17" s="67">
        <v>155</v>
      </c>
      <c r="T17" s="67" t="s">
        <v>247</v>
      </c>
      <c r="U17" s="67">
        <v>1619</v>
      </c>
      <c r="V17" s="67">
        <v>849</v>
      </c>
      <c r="W17" s="67">
        <v>41</v>
      </c>
      <c r="X17" s="67">
        <v>23</v>
      </c>
      <c r="Y17" s="67">
        <v>47</v>
      </c>
      <c r="Z17" s="67">
        <v>35</v>
      </c>
      <c r="AA17" s="67">
        <v>63</v>
      </c>
      <c r="AB17" s="67">
        <v>561</v>
      </c>
      <c r="AC17" s="67" t="s">
        <v>247</v>
      </c>
    </row>
    <row r="18" spans="1:29" x14ac:dyDescent="0.3">
      <c r="A18" s="72"/>
      <c r="B18" s="68" t="s">
        <v>279</v>
      </c>
      <c r="C18" s="67">
        <v>295</v>
      </c>
      <c r="D18" s="67">
        <v>164</v>
      </c>
      <c r="E18" s="67">
        <v>16</v>
      </c>
      <c r="F18" s="67" t="s">
        <v>247</v>
      </c>
      <c r="G18" s="67">
        <v>21</v>
      </c>
      <c r="H18" s="67">
        <v>17</v>
      </c>
      <c r="I18" s="67" t="s">
        <v>247</v>
      </c>
      <c r="J18" s="67">
        <v>77</v>
      </c>
      <c r="K18" s="67" t="s">
        <v>247</v>
      </c>
      <c r="L18" s="67">
        <v>67</v>
      </c>
      <c r="M18" s="67">
        <v>38</v>
      </c>
      <c r="N18" s="67">
        <v>1</v>
      </c>
      <c r="O18" s="67" t="s">
        <v>247</v>
      </c>
      <c r="P18" s="67">
        <v>4</v>
      </c>
      <c r="Q18" s="67">
        <v>5</v>
      </c>
      <c r="R18" s="67" t="s">
        <v>247</v>
      </c>
      <c r="S18" s="67">
        <v>19</v>
      </c>
      <c r="T18" s="67" t="s">
        <v>247</v>
      </c>
      <c r="U18" s="67">
        <v>228</v>
      </c>
      <c r="V18" s="67">
        <v>126</v>
      </c>
      <c r="W18" s="67">
        <v>15</v>
      </c>
      <c r="X18" s="67" t="s">
        <v>247</v>
      </c>
      <c r="Y18" s="67">
        <v>17</v>
      </c>
      <c r="Z18" s="67">
        <v>12</v>
      </c>
      <c r="AA18" s="67" t="s">
        <v>247</v>
      </c>
      <c r="AB18" s="67">
        <v>58</v>
      </c>
      <c r="AC18" s="67" t="s">
        <v>247</v>
      </c>
    </row>
    <row r="19" spans="1:29" x14ac:dyDescent="0.3">
      <c r="A19" s="72"/>
      <c r="B19" s="68" t="s">
        <v>280</v>
      </c>
      <c r="C19" s="67">
        <v>1498</v>
      </c>
      <c r="D19" s="67">
        <v>729</v>
      </c>
      <c r="E19" s="67">
        <v>85</v>
      </c>
      <c r="F19" s="67" t="s">
        <v>247</v>
      </c>
      <c r="G19" s="67">
        <v>5</v>
      </c>
      <c r="H19" s="67">
        <v>118</v>
      </c>
      <c r="I19" s="67" t="s">
        <v>247</v>
      </c>
      <c r="J19" s="67">
        <v>561</v>
      </c>
      <c r="K19" s="67" t="s">
        <v>247</v>
      </c>
      <c r="L19" s="67">
        <v>481</v>
      </c>
      <c r="M19" s="67">
        <v>224</v>
      </c>
      <c r="N19" s="67">
        <v>28</v>
      </c>
      <c r="O19" s="67" t="s">
        <v>247</v>
      </c>
      <c r="P19" s="67">
        <v>2</v>
      </c>
      <c r="Q19" s="67">
        <v>46</v>
      </c>
      <c r="R19" s="67" t="s">
        <v>247</v>
      </c>
      <c r="S19" s="67">
        <v>181</v>
      </c>
      <c r="T19" s="67" t="s">
        <v>247</v>
      </c>
      <c r="U19" s="67">
        <v>1017</v>
      </c>
      <c r="V19" s="67">
        <v>505</v>
      </c>
      <c r="W19" s="67">
        <v>57</v>
      </c>
      <c r="X19" s="67" t="s">
        <v>247</v>
      </c>
      <c r="Y19" s="67">
        <v>3</v>
      </c>
      <c r="Z19" s="67">
        <v>72</v>
      </c>
      <c r="AA19" s="67" t="s">
        <v>247</v>
      </c>
      <c r="AB19" s="67">
        <v>380</v>
      </c>
      <c r="AC19" s="67" t="s">
        <v>247</v>
      </c>
    </row>
    <row r="20" spans="1:29" x14ac:dyDescent="0.3">
      <c r="A20" s="72"/>
      <c r="B20" s="68" t="s">
        <v>281</v>
      </c>
      <c r="C20" s="67">
        <v>1411</v>
      </c>
      <c r="D20" s="67">
        <v>633</v>
      </c>
      <c r="E20" s="67">
        <v>36</v>
      </c>
      <c r="F20" s="67">
        <v>45</v>
      </c>
      <c r="G20" s="67">
        <v>60</v>
      </c>
      <c r="H20" s="67">
        <v>59</v>
      </c>
      <c r="I20" s="67">
        <v>67</v>
      </c>
      <c r="J20" s="67">
        <v>511</v>
      </c>
      <c r="K20" s="67" t="s">
        <v>247</v>
      </c>
      <c r="L20" s="67">
        <v>339</v>
      </c>
      <c r="M20" s="67">
        <v>143</v>
      </c>
      <c r="N20" s="67">
        <v>9</v>
      </c>
      <c r="O20" s="67">
        <v>10</v>
      </c>
      <c r="P20" s="67">
        <v>7</v>
      </c>
      <c r="Q20" s="67">
        <v>24</v>
      </c>
      <c r="R20" s="67">
        <v>14</v>
      </c>
      <c r="S20" s="67">
        <v>132</v>
      </c>
      <c r="T20" s="67" t="s">
        <v>247</v>
      </c>
      <c r="U20" s="67">
        <v>1072</v>
      </c>
      <c r="V20" s="67">
        <v>490</v>
      </c>
      <c r="W20" s="67">
        <v>27</v>
      </c>
      <c r="X20" s="67">
        <v>35</v>
      </c>
      <c r="Y20" s="67">
        <v>53</v>
      </c>
      <c r="Z20" s="67">
        <v>35</v>
      </c>
      <c r="AA20" s="67">
        <v>53</v>
      </c>
      <c r="AB20" s="67">
        <v>379</v>
      </c>
      <c r="AC20" s="67" t="s">
        <v>247</v>
      </c>
    </row>
    <row r="21" spans="1:29" x14ac:dyDescent="0.3">
      <c r="A21" s="72"/>
      <c r="B21" s="68" t="s">
        <v>282</v>
      </c>
      <c r="C21" s="67">
        <v>108</v>
      </c>
      <c r="D21" s="67">
        <v>49</v>
      </c>
      <c r="E21" s="67">
        <v>4</v>
      </c>
      <c r="F21" s="67" t="s">
        <v>247</v>
      </c>
      <c r="G21" s="67" t="s">
        <v>247</v>
      </c>
      <c r="H21" s="67">
        <v>12</v>
      </c>
      <c r="I21" s="67" t="s">
        <v>247</v>
      </c>
      <c r="J21" s="67">
        <v>43</v>
      </c>
      <c r="K21" s="67" t="s">
        <v>247</v>
      </c>
      <c r="L21" s="67">
        <v>43</v>
      </c>
      <c r="M21" s="67">
        <v>15</v>
      </c>
      <c r="N21" s="67">
        <v>1</v>
      </c>
      <c r="O21" s="67" t="s">
        <v>247</v>
      </c>
      <c r="P21" s="67" t="s">
        <v>247</v>
      </c>
      <c r="Q21" s="67">
        <v>10</v>
      </c>
      <c r="R21" s="67" t="s">
        <v>247</v>
      </c>
      <c r="S21" s="67">
        <v>17</v>
      </c>
      <c r="T21" s="67" t="s">
        <v>247</v>
      </c>
      <c r="U21" s="67">
        <v>65</v>
      </c>
      <c r="V21" s="67">
        <v>34</v>
      </c>
      <c r="W21" s="67">
        <v>3</v>
      </c>
      <c r="X21" s="67" t="s">
        <v>247</v>
      </c>
      <c r="Y21" s="67" t="s">
        <v>247</v>
      </c>
      <c r="Z21" s="67">
        <v>2</v>
      </c>
      <c r="AA21" s="67" t="s">
        <v>247</v>
      </c>
      <c r="AB21" s="67">
        <v>26</v>
      </c>
      <c r="AC21" s="67" t="s">
        <v>247</v>
      </c>
    </row>
    <row r="22" spans="1:29" x14ac:dyDescent="0.3">
      <c r="A22" s="72"/>
      <c r="B22" s="68" t="s">
        <v>283</v>
      </c>
      <c r="C22" s="67">
        <v>2234</v>
      </c>
      <c r="D22" s="67">
        <v>1410</v>
      </c>
      <c r="E22" s="67">
        <v>49</v>
      </c>
      <c r="F22" s="67">
        <v>1</v>
      </c>
      <c r="G22" s="67">
        <v>13</v>
      </c>
      <c r="H22" s="67">
        <v>37</v>
      </c>
      <c r="I22" s="67">
        <v>5</v>
      </c>
      <c r="J22" s="67">
        <v>718</v>
      </c>
      <c r="K22" s="67">
        <v>1</v>
      </c>
      <c r="L22" s="67">
        <v>559</v>
      </c>
      <c r="M22" s="67">
        <v>367</v>
      </c>
      <c r="N22" s="67">
        <v>6</v>
      </c>
      <c r="O22" s="67" t="s">
        <v>247</v>
      </c>
      <c r="P22" s="67">
        <v>5</v>
      </c>
      <c r="Q22" s="67">
        <v>18</v>
      </c>
      <c r="R22" s="67">
        <v>2</v>
      </c>
      <c r="S22" s="67">
        <v>161</v>
      </c>
      <c r="T22" s="67" t="s">
        <v>247</v>
      </c>
      <c r="U22" s="67">
        <v>1675</v>
      </c>
      <c r="V22" s="67">
        <v>1043</v>
      </c>
      <c r="W22" s="67">
        <v>43</v>
      </c>
      <c r="X22" s="67">
        <v>1</v>
      </c>
      <c r="Y22" s="67">
        <v>8</v>
      </c>
      <c r="Z22" s="67">
        <v>19</v>
      </c>
      <c r="AA22" s="67">
        <v>3</v>
      </c>
      <c r="AB22" s="67">
        <v>557</v>
      </c>
      <c r="AC22" s="67">
        <v>1</v>
      </c>
    </row>
    <row r="23" spans="1:29" ht="28.95" customHeight="1" x14ac:dyDescent="0.3">
      <c r="A23" s="72" t="s">
        <v>284</v>
      </c>
      <c r="B23" s="68"/>
      <c r="C23" s="67">
        <v>5274</v>
      </c>
      <c r="D23" s="67">
        <v>3217</v>
      </c>
      <c r="E23" s="67">
        <v>106</v>
      </c>
      <c r="F23" s="67">
        <v>28</v>
      </c>
      <c r="G23" s="67">
        <v>86</v>
      </c>
      <c r="H23" s="67">
        <v>107</v>
      </c>
      <c r="I23" s="67">
        <v>164</v>
      </c>
      <c r="J23" s="67">
        <v>1566</v>
      </c>
      <c r="K23" s="67" t="s">
        <v>247</v>
      </c>
      <c r="L23" s="67">
        <v>2864</v>
      </c>
      <c r="M23" s="67">
        <v>1800</v>
      </c>
      <c r="N23" s="67">
        <v>49</v>
      </c>
      <c r="O23" s="67">
        <v>19</v>
      </c>
      <c r="P23" s="67">
        <v>26</v>
      </c>
      <c r="Q23" s="67">
        <v>60</v>
      </c>
      <c r="R23" s="67">
        <v>105</v>
      </c>
      <c r="S23" s="67">
        <v>805</v>
      </c>
      <c r="T23" s="67" t="s">
        <v>247</v>
      </c>
      <c r="U23" s="67">
        <v>2410</v>
      </c>
      <c r="V23" s="67">
        <v>1417</v>
      </c>
      <c r="W23" s="67">
        <v>57</v>
      </c>
      <c r="X23" s="67">
        <v>9</v>
      </c>
      <c r="Y23" s="67">
        <v>60</v>
      </c>
      <c r="Z23" s="67">
        <v>47</v>
      </c>
      <c r="AA23" s="67">
        <v>59</v>
      </c>
      <c r="AB23" s="67">
        <v>761</v>
      </c>
      <c r="AC23" s="67" t="s">
        <v>247</v>
      </c>
    </row>
    <row r="24" spans="1:29" ht="28.95" customHeight="1" x14ac:dyDescent="0.3">
      <c r="A24" s="72" t="s">
        <v>285</v>
      </c>
      <c r="B24" s="68"/>
      <c r="C24" s="67">
        <v>206524</v>
      </c>
      <c r="D24" s="67">
        <v>134529</v>
      </c>
      <c r="E24" s="67">
        <v>4776</v>
      </c>
      <c r="F24" s="67">
        <v>3493</v>
      </c>
      <c r="G24" s="67">
        <v>610</v>
      </c>
      <c r="H24" s="67">
        <v>3768</v>
      </c>
      <c r="I24" s="67">
        <v>9762</v>
      </c>
      <c r="J24" s="67">
        <v>48873</v>
      </c>
      <c r="K24" s="67">
        <v>713</v>
      </c>
      <c r="L24" s="67">
        <v>81634</v>
      </c>
      <c r="M24" s="67">
        <v>52353</v>
      </c>
      <c r="N24" s="67">
        <v>1810</v>
      </c>
      <c r="O24" s="67">
        <v>1722</v>
      </c>
      <c r="P24" s="67">
        <v>204</v>
      </c>
      <c r="Q24" s="67">
        <v>1999</v>
      </c>
      <c r="R24" s="67">
        <v>4927</v>
      </c>
      <c r="S24" s="67">
        <v>18352</v>
      </c>
      <c r="T24" s="67">
        <v>267</v>
      </c>
      <c r="U24" s="67">
        <v>124890</v>
      </c>
      <c r="V24" s="67">
        <v>82176</v>
      </c>
      <c r="W24" s="67">
        <v>2966</v>
      </c>
      <c r="X24" s="67">
        <v>1771</v>
      </c>
      <c r="Y24" s="67">
        <v>406</v>
      </c>
      <c r="Z24" s="67">
        <v>1769</v>
      </c>
      <c r="AA24" s="67">
        <v>4835</v>
      </c>
      <c r="AB24" s="67">
        <v>30521</v>
      </c>
      <c r="AC24" s="67">
        <v>446</v>
      </c>
    </row>
    <row r="25" spans="1:29" x14ac:dyDescent="0.3">
      <c r="A25" s="72"/>
      <c r="B25" s="68" t="s">
        <v>286</v>
      </c>
      <c r="C25" s="67">
        <v>3270</v>
      </c>
      <c r="D25" s="67">
        <v>1527</v>
      </c>
      <c r="E25" s="67">
        <v>82</v>
      </c>
      <c r="F25" s="67">
        <v>120</v>
      </c>
      <c r="G25" s="67">
        <v>11</v>
      </c>
      <c r="H25" s="67">
        <v>83</v>
      </c>
      <c r="I25" s="67">
        <v>317</v>
      </c>
      <c r="J25" s="67">
        <v>1130</v>
      </c>
      <c r="K25" s="67" t="s">
        <v>247</v>
      </c>
      <c r="L25" s="67">
        <v>1290</v>
      </c>
      <c r="M25" s="67">
        <v>623</v>
      </c>
      <c r="N25" s="67">
        <v>34</v>
      </c>
      <c r="O25" s="67">
        <v>62</v>
      </c>
      <c r="P25" s="67">
        <v>9</v>
      </c>
      <c r="Q25" s="67">
        <v>40</v>
      </c>
      <c r="R25" s="67">
        <v>120</v>
      </c>
      <c r="S25" s="67">
        <v>402</v>
      </c>
      <c r="T25" s="67" t="s">
        <v>247</v>
      </c>
      <c r="U25" s="67">
        <v>1980</v>
      </c>
      <c r="V25" s="67">
        <v>904</v>
      </c>
      <c r="W25" s="67">
        <v>48</v>
      </c>
      <c r="X25" s="67">
        <v>58</v>
      </c>
      <c r="Y25" s="67">
        <v>2</v>
      </c>
      <c r="Z25" s="67">
        <v>43</v>
      </c>
      <c r="AA25" s="67">
        <v>197</v>
      </c>
      <c r="AB25" s="67">
        <v>728</v>
      </c>
      <c r="AC25" s="67" t="s">
        <v>247</v>
      </c>
    </row>
    <row r="26" spans="1:29" x14ac:dyDescent="0.3">
      <c r="A26" s="72"/>
      <c r="B26" s="68" t="s">
        <v>287</v>
      </c>
      <c r="C26" s="67">
        <v>249</v>
      </c>
      <c r="D26" s="67">
        <v>83</v>
      </c>
      <c r="E26" s="67">
        <v>1</v>
      </c>
      <c r="F26" s="67">
        <v>4</v>
      </c>
      <c r="G26" s="67" t="s">
        <v>247</v>
      </c>
      <c r="H26" s="67">
        <v>1</v>
      </c>
      <c r="I26" s="67" t="s">
        <v>247</v>
      </c>
      <c r="J26" s="67">
        <v>160</v>
      </c>
      <c r="K26" s="67" t="s">
        <v>247</v>
      </c>
      <c r="L26" s="67">
        <v>73</v>
      </c>
      <c r="M26" s="67">
        <v>27</v>
      </c>
      <c r="N26" s="67">
        <v>1</v>
      </c>
      <c r="O26" s="67">
        <v>3</v>
      </c>
      <c r="P26" s="67" t="s">
        <v>247</v>
      </c>
      <c r="Q26" s="67" t="s">
        <v>247</v>
      </c>
      <c r="R26" s="67" t="s">
        <v>247</v>
      </c>
      <c r="S26" s="67">
        <v>42</v>
      </c>
      <c r="T26" s="67" t="s">
        <v>247</v>
      </c>
      <c r="U26" s="67">
        <v>176</v>
      </c>
      <c r="V26" s="67">
        <v>56</v>
      </c>
      <c r="W26" s="67" t="s">
        <v>247</v>
      </c>
      <c r="X26" s="67">
        <v>1</v>
      </c>
      <c r="Y26" s="67" t="s">
        <v>247</v>
      </c>
      <c r="Z26" s="67">
        <v>1</v>
      </c>
      <c r="AA26" s="67" t="s">
        <v>247</v>
      </c>
      <c r="AB26" s="67">
        <v>118</v>
      </c>
      <c r="AC26" s="67" t="s">
        <v>247</v>
      </c>
    </row>
    <row r="27" spans="1:29" x14ac:dyDescent="0.3">
      <c r="A27" s="72"/>
      <c r="B27" s="68" t="s">
        <v>288</v>
      </c>
      <c r="C27" s="67">
        <v>5081</v>
      </c>
      <c r="D27" s="67">
        <v>2689</v>
      </c>
      <c r="E27" s="67">
        <v>173</v>
      </c>
      <c r="F27" s="67">
        <v>40</v>
      </c>
      <c r="G27" s="67">
        <v>9</v>
      </c>
      <c r="H27" s="67">
        <v>188</v>
      </c>
      <c r="I27" s="67">
        <v>93</v>
      </c>
      <c r="J27" s="67">
        <v>1889</v>
      </c>
      <c r="K27" s="67" t="s">
        <v>247</v>
      </c>
      <c r="L27" s="67">
        <v>2555</v>
      </c>
      <c r="M27" s="67">
        <v>1381</v>
      </c>
      <c r="N27" s="67">
        <v>92</v>
      </c>
      <c r="O27" s="67">
        <v>12</v>
      </c>
      <c r="P27" s="67">
        <v>8</v>
      </c>
      <c r="Q27" s="67">
        <v>114</v>
      </c>
      <c r="R27" s="67">
        <v>39</v>
      </c>
      <c r="S27" s="67">
        <v>909</v>
      </c>
      <c r="T27" s="67" t="s">
        <v>247</v>
      </c>
      <c r="U27" s="67">
        <v>2526</v>
      </c>
      <c r="V27" s="67">
        <v>1308</v>
      </c>
      <c r="W27" s="67">
        <v>81</v>
      </c>
      <c r="X27" s="67">
        <v>28</v>
      </c>
      <c r="Y27" s="67">
        <v>1</v>
      </c>
      <c r="Z27" s="67">
        <v>74</v>
      </c>
      <c r="AA27" s="67">
        <v>54</v>
      </c>
      <c r="AB27" s="67">
        <v>980</v>
      </c>
      <c r="AC27" s="67" t="s">
        <v>247</v>
      </c>
    </row>
    <row r="28" spans="1:29" x14ac:dyDescent="0.3">
      <c r="A28" s="72"/>
      <c r="B28" s="68" t="s">
        <v>289</v>
      </c>
      <c r="C28" s="67">
        <v>6614</v>
      </c>
      <c r="D28" s="67">
        <v>3689</v>
      </c>
      <c r="E28" s="67">
        <v>152</v>
      </c>
      <c r="F28" s="67">
        <v>68</v>
      </c>
      <c r="G28" s="67">
        <v>57</v>
      </c>
      <c r="H28" s="67">
        <v>229</v>
      </c>
      <c r="I28" s="67">
        <v>305</v>
      </c>
      <c r="J28" s="67">
        <v>2114</v>
      </c>
      <c r="K28" s="67" t="s">
        <v>247</v>
      </c>
      <c r="L28" s="67">
        <v>2387</v>
      </c>
      <c r="M28" s="67">
        <v>1279</v>
      </c>
      <c r="N28" s="67">
        <v>54</v>
      </c>
      <c r="O28" s="67">
        <v>34</v>
      </c>
      <c r="P28" s="67">
        <v>25</v>
      </c>
      <c r="Q28" s="67">
        <v>105</v>
      </c>
      <c r="R28" s="67">
        <v>132</v>
      </c>
      <c r="S28" s="67">
        <v>758</v>
      </c>
      <c r="T28" s="67" t="s">
        <v>247</v>
      </c>
      <c r="U28" s="67">
        <v>4227</v>
      </c>
      <c r="V28" s="67">
        <v>2410</v>
      </c>
      <c r="W28" s="67">
        <v>98</v>
      </c>
      <c r="X28" s="67">
        <v>34</v>
      </c>
      <c r="Y28" s="67">
        <v>32</v>
      </c>
      <c r="Z28" s="67">
        <v>124</v>
      </c>
      <c r="AA28" s="67">
        <v>173</v>
      </c>
      <c r="AB28" s="67">
        <v>1356</v>
      </c>
      <c r="AC28" s="67" t="s">
        <v>247</v>
      </c>
    </row>
    <row r="29" spans="1:29" x14ac:dyDescent="0.3">
      <c r="A29" s="72"/>
      <c r="B29" s="68" t="s">
        <v>290</v>
      </c>
      <c r="C29" s="67">
        <v>20211</v>
      </c>
      <c r="D29" s="67">
        <v>16783</v>
      </c>
      <c r="E29" s="67">
        <v>747</v>
      </c>
      <c r="F29" s="67">
        <v>61</v>
      </c>
      <c r="G29" s="67">
        <v>6</v>
      </c>
      <c r="H29" s="67">
        <v>24</v>
      </c>
      <c r="I29" s="67">
        <v>399</v>
      </c>
      <c r="J29" s="67">
        <v>2191</v>
      </c>
      <c r="K29" s="67" t="s">
        <v>247</v>
      </c>
      <c r="L29" s="67">
        <v>3735</v>
      </c>
      <c r="M29" s="67">
        <v>3117</v>
      </c>
      <c r="N29" s="67">
        <v>167</v>
      </c>
      <c r="O29" s="67">
        <v>10</v>
      </c>
      <c r="P29" s="67">
        <v>1</v>
      </c>
      <c r="Q29" s="67">
        <v>8</v>
      </c>
      <c r="R29" s="67">
        <v>91</v>
      </c>
      <c r="S29" s="67">
        <v>341</v>
      </c>
      <c r="T29" s="67" t="s">
        <v>247</v>
      </c>
      <c r="U29" s="67">
        <v>16476</v>
      </c>
      <c r="V29" s="67">
        <v>13666</v>
      </c>
      <c r="W29" s="67">
        <v>580</v>
      </c>
      <c r="X29" s="67">
        <v>51</v>
      </c>
      <c r="Y29" s="67">
        <v>5</v>
      </c>
      <c r="Z29" s="67">
        <v>16</v>
      </c>
      <c r="AA29" s="67">
        <v>308</v>
      </c>
      <c r="AB29" s="67">
        <v>1850</v>
      </c>
      <c r="AC29" s="67" t="s">
        <v>247</v>
      </c>
    </row>
    <row r="30" spans="1:29" x14ac:dyDescent="0.3">
      <c r="A30" s="72"/>
      <c r="B30" s="68" t="s">
        <v>291</v>
      </c>
      <c r="C30" s="67">
        <v>16756</v>
      </c>
      <c r="D30" s="67">
        <v>11624</v>
      </c>
      <c r="E30" s="67">
        <v>742</v>
      </c>
      <c r="F30" s="67">
        <v>264</v>
      </c>
      <c r="G30" s="67">
        <v>30</v>
      </c>
      <c r="H30" s="67">
        <v>1025</v>
      </c>
      <c r="I30" s="67">
        <v>1128</v>
      </c>
      <c r="J30" s="67">
        <v>1232</v>
      </c>
      <c r="K30" s="67">
        <v>711</v>
      </c>
      <c r="L30" s="67">
        <v>6823</v>
      </c>
      <c r="M30" s="67">
        <v>4500</v>
      </c>
      <c r="N30" s="67">
        <v>355</v>
      </c>
      <c r="O30" s="67">
        <v>96</v>
      </c>
      <c r="P30" s="67">
        <v>14</v>
      </c>
      <c r="Q30" s="67">
        <v>611</v>
      </c>
      <c r="R30" s="67">
        <v>510</v>
      </c>
      <c r="S30" s="67">
        <v>470</v>
      </c>
      <c r="T30" s="67">
        <v>267</v>
      </c>
      <c r="U30" s="67">
        <v>9933</v>
      </c>
      <c r="V30" s="67">
        <v>7124</v>
      </c>
      <c r="W30" s="67">
        <v>387</v>
      </c>
      <c r="X30" s="67">
        <v>168</v>
      </c>
      <c r="Y30" s="67">
        <v>16</v>
      </c>
      <c r="Z30" s="67">
        <v>414</v>
      </c>
      <c r="AA30" s="67">
        <v>618</v>
      </c>
      <c r="AB30" s="67">
        <v>762</v>
      </c>
      <c r="AC30" s="67">
        <v>444</v>
      </c>
    </row>
    <row r="31" spans="1:29" x14ac:dyDescent="0.3">
      <c r="A31" s="72"/>
      <c r="B31" s="68" t="s">
        <v>292</v>
      </c>
      <c r="C31" s="67">
        <v>21228</v>
      </c>
      <c r="D31" s="67">
        <v>19415</v>
      </c>
      <c r="E31" s="67">
        <v>308</v>
      </c>
      <c r="F31" s="67">
        <v>202</v>
      </c>
      <c r="G31" s="67" t="s">
        <v>247</v>
      </c>
      <c r="H31" s="67">
        <v>9</v>
      </c>
      <c r="I31" s="67">
        <v>882</v>
      </c>
      <c r="J31" s="67">
        <v>412</v>
      </c>
      <c r="K31" s="67" t="s">
        <v>247</v>
      </c>
      <c r="L31" s="67">
        <v>10216</v>
      </c>
      <c r="M31" s="67">
        <v>9325</v>
      </c>
      <c r="N31" s="67">
        <v>128</v>
      </c>
      <c r="O31" s="67">
        <v>103</v>
      </c>
      <c r="P31" s="67" t="s">
        <v>247</v>
      </c>
      <c r="Q31" s="67">
        <v>5</v>
      </c>
      <c r="R31" s="67">
        <v>473</v>
      </c>
      <c r="S31" s="67">
        <v>182</v>
      </c>
      <c r="T31" s="67" t="s">
        <v>247</v>
      </c>
      <c r="U31" s="67">
        <v>11012</v>
      </c>
      <c r="V31" s="67">
        <v>10090</v>
      </c>
      <c r="W31" s="67">
        <v>180</v>
      </c>
      <c r="X31" s="67">
        <v>99</v>
      </c>
      <c r="Y31" s="67" t="s">
        <v>247</v>
      </c>
      <c r="Z31" s="67">
        <v>4</v>
      </c>
      <c r="AA31" s="67">
        <v>409</v>
      </c>
      <c r="AB31" s="67">
        <v>230</v>
      </c>
      <c r="AC31" s="67" t="s">
        <v>247</v>
      </c>
    </row>
    <row r="32" spans="1:29" x14ac:dyDescent="0.3">
      <c r="A32" s="72"/>
      <c r="B32" s="68" t="s">
        <v>293</v>
      </c>
      <c r="C32" s="67">
        <v>84820</v>
      </c>
      <c r="D32" s="67">
        <v>51340</v>
      </c>
      <c r="E32" s="67">
        <v>1080</v>
      </c>
      <c r="F32" s="67">
        <v>2078</v>
      </c>
      <c r="G32" s="67">
        <v>209</v>
      </c>
      <c r="H32" s="67">
        <v>1270</v>
      </c>
      <c r="I32" s="67">
        <v>5120</v>
      </c>
      <c r="J32" s="67">
        <v>23721</v>
      </c>
      <c r="K32" s="67">
        <v>2</v>
      </c>
      <c r="L32" s="67">
        <v>41461</v>
      </c>
      <c r="M32" s="67">
        <v>24621</v>
      </c>
      <c r="N32" s="67">
        <v>552</v>
      </c>
      <c r="O32" s="67">
        <v>1170</v>
      </c>
      <c r="P32" s="67">
        <v>99</v>
      </c>
      <c r="Q32" s="67">
        <v>818</v>
      </c>
      <c r="R32" s="67">
        <v>2932</v>
      </c>
      <c r="S32" s="67">
        <v>11269</v>
      </c>
      <c r="T32" s="67" t="s">
        <v>247</v>
      </c>
      <c r="U32" s="67">
        <v>43359</v>
      </c>
      <c r="V32" s="67">
        <v>26719</v>
      </c>
      <c r="W32" s="67">
        <v>528</v>
      </c>
      <c r="X32" s="67">
        <v>908</v>
      </c>
      <c r="Y32" s="67">
        <v>110</v>
      </c>
      <c r="Z32" s="67">
        <v>452</v>
      </c>
      <c r="AA32" s="67">
        <v>2188</v>
      </c>
      <c r="AB32" s="67">
        <v>12452</v>
      </c>
      <c r="AC32" s="67">
        <v>2</v>
      </c>
    </row>
    <row r="33" spans="1:29" x14ac:dyDescent="0.3">
      <c r="A33" s="72"/>
      <c r="B33" s="68" t="s">
        <v>294</v>
      </c>
      <c r="C33" s="67">
        <v>7181</v>
      </c>
      <c r="D33" s="67">
        <v>4155</v>
      </c>
      <c r="E33" s="67">
        <v>77</v>
      </c>
      <c r="F33" s="67">
        <v>138</v>
      </c>
      <c r="G33" s="67">
        <v>12</v>
      </c>
      <c r="H33" s="67">
        <v>50</v>
      </c>
      <c r="I33" s="67">
        <v>436</v>
      </c>
      <c r="J33" s="67">
        <v>2313</v>
      </c>
      <c r="K33" s="67" t="s">
        <v>247</v>
      </c>
      <c r="L33" s="67">
        <v>5073</v>
      </c>
      <c r="M33" s="67">
        <v>2939</v>
      </c>
      <c r="N33" s="67">
        <v>56</v>
      </c>
      <c r="O33" s="67">
        <v>99</v>
      </c>
      <c r="P33" s="67">
        <v>5</v>
      </c>
      <c r="Q33" s="67">
        <v>34</v>
      </c>
      <c r="R33" s="67">
        <v>354</v>
      </c>
      <c r="S33" s="67">
        <v>1586</v>
      </c>
      <c r="T33" s="67" t="s">
        <v>247</v>
      </c>
      <c r="U33" s="67">
        <v>2108</v>
      </c>
      <c r="V33" s="67">
        <v>1216</v>
      </c>
      <c r="W33" s="67">
        <v>21</v>
      </c>
      <c r="X33" s="67">
        <v>39</v>
      </c>
      <c r="Y33" s="67">
        <v>7</v>
      </c>
      <c r="Z33" s="67">
        <v>16</v>
      </c>
      <c r="AA33" s="67">
        <v>82</v>
      </c>
      <c r="AB33" s="67">
        <v>727</v>
      </c>
      <c r="AC33" s="67" t="s">
        <v>247</v>
      </c>
    </row>
    <row r="34" spans="1:29" x14ac:dyDescent="0.3">
      <c r="A34" s="72"/>
      <c r="B34" s="68" t="s">
        <v>295</v>
      </c>
      <c r="C34" s="67">
        <v>19376</v>
      </c>
      <c r="D34" s="67">
        <v>10791</v>
      </c>
      <c r="E34" s="67">
        <v>609</v>
      </c>
      <c r="F34" s="67">
        <v>110</v>
      </c>
      <c r="G34" s="67">
        <v>23</v>
      </c>
      <c r="H34" s="67">
        <v>498</v>
      </c>
      <c r="I34" s="67">
        <v>290</v>
      </c>
      <c r="J34" s="67">
        <v>7055</v>
      </c>
      <c r="K34" s="67" t="s">
        <v>247</v>
      </c>
      <c r="L34" s="67">
        <v>4146</v>
      </c>
      <c r="M34" s="67">
        <v>2424</v>
      </c>
      <c r="N34" s="67">
        <v>169</v>
      </c>
      <c r="O34" s="67">
        <v>16</v>
      </c>
      <c r="P34" s="67">
        <v>7</v>
      </c>
      <c r="Q34" s="67">
        <v>145</v>
      </c>
      <c r="R34" s="67">
        <v>54</v>
      </c>
      <c r="S34" s="67">
        <v>1331</v>
      </c>
      <c r="T34" s="67" t="s">
        <v>247</v>
      </c>
      <c r="U34" s="67">
        <v>15230</v>
      </c>
      <c r="V34" s="67">
        <v>8367</v>
      </c>
      <c r="W34" s="67">
        <v>440</v>
      </c>
      <c r="X34" s="67">
        <v>94</v>
      </c>
      <c r="Y34" s="67">
        <v>16</v>
      </c>
      <c r="Z34" s="67">
        <v>353</v>
      </c>
      <c r="AA34" s="67">
        <v>236</v>
      </c>
      <c r="AB34" s="67">
        <v>5724</v>
      </c>
      <c r="AC34" s="67" t="s">
        <v>247</v>
      </c>
    </row>
    <row r="35" spans="1:29" x14ac:dyDescent="0.3">
      <c r="A35" s="72"/>
      <c r="B35" s="68" t="s">
        <v>296</v>
      </c>
      <c r="C35" s="67">
        <v>18259</v>
      </c>
      <c r="D35" s="67">
        <v>10246</v>
      </c>
      <c r="E35" s="67">
        <v>773</v>
      </c>
      <c r="F35" s="67">
        <v>368</v>
      </c>
      <c r="G35" s="67">
        <v>253</v>
      </c>
      <c r="H35" s="67">
        <v>346</v>
      </c>
      <c r="I35" s="67">
        <v>710</v>
      </c>
      <c r="J35" s="67">
        <v>5563</v>
      </c>
      <c r="K35" s="67" t="s">
        <v>247</v>
      </c>
      <c r="L35" s="67">
        <v>3026</v>
      </c>
      <c r="M35" s="67">
        <v>1554</v>
      </c>
      <c r="N35" s="67">
        <v>192</v>
      </c>
      <c r="O35" s="67">
        <v>101</v>
      </c>
      <c r="P35" s="67">
        <v>36</v>
      </c>
      <c r="Q35" s="67">
        <v>103</v>
      </c>
      <c r="R35" s="67">
        <v>200</v>
      </c>
      <c r="S35" s="67">
        <v>840</v>
      </c>
      <c r="T35" s="67" t="s">
        <v>247</v>
      </c>
      <c r="U35" s="67">
        <v>15233</v>
      </c>
      <c r="V35" s="67">
        <v>8692</v>
      </c>
      <c r="W35" s="67">
        <v>581</v>
      </c>
      <c r="X35" s="67">
        <v>267</v>
      </c>
      <c r="Y35" s="67">
        <v>217</v>
      </c>
      <c r="Z35" s="67">
        <v>243</v>
      </c>
      <c r="AA35" s="67">
        <v>510</v>
      </c>
      <c r="AB35" s="67">
        <v>4723</v>
      </c>
      <c r="AC35" s="67" t="s">
        <v>247</v>
      </c>
    </row>
    <row r="36" spans="1:29" x14ac:dyDescent="0.3">
      <c r="A36" s="72"/>
      <c r="B36" s="68" t="s">
        <v>297</v>
      </c>
      <c r="C36" s="67">
        <v>3479</v>
      </c>
      <c r="D36" s="67">
        <v>2187</v>
      </c>
      <c r="E36" s="67">
        <v>32</v>
      </c>
      <c r="F36" s="67">
        <v>40</v>
      </c>
      <c r="G36" s="67" t="s">
        <v>247</v>
      </c>
      <c r="H36" s="67">
        <v>45</v>
      </c>
      <c r="I36" s="67">
        <v>82</v>
      </c>
      <c r="J36" s="67">
        <v>1093</v>
      </c>
      <c r="K36" s="67" t="s">
        <v>247</v>
      </c>
      <c r="L36" s="67">
        <v>849</v>
      </c>
      <c r="M36" s="67">
        <v>563</v>
      </c>
      <c r="N36" s="67">
        <v>10</v>
      </c>
      <c r="O36" s="67">
        <v>16</v>
      </c>
      <c r="P36" s="67" t="s">
        <v>247</v>
      </c>
      <c r="Q36" s="67">
        <v>16</v>
      </c>
      <c r="R36" s="67">
        <v>22</v>
      </c>
      <c r="S36" s="67">
        <v>222</v>
      </c>
      <c r="T36" s="67" t="s">
        <v>247</v>
      </c>
      <c r="U36" s="67">
        <v>2630</v>
      </c>
      <c r="V36" s="67">
        <v>1624</v>
      </c>
      <c r="W36" s="67">
        <v>22</v>
      </c>
      <c r="X36" s="67">
        <v>24</v>
      </c>
      <c r="Y36" s="67" t="s">
        <v>247</v>
      </c>
      <c r="Z36" s="67">
        <v>29</v>
      </c>
      <c r="AA36" s="67">
        <v>60</v>
      </c>
      <c r="AB36" s="67">
        <v>871</v>
      </c>
      <c r="AC36" s="67" t="s">
        <v>247</v>
      </c>
    </row>
    <row r="37" spans="1:29" ht="28.95" customHeight="1" x14ac:dyDescent="0.3">
      <c r="A37" s="72" t="s">
        <v>298</v>
      </c>
      <c r="B37" s="68"/>
      <c r="C37" s="67">
        <v>52730</v>
      </c>
      <c r="D37" s="67">
        <v>24865</v>
      </c>
      <c r="E37" s="67">
        <v>1117</v>
      </c>
      <c r="F37" s="67">
        <v>205</v>
      </c>
      <c r="G37" s="67">
        <v>184</v>
      </c>
      <c r="H37" s="67">
        <v>7488</v>
      </c>
      <c r="I37" s="67">
        <v>333</v>
      </c>
      <c r="J37" s="67">
        <v>18538</v>
      </c>
      <c r="K37" s="67" t="s">
        <v>247</v>
      </c>
      <c r="L37" s="67">
        <v>24991</v>
      </c>
      <c r="M37" s="67">
        <v>10812</v>
      </c>
      <c r="N37" s="67">
        <v>556</v>
      </c>
      <c r="O37" s="67">
        <v>83</v>
      </c>
      <c r="P37" s="67">
        <v>76</v>
      </c>
      <c r="Q37" s="67">
        <v>4344</v>
      </c>
      <c r="R37" s="67">
        <v>167</v>
      </c>
      <c r="S37" s="67">
        <v>8953</v>
      </c>
      <c r="T37" s="67" t="s">
        <v>247</v>
      </c>
      <c r="U37" s="67">
        <v>27739</v>
      </c>
      <c r="V37" s="67">
        <v>14053</v>
      </c>
      <c r="W37" s="67">
        <v>561</v>
      </c>
      <c r="X37" s="67">
        <v>122</v>
      </c>
      <c r="Y37" s="67">
        <v>108</v>
      </c>
      <c r="Z37" s="67">
        <v>3144</v>
      </c>
      <c r="AA37" s="67">
        <v>166</v>
      </c>
      <c r="AB37" s="67">
        <v>9585</v>
      </c>
      <c r="AC37" s="67" t="s">
        <v>247</v>
      </c>
    </row>
    <row r="38" spans="1:29" x14ac:dyDescent="0.3">
      <c r="A38" s="72"/>
      <c r="B38" s="68" t="s">
        <v>299</v>
      </c>
      <c r="C38" s="67">
        <v>2924</v>
      </c>
      <c r="D38" s="67">
        <v>1050</v>
      </c>
      <c r="E38" s="67">
        <v>77</v>
      </c>
      <c r="F38" s="67">
        <v>5</v>
      </c>
      <c r="G38" s="67">
        <v>8</v>
      </c>
      <c r="H38" s="67">
        <v>227</v>
      </c>
      <c r="I38" s="67">
        <v>166</v>
      </c>
      <c r="J38" s="67">
        <v>1391</v>
      </c>
      <c r="K38" s="67" t="s">
        <v>247</v>
      </c>
      <c r="L38" s="67">
        <v>1059</v>
      </c>
      <c r="M38" s="67">
        <v>282</v>
      </c>
      <c r="N38" s="67">
        <v>41</v>
      </c>
      <c r="O38" s="67">
        <v>3</v>
      </c>
      <c r="P38" s="67">
        <v>6</v>
      </c>
      <c r="Q38" s="67">
        <v>112</v>
      </c>
      <c r="R38" s="67">
        <v>93</v>
      </c>
      <c r="S38" s="67">
        <v>522</v>
      </c>
      <c r="T38" s="67" t="s">
        <v>247</v>
      </c>
      <c r="U38" s="67">
        <v>1865</v>
      </c>
      <c r="V38" s="67">
        <v>768</v>
      </c>
      <c r="W38" s="67">
        <v>36</v>
      </c>
      <c r="X38" s="67">
        <v>2</v>
      </c>
      <c r="Y38" s="67">
        <v>2</v>
      </c>
      <c r="Z38" s="67">
        <v>115</v>
      </c>
      <c r="AA38" s="67">
        <v>73</v>
      </c>
      <c r="AB38" s="67">
        <v>869</v>
      </c>
      <c r="AC38" s="67" t="s">
        <v>247</v>
      </c>
    </row>
    <row r="39" spans="1:29" x14ac:dyDescent="0.3">
      <c r="A39" s="72"/>
      <c r="B39" s="68" t="s">
        <v>300</v>
      </c>
      <c r="C39" s="67">
        <v>9579</v>
      </c>
      <c r="D39" s="67">
        <v>5089</v>
      </c>
      <c r="E39" s="67">
        <v>315</v>
      </c>
      <c r="F39" s="67">
        <v>72</v>
      </c>
      <c r="G39" s="67">
        <v>41</v>
      </c>
      <c r="H39" s="67">
        <v>525</v>
      </c>
      <c r="I39" s="67">
        <v>50</v>
      </c>
      <c r="J39" s="67">
        <v>3487</v>
      </c>
      <c r="K39" s="67" t="s">
        <v>247</v>
      </c>
      <c r="L39" s="67">
        <v>4749</v>
      </c>
      <c r="M39" s="67">
        <v>2402</v>
      </c>
      <c r="N39" s="67">
        <v>174</v>
      </c>
      <c r="O39" s="67">
        <v>24</v>
      </c>
      <c r="P39" s="67">
        <v>10</v>
      </c>
      <c r="Q39" s="67">
        <v>386</v>
      </c>
      <c r="R39" s="67">
        <v>28</v>
      </c>
      <c r="S39" s="67">
        <v>1725</v>
      </c>
      <c r="T39" s="67" t="s">
        <v>247</v>
      </c>
      <c r="U39" s="67">
        <v>4830</v>
      </c>
      <c r="V39" s="67">
        <v>2687</v>
      </c>
      <c r="W39" s="67">
        <v>141</v>
      </c>
      <c r="X39" s="67">
        <v>48</v>
      </c>
      <c r="Y39" s="67">
        <v>31</v>
      </c>
      <c r="Z39" s="67">
        <v>139</v>
      </c>
      <c r="AA39" s="67">
        <v>22</v>
      </c>
      <c r="AB39" s="67">
        <v>1762</v>
      </c>
      <c r="AC39" s="67" t="s">
        <v>247</v>
      </c>
    </row>
    <row r="40" spans="1:29" x14ac:dyDescent="0.3">
      <c r="A40" s="72"/>
      <c r="B40" s="68" t="s">
        <v>301</v>
      </c>
      <c r="C40" s="67">
        <v>7226</v>
      </c>
      <c r="D40" s="67">
        <v>2716</v>
      </c>
      <c r="E40" s="67">
        <v>123</v>
      </c>
      <c r="F40" s="67">
        <v>4</v>
      </c>
      <c r="G40" s="67">
        <v>24</v>
      </c>
      <c r="H40" s="67">
        <v>1567</v>
      </c>
      <c r="I40" s="67">
        <v>12</v>
      </c>
      <c r="J40" s="67">
        <v>2780</v>
      </c>
      <c r="K40" s="67" t="s">
        <v>247</v>
      </c>
      <c r="L40" s="67">
        <v>5425</v>
      </c>
      <c r="M40" s="67">
        <v>2043</v>
      </c>
      <c r="N40" s="67">
        <v>93</v>
      </c>
      <c r="O40" s="67">
        <v>3</v>
      </c>
      <c r="P40" s="67">
        <v>15</v>
      </c>
      <c r="Q40" s="67">
        <v>1205</v>
      </c>
      <c r="R40" s="67">
        <v>8</v>
      </c>
      <c r="S40" s="67">
        <v>2058</v>
      </c>
      <c r="T40" s="67" t="s">
        <v>247</v>
      </c>
      <c r="U40" s="67">
        <v>1801</v>
      </c>
      <c r="V40" s="67">
        <v>673</v>
      </c>
      <c r="W40" s="67">
        <v>30</v>
      </c>
      <c r="X40" s="67">
        <v>1</v>
      </c>
      <c r="Y40" s="67">
        <v>9</v>
      </c>
      <c r="Z40" s="67">
        <v>362</v>
      </c>
      <c r="AA40" s="67">
        <v>4</v>
      </c>
      <c r="AB40" s="67">
        <v>722</v>
      </c>
      <c r="AC40" s="67" t="s">
        <v>247</v>
      </c>
    </row>
    <row r="41" spans="1:29" x14ac:dyDescent="0.3">
      <c r="A41" s="72"/>
      <c r="B41" s="68" t="s">
        <v>302</v>
      </c>
      <c r="C41" s="67">
        <v>9555</v>
      </c>
      <c r="D41" s="67">
        <v>3844</v>
      </c>
      <c r="E41" s="67">
        <v>119</v>
      </c>
      <c r="F41" s="67">
        <v>6</v>
      </c>
      <c r="G41" s="67">
        <v>24</v>
      </c>
      <c r="H41" s="67">
        <v>2175</v>
      </c>
      <c r="I41" s="67">
        <v>18</v>
      </c>
      <c r="J41" s="67">
        <v>3369</v>
      </c>
      <c r="K41" s="67" t="s">
        <v>247</v>
      </c>
      <c r="L41" s="67">
        <v>5108</v>
      </c>
      <c r="M41" s="67">
        <v>1887</v>
      </c>
      <c r="N41" s="67">
        <v>70</v>
      </c>
      <c r="O41" s="67">
        <v>3</v>
      </c>
      <c r="P41" s="67">
        <v>9</v>
      </c>
      <c r="Q41" s="67">
        <v>1315</v>
      </c>
      <c r="R41" s="67">
        <v>9</v>
      </c>
      <c r="S41" s="67">
        <v>1815</v>
      </c>
      <c r="T41" s="67" t="s">
        <v>247</v>
      </c>
      <c r="U41" s="67">
        <v>4447</v>
      </c>
      <c r="V41" s="67">
        <v>1957</v>
      </c>
      <c r="W41" s="67">
        <v>49</v>
      </c>
      <c r="X41" s="67">
        <v>3</v>
      </c>
      <c r="Y41" s="67">
        <v>15</v>
      </c>
      <c r="Z41" s="67">
        <v>860</v>
      </c>
      <c r="AA41" s="67">
        <v>9</v>
      </c>
      <c r="AB41" s="67">
        <v>1554</v>
      </c>
      <c r="AC41" s="67" t="s">
        <v>247</v>
      </c>
    </row>
    <row r="42" spans="1:29" x14ac:dyDescent="0.3">
      <c r="A42" s="72"/>
      <c r="B42" s="68" t="s">
        <v>303</v>
      </c>
      <c r="C42" s="67">
        <v>2637</v>
      </c>
      <c r="D42" s="67">
        <v>1939</v>
      </c>
      <c r="E42" s="67">
        <v>73</v>
      </c>
      <c r="F42" s="67">
        <v>63</v>
      </c>
      <c r="G42" s="67" t="s">
        <v>247</v>
      </c>
      <c r="H42" s="67">
        <v>314</v>
      </c>
      <c r="I42" s="67">
        <v>31</v>
      </c>
      <c r="J42" s="67">
        <v>217</v>
      </c>
      <c r="K42" s="67" t="s">
        <v>247</v>
      </c>
      <c r="L42" s="67">
        <v>870</v>
      </c>
      <c r="M42" s="67">
        <v>556</v>
      </c>
      <c r="N42" s="67">
        <v>27</v>
      </c>
      <c r="O42" s="67">
        <v>33</v>
      </c>
      <c r="P42" s="67" t="s">
        <v>247</v>
      </c>
      <c r="Q42" s="67">
        <v>170</v>
      </c>
      <c r="R42" s="67">
        <v>9</v>
      </c>
      <c r="S42" s="67">
        <v>75</v>
      </c>
      <c r="T42" s="67" t="s">
        <v>247</v>
      </c>
      <c r="U42" s="67">
        <v>1767</v>
      </c>
      <c r="V42" s="67">
        <v>1383</v>
      </c>
      <c r="W42" s="67">
        <v>46</v>
      </c>
      <c r="X42" s="67">
        <v>30</v>
      </c>
      <c r="Y42" s="67" t="s">
        <v>247</v>
      </c>
      <c r="Z42" s="67">
        <v>144</v>
      </c>
      <c r="AA42" s="67">
        <v>22</v>
      </c>
      <c r="AB42" s="67">
        <v>142</v>
      </c>
      <c r="AC42" s="67" t="s">
        <v>247</v>
      </c>
    </row>
    <row r="43" spans="1:29" x14ac:dyDescent="0.3">
      <c r="A43" s="72"/>
      <c r="B43" s="68" t="s">
        <v>304</v>
      </c>
      <c r="C43" s="67">
        <v>14556</v>
      </c>
      <c r="D43" s="67">
        <v>6983</v>
      </c>
      <c r="E43" s="67">
        <v>288</v>
      </c>
      <c r="F43" s="67">
        <v>45</v>
      </c>
      <c r="G43" s="67">
        <v>43</v>
      </c>
      <c r="H43" s="67">
        <v>2195</v>
      </c>
      <c r="I43" s="67">
        <v>36</v>
      </c>
      <c r="J43" s="67">
        <v>4966</v>
      </c>
      <c r="K43" s="67" t="s">
        <v>247</v>
      </c>
      <c r="L43" s="67">
        <v>4816</v>
      </c>
      <c r="M43" s="67">
        <v>2161</v>
      </c>
      <c r="N43" s="67">
        <v>105</v>
      </c>
      <c r="O43" s="67">
        <v>13</v>
      </c>
      <c r="P43" s="67">
        <v>16</v>
      </c>
      <c r="Q43" s="67">
        <v>885</v>
      </c>
      <c r="R43" s="67">
        <v>14</v>
      </c>
      <c r="S43" s="67">
        <v>1622</v>
      </c>
      <c r="T43" s="67" t="s">
        <v>247</v>
      </c>
      <c r="U43" s="67">
        <v>9740</v>
      </c>
      <c r="V43" s="67">
        <v>4822</v>
      </c>
      <c r="W43" s="67">
        <v>183</v>
      </c>
      <c r="X43" s="67">
        <v>32</v>
      </c>
      <c r="Y43" s="67">
        <v>27</v>
      </c>
      <c r="Z43" s="67">
        <v>1310</v>
      </c>
      <c r="AA43" s="67">
        <v>22</v>
      </c>
      <c r="AB43" s="67">
        <v>3344</v>
      </c>
      <c r="AC43" s="67" t="s">
        <v>247</v>
      </c>
    </row>
    <row r="44" spans="1:29" x14ac:dyDescent="0.3">
      <c r="A44" s="72"/>
      <c r="B44" s="68" t="s">
        <v>305</v>
      </c>
      <c r="C44" s="67">
        <v>2246</v>
      </c>
      <c r="D44" s="67">
        <v>860</v>
      </c>
      <c r="E44" s="67">
        <v>29</v>
      </c>
      <c r="F44" s="67" t="s">
        <v>247</v>
      </c>
      <c r="G44" s="67" t="s">
        <v>247</v>
      </c>
      <c r="H44" s="67">
        <v>344</v>
      </c>
      <c r="I44" s="67">
        <v>15</v>
      </c>
      <c r="J44" s="67">
        <v>998</v>
      </c>
      <c r="K44" s="67" t="s">
        <v>247</v>
      </c>
      <c r="L44" s="67">
        <v>1222</v>
      </c>
      <c r="M44" s="67">
        <v>428</v>
      </c>
      <c r="N44" s="67">
        <v>13</v>
      </c>
      <c r="O44" s="67" t="s">
        <v>247</v>
      </c>
      <c r="P44" s="67" t="s">
        <v>247</v>
      </c>
      <c r="Q44" s="67">
        <v>200</v>
      </c>
      <c r="R44" s="67">
        <v>6</v>
      </c>
      <c r="S44" s="67">
        <v>575</v>
      </c>
      <c r="T44" s="67" t="s">
        <v>247</v>
      </c>
      <c r="U44" s="67">
        <v>1024</v>
      </c>
      <c r="V44" s="67">
        <v>432</v>
      </c>
      <c r="W44" s="67">
        <v>16</v>
      </c>
      <c r="X44" s="67" t="s">
        <v>247</v>
      </c>
      <c r="Y44" s="67" t="s">
        <v>247</v>
      </c>
      <c r="Z44" s="67">
        <v>144</v>
      </c>
      <c r="AA44" s="67">
        <v>9</v>
      </c>
      <c r="AB44" s="67">
        <v>423</v>
      </c>
      <c r="AC44" s="67" t="s">
        <v>247</v>
      </c>
    </row>
    <row r="45" spans="1:29" x14ac:dyDescent="0.3">
      <c r="A45" s="72"/>
      <c r="B45" s="68" t="s">
        <v>306</v>
      </c>
      <c r="C45" s="67">
        <v>4007</v>
      </c>
      <c r="D45" s="67">
        <v>2384</v>
      </c>
      <c r="E45" s="67">
        <v>93</v>
      </c>
      <c r="F45" s="67">
        <v>10</v>
      </c>
      <c r="G45" s="67">
        <v>44</v>
      </c>
      <c r="H45" s="67">
        <v>141</v>
      </c>
      <c r="I45" s="67">
        <v>5</v>
      </c>
      <c r="J45" s="67">
        <v>1330</v>
      </c>
      <c r="K45" s="67" t="s">
        <v>247</v>
      </c>
      <c r="L45" s="67">
        <v>1742</v>
      </c>
      <c r="M45" s="67">
        <v>1053</v>
      </c>
      <c r="N45" s="67">
        <v>33</v>
      </c>
      <c r="O45" s="67">
        <v>4</v>
      </c>
      <c r="P45" s="67">
        <v>20</v>
      </c>
      <c r="Q45" s="67">
        <v>71</v>
      </c>
      <c r="R45" s="67" t="s">
        <v>247</v>
      </c>
      <c r="S45" s="67">
        <v>561</v>
      </c>
      <c r="T45" s="67" t="s">
        <v>247</v>
      </c>
      <c r="U45" s="67">
        <v>2265</v>
      </c>
      <c r="V45" s="67">
        <v>1331</v>
      </c>
      <c r="W45" s="67">
        <v>60</v>
      </c>
      <c r="X45" s="67">
        <v>6</v>
      </c>
      <c r="Y45" s="67">
        <v>24</v>
      </c>
      <c r="Z45" s="67">
        <v>70</v>
      </c>
      <c r="AA45" s="67">
        <v>5</v>
      </c>
      <c r="AB45" s="67">
        <v>769</v>
      </c>
      <c r="AC45" s="67" t="s">
        <v>247</v>
      </c>
    </row>
    <row r="46" spans="1:29" ht="28.95" customHeight="1" x14ac:dyDescent="0.3">
      <c r="A46" s="72" t="s">
        <v>307</v>
      </c>
      <c r="B46" s="68"/>
      <c r="C46" s="67">
        <v>34086</v>
      </c>
      <c r="D46" s="67">
        <v>21011</v>
      </c>
      <c r="E46" s="67">
        <v>571</v>
      </c>
      <c r="F46" s="67">
        <v>276</v>
      </c>
      <c r="G46" s="67">
        <v>8</v>
      </c>
      <c r="H46" s="67">
        <v>8111</v>
      </c>
      <c r="I46" s="67">
        <v>983</v>
      </c>
      <c r="J46" s="67">
        <v>3126</v>
      </c>
      <c r="K46" s="67" t="s">
        <v>247</v>
      </c>
      <c r="L46" s="67">
        <v>10490</v>
      </c>
      <c r="M46" s="67">
        <v>6012</v>
      </c>
      <c r="N46" s="67">
        <v>192</v>
      </c>
      <c r="O46" s="67">
        <v>94</v>
      </c>
      <c r="P46" s="67">
        <v>1</v>
      </c>
      <c r="Q46" s="67">
        <v>3169</v>
      </c>
      <c r="R46" s="67">
        <v>335</v>
      </c>
      <c r="S46" s="67">
        <v>687</v>
      </c>
      <c r="T46" s="67" t="s">
        <v>247</v>
      </c>
      <c r="U46" s="67">
        <v>23596</v>
      </c>
      <c r="V46" s="67">
        <v>14999</v>
      </c>
      <c r="W46" s="67">
        <v>379</v>
      </c>
      <c r="X46" s="67">
        <v>182</v>
      </c>
      <c r="Y46" s="67">
        <v>7</v>
      </c>
      <c r="Z46" s="67">
        <v>4942</v>
      </c>
      <c r="AA46" s="67">
        <v>648</v>
      </c>
      <c r="AB46" s="67">
        <v>2439</v>
      </c>
      <c r="AC46" s="67" t="s">
        <v>247</v>
      </c>
    </row>
    <row r="47" spans="1:29" x14ac:dyDescent="0.3">
      <c r="A47" s="72"/>
      <c r="B47" s="68" t="s">
        <v>308</v>
      </c>
      <c r="C47" s="67">
        <v>13592</v>
      </c>
      <c r="D47" s="67">
        <v>9240</v>
      </c>
      <c r="E47" s="67">
        <v>238</v>
      </c>
      <c r="F47" s="67">
        <v>255</v>
      </c>
      <c r="G47" s="67">
        <v>8</v>
      </c>
      <c r="H47" s="67">
        <v>222</v>
      </c>
      <c r="I47" s="67">
        <v>819</v>
      </c>
      <c r="J47" s="67">
        <v>2810</v>
      </c>
      <c r="K47" s="67" t="s">
        <v>247</v>
      </c>
      <c r="L47" s="67">
        <v>2815</v>
      </c>
      <c r="M47" s="67">
        <v>1763</v>
      </c>
      <c r="N47" s="67">
        <v>48</v>
      </c>
      <c r="O47" s="67">
        <v>86</v>
      </c>
      <c r="P47" s="67">
        <v>1</v>
      </c>
      <c r="Q47" s="67">
        <v>64</v>
      </c>
      <c r="R47" s="67">
        <v>259</v>
      </c>
      <c r="S47" s="67">
        <v>594</v>
      </c>
      <c r="T47" s="67" t="s">
        <v>247</v>
      </c>
      <c r="U47" s="67">
        <v>10777</v>
      </c>
      <c r="V47" s="67">
        <v>7477</v>
      </c>
      <c r="W47" s="67">
        <v>190</v>
      </c>
      <c r="X47" s="67">
        <v>169</v>
      </c>
      <c r="Y47" s="67">
        <v>7</v>
      </c>
      <c r="Z47" s="67">
        <v>158</v>
      </c>
      <c r="AA47" s="67">
        <v>560</v>
      </c>
      <c r="AB47" s="67">
        <v>2216</v>
      </c>
      <c r="AC47" s="67" t="s">
        <v>247</v>
      </c>
    </row>
    <row r="48" spans="1:29" x14ac:dyDescent="0.3">
      <c r="A48" s="72"/>
      <c r="B48" s="68" t="s">
        <v>309</v>
      </c>
      <c r="C48" s="67">
        <v>17790</v>
      </c>
      <c r="D48" s="67">
        <v>10034</v>
      </c>
      <c r="E48" s="67">
        <v>279</v>
      </c>
      <c r="F48" s="67">
        <v>20</v>
      </c>
      <c r="G48" s="67" t="s">
        <v>247</v>
      </c>
      <c r="H48" s="67">
        <v>7042</v>
      </c>
      <c r="I48" s="67">
        <v>99</v>
      </c>
      <c r="J48" s="67">
        <v>316</v>
      </c>
      <c r="K48" s="67" t="s">
        <v>247</v>
      </c>
      <c r="L48" s="67">
        <v>6732</v>
      </c>
      <c r="M48" s="67">
        <v>3694</v>
      </c>
      <c r="N48" s="67">
        <v>115</v>
      </c>
      <c r="O48" s="67">
        <v>7</v>
      </c>
      <c r="P48" s="67" t="s">
        <v>247</v>
      </c>
      <c r="Q48" s="67">
        <v>2790</v>
      </c>
      <c r="R48" s="67">
        <v>33</v>
      </c>
      <c r="S48" s="67">
        <v>93</v>
      </c>
      <c r="T48" s="67" t="s">
        <v>247</v>
      </c>
      <c r="U48" s="67">
        <v>11058</v>
      </c>
      <c r="V48" s="67">
        <v>6340</v>
      </c>
      <c r="W48" s="67">
        <v>164</v>
      </c>
      <c r="X48" s="67">
        <v>13</v>
      </c>
      <c r="Y48" s="67" t="s">
        <v>247</v>
      </c>
      <c r="Z48" s="67">
        <v>4252</v>
      </c>
      <c r="AA48" s="67">
        <v>66</v>
      </c>
      <c r="AB48" s="67">
        <v>223</v>
      </c>
      <c r="AC48" s="67" t="s">
        <v>247</v>
      </c>
    </row>
    <row r="49" spans="1:29" x14ac:dyDescent="0.3">
      <c r="A49" s="72"/>
      <c r="B49" s="68" t="s">
        <v>310</v>
      </c>
      <c r="C49" s="67">
        <v>2704</v>
      </c>
      <c r="D49" s="67">
        <v>1737</v>
      </c>
      <c r="E49" s="67">
        <v>54</v>
      </c>
      <c r="F49" s="67">
        <v>1</v>
      </c>
      <c r="G49" s="67" t="s">
        <v>247</v>
      </c>
      <c r="H49" s="67">
        <v>847</v>
      </c>
      <c r="I49" s="67">
        <v>65</v>
      </c>
      <c r="J49" s="67" t="s">
        <v>247</v>
      </c>
      <c r="K49" s="67" t="s">
        <v>247</v>
      </c>
      <c r="L49" s="67">
        <v>943</v>
      </c>
      <c r="M49" s="67">
        <v>555</v>
      </c>
      <c r="N49" s="67">
        <v>29</v>
      </c>
      <c r="O49" s="67">
        <v>1</v>
      </c>
      <c r="P49" s="67" t="s">
        <v>247</v>
      </c>
      <c r="Q49" s="67">
        <v>315</v>
      </c>
      <c r="R49" s="67">
        <v>43</v>
      </c>
      <c r="S49" s="67" t="s">
        <v>247</v>
      </c>
      <c r="T49" s="67" t="s">
        <v>247</v>
      </c>
      <c r="U49" s="67">
        <v>1761</v>
      </c>
      <c r="V49" s="67">
        <v>1182</v>
      </c>
      <c r="W49" s="67">
        <v>25</v>
      </c>
      <c r="X49" s="67" t="s">
        <v>247</v>
      </c>
      <c r="Y49" s="67" t="s">
        <v>247</v>
      </c>
      <c r="Z49" s="67">
        <v>532</v>
      </c>
      <c r="AA49" s="67">
        <v>22</v>
      </c>
      <c r="AB49" s="67" t="s">
        <v>247</v>
      </c>
      <c r="AC49" s="67" t="s">
        <v>247</v>
      </c>
    </row>
    <row r="50" spans="1:29" ht="28.95" customHeight="1" x14ac:dyDescent="0.3">
      <c r="A50" s="72" t="s">
        <v>311</v>
      </c>
      <c r="B50" s="68"/>
      <c r="C50" s="67">
        <v>11801</v>
      </c>
      <c r="D50" s="67">
        <v>6957</v>
      </c>
      <c r="E50" s="67">
        <v>261</v>
      </c>
      <c r="F50" s="67">
        <v>44</v>
      </c>
      <c r="G50" s="67">
        <v>81</v>
      </c>
      <c r="H50" s="67">
        <v>831</v>
      </c>
      <c r="I50" s="67">
        <v>84</v>
      </c>
      <c r="J50" s="67">
        <v>3543</v>
      </c>
      <c r="K50" s="67" t="s">
        <v>247</v>
      </c>
      <c r="L50" s="67">
        <v>4328</v>
      </c>
      <c r="M50" s="67">
        <v>2575</v>
      </c>
      <c r="N50" s="67">
        <v>91</v>
      </c>
      <c r="O50" s="67">
        <v>13</v>
      </c>
      <c r="P50" s="67">
        <v>17</v>
      </c>
      <c r="Q50" s="67">
        <v>284</v>
      </c>
      <c r="R50" s="67">
        <v>25</v>
      </c>
      <c r="S50" s="67">
        <v>1323</v>
      </c>
      <c r="T50" s="67" t="s">
        <v>247</v>
      </c>
      <c r="U50" s="67">
        <v>7473</v>
      </c>
      <c r="V50" s="67">
        <v>4382</v>
      </c>
      <c r="W50" s="67">
        <v>170</v>
      </c>
      <c r="X50" s="67">
        <v>31</v>
      </c>
      <c r="Y50" s="67">
        <v>64</v>
      </c>
      <c r="Z50" s="67">
        <v>547</v>
      </c>
      <c r="AA50" s="67">
        <v>59</v>
      </c>
      <c r="AB50" s="67">
        <v>2220</v>
      </c>
      <c r="AC50" s="67" t="s">
        <v>247</v>
      </c>
    </row>
    <row r="51" spans="1:29" x14ac:dyDescent="0.3">
      <c r="A51" s="72"/>
      <c r="B51" s="68" t="s">
        <v>312</v>
      </c>
      <c r="C51" s="67">
        <v>1493</v>
      </c>
      <c r="D51" s="67">
        <v>1041</v>
      </c>
      <c r="E51" s="67">
        <v>31</v>
      </c>
      <c r="F51" s="67" t="s">
        <v>247</v>
      </c>
      <c r="G51" s="67" t="s">
        <v>247</v>
      </c>
      <c r="H51" s="67">
        <v>399</v>
      </c>
      <c r="I51" s="67">
        <v>22</v>
      </c>
      <c r="J51" s="67" t="s">
        <v>247</v>
      </c>
      <c r="K51" s="67" t="s">
        <v>247</v>
      </c>
      <c r="L51" s="67">
        <v>225</v>
      </c>
      <c r="M51" s="67">
        <v>147</v>
      </c>
      <c r="N51" s="67">
        <v>4</v>
      </c>
      <c r="O51" s="67" t="s">
        <v>247</v>
      </c>
      <c r="P51" s="67" t="s">
        <v>247</v>
      </c>
      <c r="Q51" s="67">
        <v>67</v>
      </c>
      <c r="R51" s="67">
        <v>7</v>
      </c>
      <c r="S51" s="67" t="s">
        <v>247</v>
      </c>
      <c r="T51" s="67" t="s">
        <v>247</v>
      </c>
      <c r="U51" s="67">
        <v>1268</v>
      </c>
      <c r="V51" s="67">
        <v>894</v>
      </c>
      <c r="W51" s="67">
        <v>27</v>
      </c>
      <c r="X51" s="67" t="s">
        <v>247</v>
      </c>
      <c r="Y51" s="67" t="s">
        <v>247</v>
      </c>
      <c r="Z51" s="67">
        <v>332</v>
      </c>
      <c r="AA51" s="67">
        <v>15</v>
      </c>
      <c r="AB51" s="67" t="s">
        <v>247</v>
      </c>
      <c r="AC51" s="67" t="s">
        <v>247</v>
      </c>
    </row>
    <row r="52" spans="1:29" x14ac:dyDescent="0.3">
      <c r="A52" s="72"/>
      <c r="B52" s="68" t="s">
        <v>313</v>
      </c>
      <c r="C52" s="67">
        <v>1347</v>
      </c>
      <c r="D52" s="67">
        <v>671</v>
      </c>
      <c r="E52" s="67">
        <v>53</v>
      </c>
      <c r="F52" s="67" t="s">
        <v>247</v>
      </c>
      <c r="G52" s="67">
        <v>29</v>
      </c>
      <c r="H52" s="67">
        <v>15</v>
      </c>
      <c r="I52" s="67" t="s">
        <v>247</v>
      </c>
      <c r="J52" s="67">
        <v>579</v>
      </c>
      <c r="K52" s="67" t="s">
        <v>247</v>
      </c>
      <c r="L52" s="67">
        <v>470</v>
      </c>
      <c r="M52" s="67">
        <v>253</v>
      </c>
      <c r="N52" s="67">
        <v>22</v>
      </c>
      <c r="O52" s="67" t="s">
        <v>247</v>
      </c>
      <c r="P52" s="67">
        <v>5</v>
      </c>
      <c r="Q52" s="67">
        <v>6</v>
      </c>
      <c r="R52" s="67" t="s">
        <v>247</v>
      </c>
      <c r="S52" s="67">
        <v>184</v>
      </c>
      <c r="T52" s="67" t="s">
        <v>247</v>
      </c>
      <c r="U52" s="67">
        <v>877</v>
      </c>
      <c r="V52" s="67">
        <v>418</v>
      </c>
      <c r="W52" s="67">
        <v>31</v>
      </c>
      <c r="X52" s="67" t="s">
        <v>247</v>
      </c>
      <c r="Y52" s="67">
        <v>24</v>
      </c>
      <c r="Z52" s="67">
        <v>9</v>
      </c>
      <c r="AA52" s="67" t="s">
        <v>247</v>
      </c>
      <c r="AB52" s="67">
        <v>395</v>
      </c>
      <c r="AC52" s="67" t="s">
        <v>247</v>
      </c>
    </row>
    <row r="53" spans="1:29" x14ac:dyDescent="0.3">
      <c r="A53" s="72"/>
      <c r="B53" s="68" t="s">
        <v>314</v>
      </c>
      <c r="C53" s="67">
        <v>5047</v>
      </c>
      <c r="D53" s="67">
        <v>2750</v>
      </c>
      <c r="E53" s="67">
        <v>109</v>
      </c>
      <c r="F53" s="67">
        <v>29</v>
      </c>
      <c r="G53" s="67">
        <v>37</v>
      </c>
      <c r="H53" s="67">
        <v>312</v>
      </c>
      <c r="I53" s="67">
        <v>38</v>
      </c>
      <c r="J53" s="67">
        <v>1772</v>
      </c>
      <c r="K53" s="67" t="s">
        <v>247</v>
      </c>
      <c r="L53" s="67">
        <v>2422</v>
      </c>
      <c r="M53" s="67">
        <v>1402</v>
      </c>
      <c r="N53" s="67">
        <v>47</v>
      </c>
      <c r="O53" s="67">
        <v>10</v>
      </c>
      <c r="P53" s="67">
        <v>11</v>
      </c>
      <c r="Q53" s="67">
        <v>160</v>
      </c>
      <c r="R53" s="67">
        <v>16</v>
      </c>
      <c r="S53" s="67">
        <v>776</v>
      </c>
      <c r="T53" s="67" t="s">
        <v>247</v>
      </c>
      <c r="U53" s="67">
        <v>2625</v>
      </c>
      <c r="V53" s="67">
        <v>1348</v>
      </c>
      <c r="W53" s="67">
        <v>62</v>
      </c>
      <c r="X53" s="67">
        <v>19</v>
      </c>
      <c r="Y53" s="67">
        <v>26</v>
      </c>
      <c r="Z53" s="67">
        <v>152</v>
      </c>
      <c r="AA53" s="67">
        <v>22</v>
      </c>
      <c r="AB53" s="67">
        <v>996</v>
      </c>
      <c r="AC53" s="67" t="s">
        <v>247</v>
      </c>
    </row>
    <row r="54" spans="1:29" x14ac:dyDescent="0.3">
      <c r="A54" s="72"/>
      <c r="B54" s="68" t="s">
        <v>315</v>
      </c>
      <c r="C54" s="67">
        <v>1337</v>
      </c>
      <c r="D54" s="67">
        <v>860</v>
      </c>
      <c r="E54" s="67">
        <v>33</v>
      </c>
      <c r="F54" s="67">
        <v>3</v>
      </c>
      <c r="G54" s="67" t="s">
        <v>247</v>
      </c>
      <c r="H54" s="67">
        <v>54</v>
      </c>
      <c r="I54" s="67" t="s">
        <v>247</v>
      </c>
      <c r="J54" s="67">
        <v>387</v>
      </c>
      <c r="K54" s="67" t="s">
        <v>247</v>
      </c>
      <c r="L54" s="67">
        <v>836</v>
      </c>
      <c r="M54" s="67">
        <v>553</v>
      </c>
      <c r="N54" s="67">
        <v>17</v>
      </c>
      <c r="O54" s="67">
        <v>1</v>
      </c>
      <c r="P54" s="67" t="s">
        <v>247</v>
      </c>
      <c r="Q54" s="67">
        <v>33</v>
      </c>
      <c r="R54" s="67" t="s">
        <v>247</v>
      </c>
      <c r="S54" s="67">
        <v>232</v>
      </c>
      <c r="T54" s="67" t="s">
        <v>247</v>
      </c>
      <c r="U54" s="67">
        <v>501</v>
      </c>
      <c r="V54" s="67">
        <v>307</v>
      </c>
      <c r="W54" s="67">
        <v>16</v>
      </c>
      <c r="X54" s="67">
        <v>2</v>
      </c>
      <c r="Y54" s="67" t="s">
        <v>247</v>
      </c>
      <c r="Z54" s="67">
        <v>21</v>
      </c>
      <c r="AA54" s="67" t="s">
        <v>247</v>
      </c>
      <c r="AB54" s="67">
        <v>155</v>
      </c>
      <c r="AC54" s="67" t="s">
        <v>247</v>
      </c>
    </row>
    <row r="55" spans="1:29" x14ac:dyDescent="0.3">
      <c r="A55" s="72"/>
      <c r="B55" s="68" t="s">
        <v>316</v>
      </c>
      <c r="C55" s="67">
        <v>2577</v>
      </c>
      <c r="D55" s="67">
        <v>1635</v>
      </c>
      <c r="E55" s="67">
        <v>35</v>
      </c>
      <c r="F55" s="67">
        <v>12</v>
      </c>
      <c r="G55" s="67">
        <v>15</v>
      </c>
      <c r="H55" s="67">
        <v>51</v>
      </c>
      <c r="I55" s="67">
        <v>24</v>
      </c>
      <c r="J55" s="67">
        <v>805</v>
      </c>
      <c r="K55" s="67" t="s">
        <v>247</v>
      </c>
      <c r="L55" s="67">
        <v>375</v>
      </c>
      <c r="M55" s="67">
        <v>220</v>
      </c>
      <c r="N55" s="67">
        <v>1</v>
      </c>
      <c r="O55" s="67">
        <v>2</v>
      </c>
      <c r="P55" s="67">
        <v>1</v>
      </c>
      <c r="Q55" s="67">
        <v>18</v>
      </c>
      <c r="R55" s="67">
        <v>2</v>
      </c>
      <c r="S55" s="67">
        <v>131</v>
      </c>
      <c r="T55" s="67" t="s">
        <v>247</v>
      </c>
      <c r="U55" s="67">
        <v>2202</v>
      </c>
      <c r="V55" s="67">
        <v>1415</v>
      </c>
      <c r="W55" s="67">
        <v>34</v>
      </c>
      <c r="X55" s="67">
        <v>10</v>
      </c>
      <c r="Y55" s="67">
        <v>14</v>
      </c>
      <c r="Z55" s="67">
        <v>33</v>
      </c>
      <c r="AA55" s="67">
        <v>22</v>
      </c>
      <c r="AB55" s="67">
        <v>674</v>
      </c>
      <c r="AC55" s="67" t="s">
        <v>247</v>
      </c>
    </row>
    <row r="56" spans="1:29" ht="28.95" customHeight="1" x14ac:dyDescent="0.3">
      <c r="A56" s="72" t="s">
        <v>317</v>
      </c>
      <c r="B56" s="68"/>
      <c r="C56" s="67">
        <v>128164</v>
      </c>
      <c r="D56" s="67">
        <v>70183</v>
      </c>
      <c r="E56" s="67">
        <v>2473</v>
      </c>
      <c r="F56" s="67">
        <v>1455</v>
      </c>
      <c r="G56" s="67">
        <v>337</v>
      </c>
      <c r="H56" s="67">
        <v>4486</v>
      </c>
      <c r="I56" s="67">
        <v>2890</v>
      </c>
      <c r="J56" s="67">
        <v>46340</v>
      </c>
      <c r="K56" s="67" t="s">
        <v>247</v>
      </c>
      <c r="L56" s="67">
        <v>94639</v>
      </c>
      <c r="M56" s="67">
        <v>52221</v>
      </c>
      <c r="N56" s="67">
        <v>1669</v>
      </c>
      <c r="O56" s="67">
        <v>994</v>
      </c>
      <c r="P56" s="67">
        <v>200</v>
      </c>
      <c r="Q56" s="67">
        <v>3606</v>
      </c>
      <c r="R56" s="67">
        <v>2238</v>
      </c>
      <c r="S56" s="67">
        <v>33711</v>
      </c>
      <c r="T56" s="67" t="s">
        <v>247</v>
      </c>
      <c r="U56" s="67">
        <v>33525</v>
      </c>
      <c r="V56" s="67">
        <v>17962</v>
      </c>
      <c r="W56" s="67">
        <v>804</v>
      </c>
      <c r="X56" s="67">
        <v>461</v>
      </c>
      <c r="Y56" s="67">
        <v>137</v>
      </c>
      <c r="Z56" s="67">
        <v>880</v>
      </c>
      <c r="AA56" s="67">
        <v>652</v>
      </c>
      <c r="AB56" s="67">
        <v>12629</v>
      </c>
      <c r="AC56" s="67" t="s">
        <v>247</v>
      </c>
    </row>
    <row r="57" spans="1:29" x14ac:dyDescent="0.3">
      <c r="A57" s="72"/>
      <c r="B57" s="68" t="s">
        <v>318</v>
      </c>
      <c r="C57" s="67">
        <v>9527</v>
      </c>
      <c r="D57" s="67">
        <v>5189</v>
      </c>
      <c r="E57" s="67">
        <v>118</v>
      </c>
      <c r="F57" s="67">
        <v>88</v>
      </c>
      <c r="G57" s="67">
        <v>3</v>
      </c>
      <c r="H57" s="67">
        <v>108</v>
      </c>
      <c r="I57" s="67">
        <v>319</v>
      </c>
      <c r="J57" s="67">
        <v>3702</v>
      </c>
      <c r="K57" s="67" t="s">
        <v>247</v>
      </c>
      <c r="L57" s="67">
        <v>7147</v>
      </c>
      <c r="M57" s="67">
        <v>3847</v>
      </c>
      <c r="N57" s="67">
        <v>92</v>
      </c>
      <c r="O57" s="67">
        <v>73</v>
      </c>
      <c r="P57" s="67">
        <v>2</v>
      </c>
      <c r="Q57" s="67">
        <v>84</v>
      </c>
      <c r="R57" s="67">
        <v>238</v>
      </c>
      <c r="S57" s="67">
        <v>2811</v>
      </c>
      <c r="T57" s="67" t="s">
        <v>247</v>
      </c>
      <c r="U57" s="67">
        <v>2380</v>
      </c>
      <c r="V57" s="67">
        <v>1342</v>
      </c>
      <c r="W57" s="67">
        <v>26</v>
      </c>
      <c r="X57" s="67">
        <v>15</v>
      </c>
      <c r="Y57" s="67">
        <v>1</v>
      </c>
      <c r="Z57" s="67">
        <v>24</v>
      </c>
      <c r="AA57" s="67">
        <v>81</v>
      </c>
      <c r="AB57" s="67">
        <v>891</v>
      </c>
      <c r="AC57" s="67" t="s">
        <v>247</v>
      </c>
    </row>
    <row r="58" spans="1:29" x14ac:dyDescent="0.3">
      <c r="A58" s="72"/>
      <c r="B58" s="68" t="s">
        <v>319</v>
      </c>
      <c r="C58" s="67">
        <v>552</v>
      </c>
      <c r="D58" s="67">
        <v>142</v>
      </c>
      <c r="E58" s="67">
        <v>13</v>
      </c>
      <c r="F58" s="67">
        <v>1</v>
      </c>
      <c r="G58" s="67" t="s">
        <v>247</v>
      </c>
      <c r="H58" s="67">
        <v>56</v>
      </c>
      <c r="I58" s="67" t="s">
        <v>247</v>
      </c>
      <c r="J58" s="67">
        <v>340</v>
      </c>
      <c r="K58" s="67" t="s">
        <v>247</v>
      </c>
      <c r="L58" s="67">
        <v>419</v>
      </c>
      <c r="M58" s="67">
        <v>107</v>
      </c>
      <c r="N58" s="67">
        <v>11</v>
      </c>
      <c r="O58" s="67" t="s">
        <v>247</v>
      </c>
      <c r="P58" s="67" t="s">
        <v>247</v>
      </c>
      <c r="Q58" s="67">
        <v>48</v>
      </c>
      <c r="R58" s="67" t="s">
        <v>247</v>
      </c>
      <c r="S58" s="67">
        <v>253</v>
      </c>
      <c r="T58" s="67" t="s">
        <v>247</v>
      </c>
      <c r="U58" s="67">
        <v>133</v>
      </c>
      <c r="V58" s="67">
        <v>35</v>
      </c>
      <c r="W58" s="67">
        <v>2</v>
      </c>
      <c r="X58" s="67">
        <v>1</v>
      </c>
      <c r="Y58" s="67" t="s">
        <v>247</v>
      </c>
      <c r="Z58" s="67">
        <v>8</v>
      </c>
      <c r="AA58" s="67" t="s">
        <v>247</v>
      </c>
      <c r="AB58" s="67">
        <v>87</v>
      </c>
      <c r="AC58" s="67" t="s">
        <v>247</v>
      </c>
    </row>
    <row r="59" spans="1:29" x14ac:dyDescent="0.3">
      <c r="A59" s="72"/>
      <c r="B59" s="68" t="s">
        <v>320</v>
      </c>
      <c r="C59" s="67">
        <v>29717</v>
      </c>
      <c r="D59" s="67">
        <v>15910</v>
      </c>
      <c r="E59" s="67">
        <v>434</v>
      </c>
      <c r="F59" s="67">
        <v>442</v>
      </c>
      <c r="G59" s="67">
        <v>46</v>
      </c>
      <c r="H59" s="67">
        <v>1623</v>
      </c>
      <c r="I59" s="67">
        <v>730</v>
      </c>
      <c r="J59" s="67">
        <v>10532</v>
      </c>
      <c r="K59" s="67" t="s">
        <v>247</v>
      </c>
      <c r="L59" s="67">
        <v>22996</v>
      </c>
      <c r="M59" s="67">
        <v>12198</v>
      </c>
      <c r="N59" s="67">
        <v>310</v>
      </c>
      <c r="O59" s="67">
        <v>346</v>
      </c>
      <c r="P59" s="67">
        <v>34</v>
      </c>
      <c r="Q59" s="67">
        <v>1363</v>
      </c>
      <c r="R59" s="67">
        <v>594</v>
      </c>
      <c r="S59" s="67">
        <v>8151</v>
      </c>
      <c r="T59" s="67" t="s">
        <v>247</v>
      </c>
      <c r="U59" s="67">
        <v>6721</v>
      </c>
      <c r="V59" s="67">
        <v>3712</v>
      </c>
      <c r="W59" s="67">
        <v>124</v>
      </c>
      <c r="X59" s="67">
        <v>96</v>
      </c>
      <c r="Y59" s="67">
        <v>12</v>
      </c>
      <c r="Z59" s="67">
        <v>260</v>
      </c>
      <c r="AA59" s="67">
        <v>136</v>
      </c>
      <c r="AB59" s="67">
        <v>2381</v>
      </c>
      <c r="AC59" s="67" t="s">
        <v>247</v>
      </c>
    </row>
    <row r="60" spans="1:29" x14ac:dyDescent="0.3">
      <c r="A60" s="72"/>
      <c r="B60" s="68" t="s">
        <v>321</v>
      </c>
      <c r="C60" s="67">
        <v>13192</v>
      </c>
      <c r="D60" s="67">
        <v>6490</v>
      </c>
      <c r="E60" s="67">
        <v>309</v>
      </c>
      <c r="F60" s="67">
        <v>105</v>
      </c>
      <c r="G60" s="67">
        <v>20</v>
      </c>
      <c r="H60" s="67">
        <v>770</v>
      </c>
      <c r="I60" s="67">
        <v>227</v>
      </c>
      <c r="J60" s="67">
        <v>5271</v>
      </c>
      <c r="K60" s="67" t="s">
        <v>247</v>
      </c>
      <c r="L60" s="67">
        <v>11189</v>
      </c>
      <c r="M60" s="67">
        <v>5669</v>
      </c>
      <c r="N60" s="67">
        <v>261</v>
      </c>
      <c r="O60" s="67">
        <v>85</v>
      </c>
      <c r="P60" s="67">
        <v>14</v>
      </c>
      <c r="Q60" s="67">
        <v>663</v>
      </c>
      <c r="R60" s="67">
        <v>200</v>
      </c>
      <c r="S60" s="67">
        <v>4297</v>
      </c>
      <c r="T60" s="67" t="s">
        <v>247</v>
      </c>
      <c r="U60" s="67">
        <v>2003</v>
      </c>
      <c r="V60" s="67">
        <v>821</v>
      </c>
      <c r="W60" s="67">
        <v>48</v>
      </c>
      <c r="X60" s="67">
        <v>20</v>
      </c>
      <c r="Y60" s="67">
        <v>6</v>
      </c>
      <c r="Z60" s="67">
        <v>107</v>
      </c>
      <c r="AA60" s="67">
        <v>27</v>
      </c>
      <c r="AB60" s="67">
        <v>974</v>
      </c>
      <c r="AC60" s="67" t="s">
        <v>247</v>
      </c>
    </row>
    <row r="61" spans="1:29" x14ac:dyDescent="0.3">
      <c r="A61" s="72"/>
      <c r="B61" s="68" t="s">
        <v>322</v>
      </c>
      <c r="C61" s="67">
        <v>4691</v>
      </c>
      <c r="D61" s="67">
        <v>2472</v>
      </c>
      <c r="E61" s="67">
        <v>43</v>
      </c>
      <c r="F61" s="67">
        <v>9</v>
      </c>
      <c r="G61" s="67" t="s">
        <v>247</v>
      </c>
      <c r="H61" s="67">
        <v>113</v>
      </c>
      <c r="I61" s="67">
        <v>140</v>
      </c>
      <c r="J61" s="67">
        <v>1914</v>
      </c>
      <c r="K61" s="67" t="s">
        <v>247</v>
      </c>
      <c r="L61" s="67">
        <v>4002</v>
      </c>
      <c r="M61" s="67">
        <v>2120</v>
      </c>
      <c r="N61" s="67">
        <v>36</v>
      </c>
      <c r="O61" s="67">
        <v>9</v>
      </c>
      <c r="P61" s="67" t="s">
        <v>247</v>
      </c>
      <c r="Q61" s="67">
        <v>99</v>
      </c>
      <c r="R61" s="67">
        <v>104</v>
      </c>
      <c r="S61" s="67">
        <v>1634</v>
      </c>
      <c r="T61" s="67" t="s">
        <v>247</v>
      </c>
      <c r="U61" s="67">
        <v>689</v>
      </c>
      <c r="V61" s="67">
        <v>352</v>
      </c>
      <c r="W61" s="67">
        <v>7</v>
      </c>
      <c r="X61" s="67" t="s">
        <v>247</v>
      </c>
      <c r="Y61" s="67" t="s">
        <v>247</v>
      </c>
      <c r="Z61" s="67">
        <v>14</v>
      </c>
      <c r="AA61" s="67">
        <v>36</v>
      </c>
      <c r="AB61" s="67">
        <v>280</v>
      </c>
      <c r="AC61" s="67" t="s">
        <v>247</v>
      </c>
    </row>
    <row r="62" spans="1:29" x14ac:dyDescent="0.3">
      <c r="A62" s="72"/>
      <c r="B62" s="68" t="s">
        <v>323</v>
      </c>
      <c r="C62" s="67">
        <v>9300</v>
      </c>
      <c r="D62" s="67">
        <v>5273</v>
      </c>
      <c r="E62" s="67">
        <v>164</v>
      </c>
      <c r="F62" s="67">
        <v>84</v>
      </c>
      <c r="G62" s="67">
        <v>103</v>
      </c>
      <c r="H62" s="67">
        <v>76</v>
      </c>
      <c r="I62" s="67">
        <v>80</v>
      </c>
      <c r="J62" s="67">
        <v>3520</v>
      </c>
      <c r="K62" s="67" t="s">
        <v>247</v>
      </c>
      <c r="L62" s="67">
        <v>3627</v>
      </c>
      <c r="M62" s="67">
        <v>1970</v>
      </c>
      <c r="N62" s="67">
        <v>60</v>
      </c>
      <c r="O62" s="67">
        <v>31</v>
      </c>
      <c r="P62" s="67">
        <v>53</v>
      </c>
      <c r="Q62" s="67">
        <v>35</v>
      </c>
      <c r="R62" s="67">
        <v>39</v>
      </c>
      <c r="S62" s="67">
        <v>1439</v>
      </c>
      <c r="T62" s="67" t="s">
        <v>247</v>
      </c>
      <c r="U62" s="67">
        <v>5673</v>
      </c>
      <c r="V62" s="67">
        <v>3303</v>
      </c>
      <c r="W62" s="67">
        <v>104</v>
      </c>
      <c r="X62" s="67">
        <v>53</v>
      </c>
      <c r="Y62" s="67">
        <v>50</v>
      </c>
      <c r="Z62" s="67">
        <v>41</v>
      </c>
      <c r="AA62" s="67">
        <v>41</v>
      </c>
      <c r="AB62" s="67">
        <v>2081</v>
      </c>
      <c r="AC62" s="67" t="s">
        <v>247</v>
      </c>
    </row>
    <row r="63" spans="1:29" x14ac:dyDescent="0.3">
      <c r="A63" s="72"/>
      <c r="B63" s="68" t="s">
        <v>324</v>
      </c>
      <c r="C63" s="67">
        <v>1775</v>
      </c>
      <c r="D63" s="67">
        <v>655</v>
      </c>
      <c r="E63" s="67">
        <v>41</v>
      </c>
      <c r="F63" s="67">
        <v>180</v>
      </c>
      <c r="G63" s="67">
        <v>30</v>
      </c>
      <c r="H63" s="67">
        <v>57</v>
      </c>
      <c r="I63" s="67">
        <v>70</v>
      </c>
      <c r="J63" s="67">
        <v>742</v>
      </c>
      <c r="K63" s="67" t="s">
        <v>247</v>
      </c>
      <c r="L63" s="67">
        <v>770</v>
      </c>
      <c r="M63" s="67">
        <v>273</v>
      </c>
      <c r="N63" s="67">
        <v>20</v>
      </c>
      <c r="O63" s="67">
        <v>77</v>
      </c>
      <c r="P63" s="67">
        <v>10</v>
      </c>
      <c r="Q63" s="67">
        <v>27</v>
      </c>
      <c r="R63" s="67">
        <v>28</v>
      </c>
      <c r="S63" s="67">
        <v>335</v>
      </c>
      <c r="T63" s="67" t="s">
        <v>247</v>
      </c>
      <c r="U63" s="67">
        <v>1005</v>
      </c>
      <c r="V63" s="67">
        <v>382</v>
      </c>
      <c r="W63" s="67">
        <v>21</v>
      </c>
      <c r="X63" s="67">
        <v>103</v>
      </c>
      <c r="Y63" s="67">
        <v>20</v>
      </c>
      <c r="Z63" s="67">
        <v>30</v>
      </c>
      <c r="AA63" s="67">
        <v>42</v>
      </c>
      <c r="AB63" s="67">
        <v>407</v>
      </c>
      <c r="AC63" s="67" t="s">
        <v>247</v>
      </c>
    </row>
    <row r="64" spans="1:29" x14ac:dyDescent="0.3">
      <c r="A64" s="72"/>
      <c r="B64" s="68" t="s">
        <v>325</v>
      </c>
      <c r="C64" s="67">
        <v>10261</v>
      </c>
      <c r="D64" s="67">
        <v>5546</v>
      </c>
      <c r="E64" s="67">
        <v>172</v>
      </c>
      <c r="F64" s="67">
        <v>128</v>
      </c>
      <c r="G64" s="67">
        <v>2</v>
      </c>
      <c r="H64" s="67">
        <v>394</v>
      </c>
      <c r="I64" s="67">
        <v>124</v>
      </c>
      <c r="J64" s="67">
        <v>3895</v>
      </c>
      <c r="K64" s="67" t="s">
        <v>247</v>
      </c>
      <c r="L64" s="67">
        <v>6857</v>
      </c>
      <c r="M64" s="67">
        <v>3763</v>
      </c>
      <c r="N64" s="67">
        <v>111</v>
      </c>
      <c r="O64" s="67">
        <v>79</v>
      </c>
      <c r="P64" s="67">
        <v>1</v>
      </c>
      <c r="Q64" s="67">
        <v>292</v>
      </c>
      <c r="R64" s="67">
        <v>88</v>
      </c>
      <c r="S64" s="67">
        <v>2523</v>
      </c>
      <c r="T64" s="67" t="s">
        <v>247</v>
      </c>
      <c r="U64" s="67">
        <v>3404</v>
      </c>
      <c r="V64" s="67">
        <v>1783</v>
      </c>
      <c r="W64" s="67">
        <v>61</v>
      </c>
      <c r="X64" s="67">
        <v>49</v>
      </c>
      <c r="Y64" s="67">
        <v>1</v>
      </c>
      <c r="Z64" s="67">
        <v>102</v>
      </c>
      <c r="AA64" s="67">
        <v>36</v>
      </c>
      <c r="AB64" s="67">
        <v>1372</v>
      </c>
      <c r="AC64" s="67" t="s">
        <v>247</v>
      </c>
    </row>
    <row r="65" spans="1:29" x14ac:dyDescent="0.3">
      <c r="A65" s="72"/>
      <c r="B65" s="68" t="s">
        <v>326</v>
      </c>
      <c r="C65" s="67">
        <v>994</v>
      </c>
      <c r="D65" s="67">
        <v>579</v>
      </c>
      <c r="E65" s="67">
        <v>16</v>
      </c>
      <c r="F65" s="67">
        <v>2</v>
      </c>
      <c r="G65" s="67">
        <v>13</v>
      </c>
      <c r="H65" s="67">
        <v>46</v>
      </c>
      <c r="I65" s="67">
        <v>19</v>
      </c>
      <c r="J65" s="67">
        <v>319</v>
      </c>
      <c r="K65" s="67" t="s">
        <v>247</v>
      </c>
      <c r="L65" s="67">
        <v>673</v>
      </c>
      <c r="M65" s="67">
        <v>398</v>
      </c>
      <c r="N65" s="67">
        <v>8</v>
      </c>
      <c r="O65" s="67" t="s">
        <v>247</v>
      </c>
      <c r="P65" s="67">
        <v>10</v>
      </c>
      <c r="Q65" s="67">
        <v>29</v>
      </c>
      <c r="R65" s="67">
        <v>12</v>
      </c>
      <c r="S65" s="67">
        <v>216</v>
      </c>
      <c r="T65" s="67" t="s">
        <v>247</v>
      </c>
      <c r="U65" s="67">
        <v>321</v>
      </c>
      <c r="V65" s="67">
        <v>181</v>
      </c>
      <c r="W65" s="67">
        <v>8</v>
      </c>
      <c r="X65" s="67">
        <v>2</v>
      </c>
      <c r="Y65" s="67">
        <v>3</v>
      </c>
      <c r="Z65" s="67">
        <v>17</v>
      </c>
      <c r="AA65" s="67">
        <v>7</v>
      </c>
      <c r="AB65" s="67">
        <v>103</v>
      </c>
      <c r="AC65" s="67" t="s">
        <v>247</v>
      </c>
    </row>
    <row r="66" spans="1:29" x14ac:dyDescent="0.3">
      <c r="A66" s="72"/>
      <c r="B66" s="68" t="s">
        <v>327</v>
      </c>
      <c r="C66" s="67">
        <v>12075</v>
      </c>
      <c r="D66" s="67">
        <v>7025</v>
      </c>
      <c r="E66" s="67">
        <v>126</v>
      </c>
      <c r="F66" s="67">
        <v>80</v>
      </c>
      <c r="G66" s="67">
        <v>14</v>
      </c>
      <c r="H66" s="67">
        <v>34</v>
      </c>
      <c r="I66" s="67">
        <v>691</v>
      </c>
      <c r="J66" s="67">
        <v>4105</v>
      </c>
      <c r="K66" s="67" t="s">
        <v>247</v>
      </c>
      <c r="L66" s="67">
        <v>9236</v>
      </c>
      <c r="M66" s="67">
        <v>5332</v>
      </c>
      <c r="N66" s="67">
        <v>82</v>
      </c>
      <c r="O66" s="67">
        <v>58</v>
      </c>
      <c r="P66" s="67">
        <v>11</v>
      </c>
      <c r="Q66" s="67">
        <v>26</v>
      </c>
      <c r="R66" s="67">
        <v>578</v>
      </c>
      <c r="S66" s="67">
        <v>3149</v>
      </c>
      <c r="T66" s="67" t="s">
        <v>247</v>
      </c>
      <c r="U66" s="67">
        <v>2839</v>
      </c>
      <c r="V66" s="67">
        <v>1693</v>
      </c>
      <c r="W66" s="67">
        <v>44</v>
      </c>
      <c r="X66" s="67">
        <v>22</v>
      </c>
      <c r="Y66" s="67">
        <v>3</v>
      </c>
      <c r="Z66" s="67">
        <v>8</v>
      </c>
      <c r="AA66" s="67">
        <v>113</v>
      </c>
      <c r="AB66" s="67">
        <v>956</v>
      </c>
      <c r="AC66" s="67" t="s">
        <v>247</v>
      </c>
    </row>
    <row r="67" spans="1:29" x14ac:dyDescent="0.3">
      <c r="A67" s="72"/>
      <c r="B67" s="68" t="s">
        <v>328</v>
      </c>
      <c r="C67" s="67">
        <v>34641</v>
      </c>
      <c r="D67" s="67">
        <v>20435</v>
      </c>
      <c r="E67" s="67">
        <v>1018</v>
      </c>
      <c r="F67" s="67">
        <v>305</v>
      </c>
      <c r="G67" s="67">
        <v>106</v>
      </c>
      <c r="H67" s="67">
        <v>1004</v>
      </c>
      <c r="I67" s="67">
        <v>489</v>
      </c>
      <c r="J67" s="67">
        <v>11284</v>
      </c>
      <c r="K67" s="67" t="s">
        <v>247</v>
      </c>
      <c r="L67" s="67">
        <v>26701</v>
      </c>
      <c r="M67" s="67">
        <v>16197</v>
      </c>
      <c r="N67" s="67">
        <v>665</v>
      </c>
      <c r="O67" s="67">
        <v>216</v>
      </c>
      <c r="P67" s="67">
        <v>65</v>
      </c>
      <c r="Q67" s="67">
        <v>795</v>
      </c>
      <c r="R67" s="67">
        <v>356</v>
      </c>
      <c r="S67" s="67">
        <v>8407</v>
      </c>
      <c r="T67" s="67" t="s">
        <v>247</v>
      </c>
      <c r="U67" s="67">
        <v>7940</v>
      </c>
      <c r="V67" s="67">
        <v>4238</v>
      </c>
      <c r="W67" s="67">
        <v>353</v>
      </c>
      <c r="X67" s="67">
        <v>89</v>
      </c>
      <c r="Y67" s="67">
        <v>41</v>
      </c>
      <c r="Z67" s="67">
        <v>209</v>
      </c>
      <c r="AA67" s="67">
        <v>133</v>
      </c>
      <c r="AB67" s="67">
        <v>2877</v>
      </c>
      <c r="AC67" s="67" t="s">
        <v>247</v>
      </c>
    </row>
    <row r="68" spans="1:29" x14ac:dyDescent="0.3">
      <c r="A68" s="72"/>
      <c r="B68" s="68" t="s">
        <v>329</v>
      </c>
      <c r="C68" s="67">
        <v>1439</v>
      </c>
      <c r="D68" s="67">
        <v>467</v>
      </c>
      <c r="E68" s="67">
        <v>19</v>
      </c>
      <c r="F68" s="67">
        <v>31</v>
      </c>
      <c r="G68" s="67" t="s">
        <v>247</v>
      </c>
      <c r="H68" s="67">
        <v>205</v>
      </c>
      <c r="I68" s="67">
        <v>1</v>
      </c>
      <c r="J68" s="67">
        <v>716</v>
      </c>
      <c r="K68" s="67" t="s">
        <v>247</v>
      </c>
      <c r="L68" s="67">
        <v>1022</v>
      </c>
      <c r="M68" s="67">
        <v>347</v>
      </c>
      <c r="N68" s="67">
        <v>13</v>
      </c>
      <c r="O68" s="67">
        <v>20</v>
      </c>
      <c r="P68" s="67" t="s">
        <v>247</v>
      </c>
      <c r="Q68" s="67">
        <v>145</v>
      </c>
      <c r="R68" s="67">
        <v>1</v>
      </c>
      <c r="S68" s="67">
        <v>496</v>
      </c>
      <c r="T68" s="67" t="s">
        <v>247</v>
      </c>
      <c r="U68" s="67">
        <v>417</v>
      </c>
      <c r="V68" s="67">
        <v>120</v>
      </c>
      <c r="W68" s="67">
        <v>6</v>
      </c>
      <c r="X68" s="67">
        <v>11</v>
      </c>
      <c r="Y68" s="67" t="s">
        <v>247</v>
      </c>
      <c r="Z68" s="67">
        <v>60</v>
      </c>
      <c r="AA68" s="67" t="s">
        <v>247</v>
      </c>
      <c r="AB68" s="67">
        <v>220</v>
      </c>
      <c r="AC68" s="67" t="s">
        <v>247</v>
      </c>
    </row>
    <row r="69" spans="1:29" ht="28.95" customHeight="1" x14ac:dyDescent="0.3">
      <c r="A69" s="72" t="s">
        <v>330</v>
      </c>
      <c r="B69" s="68"/>
      <c r="C69" s="67">
        <v>16744</v>
      </c>
      <c r="D69" s="67">
        <v>9975</v>
      </c>
      <c r="E69" s="67">
        <v>1130</v>
      </c>
      <c r="F69" s="67">
        <v>564</v>
      </c>
      <c r="G69" s="67">
        <v>347</v>
      </c>
      <c r="H69" s="67">
        <v>199</v>
      </c>
      <c r="I69" s="67">
        <v>172</v>
      </c>
      <c r="J69" s="67">
        <v>4352</v>
      </c>
      <c r="K69" s="67">
        <v>5</v>
      </c>
      <c r="L69" s="67">
        <v>5798</v>
      </c>
      <c r="M69" s="67">
        <v>3404</v>
      </c>
      <c r="N69" s="67">
        <v>416</v>
      </c>
      <c r="O69" s="67">
        <v>238</v>
      </c>
      <c r="P69" s="67">
        <v>128</v>
      </c>
      <c r="Q69" s="67">
        <v>59</v>
      </c>
      <c r="R69" s="67">
        <v>63</v>
      </c>
      <c r="S69" s="67">
        <v>1488</v>
      </c>
      <c r="T69" s="67">
        <v>2</v>
      </c>
      <c r="U69" s="67">
        <v>10946</v>
      </c>
      <c r="V69" s="67">
        <v>6571</v>
      </c>
      <c r="W69" s="67">
        <v>714</v>
      </c>
      <c r="X69" s="67">
        <v>326</v>
      </c>
      <c r="Y69" s="67">
        <v>219</v>
      </c>
      <c r="Z69" s="67">
        <v>140</v>
      </c>
      <c r="AA69" s="67">
        <v>109</v>
      </c>
      <c r="AB69" s="67">
        <v>2864</v>
      </c>
      <c r="AC69" s="67">
        <v>3</v>
      </c>
    </row>
    <row r="70" spans="1:29" x14ac:dyDescent="0.3">
      <c r="A70" s="72"/>
      <c r="B70" s="68" t="s">
        <v>331</v>
      </c>
      <c r="C70" s="67">
        <v>2468</v>
      </c>
      <c r="D70" s="67">
        <v>1324</v>
      </c>
      <c r="E70" s="67">
        <v>161</v>
      </c>
      <c r="F70" s="67">
        <v>19</v>
      </c>
      <c r="G70" s="67">
        <v>91</v>
      </c>
      <c r="H70" s="67">
        <v>95</v>
      </c>
      <c r="I70" s="67">
        <v>30</v>
      </c>
      <c r="J70" s="67">
        <v>748</v>
      </c>
      <c r="K70" s="67" t="s">
        <v>247</v>
      </c>
      <c r="L70" s="67">
        <v>422</v>
      </c>
      <c r="M70" s="67">
        <v>232</v>
      </c>
      <c r="N70" s="67">
        <v>36</v>
      </c>
      <c r="O70" s="67">
        <v>2</v>
      </c>
      <c r="P70" s="67">
        <v>20</v>
      </c>
      <c r="Q70" s="67">
        <v>13</v>
      </c>
      <c r="R70" s="67">
        <v>3</v>
      </c>
      <c r="S70" s="67">
        <v>116</v>
      </c>
      <c r="T70" s="67" t="s">
        <v>247</v>
      </c>
      <c r="U70" s="67">
        <v>2046</v>
      </c>
      <c r="V70" s="67">
        <v>1092</v>
      </c>
      <c r="W70" s="67">
        <v>125</v>
      </c>
      <c r="X70" s="67">
        <v>17</v>
      </c>
      <c r="Y70" s="67">
        <v>71</v>
      </c>
      <c r="Z70" s="67">
        <v>82</v>
      </c>
      <c r="AA70" s="67">
        <v>27</v>
      </c>
      <c r="AB70" s="67">
        <v>632</v>
      </c>
      <c r="AC70" s="67" t="s">
        <v>247</v>
      </c>
    </row>
    <row r="71" spans="1:29" x14ac:dyDescent="0.3">
      <c r="A71" s="72"/>
      <c r="B71" s="68" t="s">
        <v>332</v>
      </c>
      <c r="C71" s="67">
        <v>1333</v>
      </c>
      <c r="D71" s="67">
        <v>796</v>
      </c>
      <c r="E71" s="67">
        <v>163</v>
      </c>
      <c r="F71" s="67">
        <v>103</v>
      </c>
      <c r="G71" s="67">
        <v>108</v>
      </c>
      <c r="H71" s="67">
        <v>11</v>
      </c>
      <c r="I71" s="67">
        <v>5</v>
      </c>
      <c r="J71" s="67">
        <v>142</v>
      </c>
      <c r="K71" s="67">
        <v>5</v>
      </c>
      <c r="L71" s="67">
        <v>518</v>
      </c>
      <c r="M71" s="67">
        <v>313</v>
      </c>
      <c r="N71" s="67">
        <v>57</v>
      </c>
      <c r="O71" s="67">
        <v>40</v>
      </c>
      <c r="P71" s="67">
        <v>55</v>
      </c>
      <c r="Q71" s="67">
        <v>4</v>
      </c>
      <c r="R71" s="67">
        <v>4</v>
      </c>
      <c r="S71" s="67">
        <v>43</v>
      </c>
      <c r="T71" s="67">
        <v>2</v>
      </c>
      <c r="U71" s="67">
        <v>815</v>
      </c>
      <c r="V71" s="67">
        <v>483</v>
      </c>
      <c r="W71" s="67">
        <v>106</v>
      </c>
      <c r="X71" s="67">
        <v>63</v>
      </c>
      <c r="Y71" s="67">
        <v>53</v>
      </c>
      <c r="Z71" s="67">
        <v>7</v>
      </c>
      <c r="AA71" s="67">
        <v>1</v>
      </c>
      <c r="AB71" s="67">
        <v>99</v>
      </c>
      <c r="AC71" s="67">
        <v>3</v>
      </c>
    </row>
    <row r="72" spans="1:29" x14ac:dyDescent="0.3">
      <c r="A72" s="72"/>
      <c r="B72" s="68" t="s">
        <v>333</v>
      </c>
      <c r="C72" s="67">
        <v>6513</v>
      </c>
      <c r="D72" s="67">
        <v>4812</v>
      </c>
      <c r="E72" s="67">
        <v>210</v>
      </c>
      <c r="F72" s="67">
        <v>22</v>
      </c>
      <c r="G72" s="67">
        <v>49</v>
      </c>
      <c r="H72" s="67">
        <v>9</v>
      </c>
      <c r="I72" s="67">
        <v>63</v>
      </c>
      <c r="J72" s="67">
        <v>1348</v>
      </c>
      <c r="K72" s="67" t="s">
        <v>247</v>
      </c>
      <c r="L72" s="67">
        <v>2150</v>
      </c>
      <c r="M72" s="67">
        <v>1551</v>
      </c>
      <c r="N72" s="67">
        <v>63</v>
      </c>
      <c r="O72" s="67">
        <v>5</v>
      </c>
      <c r="P72" s="67">
        <v>21</v>
      </c>
      <c r="Q72" s="67">
        <v>4</v>
      </c>
      <c r="R72" s="67">
        <v>33</v>
      </c>
      <c r="S72" s="67">
        <v>473</v>
      </c>
      <c r="T72" s="67" t="s">
        <v>247</v>
      </c>
      <c r="U72" s="67">
        <v>4363</v>
      </c>
      <c r="V72" s="67">
        <v>3261</v>
      </c>
      <c r="W72" s="67">
        <v>147</v>
      </c>
      <c r="X72" s="67">
        <v>17</v>
      </c>
      <c r="Y72" s="67">
        <v>28</v>
      </c>
      <c r="Z72" s="67">
        <v>5</v>
      </c>
      <c r="AA72" s="67">
        <v>30</v>
      </c>
      <c r="AB72" s="67">
        <v>875</v>
      </c>
      <c r="AC72" s="67" t="s">
        <v>247</v>
      </c>
    </row>
    <row r="73" spans="1:29" x14ac:dyDescent="0.3">
      <c r="A73" s="72"/>
      <c r="B73" s="68" t="s">
        <v>334</v>
      </c>
      <c r="C73" s="67">
        <v>1319</v>
      </c>
      <c r="D73" s="67">
        <v>792</v>
      </c>
      <c r="E73" s="67">
        <v>114</v>
      </c>
      <c r="F73" s="67">
        <v>13</v>
      </c>
      <c r="G73" s="67">
        <v>47</v>
      </c>
      <c r="H73" s="67">
        <v>26</v>
      </c>
      <c r="I73" s="67">
        <v>13</v>
      </c>
      <c r="J73" s="67">
        <v>314</v>
      </c>
      <c r="K73" s="67" t="s">
        <v>247</v>
      </c>
      <c r="L73" s="67">
        <v>470</v>
      </c>
      <c r="M73" s="67">
        <v>301</v>
      </c>
      <c r="N73" s="67">
        <v>48</v>
      </c>
      <c r="O73" s="67">
        <v>2</v>
      </c>
      <c r="P73" s="67">
        <v>12</v>
      </c>
      <c r="Q73" s="67">
        <v>13</v>
      </c>
      <c r="R73" s="67">
        <v>5</v>
      </c>
      <c r="S73" s="67">
        <v>89</v>
      </c>
      <c r="T73" s="67" t="s">
        <v>247</v>
      </c>
      <c r="U73" s="67">
        <v>849</v>
      </c>
      <c r="V73" s="67">
        <v>491</v>
      </c>
      <c r="W73" s="67">
        <v>66</v>
      </c>
      <c r="X73" s="67">
        <v>11</v>
      </c>
      <c r="Y73" s="67">
        <v>35</v>
      </c>
      <c r="Z73" s="67">
        <v>13</v>
      </c>
      <c r="AA73" s="67">
        <v>8</v>
      </c>
      <c r="AB73" s="67">
        <v>225</v>
      </c>
      <c r="AC73" s="67" t="s">
        <v>247</v>
      </c>
    </row>
    <row r="74" spans="1:29" x14ac:dyDescent="0.3">
      <c r="A74" s="72"/>
      <c r="B74" s="68" t="s">
        <v>335</v>
      </c>
      <c r="C74" s="67">
        <v>5111</v>
      </c>
      <c r="D74" s="67">
        <v>2251</v>
      </c>
      <c r="E74" s="67">
        <v>482</v>
      </c>
      <c r="F74" s="67">
        <v>407</v>
      </c>
      <c r="G74" s="67">
        <v>52</v>
      </c>
      <c r="H74" s="67">
        <v>58</v>
      </c>
      <c r="I74" s="67">
        <v>61</v>
      </c>
      <c r="J74" s="67">
        <v>1800</v>
      </c>
      <c r="K74" s="67" t="s">
        <v>247</v>
      </c>
      <c r="L74" s="67">
        <v>2238</v>
      </c>
      <c r="M74" s="67">
        <v>1007</v>
      </c>
      <c r="N74" s="67">
        <v>212</v>
      </c>
      <c r="O74" s="67">
        <v>189</v>
      </c>
      <c r="P74" s="67">
        <v>20</v>
      </c>
      <c r="Q74" s="67">
        <v>25</v>
      </c>
      <c r="R74" s="67">
        <v>18</v>
      </c>
      <c r="S74" s="67">
        <v>767</v>
      </c>
      <c r="T74" s="67" t="s">
        <v>247</v>
      </c>
      <c r="U74" s="67">
        <v>2873</v>
      </c>
      <c r="V74" s="67">
        <v>1244</v>
      </c>
      <c r="W74" s="67">
        <v>270</v>
      </c>
      <c r="X74" s="67">
        <v>218</v>
      </c>
      <c r="Y74" s="67">
        <v>32</v>
      </c>
      <c r="Z74" s="67">
        <v>33</v>
      </c>
      <c r="AA74" s="67">
        <v>43</v>
      </c>
      <c r="AB74" s="67">
        <v>1033</v>
      </c>
      <c r="AC74" s="67" t="s">
        <v>247</v>
      </c>
    </row>
    <row r="75" spans="1:29" ht="28.95" customHeight="1" x14ac:dyDescent="0.3">
      <c r="A75" s="72" t="s">
        <v>336</v>
      </c>
      <c r="B75" s="68"/>
      <c r="C75" s="67">
        <v>80</v>
      </c>
      <c r="D75" s="67">
        <v>46</v>
      </c>
      <c r="E75" s="67">
        <v>1</v>
      </c>
      <c r="F75" s="67">
        <v>3</v>
      </c>
      <c r="G75" s="67" t="s">
        <v>247</v>
      </c>
      <c r="H75" s="67">
        <v>11</v>
      </c>
      <c r="I75" s="67">
        <v>19</v>
      </c>
      <c r="J75" s="67" t="s">
        <v>247</v>
      </c>
      <c r="K75" s="67" t="s">
        <v>247</v>
      </c>
      <c r="L75" s="67">
        <v>47</v>
      </c>
      <c r="M75" s="67">
        <v>28</v>
      </c>
      <c r="N75" s="67">
        <v>1</v>
      </c>
      <c r="O75" s="67" t="s">
        <v>247</v>
      </c>
      <c r="P75" s="67" t="s">
        <v>247</v>
      </c>
      <c r="Q75" s="67">
        <v>9</v>
      </c>
      <c r="R75" s="67">
        <v>9</v>
      </c>
      <c r="S75" s="67" t="s">
        <v>247</v>
      </c>
      <c r="T75" s="67" t="s">
        <v>247</v>
      </c>
      <c r="U75" s="67">
        <v>33</v>
      </c>
      <c r="V75" s="67">
        <v>18</v>
      </c>
      <c r="W75" s="67" t="s">
        <v>247</v>
      </c>
      <c r="X75" s="67">
        <v>3</v>
      </c>
      <c r="Y75" s="67" t="s">
        <v>247</v>
      </c>
      <c r="Z75" s="67">
        <v>2</v>
      </c>
      <c r="AA75" s="67">
        <v>10</v>
      </c>
      <c r="AB75" s="67" t="s">
        <v>247</v>
      </c>
      <c r="AC75" s="67" t="s">
        <v>247</v>
      </c>
    </row>
    <row r="76" spans="1:29" ht="28.95" customHeight="1" x14ac:dyDescent="0.3">
      <c r="A76" s="73" t="s">
        <v>232</v>
      </c>
      <c r="B76" s="74"/>
      <c r="C76" s="65">
        <v>501925</v>
      </c>
      <c r="D76" s="65">
        <v>296504</v>
      </c>
      <c r="E76" s="65">
        <v>11995</v>
      </c>
      <c r="F76" s="65">
        <v>6506</v>
      </c>
      <c r="G76" s="65">
        <v>2555</v>
      </c>
      <c r="H76" s="65">
        <v>26570</v>
      </c>
      <c r="I76" s="65">
        <v>14958</v>
      </c>
      <c r="J76" s="65">
        <v>142118</v>
      </c>
      <c r="K76" s="65">
        <v>719</v>
      </c>
      <c r="L76" s="65">
        <v>236681</v>
      </c>
      <c r="M76" s="65">
        <v>135466</v>
      </c>
      <c r="N76" s="65">
        <v>5264</v>
      </c>
      <c r="O76" s="65">
        <v>3268</v>
      </c>
      <c r="P76" s="65">
        <v>865</v>
      </c>
      <c r="Q76" s="65">
        <v>14278</v>
      </c>
      <c r="R76" s="65">
        <v>8023</v>
      </c>
      <c r="S76" s="65">
        <v>69248</v>
      </c>
      <c r="T76" s="65">
        <v>269</v>
      </c>
      <c r="U76" s="65">
        <v>265244</v>
      </c>
      <c r="V76" s="65">
        <v>161038</v>
      </c>
      <c r="W76" s="65">
        <v>6731</v>
      </c>
      <c r="X76" s="65">
        <v>3238</v>
      </c>
      <c r="Y76" s="65">
        <v>1690</v>
      </c>
      <c r="Z76" s="65">
        <v>12292</v>
      </c>
      <c r="AA76" s="65">
        <v>6935</v>
      </c>
      <c r="AB76" s="65">
        <v>72870</v>
      </c>
      <c r="AC76" s="65">
        <v>450</v>
      </c>
    </row>
  </sheetData>
  <mergeCells count="12">
    <mergeCell ref="U4:U5"/>
    <mergeCell ref="V4:AC4"/>
    <mergeCell ref="A1:B1"/>
    <mergeCell ref="A2:AC2"/>
    <mergeCell ref="A3:B5"/>
    <mergeCell ref="C3:K3"/>
    <mergeCell ref="L3:T3"/>
    <mergeCell ref="U3:AC3"/>
    <mergeCell ref="C4:C5"/>
    <mergeCell ref="D4:K4"/>
    <mergeCell ref="L4:L5"/>
    <mergeCell ref="M4:T4"/>
  </mergeCells>
  <hyperlinks>
    <hyperlink ref="A1" location="Inhaltsübersicht!A1" display="zur Inhaltsübersicht" xr:uid="{FD20C661-6163-4742-9580-70C572E80419}"/>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8A32E-7B1B-4EEB-A58A-AB0E4D9DAE8D}">
  <dimension ref="A1:AC94"/>
  <sheetViews>
    <sheetView zoomScaleNormal="100"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RowHeight="14.4" x14ac:dyDescent="0.3"/>
  <cols>
    <col min="1" max="1" width="3.6640625" customWidth="1"/>
    <col min="2" max="2" width="80.88671875" customWidth="1"/>
  </cols>
  <sheetData>
    <row r="1" spans="1:29" ht="19.95" customHeight="1" x14ac:dyDescent="0.3">
      <c r="A1" s="163" t="s">
        <v>25</v>
      </c>
      <c r="B1" s="163"/>
    </row>
    <row r="2" spans="1:29" ht="40.200000000000003" customHeight="1" x14ac:dyDescent="0.3">
      <c r="A2" s="173" t="s">
        <v>445</v>
      </c>
      <c r="B2" s="173"/>
      <c r="C2" s="173"/>
      <c r="D2" s="173"/>
      <c r="E2" s="173"/>
      <c r="F2" s="173"/>
      <c r="G2" s="173"/>
      <c r="H2" s="173"/>
      <c r="I2" s="61"/>
      <c r="J2" s="61"/>
      <c r="K2" s="61"/>
      <c r="L2" s="61"/>
      <c r="M2" s="61"/>
      <c r="N2" s="61"/>
      <c r="O2" s="61"/>
      <c r="P2" s="61"/>
      <c r="Q2" s="61"/>
      <c r="R2" s="61"/>
      <c r="S2" s="61"/>
      <c r="T2" s="61"/>
      <c r="U2" s="61"/>
      <c r="V2" s="61"/>
      <c r="W2" s="61"/>
      <c r="X2" s="61"/>
      <c r="Y2" s="61"/>
      <c r="Z2" s="61"/>
      <c r="AA2" s="61"/>
      <c r="AB2" s="61"/>
      <c r="AC2" s="61"/>
    </row>
    <row r="3" spans="1:29" x14ac:dyDescent="0.3">
      <c r="A3" s="166" t="s">
        <v>446</v>
      </c>
      <c r="B3" s="167"/>
      <c r="C3" s="160" t="s">
        <v>447</v>
      </c>
      <c r="D3" s="161"/>
      <c r="E3" s="162"/>
      <c r="F3" s="160" t="s">
        <v>448</v>
      </c>
      <c r="G3" s="161"/>
      <c r="H3" s="162"/>
    </row>
    <row r="4" spans="1:29" x14ac:dyDescent="0.3">
      <c r="A4" s="171"/>
      <c r="B4" s="172"/>
      <c r="C4" s="62" t="s">
        <v>266</v>
      </c>
      <c r="D4" s="62" t="s">
        <v>449</v>
      </c>
      <c r="E4" s="62" t="s">
        <v>450</v>
      </c>
      <c r="F4" s="62" t="s">
        <v>266</v>
      </c>
      <c r="G4" s="62" t="s">
        <v>449</v>
      </c>
      <c r="H4" s="62" t="s">
        <v>450</v>
      </c>
    </row>
    <row r="5" spans="1:29" ht="28.95" customHeight="1" x14ac:dyDescent="0.3">
      <c r="A5" s="82" t="s">
        <v>451</v>
      </c>
      <c r="B5" s="68"/>
      <c r="C5" s="67">
        <v>222893</v>
      </c>
      <c r="D5" s="67">
        <v>109563</v>
      </c>
      <c r="E5" s="67">
        <v>113330</v>
      </c>
      <c r="F5" s="67">
        <v>211097</v>
      </c>
      <c r="G5" s="67">
        <v>101813</v>
      </c>
      <c r="H5" s="67">
        <v>109284</v>
      </c>
    </row>
    <row r="6" spans="1:29" x14ac:dyDescent="0.3">
      <c r="A6" s="82"/>
      <c r="B6" s="68" t="s">
        <v>452</v>
      </c>
      <c r="C6" s="67">
        <v>282</v>
      </c>
      <c r="D6" s="67">
        <v>135</v>
      </c>
      <c r="E6" s="67">
        <v>147</v>
      </c>
      <c r="F6" s="67">
        <v>275</v>
      </c>
      <c r="G6" s="67">
        <v>130</v>
      </c>
      <c r="H6" s="67">
        <v>145</v>
      </c>
    </row>
    <row r="7" spans="1:29" x14ac:dyDescent="0.3">
      <c r="A7" s="82"/>
      <c r="B7" s="68" t="s">
        <v>453</v>
      </c>
      <c r="C7" s="67">
        <v>12750</v>
      </c>
      <c r="D7" s="67">
        <v>4035</v>
      </c>
      <c r="E7" s="67">
        <v>8715</v>
      </c>
      <c r="F7" s="67">
        <v>12356</v>
      </c>
      <c r="G7" s="67">
        <v>3839</v>
      </c>
      <c r="H7" s="67">
        <v>8517</v>
      </c>
    </row>
    <row r="8" spans="1:29" x14ac:dyDescent="0.3">
      <c r="A8" s="82"/>
      <c r="B8" s="68" t="s">
        <v>454</v>
      </c>
      <c r="C8" s="67">
        <v>3787</v>
      </c>
      <c r="D8" s="67">
        <v>1109</v>
      </c>
      <c r="E8" s="67">
        <v>2678</v>
      </c>
      <c r="F8" s="67">
        <v>3738</v>
      </c>
      <c r="G8" s="67">
        <v>1093</v>
      </c>
      <c r="H8" s="67">
        <v>2645</v>
      </c>
    </row>
    <row r="9" spans="1:29" x14ac:dyDescent="0.3">
      <c r="A9" s="82"/>
      <c r="B9" s="68" t="s">
        <v>455</v>
      </c>
      <c r="C9" s="67">
        <v>530</v>
      </c>
      <c r="D9" s="67">
        <v>158</v>
      </c>
      <c r="E9" s="67">
        <v>372</v>
      </c>
      <c r="F9" s="67">
        <v>530</v>
      </c>
      <c r="G9" s="67">
        <v>158</v>
      </c>
      <c r="H9" s="67">
        <v>372</v>
      </c>
    </row>
    <row r="10" spans="1:29" x14ac:dyDescent="0.3">
      <c r="A10" s="82"/>
      <c r="B10" s="68" t="s">
        <v>456</v>
      </c>
      <c r="C10" s="67">
        <v>9</v>
      </c>
      <c r="D10" s="67">
        <v>7</v>
      </c>
      <c r="E10" s="67">
        <v>2</v>
      </c>
      <c r="F10" s="67">
        <v>9</v>
      </c>
      <c r="G10" s="67">
        <v>7</v>
      </c>
      <c r="H10" s="67">
        <v>2</v>
      </c>
    </row>
    <row r="11" spans="1:29" x14ac:dyDescent="0.3">
      <c r="A11" s="82"/>
      <c r="B11" s="68" t="s">
        <v>457</v>
      </c>
      <c r="C11" s="67">
        <v>199</v>
      </c>
      <c r="D11" s="67">
        <v>94</v>
      </c>
      <c r="E11" s="67">
        <v>105</v>
      </c>
      <c r="F11" s="67">
        <v>199</v>
      </c>
      <c r="G11" s="67">
        <v>94</v>
      </c>
      <c r="H11" s="67">
        <v>105</v>
      </c>
    </row>
    <row r="12" spans="1:29" x14ac:dyDescent="0.3">
      <c r="A12" s="82"/>
      <c r="B12" s="68" t="s">
        <v>458</v>
      </c>
      <c r="C12" s="67">
        <v>24755</v>
      </c>
      <c r="D12" s="67">
        <v>8984</v>
      </c>
      <c r="E12" s="67">
        <v>15771</v>
      </c>
      <c r="F12" s="67">
        <v>23854</v>
      </c>
      <c r="G12" s="67">
        <v>8668</v>
      </c>
      <c r="H12" s="67">
        <v>15186</v>
      </c>
    </row>
    <row r="13" spans="1:29" x14ac:dyDescent="0.3">
      <c r="A13" s="82"/>
      <c r="B13" s="68" t="s">
        <v>459</v>
      </c>
      <c r="C13" s="67">
        <v>45</v>
      </c>
      <c r="D13" s="67">
        <v>16</v>
      </c>
      <c r="E13" s="67">
        <v>29</v>
      </c>
      <c r="F13" s="67">
        <v>45</v>
      </c>
      <c r="G13" s="67">
        <v>16</v>
      </c>
      <c r="H13" s="67">
        <v>29</v>
      </c>
    </row>
    <row r="14" spans="1:29" x14ac:dyDescent="0.3">
      <c r="A14" s="82"/>
      <c r="B14" s="68" t="s">
        <v>460</v>
      </c>
      <c r="C14" s="67">
        <v>1796</v>
      </c>
      <c r="D14" s="67">
        <v>1285</v>
      </c>
      <c r="E14" s="67">
        <v>511</v>
      </c>
      <c r="F14" s="67">
        <v>1647</v>
      </c>
      <c r="G14" s="67">
        <v>1163</v>
      </c>
      <c r="H14" s="67">
        <v>484</v>
      </c>
    </row>
    <row r="15" spans="1:29" x14ac:dyDescent="0.3">
      <c r="A15" s="82"/>
      <c r="B15" s="68" t="s">
        <v>461</v>
      </c>
      <c r="C15" s="67">
        <v>33</v>
      </c>
      <c r="D15" s="67">
        <v>15</v>
      </c>
      <c r="E15" s="67">
        <v>18</v>
      </c>
      <c r="F15" s="67">
        <v>33</v>
      </c>
      <c r="G15" s="67">
        <v>15</v>
      </c>
      <c r="H15" s="67">
        <v>18</v>
      </c>
    </row>
    <row r="16" spans="1:29" x14ac:dyDescent="0.3">
      <c r="A16" s="82"/>
      <c r="B16" s="68" t="s">
        <v>462</v>
      </c>
      <c r="C16" s="67">
        <v>29</v>
      </c>
      <c r="D16" s="67">
        <v>10</v>
      </c>
      <c r="E16" s="67">
        <v>19</v>
      </c>
      <c r="F16" s="67">
        <v>29</v>
      </c>
      <c r="G16" s="67">
        <v>10</v>
      </c>
      <c r="H16" s="67">
        <v>19</v>
      </c>
    </row>
    <row r="17" spans="1:8" x14ac:dyDescent="0.3">
      <c r="A17" s="82"/>
      <c r="B17" s="68" t="s">
        <v>463</v>
      </c>
      <c r="C17" s="67">
        <v>87335</v>
      </c>
      <c r="D17" s="67">
        <v>46013</v>
      </c>
      <c r="E17" s="67">
        <v>41322</v>
      </c>
      <c r="F17" s="67">
        <v>78581</v>
      </c>
      <c r="G17" s="67">
        <v>39945</v>
      </c>
      <c r="H17" s="67">
        <v>38636</v>
      </c>
    </row>
    <row r="18" spans="1:8" x14ac:dyDescent="0.3">
      <c r="A18" s="82"/>
      <c r="B18" s="68" t="s">
        <v>464</v>
      </c>
      <c r="C18" s="67">
        <v>91325</v>
      </c>
      <c r="D18" s="67">
        <v>47690</v>
      </c>
      <c r="E18" s="67">
        <v>43635</v>
      </c>
      <c r="F18" s="67">
        <v>89783</v>
      </c>
      <c r="G18" s="67">
        <v>46663</v>
      </c>
      <c r="H18" s="67">
        <v>43120</v>
      </c>
    </row>
    <row r="19" spans="1:8" x14ac:dyDescent="0.3">
      <c r="A19" s="82"/>
      <c r="B19" s="68" t="s">
        <v>465</v>
      </c>
      <c r="C19" s="67">
        <v>18</v>
      </c>
      <c r="D19" s="67">
        <v>12</v>
      </c>
      <c r="E19" s="67">
        <v>6</v>
      </c>
      <c r="F19" s="67">
        <v>18</v>
      </c>
      <c r="G19" s="67">
        <v>12</v>
      </c>
      <c r="H19" s="67">
        <v>6</v>
      </c>
    </row>
    <row r="20" spans="1:8" ht="28.95" customHeight="1" x14ac:dyDescent="0.3">
      <c r="A20" s="82" t="s">
        <v>235</v>
      </c>
      <c r="B20" s="68"/>
      <c r="C20" s="67">
        <v>26572</v>
      </c>
      <c r="D20" s="67">
        <v>14278</v>
      </c>
      <c r="E20" s="67">
        <v>12294</v>
      </c>
      <c r="F20" s="67">
        <v>26570</v>
      </c>
      <c r="G20" s="67">
        <v>14278</v>
      </c>
      <c r="H20" s="67">
        <v>12292</v>
      </c>
    </row>
    <row r="21" spans="1:8" x14ac:dyDescent="0.3">
      <c r="A21" s="82"/>
      <c r="B21" s="68" t="s">
        <v>466</v>
      </c>
      <c r="C21" s="67">
        <v>22739</v>
      </c>
      <c r="D21" s="67">
        <v>12230</v>
      </c>
      <c r="E21" s="67">
        <v>10509</v>
      </c>
      <c r="F21" s="67">
        <v>22738</v>
      </c>
      <c r="G21" s="67">
        <v>12230</v>
      </c>
      <c r="H21" s="67">
        <v>10508</v>
      </c>
    </row>
    <row r="22" spans="1:8" x14ac:dyDescent="0.3">
      <c r="A22" s="82"/>
      <c r="B22" s="68" t="s">
        <v>467</v>
      </c>
      <c r="C22" s="67">
        <v>70</v>
      </c>
      <c r="D22" s="67">
        <v>47</v>
      </c>
      <c r="E22" s="67">
        <v>23</v>
      </c>
      <c r="F22" s="67">
        <v>70</v>
      </c>
      <c r="G22" s="67">
        <v>47</v>
      </c>
      <c r="H22" s="67">
        <v>23</v>
      </c>
    </row>
    <row r="23" spans="1:8" x14ac:dyDescent="0.3">
      <c r="A23" s="82"/>
      <c r="B23" s="68" t="s">
        <v>468</v>
      </c>
      <c r="C23" s="67">
        <v>3754</v>
      </c>
      <c r="D23" s="67">
        <v>1994</v>
      </c>
      <c r="E23" s="67">
        <v>1760</v>
      </c>
      <c r="F23" s="67">
        <v>3753</v>
      </c>
      <c r="G23" s="67">
        <v>1994</v>
      </c>
      <c r="H23" s="67">
        <v>1759</v>
      </c>
    </row>
    <row r="24" spans="1:8" x14ac:dyDescent="0.3">
      <c r="A24" s="82"/>
      <c r="B24" s="68" t="s">
        <v>469</v>
      </c>
      <c r="C24" s="67">
        <v>9</v>
      </c>
      <c r="D24" s="67">
        <v>7</v>
      </c>
      <c r="E24" s="67">
        <v>2</v>
      </c>
      <c r="F24" s="67">
        <v>9</v>
      </c>
      <c r="G24" s="67">
        <v>7</v>
      </c>
      <c r="H24" s="67">
        <v>2</v>
      </c>
    </row>
    <row r="25" spans="1:8" ht="28.95" customHeight="1" x14ac:dyDescent="0.3">
      <c r="A25" s="82" t="s">
        <v>470</v>
      </c>
      <c r="B25" s="68"/>
      <c r="C25" s="67">
        <v>12729</v>
      </c>
      <c r="D25" s="67">
        <v>1351</v>
      </c>
      <c r="E25" s="67">
        <v>11378</v>
      </c>
      <c r="F25" s="67">
        <v>12480</v>
      </c>
      <c r="G25" s="67">
        <v>1285</v>
      </c>
      <c r="H25" s="67">
        <v>11195</v>
      </c>
    </row>
    <row r="26" spans="1:8" x14ac:dyDescent="0.3">
      <c r="A26" s="82"/>
      <c r="B26" s="68" t="s">
        <v>471</v>
      </c>
      <c r="C26" s="67">
        <v>3259</v>
      </c>
      <c r="D26" s="67">
        <v>343</v>
      </c>
      <c r="E26" s="67">
        <v>2916</v>
      </c>
      <c r="F26" s="67">
        <v>3120</v>
      </c>
      <c r="G26" s="67">
        <v>306</v>
      </c>
      <c r="H26" s="67">
        <v>2814</v>
      </c>
    </row>
    <row r="27" spans="1:8" x14ac:dyDescent="0.3">
      <c r="A27" s="82"/>
      <c r="B27" s="68" t="s">
        <v>472</v>
      </c>
      <c r="C27" s="67">
        <v>3996</v>
      </c>
      <c r="D27" s="67">
        <v>449</v>
      </c>
      <c r="E27" s="67">
        <v>3547</v>
      </c>
      <c r="F27" s="67">
        <v>3899</v>
      </c>
      <c r="G27" s="67">
        <v>422</v>
      </c>
      <c r="H27" s="67">
        <v>3477</v>
      </c>
    </row>
    <row r="28" spans="1:8" x14ac:dyDescent="0.3">
      <c r="A28" s="82"/>
      <c r="B28" s="68" t="s">
        <v>473</v>
      </c>
      <c r="C28" s="67">
        <v>4859</v>
      </c>
      <c r="D28" s="67">
        <v>493</v>
      </c>
      <c r="E28" s="67">
        <v>4366</v>
      </c>
      <c r="F28" s="67">
        <v>4851</v>
      </c>
      <c r="G28" s="67">
        <v>492</v>
      </c>
      <c r="H28" s="67">
        <v>4359</v>
      </c>
    </row>
    <row r="29" spans="1:8" x14ac:dyDescent="0.3">
      <c r="A29" s="82"/>
      <c r="B29" s="68" t="s">
        <v>474</v>
      </c>
      <c r="C29" s="67">
        <v>28</v>
      </c>
      <c r="D29" s="67">
        <v>4</v>
      </c>
      <c r="E29" s="67">
        <v>24</v>
      </c>
      <c r="F29" s="67">
        <v>27</v>
      </c>
      <c r="G29" s="67">
        <v>4</v>
      </c>
      <c r="H29" s="67">
        <v>23</v>
      </c>
    </row>
    <row r="30" spans="1:8" x14ac:dyDescent="0.3">
      <c r="A30" s="82"/>
      <c r="B30" s="68" t="s">
        <v>475</v>
      </c>
      <c r="C30" s="67">
        <v>341</v>
      </c>
      <c r="D30" s="67">
        <v>34</v>
      </c>
      <c r="E30" s="67">
        <v>307</v>
      </c>
      <c r="F30" s="67">
        <v>337</v>
      </c>
      <c r="G30" s="67">
        <v>33</v>
      </c>
      <c r="H30" s="67">
        <v>304</v>
      </c>
    </row>
    <row r="31" spans="1:8" x14ac:dyDescent="0.3">
      <c r="A31" s="82"/>
      <c r="B31" s="68" t="s">
        <v>476</v>
      </c>
      <c r="C31" s="67">
        <v>246</v>
      </c>
      <c r="D31" s="67">
        <v>28</v>
      </c>
      <c r="E31" s="67">
        <v>218</v>
      </c>
      <c r="F31" s="67">
        <v>246</v>
      </c>
      <c r="G31" s="67">
        <v>28</v>
      </c>
      <c r="H31" s="67">
        <v>218</v>
      </c>
    </row>
    <row r="32" spans="1:8" ht="28.95" customHeight="1" x14ac:dyDescent="0.3">
      <c r="A32" s="82" t="s">
        <v>477</v>
      </c>
      <c r="B32" s="68"/>
      <c r="C32" s="67">
        <v>2672</v>
      </c>
      <c r="D32" s="67">
        <v>834</v>
      </c>
      <c r="E32" s="67">
        <v>1838</v>
      </c>
      <c r="F32" s="67">
        <v>2596</v>
      </c>
      <c r="G32" s="67">
        <v>788</v>
      </c>
      <c r="H32" s="67">
        <v>1808</v>
      </c>
    </row>
    <row r="33" spans="1:8" x14ac:dyDescent="0.3">
      <c r="A33" s="82"/>
      <c r="B33" s="68" t="s">
        <v>478</v>
      </c>
      <c r="C33" s="67">
        <v>1</v>
      </c>
      <c r="D33" s="67" t="s">
        <v>247</v>
      </c>
      <c r="E33" s="67">
        <v>1</v>
      </c>
      <c r="F33" s="67">
        <v>1</v>
      </c>
      <c r="G33" s="67" t="s">
        <v>247</v>
      </c>
      <c r="H33" s="67">
        <v>1</v>
      </c>
    </row>
    <row r="34" spans="1:8" x14ac:dyDescent="0.3">
      <c r="A34" s="82"/>
      <c r="B34" s="68" t="s">
        <v>479</v>
      </c>
      <c r="C34" s="67">
        <v>20</v>
      </c>
      <c r="D34" s="67">
        <v>1</v>
      </c>
      <c r="E34" s="67">
        <v>19</v>
      </c>
      <c r="F34" s="67">
        <v>20</v>
      </c>
      <c r="G34" s="67">
        <v>1</v>
      </c>
      <c r="H34" s="67">
        <v>19</v>
      </c>
    </row>
    <row r="35" spans="1:8" x14ac:dyDescent="0.3">
      <c r="A35" s="82"/>
      <c r="B35" s="68" t="s">
        <v>480</v>
      </c>
      <c r="C35" s="67">
        <v>1239</v>
      </c>
      <c r="D35" s="67">
        <v>443</v>
      </c>
      <c r="E35" s="67">
        <v>796</v>
      </c>
      <c r="F35" s="67">
        <v>1172</v>
      </c>
      <c r="G35" s="67">
        <v>399</v>
      </c>
      <c r="H35" s="67">
        <v>773</v>
      </c>
    </row>
    <row r="36" spans="1:8" x14ac:dyDescent="0.3">
      <c r="A36" s="82"/>
      <c r="B36" s="68" t="s">
        <v>481</v>
      </c>
      <c r="C36" s="67">
        <v>1008</v>
      </c>
      <c r="D36" s="67">
        <v>320</v>
      </c>
      <c r="E36" s="67">
        <v>688</v>
      </c>
      <c r="F36" s="67">
        <v>1003</v>
      </c>
      <c r="G36" s="67">
        <v>318</v>
      </c>
      <c r="H36" s="67">
        <v>685</v>
      </c>
    </row>
    <row r="37" spans="1:8" x14ac:dyDescent="0.3">
      <c r="A37" s="82"/>
      <c r="B37" s="68" t="s">
        <v>482</v>
      </c>
      <c r="C37" s="67">
        <v>365</v>
      </c>
      <c r="D37" s="67">
        <v>64</v>
      </c>
      <c r="E37" s="67">
        <v>301</v>
      </c>
      <c r="F37" s="67">
        <v>361</v>
      </c>
      <c r="G37" s="67">
        <v>64</v>
      </c>
      <c r="H37" s="67">
        <v>297</v>
      </c>
    </row>
    <row r="38" spans="1:8" x14ac:dyDescent="0.3">
      <c r="A38" s="82"/>
      <c r="B38" s="68" t="s">
        <v>483</v>
      </c>
      <c r="C38" s="67">
        <v>39</v>
      </c>
      <c r="D38" s="67">
        <v>6</v>
      </c>
      <c r="E38" s="67">
        <v>33</v>
      </c>
      <c r="F38" s="67">
        <v>39</v>
      </c>
      <c r="G38" s="67">
        <v>6</v>
      </c>
      <c r="H38" s="67">
        <v>33</v>
      </c>
    </row>
    <row r="39" spans="1:8" ht="28.95" customHeight="1" x14ac:dyDescent="0.3">
      <c r="A39" s="82" t="s">
        <v>484</v>
      </c>
      <c r="B39" s="68"/>
      <c r="C39" s="67">
        <v>4881</v>
      </c>
      <c r="D39" s="67">
        <v>1578</v>
      </c>
      <c r="E39" s="67">
        <v>3303</v>
      </c>
      <c r="F39" s="67">
        <v>4674</v>
      </c>
      <c r="G39" s="67">
        <v>1491</v>
      </c>
      <c r="H39" s="67">
        <v>3183</v>
      </c>
    </row>
    <row r="40" spans="1:8" x14ac:dyDescent="0.3">
      <c r="A40" s="82"/>
      <c r="B40" s="68" t="s">
        <v>485</v>
      </c>
      <c r="C40" s="67">
        <v>537</v>
      </c>
      <c r="D40" s="67">
        <v>200</v>
      </c>
      <c r="E40" s="67">
        <v>337</v>
      </c>
      <c r="F40" s="67">
        <v>458</v>
      </c>
      <c r="G40" s="67">
        <v>163</v>
      </c>
      <c r="H40" s="67">
        <v>295</v>
      </c>
    </row>
    <row r="41" spans="1:8" x14ac:dyDescent="0.3">
      <c r="A41" s="82"/>
      <c r="B41" s="68" t="s">
        <v>486</v>
      </c>
      <c r="C41" s="67">
        <v>1</v>
      </c>
      <c r="D41" s="67">
        <v>1</v>
      </c>
      <c r="E41" s="67" t="s">
        <v>247</v>
      </c>
      <c r="F41" s="67">
        <v>1</v>
      </c>
      <c r="G41" s="67">
        <v>1</v>
      </c>
      <c r="H41" s="67" t="s">
        <v>247</v>
      </c>
    </row>
    <row r="42" spans="1:8" x14ac:dyDescent="0.3">
      <c r="A42" s="82"/>
      <c r="B42" s="68" t="s">
        <v>487</v>
      </c>
      <c r="C42" s="67">
        <v>485</v>
      </c>
      <c r="D42" s="67">
        <v>149</v>
      </c>
      <c r="E42" s="67">
        <v>336</v>
      </c>
      <c r="F42" s="67">
        <v>423</v>
      </c>
      <c r="G42" s="67">
        <v>130</v>
      </c>
      <c r="H42" s="67">
        <v>293</v>
      </c>
    </row>
    <row r="43" spans="1:8" x14ac:dyDescent="0.3">
      <c r="A43" s="82"/>
      <c r="B43" s="68" t="s">
        <v>488</v>
      </c>
      <c r="C43" s="67">
        <v>2</v>
      </c>
      <c r="D43" s="67">
        <v>1</v>
      </c>
      <c r="E43" s="67">
        <v>1</v>
      </c>
      <c r="F43" s="67">
        <v>1</v>
      </c>
      <c r="G43" s="67" t="s">
        <v>247</v>
      </c>
      <c r="H43" s="67">
        <v>1</v>
      </c>
    </row>
    <row r="44" spans="1:8" x14ac:dyDescent="0.3">
      <c r="A44" s="82"/>
      <c r="B44" s="68" t="s">
        <v>489</v>
      </c>
      <c r="C44" s="67">
        <v>113</v>
      </c>
      <c r="D44" s="67">
        <v>44</v>
      </c>
      <c r="E44" s="67">
        <v>69</v>
      </c>
      <c r="F44" s="67">
        <v>113</v>
      </c>
      <c r="G44" s="67">
        <v>44</v>
      </c>
      <c r="H44" s="67">
        <v>69</v>
      </c>
    </row>
    <row r="45" spans="1:8" x14ac:dyDescent="0.3">
      <c r="A45" s="82"/>
      <c r="B45" s="68" t="s">
        <v>490</v>
      </c>
      <c r="C45" s="67">
        <v>675</v>
      </c>
      <c r="D45" s="67">
        <v>214</v>
      </c>
      <c r="E45" s="67">
        <v>461</v>
      </c>
      <c r="F45" s="67">
        <v>658</v>
      </c>
      <c r="G45" s="67">
        <v>207</v>
      </c>
      <c r="H45" s="67">
        <v>451</v>
      </c>
    </row>
    <row r="46" spans="1:8" x14ac:dyDescent="0.3">
      <c r="A46" s="82"/>
      <c r="B46" s="68" t="s">
        <v>491</v>
      </c>
      <c r="C46" s="67">
        <v>1183</v>
      </c>
      <c r="D46" s="67">
        <v>366</v>
      </c>
      <c r="E46" s="67">
        <v>817</v>
      </c>
      <c r="F46" s="67">
        <v>1173</v>
      </c>
      <c r="G46" s="67">
        <v>363</v>
      </c>
      <c r="H46" s="67">
        <v>810</v>
      </c>
    </row>
    <row r="47" spans="1:8" x14ac:dyDescent="0.3">
      <c r="A47" s="82"/>
      <c r="B47" s="68" t="s">
        <v>492</v>
      </c>
      <c r="C47" s="67">
        <v>1359</v>
      </c>
      <c r="D47" s="67">
        <v>418</v>
      </c>
      <c r="E47" s="67">
        <v>941</v>
      </c>
      <c r="F47" s="67">
        <v>1355</v>
      </c>
      <c r="G47" s="67">
        <v>415</v>
      </c>
      <c r="H47" s="67">
        <v>940</v>
      </c>
    </row>
    <row r="48" spans="1:8" x14ac:dyDescent="0.3">
      <c r="A48" s="82"/>
      <c r="B48" s="68" t="s">
        <v>493</v>
      </c>
      <c r="C48" s="67">
        <v>367</v>
      </c>
      <c r="D48" s="67">
        <v>127</v>
      </c>
      <c r="E48" s="67">
        <v>240</v>
      </c>
      <c r="F48" s="67">
        <v>333</v>
      </c>
      <c r="G48" s="67">
        <v>110</v>
      </c>
      <c r="H48" s="67">
        <v>223</v>
      </c>
    </row>
    <row r="49" spans="1:8" x14ac:dyDescent="0.3">
      <c r="A49" s="82"/>
      <c r="B49" s="68" t="s">
        <v>494</v>
      </c>
      <c r="C49" s="67">
        <v>159</v>
      </c>
      <c r="D49" s="67">
        <v>58</v>
      </c>
      <c r="E49" s="67">
        <v>101</v>
      </c>
      <c r="F49" s="67">
        <v>159</v>
      </c>
      <c r="G49" s="67">
        <v>58</v>
      </c>
      <c r="H49" s="67">
        <v>101</v>
      </c>
    </row>
    <row r="50" spans="1:8" ht="28.95" customHeight="1" x14ac:dyDescent="0.3">
      <c r="A50" s="82" t="s">
        <v>495</v>
      </c>
      <c r="B50" s="68"/>
      <c r="C50" s="67">
        <v>1902</v>
      </c>
      <c r="D50" s="67">
        <v>706</v>
      </c>
      <c r="E50" s="67">
        <v>1196</v>
      </c>
      <c r="F50" s="67">
        <v>1900</v>
      </c>
      <c r="G50" s="67">
        <v>704</v>
      </c>
      <c r="H50" s="67">
        <v>1196</v>
      </c>
    </row>
    <row r="51" spans="1:8" x14ac:dyDescent="0.3">
      <c r="A51" s="82"/>
      <c r="B51" s="68" t="s">
        <v>496</v>
      </c>
      <c r="C51" s="67">
        <v>87</v>
      </c>
      <c r="D51" s="67">
        <v>39</v>
      </c>
      <c r="E51" s="67">
        <v>48</v>
      </c>
      <c r="F51" s="67">
        <v>86</v>
      </c>
      <c r="G51" s="67">
        <v>38</v>
      </c>
      <c r="H51" s="67">
        <v>48</v>
      </c>
    </row>
    <row r="52" spans="1:8" x14ac:dyDescent="0.3">
      <c r="A52" s="82"/>
      <c r="B52" s="68" t="s">
        <v>497</v>
      </c>
      <c r="C52" s="67">
        <v>1153</v>
      </c>
      <c r="D52" s="67">
        <v>437</v>
      </c>
      <c r="E52" s="67">
        <v>716</v>
      </c>
      <c r="F52" s="67">
        <v>1152</v>
      </c>
      <c r="G52" s="67">
        <v>436</v>
      </c>
      <c r="H52" s="67">
        <v>716</v>
      </c>
    </row>
    <row r="53" spans="1:8" x14ac:dyDescent="0.3">
      <c r="A53" s="82"/>
      <c r="B53" s="68" t="s">
        <v>498</v>
      </c>
      <c r="C53" s="67">
        <v>662</v>
      </c>
      <c r="D53" s="67">
        <v>230</v>
      </c>
      <c r="E53" s="67">
        <v>432</v>
      </c>
      <c r="F53" s="67">
        <v>662</v>
      </c>
      <c r="G53" s="67">
        <v>230</v>
      </c>
      <c r="H53" s="67">
        <v>432</v>
      </c>
    </row>
    <row r="54" spans="1:8" ht="28.95" customHeight="1" x14ac:dyDescent="0.3">
      <c r="A54" s="82" t="s">
        <v>499</v>
      </c>
      <c r="B54" s="68"/>
      <c r="C54" s="67">
        <v>16682</v>
      </c>
      <c r="D54" s="67">
        <v>6090</v>
      </c>
      <c r="E54" s="67">
        <v>10592</v>
      </c>
      <c r="F54" s="67">
        <v>16312</v>
      </c>
      <c r="G54" s="67">
        <v>5894</v>
      </c>
      <c r="H54" s="67">
        <v>10418</v>
      </c>
    </row>
    <row r="55" spans="1:8" x14ac:dyDescent="0.3">
      <c r="A55" s="82"/>
      <c r="B55" s="68" t="s">
        <v>500</v>
      </c>
      <c r="C55" s="67">
        <v>3899</v>
      </c>
      <c r="D55" s="67">
        <v>1617</v>
      </c>
      <c r="E55" s="67">
        <v>2282</v>
      </c>
      <c r="F55" s="67">
        <v>3617</v>
      </c>
      <c r="G55" s="67">
        <v>1473</v>
      </c>
      <c r="H55" s="67">
        <v>2144</v>
      </c>
    </row>
    <row r="56" spans="1:8" x14ac:dyDescent="0.3">
      <c r="A56" s="82"/>
      <c r="B56" s="68" t="s">
        <v>501</v>
      </c>
      <c r="C56" s="67">
        <v>5433</v>
      </c>
      <c r="D56" s="67">
        <v>1941</v>
      </c>
      <c r="E56" s="67">
        <v>3492</v>
      </c>
      <c r="F56" s="67">
        <v>5356</v>
      </c>
      <c r="G56" s="67">
        <v>1893</v>
      </c>
      <c r="H56" s="67">
        <v>3463</v>
      </c>
    </row>
    <row r="57" spans="1:8" x14ac:dyDescent="0.3">
      <c r="A57" s="82"/>
      <c r="B57" s="68" t="s">
        <v>502</v>
      </c>
      <c r="C57" s="67">
        <v>6876</v>
      </c>
      <c r="D57" s="67">
        <v>2370</v>
      </c>
      <c r="E57" s="67">
        <v>4506</v>
      </c>
      <c r="F57" s="67">
        <v>6865</v>
      </c>
      <c r="G57" s="67">
        <v>2366</v>
      </c>
      <c r="H57" s="67">
        <v>4499</v>
      </c>
    </row>
    <row r="58" spans="1:8" x14ac:dyDescent="0.3">
      <c r="A58" s="82"/>
      <c r="B58" s="68" t="s">
        <v>503</v>
      </c>
      <c r="C58" s="67">
        <v>155</v>
      </c>
      <c r="D58" s="67">
        <v>45</v>
      </c>
      <c r="E58" s="67">
        <v>110</v>
      </c>
      <c r="F58" s="67">
        <v>155</v>
      </c>
      <c r="G58" s="67">
        <v>45</v>
      </c>
      <c r="H58" s="67">
        <v>110</v>
      </c>
    </row>
    <row r="59" spans="1:8" x14ac:dyDescent="0.3">
      <c r="A59" s="82"/>
      <c r="B59" s="68" t="s">
        <v>504</v>
      </c>
      <c r="C59" s="67">
        <v>319</v>
      </c>
      <c r="D59" s="67">
        <v>117</v>
      </c>
      <c r="E59" s="67">
        <v>202</v>
      </c>
      <c r="F59" s="67">
        <v>319</v>
      </c>
      <c r="G59" s="67">
        <v>117</v>
      </c>
      <c r="H59" s="67">
        <v>202</v>
      </c>
    </row>
    <row r="60" spans="1:8" ht="28.95" customHeight="1" x14ac:dyDescent="0.3">
      <c r="A60" s="82" t="s">
        <v>505</v>
      </c>
      <c r="B60" s="68"/>
      <c r="C60" s="67">
        <v>4692</v>
      </c>
      <c r="D60" s="67">
        <v>670</v>
      </c>
      <c r="E60" s="67">
        <v>4022</v>
      </c>
      <c r="F60" s="67">
        <v>4649</v>
      </c>
      <c r="G60" s="67">
        <v>654</v>
      </c>
      <c r="H60" s="67">
        <v>3995</v>
      </c>
    </row>
    <row r="61" spans="1:8" x14ac:dyDescent="0.3">
      <c r="A61" s="82"/>
      <c r="B61" s="68" t="s">
        <v>506</v>
      </c>
      <c r="C61" s="67">
        <v>1044</v>
      </c>
      <c r="D61" s="67">
        <v>160</v>
      </c>
      <c r="E61" s="67">
        <v>884</v>
      </c>
      <c r="F61" s="67">
        <v>1023</v>
      </c>
      <c r="G61" s="67">
        <v>154</v>
      </c>
      <c r="H61" s="67">
        <v>869</v>
      </c>
    </row>
    <row r="62" spans="1:8" x14ac:dyDescent="0.3">
      <c r="A62" s="82"/>
      <c r="B62" s="68" t="s">
        <v>507</v>
      </c>
      <c r="C62" s="67">
        <v>1646</v>
      </c>
      <c r="D62" s="67">
        <v>222</v>
      </c>
      <c r="E62" s="67">
        <v>1424</v>
      </c>
      <c r="F62" s="67">
        <v>1632</v>
      </c>
      <c r="G62" s="67">
        <v>215</v>
      </c>
      <c r="H62" s="67">
        <v>1417</v>
      </c>
    </row>
    <row r="63" spans="1:8" x14ac:dyDescent="0.3">
      <c r="A63" s="82"/>
      <c r="B63" s="68" t="s">
        <v>508</v>
      </c>
      <c r="C63" s="67">
        <v>2002</v>
      </c>
      <c r="D63" s="67">
        <v>288</v>
      </c>
      <c r="E63" s="67">
        <v>1714</v>
      </c>
      <c r="F63" s="67">
        <v>1994</v>
      </c>
      <c r="G63" s="67">
        <v>285</v>
      </c>
      <c r="H63" s="67">
        <v>1709</v>
      </c>
    </row>
    <row r="64" spans="1:8" ht="28.95" customHeight="1" x14ac:dyDescent="0.3">
      <c r="A64" s="82" t="s">
        <v>509</v>
      </c>
      <c r="B64" s="68"/>
      <c r="C64" s="67">
        <v>2942</v>
      </c>
      <c r="D64" s="67">
        <v>1114</v>
      </c>
      <c r="E64" s="67">
        <v>1828</v>
      </c>
      <c r="F64" s="67">
        <v>2887</v>
      </c>
      <c r="G64" s="67">
        <v>1079</v>
      </c>
      <c r="H64" s="67">
        <v>1808</v>
      </c>
    </row>
    <row r="65" spans="1:8" ht="28.95" customHeight="1" x14ac:dyDescent="0.3">
      <c r="A65" s="82"/>
      <c r="B65" s="68" t="s">
        <v>510</v>
      </c>
      <c r="C65" s="67">
        <v>111</v>
      </c>
      <c r="D65" s="67">
        <v>31</v>
      </c>
      <c r="E65" s="67">
        <v>80</v>
      </c>
      <c r="F65" s="67">
        <v>110</v>
      </c>
      <c r="G65" s="67">
        <v>31</v>
      </c>
      <c r="H65" s="67">
        <v>79</v>
      </c>
    </row>
    <row r="66" spans="1:8" x14ac:dyDescent="0.3">
      <c r="A66" s="82"/>
      <c r="B66" s="68" t="s">
        <v>511</v>
      </c>
      <c r="C66" s="67">
        <v>1288</v>
      </c>
      <c r="D66" s="67">
        <v>449</v>
      </c>
      <c r="E66" s="67">
        <v>839</v>
      </c>
      <c r="F66" s="67">
        <v>1236</v>
      </c>
      <c r="G66" s="67">
        <v>415</v>
      </c>
      <c r="H66" s="67">
        <v>821</v>
      </c>
    </row>
    <row r="67" spans="1:8" x14ac:dyDescent="0.3">
      <c r="A67" s="82"/>
      <c r="B67" s="68" t="s">
        <v>512</v>
      </c>
      <c r="C67" s="67">
        <v>1542</v>
      </c>
      <c r="D67" s="67">
        <v>634</v>
      </c>
      <c r="E67" s="67">
        <v>908</v>
      </c>
      <c r="F67" s="67">
        <v>1540</v>
      </c>
      <c r="G67" s="67">
        <v>633</v>
      </c>
      <c r="H67" s="67">
        <v>907</v>
      </c>
    </row>
    <row r="68" spans="1:8" x14ac:dyDescent="0.3">
      <c r="A68" s="82"/>
      <c r="B68" s="68" t="s">
        <v>513</v>
      </c>
      <c r="C68" s="67">
        <v>1</v>
      </c>
      <c r="D68" s="67" t="s">
        <v>247</v>
      </c>
      <c r="E68" s="67">
        <v>1</v>
      </c>
      <c r="F68" s="67">
        <v>1</v>
      </c>
      <c r="G68" s="67" t="s">
        <v>247</v>
      </c>
      <c r="H68" s="67">
        <v>1</v>
      </c>
    </row>
    <row r="69" spans="1:8" ht="28.95" customHeight="1" x14ac:dyDescent="0.3">
      <c r="A69" s="82" t="s">
        <v>514</v>
      </c>
      <c r="B69" s="68"/>
      <c r="C69" s="67">
        <v>2233</v>
      </c>
      <c r="D69" s="67">
        <v>644</v>
      </c>
      <c r="E69" s="67">
        <v>1589</v>
      </c>
      <c r="F69" s="67">
        <v>2031</v>
      </c>
      <c r="G69" s="67">
        <v>552</v>
      </c>
      <c r="H69" s="67">
        <v>1479</v>
      </c>
    </row>
    <row r="70" spans="1:8" x14ac:dyDescent="0.3">
      <c r="A70" s="82"/>
      <c r="B70" s="68" t="s">
        <v>515</v>
      </c>
      <c r="C70" s="67">
        <v>2233</v>
      </c>
      <c r="D70" s="67">
        <v>644</v>
      </c>
      <c r="E70" s="67">
        <v>1589</v>
      </c>
      <c r="F70" s="67">
        <v>2031</v>
      </c>
      <c r="G70" s="67">
        <v>552</v>
      </c>
      <c r="H70" s="67">
        <v>1479</v>
      </c>
    </row>
    <row r="71" spans="1:8" ht="28.95" customHeight="1" x14ac:dyDescent="0.3">
      <c r="A71" s="82" t="s">
        <v>516</v>
      </c>
      <c r="B71" s="68"/>
      <c r="C71" s="67">
        <v>21</v>
      </c>
      <c r="D71" s="67">
        <v>6</v>
      </c>
      <c r="E71" s="67">
        <v>15</v>
      </c>
      <c r="F71" s="67">
        <v>21</v>
      </c>
      <c r="G71" s="67">
        <v>6</v>
      </c>
      <c r="H71" s="67">
        <v>15</v>
      </c>
    </row>
    <row r="72" spans="1:8" x14ac:dyDescent="0.3">
      <c r="A72" s="82"/>
      <c r="B72" s="68" t="s">
        <v>517</v>
      </c>
      <c r="C72" s="67">
        <v>21</v>
      </c>
      <c r="D72" s="67">
        <v>6</v>
      </c>
      <c r="E72" s="67">
        <v>15</v>
      </c>
      <c r="F72" s="67">
        <v>21</v>
      </c>
      <c r="G72" s="67">
        <v>6</v>
      </c>
      <c r="H72" s="67">
        <v>15</v>
      </c>
    </row>
    <row r="73" spans="1:8" ht="28.95" customHeight="1" x14ac:dyDescent="0.3">
      <c r="A73" s="82" t="s">
        <v>518</v>
      </c>
      <c r="B73" s="68"/>
      <c r="C73" s="67">
        <v>6059</v>
      </c>
      <c r="D73" s="67">
        <v>2494</v>
      </c>
      <c r="E73" s="67">
        <v>3565</v>
      </c>
      <c r="F73" s="67">
        <v>6036</v>
      </c>
      <c r="G73" s="67">
        <v>2483</v>
      </c>
      <c r="H73" s="67">
        <v>3553</v>
      </c>
    </row>
    <row r="74" spans="1:8" x14ac:dyDescent="0.3">
      <c r="A74" s="82"/>
      <c r="B74" s="68" t="s">
        <v>519</v>
      </c>
      <c r="C74" s="67">
        <v>596</v>
      </c>
      <c r="D74" s="67">
        <v>232</v>
      </c>
      <c r="E74" s="67">
        <v>364</v>
      </c>
      <c r="F74" s="67">
        <v>595</v>
      </c>
      <c r="G74" s="67">
        <v>231</v>
      </c>
      <c r="H74" s="67">
        <v>364</v>
      </c>
    </row>
    <row r="75" spans="1:8" x14ac:dyDescent="0.3">
      <c r="A75" s="82"/>
      <c r="B75" s="68" t="s">
        <v>520</v>
      </c>
      <c r="C75" s="67">
        <v>104</v>
      </c>
      <c r="D75" s="67">
        <v>41</v>
      </c>
      <c r="E75" s="67">
        <v>63</v>
      </c>
      <c r="F75" s="67">
        <v>104</v>
      </c>
      <c r="G75" s="67">
        <v>41</v>
      </c>
      <c r="H75" s="67">
        <v>63</v>
      </c>
    </row>
    <row r="76" spans="1:8" x14ac:dyDescent="0.3">
      <c r="A76" s="82"/>
      <c r="B76" s="68" t="s">
        <v>521</v>
      </c>
      <c r="C76" s="67">
        <v>93</v>
      </c>
      <c r="D76" s="67">
        <v>49</v>
      </c>
      <c r="E76" s="67">
        <v>44</v>
      </c>
      <c r="F76" s="67">
        <v>93</v>
      </c>
      <c r="G76" s="67">
        <v>49</v>
      </c>
      <c r="H76" s="67">
        <v>44</v>
      </c>
    </row>
    <row r="77" spans="1:8" x14ac:dyDescent="0.3">
      <c r="A77" s="82"/>
      <c r="B77" s="68" t="s">
        <v>522</v>
      </c>
      <c r="C77" s="67">
        <v>1</v>
      </c>
      <c r="D77" s="67">
        <v>1</v>
      </c>
      <c r="E77" s="67" t="s">
        <v>247</v>
      </c>
      <c r="F77" s="67">
        <v>1</v>
      </c>
      <c r="G77" s="67">
        <v>1</v>
      </c>
      <c r="H77" s="67" t="s">
        <v>247</v>
      </c>
    </row>
    <row r="78" spans="1:8" x14ac:dyDescent="0.3">
      <c r="A78" s="82"/>
      <c r="B78" s="68" t="s">
        <v>523</v>
      </c>
      <c r="C78" s="67">
        <v>8</v>
      </c>
      <c r="D78" s="67">
        <v>4</v>
      </c>
      <c r="E78" s="67">
        <v>4</v>
      </c>
      <c r="F78" s="67">
        <v>8</v>
      </c>
      <c r="G78" s="67">
        <v>4</v>
      </c>
      <c r="H78" s="67">
        <v>4</v>
      </c>
    </row>
    <row r="79" spans="1:8" x14ac:dyDescent="0.3">
      <c r="A79" s="82"/>
      <c r="B79" s="68" t="s">
        <v>524</v>
      </c>
      <c r="C79" s="67">
        <v>95</v>
      </c>
      <c r="D79" s="67">
        <v>44</v>
      </c>
      <c r="E79" s="67">
        <v>51</v>
      </c>
      <c r="F79" s="67">
        <v>95</v>
      </c>
      <c r="G79" s="67">
        <v>44</v>
      </c>
      <c r="H79" s="67">
        <v>51</v>
      </c>
    </row>
    <row r="80" spans="1:8" x14ac:dyDescent="0.3">
      <c r="A80" s="82"/>
      <c r="B80" s="68" t="s">
        <v>525</v>
      </c>
      <c r="C80" s="67">
        <v>164</v>
      </c>
      <c r="D80" s="67">
        <v>57</v>
      </c>
      <c r="E80" s="67">
        <v>107</v>
      </c>
      <c r="F80" s="67">
        <v>164</v>
      </c>
      <c r="G80" s="67">
        <v>57</v>
      </c>
      <c r="H80" s="67">
        <v>107</v>
      </c>
    </row>
    <row r="81" spans="1:8" x14ac:dyDescent="0.3">
      <c r="A81" s="82"/>
      <c r="B81" s="68" t="s">
        <v>526</v>
      </c>
      <c r="C81" s="67">
        <v>205</v>
      </c>
      <c r="D81" s="67">
        <v>76</v>
      </c>
      <c r="E81" s="67">
        <v>129</v>
      </c>
      <c r="F81" s="67">
        <v>205</v>
      </c>
      <c r="G81" s="67">
        <v>76</v>
      </c>
      <c r="H81" s="67">
        <v>129</v>
      </c>
    </row>
    <row r="82" spans="1:8" x14ac:dyDescent="0.3">
      <c r="A82" s="82"/>
      <c r="B82" s="68" t="s">
        <v>527</v>
      </c>
      <c r="C82" s="67">
        <v>2274</v>
      </c>
      <c r="D82" s="67">
        <v>954</v>
      </c>
      <c r="E82" s="67">
        <v>1320</v>
      </c>
      <c r="F82" s="67">
        <v>2259</v>
      </c>
      <c r="G82" s="67">
        <v>946</v>
      </c>
      <c r="H82" s="67">
        <v>1313</v>
      </c>
    </row>
    <row r="83" spans="1:8" x14ac:dyDescent="0.3">
      <c r="A83" s="82"/>
      <c r="B83" s="68" t="s">
        <v>528</v>
      </c>
      <c r="C83" s="67">
        <v>2519</v>
      </c>
      <c r="D83" s="67">
        <v>1036</v>
      </c>
      <c r="E83" s="67">
        <v>1483</v>
      </c>
      <c r="F83" s="67">
        <v>2512</v>
      </c>
      <c r="G83" s="67">
        <v>1034</v>
      </c>
      <c r="H83" s="67">
        <v>1478</v>
      </c>
    </row>
    <row r="84" spans="1:8" ht="28.95" customHeight="1" x14ac:dyDescent="0.3">
      <c r="A84" s="82" t="s">
        <v>529</v>
      </c>
      <c r="B84" s="68"/>
      <c r="C84" s="67">
        <v>215250</v>
      </c>
      <c r="D84" s="67">
        <v>109679</v>
      </c>
      <c r="E84" s="67">
        <v>105571</v>
      </c>
      <c r="F84" s="67">
        <v>208164</v>
      </c>
      <c r="G84" s="67">
        <v>104752</v>
      </c>
      <c r="H84" s="67">
        <v>103412</v>
      </c>
    </row>
    <row r="85" spans="1:8" x14ac:dyDescent="0.3">
      <c r="A85" s="82"/>
      <c r="B85" s="68" t="s">
        <v>530</v>
      </c>
      <c r="C85" s="67">
        <v>5513</v>
      </c>
      <c r="D85" s="67">
        <v>2870</v>
      </c>
      <c r="E85" s="67">
        <v>2643</v>
      </c>
      <c r="F85" s="67">
        <v>5221</v>
      </c>
      <c r="G85" s="67">
        <v>2700</v>
      </c>
      <c r="H85" s="67">
        <v>2521</v>
      </c>
    </row>
    <row r="86" spans="1:8" x14ac:dyDescent="0.3">
      <c r="A86" s="82"/>
      <c r="B86" s="68" t="s">
        <v>531</v>
      </c>
      <c r="C86" s="67">
        <v>2678</v>
      </c>
      <c r="D86" s="67">
        <v>1254</v>
      </c>
      <c r="E86" s="67">
        <v>1424</v>
      </c>
      <c r="F86" s="67">
        <v>2613</v>
      </c>
      <c r="G86" s="67">
        <v>1230</v>
      </c>
      <c r="H86" s="67">
        <v>1383</v>
      </c>
    </row>
    <row r="87" spans="1:8" x14ac:dyDescent="0.3">
      <c r="A87" s="82"/>
      <c r="B87" s="68" t="s">
        <v>532</v>
      </c>
      <c r="C87" s="67">
        <v>153011</v>
      </c>
      <c r="D87" s="67">
        <v>76419</v>
      </c>
      <c r="E87" s="67">
        <v>76592</v>
      </c>
      <c r="F87" s="67">
        <v>146666</v>
      </c>
      <c r="G87" s="67">
        <v>71953</v>
      </c>
      <c r="H87" s="67">
        <v>74713</v>
      </c>
    </row>
    <row r="88" spans="1:8" x14ac:dyDescent="0.3">
      <c r="A88" s="82"/>
      <c r="B88" s="68" t="s">
        <v>533</v>
      </c>
      <c r="C88" s="67">
        <v>54014</v>
      </c>
      <c r="D88" s="67">
        <v>29119</v>
      </c>
      <c r="E88" s="67">
        <v>24895</v>
      </c>
      <c r="F88" s="67">
        <v>53630</v>
      </c>
      <c r="G88" s="67">
        <v>28852</v>
      </c>
      <c r="H88" s="67">
        <v>24778</v>
      </c>
    </row>
    <row r="89" spans="1:8" x14ac:dyDescent="0.3">
      <c r="A89" s="82"/>
      <c r="B89" s="68" t="s">
        <v>534</v>
      </c>
      <c r="C89" s="67">
        <v>34</v>
      </c>
      <c r="D89" s="67">
        <v>17</v>
      </c>
      <c r="E89" s="67">
        <v>17</v>
      </c>
      <c r="F89" s="67">
        <v>34</v>
      </c>
      <c r="G89" s="67">
        <v>17</v>
      </c>
      <c r="H89" s="67">
        <v>17</v>
      </c>
    </row>
    <row r="90" spans="1:8" ht="28.95" customHeight="1" x14ac:dyDescent="0.3">
      <c r="A90" s="82" t="s">
        <v>535</v>
      </c>
      <c r="B90" s="68"/>
      <c r="C90" s="67">
        <v>2528</v>
      </c>
      <c r="D90" s="67">
        <v>920</v>
      </c>
      <c r="E90" s="67">
        <v>1608</v>
      </c>
      <c r="F90" s="67">
        <v>2508</v>
      </c>
      <c r="G90" s="67">
        <v>902</v>
      </c>
      <c r="H90" s="67">
        <v>1606</v>
      </c>
    </row>
    <row r="91" spans="1:8" x14ac:dyDescent="0.3">
      <c r="A91" s="82"/>
      <c r="B91" s="68" t="s">
        <v>536</v>
      </c>
      <c r="C91" s="67">
        <v>2449</v>
      </c>
      <c r="D91" s="67">
        <v>864</v>
      </c>
      <c r="E91" s="67">
        <v>1585</v>
      </c>
      <c r="F91" s="67">
        <v>2440</v>
      </c>
      <c r="G91" s="67">
        <v>857</v>
      </c>
      <c r="H91" s="67">
        <v>1583</v>
      </c>
    </row>
    <row r="92" spans="1:8" x14ac:dyDescent="0.3">
      <c r="A92" s="82"/>
      <c r="B92" s="68" t="s">
        <v>537</v>
      </c>
      <c r="C92" s="67">
        <v>78</v>
      </c>
      <c r="D92" s="67">
        <v>55</v>
      </c>
      <c r="E92" s="67">
        <v>23</v>
      </c>
      <c r="F92" s="67">
        <v>68</v>
      </c>
      <c r="G92" s="67">
        <v>45</v>
      </c>
      <c r="H92" s="67">
        <v>23</v>
      </c>
    </row>
    <row r="93" spans="1:8" x14ac:dyDescent="0.3">
      <c r="A93" s="82"/>
      <c r="B93" s="68" t="s">
        <v>538</v>
      </c>
      <c r="C93" s="67">
        <v>1</v>
      </c>
      <c r="D93" s="67">
        <v>1</v>
      </c>
      <c r="E93" s="67" t="s">
        <v>247</v>
      </c>
      <c r="F93" s="67" t="s">
        <v>247</v>
      </c>
      <c r="G93" s="67" t="s">
        <v>247</v>
      </c>
      <c r="H93" s="67" t="s">
        <v>247</v>
      </c>
    </row>
    <row r="94" spans="1:8" ht="28.95" customHeight="1" x14ac:dyDescent="0.3">
      <c r="A94" s="73" t="s">
        <v>232</v>
      </c>
      <c r="B94" s="74"/>
      <c r="C94" s="65">
        <v>522056</v>
      </c>
      <c r="D94" s="65">
        <v>249927</v>
      </c>
      <c r="E94" s="65">
        <v>272129</v>
      </c>
      <c r="F94" s="65">
        <v>501925</v>
      </c>
      <c r="G94" s="65">
        <v>236681</v>
      </c>
      <c r="H94" s="65">
        <v>265244</v>
      </c>
    </row>
  </sheetData>
  <mergeCells count="5">
    <mergeCell ref="A1:B1"/>
    <mergeCell ref="A2:H2"/>
    <mergeCell ref="A3:B4"/>
    <mergeCell ref="C3:E3"/>
    <mergeCell ref="F3:H3"/>
  </mergeCells>
  <hyperlinks>
    <hyperlink ref="A1" location="Inhaltsübersicht!A1" display="zur Inhaltsübersicht" xr:uid="{05F8D4A3-2729-4CF0-9703-F4D05FE2316A}"/>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9EDF89-5124-4158-A31F-37DC3B739FB1}">
  <dimension ref="A1:AD35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4.4" x14ac:dyDescent="0.3"/>
  <cols>
    <col min="1" max="2" width="3.6640625" customWidth="1"/>
    <col min="3" max="3" width="71" bestFit="1" customWidth="1"/>
  </cols>
  <sheetData>
    <row r="1" spans="1:30" ht="19.95" customHeight="1" x14ac:dyDescent="0.3">
      <c r="A1" s="163" t="s">
        <v>25</v>
      </c>
      <c r="B1" s="163"/>
      <c r="C1" s="163"/>
    </row>
    <row r="2" spans="1:30" ht="40.200000000000003" customHeight="1" x14ac:dyDescent="0.3">
      <c r="A2" s="157" t="s">
        <v>539</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157"/>
      <c r="AD2" s="157"/>
    </row>
    <row r="3" spans="1:30" ht="14.4" customHeight="1" x14ac:dyDescent="0.3">
      <c r="A3" s="165" t="s">
        <v>540</v>
      </c>
      <c r="B3" s="165"/>
      <c r="C3" s="172"/>
      <c r="D3" s="160" t="s">
        <v>232</v>
      </c>
      <c r="E3" s="161"/>
      <c r="F3" s="161"/>
      <c r="G3" s="161"/>
      <c r="H3" s="161"/>
      <c r="I3" s="161"/>
      <c r="J3" s="161"/>
      <c r="K3" s="161"/>
      <c r="L3" s="162"/>
      <c r="M3" s="160" t="s">
        <v>259</v>
      </c>
      <c r="N3" s="161"/>
      <c r="O3" s="161"/>
      <c r="P3" s="161"/>
      <c r="Q3" s="161"/>
      <c r="R3" s="161"/>
      <c r="S3" s="161"/>
      <c r="T3" s="161"/>
      <c r="U3" s="162"/>
      <c r="V3" s="160" t="s">
        <v>260</v>
      </c>
      <c r="W3" s="161"/>
      <c r="X3" s="161"/>
      <c r="Y3" s="161"/>
      <c r="Z3" s="161"/>
      <c r="AA3" s="161"/>
      <c r="AB3" s="161"/>
      <c r="AC3" s="161"/>
      <c r="AD3" s="162"/>
    </row>
    <row r="4" spans="1:30" x14ac:dyDescent="0.3">
      <c r="A4" s="165"/>
      <c r="B4" s="165"/>
      <c r="C4" s="172"/>
      <c r="D4" s="158" t="s">
        <v>266</v>
      </c>
      <c r="E4" s="160" t="s">
        <v>233</v>
      </c>
      <c r="F4" s="161"/>
      <c r="G4" s="161"/>
      <c r="H4" s="161"/>
      <c r="I4" s="161"/>
      <c r="J4" s="161"/>
      <c r="K4" s="161"/>
      <c r="L4" s="162"/>
      <c r="M4" s="158" t="s">
        <v>266</v>
      </c>
      <c r="N4" s="160" t="s">
        <v>233</v>
      </c>
      <c r="O4" s="161"/>
      <c r="P4" s="161"/>
      <c r="Q4" s="161"/>
      <c r="R4" s="161"/>
      <c r="S4" s="161"/>
      <c r="T4" s="161"/>
      <c r="U4" s="162"/>
      <c r="V4" s="158" t="s">
        <v>266</v>
      </c>
      <c r="W4" s="160" t="s">
        <v>233</v>
      </c>
      <c r="X4" s="161"/>
      <c r="Y4" s="161"/>
      <c r="Z4" s="161"/>
      <c r="AA4" s="161"/>
      <c r="AB4" s="161"/>
      <c r="AC4" s="161"/>
      <c r="AD4" s="162"/>
    </row>
    <row r="5" spans="1:30" ht="28.95" customHeight="1" x14ac:dyDescent="0.3">
      <c r="A5" s="165"/>
      <c r="B5" s="165"/>
      <c r="C5" s="172"/>
      <c r="D5" s="159"/>
      <c r="E5" s="158" t="s">
        <v>234</v>
      </c>
      <c r="F5" s="158" t="s">
        <v>235</v>
      </c>
      <c r="G5" s="160" t="s">
        <v>236</v>
      </c>
      <c r="H5" s="161"/>
      <c r="I5" s="162"/>
      <c r="J5" s="158" t="s">
        <v>237</v>
      </c>
      <c r="K5" s="158" t="s">
        <v>238</v>
      </c>
      <c r="L5" s="158" t="s">
        <v>239</v>
      </c>
      <c r="M5" s="159"/>
      <c r="N5" s="158" t="s">
        <v>234</v>
      </c>
      <c r="O5" s="158" t="s">
        <v>235</v>
      </c>
      <c r="P5" s="160" t="s">
        <v>236</v>
      </c>
      <c r="Q5" s="161"/>
      <c r="R5" s="162"/>
      <c r="S5" s="158" t="s">
        <v>237</v>
      </c>
      <c r="T5" s="158" t="s">
        <v>238</v>
      </c>
      <c r="U5" s="158" t="s">
        <v>239</v>
      </c>
      <c r="V5" s="159"/>
      <c r="W5" s="158" t="s">
        <v>234</v>
      </c>
      <c r="X5" s="158" t="s">
        <v>235</v>
      </c>
      <c r="Y5" s="160" t="s">
        <v>236</v>
      </c>
      <c r="Z5" s="161"/>
      <c r="AA5" s="162"/>
      <c r="AB5" s="158" t="s">
        <v>237</v>
      </c>
      <c r="AC5" s="158" t="s">
        <v>238</v>
      </c>
      <c r="AD5" s="158" t="s">
        <v>239</v>
      </c>
    </row>
    <row r="6" spans="1:30" ht="14.4" customHeight="1" x14ac:dyDescent="0.3">
      <c r="A6" s="165"/>
      <c r="B6" s="165"/>
      <c r="C6" s="172"/>
      <c r="D6" s="159"/>
      <c r="E6" s="159"/>
      <c r="F6" s="159"/>
      <c r="G6" s="158" t="s">
        <v>240</v>
      </c>
      <c r="H6" s="160" t="s">
        <v>241</v>
      </c>
      <c r="I6" s="162"/>
      <c r="J6" s="159"/>
      <c r="K6" s="159"/>
      <c r="L6" s="159"/>
      <c r="M6" s="159"/>
      <c r="N6" s="159"/>
      <c r="O6" s="159"/>
      <c r="P6" s="158" t="s">
        <v>240</v>
      </c>
      <c r="Q6" s="160" t="s">
        <v>241</v>
      </c>
      <c r="R6" s="162"/>
      <c r="S6" s="159"/>
      <c r="T6" s="159"/>
      <c r="U6" s="159"/>
      <c r="V6" s="159"/>
      <c r="W6" s="159"/>
      <c r="X6" s="159"/>
      <c r="Y6" s="158" t="s">
        <v>240</v>
      </c>
      <c r="Z6" s="160" t="s">
        <v>241</v>
      </c>
      <c r="AA6" s="162"/>
      <c r="AB6" s="159"/>
      <c r="AC6" s="159"/>
      <c r="AD6" s="159"/>
    </row>
    <row r="7" spans="1:30" ht="29.4" customHeight="1" x14ac:dyDescent="0.3">
      <c r="A7" s="165"/>
      <c r="B7" s="165"/>
      <c r="C7" s="172"/>
      <c r="D7" s="159"/>
      <c r="E7" s="159"/>
      <c r="F7" s="159"/>
      <c r="G7" s="159"/>
      <c r="H7" s="62" t="s">
        <v>238</v>
      </c>
      <c r="I7" s="62" t="s">
        <v>239</v>
      </c>
      <c r="J7" s="159"/>
      <c r="K7" s="159"/>
      <c r="L7" s="159"/>
      <c r="M7" s="159"/>
      <c r="N7" s="159"/>
      <c r="O7" s="159"/>
      <c r="P7" s="159"/>
      <c r="Q7" s="62" t="s">
        <v>238</v>
      </c>
      <c r="R7" s="62" t="s">
        <v>239</v>
      </c>
      <c r="S7" s="159"/>
      <c r="T7" s="159"/>
      <c r="U7" s="159"/>
      <c r="V7" s="159"/>
      <c r="W7" s="159"/>
      <c r="X7" s="159"/>
      <c r="Y7" s="159"/>
      <c r="Z7" s="62" t="s">
        <v>238</v>
      </c>
      <c r="AA7" s="62" t="s">
        <v>239</v>
      </c>
      <c r="AB7" s="159"/>
      <c r="AC7" s="159"/>
      <c r="AD7" s="159"/>
    </row>
    <row r="8" spans="1:30" ht="28.95" customHeight="1" x14ac:dyDescent="0.3">
      <c r="A8" s="72" t="s">
        <v>267</v>
      </c>
      <c r="B8" s="72"/>
      <c r="C8" s="68"/>
      <c r="D8" s="67">
        <v>46522</v>
      </c>
      <c r="E8" s="67">
        <v>1158</v>
      </c>
      <c r="F8" s="67">
        <v>1569</v>
      </c>
      <c r="G8" s="67">
        <v>21726</v>
      </c>
      <c r="H8" s="67">
        <v>8923</v>
      </c>
      <c r="I8" s="67">
        <v>8275</v>
      </c>
      <c r="J8" s="67">
        <v>11</v>
      </c>
      <c r="K8" s="67">
        <v>13364</v>
      </c>
      <c r="L8" s="67">
        <v>8694</v>
      </c>
      <c r="M8" s="67">
        <v>11890</v>
      </c>
      <c r="N8" s="67">
        <v>365</v>
      </c>
      <c r="O8" s="67">
        <v>748</v>
      </c>
      <c r="P8" s="67">
        <v>4646</v>
      </c>
      <c r="Q8" s="67">
        <v>1910</v>
      </c>
      <c r="R8" s="67">
        <v>1785</v>
      </c>
      <c r="S8" s="67">
        <v>1</v>
      </c>
      <c r="T8" s="67">
        <v>3629</v>
      </c>
      <c r="U8" s="67">
        <v>2501</v>
      </c>
      <c r="V8" s="67">
        <v>34632</v>
      </c>
      <c r="W8" s="67">
        <v>793</v>
      </c>
      <c r="X8" s="67">
        <v>821</v>
      </c>
      <c r="Y8" s="67">
        <v>17080</v>
      </c>
      <c r="Z8" s="67">
        <v>7013</v>
      </c>
      <c r="AA8" s="67">
        <v>6490</v>
      </c>
      <c r="AB8" s="67">
        <v>10</v>
      </c>
      <c r="AC8" s="67">
        <v>9735</v>
      </c>
      <c r="AD8" s="67">
        <v>6193</v>
      </c>
    </row>
    <row r="9" spans="1:30" x14ac:dyDescent="0.3">
      <c r="A9" s="72"/>
      <c r="B9" s="72" t="s">
        <v>268</v>
      </c>
      <c r="C9" s="68"/>
      <c r="D9" s="67">
        <v>4670</v>
      </c>
      <c r="E9" s="67">
        <v>105</v>
      </c>
      <c r="F9" s="67">
        <v>76</v>
      </c>
      <c r="G9" s="67">
        <v>1887</v>
      </c>
      <c r="H9" s="67">
        <v>1015</v>
      </c>
      <c r="I9" s="67">
        <v>862</v>
      </c>
      <c r="J9" s="67" t="s">
        <v>247</v>
      </c>
      <c r="K9" s="67">
        <v>1460</v>
      </c>
      <c r="L9" s="67">
        <v>1142</v>
      </c>
      <c r="M9" s="67">
        <v>805</v>
      </c>
      <c r="N9" s="67">
        <v>26</v>
      </c>
      <c r="O9" s="67">
        <v>24</v>
      </c>
      <c r="P9" s="67">
        <v>213</v>
      </c>
      <c r="Q9" s="67">
        <v>124</v>
      </c>
      <c r="R9" s="67">
        <v>84</v>
      </c>
      <c r="S9" s="67" t="s">
        <v>247</v>
      </c>
      <c r="T9" s="67">
        <v>309</v>
      </c>
      <c r="U9" s="67">
        <v>233</v>
      </c>
      <c r="V9" s="67">
        <v>3865</v>
      </c>
      <c r="W9" s="67">
        <v>79</v>
      </c>
      <c r="X9" s="67">
        <v>52</v>
      </c>
      <c r="Y9" s="67">
        <v>1674</v>
      </c>
      <c r="Z9" s="67">
        <v>891</v>
      </c>
      <c r="AA9" s="67">
        <v>778</v>
      </c>
      <c r="AB9" s="67" t="s">
        <v>247</v>
      </c>
      <c r="AC9" s="67">
        <v>1151</v>
      </c>
      <c r="AD9" s="67">
        <v>909</v>
      </c>
    </row>
    <row r="10" spans="1:30" x14ac:dyDescent="0.3">
      <c r="A10" s="72"/>
      <c r="B10" s="72"/>
      <c r="C10" s="68" t="s">
        <v>541</v>
      </c>
      <c r="D10" s="67">
        <v>2698</v>
      </c>
      <c r="E10" s="67">
        <v>73</v>
      </c>
      <c r="F10" s="67">
        <v>76</v>
      </c>
      <c r="G10" s="67">
        <v>1</v>
      </c>
      <c r="H10" s="67" t="s">
        <v>247</v>
      </c>
      <c r="I10" s="67" t="s">
        <v>247</v>
      </c>
      <c r="J10" s="67" t="s">
        <v>247</v>
      </c>
      <c r="K10" s="67">
        <v>1440</v>
      </c>
      <c r="L10" s="67">
        <v>1108</v>
      </c>
      <c r="M10" s="67">
        <v>570</v>
      </c>
      <c r="N10" s="67">
        <v>15</v>
      </c>
      <c r="O10" s="67">
        <v>24</v>
      </c>
      <c r="P10" s="67" t="s">
        <v>247</v>
      </c>
      <c r="Q10" s="67" t="s">
        <v>247</v>
      </c>
      <c r="R10" s="67" t="s">
        <v>247</v>
      </c>
      <c r="S10" s="67" t="s">
        <v>247</v>
      </c>
      <c r="T10" s="67">
        <v>303</v>
      </c>
      <c r="U10" s="67">
        <v>228</v>
      </c>
      <c r="V10" s="67">
        <v>2128</v>
      </c>
      <c r="W10" s="67">
        <v>58</v>
      </c>
      <c r="X10" s="67">
        <v>52</v>
      </c>
      <c r="Y10" s="67">
        <v>1</v>
      </c>
      <c r="Z10" s="67" t="s">
        <v>247</v>
      </c>
      <c r="AA10" s="67" t="s">
        <v>247</v>
      </c>
      <c r="AB10" s="67" t="s">
        <v>247</v>
      </c>
      <c r="AC10" s="67">
        <v>1137</v>
      </c>
      <c r="AD10" s="67">
        <v>880</v>
      </c>
    </row>
    <row r="11" spans="1:30" x14ac:dyDescent="0.3">
      <c r="A11" s="72"/>
      <c r="B11" s="72"/>
      <c r="C11" s="68" t="s">
        <v>542</v>
      </c>
      <c r="D11" s="67">
        <v>1972</v>
      </c>
      <c r="E11" s="67">
        <v>32</v>
      </c>
      <c r="F11" s="67" t="s">
        <v>247</v>
      </c>
      <c r="G11" s="67">
        <v>1886</v>
      </c>
      <c r="H11" s="67">
        <v>1015</v>
      </c>
      <c r="I11" s="67">
        <v>862</v>
      </c>
      <c r="J11" s="67" t="s">
        <v>247</v>
      </c>
      <c r="K11" s="67">
        <v>20</v>
      </c>
      <c r="L11" s="67">
        <v>34</v>
      </c>
      <c r="M11" s="67">
        <v>235</v>
      </c>
      <c r="N11" s="67">
        <v>11</v>
      </c>
      <c r="O11" s="67" t="s">
        <v>247</v>
      </c>
      <c r="P11" s="67">
        <v>213</v>
      </c>
      <c r="Q11" s="67">
        <v>124</v>
      </c>
      <c r="R11" s="67">
        <v>84</v>
      </c>
      <c r="S11" s="67" t="s">
        <v>247</v>
      </c>
      <c r="T11" s="67">
        <v>6</v>
      </c>
      <c r="U11" s="67">
        <v>5</v>
      </c>
      <c r="V11" s="67">
        <v>1737</v>
      </c>
      <c r="W11" s="67">
        <v>21</v>
      </c>
      <c r="X11" s="67" t="s">
        <v>247</v>
      </c>
      <c r="Y11" s="67">
        <v>1673</v>
      </c>
      <c r="Z11" s="67">
        <v>891</v>
      </c>
      <c r="AA11" s="67">
        <v>778</v>
      </c>
      <c r="AB11" s="67" t="s">
        <v>247</v>
      </c>
      <c r="AC11" s="67">
        <v>14</v>
      </c>
      <c r="AD11" s="67">
        <v>29</v>
      </c>
    </row>
    <row r="12" spans="1:30" x14ac:dyDescent="0.3">
      <c r="A12" s="72"/>
      <c r="B12" s="72" t="s">
        <v>269</v>
      </c>
      <c r="C12" s="68"/>
      <c r="D12" s="67">
        <v>1472</v>
      </c>
      <c r="E12" s="67">
        <v>262</v>
      </c>
      <c r="F12" s="67">
        <v>97</v>
      </c>
      <c r="G12" s="67">
        <v>514</v>
      </c>
      <c r="H12" s="67">
        <v>153</v>
      </c>
      <c r="I12" s="67">
        <v>220</v>
      </c>
      <c r="J12" s="67" t="s">
        <v>247</v>
      </c>
      <c r="K12" s="67">
        <v>418</v>
      </c>
      <c r="L12" s="67">
        <v>181</v>
      </c>
      <c r="M12" s="67">
        <v>507</v>
      </c>
      <c r="N12" s="67">
        <v>114</v>
      </c>
      <c r="O12" s="67">
        <v>56</v>
      </c>
      <c r="P12" s="67">
        <v>106</v>
      </c>
      <c r="Q12" s="67">
        <v>33</v>
      </c>
      <c r="R12" s="67">
        <v>49</v>
      </c>
      <c r="S12" s="67" t="s">
        <v>247</v>
      </c>
      <c r="T12" s="67">
        <v>140</v>
      </c>
      <c r="U12" s="67">
        <v>91</v>
      </c>
      <c r="V12" s="67">
        <v>965</v>
      </c>
      <c r="W12" s="67">
        <v>148</v>
      </c>
      <c r="X12" s="67">
        <v>41</v>
      </c>
      <c r="Y12" s="67">
        <v>408</v>
      </c>
      <c r="Z12" s="67">
        <v>120</v>
      </c>
      <c r="AA12" s="67">
        <v>171</v>
      </c>
      <c r="AB12" s="67" t="s">
        <v>247</v>
      </c>
      <c r="AC12" s="67">
        <v>278</v>
      </c>
      <c r="AD12" s="67">
        <v>90</v>
      </c>
    </row>
    <row r="13" spans="1:30" x14ac:dyDescent="0.3">
      <c r="A13" s="72"/>
      <c r="B13" s="72"/>
      <c r="C13" s="68" t="s">
        <v>543</v>
      </c>
      <c r="D13" s="67">
        <v>77</v>
      </c>
      <c r="E13" s="67" t="s">
        <v>247</v>
      </c>
      <c r="F13" s="67">
        <v>4</v>
      </c>
      <c r="G13" s="67" t="s">
        <v>247</v>
      </c>
      <c r="H13" s="67" t="s">
        <v>247</v>
      </c>
      <c r="I13" s="67" t="s">
        <v>247</v>
      </c>
      <c r="J13" s="67" t="s">
        <v>247</v>
      </c>
      <c r="K13" s="67">
        <v>52</v>
      </c>
      <c r="L13" s="67">
        <v>21</v>
      </c>
      <c r="M13" s="67">
        <v>34</v>
      </c>
      <c r="N13" s="67" t="s">
        <v>247</v>
      </c>
      <c r="O13" s="67">
        <v>1</v>
      </c>
      <c r="P13" s="67" t="s">
        <v>247</v>
      </c>
      <c r="Q13" s="67" t="s">
        <v>247</v>
      </c>
      <c r="R13" s="67" t="s">
        <v>247</v>
      </c>
      <c r="S13" s="67" t="s">
        <v>247</v>
      </c>
      <c r="T13" s="67">
        <v>19</v>
      </c>
      <c r="U13" s="67">
        <v>14</v>
      </c>
      <c r="V13" s="67">
        <v>43</v>
      </c>
      <c r="W13" s="67" t="s">
        <v>247</v>
      </c>
      <c r="X13" s="67">
        <v>3</v>
      </c>
      <c r="Y13" s="67" t="s">
        <v>247</v>
      </c>
      <c r="Z13" s="67" t="s">
        <v>247</v>
      </c>
      <c r="AA13" s="67" t="s">
        <v>247</v>
      </c>
      <c r="AB13" s="67" t="s">
        <v>247</v>
      </c>
      <c r="AC13" s="67">
        <v>33</v>
      </c>
      <c r="AD13" s="67">
        <v>7</v>
      </c>
    </row>
    <row r="14" spans="1:30" x14ac:dyDescent="0.3">
      <c r="A14" s="72"/>
      <c r="B14" s="72"/>
      <c r="C14" s="68" t="s">
        <v>544</v>
      </c>
      <c r="D14" s="67">
        <v>178</v>
      </c>
      <c r="E14" s="67" t="s">
        <v>247</v>
      </c>
      <c r="F14" s="67">
        <v>3</v>
      </c>
      <c r="G14" s="67">
        <v>15</v>
      </c>
      <c r="H14" s="67" t="s">
        <v>247</v>
      </c>
      <c r="I14" s="67" t="s">
        <v>247</v>
      </c>
      <c r="J14" s="67" t="s">
        <v>247</v>
      </c>
      <c r="K14" s="67">
        <v>115</v>
      </c>
      <c r="L14" s="67">
        <v>45</v>
      </c>
      <c r="M14" s="67">
        <v>47</v>
      </c>
      <c r="N14" s="67" t="s">
        <v>247</v>
      </c>
      <c r="O14" s="67">
        <v>1</v>
      </c>
      <c r="P14" s="67">
        <v>4</v>
      </c>
      <c r="Q14" s="67" t="s">
        <v>247</v>
      </c>
      <c r="R14" s="67" t="s">
        <v>247</v>
      </c>
      <c r="S14" s="67" t="s">
        <v>247</v>
      </c>
      <c r="T14" s="67">
        <v>28</v>
      </c>
      <c r="U14" s="67">
        <v>14</v>
      </c>
      <c r="V14" s="67">
        <v>131</v>
      </c>
      <c r="W14" s="67" t="s">
        <v>247</v>
      </c>
      <c r="X14" s="67">
        <v>2</v>
      </c>
      <c r="Y14" s="67">
        <v>11</v>
      </c>
      <c r="Z14" s="67" t="s">
        <v>247</v>
      </c>
      <c r="AA14" s="67" t="s">
        <v>247</v>
      </c>
      <c r="AB14" s="67" t="s">
        <v>247</v>
      </c>
      <c r="AC14" s="67">
        <v>87</v>
      </c>
      <c r="AD14" s="67">
        <v>31</v>
      </c>
    </row>
    <row r="15" spans="1:30" x14ac:dyDescent="0.3">
      <c r="A15" s="72"/>
      <c r="B15" s="72"/>
      <c r="C15" s="68" t="s">
        <v>545</v>
      </c>
      <c r="D15" s="67">
        <v>1217</v>
      </c>
      <c r="E15" s="67">
        <v>262</v>
      </c>
      <c r="F15" s="67">
        <v>90</v>
      </c>
      <c r="G15" s="67">
        <v>499</v>
      </c>
      <c r="H15" s="67">
        <v>153</v>
      </c>
      <c r="I15" s="67">
        <v>220</v>
      </c>
      <c r="J15" s="67" t="s">
        <v>247</v>
      </c>
      <c r="K15" s="67">
        <v>251</v>
      </c>
      <c r="L15" s="67">
        <v>115</v>
      </c>
      <c r="M15" s="67">
        <v>426</v>
      </c>
      <c r="N15" s="67">
        <v>114</v>
      </c>
      <c r="O15" s="67">
        <v>54</v>
      </c>
      <c r="P15" s="67">
        <v>102</v>
      </c>
      <c r="Q15" s="67">
        <v>33</v>
      </c>
      <c r="R15" s="67">
        <v>49</v>
      </c>
      <c r="S15" s="67" t="s">
        <v>247</v>
      </c>
      <c r="T15" s="67">
        <v>93</v>
      </c>
      <c r="U15" s="67">
        <v>63</v>
      </c>
      <c r="V15" s="67">
        <v>791</v>
      </c>
      <c r="W15" s="67">
        <v>148</v>
      </c>
      <c r="X15" s="67">
        <v>36</v>
      </c>
      <c r="Y15" s="67">
        <v>397</v>
      </c>
      <c r="Z15" s="67">
        <v>120</v>
      </c>
      <c r="AA15" s="67">
        <v>171</v>
      </c>
      <c r="AB15" s="67" t="s">
        <v>247</v>
      </c>
      <c r="AC15" s="67">
        <v>158</v>
      </c>
      <c r="AD15" s="67">
        <v>52</v>
      </c>
    </row>
    <row r="16" spans="1:30" x14ac:dyDescent="0.3">
      <c r="A16" s="72"/>
      <c r="B16" s="72" t="s">
        <v>270</v>
      </c>
      <c r="C16" s="68"/>
      <c r="D16" s="67">
        <v>918</v>
      </c>
      <c r="E16" s="67">
        <v>173</v>
      </c>
      <c r="F16" s="67">
        <v>83</v>
      </c>
      <c r="G16" s="67">
        <v>464</v>
      </c>
      <c r="H16" s="67">
        <v>158</v>
      </c>
      <c r="I16" s="67">
        <v>135</v>
      </c>
      <c r="J16" s="67" t="s">
        <v>247</v>
      </c>
      <c r="K16" s="67">
        <v>136</v>
      </c>
      <c r="L16" s="67">
        <v>62</v>
      </c>
      <c r="M16" s="67">
        <v>310</v>
      </c>
      <c r="N16" s="67">
        <v>98</v>
      </c>
      <c r="O16" s="67">
        <v>61</v>
      </c>
      <c r="P16" s="67">
        <v>97</v>
      </c>
      <c r="Q16" s="67">
        <v>39</v>
      </c>
      <c r="R16" s="67">
        <v>31</v>
      </c>
      <c r="S16" s="67" t="s">
        <v>247</v>
      </c>
      <c r="T16" s="67">
        <v>40</v>
      </c>
      <c r="U16" s="67">
        <v>14</v>
      </c>
      <c r="V16" s="67">
        <v>608</v>
      </c>
      <c r="W16" s="67">
        <v>75</v>
      </c>
      <c r="X16" s="67">
        <v>22</v>
      </c>
      <c r="Y16" s="67">
        <v>367</v>
      </c>
      <c r="Z16" s="67">
        <v>119</v>
      </c>
      <c r="AA16" s="67">
        <v>104</v>
      </c>
      <c r="AB16" s="67" t="s">
        <v>247</v>
      </c>
      <c r="AC16" s="67">
        <v>96</v>
      </c>
      <c r="AD16" s="67">
        <v>48</v>
      </c>
    </row>
    <row r="17" spans="1:30" x14ac:dyDescent="0.3">
      <c r="A17" s="72"/>
      <c r="B17" s="72"/>
      <c r="C17" s="68" t="s">
        <v>546</v>
      </c>
      <c r="D17" s="67">
        <v>19</v>
      </c>
      <c r="E17" s="67" t="s">
        <v>247</v>
      </c>
      <c r="F17" s="67" t="s">
        <v>247</v>
      </c>
      <c r="G17" s="67" t="s">
        <v>247</v>
      </c>
      <c r="H17" s="67" t="s">
        <v>247</v>
      </c>
      <c r="I17" s="67" t="s">
        <v>247</v>
      </c>
      <c r="J17" s="67" t="s">
        <v>247</v>
      </c>
      <c r="K17" s="67" t="s">
        <v>247</v>
      </c>
      <c r="L17" s="67">
        <v>19</v>
      </c>
      <c r="M17" s="67">
        <v>5</v>
      </c>
      <c r="N17" s="67" t="s">
        <v>247</v>
      </c>
      <c r="O17" s="67" t="s">
        <v>247</v>
      </c>
      <c r="P17" s="67" t="s">
        <v>247</v>
      </c>
      <c r="Q17" s="67" t="s">
        <v>247</v>
      </c>
      <c r="R17" s="67" t="s">
        <v>247</v>
      </c>
      <c r="S17" s="67" t="s">
        <v>247</v>
      </c>
      <c r="T17" s="67" t="s">
        <v>247</v>
      </c>
      <c r="U17" s="67">
        <v>5</v>
      </c>
      <c r="V17" s="67">
        <v>14</v>
      </c>
      <c r="W17" s="67" t="s">
        <v>247</v>
      </c>
      <c r="X17" s="67" t="s">
        <v>247</v>
      </c>
      <c r="Y17" s="67" t="s">
        <v>247</v>
      </c>
      <c r="Z17" s="67" t="s">
        <v>247</v>
      </c>
      <c r="AA17" s="67" t="s">
        <v>247</v>
      </c>
      <c r="AB17" s="67" t="s">
        <v>247</v>
      </c>
      <c r="AC17" s="67" t="s">
        <v>247</v>
      </c>
      <c r="AD17" s="67">
        <v>14</v>
      </c>
    </row>
    <row r="18" spans="1:30" x14ac:dyDescent="0.3">
      <c r="A18" s="72"/>
      <c r="B18" s="72"/>
      <c r="C18" s="68" t="s">
        <v>547</v>
      </c>
      <c r="D18" s="67">
        <v>83</v>
      </c>
      <c r="E18" s="67">
        <v>2</v>
      </c>
      <c r="F18" s="67">
        <v>2</v>
      </c>
      <c r="G18" s="67" t="s">
        <v>247</v>
      </c>
      <c r="H18" s="67" t="s">
        <v>247</v>
      </c>
      <c r="I18" s="67" t="s">
        <v>247</v>
      </c>
      <c r="J18" s="67" t="s">
        <v>247</v>
      </c>
      <c r="K18" s="67">
        <v>77</v>
      </c>
      <c r="L18" s="67">
        <v>2</v>
      </c>
      <c r="M18" s="67">
        <v>27</v>
      </c>
      <c r="N18" s="67" t="s">
        <v>247</v>
      </c>
      <c r="O18" s="67">
        <v>2</v>
      </c>
      <c r="P18" s="67" t="s">
        <v>247</v>
      </c>
      <c r="Q18" s="67" t="s">
        <v>247</v>
      </c>
      <c r="R18" s="67" t="s">
        <v>247</v>
      </c>
      <c r="S18" s="67" t="s">
        <v>247</v>
      </c>
      <c r="T18" s="67">
        <v>25</v>
      </c>
      <c r="U18" s="67" t="s">
        <v>247</v>
      </c>
      <c r="V18" s="67">
        <v>56</v>
      </c>
      <c r="W18" s="67">
        <v>2</v>
      </c>
      <c r="X18" s="67" t="s">
        <v>247</v>
      </c>
      <c r="Y18" s="67" t="s">
        <v>247</v>
      </c>
      <c r="Z18" s="67" t="s">
        <v>247</v>
      </c>
      <c r="AA18" s="67" t="s">
        <v>247</v>
      </c>
      <c r="AB18" s="67" t="s">
        <v>247</v>
      </c>
      <c r="AC18" s="67">
        <v>52</v>
      </c>
      <c r="AD18" s="67">
        <v>2</v>
      </c>
    </row>
    <row r="19" spans="1:30" x14ac:dyDescent="0.3">
      <c r="A19" s="72"/>
      <c r="B19" s="72"/>
      <c r="C19" s="68" t="s">
        <v>548</v>
      </c>
      <c r="D19" s="67">
        <v>816</v>
      </c>
      <c r="E19" s="67">
        <v>171</v>
      </c>
      <c r="F19" s="67">
        <v>81</v>
      </c>
      <c r="G19" s="67">
        <v>464</v>
      </c>
      <c r="H19" s="67">
        <v>158</v>
      </c>
      <c r="I19" s="67">
        <v>135</v>
      </c>
      <c r="J19" s="67" t="s">
        <v>247</v>
      </c>
      <c r="K19" s="67">
        <v>59</v>
      </c>
      <c r="L19" s="67">
        <v>41</v>
      </c>
      <c r="M19" s="67">
        <v>278</v>
      </c>
      <c r="N19" s="67">
        <v>98</v>
      </c>
      <c r="O19" s="67">
        <v>59</v>
      </c>
      <c r="P19" s="67">
        <v>97</v>
      </c>
      <c r="Q19" s="67">
        <v>39</v>
      </c>
      <c r="R19" s="67">
        <v>31</v>
      </c>
      <c r="S19" s="67" t="s">
        <v>247</v>
      </c>
      <c r="T19" s="67">
        <v>15</v>
      </c>
      <c r="U19" s="67">
        <v>9</v>
      </c>
      <c r="V19" s="67">
        <v>538</v>
      </c>
      <c r="W19" s="67">
        <v>73</v>
      </c>
      <c r="X19" s="67">
        <v>22</v>
      </c>
      <c r="Y19" s="67">
        <v>367</v>
      </c>
      <c r="Z19" s="67">
        <v>119</v>
      </c>
      <c r="AA19" s="67">
        <v>104</v>
      </c>
      <c r="AB19" s="67" t="s">
        <v>247</v>
      </c>
      <c r="AC19" s="67">
        <v>44</v>
      </c>
      <c r="AD19" s="67">
        <v>32</v>
      </c>
    </row>
    <row r="20" spans="1:30" x14ac:dyDescent="0.3">
      <c r="A20" s="72"/>
      <c r="B20" s="72" t="s">
        <v>271</v>
      </c>
      <c r="C20" s="68"/>
      <c r="D20" s="67">
        <v>2482</v>
      </c>
      <c r="E20" s="67">
        <v>74</v>
      </c>
      <c r="F20" s="67">
        <v>166</v>
      </c>
      <c r="G20" s="67">
        <v>715</v>
      </c>
      <c r="H20" s="67">
        <v>334</v>
      </c>
      <c r="I20" s="67">
        <v>232</v>
      </c>
      <c r="J20" s="67" t="s">
        <v>247</v>
      </c>
      <c r="K20" s="67">
        <v>874</v>
      </c>
      <c r="L20" s="67">
        <v>653</v>
      </c>
      <c r="M20" s="67">
        <v>1174</v>
      </c>
      <c r="N20" s="67">
        <v>32</v>
      </c>
      <c r="O20" s="67">
        <v>107</v>
      </c>
      <c r="P20" s="67">
        <v>243</v>
      </c>
      <c r="Q20" s="67">
        <v>105</v>
      </c>
      <c r="R20" s="67">
        <v>85</v>
      </c>
      <c r="S20" s="67" t="s">
        <v>247</v>
      </c>
      <c r="T20" s="67">
        <v>470</v>
      </c>
      <c r="U20" s="67">
        <v>322</v>
      </c>
      <c r="V20" s="67">
        <v>1308</v>
      </c>
      <c r="W20" s="67">
        <v>42</v>
      </c>
      <c r="X20" s="67">
        <v>59</v>
      </c>
      <c r="Y20" s="67">
        <v>472</v>
      </c>
      <c r="Z20" s="67">
        <v>229</v>
      </c>
      <c r="AA20" s="67">
        <v>147</v>
      </c>
      <c r="AB20" s="67" t="s">
        <v>247</v>
      </c>
      <c r="AC20" s="67">
        <v>404</v>
      </c>
      <c r="AD20" s="67">
        <v>331</v>
      </c>
    </row>
    <row r="21" spans="1:30" x14ac:dyDescent="0.3">
      <c r="A21" s="72"/>
      <c r="B21" s="72"/>
      <c r="C21" s="68" t="s">
        <v>549</v>
      </c>
      <c r="D21" s="67">
        <v>283</v>
      </c>
      <c r="E21" s="67">
        <v>18</v>
      </c>
      <c r="F21" s="67">
        <v>4</v>
      </c>
      <c r="G21" s="67">
        <v>185</v>
      </c>
      <c r="H21" s="67">
        <v>58</v>
      </c>
      <c r="I21" s="67">
        <v>47</v>
      </c>
      <c r="J21" s="67" t="s">
        <v>247</v>
      </c>
      <c r="K21" s="67" t="s">
        <v>247</v>
      </c>
      <c r="L21" s="67">
        <v>76</v>
      </c>
      <c r="M21" s="67">
        <v>73</v>
      </c>
      <c r="N21" s="67">
        <v>6</v>
      </c>
      <c r="O21" s="67">
        <v>2</v>
      </c>
      <c r="P21" s="67">
        <v>50</v>
      </c>
      <c r="Q21" s="67">
        <v>14</v>
      </c>
      <c r="R21" s="67">
        <v>14</v>
      </c>
      <c r="S21" s="67" t="s">
        <v>247</v>
      </c>
      <c r="T21" s="67" t="s">
        <v>247</v>
      </c>
      <c r="U21" s="67">
        <v>15</v>
      </c>
      <c r="V21" s="67">
        <v>210</v>
      </c>
      <c r="W21" s="67">
        <v>12</v>
      </c>
      <c r="X21" s="67">
        <v>2</v>
      </c>
      <c r="Y21" s="67">
        <v>135</v>
      </c>
      <c r="Z21" s="67">
        <v>44</v>
      </c>
      <c r="AA21" s="67">
        <v>33</v>
      </c>
      <c r="AB21" s="67" t="s">
        <v>247</v>
      </c>
      <c r="AC21" s="67" t="s">
        <v>247</v>
      </c>
      <c r="AD21" s="67">
        <v>61</v>
      </c>
    </row>
    <row r="22" spans="1:30" x14ac:dyDescent="0.3">
      <c r="A22" s="72"/>
      <c r="B22" s="72"/>
      <c r="C22" s="68" t="s">
        <v>271</v>
      </c>
      <c r="D22" s="67">
        <v>2020</v>
      </c>
      <c r="E22" s="67">
        <v>55</v>
      </c>
      <c r="F22" s="67">
        <v>148</v>
      </c>
      <c r="G22" s="67">
        <v>525</v>
      </c>
      <c r="H22" s="67">
        <v>275</v>
      </c>
      <c r="I22" s="67">
        <v>185</v>
      </c>
      <c r="J22" s="67" t="s">
        <v>247</v>
      </c>
      <c r="K22" s="67">
        <v>813</v>
      </c>
      <c r="L22" s="67">
        <v>479</v>
      </c>
      <c r="M22" s="67">
        <v>1040</v>
      </c>
      <c r="N22" s="67">
        <v>25</v>
      </c>
      <c r="O22" s="67">
        <v>96</v>
      </c>
      <c r="P22" s="67">
        <v>191</v>
      </c>
      <c r="Q22" s="67">
        <v>91</v>
      </c>
      <c r="R22" s="67">
        <v>71</v>
      </c>
      <c r="S22" s="67" t="s">
        <v>247</v>
      </c>
      <c r="T22" s="67">
        <v>454</v>
      </c>
      <c r="U22" s="67">
        <v>274</v>
      </c>
      <c r="V22" s="67">
        <v>980</v>
      </c>
      <c r="W22" s="67">
        <v>30</v>
      </c>
      <c r="X22" s="67">
        <v>52</v>
      </c>
      <c r="Y22" s="67">
        <v>334</v>
      </c>
      <c r="Z22" s="67">
        <v>184</v>
      </c>
      <c r="AA22" s="67">
        <v>114</v>
      </c>
      <c r="AB22" s="67" t="s">
        <v>247</v>
      </c>
      <c r="AC22" s="67">
        <v>359</v>
      </c>
      <c r="AD22" s="67">
        <v>205</v>
      </c>
    </row>
    <row r="23" spans="1:30" x14ac:dyDescent="0.3">
      <c r="A23" s="72"/>
      <c r="B23" s="72"/>
      <c r="C23" s="68" t="s">
        <v>550</v>
      </c>
      <c r="D23" s="67">
        <v>179</v>
      </c>
      <c r="E23" s="67">
        <v>1</v>
      </c>
      <c r="F23" s="67">
        <v>14</v>
      </c>
      <c r="G23" s="67">
        <v>5</v>
      </c>
      <c r="H23" s="67">
        <v>1</v>
      </c>
      <c r="I23" s="67" t="s">
        <v>247</v>
      </c>
      <c r="J23" s="67" t="s">
        <v>247</v>
      </c>
      <c r="K23" s="67">
        <v>61</v>
      </c>
      <c r="L23" s="67">
        <v>98</v>
      </c>
      <c r="M23" s="67">
        <v>61</v>
      </c>
      <c r="N23" s="67">
        <v>1</v>
      </c>
      <c r="O23" s="67">
        <v>9</v>
      </c>
      <c r="P23" s="67">
        <v>2</v>
      </c>
      <c r="Q23" s="67" t="s">
        <v>247</v>
      </c>
      <c r="R23" s="67" t="s">
        <v>247</v>
      </c>
      <c r="S23" s="67" t="s">
        <v>247</v>
      </c>
      <c r="T23" s="67">
        <v>16</v>
      </c>
      <c r="U23" s="67">
        <v>33</v>
      </c>
      <c r="V23" s="67">
        <v>118</v>
      </c>
      <c r="W23" s="67" t="s">
        <v>247</v>
      </c>
      <c r="X23" s="67">
        <v>5</v>
      </c>
      <c r="Y23" s="67">
        <v>3</v>
      </c>
      <c r="Z23" s="67">
        <v>1</v>
      </c>
      <c r="AA23" s="67" t="s">
        <v>247</v>
      </c>
      <c r="AB23" s="67" t="s">
        <v>247</v>
      </c>
      <c r="AC23" s="67">
        <v>45</v>
      </c>
      <c r="AD23" s="67">
        <v>65</v>
      </c>
    </row>
    <row r="24" spans="1:30" x14ac:dyDescent="0.3">
      <c r="A24" s="72"/>
      <c r="B24" s="72" t="s">
        <v>272</v>
      </c>
      <c r="C24" s="68"/>
      <c r="D24" s="67">
        <v>4986</v>
      </c>
      <c r="E24" s="67">
        <v>5</v>
      </c>
      <c r="F24" s="67">
        <v>345</v>
      </c>
      <c r="G24" s="67">
        <v>2056</v>
      </c>
      <c r="H24" s="67">
        <v>839</v>
      </c>
      <c r="I24" s="67">
        <v>790</v>
      </c>
      <c r="J24" s="67" t="s">
        <v>247</v>
      </c>
      <c r="K24" s="67">
        <v>1415</v>
      </c>
      <c r="L24" s="67">
        <v>1165</v>
      </c>
      <c r="M24" s="67">
        <v>2503</v>
      </c>
      <c r="N24" s="67">
        <v>3</v>
      </c>
      <c r="O24" s="67">
        <v>195</v>
      </c>
      <c r="P24" s="67">
        <v>992</v>
      </c>
      <c r="Q24" s="67">
        <v>437</v>
      </c>
      <c r="R24" s="67">
        <v>369</v>
      </c>
      <c r="S24" s="67" t="s">
        <v>247</v>
      </c>
      <c r="T24" s="67">
        <v>746</v>
      </c>
      <c r="U24" s="67">
        <v>567</v>
      </c>
      <c r="V24" s="67">
        <v>2483</v>
      </c>
      <c r="W24" s="67">
        <v>2</v>
      </c>
      <c r="X24" s="67">
        <v>150</v>
      </c>
      <c r="Y24" s="67">
        <v>1064</v>
      </c>
      <c r="Z24" s="67">
        <v>402</v>
      </c>
      <c r="AA24" s="67">
        <v>421</v>
      </c>
      <c r="AB24" s="67" t="s">
        <v>247</v>
      </c>
      <c r="AC24" s="67">
        <v>669</v>
      </c>
      <c r="AD24" s="67">
        <v>598</v>
      </c>
    </row>
    <row r="25" spans="1:30" x14ac:dyDescent="0.3">
      <c r="A25" s="72"/>
      <c r="B25" s="72"/>
      <c r="C25" s="68" t="s">
        <v>551</v>
      </c>
      <c r="D25" s="67">
        <v>19</v>
      </c>
      <c r="E25" s="67" t="s">
        <v>247</v>
      </c>
      <c r="F25" s="67">
        <v>4</v>
      </c>
      <c r="G25" s="67" t="s">
        <v>247</v>
      </c>
      <c r="H25" s="67" t="s">
        <v>247</v>
      </c>
      <c r="I25" s="67" t="s">
        <v>247</v>
      </c>
      <c r="J25" s="67" t="s">
        <v>247</v>
      </c>
      <c r="K25" s="67">
        <v>2</v>
      </c>
      <c r="L25" s="67">
        <v>13</v>
      </c>
      <c r="M25" s="67">
        <v>11</v>
      </c>
      <c r="N25" s="67" t="s">
        <v>247</v>
      </c>
      <c r="O25" s="67">
        <v>3</v>
      </c>
      <c r="P25" s="67" t="s">
        <v>247</v>
      </c>
      <c r="Q25" s="67" t="s">
        <v>247</v>
      </c>
      <c r="R25" s="67" t="s">
        <v>247</v>
      </c>
      <c r="S25" s="67" t="s">
        <v>247</v>
      </c>
      <c r="T25" s="67" t="s">
        <v>247</v>
      </c>
      <c r="U25" s="67">
        <v>8</v>
      </c>
      <c r="V25" s="67">
        <v>8</v>
      </c>
      <c r="W25" s="67" t="s">
        <v>247</v>
      </c>
      <c r="X25" s="67">
        <v>1</v>
      </c>
      <c r="Y25" s="67" t="s">
        <v>247</v>
      </c>
      <c r="Z25" s="67" t="s">
        <v>247</v>
      </c>
      <c r="AA25" s="67" t="s">
        <v>247</v>
      </c>
      <c r="AB25" s="67" t="s">
        <v>247</v>
      </c>
      <c r="AC25" s="67">
        <v>2</v>
      </c>
      <c r="AD25" s="67">
        <v>5</v>
      </c>
    </row>
    <row r="26" spans="1:30" x14ac:dyDescent="0.3">
      <c r="A26" s="72"/>
      <c r="B26" s="72"/>
      <c r="C26" s="68" t="s">
        <v>552</v>
      </c>
      <c r="D26" s="67">
        <v>352</v>
      </c>
      <c r="E26" s="67" t="s">
        <v>247</v>
      </c>
      <c r="F26" s="67">
        <v>36</v>
      </c>
      <c r="G26" s="67" t="s">
        <v>247</v>
      </c>
      <c r="H26" s="67" t="s">
        <v>247</v>
      </c>
      <c r="I26" s="67" t="s">
        <v>247</v>
      </c>
      <c r="J26" s="67" t="s">
        <v>247</v>
      </c>
      <c r="K26" s="67">
        <v>183</v>
      </c>
      <c r="L26" s="67">
        <v>133</v>
      </c>
      <c r="M26" s="67">
        <v>146</v>
      </c>
      <c r="N26" s="67" t="s">
        <v>247</v>
      </c>
      <c r="O26" s="67">
        <v>22</v>
      </c>
      <c r="P26" s="67" t="s">
        <v>247</v>
      </c>
      <c r="Q26" s="67" t="s">
        <v>247</v>
      </c>
      <c r="R26" s="67" t="s">
        <v>247</v>
      </c>
      <c r="S26" s="67" t="s">
        <v>247</v>
      </c>
      <c r="T26" s="67">
        <v>69</v>
      </c>
      <c r="U26" s="67">
        <v>55</v>
      </c>
      <c r="V26" s="67">
        <v>206</v>
      </c>
      <c r="W26" s="67" t="s">
        <v>247</v>
      </c>
      <c r="X26" s="67">
        <v>14</v>
      </c>
      <c r="Y26" s="67" t="s">
        <v>247</v>
      </c>
      <c r="Z26" s="67" t="s">
        <v>247</v>
      </c>
      <c r="AA26" s="67" t="s">
        <v>247</v>
      </c>
      <c r="AB26" s="67" t="s">
        <v>247</v>
      </c>
      <c r="AC26" s="67">
        <v>114</v>
      </c>
      <c r="AD26" s="67">
        <v>78</v>
      </c>
    </row>
    <row r="27" spans="1:30" x14ac:dyDescent="0.3">
      <c r="A27" s="72"/>
      <c r="B27" s="72"/>
      <c r="C27" s="68" t="s">
        <v>272</v>
      </c>
      <c r="D27" s="67">
        <v>4354</v>
      </c>
      <c r="E27" s="67">
        <v>5</v>
      </c>
      <c r="F27" s="67">
        <v>234</v>
      </c>
      <c r="G27" s="67">
        <v>2056</v>
      </c>
      <c r="H27" s="67">
        <v>839</v>
      </c>
      <c r="I27" s="67">
        <v>790</v>
      </c>
      <c r="J27" s="67" t="s">
        <v>247</v>
      </c>
      <c r="K27" s="67">
        <v>1175</v>
      </c>
      <c r="L27" s="67">
        <v>884</v>
      </c>
      <c r="M27" s="67">
        <v>2236</v>
      </c>
      <c r="N27" s="67">
        <v>3</v>
      </c>
      <c r="O27" s="67">
        <v>128</v>
      </c>
      <c r="P27" s="67">
        <v>992</v>
      </c>
      <c r="Q27" s="67">
        <v>437</v>
      </c>
      <c r="R27" s="67">
        <v>369</v>
      </c>
      <c r="S27" s="67" t="s">
        <v>247</v>
      </c>
      <c r="T27" s="67">
        <v>656</v>
      </c>
      <c r="U27" s="67">
        <v>457</v>
      </c>
      <c r="V27" s="67">
        <v>2118</v>
      </c>
      <c r="W27" s="67">
        <v>2</v>
      </c>
      <c r="X27" s="67">
        <v>106</v>
      </c>
      <c r="Y27" s="67">
        <v>1064</v>
      </c>
      <c r="Z27" s="67">
        <v>402</v>
      </c>
      <c r="AA27" s="67">
        <v>421</v>
      </c>
      <c r="AB27" s="67" t="s">
        <v>247</v>
      </c>
      <c r="AC27" s="67">
        <v>519</v>
      </c>
      <c r="AD27" s="67">
        <v>427</v>
      </c>
    </row>
    <row r="28" spans="1:30" x14ac:dyDescent="0.3">
      <c r="A28" s="72"/>
      <c r="B28" s="72"/>
      <c r="C28" s="68" t="s">
        <v>553</v>
      </c>
      <c r="D28" s="67">
        <v>90</v>
      </c>
      <c r="E28" s="67" t="s">
        <v>247</v>
      </c>
      <c r="F28" s="67">
        <v>36</v>
      </c>
      <c r="G28" s="67" t="s">
        <v>247</v>
      </c>
      <c r="H28" s="67" t="s">
        <v>247</v>
      </c>
      <c r="I28" s="67" t="s">
        <v>247</v>
      </c>
      <c r="J28" s="67" t="s">
        <v>247</v>
      </c>
      <c r="K28" s="67">
        <v>2</v>
      </c>
      <c r="L28" s="67">
        <v>52</v>
      </c>
      <c r="M28" s="67">
        <v>45</v>
      </c>
      <c r="N28" s="67" t="s">
        <v>247</v>
      </c>
      <c r="O28" s="67">
        <v>23</v>
      </c>
      <c r="P28" s="67" t="s">
        <v>247</v>
      </c>
      <c r="Q28" s="67" t="s">
        <v>247</v>
      </c>
      <c r="R28" s="67" t="s">
        <v>247</v>
      </c>
      <c r="S28" s="67" t="s">
        <v>247</v>
      </c>
      <c r="T28" s="67">
        <v>2</v>
      </c>
      <c r="U28" s="67">
        <v>20</v>
      </c>
      <c r="V28" s="67">
        <v>45</v>
      </c>
      <c r="W28" s="67" t="s">
        <v>247</v>
      </c>
      <c r="X28" s="67">
        <v>13</v>
      </c>
      <c r="Y28" s="67" t="s">
        <v>247</v>
      </c>
      <c r="Z28" s="67" t="s">
        <v>247</v>
      </c>
      <c r="AA28" s="67" t="s">
        <v>247</v>
      </c>
      <c r="AB28" s="67" t="s">
        <v>247</v>
      </c>
      <c r="AC28" s="67" t="s">
        <v>247</v>
      </c>
      <c r="AD28" s="67">
        <v>32</v>
      </c>
    </row>
    <row r="29" spans="1:30" x14ac:dyDescent="0.3">
      <c r="A29" s="72"/>
      <c r="B29" s="72"/>
      <c r="C29" s="68" t="s">
        <v>554</v>
      </c>
      <c r="D29" s="67">
        <v>122</v>
      </c>
      <c r="E29" s="67" t="s">
        <v>247</v>
      </c>
      <c r="F29" s="67">
        <v>31</v>
      </c>
      <c r="G29" s="67" t="s">
        <v>247</v>
      </c>
      <c r="H29" s="67" t="s">
        <v>247</v>
      </c>
      <c r="I29" s="67" t="s">
        <v>247</v>
      </c>
      <c r="J29" s="67" t="s">
        <v>247</v>
      </c>
      <c r="K29" s="67">
        <v>45</v>
      </c>
      <c r="L29" s="67">
        <v>46</v>
      </c>
      <c r="M29" s="67">
        <v>46</v>
      </c>
      <c r="N29" s="67" t="s">
        <v>247</v>
      </c>
      <c r="O29" s="67">
        <v>16</v>
      </c>
      <c r="P29" s="67" t="s">
        <v>247</v>
      </c>
      <c r="Q29" s="67" t="s">
        <v>247</v>
      </c>
      <c r="R29" s="67" t="s">
        <v>247</v>
      </c>
      <c r="S29" s="67" t="s">
        <v>247</v>
      </c>
      <c r="T29" s="67">
        <v>13</v>
      </c>
      <c r="U29" s="67">
        <v>17</v>
      </c>
      <c r="V29" s="67">
        <v>76</v>
      </c>
      <c r="W29" s="67" t="s">
        <v>247</v>
      </c>
      <c r="X29" s="67">
        <v>15</v>
      </c>
      <c r="Y29" s="67" t="s">
        <v>247</v>
      </c>
      <c r="Z29" s="67" t="s">
        <v>247</v>
      </c>
      <c r="AA29" s="67" t="s">
        <v>247</v>
      </c>
      <c r="AB29" s="67" t="s">
        <v>247</v>
      </c>
      <c r="AC29" s="67">
        <v>32</v>
      </c>
      <c r="AD29" s="67">
        <v>29</v>
      </c>
    </row>
    <row r="30" spans="1:30" x14ac:dyDescent="0.3">
      <c r="A30" s="72"/>
      <c r="B30" s="72"/>
      <c r="C30" s="68" t="s">
        <v>555</v>
      </c>
      <c r="D30" s="67">
        <v>46</v>
      </c>
      <c r="E30" s="67" t="s">
        <v>247</v>
      </c>
      <c r="F30" s="67">
        <v>4</v>
      </c>
      <c r="G30" s="67" t="s">
        <v>247</v>
      </c>
      <c r="H30" s="67" t="s">
        <v>247</v>
      </c>
      <c r="I30" s="67" t="s">
        <v>247</v>
      </c>
      <c r="J30" s="67" t="s">
        <v>247</v>
      </c>
      <c r="K30" s="67">
        <v>5</v>
      </c>
      <c r="L30" s="67">
        <v>37</v>
      </c>
      <c r="M30" s="67">
        <v>17</v>
      </c>
      <c r="N30" s="67" t="s">
        <v>247</v>
      </c>
      <c r="O30" s="67">
        <v>3</v>
      </c>
      <c r="P30" s="67" t="s">
        <v>247</v>
      </c>
      <c r="Q30" s="67" t="s">
        <v>247</v>
      </c>
      <c r="R30" s="67" t="s">
        <v>247</v>
      </c>
      <c r="S30" s="67" t="s">
        <v>247</v>
      </c>
      <c r="T30" s="67">
        <v>4</v>
      </c>
      <c r="U30" s="67">
        <v>10</v>
      </c>
      <c r="V30" s="67">
        <v>29</v>
      </c>
      <c r="W30" s="67" t="s">
        <v>247</v>
      </c>
      <c r="X30" s="67">
        <v>1</v>
      </c>
      <c r="Y30" s="67" t="s">
        <v>247</v>
      </c>
      <c r="Z30" s="67" t="s">
        <v>247</v>
      </c>
      <c r="AA30" s="67" t="s">
        <v>247</v>
      </c>
      <c r="AB30" s="67" t="s">
        <v>247</v>
      </c>
      <c r="AC30" s="67">
        <v>1</v>
      </c>
      <c r="AD30" s="67">
        <v>27</v>
      </c>
    </row>
    <row r="31" spans="1:30" x14ac:dyDescent="0.3">
      <c r="A31" s="72"/>
      <c r="B31" s="72"/>
      <c r="C31" s="68" t="s">
        <v>556</v>
      </c>
      <c r="D31" s="67">
        <v>3</v>
      </c>
      <c r="E31" s="67" t="s">
        <v>247</v>
      </c>
      <c r="F31" s="67" t="s">
        <v>247</v>
      </c>
      <c r="G31" s="67" t="s">
        <v>247</v>
      </c>
      <c r="H31" s="67" t="s">
        <v>247</v>
      </c>
      <c r="I31" s="67" t="s">
        <v>247</v>
      </c>
      <c r="J31" s="67" t="s">
        <v>247</v>
      </c>
      <c r="K31" s="67">
        <v>3</v>
      </c>
      <c r="L31" s="67" t="s">
        <v>247</v>
      </c>
      <c r="M31" s="67">
        <v>2</v>
      </c>
      <c r="N31" s="67" t="s">
        <v>247</v>
      </c>
      <c r="O31" s="67" t="s">
        <v>247</v>
      </c>
      <c r="P31" s="67" t="s">
        <v>247</v>
      </c>
      <c r="Q31" s="67" t="s">
        <v>247</v>
      </c>
      <c r="R31" s="67" t="s">
        <v>247</v>
      </c>
      <c r="S31" s="67" t="s">
        <v>247</v>
      </c>
      <c r="T31" s="67">
        <v>2</v>
      </c>
      <c r="U31" s="67" t="s">
        <v>247</v>
      </c>
      <c r="V31" s="67">
        <v>1</v>
      </c>
      <c r="W31" s="67" t="s">
        <v>247</v>
      </c>
      <c r="X31" s="67" t="s">
        <v>247</v>
      </c>
      <c r="Y31" s="67" t="s">
        <v>247</v>
      </c>
      <c r="Z31" s="67" t="s">
        <v>247</v>
      </c>
      <c r="AA31" s="67" t="s">
        <v>247</v>
      </c>
      <c r="AB31" s="67" t="s">
        <v>247</v>
      </c>
      <c r="AC31" s="67">
        <v>1</v>
      </c>
      <c r="AD31" s="67" t="s">
        <v>247</v>
      </c>
    </row>
    <row r="32" spans="1:30" x14ac:dyDescent="0.3">
      <c r="A32" s="72"/>
      <c r="B32" s="72" t="s">
        <v>273</v>
      </c>
      <c r="C32" s="68"/>
      <c r="D32" s="67">
        <v>641</v>
      </c>
      <c r="E32" s="67">
        <v>43</v>
      </c>
      <c r="F32" s="67" t="s">
        <v>247</v>
      </c>
      <c r="G32" s="67" t="s">
        <v>247</v>
      </c>
      <c r="H32" s="67" t="s">
        <v>247</v>
      </c>
      <c r="I32" s="67" t="s">
        <v>247</v>
      </c>
      <c r="J32" s="67" t="s">
        <v>247</v>
      </c>
      <c r="K32" s="67">
        <v>353</v>
      </c>
      <c r="L32" s="67">
        <v>245</v>
      </c>
      <c r="M32" s="67">
        <v>135</v>
      </c>
      <c r="N32" s="67">
        <v>11</v>
      </c>
      <c r="O32" s="67" t="s">
        <v>247</v>
      </c>
      <c r="P32" s="67" t="s">
        <v>247</v>
      </c>
      <c r="Q32" s="67" t="s">
        <v>247</v>
      </c>
      <c r="R32" s="67" t="s">
        <v>247</v>
      </c>
      <c r="S32" s="67" t="s">
        <v>247</v>
      </c>
      <c r="T32" s="67">
        <v>65</v>
      </c>
      <c r="U32" s="67">
        <v>59</v>
      </c>
      <c r="V32" s="67">
        <v>506</v>
      </c>
      <c r="W32" s="67">
        <v>32</v>
      </c>
      <c r="X32" s="67" t="s">
        <v>247</v>
      </c>
      <c r="Y32" s="67" t="s">
        <v>247</v>
      </c>
      <c r="Z32" s="67" t="s">
        <v>247</v>
      </c>
      <c r="AA32" s="67" t="s">
        <v>247</v>
      </c>
      <c r="AB32" s="67" t="s">
        <v>247</v>
      </c>
      <c r="AC32" s="67">
        <v>288</v>
      </c>
      <c r="AD32" s="67">
        <v>186</v>
      </c>
    </row>
    <row r="33" spans="1:30" x14ac:dyDescent="0.3">
      <c r="A33" s="72"/>
      <c r="B33" s="72"/>
      <c r="C33" s="68" t="s">
        <v>557</v>
      </c>
      <c r="D33" s="67">
        <v>548</v>
      </c>
      <c r="E33" s="67">
        <v>43</v>
      </c>
      <c r="F33" s="67" t="s">
        <v>247</v>
      </c>
      <c r="G33" s="67" t="s">
        <v>247</v>
      </c>
      <c r="H33" s="67" t="s">
        <v>247</v>
      </c>
      <c r="I33" s="67" t="s">
        <v>247</v>
      </c>
      <c r="J33" s="67" t="s">
        <v>247</v>
      </c>
      <c r="K33" s="67">
        <v>277</v>
      </c>
      <c r="L33" s="67">
        <v>228</v>
      </c>
      <c r="M33" s="67">
        <v>104</v>
      </c>
      <c r="N33" s="67">
        <v>11</v>
      </c>
      <c r="O33" s="67" t="s">
        <v>247</v>
      </c>
      <c r="P33" s="67" t="s">
        <v>247</v>
      </c>
      <c r="Q33" s="67" t="s">
        <v>247</v>
      </c>
      <c r="R33" s="67" t="s">
        <v>247</v>
      </c>
      <c r="S33" s="67" t="s">
        <v>247</v>
      </c>
      <c r="T33" s="67">
        <v>40</v>
      </c>
      <c r="U33" s="67">
        <v>53</v>
      </c>
      <c r="V33" s="67">
        <v>444</v>
      </c>
      <c r="W33" s="67">
        <v>32</v>
      </c>
      <c r="X33" s="67" t="s">
        <v>247</v>
      </c>
      <c r="Y33" s="67" t="s">
        <v>247</v>
      </c>
      <c r="Z33" s="67" t="s">
        <v>247</v>
      </c>
      <c r="AA33" s="67" t="s">
        <v>247</v>
      </c>
      <c r="AB33" s="67" t="s">
        <v>247</v>
      </c>
      <c r="AC33" s="67">
        <v>237</v>
      </c>
      <c r="AD33" s="67">
        <v>175</v>
      </c>
    </row>
    <row r="34" spans="1:30" x14ac:dyDescent="0.3">
      <c r="A34" s="72"/>
      <c r="B34" s="72"/>
      <c r="C34" s="68" t="s">
        <v>558</v>
      </c>
      <c r="D34" s="67">
        <v>93</v>
      </c>
      <c r="E34" s="67" t="s">
        <v>247</v>
      </c>
      <c r="F34" s="67" t="s">
        <v>247</v>
      </c>
      <c r="G34" s="67" t="s">
        <v>247</v>
      </c>
      <c r="H34" s="67" t="s">
        <v>247</v>
      </c>
      <c r="I34" s="67" t="s">
        <v>247</v>
      </c>
      <c r="J34" s="67" t="s">
        <v>247</v>
      </c>
      <c r="K34" s="67">
        <v>76</v>
      </c>
      <c r="L34" s="67">
        <v>17</v>
      </c>
      <c r="M34" s="67">
        <v>31</v>
      </c>
      <c r="N34" s="67" t="s">
        <v>247</v>
      </c>
      <c r="O34" s="67" t="s">
        <v>247</v>
      </c>
      <c r="P34" s="67" t="s">
        <v>247</v>
      </c>
      <c r="Q34" s="67" t="s">
        <v>247</v>
      </c>
      <c r="R34" s="67" t="s">
        <v>247</v>
      </c>
      <c r="S34" s="67" t="s">
        <v>247</v>
      </c>
      <c r="T34" s="67">
        <v>25</v>
      </c>
      <c r="U34" s="67">
        <v>6</v>
      </c>
      <c r="V34" s="67">
        <v>62</v>
      </c>
      <c r="W34" s="67" t="s">
        <v>247</v>
      </c>
      <c r="X34" s="67" t="s">
        <v>247</v>
      </c>
      <c r="Y34" s="67" t="s">
        <v>247</v>
      </c>
      <c r="Z34" s="67" t="s">
        <v>247</v>
      </c>
      <c r="AA34" s="67" t="s">
        <v>247</v>
      </c>
      <c r="AB34" s="67" t="s">
        <v>247</v>
      </c>
      <c r="AC34" s="67">
        <v>51</v>
      </c>
      <c r="AD34" s="67">
        <v>11</v>
      </c>
    </row>
    <row r="35" spans="1:30" x14ac:dyDescent="0.3">
      <c r="A35" s="72"/>
      <c r="B35" s="72" t="s">
        <v>274</v>
      </c>
      <c r="C35" s="68"/>
      <c r="D35" s="67">
        <v>2630</v>
      </c>
      <c r="E35" s="67">
        <v>113</v>
      </c>
      <c r="F35" s="67">
        <v>147</v>
      </c>
      <c r="G35" s="67" t="s">
        <v>247</v>
      </c>
      <c r="H35" s="67" t="s">
        <v>247</v>
      </c>
      <c r="I35" s="67" t="s">
        <v>247</v>
      </c>
      <c r="J35" s="67">
        <v>11</v>
      </c>
      <c r="K35" s="67">
        <v>1237</v>
      </c>
      <c r="L35" s="67">
        <v>1122</v>
      </c>
      <c r="M35" s="67">
        <v>566</v>
      </c>
      <c r="N35" s="67">
        <v>30</v>
      </c>
      <c r="O35" s="67">
        <v>53</v>
      </c>
      <c r="P35" s="67" t="s">
        <v>247</v>
      </c>
      <c r="Q35" s="67" t="s">
        <v>247</v>
      </c>
      <c r="R35" s="67" t="s">
        <v>247</v>
      </c>
      <c r="S35" s="67">
        <v>1</v>
      </c>
      <c r="T35" s="67">
        <v>247</v>
      </c>
      <c r="U35" s="67">
        <v>235</v>
      </c>
      <c r="V35" s="67">
        <v>2064</v>
      </c>
      <c r="W35" s="67">
        <v>83</v>
      </c>
      <c r="X35" s="67">
        <v>94</v>
      </c>
      <c r="Y35" s="67" t="s">
        <v>247</v>
      </c>
      <c r="Z35" s="67" t="s">
        <v>247</v>
      </c>
      <c r="AA35" s="67" t="s">
        <v>247</v>
      </c>
      <c r="AB35" s="67">
        <v>10</v>
      </c>
      <c r="AC35" s="67">
        <v>990</v>
      </c>
      <c r="AD35" s="67">
        <v>887</v>
      </c>
    </row>
    <row r="36" spans="1:30" x14ac:dyDescent="0.3">
      <c r="A36" s="72"/>
      <c r="B36" s="72"/>
      <c r="C36" s="68" t="s">
        <v>559</v>
      </c>
      <c r="D36" s="67">
        <v>497</v>
      </c>
      <c r="E36" s="67" t="s">
        <v>247</v>
      </c>
      <c r="F36" s="67">
        <v>39</v>
      </c>
      <c r="G36" s="67" t="s">
        <v>247</v>
      </c>
      <c r="H36" s="67" t="s">
        <v>247</v>
      </c>
      <c r="I36" s="67" t="s">
        <v>247</v>
      </c>
      <c r="J36" s="67" t="s">
        <v>247</v>
      </c>
      <c r="K36" s="67">
        <v>167</v>
      </c>
      <c r="L36" s="67">
        <v>291</v>
      </c>
      <c r="M36" s="67">
        <v>101</v>
      </c>
      <c r="N36" s="67" t="s">
        <v>247</v>
      </c>
      <c r="O36" s="67">
        <v>17</v>
      </c>
      <c r="P36" s="67" t="s">
        <v>247</v>
      </c>
      <c r="Q36" s="67" t="s">
        <v>247</v>
      </c>
      <c r="R36" s="67" t="s">
        <v>247</v>
      </c>
      <c r="S36" s="67" t="s">
        <v>247</v>
      </c>
      <c r="T36" s="67">
        <v>28</v>
      </c>
      <c r="U36" s="67">
        <v>56</v>
      </c>
      <c r="V36" s="67">
        <v>396</v>
      </c>
      <c r="W36" s="67" t="s">
        <v>247</v>
      </c>
      <c r="X36" s="67">
        <v>22</v>
      </c>
      <c r="Y36" s="67" t="s">
        <v>247</v>
      </c>
      <c r="Z36" s="67" t="s">
        <v>247</v>
      </c>
      <c r="AA36" s="67" t="s">
        <v>247</v>
      </c>
      <c r="AB36" s="67" t="s">
        <v>247</v>
      </c>
      <c r="AC36" s="67">
        <v>139</v>
      </c>
      <c r="AD36" s="67">
        <v>235</v>
      </c>
    </row>
    <row r="37" spans="1:30" x14ac:dyDescent="0.3">
      <c r="A37" s="72"/>
      <c r="B37" s="72"/>
      <c r="C37" s="68" t="s">
        <v>560</v>
      </c>
      <c r="D37" s="67">
        <v>748</v>
      </c>
      <c r="E37" s="67" t="s">
        <v>247</v>
      </c>
      <c r="F37" s="67">
        <v>53</v>
      </c>
      <c r="G37" s="67" t="s">
        <v>247</v>
      </c>
      <c r="H37" s="67" t="s">
        <v>247</v>
      </c>
      <c r="I37" s="67" t="s">
        <v>247</v>
      </c>
      <c r="J37" s="67">
        <v>11</v>
      </c>
      <c r="K37" s="67">
        <v>392</v>
      </c>
      <c r="L37" s="67">
        <v>292</v>
      </c>
      <c r="M37" s="67">
        <v>145</v>
      </c>
      <c r="N37" s="67" t="s">
        <v>247</v>
      </c>
      <c r="O37" s="67">
        <v>13</v>
      </c>
      <c r="P37" s="67" t="s">
        <v>247</v>
      </c>
      <c r="Q37" s="67" t="s">
        <v>247</v>
      </c>
      <c r="R37" s="67" t="s">
        <v>247</v>
      </c>
      <c r="S37" s="67">
        <v>1</v>
      </c>
      <c r="T37" s="67">
        <v>83</v>
      </c>
      <c r="U37" s="67">
        <v>48</v>
      </c>
      <c r="V37" s="67">
        <v>603</v>
      </c>
      <c r="W37" s="67" t="s">
        <v>247</v>
      </c>
      <c r="X37" s="67">
        <v>40</v>
      </c>
      <c r="Y37" s="67" t="s">
        <v>247</v>
      </c>
      <c r="Z37" s="67" t="s">
        <v>247</v>
      </c>
      <c r="AA37" s="67" t="s">
        <v>247</v>
      </c>
      <c r="AB37" s="67">
        <v>10</v>
      </c>
      <c r="AC37" s="67">
        <v>309</v>
      </c>
      <c r="AD37" s="67">
        <v>244</v>
      </c>
    </row>
    <row r="38" spans="1:30" x14ac:dyDescent="0.3">
      <c r="A38" s="72"/>
      <c r="B38" s="72"/>
      <c r="C38" s="68" t="s">
        <v>561</v>
      </c>
      <c r="D38" s="67">
        <v>915</v>
      </c>
      <c r="E38" s="67">
        <v>108</v>
      </c>
      <c r="F38" s="67">
        <v>40</v>
      </c>
      <c r="G38" s="67" t="s">
        <v>247</v>
      </c>
      <c r="H38" s="67" t="s">
        <v>247</v>
      </c>
      <c r="I38" s="67" t="s">
        <v>247</v>
      </c>
      <c r="J38" s="67" t="s">
        <v>247</v>
      </c>
      <c r="K38" s="67">
        <v>422</v>
      </c>
      <c r="L38" s="67">
        <v>345</v>
      </c>
      <c r="M38" s="67">
        <v>172</v>
      </c>
      <c r="N38" s="67">
        <v>28</v>
      </c>
      <c r="O38" s="67">
        <v>14</v>
      </c>
      <c r="P38" s="67" t="s">
        <v>247</v>
      </c>
      <c r="Q38" s="67" t="s">
        <v>247</v>
      </c>
      <c r="R38" s="67" t="s">
        <v>247</v>
      </c>
      <c r="S38" s="67" t="s">
        <v>247</v>
      </c>
      <c r="T38" s="67">
        <v>60</v>
      </c>
      <c r="U38" s="67">
        <v>70</v>
      </c>
      <c r="V38" s="67">
        <v>743</v>
      </c>
      <c r="W38" s="67">
        <v>80</v>
      </c>
      <c r="X38" s="67">
        <v>26</v>
      </c>
      <c r="Y38" s="67" t="s">
        <v>247</v>
      </c>
      <c r="Z38" s="67" t="s">
        <v>247</v>
      </c>
      <c r="AA38" s="67" t="s">
        <v>247</v>
      </c>
      <c r="AB38" s="67" t="s">
        <v>247</v>
      </c>
      <c r="AC38" s="67">
        <v>362</v>
      </c>
      <c r="AD38" s="67">
        <v>275</v>
      </c>
    </row>
    <row r="39" spans="1:30" x14ac:dyDescent="0.3">
      <c r="A39" s="72"/>
      <c r="B39" s="72"/>
      <c r="C39" s="68" t="s">
        <v>562</v>
      </c>
      <c r="D39" s="67">
        <v>216</v>
      </c>
      <c r="E39" s="67" t="s">
        <v>247</v>
      </c>
      <c r="F39" s="67">
        <v>1</v>
      </c>
      <c r="G39" s="67" t="s">
        <v>247</v>
      </c>
      <c r="H39" s="67" t="s">
        <v>247</v>
      </c>
      <c r="I39" s="67" t="s">
        <v>247</v>
      </c>
      <c r="J39" s="67" t="s">
        <v>247</v>
      </c>
      <c r="K39" s="67">
        <v>166</v>
      </c>
      <c r="L39" s="67">
        <v>49</v>
      </c>
      <c r="M39" s="67">
        <v>48</v>
      </c>
      <c r="N39" s="67" t="s">
        <v>247</v>
      </c>
      <c r="O39" s="67" t="s">
        <v>247</v>
      </c>
      <c r="P39" s="67" t="s">
        <v>247</v>
      </c>
      <c r="Q39" s="67" t="s">
        <v>247</v>
      </c>
      <c r="R39" s="67" t="s">
        <v>247</v>
      </c>
      <c r="S39" s="67" t="s">
        <v>247</v>
      </c>
      <c r="T39" s="67">
        <v>41</v>
      </c>
      <c r="U39" s="67">
        <v>7</v>
      </c>
      <c r="V39" s="67">
        <v>168</v>
      </c>
      <c r="W39" s="67" t="s">
        <v>247</v>
      </c>
      <c r="X39" s="67">
        <v>1</v>
      </c>
      <c r="Y39" s="67" t="s">
        <v>247</v>
      </c>
      <c r="Z39" s="67" t="s">
        <v>247</v>
      </c>
      <c r="AA39" s="67" t="s">
        <v>247</v>
      </c>
      <c r="AB39" s="67" t="s">
        <v>247</v>
      </c>
      <c r="AC39" s="67">
        <v>125</v>
      </c>
      <c r="AD39" s="67">
        <v>42</v>
      </c>
    </row>
    <row r="40" spans="1:30" x14ac:dyDescent="0.3">
      <c r="A40" s="72"/>
      <c r="B40" s="72"/>
      <c r="C40" s="68" t="s">
        <v>563</v>
      </c>
      <c r="D40" s="67">
        <v>254</v>
      </c>
      <c r="E40" s="67">
        <v>5</v>
      </c>
      <c r="F40" s="67">
        <v>14</v>
      </c>
      <c r="G40" s="67" t="s">
        <v>247</v>
      </c>
      <c r="H40" s="67" t="s">
        <v>247</v>
      </c>
      <c r="I40" s="67" t="s">
        <v>247</v>
      </c>
      <c r="J40" s="67" t="s">
        <v>247</v>
      </c>
      <c r="K40" s="67">
        <v>90</v>
      </c>
      <c r="L40" s="67">
        <v>145</v>
      </c>
      <c r="M40" s="67">
        <v>100</v>
      </c>
      <c r="N40" s="67">
        <v>2</v>
      </c>
      <c r="O40" s="67">
        <v>9</v>
      </c>
      <c r="P40" s="67" t="s">
        <v>247</v>
      </c>
      <c r="Q40" s="67" t="s">
        <v>247</v>
      </c>
      <c r="R40" s="67" t="s">
        <v>247</v>
      </c>
      <c r="S40" s="67" t="s">
        <v>247</v>
      </c>
      <c r="T40" s="67">
        <v>35</v>
      </c>
      <c r="U40" s="67">
        <v>54</v>
      </c>
      <c r="V40" s="67">
        <v>154</v>
      </c>
      <c r="W40" s="67">
        <v>3</v>
      </c>
      <c r="X40" s="67">
        <v>5</v>
      </c>
      <c r="Y40" s="67" t="s">
        <v>247</v>
      </c>
      <c r="Z40" s="67" t="s">
        <v>247</v>
      </c>
      <c r="AA40" s="67" t="s">
        <v>247</v>
      </c>
      <c r="AB40" s="67" t="s">
        <v>247</v>
      </c>
      <c r="AC40" s="67">
        <v>55</v>
      </c>
      <c r="AD40" s="67">
        <v>91</v>
      </c>
    </row>
    <row r="41" spans="1:30" x14ac:dyDescent="0.3">
      <c r="A41" s="72"/>
      <c r="B41" s="72" t="s">
        <v>275</v>
      </c>
      <c r="C41" s="68"/>
      <c r="D41" s="67">
        <v>353</v>
      </c>
      <c r="E41" s="67">
        <v>2</v>
      </c>
      <c r="F41" s="67">
        <v>34</v>
      </c>
      <c r="G41" s="67">
        <v>220</v>
      </c>
      <c r="H41" s="67">
        <v>50</v>
      </c>
      <c r="I41" s="67">
        <v>108</v>
      </c>
      <c r="J41" s="67" t="s">
        <v>247</v>
      </c>
      <c r="K41" s="67">
        <v>65</v>
      </c>
      <c r="L41" s="67">
        <v>32</v>
      </c>
      <c r="M41" s="67">
        <v>162</v>
      </c>
      <c r="N41" s="67" t="s">
        <v>247</v>
      </c>
      <c r="O41" s="67">
        <v>18</v>
      </c>
      <c r="P41" s="67">
        <v>101</v>
      </c>
      <c r="Q41" s="67">
        <v>18</v>
      </c>
      <c r="R41" s="67">
        <v>49</v>
      </c>
      <c r="S41" s="67" t="s">
        <v>247</v>
      </c>
      <c r="T41" s="67">
        <v>31</v>
      </c>
      <c r="U41" s="67">
        <v>12</v>
      </c>
      <c r="V41" s="67">
        <v>191</v>
      </c>
      <c r="W41" s="67">
        <v>2</v>
      </c>
      <c r="X41" s="67">
        <v>16</v>
      </c>
      <c r="Y41" s="67">
        <v>119</v>
      </c>
      <c r="Z41" s="67">
        <v>32</v>
      </c>
      <c r="AA41" s="67">
        <v>59</v>
      </c>
      <c r="AB41" s="67" t="s">
        <v>247</v>
      </c>
      <c r="AC41" s="67">
        <v>34</v>
      </c>
      <c r="AD41" s="67">
        <v>20</v>
      </c>
    </row>
    <row r="42" spans="1:30" x14ac:dyDescent="0.3">
      <c r="A42" s="72"/>
      <c r="B42" s="72"/>
      <c r="C42" s="68" t="s">
        <v>564</v>
      </c>
      <c r="D42" s="67">
        <v>2</v>
      </c>
      <c r="E42" s="67" t="s">
        <v>247</v>
      </c>
      <c r="F42" s="67">
        <v>2</v>
      </c>
      <c r="G42" s="67" t="s">
        <v>247</v>
      </c>
      <c r="H42" s="67" t="s">
        <v>247</v>
      </c>
      <c r="I42" s="67" t="s">
        <v>247</v>
      </c>
      <c r="J42" s="67" t="s">
        <v>247</v>
      </c>
      <c r="K42" s="67" t="s">
        <v>247</v>
      </c>
      <c r="L42" s="67" t="s">
        <v>247</v>
      </c>
      <c r="M42" s="67">
        <v>2</v>
      </c>
      <c r="N42" s="67" t="s">
        <v>247</v>
      </c>
      <c r="O42" s="67">
        <v>2</v>
      </c>
      <c r="P42" s="67" t="s">
        <v>247</v>
      </c>
      <c r="Q42" s="67" t="s">
        <v>247</v>
      </c>
      <c r="R42" s="67" t="s">
        <v>247</v>
      </c>
      <c r="S42" s="67" t="s">
        <v>247</v>
      </c>
      <c r="T42" s="67" t="s">
        <v>247</v>
      </c>
      <c r="U42" s="67" t="s">
        <v>247</v>
      </c>
      <c r="V42" s="67" t="s">
        <v>247</v>
      </c>
      <c r="W42" s="67" t="s">
        <v>247</v>
      </c>
      <c r="X42" s="67" t="s">
        <v>247</v>
      </c>
      <c r="Y42" s="67" t="s">
        <v>247</v>
      </c>
      <c r="Z42" s="67" t="s">
        <v>247</v>
      </c>
      <c r="AA42" s="67" t="s">
        <v>247</v>
      </c>
      <c r="AB42" s="67" t="s">
        <v>247</v>
      </c>
      <c r="AC42" s="67" t="s">
        <v>247</v>
      </c>
      <c r="AD42" s="67" t="s">
        <v>247</v>
      </c>
    </row>
    <row r="43" spans="1:30" x14ac:dyDescent="0.3">
      <c r="A43" s="72"/>
      <c r="B43" s="72"/>
      <c r="C43" s="68" t="s">
        <v>565</v>
      </c>
      <c r="D43" s="67">
        <v>44</v>
      </c>
      <c r="E43" s="67" t="s">
        <v>247</v>
      </c>
      <c r="F43" s="67">
        <v>8</v>
      </c>
      <c r="G43" s="67">
        <v>15</v>
      </c>
      <c r="H43" s="67">
        <v>3</v>
      </c>
      <c r="I43" s="67">
        <v>4</v>
      </c>
      <c r="J43" s="67" t="s">
        <v>247</v>
      </c>
      <c r="K43" s="67">
        <v>14</v>
      </c>
      <c r="L43" s="67">
        <v>7</v>
      </c>
      <c r="M43" s="67">
        <v>20</v>
      </c>
      <c r="N43" s="67" t="s">
        <v>247</v>
      </c>
      <c r="O43" s="67">
        <v>2</v>
      </c>
      <c r="P43" s="67">
        <v>8</v>
      </c>
      <c r="Q43" s="67">
        <v>1</v>
      </c>
      <c r="R43" s="67">
        <v>3</v>
      </c>
      <c r="S43" s="67" t="s">
        <v>247</v>
      </c>
      <c r="T43" s="67">
        <v>7</v>
      </c>
      <c r="U43" s="67">
        <v>3</v>
      </c>
      <c r="V43" s="67">
        <v>24</v>
      </c>
      <c r="W43" s="67" t="s">
        <v>247</v>
      </c>
      <c r="X43" s="67">
        <v>6</v>
      </c>
      <c r="Y43" s="67">
        <v>7</v>
      </c>
      <c r="Z43" s="67">
        <v>2</v>
      </c>
      <c r="AA43" s="67">
        <v>1</v>
      </c>
      <c r="AB43" s="67" t="s">
        <v>247</v>
      </c>
      <c r="AC43" s="67">
        <v>7</v>
      </c>
      <c r="AD43" s="67">
        <v>4</v>
      </c>
    </row>
    <row r="44" spans="1:30" x14ac:dyDescent="0.3">
      <c r="A44" s="72"/>
      <c r="B44" s="72"/>
      <c r="C44" s="68" t="s">
        <v>566</v>
      </c>
      <c r="D44" s="67">
        <v>32</v>
      </c>
      <c r="E44" s="67" t="s">
        <v>247</v>
      </c>
      <c r="F44" s="67">
        <v>6</v>
      </c>
      <c r="G44" s="67" t="s">
        <v>247</v>
      </c>
      <c r="H44" s="67" t="s">
        <v>247</v>
      </c>
      <c r="I44" s="67" t="s">
        <v>247</v>
      </c>
      <c r="J44" s="67" t="s">
        <v>247</v>
      </c>
      <c r="K44" s="67">
        <v>11</v>
      </c>
      <c r="L44" s="67">
        <v>15</v>
      </c>
      <c r="M44" s="67">
        <v>18</v>
      </c>
      <c r="N44" s="67" t="s">
        <v>247</v>
      </c>
      <c r="O44" s="67">
        <v>4</v>
      </c>
      <c r="P44" s="67" t="s">
        <v>247</v>
      </c>
      <c r="Q44" s="67" t="s">
        <v>247</v>
      </c>
      <c r="R44" s="67" t="s">
        <v>247</v>
      </c>
      <c r="S44" s="67" t="s">
        <v>247</v>
      </c>
      <c r="T44" s="67">
        <v>8</v>
      </c>
      <c r="U44" s="67">
        <v>6</v>
      </c>
      <c r="V44" s="67">
        <v>14</v>
      </c>
      <c r="W44" s="67" t="s">
        <v>247</v>
      </c>
      <c r="X44" s="67">
        <v>2</v>
      </c>
      <c r="Y44" s="67" t="s">
        <v>247</v>
      </c>
      <c r="Z44" s="67" t="s">
        <v>247</v>
      </c>
      <c r="AA44" s="67" t="s">
        <v>247</v>
      </c>
      <c r="AB44" s="67" t="s">
        <v>247</v>
      </c>
      <c r="AC44" s="67">
        <v>3</v>
      </c>
      <c r="AD44" s="67">
        <v>9</v>
      </c>
    </row>
    <row r="45" spans="1:30" x14ac:dyDescent="0.3">
      <c r="A45" s="72"/>
      <c r="B45" s="72"/>
      <c r="C45" s="68" t="s">
        <v>567</v>
      </c>
      <c r="D45" s="67">
        <v>267</v>
      </c>
      <c r="E45" s="67">
        <v>2</v>
      </c>
      <c r="F45" s="67">
        <v>18</v>
      </c>
      <c r="G45" s="67">
        <v>205</v>
      </c>
      <c r="H45" s="67">
        <v>47</v>
      </c>
      <c r="I45" s="67">
        <v>104</v>
      </c>
      <c r="J45" s="67" t="s">
        <v>247</v>
      </c>
      <c r="K45" s="67">
        <v>39</v>
      </c>
      <c r="L45" s="67">
        <v>3</v>
      </c>
      <c r="M45" s="67">
        <v>120</v>
      </c>
      <c r="N45" s="67" t="s">
        <v>247</v>
      </c>
      <c r="O45" s="67">
        <v>10</v>
      </c>
      <c r="P45" s="67">
        <v>93</v>
      </c>
      <c r="Q45" s="67">
        <v>17</v>
      </c>
      <c r="R45" s="67">
        <v>46</v>
      </c>
      <c r="S45" s="67" t="s">
        <v>247</v>
      </c>
      <c r="T45" s="67">
        <v>15</v>
      </c>
      <c r="U45" s="67">
        <v>2</v>
      </c>
      <c r="V45" s="67">
        <v>147</v>
      </c>
      <c r="W45" s="67">
        <v>2</v>
      </c>
      <c r="X45" s="67">
        <v>8</v>
      </c>
      <c r="Y45" s="67">
        <v>112</v>
      </c>
      <c r="Z45" s="67">
        <v>30</v>
      </c>
      <c r="AA45" s="67">
        <v>58</v>
      </c>
      <c r="AB45" s="67" t="s">
        <v>247</v>
      </c>
      <c r="AC45" s="67">
        <v>24</v>
      </c>
      <c r="AD45" s="67">
        <v>1</v>
      </c>
    </row>
    <row r="46" spans="1:30" x14ac:dyDescent="0.3">
      <c r="A46" s="72"/>
      <c r="B46" s="72"/>
      <c r="C46" s="68" t="s">
        <v>568</v>
      </c>
      <c r="D46" s="67">
        <v>8</v>
      </c>
      <c r="E46" s="67" t="s">
        <v>247</v>
      </c>
      <c r="F46" s="67" t="s">
        <v>247</v>
      </c>
      <c r="G46" s="67" t="s">
        <v>247</v>
      </c>
      <c r="H46" s="67" t="s">
        <v>247</v>
      </c>
      <c r="I46" s="67" t="s">
        <v>247</v>
      </c>
      <c r="J46" s="67" t="s">
        <v>247</v>
      </c>
      <c r="K46" s="67">
        <v>1</v>
      </c>
      <c r="L46" s="67">
        <v>7</v>
      </c>
      <c r="M46" s="67">
        <v>2</v>
      </c>
      <c r="N46" s="67" t="s">
        <v>247</v>
      </c>
      <c r="O46" s="67" t="s">
        <v>247</v>
      </c>
      <c r="P46" s="67" t="s">
        <v>247</v>
      </c>
      <c r="Q46" s="67" t="s">
        <v>247</v>
      </c>
      <c r="R46" s="67" t="s">
        <v>247</v>
      </c>
      <c r="S46" s="67" t="s">
        <v>247</v>
      </c>
      <c r="T46" s="67">
        <v>1</v>
      </c>
      <c r="U46" s="67">
        <v>1</v>
      </c>
      <c r="V46" s="67">
        <v>6</v>
      </c>
      <c r="W46" s="67" t="s">
        <v>247</v>
      </c>
      <c r="X46" s="67" t="s">
        <v>247</v>
      </c>
      <c r="Y46" s="67" t="s">
        <v>247</v>
      </c>
      <c r="Z46" s="67" t="s">
        <v>247</v>
      </c>
      <c r="AA46" s="67" t="s">
        <v>247</v>
      </c>
      <c r="AB46" s="67" t="s">
        <v>247</v>
      </c>
      <c r="AC46" s="67" t="s">
        <v>247</v>
      </c>
      <c r="AD46" s="67">
        <v>6</v>
      </c>
    </row>
    <row r="47" spans="1:30" x14ac:dyDescent="0.3">
      <c r="A47" s="72"/>
      <c r="B47" s="72" t="s">
        <v>276</v>
      </c>
      <c r="C47" s="68"/>
      <c r="D47" s="67">
        <v>13601</v>
      </c>
      <c r="E47" s="67">
        <v>151</v>
      </c>
      <c r="F47" s="67">
        <v>221</v>
      </c>
      <c r="G47" s="67">
        <v>10005</v>
      </c>
      <c r="H47" s="67">
        <v>4042</v>
      </c>
      <c r="I47" s="67">
        <v>3634</v>
      </c>
      <c r="J47" s="67" t="s">
        <v>247</v>
      </c>
      <c r="K47" s="67">
        <v>2156</v>
      </c>
      <c r="L47" s="67">
        <v>1068</v>
      </c>
      <c r="M47" s="67">
        <v>2185</v>
      </c>
      <c r="N47" s="67">
        <v>15</v>
      </c>
      <c r="O47" s="67">
        <v>84</v>
      </c>
      <c r="P47" s="67">
        <v>1546</v>
      </c>
      <c r="Q47" s="67">
        <v>609</v>
      </c>
      <c r="R47" s="67">
        <v>581</v>
      </c>
      <c r="S47" s="67" t="s">
        <v>247</v>
      </c>
      <c r="T47" s="67">
        <v>345</v>
      </c>
      <c r="U47" s="67">
        <v>195</v>
      </c>
      <c r="V47" s="67">
        <v>11416</v>
      </c>
      <c r="W47" s="67">
        <v>136</v>
      </c>
      <c r="X47" s="67">
        <v>137</v>
      </c>
      <c r="Y47" s="67">
        <v>8459</v>
      </c>
      <c r="Z47" s="67">
        <v>3433</v>
      </c>
      <c r="AA47" s="67">
        <v>3053</v>
      </c>
      <c r="AB47" s="67" t="s">
        <v>247</v>
      </c>
      <c r="AC47" s="67">
        <v>1811</v>
      </c>
      <c r="AD47" s="67">
        <v>873</v>
      </c>
    </row>
    <row r="48" spans="1:30" x14ac:dyDescent="0.3">
      <c r="A48" s="72"/>
      <c r="B48" s="72"/>
      <c r="C48" s="68" t="s">
        <v>569</v>
      </c>
      <c r="D48" s="67">
        <v>7</v>
      </c>
      <c r="E48" s="67" t="s">
        <v>247</v>
      </c>
      <c r="F48" s="67" t="s">
        <v>247</v>
      </c>
      <c r="G48" s="67">
        <v>4</v>
      </c>
      <c r="H48" s="67">
        <v>1</v>
      </c>
      <c r="I48" s="67">
        <v>3</v>
      </c>
      <c r="J48" s="67" t="s">
        <v>247</v>
      </c>
      <c r="K48" s="67">
        <v>3</v>
      </c>
      <c r="L48" s="67" t="s">
        <v>247</v>
      </c>
      <c r="M48" s="67" t="s">
        <v>247</v>
      </c>
      <c r="N48" s="67" t="s">
        <v>247</v>
      </c>
      <c r="O48" s="67" t="s">
        <v>247</v>
      </c>
      <c r="P48" s="67" t="s">
        <v>247</v>
      </c>
      <c r="Q48" s="67" t="s">
        <v>247</v>
      </c>
      <c r="R48" s="67" t="s">
        <v>247</v>
      </c>
      <c r="S48" s="67" t="s">
        <v>247</v>
      </c>
      <c r="T48" s="67" t="s">
        <v>247</v>
      </c>
      <c r="U48" s="67" t="s">
        <v>247</v>
      </c>
      <c r="V48" s="67">
        <v>7</v>
      </c>
      <c r="W48" s="67" t="s">
        <v>247</v>
      </c>
      <c r="X48" s="67" t="s">
        <v>247</v>
      </c>
      <c r="Y48" s="67">
        <v>4</v>
      </c>
      <c r="Z48" s="67">
        <v>1</v>
      </c>
      <c r="AA48" s="67">
        <v>3</v>
      </c>
      <c r="AB48" s="67" t="s">
        <v>247</v>
      </c>
      <c r="AC48" s="67">
        <v>3</v>
      </c>
      <c r="AD48" s="67" t="s">
        <v>247</v>
      </c>
    </row>
    <row r="49" spans="1:30" x14ac:dyDescent="0.3">
      <c r="A49" s="72"/>
      <c r="B49" s="72"/>
      <c r="C49" s="68" t="s">
        <v>570</v>
      </c>
      <c r="D49" s="67">
        <v>852</v>
      </c>
      <c r="E49" s="67">
        <v>102</v>
      </c>
      <c r="F49" s="67">
        <v>12</v>
      </c>
      <c r="G49" s="67">
        <v>318</v>
      </c>
      <c r="H49" s="67">
        <v>52</v>
      </c>
      <c r="I49" s="67" t="s">
        <v>247</v>
      </c>
      <c r="J49" s="67" t="s">
        <v>247</v>
      </c>
      <c r="K49" s="67">
        <v>114</v>
      </c>
      <c r="L49" s="67">
        <v>306</v>
      </c>
      <c r="M49" s="67">
        <v>127</v>
      </c>
      <c r="N49" s="67">
        <v>11</v>
      </c>
      <c r="O49" s="67">
        <v>5</v>
      </c>
      <c r="P49" s="67">
        <v>30</v>
      </c>
      <c r="Q49" s="67">
        <v>8</v>
      </c>
      <c r="R49" s="67" t="s">
        <v>247</v>
      </c>
      <c r="S49" s="67" t="s">
        <v>247</v>
      </c>
      <c r="T49" s="67">
        <v>24</v>
      </c>
      <c r="U49" s="67">
        <v>57</v>
      </c>
      <c r="V49" s="67">
        <v>725</v>
      </c>
      <c r="W49" s="67">
        <v>91</v>
      </c>
      <c r="X49" s="67">
        <v>7</v>
      </c>
      <c r="Y49" s="67">
        <v>288</v>
      </c>
      <c r="Z49" s="67">
        <v>44</v>
      </c>
      <c r="AA49" s="67" t="s">
        <v>247</v>
      </c>
      <c r="AB49" s="67" t="s">
        <v>247</v>
      </c>
      <c r="AC49" s="67">
        <v>90</v>
      </c>
      <c r="AD49" s="67">
        <v>249</v>
      </c>
    </row>
    <row r="50" spans="1:30" x14ac:dyDescent="0.3">
      <c r="A50" s="72"/>
      <c r="B50" s="72"/>
      <c r="C50" s="68" t="s">
        <v>352</v>
      </c>
      <c r="D50" s="67">
        <v>12616</v>
      </c>
      <c r="E50" s="67">
        <v>49</v>
      </c>
      <c r="F50" s="67">
        <v>203</v>
      </c>
      <c r="G50" s="67">
        <v>9665</v>
      </c>
      <c r="H50" s="67">
        <v>3977</v>
      </c>
      <c r="I50" s="67">
        <v>3625</v>
      </c>
      <c r="J50" s="67" t="s">
        <v>247</v>
      </c>
      <c r="K50" s="67">
        <v>1971</v>
      </c>
      <c r="L50" s="67">
        <v>728</v>
      </c>
      <c r="M50" s="67">
        <v>2027</v>
      </c>
      <c r="N50" s="67">
        <v>4</v>
      </c>
      <c r="O50" s="67">
        <v>76</v>
      </c>
      <c r="P50" s="67">
        <v>1509</v>
      </c>
      <c r="Q50" s="67">
        <v>596</v>
      </c>
      <c r="R50" s="67">
        <v>579</v>
      </c>
      <c r="S50" s="67" t="s">
        <v>247</v>
      </c>
      <c r="T50" s="67">
        <v>311</v>
      </c>
      <c r="U50" s="67">
        <v>127</v>
      </c>
      <c r="V50" s="67">
        <v>10589</v>
      </c>
      <c r="W50" s="67">
        <v>45</v>
      </c>
      <c r="X50" s="67">
        <v>127</v>
      </c>
      <c r="Y50" s="67">
        <v>8156</v>
      </c>
      <c r="Z50" s="67">
        <v>3381</v>
      </c>
      <c r="AA50" s="67">
        <v>3046</v>
      </c>
      <c r="AB50" s="67" t="s">
        <v>247</v>
      </c>
      <c r="AC50" s="67">
        <v>1660</v>
      </c>
      <c r="AD50" s="67">
        <v>601</v>
      </c>
    </row>
    <row r="51" spans="1:30" x14ac:dyDescent="0.3">
      <c r="A51" s="72"/>
      <c r="B51" s="72"/>
      <c r="C51" s="68" t="s">
        <v>571</v>
      </c>
      <c r="D51" s="67">
        <v>2</v>
      </c>
      <c r="E51" s="67" t="s">
        <v>247</v>
      </c>
      <c r="F51" s="67" t="s">
        <v>247</v>
      </c>
      <c r="G51" s="67">
        <v>2</v>
      </c>
      <c r="H51" s="67">
        <v>2</v>
      </c>
      <c r="I51" s="67" t="s">
        <v>247</v>
      </c>
      <c r="J51" s="67" t="s">
        <v>247</v>
      </c>
      <c r="K51" s="67" t="s">
        <v>247</v>
      </c>
      <c r="L51" s="67" t="s">
        <v>247</v>
      </c>
      <c r="M51" s="67">
        <v>2</v>
      </c>
      <c r="N51" s="67" t="s">
        <v>247</v>
      </c>
      <c r="O51" s="67" t="s">
        <v>247</v>
      </c>
      <c r="P51" s="67">
        <v>2</v>
      </c>
      <c r="Q51" s="67">
        <v>2</v>
      </c>
      <c r="R51" s="67" t="s">
        <v>247</v>
      </c>
      <c r="S51" s="67" t="s">
        <v>247</v>
      </c>
      <c r="T51" s="67" t="s">
        <v>247</v>
      </c>
      <c r="U51" s="67" t="s">
        <v>247</v>
      </c>
      <c r="V51" s="67" t="s">
        <v>247</v>
      </c>
      <c r="W51" s="67" t="s">
        <v>247</v>
      </c>
      <c r="X51" s="67" t="s">
        <v>247</v>
      </c>
      <c r="Y51" s="67" t="s">
        <v>247</v>
      </c>
      <c r="Z51" s="67" t="s">
        <v>247</v>
      </c>
      <c r="AA51" s="67" t="s">
        <v>247</v>
      </c>
      <c r="AB51" s="67" t="s">
        <v>247</v>
      </c>
      <c r="AC51" s="67" t="s">
        <v>247</v>
      </c>
      <c r="AD51" s="67" t="s">
        <v>247</v>
      </c>
    </row>
    <row r="52" spans="1:30" x14ac:dyDescent="0.3">
      <c r="A52" s="72"/>
      <c r="B52" s="72"/>
      <c r="C52" s="68" t="s">
        <v>572</v>
      </c>
      <c r="D52" s="67">
        <v>26</v>
      </c>
      <c r="E52" s="67" t="s">
        <v>247</v>
      </c>
      <c r="F52" s="67" t="s">
        <v>247</v>
      </c>
      <c r="G52" s="67">
        <v>16</v>
      </c>
      <c r="H52" s="67">
        <v>10</v>
      </c>
      <c r="I52" s="67">
        <v>6</v>
      </c>
      <c r="J52" s="67" t="s">
        <v>247</v>
      </c>
      <c r="K52" s="67">
        <v>6</v>
      </c>
      <c r="L52" s="67">
        <v>4</v>
      </c>
      <c r="M52" s="67">
        <v>7</v>
      </c>
      <c r="N52" s="67" t="s">
        <v>247</v>
      </c>
      <c r="O52" s="67" t="s">
        <v>247</v>
      </c>
      <c r="P52" s="67">
        <v>5</v>
      </c>
      <c r="Q52" s="67">
        <v>3</v>
      </c>
      <c r="R52" s="67">
        <v>2</v>
      </c>
      <c r="S52" s="67" t="s">
        <v>247</v>
      </c>
      <c r="T52" s="67">
        <v>1</v>
      </c>
      <c r="U52" s="67">
        <v>1</v>
      </c>
      <c r="V52" s="67">
        <v>19</v>
      </c>
      <c r="W52" s="67" t="s">
        <v>247</v>
      </c>
      <c r="X52" s="67" t="s">
        <v>247</v>
      </c>
      <c r="Y52" s="67">
        <v>11</v>
      </c>
      <c r="Z52" s="67">
        <v>7</v>
      </c>
      <c r="AA52" s="67">
        <v>4</v>
      </c>
      <c r="AB52" s="67" t="s">
        <v>247</v>
      </c>
      <c r="AC52" s="67">
        <v>5</v>
      </c>
      <c r="AD52" s="67">
        <v>3</v>
      </c>
    </row>
    <row r="53" spans="1:30" x14ac:dyDescent="0.3">
      <c r="A53" s="72"/>
      <c r="B53" s="72"/>
      <c r="C53" s="68" t="s">
        <v>573</v>
      </c>
      <c r="D53" s="67">
        <v>98</v>
      </c>
      <c r="E53" s="67" t="s">
        <v>247</v>
      </c>
      <c r="F53" s="67">
        <v>6</v>
      </c>
      <c r="G53" s="67" t="s">
        <v>247</v>
      </c>
      <c r="H53" s="67" t="s">
        <v>247</v>
      </c>
      <c r="I53" s="67" t="s">
        <v>247</v>
      </c>
      <c r="J53" s="67" t="s">
        <v>247</v>
      </c>
      <c r="K53" s="67">
        <v>62</v>
      </c>
      <c r="L53" s="67">
        <v>30</v>
      </c>
      <c r="M53" s="67">
        <v>22</v>
      </c>
      <c r="N53" s="67" t="s">
        <v>247</v>
      </c>
      <c r="O53" s="67">
        <v>3</v>
      </c>
      <c r="P53" s="67" t="s">
        <v>247</v>
      </c>
      <c r="Q53" s="67" t="s">
        <v>247</v>
      </c>
      <c r="R53" s="67" t="s">
        <v>247</v>
      </c>
      <c r="S53" s="67" t="s">
        <v>247</v>
      </c>
      <c r="T53" s="67">
        <v>9</v>
      </c>
      <c r="U53" s="67">
        <v>10</v>
      </c>
      <c r="V53" s="67">
        <v>76</v>
      </c>
      <c r="W53" s="67" t="s">
        <v>247</v>
      </c>
      <c r="X53" s="67">
        <v>3</v>
      </c>
      <c r="Y53" s="67" t="s">
        <v>247</v>
      </c>
      <c r="Z53" s="67" t="s">
        <v>247</v>
      </c>
      <c r="AA53" s="67" t="s">
        <v>247</v>
      </c>
      <c r="AB53" s="67" t="s">
        <v>247</v>
      </c>
      <c r="AC53" s="67">
        <v>53</v>
      </c>
      <c r="AD53" s="67">
        <v>20</v>
      </c>
    </row>
    <row r="54" spans="1:30" x14ac:dyDescent="0.3">
      <c r="A54" s="72"/>
      <c r="B54" s="72" t="s">
        <v>277</v>
      </c>
      <c r="C54" s="68"/>
      <c r="D54" s="67">
        <v>7167</v>
      </c>
      <c r="E54" s="67">
        <v>36</v>
      </c>
      <c r="F54" s="67">
        <v>96</v>
      </c>
      <c r="G54" s="67">
        <v>4610</v>
      </c>
      <c r="H54" s="67">
        <v>1807</v>
      </c>
      <c r="I54" s="67">
        <v>1725</v>
      </c>
      <c r="J54" s="67" t="s">
        <v>247</v>
      </c>
      <c r="K54" s="67">
        <v>1648</v>
      </c>
      <c r="L54" s="67">
        <v>777</v>
      </c>
      <c r="M54" s="67">
        <v>1617</v>
      </c>
      <c r="N54" s="67">
        <v>5</v>
      </c>
      <c r="O54" s="67">
        <v>21</v>
      </c>
      <c r="P54" s="67">
        <v>1083</v>
      </c>
      <c r="Q54" s="67">
        <v>433</v>
      </c>
      <c r="R54" s="67">
        <v>417</v>
      </c>
      <c r="S54" s="67" t="s">
        <v>247</v>
      </c>
      <c r="T54" s="67">
        <v>322</v>
      </c>
      <c r="U54" s="67">
        <v>186</v>
      </c>
      <c r="V54" s="67">
        <v>5550</v>
      </c>
      <c r="W54" s="67">
        <v>31</v>
      </c>
      <c r="X54" s="67">
        <v>75</v>
      </c>
      <c r="Y54" s="67">
        <v>3527</v>
      </c>
      <c r="Z54" s="67">
        <v>1374</v>
      </c>
      <c r="AA54" s="67">
        <v>1308</v>
      </c>
      <c r="AB54" s="67" t="s">
        <v>247</v>
      </c>
      <c r="AC54" s="67">
        <v>1326</v>
      </c>
      <c r="AD54" s="67">
        <v>591</v>
      </c>
    </row>
    <row r="55" spans="1:30" x14ac:dyDescent="0.3">
      <c r="A55" s="72"/>
      <c r="B55" s="72"/>
      <c r="C55" s="68" t="s">
        <v>574</v>
      </c>
      <c r="D55" s="67">
        <v>407</v>
      </c>
      <c r="E55" s="67" t="s">
        <v>247</v>
      </c>
      <c r="F55" s="67">
        <v>23</v>
      </c>
      <c r="G55" s="67" t="s">
        <v>247</v>
      </c>
      <c r="H55" s="67" t="s">
        <v>247</v>
      </c>
      <c r="I55" s="67" t="s">
        <v>247</v>
      </c>
      <c r="J55" s="67" t="s">
        <v>247</v>
      </c>
      <c r="K55" s="67">
        <v>197</v>
      </c>
      <c r="L55" s="67">
        <v>187</v>
      </c>
      <c r="M55" s="67">
        <v>126</v>
      </c>
      <c r="N55" s="67" t="s">
        <v>247</v>
      </c>
      <c r="O55" s="67">
        <v>4</v>
      </c>
      <c r="P55" s="67" t="s">
        <v>247</v>
      </c>
      <c r="Q55" s="67" t="s">
        <v>247</v>
      </c>
      <c r="R55" s="67" t="s">
        <v>247</v>
      </c>
      <c r="S55" s="67" t="s">
        <v>247</v>
      </c>
      <c r="T55" s="67">
        <v>52</v>
      </c>
      <c r="U55" s="67">
        <v>70</v>
      </c>
      <c r="V55" s="67">
        <v>281</v>
      </c>
      <c r="W55" s="67" t="s">
        <v>247</v>
      </c>
      <c r="X55" s="67">
        <v>19</v>
      </c>
      <c r="Y55" s="67" t="s">
        <v>247</v>
      </c>
      <c r="Z55" s="67" t="s">
        <v>247</v>
      </c>
      <c r="AA55" s="67" t="s">
        <v>247</v>
      </c>
      <c r="AB55" s="67" t="s">
        <v>247</v>
      </c>
      <c r="AC55" s="67">
        <v>145</v>
      </c>
      <c r="AD55" s="67">
        <v>117</v>
      </c>
    </row>
    <row r="56" spans="1:30" x14ac:dyDescent="0.3">
      <c r="A56" s="72"/>
      <c r="B56" s="72"/>
      <c r="C56" s="68" t="s">
        <v>367</v>
      </c>
      <c r="D56" s="67">
        <v>6760</v>
      </c>
      <c r="E56" s="67">
        <v>36</v>
      </c>
      <c r="F56" s="67">
        <v>73</v>
      </c>
      <c r="G56" s="67">
        <v>4610</v>
      </c>
      <c r="H56" s="67">
        <v>1807</v>
      </c>
      <c r="I56" s="67">
        <v>1725</v>
      </c>
      <c r="J56" s="67" t="s">
        <v>247</v>
      </c>
      <c r="K56" s="67">
        <v>1451</v>
      </c>
      <c r="L56" s="67">
        <v>590</v>
      </c>
      <c r="M56" s="67">
        <v>1491</v>
      </c>
      <c r="N56" s="67">
        <v>5</v>
      </c>
      <c r="O56" s="67">
        <v>17</v>
      </c>
      <c r="P56" s="67">
        <v>1083</v>
      </c>
      <c r="Q56" s="67">
        <v>433</v>
      </c>
      <c r="R56" s="67">
        <v>417</v>
      </c>
      <c r="S56" s="67" t="s">
        <v>247</v>
      </c>
      <c r="T56" s="67">
        <v>270</v>
      </c>
      <c r="U56" s="67">
        <v>116</v>
      </c>
      <c r="V56" s="67">
        <v>5269</v>
      </c>
      <c r="W56" s="67">
        <v>31</v>
      </c>
      <c r="X56" s="67">
        <v>56</v>
      </c>
      <c r="Y56" s="67">
        <v>3527</v>
      </c>
      <c r="Z56" s="67">
        <v>1374</v>
      </c>
      <c r="AA56" s="67">
        <v>1308</v>
      </c>
      <c r="AB56" s="67" t="s">
        <v>247</v>
      </c>
      <c r="AC56" s="67">
        <v>1181</v>
      </c>
      <c r="AD56" s="67">
        <v>474</v>
      </c>
    </row>
    <row r="57" spans="1:30" x14ac:dyDescent="0.3">
      <c r="A57" s="72"/>
      <c r="B57" s="72" t="s">
        <v>278</v>
      </c>
      <c r="C57" s="68"/>
      <c r="D57" s="67">
        <v>2056</v>
      </c>
      <c r="E57" s="67">
        <v>79</v>
      </c>
      <c r="F57" s="67">
        <v>61</v>
      </c>
      <c r="G57" s="67">
        <v>1116</v>
      </c>
      <c r="H57" s="67">
        <v>457</v>
      </c>
      <c r="I57" s="67">
        <v>522</v>
      </c>
      <c r="J57" s="67" t="s">
        <v>247</v>
      </c>
      <c r="K57" s="67">
        <v>550</v>
      </c>
      <c r="L57" s="67">
        <v>250</v>
      </c>
      <c r="M57" s="67">
        <v>437</v>
      </c>
      <c r="N57" s="67">
        <v>15</v>
      </c>
      <c r="O57" s="67">
        <v>26</v>
      </c>
      <c r="P57" s="67">
        <v>235</v>
      </c>
      <c r="Q57" s="67">
        <v>97</v>
      </c>
      <c r="R57" s="67">
        <v>111</v>
      </c>
      <c r="S57" s="67" t="s">
        <v>247</v>
      </c>
      <c r="T57" s="67">
        <v>106</v>
      </c>
      <c r="U57" s="67">
        <v>55</v>
      </c>
      <c r="V57" s="67">
        <v>1619</v>
      </c>
      <c r="W57" s="67">
        <v>64</v>
      </c>
      <c r="X57" s="67">
        <v>35</v>
      </c>
      <c r="Y57" s="67">
        <v>881</v>
      </c>
      <c r="Z57" s="67">
        <v>360</v>
      </c>
      <c r="AA57" s="67">
        <v>411</v>
      </c>
      <c r="AB57" s="67" t="s">
        <v>247</v>
      </c>
      <c r="AC57" s="67">
        <v>444</v>
      </c>
      <c r="AD57" s="67">
        <v>195</v>
      </c>
    </row>
    <row r="58" spans="1:30" x14ac:dyDescent="0.3">
      <c r="A58" s="72"/>
      <c r="B58" s="72"/>
      <c r="C58" s="68" t="s">
        <v>575</v>
      </c>
      <c r="D58" s="67">
        <v>844</v>
      </c>
      <c r="E58" s="67">
        <v>60</v>
      </c>
      <c r="F58" s="67">
        <v>2</v>
      </c>
      <c r="G58" s="67">
        <v>574</v>
      </c>
      <c r="H58" s="67">
        <v>235</v>
      </c>
      <c r="I58" s="67">
        <v>252</v>
      </c>
      <c r="J58" s="67" t="s">
        <v>247</v>
      </c>
      <c r="K58" s="67">
        <v>153</v>
      </c>
      <c r="L58" s="67">
        <v>55</v>
      </c>
      <c r="M58" s="67">
        <v>137</v>
      </c>
      <c r="N58" s="67">
        <v>9</v>
      </c>
      <c r="O58" s="67" t="s">
        <v>247</v>
      </c>
      <c r="P58" s="67">
        <v>91</v>
      </c>
      <c r="Q58" s="67">
        <v>32</v>
      </c>
      <c r="R58" s="67">
        <v>45</v>
      </c>
      <c r="S58" s="67" t="s">
        <v>247</v>
      </c>
      <c r="T58" s="67">
        <v>23</v>
      </c>
      <c r="U58" s="67">
        <v>14</v>
      </c>
      <c r="V58" s="67">
        <v>707</v>
      </c>
      <c r="W58" s="67">
        <v>51</v>
      </c>
      <c r="X58" s="67">
        <v>2</v>
      </c>
      <c r="Y58" s="67">
        <v>483</v>
      </c>
      <c r="Z58" s="67">
        <v>203</v>
      </c>
      <c r="AA58" s="67">
        <v>207</v>
      </c>
      <c r="AB58" s="67" t="s">
        <v>247</v>
      </c>
      <c r="AC58" s="67">
        <v>130</v>
      </c>
      <c r="AD58" s="67">
        <v>41</v>
      </c>
    </row>
    <row r="59" spans="1:30" x14ac:dyDescent="0.3">
      <c r="A59" s="72"/>
      <c r="B59" s="72"/>
      <c r="C59" s="68" t="s">
        <v>576</v>
      </c>
      <c r="D59" s="67">
        <v>143</v>
      </c>
      <c r="E59" s="67">
        <v>1</v>
      </c>
      <c r="F59" s="67">
        <v>3</v>
      </c>
      <c r="G59" s="67">
        <v>57</v>
      </c>
      <c r="H59" s="67">
        <v>25</v>
      </c>
      <c r="I59" s="67">
        <v>25</v>
      </c>
      <c r="J59" s="67" t="s">
        <v>247</v>
      </c>
      <c r="K59" s="67">
        <v>47</v>
      </c>
      <c r="L59" s="67">
        <v>35</v>
      </c>
      <c r="M59" s="67">
        <v>28</v>
      </c>
      <c r="N59" s="67" t="s">
        <v>247</v>
      </c>
      <c r="O59" s="67">
        <v>3</v>
      </c>
      <c r="P59" s="67">
        <v>10</v>
      </c>
      <c r="Q59" s="67">
        <v>3</v>
      </c>
      <c r="R59" s="67">
        <v>4</v>
      </c>
      <c r="S59" s="67" t="s">
        <v>247</v>
      </c>
      <c r="T59" s="67">
        <v>8</v>
      </c>
      <c r="U59" s="67">
        <v>7</v>
      </c>
      <c r="V59" s="67">
        <v>115</v>
      </c>
      <c r="W59" s="67">
        <v>1</v>
      </c>
      <c r="X59" s="67" t="s">
        <v>247</v>
      </c>
      <c r="Y59" s="67">
        <v>47</v>
      </c>
      <c r="Z59" s="67">
        <v>22</v>
      </c>
      <c r="AA59" s="67">
        <v>21</v>
      </c>
      <c r="AB59" s="67" t="s">
        <v>247</v>
      </c>
      <c r="AC59" s="67">
        <v>39</v>
      </c>
      <c r="AD59" s="67">
        <v>28</v>
      </c>
    </row>
    <row r="60" spans="1:30" x14ac:dyDescent="0.3">
      <c r="A60" s="72"/>
      <c r="B60" s="72"/>
      <c r="C60" s="68" t="s">
        <v>577</v>
      </c>
      <c r="D60" s="67">
        <v>12</v>
      </c>
      <c r="E60" s="67" t="s">
        <v>247</v>
      </c>
      <c r="F60" s="67">
        <v>1</v>
      </c>
      <c r="G60" s="67" t="s">
        <v>247</v>
      </c>
      <c r="H60" s="67" t="s">
        <v>247</v>
      </c>
      <c r="I60" s="67" t="s">
        <v>247</v>
      </c>
      <c r="J60" s="67" t="s">
        <v>247</v>
      </c>
      <c r="K60" s="67">
        <v>6</v>
      </c>
      <c r="L60" s="67">
        <v>5</v>
      </c>
      <c r="M60" s="67">
        <v>3</v>
      </c>
      <c r="N60" s="67" t="s">
        <v>247</v>
      </c>
      <c r="O60" s="67">
        <v>1</v>
      </c>
      <c r="P60" s="67" t="s">
        <v>247</v>
      </c>
      <c r="Q60" s="67" t="s">
        <v>247</v>
      </c>
      <c r="R60" s="67" t="s">
        <v>247</v>
      </c>
      <c r="S60" s="67" t="s">
        <v>247</v>
      </c>
      <c r="T60" s="67">
        <v>1</v>
      </c>
      <c r="U60" s="67">
        <v>1</v>
      </c>
      <c r="V60" s="67">
        <v>9</v>
      </c>
      <c r="W60" s="67" t="s">
        <v>247</v>
      </c>
      <c r="X60" s="67" t="s">
        <v>247</v>
      </c>
      <c r="Y60" s="67" t="s">
        <v>247</v>
      </c>
      <c r="Z60" s="67" t="s">
        <v>247</v>
      </c>
      <c r="AA60" s="67" t="s">
        <v>247</v>
      </c>
      <c r="AB60" s="67" t="s">
        <v>247</v>
      </c>
      <c r="AC60" s="67">
        <v>5</v>
      </c>
      <c r="AD60" s="67">
        <v>4</v>
      </c>
    </row>
    <row r="61" spans="1:30" x14ac:dyDescent="0.3">
      <c r="A61" s="72"/>
      <c r="B61" s="72"/>
      <c r="C61" s="68" t="s">
        <v>578</v>
      </c>
      <c r="D61" s="67">
        <v>326</v>
      </c>
      <c r="E61" s="67">
        <v>1</v>
      </c>
      <c r="F61" s="67">
        <v>54</v>
      </c>
      <c r="G61" s="67" t="s">
        <v>247</v>
      </c>
      <c r="H61" s="67" t="s">
        <v>247</v>
      </c>
      <c r="I61" s="67" t="s">
        <v>247</v>
      </c>
      <c r="J61" s="67" t="s">
        <v>247</v>
      </c>
      <c r="K61" s="67">
        <v>159</v>
      </c>
      <c r="L61" s="67">
        <v>112</v>
      </c>
      <c r="M61" s="67">
        <v>80</v>
      </c>
      <c r="N61" s="67">
        <v>1</v>
      </c>
      <c r="O61" s="67">
        <v>22</v>
      </c>
      <c r="P61" s="67" t="s">
        <v>247</v>
      </c>
      <c r="Q61" s="67" t="s">
        <v>247</v>
      </c>
      <c r="R61" s="67" t="s">
        <v>247</v>
      </c>
      <c r="S61" s="67" t="s">
        <v>247</v>
      </c>
      <c r="T61" s="67">
        <v>31</v>
      </c>
      <c r="U61" s="67">
        <v>26</v>
      </c>
      <c r="V61" s="67">
        <v>246</v>
      </c>
      <c r="W61" s="67" t="s">
        <v>247</v>
      </c>
      <c r="X61" s="67">
        <v>32</v>
      </c>
      <c r="Y61" s="67" t="s">
        <v>247</v>
      </c>
      <c r="Z61" s="67" t="s">
        <v>247</v>
      </c>
      <c r="AA61" s="67" t="s">
        <v>247</v>
      </c>
      <c r="AB61" s="67" t="s">
        <v>247</v>
      </c>
      <c r="AC61" s="67">
        <v>128</v>
      </c>
      <c r="AD61" s="67">
        <v>86</v>
      </c>
    </row>
    <row r="62" spans="1:30" x14ac:dyDescent="0.3">
      <c r="A62" s="72"/>
      <c r="B62" s="72"/>
      <c r="C62" s="68" t="s">
        <v>579</v>
      </c>
      <c r="D62" s="67">
        <v>731</v>
      </c>
      <c r="E62" s="67">
        <v>17</v>
      </c>
      <c r="F62" s="67">
        <v>1</v>
      </c>
      <c r="G62" s="67">
        <v>485</v>
      </c>
      <c r="H62" s="67">
        <v>197</v>
      </c>
      <c r="I62" s="67">
        <v>245</v>
      </c>
      <c r="J62" s="67" t="s">
        <v>247</v>
      </c>
      <c r="K62" s="67">
        <v>185</v>
      </c>
      <c r="L62" s="67">
        <v>43</v>
      </c>
      <c r="M62" s="67">
        <v>189</v>
      </c>
      <c r="N62" s="67">
        <v>5</v>
      </c>
      <c r="O62" s="67" t="s">
        <v>247</v>
      </c>
      <c r="P62" s="67">
        <v>134</v>
      </c>
      <c r="Q62" s="67">
        <v>62</v>
      </c>
      <c r="R62" s="67">
        <v>62</v>
      </c>
      <c r="S62" s="67" t="s">
        <v>247</v>
      </c>
      <c r="T62" s="67">
        <v>43</v>
      </c>
      <c r="U62" s="67">
        <v>7</v>
      </c>
      <c r="V62" s="67">
        <v>542</v>
      </c>
      <c r="W62" s="67">
        <v>12</v>
      </c>
      <c r="X62" s="67">
        <v>1</v>
      </c>
      <c r="Y62" s="67">
        <v>351</v>
      </c>
      <c r="Z62" s="67">
        <v>135</v>
      </c>
      <c r="AA62" s="67">
        <v>183</v>
      </c>
      <c r="AB62" s="67" t="s">
        <v>247</v>
      </c>
      <c r="AC62" s="67">
        <v>142</v>
      </c>
      <c r="AD62" s="67">
        <v>36</v>
      </c>
    </row>
    <row r="63" spans="1:30" x14ac:dyDescent="0.3">
      <c r="A63" s="72"/>
      <c r="B63" s="72" t="s">
        <v>279</v>
      </c>
      <c r="C63" s="68"/>
      <c r="D63" s="67">
        <v>295</v>
      </c>
      <c r="E63" s="67">
        <v>16</v>
      </c>
      <c r="F63" s="67">
        <v>17</v>
      </c>
      <c r="G63" s="67">
        <v>27</v>
      </c>
      <c r="H63" s="67">
        <v>6</v>
      </c>
      <c r="I63" s="67">
        <v>11</v>
      </c>
      <c r="J63" s="67" t="s">
        <v>247</v>
      </c>
      <c r="K63" s="67">
        <v>160</v>
      </c>
      <c r="L63" s="67">
        <v>75</v>
      </c>
      <c r="M63" s="67">
        <v>67</v>
      </c>
      <c r="N63" s="67">
        <v>4</v>
      </c>
      <c r="O63" s="67">
        <v>5</v>
      </c>
      <c r="P63" s="67">
        <v>2</v>
      </c>
      <c r="Q63" s="67" t="s">
        <v>247</v>
      </c>
      <c r="R63" s="67">
        <v>1</v>
      </c>
      <c r="S63" s="67" t="s">
        <v>247</v>
      </c>
      <c r="T63" s="67">
        <v>38</v>
      </c>
      <c r="U63" s="67">
        <v>18</v>
      </c>
      <c r="V63" s="67">
        <v>228</v>
      </c>
      <c r="W63" s="67">
        <v>12</v>
      </c>
      <c r="X63" s="67">
        <v>12</v>
      </c>
      <c r="Y63" s="67">
        <v>25</v>
      </c>
      <c r="Z63" s="67">
        <v>6</v>
      </c>
      <c r="AA63" s="67">
        <v>10</v>
      </c>
      <c r="AB63" s="67" t="s">
        <v>247</v>
      </c>
      <c r="AC63" s="67">
        <v>122</v>
      </c>
      <c r="AD63" s="67">
        <v>57</v>
      </c>
    </row>
    <row r="64" spans="1:30" x14ac:dyDescent="0.3">
      <c r="A64" s="72"/>
      <c r="B64" s="72"/>
      <c r="C64" s="68" t="s">
        <v>580</v>
      </c>
      <c r="D64" s="67">
        <v>13</v>
      </c>
      <c r="E64" s="67" t="s">
        <v>247</v>
      </c>
      <c r="F64" s="67">
        <v>2</v>
      </c>
      <c r="G64" s="67" t="s">
        <v>247</v>
      </c>
      <c r="H64" s="67" t="s">
        <v>247</v>
      </c>
      <c r="I64" s="67" t="s">
        <v>247</v>
      </c>
      <c r="J64" s="67" t="s">
        <v>247</v>
      </c>
      <c r="K64" s="67">
        <v>5</v>
      </c>
      <c r="L64" s="67">
        <v>6</v>
      </c>
      <c r="M64" s="67">
        <v>2</v>
      </c>
      <c r="N64" s="67" t="s">
        <v>247</v>
      </c>
      <c r="O64" s="67">
        <v>1</v>
      </c>
      <c r="P64" s="67" t="s">
        <v>247</v>
      </c>
      <c r="Q64" s="67" t="s">
        <v>247</v>
      </c>
      <c r="R64" s="67" t="s">
        <v>247</v>
      </c>
      <c r="S64" s="67" t="s">
        <v>247</v>
      </c>
      <c r="T64" s="67">
        <v>1</v>
      </c>
      <c r="U64" s="67" t="s">
        <v>247</v>
      </c>
      <c r="V64" s="67">
        <v>11</v>
      </c>
      <c r="W64" s="67" t="s">
        <v>247</v>
      </c>
      <c r="X64" s="67">
        <v>1</v>
      </c>
      <c r="Y64" s="67" t="s">
        <v>247</v>
      </c>
      <c r="Z64" s="67" t="s">
        <v>247</v>
      </c>
      <c r="AA64" s="67" t="s">
        <v>247</v>
      </c>
      <c r="AB64" s="67" t="s">
        <v>247</v>
      </c>
      <c r="AC64" s="67">
        <v>4</v>
      </c>
      <c r="AD64" s="67">
        <v>6</v>
      </c>
    </row>
    <row r="65" spans="1:30" x14ac:dyDescent="0.3">
      <c r="A65" s="72"/>
      <c r="B65" s="72"/>
      <c r="C65" s="68" t="s">
        <v>581</v>
      </c>
      <c r="D65" s="67">
        <v>7</v>
      </c>
      <c r="E65" s="67" t="s">
        <v>247</v>
      </c>
      <c r="F65" s="67" t="s">
        <v>247</v>
      </c>
      <c r="G65" s="67">
        <v>2</v>
      </c>
      <c r="H65" s="67" t="s">
        <v>247</v>
      </c>
      <c r="I65" s="67">
        <v>2</v>
      </c>
      <c r="J65" s="67" t="s">
        <v>247</v>
      </c>
      <c r="K65" s="67">
        <v>4</v>
      </c>
      <c r="L65" s="67">
        <v>1</v>
      </c>
      <c r="M65" s="67">
        <v>2</v>
      </c>
      <c r="N65" s="67" t="s">
        <v>247</v>
      </c>
      <c r="O65" s="67" t="s">
        <v>247</v>
      </c>
      <c r="P65" s="67">
        <v>1</v>
      </c>
      <c r="Q65" s="67" t="s">
        <v>247</v>
      </c>
      <c r="R65" s="67">
        <v>1</v>
      </c>
      <c r="S65" s="67" t="s">
        <v>247</v>
      </c>
      <c r="T65" s="67">
        <v>1</v>
      </c>
      <c r="U65" s="67" t="s">
        <v>247</v>
      </c>
      <c r="V65" s="67">
        <v>5</v>
      </c>
      <c r="W65" s="67" t="s">
        <v>247</v>
      </c>
      <c r="X65" s="67" t="s">
        <v>247</v>
      </c>
      <c r="Y65" s="67">
        <v>1</v>
      </c>
      <c r="Z65" s="67" t="s">
        <v>247</v>
      </c>
      <c r="AA65" s="67">
        <v>1</v>
      </c>
      <c r="AB65" s="67" t="s">
        <v>247</v>
      </c>
      <c r="AC65" s="67">
        <v>3</v>
      </c>
      <c r="AD65" s="67">
        <v>1</v>
      </c>
    </row>
    <row r="66" spans="1:30" x14ac:dyDescent="0.3">
      <c r="A66" s="72"/>
      <c r="B66" s="72"/>
      <c r="C66" s="68" t="s">
        <v>582</v>
      </c>
      <c r="D66" s="67">
        <v>85</v>
      </c>
      <c r="E66" s="67" t="s">
        <v>247</v>
      </c>
      <c r="F66" s="67">
        <v>3</v>
      </c>
      <c r="G66" s="67">
        <v>22</v>
      </c>
      <c r="H66" s="67">
        <v>4</v>
      </c>
      <c r="I66" s="67">
        <v>9</v>
      </c>
      <c r="J66" s="67" t="s">
        <v>247</v>
      </c>
      <c r="K66" s="67">
        <v>46</v>
      </c>
      <c r="L66" s="67">
        <v>14</v>
      </c>
      <c r="M66" s="67">
        <v>16</v>
      </c>
      <c r="N66" s="67" t="s">
        <v>247</v>
      </c>
      <c r="O66" s="67" t="s">
        <v>247</v>
      </c>
      <c r="P66" s="67">
        <v>1</v>
      </c>
      <c r="Q66" s="67" t="s">
        <v>247</v>
      </c>
      <c r="R66" s="67" t="s">
        <v>247</v>
      </c>
      <c r="S66" s="67" t="s">
        <v>247</v>
      </c>
      <c r="T66" s="67">
        <v>14</v>
      </c>
      <c r="U66" s="67">
        <v>1</v>
      </c>
      <c r="V66" s="67">
        <v>69</v>
      </c>
      <c r="W66" s="67" t="s">
        <v>247</v>
      </c>
      <c r="X66" s="67">
        <v>3</v>
      </c>
      <c r="Y66" s="67">
        <v>21</v>
      </c>
      <c r="Z66" s="67">
        <v>4</v>
      </c>
      <c r="AA66" s="67">
        <v>9</v>
      </c>
      <c r="AB66" s="67" t="s">
        <v>247</v>
      </c>
      <c r="AC66" s="67">
        <v>32</v>
      </c>
      <c r="AD66" s="67">
        <v>13</v>
      </c>
    </row>
    <row r="67" spans="1:30" x14ac:dyDescent="0.3">
      <c r="A67" s="72"/>
      <c r="B67" s="72"/>
      <c r="C67" s="68" t="s">
        <v>583</v>
      </c>
      <c r="D67" s="67">
        <v>159</v>
      </c>
      <c r="E67" s="67" t="s">
        <v>247</v>
      </c>
      <c r="F67" s="67">
        <v>12</v>
      </c>
      <c r="G67" s="67">
        <v>2</v>
      </c>
      <c r="H67" s="67">
        <v>2</v>
      </c>
      <c r="I67" s="67" t="s">
        <v>247</v>
      </c>
      <c r="J67" s="67" t="s">
        <v>247</v>
      </c>
      <c r="K67" s="67">
        <v>91</v>
      </c>
      <c r="L67" s="67">
        <v>54</v>
      </c>
      <c r="M67" s="67">
        <v>41</v>
      </c>
      <c r="N67" s="67" t="s">
        <v>247</v>
      </c>
      <c r="O67" s="67">
        <v>4</v>
      </c>
      <c r="P67" s="67" t="s">
        <v>247</v>
      </c>
      <c r="Q67" s="67" t="s">
        <v>247</v>
      </c>
      <c r="R67" s="67" t="s">
        <v>247</v>
      </c>
      <c r="S67" s="67" t="s">
        <v>247</v>
      </c>
      <c r="T67" s="67">
        <v>20</v>
      </c>
      <c r="U67" s="67">
        <v>17</v>
      </c>
      <c r="V67" s="67">
        <v>118</v>
      </c>
      <c r="W67" s="67" t="s">
        <v>247</v>
      </c>
      <c r="X67" s="67">
        <v>8</v>
      </c>
      <c r="Y67" s="67">
        <v>2</v>
      </c>
      <c r="Z67" s="67">
        <v>2</v>
      </c>
      <c r="AA67" s="67" t="s">
        <v>247</v>
      </c>
      <c r="AB67" s="67" t="s">
        <v>247</v>
      </c>
      <c r="AC67" s="67">
        <v>71</v>
      </c>
      <c r="AD67" s="67">
        <v>37</v>
      </c>
    </row>
    <row r="68" spans="1:30" x14ac:dyDescent="0.3">
      <c r="A68" s="72"/>
      <c r="B68" s="72"/>
      <c r="C68" s="68" t="s">
        <v>584</v>
      </c>
      <c r="D68" s="67">
        <v>2</v>
      </c>
      <c r="E68" s="67" t="s">
        <v>247</v>
      </c>
      <c r="F68" s="67" t="s">
        <v>247</v>
      </c>
      <c r="G68" s="67">
        <v>1</v>
      </c>
      <c r="H68" s="67" t="s">
        <v>247</v>
      </c>
      <c r="I68" s="67" t="s">
        <v>247</v>
      </c>
      <c r="J68" s="67" t="s">
        <v>247</v>
      </c>
      <c r="K68" s="67">
        <v>1</v>
      </c>
      <c r="L68" s="67" t="s">
        <v>247</v>
      </c>
      <c r="M68" s="67">
        <v>1</v>
      </c>
      <c r="N68" s="67" t="s">
        <v>247</v>
      </c>
      <c r="O68" s="67" t="s">
        <v>247</v>
      </c>
      <c r="P68" s="67" t="s">
        <v>247</v>
      </c>
      <c r="Q68" s="67" t="s">
        <v>247</v>
      </c>
      <c r="R68" s="67" t="s">
        <v>247</v>
      </c>
      <c r="S68" s="67" t="s">
        <v>247</v>
      </c>
      <c r="T68" s="67">
        <v>1</v>
      </c>
      <c r="U68" s="67" t="s">
        <v>247</v>
      </c>
      <c r="V68" s="67">
        <v>1</v>
      </c>
      <c r="W68" s="67" t="s">
        <v>247</v>
      </c>
      <c r="X68" s="67" t="s">
        <v>247</v>
      </c>
      <c r="Y68" s="67">
        <v>1</v>
      </c>
      <c r="Z68" s="67" t="s">
        <v>247</v>
      </c>
      <c r="AA68" s="67" t="s">
        <v>247</v>
      </c>
      <c r="AB68" s="67" t="s">
        <v>247</v>
      </c>
      <c r="AC68" s="67" t="s">
        <v>247</v>
      </c>
      <c r="AD68" s="67" t="s">
        <v>247</v>
      </c>
    </row>
    <row r="69" spans="1:30" x14ac:dyDescent="0.3">
      <c r="A69" s="72"/>
      <c r="B69" s="72"/>
      <c r="C69" s="68" t="s">
        <v>585</v>
      </c>
      <c r="D69" s="67">
        <v>3</v>
      </c>
      <c r="E69" s="67" t="s">
        <v>247</v>
      </c>
      <c r="F69" s="67" t="s">
        <v>247</v>
      </c>
      <c r="G69" s="67" t="s">
        <v>247</v>
      </c>
      <c r="H69" s="67" t="s">
        <v>247</v>
      </c>
      <c r="I69" s="67" t="s">
        <v>247</v>
      </c>
      <c r="J69" s="67" t="s">
        <v>247</v>
      </c>
      <c r="K69" s="67">
        <v>3</v>
      </c>
      <c r="L69" s="67" t="s">
        <v>247</v>
      </c>
      <c r="M69" s="67">
        <v>1</v>
      </c>
      <c r="N69" s="67" t="s">
        <v>247</v>
      </c>
      <c r="O69" s="67" t="s">
        <v>247</v>
      </c>
      <c r="P69" s="67" t="s">
        <v>247</v>
      </c>
      <c r="Q69" s="67" t="s">
        <v>247</v>
      </c>
      <c r="R69" s="67" t="s">
        <v>247</v>
      </c>
      <c r="S69" s="67" t="s">
        <v>247</v>
      </c>
      <c r="T69" s="67">
        <v>1</v>
      </c>
      <c r="U69" s="67" t="s">
        <v>247</v>
      </c>
      <c r="V69" s="67">
        <v>2</v>
      </c>
      <c r="W69" s="67" t="s">
        <v>247</v>
      </c>
      <c r="X69" s="67" t="s">
        <v>247</v>
      </c>
      <c r="Y69" s="67" t="s">
        <v>247</v>
      </c>
      <c r="Z69" s="67" t="s">
        <v>247</v>
      </c>
      <c r="AA69" s="67" t="s">
        <v>247</v>
      </c>
      <c r="AB69" s="67" t="s">
        <v>247</v>
      </c>
      <c r="AC69" s="67">
        <v>2</v>
      </c>
      <c r="AD69" s="67" t="s">
        <v>247</v>
      </c>
    </row>
    <row r="70" spans="1:30" x14ac:dyDescent="0.3">
      <c r="A70" s="72"/>
      <c r="B70" s="72"/>
      <c r="C70" s="68" t="s">
        <v>586</v>
      </c>
      <c r="D70" s="67">
        <v>23</v>
      </c>
      <c r="E70" s="67">
        <v>16</v>
      </c>
      <c r="F70" s="67" t="s">
        <v>247</v>
      </c>
      <c r="G70" s="67" t="s">
        <v>247</v>
      </c>
      <c r="H70" s="67" t="s">
        <v>247</v>
      </c>
      <c r="I70" s="67" t="s">
        <v>247</v>
      </c>
      <c r="J70" s="67" t="s">
        <v>247</v>
      </c>
      <c r="K70" s="67">
        <v>7</v>
      </c>
      <c r="L70" s="67" t="s">
        <v>247</v>
      </c>
      <c r="M70" s="67">
        <v>4</v>
      </c>
      <c r="N70" s="67">
        <v>4</v>
      </c>
      <c r="O70" s="67" t="s">
        <v>247</v>
      </c>
      <c r="P70" s="67" t="s">
        <v>247</v>
      </c>
      <c r="Q70" s="67" t="s">
        <v>247</v>
      </c>
      <c r="R70" s="67" t="s">
        <v>247</v>
      </c>
      <c r="S70" s="67" t="s">
        <v>247</v>
      </c>
      <c r="T70" s="67" t="s">
        <v>247</v>
      </c>
      <c r="U70" s="67" t="s">
        <v>247</v>
      </c>
      <c r="V70" s="67">
        <v>19</v>
      </c>
      <c r="W70" s="67">
        <v>12</v>
      </c>
      <c r="X70" s="67" t="s">
        <v>247</v>
      </c>
      <c r="Y70" s="67" t="s">
        <v>247</v>
      </c>
      <c r="Z70" s="67" t="s">
        <v>247</v>
      </c>
      <c r="AA70" s="67" t="s">
        <v>247</v>
      </c>
      <c r="AB70" s="67" t="s">
        <v>247</v>
      </c>
      <c r="AC70" s="67">
        <v>7</v>
      </c>
      <c r="AD70" s="67" t="s">
        <v>247</v>
      </c>
    </row>
    <row r="71" spans="1:30" x14ac:dyDescent="0.3">
      <c r="A71" s="72"/>
      <c r="B71" s="72"/>
      <c r="C71" s="68" t="s">
        <v>587</v>
      </c>
      <c r="D71" s="67">
        <v>3</v>
      </c>
      <c r="E71" s="67" t="s">
        <v>247</v>
      </c>
      <c r="F71" s="67" t="s">
        <v>247</v>
      </c>
      <c r="G71" s="67" t="s">
        <v>247</v>
      </c>
      <c r="H71" s="67" t="s">
        <v>247</v>
      </c>
      <c r="I71" s="67" t="s">
        <v>247</v>
      </c>
      <c r="J71" s="67" t="s">
        <v>247</v>
      </c>
      <c r="K71" s="67">
        <v>3</v>
      </c>
      <c r="L71" s="67" t="s">
        <v>247</v>
      </c>
      <c r="M71" s="67" t="s">
        <v>247</v>
      </c>
      <c r="N71" s="67" t="s">
        <v>247</v>
      </c>
      <c r="O71" s="67" t="s">
        <v>247</v>
      </c>
      <c r="P71" s="67" t="s">
        <v>247</v>
      </c>
      <c r="Q71" s="67" t="s">
        <v>247</v>
      </c>
      <c r="R71" s="67" t="s">
        <v>247</v>
      </c>
      <c r="S71" s="67" t="s">
        <v>247</v>
      </c>
      <c r="T71" s="67" t="s">
        <v>247</v>
      </c>
      <c r="U71" s="67" t="s">
        <v>247</v>
      </c>
      <c r="V71" s="67">
        <v>3</v>
      </c>
      <c r="W71" s="67" t="s">
        <v>247</v>
      </c>
      <c r="X71" s="67" t="s">
        <v>247</v>
      </c>
      <c r="Y71" s="67" t="s">
        <v>247</v>
      </c>
      <c r="Z71" s="67" t="s">
        <v>247</v>
      </c>
      <c r="AA71" s="67" t="s">
        <v>247</v>
      </c>
      <c r="AB71" s="67" t="s">
        <v>247</v>
      </c>
      <c r="AC71" s="67">
        <v>3</v>
      </c>
      <c r="AD71" s="67" t="s">
        <v>247</v>
      </c>
    </row>
    <row r="72" spans="1:30" x14ac:dyDescent="0.3">
      <c r="A72" s="72"/>
      <c r="B72" s="72" t="s">
        <v>280</v>
      </c>
      <c r="C72" s="68"/>
      <c r="D72" s="67">
        <v>1498</v>
      </c>
      <c r="E72" s="67">
        <v>2</v>
      </c>
      <c r="F72" s="67">
        <v>118</v>
      </c>
      <c r="G72" s="67">
        <v>63</v>
      </c>
      <c r="H72" s="67">
        <v>45</v>
      </c>
      <c r="I72" s="67">
        <v>18</v>
      </c>
      <c r="J72" s="67" t="s">
        <v>247</v>
      </c>
      <c r="K72" s="67">
        <v>757</v>
      </c>
      <c r="L72" s="67">
        <v>558</v>
      </c>
      <c r="M72" s="67">
        <v>481</v>
      </c>
      <c r="N72" s="67">
        <v>1</v>
      </c>
      <c r="O72" s="67">
        <v>46</v>
      </c>
      <c r="P72" s="67">
        <v>15</v>
      </c>
      <c r="Q72" s="67">
        <v>13</v>
      </c>
      <c r="R72" s="67">
        <v>2</v>
      </c>
      <c r="S72" s="67" t="s">
        <v>247</v>
      </c>
      <c r="T72" s="67">
        <v>234</v>
      </c>
      <c r="U72" s="67">
        <v>185</v>
      </c>
      <c r="V72" s="67">
        <v>1017</v>
      </c>
      <c r="W72" s="67">
        <v>1</v>
      </c>
      <c r="X72" s="67">
        <v>72</v>
      </c>
      <c r="Y72" s="67">
        <v>48</v>
      </c>
      <c r="Z72" s="67">
        <v>32</v>
      </c>
      <c r="AA72" s="67">
        <v>16</v>
      </c>
      <c r="AB72" s="67" t="s">
        <v>247</v>
      </c>
      <c r="AC72" s="67">
        <v>523</v>
      </c>
      <c r="AD72" s="67">
        <v>373</v>
      </c>
    </row>
    <row r="73" spans="1:30" x14ac:dyDescent="0.3">
      <c r="A73" s="72"/>
      <c r="B73" s="72"/>
      <c r="C73" s="68" t="s">
        <v>588</v>
      </c>
      <c r="D73" s="67">
        <v>51</v>
      </c>
      <c r="E73" s="67" t="s">
        <v>247</v>
      </c>
      <c r="F73" s="67">
        <v>9</v>
      </c>
      <c r="G73" s="67" t="s">
        <v>247</v>
      </c>
      <c r="H73" s="67" t="s">
        <v>247</v>
      </c>
      <c r="I73" s="67" t="s">
        <v>247</v>
      </c>
      <c r="J73" s="67" t="s">
        <v>247</v>
      </c>
      <c r="K73" s="67">
        <v>13</v>
      </c>
      <c r="L73" s="67">
        <v>29</v>
      </c>
      <c r="M73" s="67">
        <v>22</v>
      </c>
      <c r="N73" s="67" t="s">
        <v>247</v>
      </c>
      <c r="O73" s="67" t="s">
        <v>247</v>
      </c>
      <c r="P73" s="67" t="s">
        <v>247</v>
      </c>
      <c r="Q73" s="67" t="s">
        <v>247</v>
      </c>
      <c r="R73" s="67" t="s">
        <v>247</v>
      </c>
      <c r="S73" s="67" t="s">
        <v>247</v>
      </c>
      <c r="T73" s="67">
        <v>7</v>
      </c>
      <c r="U73" s="67">
        <v>15</v>
      </c>
      <c r="V73" s="67">
        <v>29</v>
      </c>
      <c r="W73" s="67" t="s">
        <v>247</v>
      </c>
      <c r="X73" s="67">
        <v>9</v>
      </c>
      <c r="Y73" s="67" t="s">
        <v>247</v>
      </c>
      <c r="Z73" s="67" t="s">
        <v>247</v>
      </c>
      <c r="AA73" s="67" t="s">
        <v>247</v>
      </c>
      <c r="AB73" s="67" t="s">
        <v>247</v>
      </c>
      <c r="AC73" s="67">
        <v>6</v>
      </c>
      <c r="AD73" s="67">
        <v>14</v>
      </c>
    </row>
    <row r="74" spans="1:30" x14ac:dyDescent="0.3">
      <c r="A74" s="72"/>
      <c r="B74" s="72"/>
      <c r="C74" s="68" t="s">
        <v>589</v>
      </c>
      <c r="D74" s="67">
        <v>105</v>
      </c>
      <c r="E74" s="67">
        <v>1</v>
      </c>
      <c r="F74" s="67">
        <v>10</v>
      </c>
      <c r="G74" s="67" t="s">
        <v>247</v>
      </c>
      <c r="H74" s="67" t="s">
        <v>247</v>
      </c>
      <c r="I74" s="67" t="s">
        <v>247</v>
      </c>
      <c r="J74" s="67" t="s">
        <v>247</v>
      </c>
      <c r="K74" s="67">
        <v>48</v>
      </c>
      <c r="L74" s="67">
        <v>46</v>
      </c>
      <c r="M74" s="67">
        <v>34</v>
      </c>
      <c r="N74" s="67" t="s">
        <v>247</v>
      </c>
      <c r="O74" s="67">
        <v>6</v>
      </c>
      <c r="P74" s="67" t="s">
        <v>247</v>
      </c>
      <c r="Q74" s="67" t="s">
        <v>247</v>
      </c>
      <c r="R74" s="67" t="s">
        <v>247</v>
      </c>
      <c r="S74" s="67" t="s">
        <v>247</v>
      </c>
      <c r="T74" s="67">
        <v>13</v>
      </c>
      <c r="U74" s="67">
        <v>15</v>
      </c>
      <c r="V74" s="67">
        <v>71</v>
      </c>
      <c r="W74" s="67">
        <v>1</v>
      </c>
      <c r="X74" s="67">
        <v>4</v>
      </c>
      <c r="Y74" s="67" t="s">
        <v>247</v>
      </c>
      <c r="Z74" s="67" t="s">
        <v>247</v>
      </c>
      <c r="AA74" s="67" t="s">
        <v>247</v>
      </c>
      <c r="AB74" s="67" t="s">
        <v>247</v>
      </c>
      <c r="AC74" s="67">
        <v>35</v>
      </c>
      <c r="AD74" s="67">
        <v>31</v>
      </c>
    </row>
    <row r="75" spans="1:30" x14ac:dyDescent="0.3">
      <c r="A75" s="72"/>
      <c r="B75" s="72"/>
      <c r="C75" s="68" t="s">
        <v>590</v>
      </c>
      <c r="D75" s="67">
        <v>90</v>
      </c>
      <c r="E75" s="67" t="s">
        <v>247</v>
      </c>
      <c r="F75" s="67">
        <v>10</v>
      </c>
      <c r="G75" s="67" t="s">
        <v>247</v>
      </c>
      <c r="H75" s="67" t="s">
        <v>247</v>
      </c>
      <c r="I75" s="67" t="s">
        <v>247</v>
      </c>
      <c r="J75" s="67" t="s">
        <v>247</v>
      </c>
      <c r="K75" s="67">
        <v>42</v>
      </c>
      <c r="L75" s="67">
        <v>38</v>
      </c>
      <c r="M75" s="67">
        <v>22</v>
      </c>
      <c r="N75" s="67" t="s">
        <v>247</v>
      </c>
      <c r="O75" s="67">
        <v>2</v>
      </c>
      <c r="P75" s="67" t="s">
        <v>247</v>
      </c>
      <c r="Q75" s="67" t="s">
        <v>247</v>
      </c>
      <c r="R75" s="67" t="s">
        <v>247</v>
      </c>
      <c r="S75" s="67" t="s">
        <v>247</v>
      </c>
      <c r="T75" s="67">
        <v>5</v>
      </c>
      <c r="U75" s="67">
        <v>15</v>
      </c>
      <c r="V75" s="67">
        <v>68</v>
      </c>
      <c r="W75" s="67" t="s">
        <v>247</v>
      </c>
      <c r="X75" s="67">
        <v>8</v>
      </c>
      <c r="Y75" s="67" t="s">
        <v>247</v>
      </c>
      <c r="Z75" s="67" t="s">
        <v>247</v>
      </c>
      <c r="AA75" s="67" t="s">
        <v>247</v>
      </c>
      <c r="AB75" s="67" t="s">
        <v>247</v>
      </c>
      <c r="AC75" s="67">
        <v>37</v>
      </c>
      <c r="AD75" s="67">
        <v>23</v>
      </c>
    </row>
    <row r="76" spans="1:30" x14ac:dyDescent="0.3">
      <c r="A76" s="72"/>
      <c r="B76" s="72"/>
      <c r="C76" s="68" t="s">
        <v>591</v>
      </c>
      <c r="D76" s="67">
        <v>30</v>
      </c>
      <c r="E76" s="67" t="s">
        <v>247</v>
      </c>
      <c r="F76" s="67">
        <v>6</v>
      </c>
      <c r="G76" s="67" t="s">
        <v>247</v>
      </c>
      <c r="H76" s="67" t="s">
        <v>247</v>
      </c>
      <c r="I76" s="67" t="s">
        <v>247</v>
      </c>
      <c r="J76" s="67" t="s">
        <v>247</v>
      </c>
      <c r="K76" s="67">
        <v>5</v>
      </c>
      <c r="L76" s="67">
        <v>19</v>
      </c>
      <c r="M76" s="67">
        <v>5</v>
      </c>
      <c r="N76" s="67" t="s">
        <v>247</v>
      </c>
      <c r="O76" s="67">
        <v>2</v>
      </c>
      <c r="P76" s="67" t="s">
        <v>247</v>
      </c>
      <c r="Q76" s="67" t="s">
        <v>247</v>
      </c>
      <c r="R76" s="67" t="s">
        <v>247</v>
      </c>
      <c r="S76" s="67" t="s">
        <v>247</v>
      </c>
      <c r="T76" s="67" t="s">
        <v>247</v>
      </c>
      <c r="U76" s="67">
        <v>3</v>
      </c>
      <c r="V76" s="67">
        <v>25</v>
      </c>
      <c r="W76" s="67" t="s">
        <v>247</v>
      </c>
      <c r="X76" s="67">
        <v>4</v>
      </c>
      <c r="Y76" s="67" t="s">
        <v>247</v>
      </c>
      <c r="Z76" s="67" t="s">
        <v>247</v>
      </c>
      <c r="AA76" s="67" t="s">
        <v>247</v>
      </c>
      <c r="AB76" s="67" t="s">
        <v>247</v>
      </c>
      <c r="AC76" s="67">
        <v>5</v>
      </c>
      <c r="AD76" s="67">
        <v>16</v>
      </c>
    </row>
    <row r="77" spans="1:30" x14ac:dyDescent="0.3">
      <c r="A77" s="72"/>
      <c r="B77" s="72"/>
      <c r="C77" s="68" t="s">
        <v>592</v>
      </c>
      <c r="D77" s="67">
        <v>51</v>
      </c>
      <c r="E77" s="67" t="s">
        <v>247</v>
      </c>
      <c r="F77" s="67">
        <v>8</v>
      </c>
      <c r="G77" s="67" t="s">
        <v>247</v>
      </c>
      <c r="H77" s="67" t="s">
        <v>247</v>
      </c>
      <c r="I77" s="67" t="s">
        <v>247</v>
      </c>
      <c r="J77" s="67" t="s">
        <v>247</v>
      </c>
      <c r="K77" s="67">
        <v>22</v>
      </c>
      <c r="L77" s="67">
        <v>21</v>
      </c>
      <c r="M77" s="67">
        <v>16</v>
      </c>
      <c r="N77" s="67" t="s">
        <v>247</v>
      </c>
      <c r="O77" s="67">
        <v>2</v>
      </c>
      <c r="P77" s="67" t="s">
        <v>247</v>
      </c>
      <c r="Q77" s="67" t="s">
        <v>247</v>
      </c>
      <c r="R77" s="67" t="s">
        <v>247</v>
      </c>
      <c r="S77" s="67" t="s">
        <v>247</v>
      </c>
      <c r="T77" s="67">
        <v>6</v>
      </c>
      <c r="U77" s="67">
        <v>8</v>
      </c>
      <c r="V77" s="67">
        <v>35</v>
      </c>
      <c r="W77" s="67" t="s">
        <v>247</v>
      </c>
      <c r="X77" s="67">
        <v>6</v>
      </c>
      <c r="Y77" s="67" t="s">
        <v>247</v>
      </c>
      <c r="Z77" s="67" t="s">
        <v>247</v>
      </c>
      <c r="AA77" s="67" t="s">
        <v>247</v>
      </c>
      <c r="AB77" s="67" t="s">
        <v>247</v>
      </c>
      <c r="AC77" s="67">
        <v>16</v>
      </c>
      <c r="AD77" s="67">
        <v>13</v>
      </c>
    </row>
    <row r="78" spans="1:30" x14ac:dyDescent="0.3">
      <c r="A78" s="72"/>
      <c r="B78" s="72"/>
      <c r="C78" s="68" t="s">
        <v>593</v>
      </c>
      <c r="D78" s="67">
        <v>16</v>
      </c>
      <c r="E78" s="67" t="s">
        <v>247</v>
      </c>
      <c r="F78" s="67">
        <v>5</v>
      </c>
      <c r="G78" s="67" t="s">
        <v>247</v>
      </c>
      <c r="H78" s="67" t="s">
        <v>247</v>
      </c>
      <c r="I78" s="67" t="s">
        <v>247</v>
      </c>
      <c r="J78" s="67" t="s">
        <v>247</v>
      </c>
      <c r="K78" s="67">
        <v>4</v>
      </c>
      <c r="L78" s="67">
        <v>7</v>
      </c>
      <c r="M78" s="67">
        <v>4</v>
      </c>
      <c r="N78" s="67" t="s">
        <v>247</v>
      </c>
      <c r="O78" s="67">
        <v>2</v>
      </c>
      <c r="P78" s="67" t="s">
        <v>247</v>
      </c>
      <c r="Q78" s="67" t="s">
        <v>247</v>
      </c>
      <c r="R78" s="67" t="s">
        <v>247</v>
      </c>
      <c r="S78" s="67" t="s">
        <v>247</v>
      </c>
      <c r="T78" s="67">
        <v>2</v>
      </c>
      <c r="U78" s="67" t="s">
        <v>247</v>
      </c>
      <c r="V78" s="67">
        <v>12</v>
      </c>
      <c r="W78" s="67" t="s">
        <v>247</v>
      </c>
      <c r="X78" s="67">
        <v>3</v>
      </c>
      <c r="Y78" s="67" t="s">
        <v>247</v>
      </c>
      <c r="Z78" s="67" t="s">
        <v>247</v>
      </c>
      <c r="AA78" s="67" t="s">
        <v>247</v>
      </c>
      <c r="AB78" s="67" t="s">
        <v>247</v>
      </c>
      <c r="AC78" s="67">
        <v>2</v>
      </c>
      <c r="AD78" s="67">
        <v>7</v>
      </c>
    </row>
    <row r="79" spans="1:30" x14ac:dyDescent="0.3">
      <c r="A79" s="72"/>
      <c r="B79" s="72"/>
      <c r="C79" s="68" t="s">
        <v>594</v>
      </c>
      <c r="D79" s="67">
        <v>18</v>
      </c>
      <c r="E79" s="67" t="s">
        <v>247</v>
      </c>
      <c r="F79" s="67">
        <v>6</v>
      </c>
      <c r="G79" s="67" t="s">
        <v>247</v>
      </c>
      <c r="H79" s="67" t="s">
        <v>247</v>
      </c>
      <c r="I79" s="67" t="s">
        <v>247</v>
      </c>
      <c r="J79" s="67" t="s">
        <v>247</v>
      </c>
      <c r="K79" s="67">
        <v>7</v>
      </c>
      <c r="L79" s="67">
        <v>5</v>
      </c>
      <c r="M79" s="67">
        <v>7</v>
      </c>
      <c r="N79" s="67" t="s">
        <v>247</v>
      </c>
      <c r="O79" s="67">
        <v>3</v>
      </c>
      <c r="P79" s="67" t="s">
        <v>247</v>
      </c>
      <c r="Q79" s="67" t="s">
        <v>247</v>
      </c>
      <c r="R79" s="67" t="s">
        <v>247</v>
      </c>
      <c r="S79" s="67" t="s">
        <v>247</v>
      </c>
      <c r="T79" s="67">
        <v>3</v>
      </c>
      <c r="U79" s="67">
        <v>1</v>
      </c>
      <c r="V79" s="67">
        <v>11</v>
      </c>
      <c r="W79" s="67" t="s">
        <v>247</v>
      </c>
      <c r="X79" s="67">
        <v>3</v>
      </c>
      <c r="Y79" s="67" t="s">
        <v>247</v>
      </c>
      <c r="Z79" s="67" t="s">
        <v>247</v>
      </c>
      <c r="AA79" s="67" t="s">
        <v>247</v>
      </c>
      <c r="AB79" s="67" t="s">
        <v>247</v>
      </c>
      <c r="AC79" s="67">
        <v>4</v>
      </c>
      <c r="AD79" s="67">
        <v>4</v>
      </c>
    </row>
    <row r="80" spans="1:30" x14ac:dyDescent="0.3">
      <c r="A80" s="72"/>
      <c r="B80" s="72"/>
      <c r="C80" s="68" t="s">
        <v>595</v>
      </c>
      <c r="D80" s="67">
        <v>145</v>
      </c>
      <c r="E80" s="67" t="s">
        <v>247</v>
      </c>
      <c r="F80" s="67">
        <v>10</v>
      </c>
      <c r="G80" s="67">
        <v>21</v>
      </c>
      <c r="H80" s="67">
        <v>16</v>
      </c>
      <c r="I80" s="67">
        <v>5</v>
      </c>
      <c r="J80" s="67" t="s">
        <v>247</v>
      </c>
      <c r="K80" s="67">
        <v>57</v>
      </c>
      <c r="L80" s="67">
        <v>57</v>
      </c>
      <c r="M80" s="67">
        <v>45</v>
      </c>
      <c r="N80" s="67" t="s">
        <v>247</v>
      </c>
      <c r="O80" s="67">
        <v>3</v>
      </c>
      <c r="P80" s="67">
        <v>6</v>
      </c>
      <c r="Q80" s="67">
        <v>4</v>
      </c>
      <c r="R80" s="67">
        <v>2</v>
      </c>
      <c r="S80" s="67" t="s">
        <v>247</v>
      </c>
      <c r="T80" s="67">
        <v>20</v>
      </c>
      <c r="U80" s="67">
        <v>16</v>
      </c>
      <c r="V80" s="67">
        <v>100</v>
      </c>
      <c r="W80" s="67" t="s">
        <v>247</v>
      </c>
      <c r="X80" s="67">
        <v>7</v>
      </c>
      <c r="Y80" s="67">
        <v>15</v>
      </c>
      <c r="Z80" s="67">
        <v>12</v>
      </c>
      <c r="AA80" s="67">
        <v>3</v>
      </c>
      <c r="AB80" s="67" t="s">
        <v>247</v>
      </c>
      <c r="AC80" s="67">
        <v>37</v>
      </c>
      <c r="AD80" s="67">
        <v>41</v>
      </c>
    </row>
    <row r="81" spans="1:30" x14ac:dyDescent="0.3">
      <c r="A81" s="72"/>
      <c r="B81" s="72"/>
      <c r="C81" s="68" t="s">
        <v>596</v>
      </c>
      <c r="D81" s="67">
        <v>254</v>
      </c>
      <c r="E81" s="67" t="s">
        <v>247</v>
      </c>
      <c r="F81" s="67">
        <v>12</v>
      </c>
      <c r="G81" s="67">
        <v>6</v>
      </c>
      <c r="H81" s="67">
        <v>6</v>
      </c>
      <c r="I81" s="67" t="s">
        <v>247</v>
      </c>
      <c r="J81" s="67" t="s">
        <v>247</v>
      </c>
      <c r="K81" s="67">
        <v>191</v>
      </c>
      <c r="L81" s="67">
        <v>45</v>
      </c>
      <c r="M81" s="67">
        <v>101</v>
      </c>
      <c r="N81" s="67" t="s">
        <v>247</v>
      </c>
      <c r="O81" s="67">
        <v>6</v>
      </c>
      <c r="P81" s="67">
        <v>4</v>
      </c>
      <c r="Q81" s="67">
        <v>4</v>
      </c>
      <c r="R81" s="67" t="s">
        <v>247</v>
      </c>
      <c r="S81" s="67" t="s">
        <v>247</v>
      </c>
      <c r="T81" s="67">
        <v>75</v>
      </c>
      <c r="U81" s="67">
        <v>16</v>
      </c>
      <c r="V81" s="67">
        <v>153</v>
      </c>
      <c r="W81" s="67" t="s">
        <v>247</v>
      </c>
      <c r="X81" s="67">
        <v>6</v>
      </c>
      <c r="Y81" s="67">
        <v>2</v>
      </c>
      <c r="Z81" s="67">
        <v>2</v>
      </c>
      <c r="AA81" s="67" t="s">
        <v>247</v>
      </c>
      <c r="AB81" s="67" t="s">
        <v>247</v>
      </c>
      <c r="AC81" s="67">
        <v>116</v>
      </c>
      <c r="AD81" s="67">
        <v>29</v>
      </c>
    </row>
    <row r="82" spans="1:30" x14ac:dyDescent="0.3">
      <c r="A82" s="72"/>
      <c r="B82" s="72"/>
      <c r="C82" s="68" t="s">
        <v>597</v>
      </c>
      <c r="D82" s="67">
        <v>1</v>
      </c>
      <c r="E82" s="67" t="s">
        <v>247</v>
      </c>
      <c r="F82" s="67" t="s">
        <v>247</v>
      </c>
      <c r="G82" s="67" t="s">
        <v>247</v>
      </c>
      <c r="H82" s="67" t="s">
        <v>247</v>
      </c>
      <c r="I82" s="67" t="s">
        <v>247</v>
      </c>
      <c r="J82" s="67" t="s">
        <v>247</v>
      </c>
      <c r="K82" s="67" t="s">
        <v>247</v>
      </c>
      <c r="L82" s="67">
        <v>1</v>
      </c>
      <c r="M82" s="67">
        <v>1</v>
      </c>
      <c r="N82" s="67" t="s">
        <v>247</v>
      </c>
      <c r="O82" s="67" t="s">
        <v>247</v>
      </c>
      <c r="P82" s="67" t="s">
        <v>247</v>
      </c>
      <c r="Q82" s="67" t="s">
        <v>247</v>
      </c>
      <c r="R82" s="67" t="s">
        <v>247</v>
      </c>
      <c r="S82" s="67" t="s">
        <v>247</v>
      </c>
      <c r="T82" s="67" t="s">
        <v>247</v>
      </c>
      <c r="U82" s="67">
        <v>1</v>
      </c>
      <c r="V82" s="67" t="s">
        <v>247</v>
      </c>
      <c r="W82" s="67" t="s">
        <v>247</v>
      </c>
      <c r="X82" s="67" t="s">
        <v>247</v>
      </c>
      <c r="Y82" s="67" t="s">
        <v>247</v>
      </c>
      <c r="Z82" s="67" t="s">
        <v>247</v>
      </c>
      <c r="AA82" s="67" t="s">
        <v>247</v>
      </c>
      <c r="AB82" s="67" t="s">
        <v>247</v>
      </c>
      <c r="AC82" s="67" t="s">
        <v>247</v>
      </c>
      <c r="AD82" s="67" t="s">
        <v>247</v>
      </c>
    </row>
    <row r="83" spans="1:30" x14ac:dyDescent="0.3">
      <c r="A83" s="72"/>
      <c r="B83" s="72"/>
      <c r="C83" s="68" t="s">
        <v>598</v>
      </c>
      <c r="D83" s="67">
        <v>96</v>
      </c>
      <c r="E83" s="67" t="s">
        <v>247</v>
      </c>
      <c r="F83" s="67">
        <v>9</v>
      </c>
      <c r="G83" s="67" t="s">
        <v>247</v>
      </c>
      <c r="H83" s="67" t="s">
        <v>247</v>
      </c>
      <c r="I83" s="67" t="s">
        <v>247</v>
      </c>
      <c r="J83" s="67" t="s">
        <v>247</v>
      </c>
      <c r="K83" s="67">
        <v>51</v>
      </c>
      <c r="L83" s="67">
        <v>36</v>
      </c>
      <c r="M83" s="67">
        <v>43</v>
      </c>
      <c r="N83" s="67" t="s">
        <v>247</v>
      </c>
      <c r="O83" s="67">
        <v>3</v>
      </c>
      <c r="P83" s="67" t="s">
        <v>247</v>
      </c>
      <c r="Q83" s="67" t="s">
        <v>247</v>
      </c>
      <c r="R83" s="67" t="s">
        <v>247</v>
      </c>
      <c r="S83" s="67" t="s">
        <v>247</v>
      </c>
      <c r="T83" s="67">
        <v>24</v>
      </c>
      <c r="U83" s="67">
        <v>16</v>
      </c>
      <c r="V83" s="67">
        <v>53</v>
      </c>
      <c r="W83" s="67" t="s">
        <v>247</v>
      </c>
      <c r="X83" s="67">
        <v>6</v>
      </c>
      <c r="Y83" s="67" t="s">
        <v>247</v>
      </c>
      <c r="Z83" s="67" t="s">
        <v>247</v>
      </c>
      <c r="AA83" s="67" t="s">
        <v>247</v>
      </c>
      <c r="AB83" s="67" t="s">
        <v>247</v>
      </c>
      <c r="AC83" s="67">
        <v>27</v>
      </c>
      <c r="AD83" s="67">
        <v>20</v>
      </c>
    </row>
    <row r="84" spans="1:30" x14ac:dyDescent="0.3">
      <c r="A84" s="72"/>
      <c r="B84" s="72"/>
      <c r="C84" s="68" t="s">
        <v>599</v>
      </c>
      <c r="D84" s="67">
        <v>328</v>
      </c>
      <c r="E84" s="67">
        <v>1</v>
      </c>
      <c r="F84" s="67">
        <v>21</v>
      </c>
      <c r="G84" s="67">
        <v>7</v>
      </c>
      <c r="H84" s="67">
        <v>6</v>
      </c>
      <c r="I84" s="67">
        <v>1</v>
      </c>
      <c r="J84" s="67" t="s">
        <v>247</v>
      </c>
      <c r="K84" s="67">
        <v>197</v>
      </c>
      <c r="L84" s="67">
        <v>102</v>
      </c>
      <c r="M84" s="67">
        <v>89</v>
      </c>
      <c r="N84" s="67">
        <v>1</v>
      </c>
      <c r="O84" s="67">
        <v>10</v>
      </c>
      <c r="P84" s="67">
        <v>2</v>
      </c>
      <c r="Q84" s="67">
        <v>2</v>
      </c>
      <c r="R84" s="67" t="s">
        <v>247</v>
      </c>
      <c r="S84" s="67" t="s">
        <v>247</v>
      </c>
      <c r="T84" s="67">
        <v>46</v>
      </c>
      <c r="U84" s="67">
        <v>30</v>
      </c>
      <c r="V84" s="67">
        <v>239</v>
      </c>
      <c r="W84" s="67" t="s">
        <v>247</v>
      </c>
      <c r="X84" s="67">
        <v>11</v>
      </c>
      <c r="Y84" s="67">
        <v>5</v>
      </c>
      <c r="Z84" s="67">
        <v>4</v>
      </c>
      <c r="AA84" s="67">
        <v>1</v>
      </c>
      <c r="AB84" s="67" t="s">
        <v>247</v>
      </c>
      <c r="AC84" s="67">
        <v>151</v>
      </c>
      <c r="AD84" s="67">
        <v>72</v>
      </c>
    </row>
    <row r="85" spans="1:30" x14ac:dyDescent="0.3">
      <c r="A85" s="72"/>
      <c r="B85" s="72"/>
      <c r="C85" s="68" t="s">
        <v>600</v>
      </c>
      <c r="D85" s="67">
        <v>52</v>
      </c>
      <c r="E85" s="67" t="s">
        <v>247</v>
      </c>
      <c r="F85" s="67">
        <v>1</v>
      </c>
      <c r="G85" s="67">
        <v>29</v>
      </c>
      <c r="H85" s="67">
        <v>17</v>
      </c>
      <c r="I85" s="67">
        <v>12</v>
      </c>
      <c r="J85" s="67" t="s">
        <v>247</v>
      </c>
      <c r="K85" s="67">
        <v>16</v>
      </c>
      <c r="L85" s="67">
        <v>6</v>
      </c>
      <c r="M85" s="67">
        <v>12</v>
      </c>
      <c r="N85" s="67" t="s">
        <v>247</v>
      </c>
      <c r="O85" s="67">
        <v>1</v>
      </c>
      <c r="P85" s="67">
        <v>3</v>
      </c>
      <c r="Q85" s="67">
        <v>3</v>
      </c>
      <c r="R85" s="67" t="s">
        <v>247</v>
      </c>
      <c r="S85" s="67" t="s">
        <v>247</v>
      </c>
      <c r="T85" s="67">
        <v>5</v>
      </c>
      <c r="U85" s="67">
        <v>3</v>
      </c>
      <c r="V85" s="67">
        <v>40</v>
      </c>
      <c r="W85" s="67" t="s">
        <v>247</v>
      </c>
      <c r="X85" s="67" t="s">
        <v>247</v>
      </c>
      <c r="Y85" s="67">
        <v>26</v>
      </c>
      <c r="Z85" s="67">
        <v>14</v>
      </c>
      <c r="AA85" s="67">
        <v>12</v>
      </c>
      <c r="AB85" s="67" t="s">
        <v>247</v>
      </c>
      <c r="AC85" s="67">
        <v>11</v>
      </c>
      <c r="AD85" s="67">
        <v>3</v>
      </c>
    </row>
    <row r="86" spans="1:30" x14ac:dyDescent="0.3">
      <c r="A86" s="72"/>
      <c r="B86" s="72"/>
      <c r="C86" s="68" t="s">
        <v>601</v>
      </c>
      <c r="D86" s="67">
        <v>261</v>
      </c>
      <c r="E86" s="67" t="s">
        <v>247</v>
      </c>
      <c r="F86" s="67">
        <v>11</v>
      </c>
      <c r="G86" s="67" t="s">
        <v>247</v>
      </c>
      <c r="H86" s="67" t="s">
        <v>247</v>
      </c>
      <c r="I86" s="67" t="s">
        <v>247</v>
      </c>
      <c r="J86" s="67" t="s">
        <v>247</v>
      </c>
      <c r="K86" s="67">
        <v>104</v>
      </c>
      <c r="L86" s="67">
        <v>146</v>
      </c>
      <c r="M86" s="67">
        <v>80</v>
      </c>
      <c r="N86" s="67" t="s">
        <v>247</v>
      </c>
      <c r="O86" s="67">
        <v>6</v>
      </c>
      <c r="P86" s="67" t="s">
        <v>247</v>
      </c>
      <c r="Q86" s="67" t="s">
        <v>247</v>
      </c>
      <c r="R86" s="67" t="s">
        <v>247</v>
      </c>
      <c r="S86" s="67" t="s">
        <v>247</v>
      </c>
      <c r="T86" s="67">
        <v>28</v>
      </c>
      <c r="U86" s="67">
        <v>46</v>
      </c>
      <c r="V86" s="67">
        <v>181</v>
      </c>
      <c r="W86" s="67" t="s">
        <v>247</v>
      </c>
      <c r="X86" s="67">
        <v>5</v>
      </c>
      <c r="Y86" s="67" t="s">
        <v>247</v>
      </c>
      <c r="Z86" s="67" t="s">
        <v>247</v>
      </c>
      <c r="AA86" s="67" t="s">
        <v>247</v>
      </c>
      <c r="AB86" s="67" t="s">
        <v>247</v>
      </c>
      <c r="AC86" s="67">
        <v>76</v>
      </c>
      <c r="AD86" s="67">
        <v>100</v>
      </c>
    </row>
    <row r="87" spans="1:30" x14ac:dyDescent="0.3">
      <c r="A87" s="72"/>
      <c r="B87" s="72" t="s">
        <v>281</v>
      </c>
      <c r="C87" s="68"/>
      <c r="D87" s="67">
        <v>1411</v>
      </c>
      <c r="E87" s="67">
        <v>97</v>
      </c>
      <c r="F87" s="67">
        <v>59</v>
      </c>
      <c r="G87" s="67" t="s">
        <v>247</v>
      </c>
      <c r="H87" s="67" t="s">
        <v>247</v>
      </c>
      <c r="I87" s="67" t="s">
        <v>247</v>
      </c>
      <c r="J87" s="67" t="s">
        <v>247</v>
      </c>
      <c r="K87" s="67">
        <v>666</v>
      </c>
      <c r="L87" s="67">
        <v>589</v>
      </c>
      <c r="M87" s="67">
        <v>339</v>
      </c>
      <c r="N87" s="67">
        <v>11</v>
      </c>
      <c r="O87" s="67">
        <v>24</v>
      </c>
      <c r="P87" s="67" t="s">
        <v>247</v>
      </c>
      <c r="Q87" s="67" t="s">
        <v>247</v>
      </c>
      <c r="R87" s="67" t="s">
        <v>247</v>
      </c>
      <c r="S87" s="67" t="s">
        <v>247</v>
      </c>
      <c r="T87" s="67">
        <v>152</v>
      </c>
      <c r="U87" s="67">
        <v>152</v>
      </c>
      <c r="V87" s="67">
        <v>1072</v>
      </c>
      <c r="W87" s="67">
        <v>86</v>
      </c>
      <c r="X87" s="67">
        <v>35</v>
      </c>
      <c r="Y87" s="67" t="s">
        <v>247</v>
      </c>
      <c r="Z87" s="67" t="s">
        <v>247</v>
      </c>
      <c r="AA87" s="67" t="s">
        <v>247</v>
      </c>
      <c r="AB87" s="67" t="s">
        <v>247</v>
      </c>
      <c r="AC87" s="67">
        <v>514</v>
      </c>
      <c r="AD87" s="67">
        <v>437</v>
      </c>
    </row>
    <row r="88" spans="1:30" x14ac:dyDescent="0.3">
      <c r="A88" s="72"/>
      <c r="B88" s="72"/>
      <c r="C88" s="68" t="s">
        <v>602</v>
      </c>
      <c r="D88" s="67">
        <v>674</v>
      </c>
      <c r="E88" s="67">
        <v>60</v>
      </c>
      <c r="F88" s="67">
        <v>17</v>
      </c>
      <c r="G88" s="67" t="s">
        <v>247</v>
      </c>
      <c r="H88" s="67" t="s">
        <v>247</v>
      </c>
      <c r="I88" s="67" t="s">
        <v>247</v>
      </c>
      <c r="J88" s="67" t="s">
        <v>247</v>
      </c>
      <c r="K88" s="67">
        <v>306</v>
      </c>
      <c r="L88" s="67">
        <v>291</v>
      </c>
      <c r="M88" s="67">
        <v>165</v>
      </c>
      <c r="N88" s="67">
        <v>7</v>
      </c>
      <c r="O88" s="67">
        <v>10</v>
      </c>
      <c r="P88" s="67" t="s">
        <v>247</v>
      </c>
      <c r="Q88" s="67" t="s">
        <v>247</v>
      </c>
      <c r="R88" s="67" t="s">
        <v>247</v>
      </c>
      <c r="S88" s="67" t="s">
        <v>247</v>
      </c>
      <c r="T88" s="67">
        <v>64</v>
      </c>
      <c r="U88" s="67">
        <v>84</v>
      </c>
      <c r="V88" s="67">
        <v>509</v>
      </c>
      <c r="W88" s="67">
        <v>53</v>
      </c>
      <c r="X88" s="67">
        <v>7</v>
      </c>
      <c r="Y88" s="67" t="s">
        <v>247</v>
      </c>
      <c r="Z88" s="67" t="s">
        <v>247</v>
      </c>
      <c r="AA88" s="67" t="s">
        <v>247</v>
      </c>
      <c r="AB88" s="67" t="s">
        <v>247</v>
      </c>
      <c r="AC88" s="67">
        <v>242</v>
      </c>
      <c r="AD88" s="67">
        <v>207</v>
      </c>
    </row>
    <row r="89" spans="1:30" x14ac:dyDescent="0.3">
      <c r="A89" s="72"/>
      <c r="B89" s="72"/>
      <c r="C89" s="68" t="s">
        <v>603</v>
      </c>
      <c r="D89" s="67">
        <v>508</v>
      </c>
      <c r="E89" s="67">
        <v>1</v>
      </c>
      <c r="F89" s="67">
        <v>25</v>
      </c>
      <c r="G89" s="67" t="s">
        <v>247</v>
      </c>
      <c r="H89" s="67" t="s">
        <v>247</v>
      </c>
      <c r="I89" s="67" t="s">
        <v>247</v>
      </c>
      <c r="J89" s="67" t="s">
        <v>247</v>
      </c>
      <c r="K89" s="67">
        <v>303</v>
      </c>
      <c r="L89" s="67">
        <v>179</v>
      </c>
      <c r="M89" s="67">
        <v>135</v>
      </c>
      <c r="N89" s="67" t="s">
        <v>247</v>
      </c>
      <c r="O89" s="67">
        <v>10</v>
      </c>
      <c r="P89" s="67" t="s">
        <v>247</v>
      </c>
      <c r="Q89" s="67" t="s">
        <v>247</v>
      </c>
      <c r="R89" s="67" t="s">
        <v>247</v>
      </c>
      <c r="S89" s="67" t="s">
        <v>247</v>
      </c>
      <c r="T89" s="67">
        <v>78</v>
      </c>
      <c r="U89" s="67">
        <v>47</v>
      </c>
      <c r="V89" s="67">
        <v>373</v>
      </c>
      <c r="W89" s="67">
        <v>1</v>
      </c>
      <c r="X89" s="67">
        <v>15</v>
      </c>
      <c r="Y89" s="67" t="s">
        <v>247</v>
      </c>
      <c r="Z89" s="67" t="s">
        <v>247</v>
      </c>
      <c r="AA89" s="67" t="s">
        <v>247</v>
      </c>
      <c r="AB89" s="67" t="s">
        <v>247</v>
      </c>
      <c r="AC89" s="67">
        <v>225</v>
      </c>
      <c r="AD89" s="67">
        <v>132</v>
      </c>
    </row>
    <row r="90" spans="1:30" x14ac:dyDescent="0.3">
      <c r="A90" s="72"/>
      <c r="B90" s="72"/>
      <c r="C90" s="68" t="s">
        <v>604</v>
      </c>
      <c r="D90" s="67">
        <v>229</v>
      </c>
      <c r="E90" s="67">
        <v>36</v>
      </c>
      <c r="F90" s="67">
        <v>17</v>
      </c>
      <c r="G90" s="67" t="s">
        <v>247</v>
      </c>
      <c r="H90" s="67" t="s">
        <v>247</v>
      </c>
      <c r="I90" s="67" t="s">
        <v>247</v>
      </c>
      <c r="J90" s="67" t="s">
        <v>247</v>
      </c>
      <c r="K90" s="67">
        <v>57</v>
      </c>
      <c r="L90" s="67">
        <v>119</v>
      </c>
      <c r="M90" s="67">
        <v>39</v>
      </c>
      <c r="N90" s="67">
        <v>4</v>
      </c>
      <c r="O90" s="67">
        <v>4</v>
      </c>
      <c r="P90" s="67" t="s">
        <v>247</v>
      </c>
      <c r="Q90" s="67" t="s">
        <v>247</v>
      </c>
      <c r="R90" s="67" t="s">
        <v>247</v>
      </c>
      <c r="S90" s="67" t="s">
        <v>247</v>
      </c>
      <c r="T90" s="67">
        <v>10</v>
      </c>
      <c r="U90" s="67">
        <v>21</v>
      </c>
      <c r="V90" s="67">
        <v>190</v>
      </c>
      <c r="W90" s="67">
        <v>32</v>
      </c>
      <c r="X90" s="67">
        <v>13</v>
      </c>
      <c r="Y90" s="67" t="s">
        <v>247</v>
      </c>
      <c r="Z90" s="67" t="s">
        <v>247</v>
      </c>
      <c r="AA90" s="67" t="s">
        <v>247</v>
      </c>
      <c r="AB90" s="67" t="s">
        <v>247</v>
      </c>
      <c r="AC90" s="67">
        <v>47</v>
      </c>
      <c r="AD90" s="67">
        <v>98</v>
      </c>
    </row>
    <row r="91" spans="1:30" x14ac:dyDescent="0.3">
      <c r="A91" s="72"/>
      <c r="B91" s="72" t="s">
        <v>282</v>
      </c>
      <c r="C91" s="68"/>
      <c r="D91" s="67">
        <v>108</v>
      </c>
      <c r="E91" s="67" t="s">
        <v>247</v>
      </c>
      <c r="F91" s="67">
        <v>12</v>
      </c>
      <c r="G91" s="67">
        <v>36</v>
      </c>
      <c r="H91" s="67">
        <v>17</v>
      </c>
      <c r="I91" s="67">
        <v>18</v>
      </c>
      <c r="J91" s="67" t="s">
        <v>247</v>
      </c>
      <c r="K91" s="67">
        <v>32</v>
      </c>
      <c r="L91" s="67">
        <v>28</v>
      </c>
      <c r="M91" s="67">
        <v>43</v>
      </c>
      <c r="N91" s="67" t="s">
        <v>247</v>
      </c>
      <c r="O91" s="67">
        <v>10</v>
      </c>
      <c r="P91" s="67">
        <v>8</v>
      </c>
      <c r="Q91" s="67">
        <v>2</v>
      </c>
      <c r="R91" s="67">
        <v>6</v>
      </c>
      <c r="S91" s="67" t="s">
        <v>247</v>
      </c>
      <c r="T91" s="67">
        <v>13</v>
      </c>
      <c r="U91" s="67">
        <v>12</v>
      </c>
      <c r="V91" s="67">
        <v>65</v>
      </c>
      <c r="W91" s="67" t="s">
        <v>247</v>
      </c>
      <c r="X91" s="67">
        <v>2</v>
      </c>
      <c r="Y91" s="67">
        <v>28</v>
      </c>
      <c r="Z91" s="67">
        <v>15</v>
      </c>
      <c r="AA91" s="67">
        <v>12</v>
      </c>
      <c r="AB91" s="67" t="s">
        <v>247</v>
      </c>
      <c r="AC91" s="67">
        <v>19</v>
      </c>
      <c r="AD91" s="67">
        <v>16</v>
      </c>
    </row>
    <row r="92" spans="1:30" x14ac:dyDescent="0.3">
      <c r="A92" s="72"/>
      <c r="B92" s="72"/>
      <c r="C92" s="68" t="s">
        <v>282</v>
      </c>
      <c r="D92" s="67">
        <v>108</v>
      </c>
      <c r="E92" s="67" t="s">
        <v>247</v>
      </c>
      <c r="F92" s="67">
        <v>12</v>
      </c>
      <c r="G92" s="67">
        <v>36</v>
      </c>
      <c r="H92" s="67">
        <v>17</v>
      </c>
      <c r="I92" s="67">
        <v>18</v>
      </c>
      <c r="J92" s="67" t="s">
        <v>247</v>
      </c>
      <c r="K92" s="67">
        <v>32</v>
      </c>
      <c r="L92" s="67">
        <v>28</v>
      </c>
      <c r="M92" s="67">
        <v>43</v>
      </c>
      <c r="N92" s="67" t="s">
        <v>247</v>
      </c>
      <c r="O92" s="67">
        <v>10</v>
      </c>
      <c r="P92" s="67">
        <v>8</v>
      </c>
      <c r="Q92" s="67">
        <v>2</v>
      </c>
      <c r="R92" s="67">
        <v>6</v>
      </c>
      <c r="S92" s="67" t="s">
        <v>247</v>
      </c>
      <c r="T92" s="67">
        <v>13</v>
      </c>
      <c r="U92" s="67">
        <v>12</v>
      </c>
      <c r="V92" s="67">
        <v>65</v>
      </c>
      <c r="W92" s="67" t="s">
        <v>247</v>
      </c>
      <c r="X92" s="67">
        <v>2</v>
      </c>
      <c r="Y92" s="67">
        <v>28</v>
      </c>
      <c r="Z92" s="67">
        <v>15</v>
      </c>
      <c r="AA92" s="67">
        <v>12</v>
      </c>
      <c r="AB92" s="67" t="s">
        <v>247</v>
      </c>
      <c r="AC92" s="67">
        <v>19</v>
      </c>
      <c r="AD92" s="67">
        <v>16</v>
      </c>
    </row>
    <row r="93" spans="1:30" x14ac:dyDescent="0.3">
      <c r="A93" s="72"/>
      <c r="B93" s="72" t="s">
        <v>283</v>
      </c>
      <c r="C93" s="68"/>
      <c r="D93" s="67">
        <v>2234</v>
      </c>
      <c r="E93" s="67" t="s">
        <v>247</v>
      </c>
      <c r="F93" s="67">
        <v>37</v>
      </c>
      <c r="G93" s="67">
        <v>13</v>
      </c>
      <c r="H93" s="67" t="s">
        <v>247</v>
      </c>
      <c r="I93" s="67" t="s">
        <v>247</v>
      </c>
      <c r="J93" s="67" t="s">
        <v>247</v>
      </c>
      <c r="K93" s="67">
        <v>1437</v>
      </c>
      <c r="L93" s="67">
        <v>747</v>
      </c>
      <c r="M93" s="67">
        <v>559</v>
      </c>
      <c r="N93" s="67" t="s">
        <v>247</v>
      </c>
      <c r="O93" s="67">
        <v>18</v>
      </c>
      <c r="P93" s="67">
        <v>5</v>
      </c>
      <c r="Q93" s="67" t="s">
        <v>247</v>
      </c>
      <c r="R93" s="67" t="s">
        <v>247</v>
      </c>
      <c r="S93" s="67" t="s">
        <v>247</v>
      </c>
      <c r="T93" s="67">
        <v>371</v>
      </c>
      <c r="U93" s="67">
        <v>165</v>
      </c>
      <c r="V93" s="67">
        <v>1675</v>
      </c>
      <c r="W93" s="67" t="s">
        <v>247</v>
      </c>
      <c r="X93" s="67">
        <v>19</v>
      </c>
      <c r="Y93" s="67">
        <v>8</v>
      </c>
      <c r="Z93" s="67" t="s">
        <v>247</v>
      </c>
      <c r="AA93" s="67" t="s">
        <v>247</v>
      </c>
      <c r="AB93" s="67" t="s">
        <v>247</v>
      </c>
      <c r="AC93" s="67">
        <v>1066</v>
      </c>
      <c r="AD93" s="67">
        <v>582</v>
      </c>
    </row>
    <row r="94" spans="1:30" x14ac:dyDescent="0.3">
      <c r="A94" s="72"/>
      <c r="B94" s="72"/>
      <c r="C94" s="68" t="s">
        <v>283</v>
      </c>
      <c r="D94" s="67">
        <v>2234</v>
      </c>
      <c r="E94" s="67" t="s">
        <v>247</v>
      </c>
      <c r="F94" s="67">
        <v>37</v>
      </c>
      <c r="G94" s="67">
        <v>13</v>
      </c>
      <c r="H94" s="67" t="s">
        <v>247</v>
      </c>
      <c r="I94" s="67" t="s">
        <v>247</v>
      </c>
      <c r="J94" s="67" t="s">
        <v>247</v>
      </c>
      <c r="K94" s="67">
        <v>1437</v>
      </c>
      <c r="L94" s="67">
        <v>747</v>
      </c>
      <c r="M94" s="67">
        <v>559</v>
      </c>
      <c r="N94" s="67" t="s">
        <v>247</v>
      </c>
      <c r="O94" s="67">
        <v>18</v>
      </c>
      <c r="P94" s="67">
        <v>5</v>
      </c>
      <c r="Q94" s="67" t="s">
        <v>247</v>
      </c>
      <c r="R94" s="67" t="s">
        <v>247</v>
      </c>
      <c r="S94" s="67" t="s">
        <v>247</v>
      </c>
      <c r="T94" s="67">
        <v>371</v>
      </c>
      <c r="U94" s="67">
        <v>165</v>
      </c>
      <c r="V94" s="67">
        <v>1675</v>
      </c>
      <c r="W94" s="67" t="s">
        <v>247</v>
      </c>
      <c r="X94" s="67">
        <v>19</v>
      </c>
      <c r="Y94" s="67">
        <v>8</v>
      </c>
      <c r="Z94" s="67" t="s">
        <v>247</v>
      </c>
      <c r="AA94" s="67" t="s">
        <v>247</v>
      </c>
      <c r="AB94" s="67" t="s">
        <v>247</v>
      </c>
      <c r="AC94" s="67">
        <v>1066</v>
      </c>
      <c r="AD94" s="67">
        <v>582</v>
      </c>
    </row>
    <row r="95" spans="1:30" ht="28.95" customHeight="1" x14ac:dyDescent="0.3">
      <c r="A95" s="72" t="s">
        <v>284</v>
      </c>
      <c r="B95" s="72"/>
      <c r="C95" s="68"/>
      <c r="D95" s="67">
        <v>5274</v>
      </c>
      <c r="E95" s="67">
        <v>167</v>
      </c>
      <c r="F95" s="67">
        <v>107</v>
      </c>
      <c r="G95" s="67">
        <v>1895</v>
      </c>
      <c r="H95" s="67">
        <v>782</v>
      </c>
      <c r="I95" s="67">
        <v>738</v>
      </c>
      <c r="J95" s="67" t="s">
        <v>247</v>
      </c>
      <c r="K95" s="67">
        <v>2193</v>
      </c>
      <c r="L95" s="67">
        <v>912</v>
      </c>
      <c r="M95" s="67">
        <v>2864</v>
      </c>
      <c r="N95" s="67">
        <v>104</v>
      </c>
      <c r="O95" s="67">
        <v>60</v>
      </c>
      <c r="P95" s="67">
        <v>1046</v>
      </c>
      <c r="Q95" s="67">
        <v>450</v>
      </c>
      <c r="R95" s="67">
        <v>387</v>
      </c>
      <c r="S95" s="67" t="s">
        <v>247</v>
      </c>
      <c r="T95" s="67">
        <v>1195</v>
      </c>
      <c r="U95" s="67">
        <v>459</v>
      </c>
      <c r="V95" s="67">
        <v>2410</v>
      </c>
      <c r="W95" s="67">
        <v>63</v>
      </c>
      <c r="X95" s="67">
        <v>47</v>
      </c>
      <c r="Y95" s="67">
        <v>849</v>
      </c>
      <c r="Z95" s="67">
        <v>332</v>
      </c>
      <c r="AA95" s="67">
        <v>351</v>
      </c>
      <c r="AB95" s="67" t="s">
        <v>247</v>
      </c>
      <c r="AC95" s="67">
        <v>998</v>
      </c>
      <c r="AD95" s="67">
        <v>453</v>
      </c>
    </row>
    <row r="96" spans="1:30" x14ac:dyDescent="0.3">
      <c r="A96" s="72"/>
      <c r="B96" s="72" t="s">
        <v>605</v>
      </c>
      <c r="C96" s="68"/>
      <c r="D96" s="67">
        <v>5274</v>
      </c>
      <c r="E96" s="67">
        <v>167</v>
      </c>
      <c r="F96" s="67">
        <v>107</v>
      </c>
      <c r="G96" s="67">
        <v>1895</v>
      </c>
      <c r="H96" s="67">
        <v>782</v>
      </c>
      <c r="I96" s="67">
        <v>738</v>
      </c>
      <c r="J96" s="67" t="s">
        <v>247</v>
      </c>
      <c r="K96" s="67">
        <v>2193</v>
      </c>
      <c r="L96" s="67">
        <v>912</v>
      </c>
      <c r="M96" s="67">
        <v>2864</v>
      </c>
      <c r="N96" s="67">
        <v>104</v>
      </c>
      <c r="O96" s="67">
        <v>60</v>
      </c>
      <c r="P96" s="67">
        <v>1046</v>
      </c>
      <c r="Q96" s="67">
        <v>450</v>
      </c>
      <c r="R96" s="67">
        <v>387</v>
      </c>
      <c r="S96" s="67" t="s">
        <v>247</v>
      </c>
      <c r="T96" s="67">
        <v>1195</v>
      </c>
      <c r="U96" s="67">
        <v>459</v>
      </c>
      <c r="V96" s="67">
        <v>2410</v>
      </c>
      <c r="W96" s="67">
        <v>63</v>
      </c>
      <c r="X96" s="67">
        <v>47</v>
      </c>
      <c r="Y96" s="67">
        <v>849</v>
      </c>
      <c r="Z96" s="67">
        <v>332</v>
      </c>
      <c r="AA96" s="67">
        <v>351</v>
      </c>
      <c r="AB96" s="67" t="s">
        <v>247</v>
      </c>
      <c r="AC96" s="67">
        <v>998</v>
      </c>
      <c r="AD96" s="67">
        <v>453</v>
      </c>
    </row>
    <row r="97" spans="1:30" x14ac:dyDescent="0.3">
      <c r="A97" s="72"/>
      <c r="B97" s="72"/>
      <c r="C97" s="68" t="s">
        <v>606</v>
      </c>
      <c r="D97" s="67">
        <v>1948</v>
      </c>
      <c r="E97" s="67">
        <v>166</v>
      </c>
      <c r="F97" s="67">
        <v>8</v>
      </c>
      <c r="G97" s="67">
        <v>996</v>
      </c>
      <c r="H97" s="67">
        <v>313</v>
      </c>
      <c r="I97" s="67">
        <v>326</v>
      </c>
      <c r="J97" s="67" t="s">
        <v>247</v>
      </c>
      <c r="K97" s="67">
        <v>594</v>
      </c>
      <c r="L97" s="67">
        <v>184</v>
      </c>
      <c r="M97" s="67">
        <v>1037</v>
      </c>
      <c r="N97" s="67">
        <v>103</v>
      </c>
      <c r="O97" s="67">
        <v>5</v>
      </c>
      <c r="P97" s="67">
        <v>560</v>
      </c>
      <c r="Q97" s="67">
        <v>177</v>
      </c>
      <c r="R97" s="67">
        <v>182</v>
      </c>
      <c r="S97" s="67" t="s">
        <v>247</v>
      </c>
      <c r="T97" s="67">
        <v>294</v>
      </c>
      <c r="U97" s="67">
        <v>75</v>
      </c>
      <c r="V97" s="67">
        <v>911</v>
      </c>
      <c r="W97" s="67">
        <v>63</v>
      </c>
      <c r="X97" s="67">
        <v>3</v>
      </c>
      <c r="Y97" s="67">
        <v>436</v>
      </c>
      <c r="Z97" s="67">
        <v>136</v>
      </c>
      <c r="AA97" s="67">
        <v>144</v>
      </c>
      <c r="AB97" s="67" t="s">
        <v>247</v>
      </c>
      <c r="AC97" s="67">
        <v>300</v>
      </c>
      <c r="AD97" s="67">
        <v>109</v>
      </c>
    </row>
    <row r="98" spans="1:30" x14ac:dyDescent="0.3">
      <c r="A98" s="72"/>
      <c r="B98" s="72"/>
      <c r="C98" s="68" t="s">
        <v>607</v>
      </c>
      <c r="D98" s="67">
        <v>3326</v>
      </c>
      <c r="E98" s="67">
        <v>1</v>
      </c>
      <c r="F98" s="67">
        <v>99</v>
      </c>
      <c r="G98" s="67">
        <v>899</v>
      </c>
      <c r="H98" s="67">
        <v>469</v>
      </c>
      <c r="I98" s="67">
        <v>412</v>
      </c>
      <c r="J98" s="67" t="s">
        <v>247</v>
      </c>
      <c r="K98" s="67">
        <v>1599</v>
      </c>
      <c r="L98" s="67">
        <v>728</v>
      </c>
      <c r="M98" s="67">
        <v>1827</v>
      </c>
      <c r="N98" s="67">
        <v>1</v>
      </c>
      <c r="O98" s="67">
        <v>55</v>
      </c>
      <c r="P98" s="67">
        <v>486</v>
      </c>
      <c r="Q98" s="67">
        <v>273</v>
      </c>
      <c r="R98" s="67">
        <v>205</v>
      </c>
      <c r="S98" s="67" t="s">
        <v>247</v>
      </c>
      <c r="T98" s="67">
        <v>901</v>
      </c>
      <c r="U98" s="67">
        <v>384</v>
      </c>
      <c r="V98" s="67">
        <v>1499</v>
      </c>
      <c r="W98" s="67" t="s">
        <v>247</v>
      </c>
      <c r="X98" s="67">
        <v>44</v>
      </c>
      <c r="Y98" s="67">
        <v>413</v>
      </c>
      <c r="Z98" s="67">
        <v>196</v>
      </c>
      <c r="AA98" s="67">
        <v>207</v>
      </c>
      <c r="AB98" s="67" t="s">
        <v>247</v>
      </c>
      <c r="AC98" s="67">
        <v>698</v>
      </c>
      <c r="AD98" s="67">
        <v>344</v>
      </c>
    </row>
    <row r="99" spans="1:30" ht="28.95" customHeight="1" x14ac:dyDescent="0.3">
      <c r="A99" s="72" t="s">
        <v>285</v>
      </c>
      <c r="B99" s="72"/>
      <c r="C99" s="68"/>
      <c r="D99" s="67">
        <v>206524</v>
      </c>
      <c r="E99" s="67">
        <v>10197</v>
      </c>
      <c r="F99" s="67">
        <v>3768</v>
      </c>
      <c r="G99" s="67">
        <v>10178</v>
      </c>
      <c r="H99" s="67">
        <v>3176</v>
      </c>
      <c r="I99" s="67">
        <v>4698</v>
      </c>
      <c r="J99" s="67">
        <v>7013</v>
      </c>
      <c r="K99" s="67">
        <v>117165</v>
      </c>
      <c r="L99" s="67">
        <v>58203</v>
      </c>
      <c r="M99" s="67">
        <v>81634</v>
      </c>
      <c r="N99" s="67">
        <v>4094</v>
      </c>
      <c r="O99" s="67">
        <v>1999</v>
      </c>
      <c r="P99" s="67">
        <v>2336</v>
      </c>
      <c r="Q99" s="67">
        <v>797</v>
      </c>
      <c r="R99" s="67">
        <v>1021</v>
      </c>
      <c r="S99" s="67">
        <v>3280</v>
      </c>
      <c r="T99" s="67">
        <v>45534</v>
      </c>
      <c r="U99" s="67">
        <v>24391</v>
      </c>
      <c r="V99" s="67">
        <v>124890</v>
      </c>
      <c r="W99" s="67">
        <v>6103</v>
      </c>
      <c r="X99" s="67">
        <v>1769</v>
      </c>
      <c r="Y99" s="67">
        <v>7842</v>
      </c>
      <c r="Z99" s="67">
        <v>2379</v>
      </c>
      <c r="AA99" s="67">
        <v>3677</v>
      </c>
      <c r="AB99" s="67">
        <v>3733</v>
      </c>
      <c r="AC99" s="67">
        <v>71631</v>
      </c>
      <c r="AD99" s="67">
        <v>33812</v>
      </c>
    </row>
    <row r="100" spans="1:30" x14ac:dyDescent="0.3">
      <c r="A100" s="72"/>
      <c r="B100" s="72" t="s">
        <v>286</v>
      </c>
      <c r="C100" s="68"/>
      <c r="D100" s="67">
        <v>3270</v>
      </c>
      <c r="E100" s="67">
        <v>9</v>
      </c>
      <c r="F100" s="67">
        <v>83</v>
      </c>
      <c r="G100" s="67">
        <v>51</v>
      </c>
      <c r="H100" s="67">
        <v>26</v>
      </c>
      <c r="I100" s="67">
        <v>23</v>
      </c>
      <c r="J100" s="67">
        <v>1</v>
      </c>
      <c r="K100" s="67">
        <v>1511</v>
      </c>
      <c r="L100" s="67">
        <v>1615</v>
      </c>
      <c r="M100" s="67">
        <v>1290</v>
      </c>
      <c r="N100" s="67">
        <v>3</v>
      </c>
      <c r="O100" s="67">
        <v>40</v>
      </c>
      <c r="P100" s="67">
        <v>21</v>
      </c>
      <c r="Q100" s="67">
        <v>12</v>
      </c>
      <c r="R100" s="67">
        <v>9</v>
      </c>
      <c r="S100" s="67" t="s">
        <v>247</v>
      </c>
      <c r="T100" s="67">
        <v>616</v>
      </c>
      <c r="U100" s="67">
        <v>610</v>
      </c>
      <c r="V100" s="67">
        <v>1980</v>
      </c>
      <c r="W100" s="67">
        <v>6</v>
      </c>
      <c r="X100" s="67">
        <v>43</v>
      </c>
      <c r="Y100" s="67">
        <v>30</v>
      </c>
      <c r="Z100" s="67">
        <v>14</v>
      </c>
      <c r="AA100" s="67">
        <v>14</v>
      </c>
      <c r="AB100" s="67">
        <v>1</v>
      </c>
      <c r="AC100" s="67">
        <v>895</v>
      </c>
      <c r="AD100" s="67">
        <v>1005</v>
      </c>
    </row>
    <row r="101" spans="1:30" x14ac:dyDescent="0.3">
      <c r="A101" s="72"/>
      <c r="B101" s="72"/>
      <c r="C101" s="68" t="s">
        <v>608</v>
      </c>
      <c r="D101" s="67">
        <v>3184</v>
      </c>
      <c r="E101" s="67">
        <v>9</v>
      </c>
      <c r="F101" s="67">
        <v>83</v>
      </c>
      <c r="G101" s="67" t="s">
        <v>247</v>
      </c>
      <c r="H101" s="67" t="s">
        <v>247</v>
      </c>
      <c r="I101" s="67" t="s">
        <v>247</v>
      </c>
      <c r="J101" s="67">
        <v>1</v>
      </c>
      <c r="K101" s="67">
        <v>1501</v>
      </c>
      <c r="L101" s="67">
        <v>1590</v>
      </c>
      <c r="M101" s="67">
        <v>1252</v>
      </c>
      <c r="N101" s="67">
        <v>3</v>
      </c>
      <c r="O101" s="67">
        <v>40</v>
      </c>
      <c r="P101" s="67" t="s">
        <v>247</v>
      </c>
      <c r="Q101" s="67" t="s">
        <v>247</v>
      </c>
      <c r="R101" s="67" t="s">
        <v>247</v>
      </c>
      <c r="S101" s="67" t="s">
        <v>247</v>
      </c>
      <c r="T101" s="67">
        <v>613</v>
      </c>
      <c r="U101" s="67">
        <v>596</v>
      </c>
      <c r="V101" s="67">
        <v>1932</v>
      </c>
      <c r="W101" s="67">
        <v>6</v>
      </c>
      <c r="X101" s="67">
        <v>43</v>
      </c>
      <c r="Y101" s="67" t="s">
        <v>247</v>
      </c>
      <c r="Z101" s="67" t="s">
        <v>247</v>
      </c>
      <c r="AA101" s="67" t="s">
        <v>247</v>
      </c>
      <c r="AB101" s="67">
        <v>1</v>
      </c>
      <c r="AC101" s="67">
        <v>888</v>
      </c>
      <c r="AD101" s="67">
        <v>994</v>
      </c>
    </row>
    <row r="102" spans="1:30" x14ac:dyDescent="0.3">
      <c r="A102" s="72"/>
      <c r="B102" s="72"/>
      <c r="C102" s="68" t="s">
        <v>609</v>
      </c>
      <c r="D102" s="67">
        <v>86</v>
      </c>
      <c r="E102" s="67" t="s">
        <v>247</v>
      </c>
      <c r="F102" s="67" t="s">
        <v>247</v>
      </c>
      <c r="G102" s="67">
        <v>51</v>
      </c>
      <c r="H102" s="67">
        <v>26</v>
      </c>
      <c r="I102" s="67">
        <v>23</v>
      </c>
      <c r="J102" s="67" t="s">
        <v>247</v>
      </c>
      <c r="K102" s="67">
        <v>10</v>
      </c>
      <c r="L102" s="67">
        <v>25</v>
      </c>
      <c r="M102" s="67">
        <v>38</v>
      </c>
      <c r="N102" s="67" t="s">
        <v>247</v>
      </c>
      <c r="O102" s="67" t="s">
        <v>247</v>
      </c>
      <c r="P102" s="67">
        <v>21</v>
      </c>
      <c r="Q102" s="67">
        <v>12</v>
      </c>
      <c r="R102" s="67">
        <v>9</v>
      </c>
      <c r="S102" s="67" t="s">
        <v>247</v>
      </c>
      <c r="T102" s="67">
        <v>3</v>
      </c>
      <c r="U102" s="67">
        <v>14</v>
      </c>
      <c r="V102" s="67">
        <v>48</v>
      </c>
      <c r="W102" s="67" t="s">
        <v>247</v>
      </c>
      <c r="X102" s="67" t="s">
        <v>247</v>
      </c>
      <c r="Y102" s="67">
        <v>30</v>
      </c>
      <c r="Z102" s="67">
        <v>14</v>
      </c>
      <c r="AA102" s="67">
        <v>14</v>
      </c>
      <c r="AB102" s="67" t="s">
        <v>247</v>
      </c>
      <c r="AC102" s="67">
        <v>7</v>
      </c>
      <c r="AD102" s="67">
        <v>11</v>
      </c>
    </row>
    <row r="103" spans="1:30" x14ac:dyDescent="0.3">
      <c r="A103" s="72"/>
      <c r="B103" s="72" t="s">
        <v>287</v>
      </c>
      <c r="C103" s="68"/>
      <c r="D103" s="67">
        <v>249</v>
      </c>
      <c r="E103" s="67" t="s">
        <v>247</v>
      </c>
      <c r="F103" s="67">
        <v>1</v>
      </c>
      <c r="G103" s="67" t="s">
        <v>247</v>
      </c>
      <c r="H103" s="67" t="s">
        <v>247</v>
      </c>
      <c r="I103" s="67" t="s">
        <v>247</v>
      </c>
      <c r="J103" s="67" t="s">
        <v>247</v>
      </c>
      <c r="K103" s="67">
        <v>84</v>
      </c>
      <c r="L103" s="67">
        <v>164</v>
      </c>
      <c r="M103" s="67">
        <v>73</v>
      </c>
      <c r="N103" s="67" t="s">
        <v>247</v>
      </c>
      <c r="O103" s="67" t="s">
        <v>247</v>
      </c>
      <c r="P103" s="67" t="s">
        <v>247</v>
      </c>
      <c r="Q103" s="67" t="s">
        <v>247</v>
      </c>
      <c r="R103" s="67" t="s">
        <v>247</v>
      </c>
      <c r="S103" s="67" t="s">
        <v>247</v>
      </c>
      <c r="T103" s="67">
        <v>28</v>
      </c>
      <c r="U103" s="67">
        <v>45</v>
      </c>
      <c r="V103" s="67">
        <v>176</v>
      </c>
      <c r="W103" s="67" t="s">
        <v>247</v>
      </c>
      <c r="X103" s="67">
        <v>1</v>
      </c>
      <c r="Y103" s="67" t="s">
        <v>247</v>
      </c>
      <c r="Z103" s="67" t="s">
        <v>247</v>
      </c>
      <c r="AA103" s="67" t="s">
        <v>247</v>
      </c>
      <c r="AB103" s="67" t="s">
        <v>247</v>
      </c>
      <c r="AC103" s="67">
        <v>56</v>
      </c>
      <c r="AD103" s="67">
        <v>119</v>
      </c>
    </row>
    <row r="104" spans="1:30" x14ac:dyDescent="0.3">
      <c r="A104" s="72"/>
      <c r="B104" s="72"/>
      <c r="C104" s="68" t="s">
        <v>610</v>
      </c>
      <c r="D104" s="67">
        <v>69</v>
      </c>
      <c r="E104" s="67" t="s">
        <v>247</v>
      </c>
      <c r="F104" s="67">
        <v>1</v>
      </c>
      <c r="G104" s="67" t="s">
        <v>247</v>
      </c>
      <c r="H104" s="67" t="s">
        <v>247</v>
      </c>
      <c r="I104" s="67" t="s">
        <v>247</v>
      </c>
      <c r="J104" s="67" t="s">
        <v>247</v>
      </c>
      <c r="K104" s="67">
        <v>17</v>
      </c>
      <c r="L104" s="67">
        <v>51</v>
      </c>
      <c r="M104" s="67">
        <v>12</v>
      </c>
      <c r="N104" s="67" t="s">
        <v>247</v>
      </c>
      <c r="O104" s="67" t="s">
        <v>247</v>
      </c>
      <c r="P104" s="67" t="s">
        <v>247</v>
      </c>
      <c r="Q104" s="67" t="s">
        <v>247</v>
      </c>
      <c r="R104" s="67" t="s">
        <v>247</v>
      </c>
      <c r="S104" s="67" t="s">
        <v>247</v>
      </c>
      <c r="T104" s="67">
        <v>3</v>
      </c>
      <c r="U104" s="67">
        <v>9</v>
      </c>
      <c r="V104" s="67">
        <v>57</v>
      </c>
      <c r="W104" s="67" t="s">
        <v>247</v>
      </c>
      <c r="X104" s="67">
        <v>1</v>
      </c>
      <c r="Y104" s="67" t="s">
        <v>247</v>
      </c>
      <c r="Z104" s="67" t="s">
        <v>247</v>
      </c>
      <c r="AA104" s="67" t="s">
        <v>247</v>
      </c>
      <c r="AB104" s="67" t="s">
        <v>247</v>
      </c>
      <c r="AC104" s="67">
        <v>14</v>
      </c>
      <c r="AD104" s="67">
        <v>42</v>
      </c>
    </row>
    <row r="105" spans="1:30" x14ac:dyDescent="0.3">
      <c r="A105" s="72"/>
      <c r="B105" s="72"/>
      <c r="C105" s="68" t="s">
        <v>611</v>
      </c>
      <c r="D105" s="67">
        <v>73</v>
      </c>
      <c r="E105" s="67" t="s">
        <v>247</v>
      </c>
      <c r="F105" s="67" t="s">
        <v>247</v>
      </c>
      <c r="G105" s="67" t="s">
        <v>247</v>
      </c>
      <c r="H105" s="67" t="s">
        <v>247</v>
      </c>
      <c r="I105" s="67" t="s">
        <v>247</v>
      </c>
      <c r="J105" s="67" t="s">
        <v>247</v>
      </c>
      <c r="K105" s="67">
        <v>21</v>
      </c>
      <c r="L105" s="67">
        <v>52</v>
      </c>
      <c r="M105" s="67">
        <v>30</v>
      </c>
      <c r="N105" s="67" t="s">
        <v>247</v>
      </c>
      <c r="O105" s="67" t="s">
        <v>247</v>
      </c>
      <c r="P105" s="67" t="s">
        <v>247</v>
      </c>
      <c r="Q105" s="67" t="s">
        <v>247</v>
      </c>
      <c r="R105" s="67" t="s">
        <v>247</v>
      </c>
      <c r="S105" s="67" t="s">
        <v>247</v>
      </c>
      <c r="T105" s="67">
        <v>8</v>
      </c>
      <c r="U105" s="67">
        <v>22</v>
      </c>
      <c r="V105" s="67">
        <v>43</v>
      </c>
      <c r="W105" s="67" t="s">
        <v>247</v>
      </c>
      <c r="X105" s="67" t="s">
        <v>247</v>
      </c>
      <c r="Y105" s="67" t="s">
        <v>247</v>
      </c>
      <c r="Z105" s="67" t="s">
        <v>247</v>
      </c>
      <c r="AA105" s="67" t="s">
        <v>247</v>
      </c>
      <c r="AB105" s="67" t="s">
        <v>247</v>
      </c>
      <c r="AC105" s="67">
        <v>13</v>
      </c>
      <c r="AD105" s="67">
        <v>30</v>
      </c>
    </row>
    <row r="106" spans="1:30" x14ac:dyDescent="0.3">
      <c r="A106" s="72"/>
      <c r="B106" s="72"/>
      <c r="C106" s="68" t="s">
        <v>612</v>
      </c>
      <c r="D106" s="67">
        <v>107</v>
      </c>
      <c r="E106" s="67" t="s">
        <v>247</v>
      </c>
      <c r="F106" s="67" t="s">
        <v>247</v>
      </c>
      <c r="G106" s="67" t="s">
        <v>247</v>
      </c>
      <c r="H106" s="67" t="s">
        <v>247</v>
      </c>
      <c r="I106" s="67" t="s">
        <v>247</v>
      </c>
      <c r="J106" s="67" t="s">
        <v>247</v>
      </c>
      <c r="K106" s="67">
        <v>46</v>
      </c>
      <c r="L106" s="67">
        <v>61</v>
      </c>
      <c r="M106" s="67">
        <v>31</v>
      </c>
      <c r="N106" s="67" t="s">
        <v>247</v>
      </c>
      <c r="O106" s="67" t="s">
        <v>247</v>
      </c>
      <c r="P106" s="67" t="s">
        <v>247</v>
      </c>
      <c r="Q106" s="67" t="s">
        <v>247</v>
      </c>
      <c r="R106" s="67" t="s">
        <v>247</v>
      </c>
      <c r="S106" s="67" t="s">
        <v>247</v>
      </c>
      <c r="T106" s="67">
        <v>17</v>
      </c>
      <c r="U106" s="67">
        <v>14</v>
      </c>
      <c r="V106" s="67">
        <v>76</v>
      </c>
      <c r="W106" s="67" t="s">
        <v>247</v>
      </c>
      <c r="X106" s="67" t="s">
        <v>247</v>
      </c>
      <c r="Y106" s="67" t="s">
        <v>247</v>
      </c>
      <c r="Z106" s="67" t="s">
        <v>247</v>
      </c>
      <c r="AA106" s="67" t="s">
        <v>247</v>
      </c>
      <c r="AB106" s="67" t="s">
        <v>247</v>
      </c>
      <c r="AC106" s="67">
        <v>29</v>
      </c>
      <c r="AD106" s="67">
        <v>47</v>
      </c>
    </row>
    <row r="107" spans="1:30" x14ac:dyDescent="0.3">
      <c r="A107" s="72"/>
      <c r="B107" s="72" t="s">
        <v>288</v>
      </c>
      <c r="C107" s="68"/>
      <c r="D107" s="67">
        <v>5081</v>
      </c>
      <c r="E107" s="67">
        <v>5</v>
      </c>
      <c r="F107" s="67">
        <v>188</v>
      </c>
      <c r="G107" s="67">
        <v>153</v>
      </c>
      <c r="H107" s="67">
        <v>71</v>
      </c>
      <c r="I107" s="67">
        <v>68</v>
      </c>
      <c r="J107" s="67" t="s">
        <v>247</v>
      </c>
      <c r="K107" s="67">
        <v>2693</v>
      </c>
      <c r="L107" s="67">
        <v>2042</v>
      </c>
      <c r="M107" s="67">
        <v>2555</v>
      </c>
      <c r="N107" s="67">
        <v>3</v>
      </c>
      <c r="O107" s="67">
        <v>114</v>
      </c>
      <c r="P107" s="67">
        <v>80</v>
      </c>
      <c r="Q107" s="67">
        <v>37</v>
      </c>
      <c r="R107" s="67">
        <v>34</v>
      </c>
      <c r="S107" s="67" t="s">
        <v>247</v>
      </c>
      <c r="T107" s="67">
        <v>1384</v>
      </c>
      <c r="U107" s="67">
        <v>974</v>
      </c>
      <c r="V107" s="67">
        <v>2526</v>
      </c>
      <c r="W107" s="67">
        <v>2</v>
      </c>
      <c r="X107" s="67">
        <v>74</v>
      </c>
      <c r="Y107" s="67">
        <v>73</v>
      </c>
      <c r="Z107" s="67">
        <v>34</v>
      </c>
      <c r="AA107" s="67">
        <v>34</v>
      </c>
      <c r="AB107" s="67" t="s">
        <v>247</v>
      </c>
      <c r="AC107" s="67">
        <v>1309</v>
      </c>
      <c r="AD107" s="67">
        <v>1068</v>
      </c>
    </row>
    <row r="108" spans="1:30" x14ac:dyDescent="0.3">
      <c r="A108" s="72"/>
      <c r="B108" s="72"/>
      <c r="C108" s="68" t="s">
        <v>613</v>
      </c>
      <c r="D108" s="67">
        <v>5081</v>
      </c>
      <c r="E108" s="67">
        <v>5</v>
      </c>
      <c r="F108" s="67">
        <v>188</v>
      </c>
      <c r="G108" s="67">
        <v>153</v>
      </c>
      <c r="H108" s="67">
        <v>71</v>
      </c>
      <c r="I108" s="67">
        <v>68</v>
      </c>
      <c r="J108" s="67" t="s">
        <v>247</v>
      </c>
      <c r="K108" s="67">
        <v>2693</v>
      </c>
      <c r="L108" s="67">
        <v>2042</v>
      </c>
      <c r="M108" s="67">
        <v>2555</v>
      </c>
      <c r="N108" s="67">
        <v>3</v>
      </c>
      <c r="O108" s="67">
        <v>114</v>
      </c>
      <c r="P108" s="67">
        <v>80</v>
      </c>
      <c r="Q108" s="67">
        <v>37</v>
      </c>
      <c r="R108" s="67">
        <v>34</v>
      </c>
      <c r="S108" s="67" t="s">
        <v>247</v>
      </c>
      <c r="T108" s="67">
        <v>1384</v>
      </c>
      <c r="U108" s="67">
        <v>974</v>
      </c>
      <c r="V108" s="67">
        <v>2526</v>
      </c>
      <c r="W108" s="67">
        <v>2</v>
      </c>
      <c r="X108" s="67">
        <v>74</v>
      </c>
      <c r="Y108" s="67">
        <v>73</v>
      </c>
      <c r="Z108" s="67">
        <v>34</v>
      </c>
      <c r="AA108" s="67">
        <v>34</v>
      </c>
      <c r="AB108" s="67" t="s">
        <v>247</v>
      </c>
      <c r="AC108" s="67">
        <v>1309</v>
      </c>
      <c r="AD108" s="67">
        <v>1068</v>
      </c>
    </row>
    <row r="109" spans="1:30" x14ac:dyDescent="0.3">
      <c r="A109" s="72"/>
      <c r="B109" s="72" t="s">
        <v>289</v>
      </c>
      <c r="C109" s="68"/>
      <c r="D109" s="67">
        <v>6614</v>
      </c>
      <c r="E109" s="67">
        <v>14</v>
      </c>
      <c r="F109" s="67">
        <v>229</v>
      </c>
      <c r="G109" s="67">
        <v>881</v>
      </c>
      <c r="H109" s="67">
        <v>315</v>
      </c>
      <c r="I109" s="67">
        <v>281</v>
      </c>
      <c r="J109" s="67" t="s">
        <v>247</v>
      </c>
      <c r="K109" s="67">
        <v>3230</v>
      </c>
      <c r="L109" s="67">
        <v>2260</v>
      </c>
      <c r="M109" s="67">
        <v>2387</v>
      </c>
      <c r="N109" s="67">
        <v>5</v>
      </c>
      <c r="O109" s="67">
        <v>105</v>
      </c>
      <c r="P109" s="67">
        <v>380</v>
      </c>
      <c r="Q109" s="67">
        <v>156</v>
      </c>
      <c r="R109" s="67">
        <v>136</v>
      </c>
      <c r="S109" s="67" t="s">
        <v>247</v>
      </c>
      <c r="T109" s="67">
        <v>1093</v>
      </c>
      <c r="U109" s="67">
        <v>804</v>
      </c>
      <c r="V109" s="67">
        <v>4227</v>
      </c>
      <c r="W109" s="67">
        <v>9</v>
      </c>
      <c r="X109" s="67">
        <v>124</v>
      </c>
      <c r="Y109" s="67">
        <v>501</v>
      </c>
      <c r="Z109" s="67">
        <v>159</v>
      </c>
      <c r="AA109" s="67">
        <v>145</v>
      </c>
      <c r="AB109" s="67" t="s">
        <v>247</v>
      </c>
      <c r="AC109" s="67">
        <v>2137</v>
      </c>
      <c r="AD109" s="67">
        <v>1456</v>
      </c>
    </row>
    <row r="110" spans="1:30" x14ac:dyDescent="0.3">
      <c r="A110" s="72"/>
      <c r="B110" s="72"/>
      <c r="C110" s="68" t="s">
        <v>614</v>
      </c>
      <c r="D110" s="67">
        <v>570</v>
      </c>
      <c r="E110" s="67">
        <v>1</v>
      </c>
      <c r="F110" s="67" t="s">
        <v>247</v>
      </c>
      <c r="G110" s="67">
        <v>458</v>
      </c>
      <c r="H110" s="67">
        <v>63</v>
      </c>
      <c r="I110" s="67">
        <v>110</v>
      </c>
      <c r="J110" s="67" t="s">
        <v>247</v>
      </c>
      <c r="K110" s="67">
        <v>62</v>
      </c>
      <c r="L110" s="67">
        <v>49</v>
      </c>
      <c r="M110" s="67">
        <v>248</v>
      </c>
      <c r="N110" s="67">
        <v>1</v>
      </c>
      <c r="O110" s="67" t="s">
        <v>247</v>
      </c>
      <c r="P110" s="67">
        <v>178</v>
      </c>
      <c r="Q110" s="67">
        <v>29</v>
      </c>
      <c r="R110" s="67">
        <v>61</v>
      </c>
      <c r="S110" s="67" t="s">
        <v>247</v>
      </c>
      <c r="T110" s="67">
        <v>35</v>
      </c>
      <c r="U110" s="67">
        <v>34</v>
      </c>
      <c r="V110" s="67">
        <v>322</v>
      </c>
      <c r="W110" s="67" t="s">
        <v>247</v>
      </c>
      <c r="X110" s="67" t="s">
        <v>247</v>
      </c>
      <c r="Y110" s="67">
        <v>280</v>
      </c>
      <c r="Z110" s="67">
        <v>34</v>
      </c>
      <c r="AA110" s="67">
        <v>49</v>
      </c>
      <c r="AB110" s="67" t="s">
        <v>247</v>
      </c>
      <c r="AC110" s="67">
        <v>27</v>
      </c>
      <c r="AD110" s="67">
        <v>15</v>
      </c>
    </row>
    <row r="111" spans="1:30" x14ac:dyDescent="0.3">
      <c r="A111" s="72"/>
      <c r="B111" s="72"/>
      <c r="C111" s="68" t="s">
        <v>615</v>
      </c>
      <c r="D111" s="67">
        <v>3423</v>
      </c>
      <c r="E111" s="67">
        <v>4</v>
      </c>
      <c r="F111" s="67">
        <v>93</v>
      </c>
      <c r="G111" s="67">
        <v>423</v>
      </c>
      <c r="H111" s="67">
        <v>252</v>
      </c>
      <c r="I111" s="67">
        <v>171</v>
      </c>
      <c r="J111" s="67" t="s">
        <v>247</v>
      </c>
      <c r="K111" s="67">
        <v>1713</v>
      </c>
      <c r="L111" s="67">
        <v>1190</v>
      </c>
      <c r="M111" s="67">
        <v>1304</v>
      </c>
      <c r="N111" s="67">
        <v>3</v>
      </c>
      <c r="O111" s="67">
        <v>42</v>
      </c>
      <c r="P111" s="67">
        <v>202</v>
      </c>
      <c r="Q111" s="67">
        <v>127</v>
      </c>
      <c r="R111" s="67">
        <v>75</v>
      </c>
      <c r="S111" s="67" t="s">
        <v>247</v>
      </c>
      <c r="T111" s="67">
        <v>634</v>
      </c>
      <c r="U111" s="67">
        <v>423</v>
      </c>
      <c r="V111" s="67">
        <v>2119</v>
      </c>
      <c r="W111" s="67">
        <v>1</v>
      </c>
      <c r="X111" s="67">
        <v>51</v>
      </c>
      <c r="Y111" s="67">
        <v>221</v>
      </c>
      <c r="Z111" s="67">
        <v>125</v>
      </c>
      <c r="AA111" s="67">
        <v>96</v>
      </c>
      <c r="AB111" s="67" t="s">
        <v>247</v>
      </c>
      <c r="AC111" s="67">
        <v>1079</v>
      </c>
      <c r="AD111" s="67">
        <v>767</v>
      </c>
    </row>
    <row r="112" spans="1:30" x14ac:dyDescent="0.3">
      <c r="A112" s="72"/>
      <c r="B112" s="72"/>
      <c r="C112" s="68" t="s">
        <v>616</v>
      </c>
      <c r="D112" s="67">
        <v>2621</v>
      </c>
      <c r="E112" s="67">
        <v>9</v>
      </c>
      <c r="F112" s="67">
        <v>136</v>
      </c>
      <c r="G112" s="67" t="s">
        <v>247</v>
      </c>
      <c r="H112" s="67" t="s">
        <v>247</v>
      </c>
      <c r="I112" s="67" t="s">
        <v>247</v>
      </c>
      <c r="J112" s="67" t="s">
        <v>247</v>
      </c>
      <c r="K112" s="67">
        <v>1455</v>
      </c>
      <c r="L112" s="67">
        <v>1021</v>
      </c>
      <c r="M112" s="67">
        <v>835</v>
      </c>
      <c r="N112" s="67">
        <v>1</v>
      </c>
      <c r="O112" s="67">
        <v>63</v>
      </c>
      <c r="P112" s="67" t="s">
        <v>247</v>
      </c>
      <c r="Q112" s="67" t="s">
        <v>247</v>
      </c>
      <c r="R112" s="67" t="s">
        <v>247</v>
      </c>
      <c r="S112" s="67" t="s">
        <v>247</v>
      </c>
      <c r="T112" s="67">
        <v>424</v>
      </c>
      <c r="U112" s="67">
        <v>347</v>
      </c>
      <c r="V112" s="67">
        <v>1786</v>
      </c>
      <c r="W112" s="67">
        <v>8</v>
      </c>
      <c r="X112" s="67">
        <v>73</v>
      </c>
      <c r="Y112" s="67" t="s">
        <v>247</v>
      </c>
      <c r="Z112" s="67" t="s">
        <v>247</v>
      </c>
      <c r="AA112" s="67" t="s">
        <v>247</v>
      </c>
      <c r="AB112" s="67" t="s">
        <v>247</v>
      </c>
      <c r="AC112" s="67">
        <v>1031</v>
      </c>
      <c r="AD112" s="67">
        <v>674</v>
      </c>
    </row>
    <row r="113" spans="1:30" x14ac:dyDescent="0.3">
      <c r="A113" s="72"/>
      <c r="B113" s="72" t="s">
        <v>290</v>
      </c>
      <c r="C113" s="68"/>
      <c r="D113" s="67">
        <v>20211</v>
      </c>
      <c r="E113" s="67">
        <v>37</v>
      </c>
      <c r="F113" s="67">
        <v>24</v>
      </c>
      <c r="G113" s="67">
        <v>254</v>
      </c>
      <c r="H113" s="67">
        <v>145</v>
      </c>
      <c r="I113" s="67">
        <v>108</v>
      </c>
      <c r="J113" s="67">
        <v>7</v>
      </c>
      <c r="K113" s="67">
        <v>17338</v>
      </c>
      <c r="L113" s="67">
        <v>2551</v>
      </c>
      <c r="M113" s="67">
        <v>3735</v>
      </c>
      <c r="N113" s="67">
        <v>2</v>
      </c>
      <c r="O113" s="67">
        <v>8</v>
      </c>
      <c r="P113" s="67">
        <v>55</v>
      </c>
      <c r="Q113" s="67">
        <v>32</v>
      </c>
      <c r="R113" s="67">
        <v>23</v>
      </c>
      <c r="S113" s="67">
        <v>2</v>
      </c>
      <c r="T113" s="67">
        <v>3246</v>
      </c>
      <c r="U113" s="67">
        <v>422</v>
      </c>
      <c r="V113" s="67">
        <v>16476</v>
      </c>
      <c r="W113" s="67">
        <v>35</v>
      </c>
      <c r="X113" s="67">
        <v>16</v>
      </c>
      <c r="Y113" s="67">
        <v>199</v>
      </c>
      <c r="Z113" s="67">
        <v>113</v>
      </c>
      <c r="AA113" s="67">
        <v>85</v>
      </c>
      <c r="AB113" s="67">
        <v>5</v>
      </c>
      <c r="AC113" s="67">
        <v>14092</v>
      </c>
      <c r="AD113" s="67">
        <v>2129</v>
      </c>
    </row>
    <row r="114" spans="1:30" x14ac:dyDescent="0.3">
      <c r="A114" s="72"/>
      <c r="B114" s="72"/>
      <c r="C114" s="68" t="s">
        <v>351</v>
      </c>
      <c r="D114" s="67">
        <v>12865</v>
      </c>
      <c r="E114" s="67" t="s">
        <v>247</v>
      </c>
      <c r="F114" s="67">
        <v>4</v>
      </c>
      <c r="G114" s="67" t="s">
        <v>247</v>
      </c>
      <c r="H114" s="67" t="s">
        <v>247</v>
      </c>
      <c r="I114" s="67" t="s">
        <v>247</v>
      </c>
      <c r="J114" s="67">
        <v>6</v>
      </c>
      <c r="K114" s="67">
        <v>11548</v>
      </c>
      <c r="L114" s="67">
        <v>1307</v>
      </c>
      <c r="M114" s="67">
        <v>2414</v>
      </c>
      <c r="N114" s="67" t="s">
        <v>247</v>
      </c>
      <c r="O114" s="67">
        <v>2</v>
      </c>
      <c r="P114" s="67" t="s">
        <v>247</v>
      </c>
      <c r="Q114" s="67" t="s">
        <v>247</v>
      </c>
      <c r="R114" s="67" t="s">
        <v>247</v>
      </c>
      <c r="S114" s="67">
        <v>1</v>
      </c>
      <c r="T114" s="67">
        <v>2231</v>
      </c>
      <c r="U114" s="67">
        <v>180</v>
      </c>
      <c r="V114" s="67">
        <v>10451</v>
      </c>
      <c r="W114" s="67" t="s">
        <v>247</v>
      </c>
      <c r="X114" s="67">
        <v>2</v>
      </c>
      <c r="Y114" s="67" t="s">
        <v>247</v>
      </c>
      <c r="Z114" s="67" t="s">
        <v>247</v>
      </c>
      <c r="AA114" s="67" t="s">
        <v>247</v>
      </c>
      <c r="AB114" s="67">
        <v>5</v>
      </c>
      <c r="AC114" s="67">
        <v>9317</v>
      </c>
      <c r="AD114" s="67">
        <v>1127</v>
      </c>
    </row>
    <row r="115" spans="1:30" x14ac:dyDescent="0.3">
      <c r="A115" s="72"/>
      <c r="B115" s="72"/>
      <c r="C115" s="68" t="s">
        <v>617</v>
      </c>
      <c r="D115" s="67">
        <v>2474</v>
      </c>
      <c r="E115" s="67">
        <v>1</v>
      </c>
      <c r="F115" s="67">
        <v>7</v>
      </c>
      <c r="G115" s="67">
        <v>249</v>
      </c>
      <c r="H115" s="67">
        <v>145</v>
      </c>
      <c r="I115" s="67">
        <v>104</v>
      </c>
      <c r="J115" s="67" t="s">
        <v>247</v>
      </c>
      <c r="K115" s="67">
        <v>1989</v>
      </c>
      <c r="L115" s="67">
        <v>228</v>
      </c>
      <c r="M115" s="67">
        <v>395</v>
      </c>
      <c r="N115" s="67" t="s">
        <v>247</v>
      </c>
      <c r="O115" s="67">
        <v>1</v>
      </c>
      <c r="P115" s="67">
        <v>53</v>
      </c>
      <c r="Q115" s="67">
        <v>32</v>
      </c>
      <c r="R115" s="67">
        <v>21</v>
      </c>
      <c r="S115" s="67" t="s">
        <v>247</v>
      </c>
      <c r="T115" s="67">
        <v>317</v>
      </c>
      <c r="U115" s="67">
        <v>24</v>
      </c>
      <c r="V115" s="67">
        <v>2079</v>
      </c>
      <c r="W115" s="67">
        <v>1</v>
      </c>
      <c r="X115" s="67">
        <v>6</v>
      </c>
      <c r="Y115" s="67">
        <v>196</v>
      </c>
      <c r="Z115" s="67">
        <v>113</v>
      </c>
      <c r="AA115" s="67">
        <v>83</v>
      </c>
      <c r="AB115" s="67" t="s">
        <v>247</v>
      </c>
      <c r="AC115" s="67">
        <v>1672</v>
      </c>
      <c r="AD115" s="67">
        <v>204</v>
      </c>
    </row>
    <row r="116" spans="1:30" x14ac:dyDescent="0.3">
      <c r="A116" s="72"/>
      <c r="B116" s="72"/>
      <c r="C116" s="68" t="s">
        <v>290</v>
      </c>
      <c r="D116" s="67">
        <v>4872</v>
      </c>
      <c r="E116" s="67">
        <v>36</v>
      </c>
      <c r="F116" s="67">
        <v>13</v>
      </c>
      <c r="G116" s="67">
        <v>5</v>
      </c>
      <c r="H116" s="67" t="s">
        <v>247</v>
      </c>
      <c r="I116" s="67">
        <v>4</v>
      </c>
      <c r="J116" s="67">
        <v>1</v>
      </c>
      <c r="K116" s="67">
        <v>3801</v>
      </c>
      <c r="L116" s="67">
        <v>1016</v>
      </c>
      <c r="M116" s="67">
        <v>926</v>
      </c>
      <c r="N116" s="67">
        <v>2</v>
      </c>
      <c r="O116" s="67">
        <v>5</v>
      </c>
      <c r="P116" s="67">
        <v>2</v>
      </c>
      <c r="Q116" s="67" t="s">
        <v>247</v>
      </c>
      <c r="R116" s="67">
        <v>2</v>
      </c>
      <c r="S116" s="67">
        <v>1</v>
      </c>
      <c r="T116" s="67">
        <v>698</v>
      </c>
      <c r="U116" s="67">
        <v>218</v>
      </c>
      <c r="V116" s="67">
        <v>3946</v>
      </c>
      <c r="W116" s="67">
        <v>34</v>
      </c>
      <c r="X116" s="67">
        <v>8</v>
      </c>
      <c r="Y116" s="67">
        <v>3</v>
      </c>
      <c r="Z116" s="67" t="s">
        <v>247</v>
      </c>
      <c r="AA116" s="67">
        <v>2</v>
      </c>
      <c r="AB116" s="67" t="s">
        <v>247</v>
      </c>
      <c r="AC116" s="67">
        <v>3103</v>
      </c>
      <c r="AD116" s="67">
        <v>798</v>
      </c>
    </row>
    <row r="117" spans="1:30" x14ac:dyDescent="0.3">
      <c r="A117" s="72"/>
      <c r="B117" s="72" t="s">
        <v>291</v>
      </c>
      <c r="C117" s="68"/>
      <c r="D117" s="67">
        <v>16756</v>
      </c>
      <c r="E117" s="67">
        <v>9094</v>
      </c>
      <c r="F117" s="67">
        <v>1025</v>
      </c>
      <c r="G117" s="67" t="s">
        <v>247</v>
      </c>
      <c r="H117" s="67" t="s">
        <v>247</v>
      </c>
      <c r="I117" s="67" t="s">
        <v>247</v>
      </c>
      <c r="J117" s="67">
        <v>112</v>
      </c>
      <c r="K117" s="67">
        <v>3906</v>
      </c>
      <c r="L117" s="67">
        <v>2619</v>
      </c>
      <c r="M117" s="67">
        <v>6823</v>
      </c>
      <c r="N117" s="67">
        <v>3700</v>
      </c>
      <c r="O117" s="67">
        <v>611</v>
      </c>
      <c r="P117" s="67" t="s">
        <v>247</v>
      </c>
      <c r="Q117" s="67" t="s">
        <v>247</v>
      </c>
      <c r="R117" s="67" t="s">
        <v>247</v>
      </c>
      <c r="S117" s="67">
        <v>40</v>
      </c>
      <c r="T117" s="67">
        <v>1377</v>
      </c>
      <c r="U117" s="67">
        <v>1095</v>
      </c>
      <c r="V117" s="67">
        <v>9933</v>
      </c>
      <c r="W117" s="67">
        <v>5394</v>
      </c>
      <c r="X117" s="67">
        <v>414</v>
      </c>
      <c r="Y117" s="67" t="s">
        <v>247</v>
      </c>
      <c r="Z117" s="67" t="s">
        <v>247</v>
      </c>
      <c r="AA117" s="67" t="s">
        <v>247</v>
      </c>
      <c r="AB117" s="67">
        <v>72</v>
      </c>
      <c r="AC117" s="67">
        <v>2529</v>
      </c>
      <c r="AD117" s="67">
        <v>1524</v>
      </c>
    </row>
    <row r="118" spans="1:30" x14ac:dyDescent="0.3">
      <c r="A118" s="72"/>
      <c r="B118" s="72"/>
      <c r="C118" s="68" t="s">
        <v>350</v>
      </c>
      <c r="D118" s="67">
        <v>13136</v>
      </c>
      <c r="E118" s="67">
        <v>9064</v>
      </c>
      <c r="F118" s="67">
        <v>1019</v>
      </c>
      <c r="G118" s="67" t="s">
        <v>247</v>
      </c>
      <c r="H118" s="67" t="s">
        <v>247</v>
      </c>
      <c r="I118" s="67" t="s">
        <v>247</v>
      </c>
      <c r="J118" s="67" t="s">
        <v>247</v>
      </c>
      <c r="K118" s="67">
        <v>1506</v>
      </c>
      <c r="L118" s="67">
        <v>1547</v>
      </c>
      <c r="M118" s="67">
        <v>5501</v>
      </c>
      <c r="N118" s="67">
        <v>3685</v>
      </c>
      <c r="O118" s="67">
        <v>608</v>
      </c>
      <c r="P118" s="67" t="s">
        <v>247</v>
      </c>
      <c r="Q118" s="67" t="s">
        <v>247</v>
      </c>
      <c r="R118" s="67" t="s">
        <v>247</v>
      </c>
      <c r="S118" s="67" t="s">
        <v>247</v>
      </c>
      <c r="T118" s="67">
        <v>539</v>
      </c>
      <c r="U118" s="67">
        <v>669</v>
      </c>
      <c r="V118" s="67">
        <v>7635</v>
      </c>
      <c r="W118" s="67">
        <v>5379</v>
      </c>
      <c r="X118" s="67">
        <v>411</v>
      </c>
      <c r="Y118" s="67" t="s">
        <v>247</v>
      </c>
      <c r="Z118" s="67" t="s">
        <v>247</v>
      </c>
      <c r="AA118" s="67" t="s">
        <v>247</v>
      </c>
      <c r="AB118" s="67" t="s">
        <v>247</v>
      </c>
      <c r="AC118" s="67">
        <v>967</v>
      </c>
      <c r="AD118" s="67">
        <v>878</v>
      </c>
    </row>
    <row r="119" spans="1:30" x14ac:dyDescent="0.3">
      <c r="A119" s="72"/>
      <c r="B119" s="72"/>
      <c r="C119" s="68" t="s">
        <v>618</v>
      </c>
      <c r="D119" s="67">
        <v>3620</v>
      </c>
      <c r="E119" s="67">
        <v>30</v>
      </c>
      <c r="F119" s="67">
        <v>6</v>
      </c>
      <c r="G119" s="67" t="s">
        <v>247</v>
      </c>
      <c r="H119" s="67" t="s">
        <v>247</v>
      </c>
      <c r="I119" s="67" t="s">
        <v>247</v>
      </c>
      <c r="J119" s="67">
        <v>112</v>
      </c>
      <c r="K119" s="67">
        <v>2400</v>
      </c>
      <c r="L119" s="67">
        <v>1072</v>
      </c>
      <c r="M119" s="67">
        <v>1322</v>
      </c>
      <c r="N119" s="67">
        <v>15</v>
      </c>
      <c r="O119" s="67">
        <v>3</v>
      </c>
      <c r="P119" s="67" t="s">
        <v>247</v>
      </c>
      <c r="Q119" s="67" t="s">
        <v>247</v>
      </c>
      <c r="R119" s="67" t="s">
        <v>247</v>
      </c>
      <c r="S119" s="67">
        <v>40</v>
      </c>
      <c r="T119" s="67">
        <v>838</v>
      </c>
      <c r="U119" s="67">
        <v>426</v>
      </c>
      <c r="V119" s="67">
        <v>2298</v>
      </c>
      <c r="W119" s="67">
        <v>15</v>
      </c>
      <c r="X119" s="67">
        <v>3</v>
      </c>
      <c r="Y119" s="67" t="s">
        <v>247</v>
      </c>
      <c r="Z119" s="67" t="s">
        <v>247</v>
      </c>
      <c r="AA119" s="67" t="s">
        <v>247</v>
      </c>
      <c r="AB119" s="67">
        <v>72</v>
      </c>
      <c r="AC119" s="67">
        <v>1562</v>
      </c>
      <c r="AD119" s="67">
        <v>646</v>
      </c>
    </row>
    <row r="120" spans="1:30" x14ac:dyDescent="0.3">
      <c r="A120" s="72"/>
      <c r="B120" s="72" t="s">
        <v>292</v>
      </c>
      <c r="C120" s="68"/>
      <c r="D120" s="67">
        <v>21228</v>
      </c>
      <c r="E120" s="67">
        <v>18</v>
      </c>
      <c r="F120" s="67">
        <v>9</v>
      </c>
      <c r="G120" s="67" t="s">
        <v>247</v>
      </c>
      <c r="H120" s="67" t="s">
        <v>247</v>
      </c>
      <c r="I120" s="67" t="s">
        <v>247</v>
      </c>
      <c r="J120" s="67">
        <v>6670</v>
      </c>
      <c r="K120" s="67">
        <v>13040</v>
      </c>
      <c r="L120" s="67">
        <v>1491</v>
      </c>
      <c r="M120" s="67">
        <v>10216</v>
      </c>
      <c r="N120" s="67">
        <v>13</v>
      </c>
      <c r="O120" s="67">
        <v>5</v>
      </c>
      <c r="P120" s="67" t="s">
        <v>247</v>
      </c>
      <c r="Q120" s="67" t="s">
        <v>247</v>
      </c>
      <c r="R120" s="67" t="s">
        <v>247</v>
      </c>
      <c r="S120" s="67">
        <v>3066</v>
      </c>
      <c r="T120" s="67">
        <v>6382</v>
      </c>
      <c r="U120" s="67">
        <v>750</v>
      </c>
      <c r="V120" s="67">
        <v>11012</v>
      </c>
      <c r="W120" s="67">
        <v>5</v>
      </c>
      <c r="X120" s="67">
        <v>4</v>
      </c>
      <c r="Y120" s="67" t="s">
        <v>247</v>
      </c>
      <c r="Z120" s="67" t="s">
        <v>247</v>
      </c>
      <c r="AA120" s="67" t="s">
        <v>247</v>
      </c>
      <c r="AB120" s="67">
        <v>3604</v>
      </c>
      <c r="AC120" s="67">
        <v>6658</v>
      </c>
      <c r="AD120" s="67">
        <v>741</v>
      </c>
    </row>
    <row r="121" spans="1:30" x14ac:dyDescent="0.3">
      <c r="A121" s="72"/>
      <c r="B121" s="72"/>
      <c r="C121" s="68" t="s">
        <v>619</v>
      </c>
      <c r="D121" s="67">
        <v>200</v>
      </c>
      <c r="E121" s="67" t="s">
        <v>247</v>
      </c>
      <c r="F121" s="67" t="s">
        <v>247</v>
      </c>
      <c r="G121" s="67" t="s">
        <v>247</v>
      </c>
      <c r="H121" s="67" t="s">
        <v>247</v>
      </c>
      <c r="I121" s="67" t="s">
        <v>247</v>
      </c>
      <c r="J121" s="67" t="s">
        <v>247</v>
      </c>
      <c r="K121" s="67">
        <v>163</v>
      </c>
      <c r="L121" s="67">
        <v>37</v>
      </c>
      <c r="M121" s="67">
        <v>54</v>
      </c>
      <c r="N121" s="67" t="s">
        <v>247</v>
      </c>
      <c r="O121" s="67" t="s">
        <v>247</v>
      </c>
      <c r="P121" s="67" t="s">
        <v>247</v>
      </c>
      <c r="Q121" s="67" t="s">
        <v>247</v>
      </c>
      <c r="R121" s="67" t="s">
        <v>247</v>
      </c>
      <c r="S121" s="67" t="s">
        <v>247</v>
      </c>
      <c r="T121" s="67">
        <v>35</v>
      </c>
      <c r="U121" s="67">
        <v>19</v>
      </c>
      <c r="V121" s="67">
        <v>146</v>
      </c>
      <c r="W121" s="67" t="s">
        <v>247</v>
      </c>
      <c r="X121" s="67" t="s">
        <v>247</v>
      </c>
      <c r="Y121" s="67" t="s">
        <v>247</v>
      </c>
      <c r="Z121" s="67" t="s">
        <v>247</v>
      </c>
      <c r="AA121" s="67" t="s">
        <v>247</v>
      </c>
      <c r="AB121" s="67" t="s">
        <v>247</v>
      </c>
      <c r="AC121" s="67">
        <v>128</v>
      </c>
      <c r="AD121" s="67">
        <v>18</v>
      </c>
    </row>
    <row r="122" spans="1:30" x14ac:dyDescent="0.3">
      <c r="A122" s="72"/>
      <c r="B122" s="72"/>
      <c r="C122" s="68" t="s">
        <v>620</v>
      </c>
      <c r="D122" s="67">
        <v>277</v>
      </c>
      <c r="E122" s="67" t="s">
        <v>247</v>
      </c>
      <c r="F122" s="67" t="s">
        <v>247</v>
      </c>
      <c r="G122" s="67" t="s">
        <v>247</v>
      </c>
      <c r="H122" s="67" t="s">
        <v>247</v>
      </c>
      <c r="I122" s="67" t="s">
        <v>247</v>
      </c>
      <c r="J122" s="67" t="s">
        <v>247</v>
      </c>
      <c r="K122" s="67">
        <v>277</v>
      </c>
      <c r="L122" s="67" t="s">
        <v>247</v>
      </c>
      <c r="M122" s="67">
        <v>80</v>
      </c>
      <c r="N122" s="67" t="s">
        <v>247</v>
      </c>
      <c r="O122" s="67" t="s">
        <v>247</v>
      </c>
      <c r="P122" s="67" t="s">
        <v>247</v>
      </c>
      <c r="Q122" s="67" t="s">
        <v>247</v>
      </c>
      <c r="R122" s="67" t="s">
        <v>247</v>
      </c>
      <c r="S122" s="67" t="s">
        <v>247</v>
      </c>
      <c r="T122" s="67">
        <v>80</v>
      </c>
      <c r="U122" s="67" t="s">
        <v>247</v>
      </c>
      <c r="V122" s="67">
        <v>197</v>
      </c>
      <c r="W122" s="67" t="s">
        <v>247</v>
      </c>
      <c r="X122" s="67" t="s">
        <v>247</v>
      </c>
      <c r="Y122" s="67" t="s">
        <v>247</v>
      </c>
      <c r="Z122" s="67" t="s">
        <v>247</v>
      </c>
      <c r="AA122" s="67" t="s">
        <v>247</v>
      </c>
      <c r="AB122" s="67" t="s">
        <v>247</v>
      </c>
      <c r="AC122" s="67">
        <v>197</v>
      </c>
      <c r="AD122" s="67" t="s">
        <v>247</v>
      </c>
    </row>
    <row r="123" spans="1:30" x14ac:dyDescent="0.3">
      <c r="A123" s="72"/>
      <c r="B123" s="72"/>
      <c r="C123" s="68" t="s">
        <v>621</v>
      </c>
      <c r="D123" s="67">
        <v>88</v>
      </c>
      <c r="E123" s="67" t="s">
        <v>247</v>
      </c>
      <c r="F123" s="67" t="s">
        <v>247</v>
      </c>
      <c r="G123" s="67" t="s">
        <v>247</v>
      </c>
      <c r="H123" s="67" t="s">
        <v>247</v>
      </c>
      <c r="I123" s="67" t="s">
        <v>247</v>
      </c>
      <c r="J123" s="67">
        <v>27</v>
      </c>
      <c r="K123" s="67">
        <v>26</v>
      </c>
      <c r="L123" s="67">
        <v>35</v>
      </c>
      <c r="M123" s="67">
        <v>39</v>
      </c>
      <c r="N123" s="67" t="s">
        <v>247</v>
      </c>
      <c r="O123" s="67" t="s">
        <v>247</v>
      </c>
      <c r="P123" s="67" t="s">
        <v>247</v>
      </c>
      <c r="Q123" s="67" t="s">
        <v>247</v>
      </c>
      <c r="R123" s="67" t="s">
        <v>247</v>
      </c>
      <c r="S123" s="67">
        <v>12</v>
      </c>
      <c r="T123" s="67">
        <v>10</v>
      </c>
      <c r="U123" s="67">
        <v>17</v>
      </c>
      <c r="V123" s="67">
        <v>49</v>
      </c>
      <c r="W123" s="67" t="s">
        <v>247</v>
      </c>
      <c r="X123" s="67" t="s">
        <v>247</v>
      </c>
      <c r="Y123" s="67" t="s">
        <v>247</v>
      </c>
      <c r="Z123" s="67" t="s">
        <v>247</v>
      </c>
      <c r="AA123" s="67" t="s">
        <v>247</v>
      </c>
      <c r="AB123" s="67">
        <v>15</v>
      </c>
      <c r="AC123" s="67">
        <v>16</v>
      </c>
      <c r="AD123" s="67">
        <v>18</v>
      </c>
    </row>
    <row r="124" spans="1:30" x14ac:dyDescent="0.3">
      <c r="A124" s="72"/>
      <c r="B124" s="72"/>
      <c r="C124" s="68" t="s">
        <v>622</v>
      </c>
      <c r="D124" s="67">
        <v>61</v>
      </c>
      <c r="E124" s="67" t="s">
        <v>247</v>
      </c>
      <c r="F124" s="67" t="s">
        <v>247</v>
      </c>
      <c r="G124" s="67" t="s">
        <v>247</v>
      </c>
      <c r="H124" s="67" t="s">
        <v>247</v>
      </c>
      <c r="I124" s="67" t="s">
        <v>247</v>
      </c>
      <c r="J124" s="67">
        <v>61</v>
      </c>
      <c r="K124" s="67" t="s">
        <v>247</v>
      </c>
      <c r="L124" s="67" t="s">
        <v>247</v>
      </c>
      <c r="M124" s="67">
        <v>23</v>
      </c>
      <c r="N124" s="67" t="s">
        <v>247</v>
      </c>
      <c r="O124" s="67" t="s">
        <v>247</v>
      </c>
      <c r="P124" s="67" t="s">
        <v>247</v>
      </c>
      <c r="Q124" s="67" t="s">
        <v>247</v>
      </c>
      <c r="R124" s="67" t="s">
        <v>247</v>
      </c>
      <c r="S124" s="67">
        <v>23</v>
      </c>
      <c r="T124" s="67" t="s">
        <v>247</v>
      </c>
      <c r="U124" s="67" t="s">
        <v>247</v>
      </c>
      <c r="V124" s="67">
        <v>38</v>
      </c>
      <c r="W124" s="67" t="s">
        <v>247</v>
      </c>
      <c r="X124" s="67" t="s">
        <v>247</v>
      </c>
      <c r="Y124" s="67" t="s">
        <v>247</v>
      </c>
      <c r="Z124" s="67" t="s">
        <v>247</v>
      </c>
      <c r="AA124" s="67" t="s">
        <v>247</v>
      </c>
      <c r="AB124" s="67">
        <v>38</v>
      </c>
      <c r="AC124" s="67" t="s">
        <v>247</v>
      </c>
      <c r="AD124" s="67" t="s">
        <v>247</v>
      </c>
    </row>
    <row r="125" spans="1:30" x14ac:dyDescent="0.3">
      <c r="A125" s="72"/>
      <c r="B125" s="72"/>
      <c r="C125" s="68" t="s">
        <v>623</v>
      </c>
      <c r="D125" s="67">
        <v>236</v>
      </c>
      <c r="E125" s="67" t="s">
        <v>247</v>
      </c>
      <c r="F125" s="67" t="s">
        <v>247</v>
      </c>
      <c r="G125" s="67" t="s">
        <v>247</v>
      </c>
      <c r="H125" s="67" t="s">
        <v>247</v>
      </c>
      <c r="I125" s="67" t="s">
        <v>247</v>
      </c>
      <c r="J125" s="67" t="s">
        <v>247</v>
      </c>
      <c r="K125" s="67">
        <v>177</v>
      </c>
      <c r="L125" s="67">
        <v>59</v>
      </c>
      <c r="M125" s="67">
        <v>126</v>
      </c>
      <c r="N125" s="67" t="s">
        <v>247</v>
      </c>
      <c r="O125" s="67" t="s">
        <v>247</v>
      </c>
      <c r="P125" s="67" t="s">
        <v>247</v>
      </c>
      <c r="Q125" s="67" t="s">
        <v>247</v>
      </c>
      <c r="R125" s="67" t="s">
        <v>247</v>
      </c>
      <c r="S125" s="67" t="s">
        <v>247</v>
      </c>
      <c r="T125" s="67">
        <v>94</v>
      </c>
      <c r="U125" s="67">
        <v>32</v>
      </c>
      <c r="V125" s="67">
        <v>110</v>
      </c>
      <c r="W125" s="67" t="s">
        <v>247</v>
      </c>
      <c r="X125" s="67" t="s">
        <v>247</v>
      </c>
      <c r="Y125" s="67" t="s">
        <v>247</v>
      </c>
      <c r="Z125" s="67" t="s">
        <v>247</v>
      </c>
      <c r="AA125" s="67" t="s">
        <v>247</v>
      </c>
      <c r="AB125" s="67" t="s">
        <v>247</v>
      </c>
      <c r="AC125" s="67">
        <v>83</v>
      </c>
      <c r="AD125" s="67">
        <v>27</v>
      </c>
    </row>
    <row r="126" spans="1:30" x14ac:dyDescent="0.3">
      <c r="A126" s="72"/>
      <c r="B126" s="72"/>
      <c r="C126" s="68" t="s">
        <v>624</v>
      </c>
      <c r="D126" s="67">
        <v>17</v>
      </c>
      <c r="E126" s="67" t="s">
        <v>247</v>
      </c>
      <c r="F126" s="67" t="s">
        <v>247</v>
      </c>
      <c r="G126" s="67" t="s">
        <v>247</v>
      </c>
      <c r="H126" s="67" t="s">
        <v>247</v>
      </c>
      <c r="I126" s="67" t="s">
        <v>247</v>
      </c>
      <c r="J126" s="67" t="s">
        <v>247</v>
      </c>
      <c r="K126" s="67">
        <v>17</v>
      </c>
      <c r="L126" s="67" t="s">
        <v>247</v>
      </c>
      <c r="M126" s="67">
        <v>3</v>
      </c>
      <c r="N126" s="67" t="s">
        <v>247</v>
      </c>
      <c r="O126" s="67" t="s">
        <v>247</v>
      </c>
      <c r="P126" s="67" t="s">
        <v>247</v>
      </c>
      <c r="Q126" s="67" t="s">
        <v>247</v>
      </c>
      <c r="R126" s="67" t="s">
        <v>247</v>
      </c>
      <c r="S126" s="67" t="s">
        <v>247</v>
      </c>
      <c r="T126" s="67">
        <v>3</v>
      </c>
      <c r="U126" s="67" t="s">
        <v>247</v>
      </c>
      <c r="V126" s="67">
        <v>14</v>
      </c>
      <c r="W126" s="67" t="s">
        <v>247</v>
      </c>
      <c r="X126" s="67" t="s">
        <v>247</v>
      </c>
      <c r="Y126" s="67" t="s">
        <v>247</v>
      </c>
      <c r="Z126" s="67" t="s">
        <v>247</v>
      </c>
      <c r="AA126" s="67" t="s">
        <v>247</v>
      </c>
      <c r="AB126" s="67" t="s">
        <v>247</v>
      </c>
      <c r="AC126" s="67">
        <v>14</v>
      </c>
      <c r="AD126" s="67" t="s">
        <v>247</v>
      </c>
    </row>
    <row r="127" spans="1:30" x14ac:dyDescent="0.3">
      <c r="A127" s="72"/>
      <c r="B127" s="72"/>
      <c r="C127" s="68" t="s">
        <v>625</v>
      </c>
      <c r="D127" s="67">
        <v>144</v>
      </c>
      <c r="E127" s="67" t="s">
        <v>247</v>
      </c>
      <c r="F127" s="67" t="s">
        <v>247</v>
      </c>
      <c r="G127" s="67" t="s">
        <v>247</v>
      </c>
      <c r="H127" s="67" t="s">
        <v>247</v>
      </c>
      <c r="I127" s="67" t="s">
        <v>247</v>
      </c>
      <c r="J127" s="67" t="s">
        <v>247</v>
      </c>
      <c r="K127" s="67">
        <v>144</v>
      </c>
      <c r="L127" s="67" t="s">
        <v>247</v>
      </c>
      <c r="M127" s="67">
        <v>58</v>
      </c>
      <c r="N127" s="67" t="s">
        <v>247</v>
      </c>
      <c r="O127" s="67" t="s">
        <v>247</v>
      </c>
      <c r="P127" s="67" t="s">
        <v>247</v>
      </c>
      <c r="Q127" s="67" t="s">
        <v>247</v>
      </c>
      <c r="R127" s="67" t="s">
        <v>247</v>
      </c>
      <c r="S127" s="67" t="s">
        <v>247</v>
      </c>
      <c r="T127" s="67">
        <v>58</v>
      </c>
      <c r="U127" s="67" t="s">
        <v>247</v>
      </c>
      <c r="V127" s="67">
        <v>86</v>
      </c>
      <c r="W127" s="67" t="s">
        <v>247</v>
      </c>
      <c r="X127" s="67" t="s">
        <v>247</v>
      </c>
      <c r="Y127" s="67" t="s">
        <v>247</v>
      </c>
      <c r="Z127" s="67" t="s">
        <v>247</v>
      </c>
      <c r="AA127" s="67" t="s">
        <v>247</v>
      </c>
      <c r="AB127" s="67" t="s">
        <v>247</v>
      </c>
      <c r="AC127" s="67">
        <v>86</v>
      </c>
      <c r="AD127" s="67" t="s">
        <v>247</v>
      </c>
    </row>
    <row r="128" spans="1:30" x14ac:dyDescent="0.3">
      <c r="A128" s="72"/>
      <c r="B128" s="72"/>
      <c r="C128" s="68" t="s">
        <v>626</v>
      </c>
      <c r="D128" s="67">
        <v>626</v>
      </c>
      <c r="E128" s="67">
        <v>10</v>
      </c>
      <c r="F128" s="67" t="s">
        <v>247</v>
      </c>
      <c r="G128" s="67" t="s">
        <v>247</v>
      </c>
      <c r="H128" s="67" t="s">
        <v>247</v>
      </c>
      <c r="I128" s="67" t="s">
        <v>247</v>
      </c>
      <c r="J128" s="67">
        <v>562</v>
      </c>
      <c r="K128" s="67">
        <v>48</v>
      </c>
      <c r="L128" s="67">
        <v>6</v>
      </c>
      <c r="M128" s="67">
        <v>247</v>
      </c>
      <c r="N128" s="67">
        <v>8</v>
      </c>
      <c r="O128" s="67" t="s">
        <v>247</v>
      </c>
      <c r="P128" s="67" t="s">
        <v>247</v>
      </c>
      <c r="Q128" s="67" t="s">
        <v>247</v>
      </c>
      <c r="R128" s="67" t="s">
        <v>247</v>
      </c>
      <c r="S128" s="67">
        <v>223</v>
      </c>
      <c r="T128" s="67">
        <v>13</v>
      </c>
      <c r="U128" s="67">
        <v>3</v>
      </c>
      <c r="V128" s="67">
        <v>379</v>
      </c>
      <c r="W128" s="67">
        <v>2</v>
      </c>
      <c r="X128" s="67" t="s">
        <v>247</v>
      </c>
      <c r="Y128" s="67" t="s">
        <v>247</v>
      </c>
      <c r="Z128" s="67" t="s">
        <v>247</v>
      </c>
      <c r="AA128" s="67" t="s">
        <v>247</v>
      </c>
      <c r="AB128" s="67">
        <v>339</v>
      </c>
      <c r="AC128" s="67">
        <v>35</v>
      </c>
      <c r="AD128" s="67">
        <v>3</v>
      </c>
    </row>
    <row r="129" spans="1:30" x14ac:dyDescent="0.3">
      <c r="A129" s="72"/>
      <c r="B129" s="72"/>
      <c r="C129" s="68" t="s">
        <v>627</v>
      </c>
      <c r="D129" s="67">
        <v>2137</v>
      </c>
      <c r="E129" s="67" t="s">
        <v>247</v>
      </c>
      <c r="F129" s="67" t="s">
        <v>247</v>
      </c>
      <c r="G129" s="67" t="s">
        <v>247</v>
      </c>
      <c r="H129" s="67" t="s">
        <v>247</v>
      </c>
      <c r="I129" s="67" t="s">
        <v>247</v>
      </c>
      <c r="J129" s="67">
        <v>617</v>
      </c>
      <c r="K129" s="67">
        <v>1498</v>
      </c>
      <c r="L129" s="67">
        <v>22</v>
      </c>
      <c r="M129" s="67">
        <v>669</v>
      </c>
      <c r="N129" s="67" t="s">
        <v>247</v>
      </c>
      <c r="O129" s="67" t="s">
        <v>247</v>
      </c>
      <c r="P129" s="67" t="s">
        <v>247</v>
      </c>
      <c r="Q129" s="67" t="s">
        <v>247</v>
      </c>
      <c r="R129" s="67" t="s">
        <v>247</v>
      </c>
      <c r="S129" s="67">
        <v>241</v>
      </c>
      <c r="T129" s="67">
        <v>413</v>
      </c>
      <c r="U129" s="67">
        <v>15</v>
      </c>
      <c r="V129" s="67">
        <v>1468</v>
      </c>
      <c r="W129" s="67" t="s">
        <v>247</v>
      </c>
      <c r="X129" s="67" t="s">
        <v>247</v>
      </c>
      <c r="Y129" s="67" t="s">
        <v>247</v>
      </c>
      <c r="Z129" s="67" t="s">
        <v>247</v>
      </c>
      <c r="AA129" s="67" t="s">
        <v>247</v>
      </c>
      <c r="AB129" s="67">
        <v>376</v>
      </c>
      <c r="AC129" s="67">
        <v>1085</v>
      </c>
      <c r="AD129" s="67">
        <v>7</v>
      </c>
    </row>
    <row r="130" spans="1:30" x14ac:dyDescent="0.3">
      <c r="A130" s="72"/>
      <c r="B130" s="72"/>
      <c r="C130" s="68" t="s">
        <v>628</v>
      </c>
      <c r="D130" s="67">
        <v>55</v>
      </c>
      <c r="E130" s="67" t="s">
        <v>247</v>
      </c>
      <c r="F130" s="67" t="s">
        <v>247</v>
      </c>
      <c r="G130" s="67" t="s">
        <v>247</v>
      </c>
      <c r="H130" s="67" t="s">
        <v>247</v>
      </c>
      <c r="I130" s="67" t="s">
        <v>247</v>
      </c>
      <c r="J130" s="67">
        <v>55</v>
      </c>
      <c r="K130" s="67" t="s">
        <v>247</v>
      </c>
      <c r="L130" s="67" t="s">
        <v>247</v>
      </c>
      <c r="M130" s="67">
        <v>31</v>
      </c>
      <c r="N130" s="67" t="s">
        <v>247</v>
      </c>
      <c r="O130" s="67" t="s">
        <v>247</v>
      </c>
      <c r="P130" s="67" t="s">
        <v>247</v>
      </c>
      <c r="Q130" s="67" t="s">
        <v>247</v>
      </c>
      <c r="R130" s="67" t="s">
        <v>247</v>
      </c>
      <c r="S130" s="67">
        <v>31</v>
      </c>
      <c r="T130" s="67" t="s">
        <v>247</v>
      </c>
      <c r="U130" s="67" t="s">
        <v>247</v>
      </c>
      <c r="V130" s="67">
        <v>24</v>
      </c>
      <c r="W130" s="67" t="s">
        <v>247</v>
      </c>
      <c r="X130" s="67" t="s">
        <v>247</v>
      </c>
      <c r="Y130" s="67" t="s">
        <v>247</v>
      </c>
      <c r="Z130" s="67" t="s">
        <v>247</v>
      </c>
      <c r="AA130" s="67" t="s">
        <v>247</v>
      </c>
      <c r="AB130" s="67">
        <v>24</v>
      </c>
      <c r="AC130" s="67" t="s">
        <v>247</v>
      </c>
      <c r="AD130" s="67" t="s">
        <v>247</v>
      </c>
    </row>
    <row r="131" spans="1:30" x14ac:dyDescent="0.3">
      <c r="A131" s="72"/>
      <c r="B131" s="72"/>
      <c r="C131" s="68" t="s">
        <v>358</v>
      </c>
      <c r="D131" s="67">
        <v>8637</v>
      </c>
      <c r="E131" s="67" t="s">
        <v>247</v>
      </c>
      <c r="F131" s="67" t="s">
        <v>247</v>
      </c>
      <c r="G131" s="67" t="s">
        <v>247</v>
      </c>
      <c r="H131" s="67" t="s">
        <v>247</v>
      </c>
      <c r="I131" s="67" t="s">
        <v>247</v>
      </c>
      <c r="J131" s="67">
        <v>1398</v>
      </c>
      <c r="K131" s="67">
        <v>7190</v>
      </c>
      <c r="L131" s="67">
        <v>49</v>
      </c>
      <c r="M131" s="67">
        <v>5542</v>
      </c>
      <c r="N131" s="67" t="s">
        <v>247</v>
      </c>
      <c r="O131" s="67" t="s">
        <v>247</v>
      </c>
      <c r="P131" s="67" t="s">
        <v>247</v>
      </c>
      <c r="Q131" s="67" t="s">
        <v>247</v>
      </c>
      <c r="R131" s="67" t="s">
        <v>247</v>
      </c>
      <c r="S131" s="67">
        <v>1034</v>
      </c>
      <c r="T131" s="67">
        <v>4482</v>
      </c>
      <c r="U131" s="67">
        <v>26</v>
      </c>
      <c r="V131" s="67">
        <v>3095</v>
      </c>
      <c r="W131" s="67" t="s">
        <v>247</v>
      </c>
      <c r="X131" s="67" t="s">
        <v>247</v>
      </c>
      <c r="Y131" s="67" t="s">
        <v>247</v>
      </c>
      <c r="Z131" s="67" t="s">
        <v>247</v>
      </c>
      <c r="AA131" s="67" t="s">
        <v>247</v>
      </c>
      <c r="AB131" s="67">
        <v>364</v>
      </c>
      <c r="AC131" s="67">
        <v>2708</v>
      </c>
      <c r="AD131" s="67">
        <v>23</v>
      </c>
    </row>
    <row r="132" spans="1:30" x14ac:dyDescent="0.3">
      <c r="A132" s="72"/>
      <c r="B132" s="72"/>
      <c r="C132" s="68" t="s">
        <v>629</v>
      </c>
      <c r="D132" s="67">
        <v>779</v>
      </c>
      <c r="E132" s="67" t="s">
        <v>247</v>
      </c>
      <c r="F132" s="67" t="s">
        <v>247</v>
      </c>
      <c r="G132" s="67" t="s">
        <v>247</v>
      </c>
      <c r="H132" s="67" t="s">
        <v>247</v>
      </c>
      <c r="I132" s="67" t="s">
        <v>247</v>
      </c>
      <c r="J132" s="67">
        <v>754</v>
      </c>
      <c r="K132" s="67">
        <v>25</v>
      </c>
      <c r="L132" s="67" t="s">
        <v>247</v>
      </c>
      <c r="M132" s="67">
        <v>174</v>
      </c>
      <c r="N132" s="67" t="s">
        <v>247</v>
      </c>
      <c r="O132" s="67" t="s">
        <v>247</v>
      </c>
      <c r="P132" s="67" t="s">
        <v>247</v>
      </c>
      <c r="Q132" s="67" t="s">
        <v>247</v>
      </c>
      <c r="R132" s="67" t="s">
        <v>247</v>
      </c>
      <c r="S132" s="67">
        <v>161</v>
      </c>
      <c r="T132" s="67">
        <v>13</v>
      </c>
      <c r="U132" s="67" t="s">
        <v>247</v>
      </c>
      <c r="V132" s="67">
        <v>605</v>
      </c>
      <c r="W132" s="67" t="s">
        <v>247</v>
      </c>
      <c r="X132" s="67" t="s">
        <v>247</v>
      </c>
      <c r="Y132" s="67" t="s">
        <v>247</v>
      </c>
      <c r="Z132" s="67" t="s">
        <v>247</v>
      </c>
      <c r="AA132" s="67" t="s">
        <v>247</v>
      </c>
      <c r="AB132" s="67">
        <v>593</v>
      </c>
      <c r="AC132" s="67">
        <v>12</v>
      </c>
      <c r="AD132" s="67" t="s">
        <v>247</v>
      </c>
    </row>
    <row r="133" spans="1:30" x14ac:dyDescent="0.3">
      <c r="A133" s="72"/>
      <c r="B133" s="72"/>
      <c r="C133" s="68" t="s">
        <v>630</v>
      </c>
      <c r="D133" s="67">
        <v>739</v>
      </c>
      <c r="E133" s="67" t="s">
        <v>247</v>
      </c>
      <c r="F133" s="67" t="s">
        <v>247</v>
      </c>
      <c r="G133" s="67" t="s">
        <v>247</v>
      </c>
      <c r="H133" s="67" t="s">
        <v>247</v>
      </c>
      <c r="I133" s="67" t="s">
        <v>247</v>
      </c>
      <c r="J133" s="67">
        <v>142</v>
      </c>
      <c r="K133" s="67">
        <v>560</v>
      </c>
      <c r="L133" s="67">
        <v>37</v>
      </c>
      <c r="M133" s="67">
        <v>222</v>
      </c>
      <c r="N133" s="67" t="s">
        <v>247</v>
      </c>
      <c r="O133" s="67" t="s">
        <v>247</v>
      </c>
      <c r="P133" s="67" t="s">
        <v>247</v>
      </c>
      <c r="Q133" s="67" t="s">
        <v>247</v>
      </c>
      <c r="R133" s="67" t="s">
        <v>247</v>
      </c>
      <c r="S133" s="67">
        <v>39</v>
      </c>
      <c r="T133" s="67">
        <v>166</v>
      </c>
      <c r="U133" s="67">
        <v>17</v>
      </c>
      <c r="V133" s="67">
        <v>517</v>
      </c>
      <c r="W133" s="67" t="s">
        <v>247</v>
      </c>
      <c r="X133" s="67" t="s">
        <v>247</v>
      </c>
      <c r="Y133" s="67" t="s">
        <v>247</v>
      </c>
      <c r="Z133" s="67" t="s">
        <v>247</v>
      </c>
      <c r="AA133" s="67" t="s">
        <v>247</v>
      </c>
      <c r="AB133" s="67">
        <v>103</v>
      </c>
      <c r="AC133" s="67">
        <v>394</v>
      </c>
      <c r="AD133" s="67">
        <v>20</v>
      </c>
    </row>
    <row r="134" spans="1:30" x14ac:dyDescent="0.3">
      <c r="A134" s="72"/>
      <c r="B134" s="72"/>
      <c r="C134" s="68" t="s">
        <v>368</v>
      </c>
      <c r="D134" s="67">
        <v>5454</v>
      </c>
      <c r="E134" s="67">
        <v>8</v>
      </c>
      <c r="F134" s="67">
        <v>9</v>
      </c>
      <c r="G134" s="67" t="s">
        <v>247</v>
      </c>
      <c r="H134" s="67" t="s">
        <v>247</v>
      </c>
      <c r="I134" s="67" t="s">
        <v>247</v>
      </c>
      <c r="J134" s="67">
        <v>1347</v>
      </c>
      <c r="K134" s="67">
        <v>2915</v>
      </c>
      <c r="L134" s="67">
        <v>1175</v>
      </c>
      <c r="M134" s="67">
        <v>2180</v>
      </c>
      <c r="N134" s="67">
        <v>5</v>
      </c>
      <c r="O134" s="67">
        <v>5</v>
      </c>
      <c r="P134" s="67" t="s">
        <v>247</v>
      </c>
      <c r="Q134" s="67" t="s">
        <v>247</v>
      </c>
      <c r="R134" s="67" t="s">
        <v>247</v>
      </c>
      <c r="S134" s="67">
        <v>583</v>
      </c>
      <c r="T134" s="67">
        <v>1015</v>
      </c>
      <c r="U134" s="67">
        <v>572</v>
      </c>
      <c r="V134" s="67">
        <v>3274</v>
      </c>
      <c r="W134" s="67">
        <v>3</v>
      </c>
      <c r="X134" s="67">
        <v>4</v>
      </c>
      <c r="Y134" s="67" t="s">
        <v>247</v>
      </c>
      <c r="Z134" s="67" t="s">
        <v>247</v>
      </c>
      <c r="AA134" s="67" t="s">
        <v>247</v>
      </c>
      <c r="AB134" s="67">
        <v>764</v>
      </c>
      <c r="AC134" s="67">
        <v>1900</v>
      </c>
      <c r="AD134" s="67">
        <v>603</v>
      </c>
    </row>
    <row r="135" spans="1:30" x14ac:dyDescent="0.3">
      <c r="A135" s="72"/>
      <c r="B135" s="72"/>
      <c r="C135" s="68" t="s">
        <v>631</v>
      </c>
      <c r="D135" s="67">
        <v>1778</v>
      </c>
      <c r="E135" s="67" t="s">
        <v>247</v>
      </c>
      <c r="F135" s="67" t="s">
        <v>247</v>
      </c>
      <c r="G135" s="67" t="s">
        <v>247</v>
      </c>
      <c r="H135" s="67" t="s">
        <v>247</v>
      </c>
      <c r="I135" s="67" t="s">
        <v>247</v>
      </c>
      <c r="J135" s="67">
        <v>1707</v>
      </c>
      <c r="K135" s="67" t="s">
        <v>247</v>
      </c>
      <c r="L135" s="67">
        <v>71</v>
      </c>
      <c r="M135" s="67">
        <v>768</v>
      </c>
      <c r="N135" s="67" t="s">
        <v>247</v>
      </c>
      <c r="O135" s="67" t="s">
        <v>247</v>
      </c>
      <c r="P135" s="67" t="s">
        <v>247</v>
      </c>
      <c r="Q135" s="67" t="s">
        <v>247</v>
      </c>
      <c r="R135" s="67" t="s">
        <v>247</v>
      </c>
      <c r="S135" s="67">
        <v>719</v>
      </c>
      <c r="T135" s="67" t="s">
        <v>247</v>
      </c>
      <c r="U135" s="67">
        <v>49</v>
      </c>
      <c r="V135" s="67">
        <v>1010</v>
      </c>
      <c r="W135" s="67" t="s">
        <v>247</v>
      </c>
      <c r="X135" s="67" t="s">
        <v>247</v>
      </c>
      <c r="Y135" s="67" t="s">
        <v>247</v>
      </c>
      <c r="Z135" s="67" t="s">
        <v>247</v>
      </c>
      <c r="AA135" s="67" t="s">
        <v>247</v>
      </c>
      <c r="AB135" s="67">
        <v>988</v>
      </c>
      <c r="AC135" s="67" t="s">
        <v>247</v>
      </c>
      <c r="AD135" s="67">
        <v>22</v>
      </c>
    </row>
    <row r="136" spans="1:30" x14ac:dyDescent="0.3">
      <c r="A136" s="72"/>
      <c r="B136" s="72" t="s">
        <v>293</v>
      </c>
      <c r="C136" s="68"/>
      <c r="D136" s="67">
        <v>84820</v>
      </c>
      <c r="E136" s="67">
        <v>278</v>
      </c>
      <c r="F136" s="67">
        <v>1270</v>
      </c>
      <c r="G136" s="67">
        <v>1057</v>
      </c>
      <c r="H136" s="67">
        <v>448</v>
      </c>
      <c r="I136" s="67">
        <v>515</v>
      </c>
      <c r="J136" s="67">
        <v>39</v>
      </c>
      <c r="K136" s="67">
        <v>51482</v>
      </c>
      <c r="L136" s="67">
        <v>30694</v>
      </c>
      <c r="M136" s="67">
        <v>41461</v>
      </c>
      <c r="N136" s="67">
        <v>152</v>
      </c>
      <c r="O136" s="67">
        <v>818</v>
      </c>
      <c r="P136" s="67">
        <v>428</v>
      </c>
      <c r="Q136" s="67">
        <v>177</v>
      </c>
      <c r="R136" s="67">
        <v>212</v>
      </c>
      <c r="S136" s="67">
        <v>17</v>
      </c>
      <c r="T136" s="67">
        <v>24714</v>
      </c>
      <c r="U136" s="67">
        <v>15332</v>
      </c>
      <c r="V136" s="67">
        <v>43359</v>
      </c>
      <c r="W136" s="67">
        <v>126</v>
      </c>
      <c r="X136" s="67">
        <v>452</v>
      </c>
      <c r="Y136" s="67">
        <v>629</v>
      </c>
      <c r="Z136" s="67">
        <v>271</v>
      </c>
      <c r="AA136" s="67">
        <v>303</v>
      </c>
      <c r="AB136" s="67">
        <v>22</v>
      </c>
      <c r="AC136" s="67">
        <v>26768</v>
      </c>
      <c r="AD136" s="67">
        <v>15362</v>
      </c>
    </row>
    <row r="137" spans="1:30" x14ac:dyDescent="0.3">
      <c r="A137" s="72"/>
      <c r="B137" s="72"/>
      <c r="C137" s="68" t="s">
        <v>632</v>
      </c>
      <c r="D137" s="67">
        <v>382</v>
      </c>
      <c r="E137" s="67" t="s">
        <v>247</v>
      </c>
      <c r="F137" s="67">
        <v>6</v>
      </c>
      <c r="G137" s="67">
        <v>235</v>
      </c>
      <c r="H137" s="67">
        <v>94</v>
      </c>
      <c r="I137" s="67">
        <v>75</v>
      </c>
      <c r="J137" s="67" t="s">
        <v>247</v>
      </c>
      <c r="K137" s="67">
        <v>117</v>
      </c>
      <c r="L137" s="67">
        <v>24</v>
      </c>
      <c r="M137" s="67">
        <v>131</v>
      </c>
      <c r="N137" s="67" t="s">
        <v>247</v>
      </c>
      <c r="O137" s="67">
        <v>2</v>
      </c>
      <c r="P137" s="67">
        <v>84</v>
      </c>
      <c r="Q137" s="67">
        <v>35</v>
      </c>
      <c r="R137" s="67">
        <v>25</v>
      </c>
      <c r="S137" s="67" t="s">
        <v>247</v>
      </c>
      <c r="T137" s="67">
        <v>40</v>
      </c>
      <c r="U137" s="67">
        <v>5</v>
      </c>
      <c r="V137" s="67">
        <v>251</v>
      </c>
      <c r="W137" s="67" t="s">
        <v>247</v>
      </c>
      <c r="X137" s="67">
        <v>4</v>
      </c>
      <c r="Y137" s="67">
        <v>151</v>
      </c>
      <c r="Z137" s="67">
        <v>59</v>
      </c>
      <c r="AA137" s="67">
        <v>50</v>
      </c>
      <c r="AB137" s="67" t="s">
        <v>247</v>
      </c>
      <c r="AC137" s="67">
        <v>77</v>
      </c>
      <c r="AD137" s="67">
        <v>19</v>
      </c>
    </row>
    <row r="138" spans="1:30" x14ac:dyDescent="0.3">
      <c r="A138" s="72"/>
      <c r="B138" s="72"/>
      <c r="C138" s="68" t="s">
        <v>347</v>
      </c>
      <c r="D138" s="67">
        <v>48062</v>
      </c>
      <c r="E138" s="67">
        <v>154</v>
      </c>
      <c r="F138" s="67">
        <v>470</v>
      </c>
      <c r="G138" s="67">
        <v>21</v>
      </c>
      <c r="H138" s="67" t="s">
        <v>247</v>
      </c>
      <c r="I138" s="67">
        <v>21</v>
      </c>
      <c r="J138" s="67">
        <v>39</v>
      </c>
      <c r="K138" s="67">
        <v>30190</v>
      </c>
      <c r="L138" s="67">
        <v>17188</v>
      </c>
      <c r="M138" s="67">
        <v>24072</v>
      </c>
      <c r="N138" s="67">
        <v>80</v>
      </c>
      <c r="O138" s="67">
        <v>306</v>
      </c>
      <c r="P138" s="67">
        <v>9</v>
      </c>
      <c r="Q138" s="67" t="s">
        <v>247</v>
      </c>
      <c r="R138" s="67">
        <v>9</v>
      </c>
      <c r="S138" s="67">
        <v>17</v>
      </c>
      <c r="T138" s="67">
        <v>14809</v>
      </c>
      <c r="U138" s="67">
        <v>8851</v>
      </c>
      <c r="V138" s="67">
        <v>23990</v>
      </c>
      <c r="W138" s="67">
        <v>74</v>
      </c>
      <c r="X138" s="67">
        <v>164</v>
      </c>
      <c r="Y138" s="67">
        <v>12</v>
      </c>
      <c r="Z138" s="67" t="s">
        <v>247</v>
      </c>
      <c r="AA138" s="67">
        <v>12</v>
      </c>
      <c r="AB138" s="67">
        <v>22</v>
      </c>
      <c r="AC138" s="67">
        <v>15381</v>
      </c>
      <c r="AD138" s="67">
        <v>8337</v>
      </c>
    </row>
    <row r="139" spans="1:30" x14ac:dyDescent="0.3">
      <c r="A139" s="72"/>
      <c r="B139" s="72"/>
      <c r="C139" s="68" t="s">
        <v>633</v>
      </c>
      <c r="D139" s="67">
        <v>485</v>
      </c>
      <c r="E139" s="67" t="s">
        <v>247</v>
      </c>
      <c r="F139" s="67">
        <v>1</v>
      </c>
      <c r="G139" s="67" t="s">
        <v>247</v>
      </c>
      <c r="H139" s="67" t="s">
        <v>247</v>
      </c>
      <c r="I139" s="67" t="s">
        <v>247</v>
      </c>
      <c r="J139" s="67" t="s">
        <v>247</v>
      </c>
      <c r="K139" s="67">
        <v>394</v>
      </c>
      <c r="L139" s="67">
        <v>90</v>
      </c>
      <c r="M139" s="67">
        <v>208</v>
      </c>
      <c r="N139" s="67" t="s">
        <v>247</v>
      </c>
      <c r="O139" s="67" t="s">
        <v>247</v>
      </c>
      <c r="P139" s="67" t="s">
        <v>247</v>
      </c>
      <c r="Q139" s="67" t="s">
        <v>247</v>
      </c>
      <c r="R139" s="67" t="s">
        <v>247</v>
      </c>
      <c r="S139" s="67" t="s">
        <v>247</v>
      </c>
      <c r="T139" s="67">
        <v>170</v>
      </c>
      <c r="U139" s="67">
        <v>38</v>
      </c>
      <c r="V139" s="67">
        <v>277</v>
      </c>
      <c r="W139" s="67" t="s">
        <v>247</v>
      </c>
      <c r="X139" s="67">
        <v>1</v>
      </c>
      <c r="Y139" s="67" t="s">
        <v>247</v>
      </c>
      <c r="Z139" s="67" t="s">
        <v>247</v>
      </c>
      <c r="AA139" s="67" t="s">
        <v>247</v>
      </c>
      <c r="AB139" s="67" t="s">
        <v>247</v>
      </c>
      <c r="AC139" s="67">
        <v>224</v>
      </c>
      <c r="AD139" s="67">
        <v>52</v>
      </c>
    </row>
    <row r="140" spans="1:30" x14ac:dyDescent="0.3">
      <c r="A140" s="72"/>
      <c r="B140" s="72"/>
      <c r="C140" s="68" t="s">
        <v>634</v>
      </c>
      <c r="D140" s="67">
        <v>2694</v>
      </c>
      <c r="E140" s="67">
        <v>1</v>
      </c>
      <c r="F140" s="67">
        <v>2</v>
      </c>
      <c r="G140" s="67" t="s">
        <v>247</v>
      </c>
      <c r="H140" s="67" t="s">
        <v>247</v>
      </c>
      <c r="I140" s="67" t="s">
        <v>247</v>
      </c>
      <c r="J140" s="67" t="s">
        <v>247</v>
      </c>
      <c r="K140" s="67">
        <v>1878</v>
      </c>
      <c r="L140" s="67">
        <v>813</v>
      </c>
      <c r="M140" s="67">
        <v>881</v>
      </c>
      <c r="N140" s="67">
        <v>1</v>
      </c>
      <c r="O140" s="67">
        <v>1</v>
      </c>
      <c r="P140" s="67" t="s">
        <v>247</v>
      </c>
      <c r="Q140" s="67" t="s">
        <v>247</v>
      </c>
      <c r="R140" s="67" t="s">
        <v>247</v>
      </c>
      <c r="S140" s="67" t="s">
        <v>247</v>
      </c>
      <c r="T140" s="67">
        <v>598</v>
      </c>
      <c r="U140" s="67">
        <v>281</v>
      </c>
      <c r="V140" s="67">
        <v>1813</v>
      </c>
      <c r="W140" s="67" t="s">
        <v>247</v>
      </c>
      <c r="X140" s="67">
        <v>1</v>
      </c>
      <c r="Y140" s="67" t="s">
        <v>247</v>
      </c>
      <c r="Z140" s="67" t="s">
        <v>247</v>
      </c>
      <c r="AA140" s="67" t="s">
        <v>247</v>
      </c>
      <c r="AB140" s="67" t="s">
        <v>247</v>
      </c>
      <c r="AC140" s="67">
        <v>1280</v>
      </c>
      <c r="AD140" s="67">
        <v>532</v>
      </c>
    </row>
    <row r="141" spans="1:30" x14ac:dyDescent="0.3">
      <c r="A141" s="72"/>
      <c r="B141" s="72"/>
      <c r="C141" s="68" t="s">
        <v>355</v>
      </c>
      <c r="D141" s="67">
        <v>10392</v>
      </c>
      <c r="E141" s="67">
        <v>9</v>
      </c>
      <c r="F141" s="67">
        <v>3</v>
      </c>
      <c r="G141" s="67" t="s">
        <v>247</v>
      </c>
      <c r="H141" s="67" t="s">
        <v>247</v>
      </c>
      <c r="I141" s="67" t="s">
        <v>247</v>
      </c>
      <c r="J141" s="67" t="s">
        <v>247</v>
      </c>
      <c r="K141" s="67">
        <v>6213</v>
      </c>
      <c r="L141" s="67">
        <v>4167</v>
      </c>
      <c r="M141" s="67">
        <v>4464</v>
      </c>
      <c r="N141" s="67">
        <v>4</v>
      </c>
      <c r="O141" s="67">
        <v>3</v>
      </c>
      <c r="P141" s="67" t="s">
        <v>247</v>
      </c>
      <c r="Q141" s="67" t="s">
        <v>247</v>
      </c>
      <c r="R141" s="67" t="s">
        <v>247</v>
      </c>
      <c r="S141" s="67" t="s">
        <v>247</v>
      </c>
      <c r="T141" s="67">
        <v>2521</v>
      </c>
      <c r="U141" s="67">
        <v>1936</v>
      </c>
      <c r="V141" s="67">
        <v>5928</v>
      </c>
      <c r="W141" s="67">
        <v>5</v>
      </c>
      <c r="X141" s="67" t="s">
        <v>247</v>
      </c>
      <c r="Y141" s="67" t="s">
        <v>247</v>
      </c>
      <c r="Z141" s="67" t="s">
        <v>247</v>
      </c>
      <c r="AA141" s="67" t="s">
        <v>247</v>
      </c>
      <c r="AB141" s="67" t="s">
        <v>247</v>
      </c>
      <c r="AC141" s="67">
        <v>3692</v>
      </c>
      <c r="AD141" s="67">
        <v>2231</v>
      </c>
    </row>
    <row r="142" spans="1:30" x14ac:dyDescent="0.3">
      <c r="A142" s="72"/>
      <c r="B142" s="72"/>
      <c r="C142" s="68" t="s">
        <v>635</v>
      </c>
      <c r="D142" s="67">
        <v>2188</v>
      </c>
      <c r="E142" s="67" t="s">
        <v>247</v>
      </c>
      <c r="F142" s="67" t="s">
        <v>247</v>
      </c>
      <c r="G142" s="67" t="s">
        <v>247</v>
      </c>
      <c r="H142" s="67" t="s">
        <v>247</v>
      </c>
      <c r="I142" s="67" t="s">
        <v>247</v>
      </c>
      <c r="J142" s="67" t="s">
        <v>247</v>
      </c>
      <c r="K142" s="67">
        <v>1837</v>
      </c>
      <c r="L142" s="67">
        <v>351</v>
      </c>
      <c r="M142" s="67">
        <v>1441</v>
      </c>
      <c r="N142" s="67" t="s">
        <v>247</v>
      </c>
      <c r="O142" s="67" t="s">
        <v>247</v>
      </c>
      <c r="P142" s="67" t="s">
        <v>247</v>
      </c>
      <c r="Q142" s="67" t="s">
        <v>247</v>
      </c>
      <c r="R142" s="67" t="s">
        <v>247</v>
      </c>
      <c r="S142" s="67" t="s">
        <v>247</v>
      </c>
      <c r="T142" s="67">
        <v>1223</v>
      </c>
      <c r="U142" s="67">
        <v>218</v>
      </c>
      <c r="V142" s="67">
        <v>747</v>
      </c>
      <c r="W142" s="67" t="s">
        <v>247</v>
      </c>
      <c r="X142" s="67" t="s">
        <v>247</v>
      </c>
      <c r="Y142" s="67" t="s">
        <v>247</v>
      </c>
      <c r="Z142" s="67" t="s">
        <v>247</v>
      </c>
      <c r="AA142" s="67" t="s">
        <v>247</v>
      </c>
      <c r="AB142" s="67" t="s">
        <v>247</v>
      </c>
      <c r="AC142" s="67">
        <v>614</v>
      </c>
      <c r="AD142" s="67">
        <v>133</v>
      </c>
    </row>
    <row r="143" spans="1:30" x14ac:dyDescent="0.3">
      <c r="A143" s="72"/>
      <c r="B143" s="72"/>
      <c r="C143" s="68" t="s">
        <v>636</v>
      </c>
      <c r="D143" s="67">
        <v>1633</v>
      </c>
      <c r="E143" s="67" t="s">
        <v>247</v>
      </c>
      <c r="F143" s="67" t="s">
        <v>247</v>
      </c>
      <c r="G143" s="67" t="s">
        <v>247</v>
      </c>
      <c r="H143" s="67" t="s">
        <v>247</v>
      </c>
      <c r="I143" s="67" t="s">
        <v>247</v>
      </c>
      <c r="J143" s="67" t="s">
        <v>247</v>
      </c>
      <c r="K143" s="67">
        <v>1408</v>
      </c>
      <c r="L143" s="67">
        <v>225</v>
      </c>
      <c r="M143" s="67">
        <v>319</v>
      </c>
      <c r="N143" s="67" t="s">
        <v>247</v>
      </c>
      <c r="O143" s="67" t="s">
        <v>247</v>
      </c>
      <c r="P143" s="67" t="s">
        <v>247</v>
      </c>
      <c r="Q143" s="67" t="s">
        <v>247</v>
      </c>
      <c r="R143" s="67" t="s">
        <v>247</v>
      </c>
      <c r="S143" s="67" t="s">
        <v>247</v>
      </c>
      <c r="T143" s="67">
        <v>261</v>
      </c>
      <c r="U143" s="67">
        <v>58</v>
      </c>
      <c r="V143" s="67">
        <v>1314</v>
      </c>
      <c r="W143" s="67" t="s">
        <v>247</v>
      </c>
      <c r="X143" s="67" t="s">
        <v>247</v>
      </c>
      <c r="Y143" s="67" t="s">
        <v>247</v>
      </c>
      <c r="Z143" s="67" t="s">
        <v>247</v>
      </c>
      <c r="AA143" s="67" t="s">
        <v>247</v>
      </c>
      <c r="AB143" s="67" t="s">
        <v>247</v>
      </c>
      <c r="AC143" s="67">
        <v>1147</v>
      </c>
      <c r="AD143" s="67">
        <v>167</v>
      </c>
    </row>
    <row r="144" spans="1:30" x14ac:dyDescent="0.3">
      <c r="A144" s="72"/>
      <c r="B144" s="72"/>
      <c r="C144" s="68" t="s">
        <v>637</v>
      </c>
      <c r="D144" s="67">
        <v>365</v>
      </c>
      <c r="E144" s="67" t="s">
        <v>247</v>
      </c>
      <c r="F144" s="67">
        <v>2</v>
      </c>
      <c r="G144" s="67" t="s">
        <v>247</v>
      </c>
      <c r="H144" s="67" t="s">
        <v>247</v>
      </c>
      <c r="I144" s="67" t="s">
        <v>247</v>
      </c>
      <c r="J144" s="67" t="s">
        <v>247</v>
      </c>
      <c r="K144" s="67">
        <v>272</v>
      </c>
      <c r="L144" s="67">
        <v>91</v>
      </c>
      <c r="M144" s="67">
        <v>258</v>
      </c>
      <c r="N144" s="67" t="s">
        <v>247</v>
      </c>
      <c r="O144" s="67">
        <v>2</v>
      </c>
      <c r="P144" s="67" t="s">
        <v>247</v>
      </c>
      <c r="Q144" s="67" t="s">
        <v>247</v>
      </c>
      <c r="R144" s="67" t="s">
        <v>247</v>
      </c>
      <c r="S144" s="67" t="s">
        <v>247</v>
      </c>
      <c r="T144" s="67">
        <v>191</v>
      </c>
      <c r="U144" s="67">
        <v>65</v>
      </c>
      <c r="V144" s="67">
        <v>107</v>
      </c>
      <c r="W144" s="67" t="s">
        <v>247</v>
      </c>
      <c r="X144" s="67" t="s">
        <v>247</v>
      </c>
      <c r="Y144" s="67" t="s">
        <v>247</v>
      </c>
      <c r="Z144" s="67" t="s">
        <v>247</v>
      </c>
      <c r="AA144" s="67" t="s">
        <v>247</v>
      </c>
      <c r="AB144" s="67" t="s">
        <v>247</v>
      </c>
      <c r="AC144" s="67">
        <v>81</v>
      </c>
      <c r="AD144" s="67">
        <v>26</v>
      </c>
    </row>
    <row r="145" spans="1:30" x14ac:dyDescent="0.3">
      <c r="A145" s="72"/>
      <c r="B145" s="72"/>
      <c r="C145" s="68" t="s">
        <v>638</v>
      </c>
      <c r="D145" s="67">
        <v>3385</v>
      </c>
      <c r="E145" s="67" t="s">
        <v>247</v>
      </c>
      <c r="F145" s="67">
        <v>202</v>
      </c>
      <c r="G145" s="67" t="s">
        <v>247</v>
      </c>
      <c r="H145" s="67" t="s">
        <v>247</v>
      </c>
      <c r="I145" s="67" t="s">
        <v>247</v>
      </c>
      <c r="J145" s="67" t="s">
        <v>247</v>
      </c>
      <c r="K145" s="67">
        <v>1641</v>
      </c>
      <c r="L145" s="67">
        <v>1542</v>
      </c>
      <c r="M145" s="67">
        <v>2108</v>
      </c>
      <c r="N145" s="67" t="s">
        <v>247</v>
      </c>
      <c r="O145" s="67">
        <v>130</v>
      </c>
      <c r="P145" s="67" t="s">
        <v>247</v>
      </c>
      <c r="Q145" s="67" t="s">
        <v>247</v>
      </c>
      <c r="R145" s="67" t="s">
        <v>247</v>
      </c>
      <c r="S145" s="67" t="s">
        <v>247</v>
      </c>
      <c r="T145" s="67">
        <v>1089</v>
      </c>
      <c r="U145" s="67">
        <v>889</v>
      </c>
      <c r="V145" s="67">
        <v>1277</v>
      </c>
      <c r="W145" s="67" t="s">
        <v>247</v>
      </c>
      <c r="X145" s="67">
        <v>72</v>
      </c>
      <c r="Y145" s="67" t="s">
        <v>247</v>
      </c>
      <c r="Z145" s="67" t="s">
        <v>247</v>
      </c>
      <c r="AA145" s="67" t="s">
        <v>247</v>
      </c>
      <c r="AB145" s="67" t="s">
        <v>247</v>
      </c>
      <c r="AC145" s="67">
        <v>552</v>
      </c>
      <c r="AD145" s="67">
        <v>653</v>
      </c>
    </row>
    <row r="146" spans="1:30" x14ac:dyDescent="0.3">
      <c r="A146" s="72"/>
      <c r="B146" s="72"/>
      <c r="C146" s="68" t="s">
        <v>639</v>
      </c>
      <c r="D146" s="67">
        <v>1389</v>
      </c>
      <c r="E146" s="67" t="s">
        <v>247</v>
      </c>
      <c r="F146" s="67">
        <v>6</v>
      </c>
      <c r="G146" s="67">
        <v>303</v>
      </c>
      <c r="H146" s="67">
        <v>147</v>
      </c>
      <c r="I146" s="67">
        <v>156</v>
      </c>
      <c r="J146" s="67" t="s">
        <v>247</v>
      </c>
      <c r="K146" s="67">
        <v>514</v>
      </c>
      <c r="L146" s="67">
        <v>566</v>
      </c>
      <c r="M146" s="67">
        <v>490</v>
      </c>
      <c r="N146" s="67" t="s">
        <v>247</v>
      </c>
      <c r="O146" s="67">
        <v>3</v>
      </c>
      <c r="P146" s="67">
        <v>137</v>
      </c>
      <c r="Q146" s="67">
        <v>60</v>
      </c>
      <c r="R146" s="67">
        <v>77</v>
      </c>
      <c r="S146" s="67" t="s">
        <v>247</v>
      </c>
      <c r="T146" s="67">
        <v>163</v>
      </c>
      <c r="U146" s="67">
        <v>187</v>
      </c>
      <c r="V146" s="67">
        <v>899</v>
      </c>
      <c r="W146" s="67" t="s">
        <v>247</v>
      </c>
      <c r="X146" s="67">
        <v>3</v>
      </c>
      <c r="Y146" s="67">
        <v>166</v>
      </c>
      <c r="Z146" s="67">
        <v>87</v>
      </c>
      <c r="AA146" s="67">
        <v>79</v>
      </c>
      <c r="AB146" s="67" t="s">
        <v>247</v>
      </c>
      <c r="AC146" s="67">
        <v>351</v>
      </c>
      <c r="AD146" s="67">
        <v>379</v>
      </c>
    </row>
    <row r="147" spans="1:30" x14ac:dyDescent="0.3">
      <c r="A147" s="72"/>
      <c r="B147" s="72"/>
      <c r="C147" s="68" t="s">
        <v>293</v>
      </c>
      <c r="D147" s="67">
        <v>13845</v>
      </c>
      <c r="E147" s="67">
        <v>114</v>
      </c>
      <c r="F147" s="67">
        <v>578</v>
      </c>
      <c r="G147" s="67">
        <v>498</v>
      </c>
      <c r="H147" s="67">
        <v>207</v>
      </c>
      <c r="I147" s="67">
        <v>263</v>
      </c>
      <c r="J147" s="67" t="s">
        <v>247</v>
      </c>
      <c r="K147" s="67">
        <v>7018</v>
      </c>
      <c r="L147" s="67">
        <v>5637</v>
      </c>
      <c r="M147" s="67">
        <v>7089</v>
      </c>
      <c r="N147" s="67">
        <v>67</v>
      </c>
      <c r="O147" s="67">
        <v>371</v>
      </c>
      <c r="P147" s="67">
        <v>198</v>
      </c>
      <c r="Q147" s="67">
        <v>82</v>
      </c>
      <c r="R147" s="67">
        <v>101</v>
      </c>
      <c r="S147" s="67" t="s">
        <v>247</v>
      </c>
      <c r="T147" s="67">
        <v>3649</v>
      </c>
      <c r="U147" s="67">
        <v>2804</v>
      </c>
      <c r="V147" s="67">
        <v>6756</v>
      </c>
      <c r="W147" s="67">
        <v>47</v>
      </c>
      <c r="X147" s="67">
        <v>207</v>
      </c>
      <c r="Y147" s="67">
        <v>300</v>
      </c>
      <c r="Z147" s="67">
        <v>125</v>
      </c>
      <c r="AA147" s="67">
        <v>162</v>
      </c>
      <c r="AB147" s="67" t="s">
        <v>247</v>
      </c>
      <c r="AC147" s="67">
        <v>3369</v>
      </c>
      <c r="AD147" s="67">
        <v>2833</v>
      </c>
    </row>
    <row r="148" spans="1:30" x14ac:dyDescent="0.3">
      <c r="A148" s="72"/>
      <c r="B148" s="72" t="s">
        <v>294</v>
      </c>
      <c r="C148" s="68"/>
      <c r="D148" s="67">
        <v>7181</v>
      </c>
      <c r="E148" s="67">
        <v>116</v>
      </c>
      <c r="F148" s="67">
        <v>50</v>
      </c>
      <c r="G148" s="67" t="s">
        <v>247</v>
      </c>
      <c r="H148" s="67" t="s">
        <v>247</v>
      </c>
      <c r="I148" s="67" t="s">
        <v>247</v>
      </c>
      <c r="J148" s="67">
        <v>170</v>
      </c>
      <c r="K148" s="67">
        <v>3935</v>
      </c>
      <c r="L148" s="67">
        <v>2910</v>
      </c>
      <c r="M148" s="67">
        <v>5073</v>
      </c>
      <c r="N148" s="67">
        <v>79</v>
      </c>
      <c r="O148" s="67">
        <v>34</v>
      </c>
      <c r="P148" s="67" t="s">
        <v>247</v>
      </c>
      <c r="Q148" s="67" t="s">
        <v>247</v>
      </c>
      <c r="R148" s="67" t="s">
        <v>247</v>
      </c>
      <c r="S148" s="67">
        <v>147</v>
      </c>
      <c r="T148" s="67">
        <v>2754</v>
      </c>
      <c r="U148" s="67">
        <v>2059</v>
      </c>
      <c r="V148" s="67">
        <v>2108</v>
      </c>
      <c r="W148" s="67">
        <v>37</v>
      </c>
      <c r="X148" s="67">
        <v>16</v>
      </c>
      <c r="Y148" s="67" t="s">
        <v>247</v>
      </c>
      <c r="Z148" s="67" t="s">
        <v>247</v>
      </c>
      <c r="AA148" s="67" t="s">
        <v>247</v>
      </c>
      <c r="AB148" s="67">
        <v>23</v>
      </c>
      <c r="AC148" s="67">
        <v>1181</v>
      </c>
      <c r="AD148" s="67">
        <v>851</v>
      </c>
    </row>
    <row r="149" spans="1:30" x14ac:dyDescent="0.3">
      <c r="A149" s="72"/>
      <c r="B149" s="72"/>
      <c r="C149" s="68" t="s">
        <v>640</v>
      </c>
      <c r="D149" s="67">
        <v>697</v>
      </c>
      <c r="E149" s="67">
        <v>19</v>
      </c>
      <c r="F149" s="67" t="s">
        <v>247</v>
      </c>
      <c r="G149" s="67" t="s">
        <v>247</v>
      </c>
      <c r="H149" s="67" t="s">
        <v>247</v>
      </c>
      <c r="I149" s="67" t="s">
        <v>247</v>
      </c>
      <c r="J149" s="67" t="s">
        <v>247</v>
      </c>
      <c r="K149" s="67">
        <v>386</v>
      </c>
      <c r="L149" s="67">
        <v>292</v>
      </c>
      <c r="M149" s="67">
        <v>408</v>
      </c>
      <c r="N149" s="67">
        <v>14</v>
      </c>
      <c r="O149" s="67" t="s">
        <v>247</v>
      </c>
      <c r="P149" s="67" t="s">
        <v>247</v>
      </c>
      <c r="Q149" s="67" t="s">
        <v>247</v>
      </c>
      <c r="R149" s="67" t="s">
        <v>247</v>
      </c>
      <c r="S149" s="67" t="s">
        <v>247</v>
      </c>
      <c r="T149" s="67">
        <v>211</v>
      </c>
      <c r="U149" s="67">
        <v>183</v>
      </c>
      <c r="V149" s="67">
        <v>289</v>
      </c>
      <c r="W149" s="67">
        <v>5</v>
      </c>
      <c r="X149" s="67" t="s">
        <v>247</v>
      </c>
      <c r="Y149" s="67" t="s">
        <v>247</v>
      </c>
      <c r="Z149" s="67" t="s">
        <v>247</v>
      </c>
      <c r="AA149" s="67" t="s">
        <v>247</v>
      </c>
      <c r="AB149" s="67" t="s">
        <v>247</v>
      </c>
      <c r="AC149" s="67">
        <v>175</v>
      </c>
      <c r="AD149" s="67">
        <v>109</v>
      </c>
    </row>
    <row r="150" spans="1:30" x14ac:dyDescent="0.3">
      <c r="A150" s="72"/>
      <c r="B150" s="72"/>
      <c r="C150" s="68" t="s">
        <v>294</v>
      </c>
      <c r="D150" s="67">
        <v>6484</v>
      </c>
      <c r="E150" s="67">
        <v>97</v>
      </c>
      <c r="F150" s="67">
        <v>50</v>
      </c>
      <c r="G150" s="67" t="s">
        <v>247</v>
      </c>
      <c r="H150" s="67" t="s">
        <v>247</v>
      </c>
      <c r="I150" s="67" t="s">
        <v>247</v>
      </c>
      <c r="J150" s="67">
        <v>170</v>
      </c>
      <c r="K150" s="67">
        <v>3549</v>
      </c>
      <c r="L150" s="67">
        <v>2618</v>
      </c>
      <c r="M150" s="67">
        <v>4665</v>
      </c>
      <c r="N150" s="67">
        <v>65</v>
      </c>
      <c r="O150" s="67">
        <v>34</v>
      </c>
      <c r="P150" s="67" t="s">
        <v>247</v>
      </c>
      <c r="Q150" s="67" t="s">
        <v>247</v>
      </c>
      <c r="R150" s="67" t="s">
        <v>247</v>
      </c>
      <c r="S150" s="67">
        <v>147</v>
      </c>
      <c r="T150" s="67">
        <v>2543</v>
      </c>
      <c r="U150" s="67">
        <v>1876</v>
      </c>
      <c r="V150" s="67">
        <v>1819</v>
      </c>
      <c r="W150" s="67">
        <v>32</v>
      </c>
      <c r="X150" s="67">
        <v>16</v>
      </c>
      <c r="Y150" s="67" t="s">
        <v>247</v>
      </c>
      <c r="Z150" s="67" t="s">
        <v>247</v>
      </c>
      <c r="AA150" s="67" t="s">
        <v>247</v>
      </c>
      <c r="AB150" s="67">
        <v>23</v>
      </c>
      <c r="AC150" s="67">
        <v>1006</v>
      </c>
      <c r="AD150" s="67">
        <v>742</v>
      </c>
    </row>
    <row r="151" spans="1:30" x14ac:dyDescent="0.3">
      <c r="A151" s="72"/>
      <c r="B151" s="72" t="s">
        <v>295</v>
      </c>
      <c r="C151" s="68"/>
      <c r="D151" s="67">
        <v>19376</v>
      </c>
      <c r="E151" s="67">
        <v>399</v>
      </c>
      <c r="F151" s="67">
        <v>498</v>
      </c>
      <c r="G151" s="67">
        <v>52</v>
      </c>
      <c r="H151" s="67" t="s">
        <v>247</v>
      </c>
      <c r="I151" s="67">
        <v>2</v>
      </c>
      <c r="J151" s="67">
        <v>13</v>
      </c>
      <c r="K151" s="67">
        <v>10978</v>
      </c>
      <c r="L151" s="67">
        <v>7436</v>
      </c>
      <c r="M151" s="67">
        <v>4146</v>
      </c>
      <c r="N151" s="67">
        <v>84</v>
      </c>
      <c r="O151" s="67">
        <v>145</v>
      </c>
      <c r="P151" s="67">
        <v>2</v>
      </c>
      <c r="Q151" s="67" t="s">
        <v>247</v>
      </c>
      <c r="R151" s="67" t="s">
        <v>247</v>
      </c>
      <c r="S151" s="67">
        <v>7</v>
      </c>
      <c r="T151" s="67">
        <v>2481</v>
      </c>
      <c r="U151" s="67">
        <v>1427</v>
      </c>
      <c r="V151" s="67">
        <v>15230</v>
      </c>
      <c r="W151" s="67">
        <v>315</v>
      </c>
      <c r="X151" s="67">
        <v>353</v>
      </c>
      <c r="Y151" s="67">
        <v>50</v>
      </c>
      <c r="Z151" s="67" t="s">
        <v>247</v>
      </c>
      <c r="AA151" s="67">
        <v>2</v>
      </c>
      <c r="AB151" s="67">
        <v>6</v>
      </c>
      <c r="AC151" s="67">
        <v>8497</v>
      </c>
      <c r="AD151" s="67">
        <v>6009</v>
      </c>
    </row>
    <row r="152" spans="1:30" x14ac:dyDescent="0.3">
      <c r="A152" s="72"/>
      <c r="B152" s="72"/>
      <c r="C152" s="68" t="s">
        <v>295</v>
      </c>
      <c r="D152" s="67">
        <v>19376</v>
      </c>
      <c r="E152" s="67">
        <v>399</v>
      </c>
      <c r="F152" s="67">
        <v>498</v>
      </c>
      <c r="G152" s="67">
        <v>52</v>
      </c>
      <c r="H152" s="67" t="s">
        <v>247</v>
      </c>
      <c r="I152" s="67">
        <v>2</v>
      </c>
      <c r="J152" s="67">
        <v>13</v>
      </c>
      <c r="K152" s="67">
        <v>10978</v>
      </c>
      <c r="L152" s="67">
        <v>7436</v>
      </c>
      <c r="M152" s="67">
        <v>4146</v>
      </c>
      <c r="N152" s="67">
        <v>84</v>
      </c>
      <c r="O152" s="67">
        <v>145</v>
      </c>
      <c r="P152" s="67">
        <v>2</v>
      </c>
      <c r="Q152" s="67" t="s">
        <v>247</v>
      </c>
      <c r="R152" s="67" t="s">
        <v>247</v>
      </c>
      <c r="S152" s="67">
        <v>7</v>
      </c>
      <c r="T152" s="67">
        <v>2481</v>
      </c>
      <c r="U152" s="67">
        <v>1427</v>
      </c>
      <c r="V152" s="67">
        <v>15230</v>
      </c>
      <c r="W152" s="67">
        <v>315</v>
      </c>
      <c r="X152" s="67">
        <v>353</v>
      </c>
      <c r="Y152" s="67">
        <v>50</v>
      </c>
      <c r="Z152" s="67" t="s">
        <v>247</v>
      </c>
      <c r="AA152" s="67">
        <v>2</v>
      </c>
      <c r="AB152" s="67">
        <v>6</v>
      </c>
      <c r="AC152" s="67">
        <v>8497</v>
      </c>
      <c r="AD152" s="67">
        <v>6009</v>
      </c>
    </row>
    <row r="153" spans="1:30" x14ac:dyDescent="0.3">
      <c r="A153" s="72"/>
      <c r="B153" s="72" t="s">
        <v>296</v>
      </c>
      <c r="C153" s="68"/>
      <c r="D153" s="67">
        <v>18259</v>
      </c>
      <c r="E153" s="67">
        <v>202</v>
      </c>
      <c r="F153" s="67">
        <v>346</v>
      </c>
      <c r="G153" s="67">
        <v>7730</v>
      </c>
      <c r="H153" s="67">
        <v>2171</v>
      </c>
      <c r="I153" s="67">
        <v>3701</v>
      </c>
      <c r="J153" s="67" t="s">
        <v>247</v>
      </c>
      <c r="K153" s="67">
        <v>6755</v>
      </c>
      <c r="L153" s="67">
        <v>3226</v>
      </c>
      <c r="M153" s="67">
        <v>3026</v>
      </c>
      <c r="N153" s="67">
        <v>48</v>
      </c>
      <c r="O153" s="67">
        <v>103</v>
      </c>
      <c r="P153" s="67">
        <v>1370</v>
      </c>
      <c r="Q153" s="67">
        <v>383</v>
      </c>
      <c r="R153" s="67">
        <v>607</v>
      </c>
      <c r="S153" s="67" t="s">
        <v>247</v>
      </c>
      <c r="T153" s="67">
        <v>890</v>
      </c>
      <c r="U153" s="67">
        <v>615</v>
      </c>
      <c r="V153" s="67">
        <v>15233</v>
      </c>
      <c r="W153" s="67">
        <v>154</v>
      </c>
      <c r="X153" s="67">
        <v>243</v>
      </c>
      <c r="Y153" s="67">
        <v>6360</v>
      </c>
      <c r="Z153" s="67">
        <v>1788</v>
      </c>
      <c r="AA153" s="67">
        <v>3094</v>
      </c>
      <c r="AB153" s="67" t="s">
        <v>247</v>
      </c>
      <c r="AC153" s="67">
        <v>5865</v>
      </c>
      <c r="AD153" s="67">
        <v>2611</v>
      </c>
    </row>
    <row r="154" spans="1:30" x14ac:dyDescent="0.3">
      <c r="A154" s="72"/>
      <c r="B154" s="72"/>
      <c r="C154" s="68" t="s">
        <v>641</v>
      </c>
      <c r="D154" s="67">
        <v>197</v>
      </c>
      <c r="E154" s="67">
        <v>1</v>
      </c>
      <c r="F154" s="67" t="s">
        <v>247</v>
      </c>
      <c r="G154" s="67" t="s">
        <v>247</v>
      </c>
      <c r="H154" s="67" t="s">
        <v>247</v>
      </c>
      <c r="I154" s="67" t="s">
        <v>247</v>
      </c>
      <c r="J154" s="67" t="s">
        <v>247</v>
      </c>
      <c r="K154" s="67">
        <v>13</v>
      </c>
      <c r="L154" s="67">
        <v>183</v>
      </c>
      <c r="M154" s="67">
        <v>75</v>
      </c>
      <c r="N154" s="67" t="s">
        <v>247</v>
      </c>
      <c r="O154" s="67" t="s">
        <v>247</v>
      </c>
      <c r="P154" s="67" t="s">
        <v>247</v>
      </c>
      <c r="Q154" s="67" t="s">
        <v>247</v>
      </c>
      <c r="R154" s="67" t="s">
        <v>247</v>
      </c>
      <c r="S154" s="67" t="s">
        <v>247</v>
      </c>
      <c r="T154" s="67">
        <v>5</v>
      </c>
      <c r="U154" s="67">
        <v>70</v>
      </c>
      <c r="V154" s="67">
        <v>122</v>
      </c>
      <c r="W154" s="67">
        <v>1</v>
      </c>
      <c r="X154" s="67" t="s">
        <v>247</v>
      </c>
      <c r="Y154" s="67" t="s">
        <v>247</v>
      </c>
      <c r="Z154" s="67" t="s">
        <v>247</v>
      </c>
      <c r="AA154" s="67" t="s">
        <v>247</v>
      </c>
      <c r="AB154" s="67" t="s">
        <v>247</v>
      </c>
      <c r="AC154" s="67">
        <v>8</v>
      </c>
      <c r="AD154" s="67">
        <v>113</v>
      </c>
    </row>
    <row r="155" spans="1:30" x14ac:dyDescent="0.3">
      <c r="A155" s="72"/>
      <c r="B155" s="72"/>
      <c r="C155" s="68" t="s">
        <v>642</v>
      </c>
      <c r="D155" s="67">
        <v>342</v>
      </c>
      <c r="E155" s="67" t="s">
        <v>247</v>
      </c>
      <c r="F155" s="67">
        <v>7</v>
      </c>
      <c r="G155" s="67">
        <v>49</v>
      </c>
      <c r="H155" s="67">
        <v>19</v>
      </c>
      <c r="I155" s="67">
        <v>30</v>
      </c>
      <c r="J155" s="67" t="s">
        <v>247</v>
      </c>
      <c r="K155" s="67">
        <v>114</v>
      </c>
      <c r="L155" s="67">
        <v>172</v>
      </c>
      <c r="M155" s="67">
        <v>127</v>
      </c>
      <c r="N155" s="67" t="s">
        <v>247</v>
      </c>
      <c r="O155" s="67">
        <v>3</v>
      </c>
      <c r="P155" s="67">
        <v>36</v>
      </c>
      <c r="Q155" s="67">
        <v>14</v>
      </c>
      <c r="R155" s="67">
        <v>22</v>
      </c>
      <c r="S155" s="67" t="s">
        <v>247</v>
      </c>
      <c r="T155" s="67">
        <v>48</v>
      </c>
      <c r="U155" s="67">
        <v>40</v>
      </c>
      <c r="V155" s="67">
        <v>215</v>
      </c>
      <c r="W155" s="67" t="s">
        <v>247</v>
      </c>
      <c r="X155" s="67">
        <v>4</v>
      </c>
      <c r="Y155" s="67">
        <v>13</v>
      </c>
      <c r="Z155" s="67">
        <v>5</v>
      </c>
      <c r="AA155" s="67">
        <v>8</v>
      </c>
      <c r="AB155" s="67" t="s">
        <v>247</v>
      </c>
      <c r="AC155" s="67">
        <v>66</v>
      </c>
      <c r="AD155" s="67">
        <v>132</v>
      </c>
    </row>
    <row r="156" spans="1:30" x14ac:dyDescent="0.3">
      <c r="A156" s="72"/>
      <c r="B156" s="72"/>
      <c r="C156" s="68" t="s">
        <v>643</v>
      </c>
      <c r="D156" s="67">
        <v>527</v>
      </c>
      <c r="E156" s="67" t="s">
        <v>247</v>
      </c>
      <c r="F156" s="67" t="s">
        <v>247</v>
      </c>
      <c r="G156" s="67" t="s">
        <v>247</v>
      </c>
      <c r="H156" s="67" t="s">
        <v>247</v>
      </c>
      <c r="I156" s="67" t="s">
        <v>247</v>
      </c>
      <c r="J156" s="67" t="s">
        <v>247</v>
      </c>
      <c r="K156" s="67">
        <v>136</v>
      </c>
      <c r="L156" s="67">
        <v>391</v>
      </c>
      <c r="M156" s="67">
        <v>94</v>
      </c>
      <c r="N156" s="67" t="s">
        <v>247</v>
      </c>
      <c r="O156" s="67" t="s">
        <v>247</v>
      </c>
      <c r="P156" s="67" t="s">
        <v>247</v>
      </c>
      <c r="Q156" s="67" t="s">
        <v>247</v>
      </c>
      <c r="R156" s="67" t="s">
        <v>247</v>
      </c>
      <c r="S156" s="67" t="s">
        <v>247</v>
      </c>
      <c r="T156" s="67">
        <v>22</v>
      </c>
      <c r="U156" s="67">
        <v>72</v>
      </c>
      <c r="V156" s="67">
        <v>433</v>
      </c>
      <c r="W156" s="67" t="s">
        <v>247</v>
      </c>
      <c r="X156" s="67" t="s">
        <v>247</v>
      </c>
      <c r="Y156" s="67" t="s">
        <v>247</v>
      </c>
      <c r="Z156" s="67" t="s">
        <v>247</v>
      </c>
      <c r="AA156" s="67" t="s">
        <v>247</v>
      </c>
      <c r="AB156" s="67" t="s">
        <v>247</v>
      </c>
      <c r="AC156" s="67">
        <v>114</v>
      </c>
      <c r="AD156" s="67">
        <v>319</v>
      </c>
    </row>
    <row r="157" spans="1:30" x14ac:dyDescent="0.3">
      <c r="A157" s="72"/>
      <c r="B157" s="72"/>
      <c r="C157" s="68" t="s">
        <v>356</v>
      </c>
      <c r="D157" s="67">
        <v>10090</v>
      </c>
      <c r="E157" s="67">
        <v>37</v>
      </c>
      <c r="F157" s="67">
        <v>294</v>
      </c>
      <c r="G157" s="67">
        <v>2734</v>
      </c>
      <c r="H157" s="67">
        <v>923</v>
      </c>
      <c r="I157" s="67">
        <v>887</v>
      </c>
      <c r="J157" s="67" t="s">
        <v>247</v>
      </c>
      <c r="K157" s="67">
        <v>4943</v>
      </c>
      <c r="L157" s="67">
        <v>2082</v>
      </c>
      <c r="M157" s="67">
        <v>1788</v>
      </c>
      <c r="N157" s="67">
        <v>14</v>
      </c>
      <c r="O157" s="67">
        <v>90</v>
      </c>
      <c r="P157" s="67">
        <v>650</v>
      </c>
      <c r="Q157" s="67">
        <v>200</v>
      </c>
      <c r="R157" s="67">
        <v>202</v>
      </c>
      <c r="S157" s="67" t="s">
        <v>247</v>
      </c>
      <c r="T157" s="67">
        <v>656</v>
      </c>
      <c r="U157" s="67">
        <v>378</v>
      </c>
      <c r="V157" s="67">
        <v>8302</v>
      </c>
      <c r="W157" s="67">
        <v>23</v>
      </c>
      <c r="X157" s="67">
        <v>204</v>
      </c>
      <c r="Y157" s="67">
        <v>2084</v>
      </c>
      <c r="Z157" s="67">
        <v>723</v>
      </c>
      <c r="AA157" s="67">
        <v>685</v>
      </c>
      <c r="AB157" s="67" t="s">
        <v>247</v>
      </c>
      <c r="AC157" s="67">
        <v>4287</v>
      </c>
      <c r="AD157" s="67">
        <v>1704</v>
      </c>
    </row>
    <row r="158" spans="1:30" x14ac:dyDescent="0.3">
      <c r="A158" s="72"/>
      <c r="B158" s="72"/>
      <c r="C158" s="68" t="s">
        <v>644</v>
      </c>
      <c r="D158" s="67">
        <v>722</v>
      </c>
      <c r="E158" s="67" t="s">
        <v>247</v>
      </c>
      <c r="F158" s="67" t="s">
        <v>247</v>
      </c>
      <c r="G158" s="67" t="s">
        <v>247</v>
      </c>
      <c r="H158" s="67" t="s">
        <v>247</v>
      </c>
      <c r="I158" s="67" t="s">
        <v>247</v>
      </c>
      <c r="J158" s="67" t="s">
        <v>247</v>
      </c>
      <c r="K158" s="67">
        <v>673</v>
      </c>
      <c r="L158" s="67">
        <v>49</v>
      </c>
      <c r="M158" s="67">
        <v>50</v>
      </c>
      <c r="N158" s="67" t="s">
        <v>247</v>
      </c>
      <c r="O158" s="67" t="s">
        <v>247</v>
      </c>
      <c r="P158" s="67" t="s">
        <v>247</v>
      </c>
      <c r="Q158" s="67" t="s">
        <v>247</v>
      </c>
      <c r="R158" s="67" t="s">
        <v>247</v>
      </c>
      <c r="S158" s="67" t="s">
        <v>247</v>
      </c>
      <c r="T158" s="67">
        <v>46</v>
      </c>
      <c r="U158" s="67">
        <v>4</v>
      </c>
      <c r="V158" s="67">
        <v>672</v>
      </c>
      <c r="W158" s="67" t="s">
        <v>247</v>
      </c>
      <c r="X158" s="67" t="s">
        <v>247</v>
      </c>
      <c r="Y158" s="67" t="s">
        <v>247</v>
      </c>
      <c r="Z158" s="67" t="s">
        <v>247</v>
      </c>
      <c r="AA158" s="67" t="s">
        <v>247</v>
      </c>
      <c r="AB158" s="67" t="s">
        <v>247</v>
      </c>
      <c r="AC158" s="67">
        <v>627</v>
      </c>
      <c r="AD158" s="67">
        <v>45</v>
      </c>
    </row>
    <row r="159" spans="1:30" x14ac:dyDescent="0.3">
      <c r="A159" s="72"/>
      <c r="B159" s="72"/>
      <c r="C159" s="68" t="s">
        <v>645</v>
      </c>
      <c r="D159" s="67">
        <v>2211</v>
      </c>
      <c r="E159" s="67">
        <v>72</v>
      </c>
      <c r="F159" s="67">
        <v>2</v>
      </c>
      <c r="G159" s="67">
        <v>1863</v>
      </c>
      <c r="H159" s="67">
        <v>425</v>
      </c>
      <c r="I159" s="67">
        <v>1190</v>
      </c>
      <c r="J159" s="67" t="s">
        <v>247</v>
      </c>
      <c r="K159" s="67">
        <v>274</v>
      </c>
      <c r="L159" s="67" t="s">
        <v>247</v>
      </c>
      <c r="M159" s="67">
        <v>301</v>
      </c>
      <c r="N159" s="67">
        <v>12</v>
      </c>
      <c r="O159" s="67" t="s">
        <v>247</v>
      </c>
      <c r="P159" s="67">
        <v>244</v>
      </c>
      <c r="Q159" s="67">
        <v>60</v>
      </c>
      <c r="R159" s="67">
        <v>146</v>
      </c>
      <c r="S159" s="67" t="s">
        <v>247</v>
      </c>
      <c r="T159" s="67">
        <v>45</v>
      </c>
      <c r="U159" s="67" t="s">
        <v>247</v>
      </c>
      <c r="V159" s="67">
        <v>1910</v>
      </c>
      <c r="W159" s="67">
        <v>60</v>
      </c>
      <c r="X159" s="67">
        <v>2</v>
      </c>
      <c r="Y159" s="67">
        <v>1619</v>
      </c>
      <c r="Z159" s="67">
        <v>365</v>
      </c>
      <c r="AA159" s="67">
        <v>1044</v>
      </c>
      <c r="AB159" s="67" t="s">
        <v>247</v>
      </c>
      <c r="AC159" s="67">
        <v>229</v>
      </c>
      <c r="AD159" s="67" t="s">
        <v>247</v>
      </c>
    </row>
    <row r="160" spans="1:30" x14ac:dyDescent="0.3">
      <c r="A160" s="72"/>
      <c r="B160" s="72"/>
      <c r="C160" s="68" t="s">
        <v>646</v>
      </c>
      <c r="D160" s="67">
        <v>333</v>
      </c>
      <c r="E160" s="67">
        <v>2</v>
      </c>
      <c r="F160" s="67">
        <v>3</v>
      </c>
      <c r="G160" s="67">
        <v>284</v>
      </c>
      <c r="H160" s="67">
        <v>107</v>
      </c>
      <c r="I160" s="67">
        <v>175</v>
      </c>
      <c r="J160" s="67" t="s">
        <v>247</v>
      </c>
      <c r="K160" s="67">
        <v>44</v>
      </c>
      <c r="L160" s="67" t="s">
        <v>247</v>
      </c>
      <c r="M160" s="67">
        <v>47</v>
      </c>
      <c r="N160" s="67" t="s">
        <v>247</v>
      </c>
      <c r="O160" s="67">
        <v>1</v>
      </c>
      <c r="P160" s="67">
        <v>39</v>
      </c>
      <c r="Q160" s="67">
        <v>13</v>
      </c>
      <c r="R160" s="67">
        <v>26</v>
      </c>
      <c r="S160" s="67" t="s">
        <v>247</v>
      </c>
      <c r="T160" s="67">
        <v>7</v>
      </c>
      <c r="U160" s="67" t="s">
        <v>247</v>
      </c>
      <c r="V160" s="67">
        <v>286</v>
      </c>
      <c r="W160" s="67">
        <v>2</v>
      </c>
      <c r="X160" s="67">
        <v>2</v>
      </c>
      <c r="Y160" s="67">
        <v>245</v>
      </c>
      <c r="Z160" s="67">
        <v>94</v>
      </c>
      <c r="AA160" s="67">
        <v>149</v>
      </c>
      <c r="AB160" s="67" t="s">
        <v>247</v>
      </c>
      <c r="AC160" s="67">
        <v>37</v>
      </c>
      <c r="AD160" s="67" t="s">
        <v>247</v>
      </c>
    </row>
    <row r="161" spans="1:30" x14ac:dyDescent="0.3">
      <c r="A161" s="72"/>
      <c r="B161" s="72"/>
      <c r="C161" s="68" t="s">
        <v>647</v>
      </c>
      <c r="D161" s="67">
        <v>174</v>
      </c>
      <c r="E161" s="67" t="s">
        <v>247</v>
      </c>
      <c r="F161" s="67">
        <v>4</v>
      </c>
      <c r="G161" s="67">
        <v>61</v>
      </c>
      <c r="H161" s="67" t="s">
        <v>247</v>
      </c>
      <c r="I161" s="67">
        <v>33</v>
      </c>
      <c r="J161" s="67" t="s">
        <v>247</v>
      </c>
      <c r="K161" s="67" t="s">
        <v>247</v>
      </c>
      <c r="L161" s="67">
        <v>109</v>
      </c>
      <c r="M161" s="67">
        <v>53</v>
      </c>
      <c r="N161" s="67" t="s">
        <v>247</v>
      </c>
      <c r="O161" s="67">
        <v>3</v>
      </c>
      <c r="P161" s="67">
        <v>19</v>
      </c>
      <c r="Q161" s="67" t="s">
        <v>247</v>
      </c>
      <c r="R161" s="67">
        <v>13</v>
      </c>
      <c r="S161" s="67" t="s">
        <v>247</v>
      </c>
      <c r="T161" s="67" t="s">
        <v>247</v>
      </c>
      <c r="U161" s="67">
        <v>31</v>
      </c>
      <c r="V161" s="67">
        <v>121</v>
      </c>
      <c r="W161" s="67" t="s">
        <v>247</v>
      </c>
      <c r="X161" s="67">
        <v>1</v>
      </c>
      <c r="Y161" s="67">
        <v>42</v>
      </c>
      <c r="Z161" s="67" t="s">
        <v>247</v>
      </c>
      <c r="AA161" s="67">
        <v>20</v>
      </c>
      <c r="AB161" s="67" t="s">
        <v>247</v>
      </c>
      <c r="AC161" s="67" t="s">
        <v>247</v>
      </c>
      <c r="AD161" s="67">
        <v>78</v>
      </c>
    </row>
    <row r="162" spans="1:30" x14ac:dyDescent="0.3">
      <c r="A162" s="72"/>
      <c r="B162" s="72"/>
      <c r="C162" s="68" t="s">
        <v>369</v>
      </c>
      <c r="D162" s="67">
        <v>3663</v>
      </c>
      <c r="E162" s="67">
        <v>90</v>
      </c>
      <c r="F162" s="67">
        <v>36</v>
      </c>
      <c r="G162" s="67">
        <v>2739</v>
      </c>
      <c r="H162" s="67">
        <v>697</v>
      </c>
      <c r="I162" s="67">
        <v>1386</v>
      </c>
      <c r="J162" s="67" t="s">
        <v>247</v>
      </c>
      <c r="K162" s="67">
        <v>558</v>
      </c>
      <c r="L162" s="67">
        <v>240</v>
      </c>
      <c r="M162" s="67">
        <v>491</v>
      </c>
      <c r="N162" s="67">
        <v>22</v>
      </c>
      <c r="O162" s="67">
        <v>6</v>
      </c>
      <c r="P162" s="67">
        <v>382</v>
      </c>
      <c r="Q162" s="67">
        <v>96</v>
      </c>
      <c r="R162" s="67">
        <v>198</v>
      </c>
      <c r="S162" s="67" t="s">
        <v>247</v>
      </c>
      <c r="T162" s="67">
        <v>61</v>
      </c>
      <c r="U162" s="67">
        <v>20</v>
      </c>
      <c r="V162" s="67">
        <v>3172</v>
      </c>
      <c r="W162" s="67">
        <v>68</v>
      </c>
      <c r="X162" s="67">
        <v>30</v>
      </c>
      <c r="Y162" s="67">
        <v>2357</v>
      </c>
      <c r="Z162" s="67">
        <v>601</v>
      </c>
      <c r="AA162" s="67">
        <v>1188</v>
      </c>
      <c r="AB162" s="67" t="s">
        <v>247</v>
      </c>
      <c r="AC162" s="67">
        <v>497</v>
      </c>
      <c r="AD162" s="67">
        <v>220</v>
      </c>
    </row>
    <row r="163" spans="1:30" x14ac:dyDescent="0.3">
      <c r="A163" s="72"/>
      <c r="B163" s="72" t="s">
        <v>297</v>
      </c>
      <c r="C163" s="68"/>
      <c r="D163" s="67">
        <v>3479</v>
      </c>
      <c r="E163" s="67">
        <v>25</v>
      </c>
      <c r="F163" s="67">
        <v>45</v>
      </c>
      <c r="G163" s="67" t="s">
        <v>247</v>
      </c>
      <c r="H163" s="67" t="s">
        <v>247</v>
      </c>
      <c r="I163" s="67" t="s">
        <v>247</v>
      </c>
      <c r="J163" s="67">
        <v>1</v>
      </c>
      <c r="K163" s="67">
        <v>2213</v>
      </c>
      <c r="L163" s="67">
        <v>1195</v>
      </c>
      <c r="M163" s="67">
        <v>849</v>
      </c>
      <c r="N163" s="67">
        <v>5</v>
      </c>
      <c r="O163" s="67">
        <v>16</v>
      </c>
      <c r="P163" s="67" t="s">
        <v>247</v>
      </c>
      <c r="Q163" s="67" t="s">
        <v>247</v>
      </c>
      <c r="R163" s="67" t="s">
        <v>247</v>
      </c>
      <c r="S163" s="67">
        <v>1</v>
      </c>
      <c r="T163" s="67">
        <v>569</v>
      </c>
      <c r="U163" s="67">
        <v>258</v>
      </c>
      <c r="V163" s="67">
        <v>2630</v>
      </c>
      <c r="W163" s="67">
        <v>20</v>
      </c>
      <c r="X163" s="67">
        <v>29</v>
      </c>
      <c r="Y163" s="67" t="s">
        <v>247</v>
      </c>
      <c r="Z163" s="67" t="s">
        <v>247</v>
      </c>
      <c r="AA163" s="67" t="s">
        <v>247</v>
      </c>
      <c r="AB163" s="67" t="s">
        <v>247</v>
      </c>
      <c r="AC163" s="67">
        <v>1644</v>
      </c>
      <c r="AD163" s="67">
        <v>937</v>
      </c>
    </row>
    <row r="164" spans="1:30" x14ac:dyDescent="0.3">
      <c r="A164" s="72"/>
      <c r="B164" s="72"/>
      <c r="C164" s="68" t="s">
        <v>297</v>
      </c>
      <c r="D164" s="67">
        <v>3479</v>
      </c>
      <c r="E164" s="67">
        <v>25</v>
      </c>
      <c r="F164" s="67">
        <v>45</v>
      </c>
      <c r="G164" s="67" t="s">
        <v>247</v>
      </c>
      <c r="H164" s="67" t="s">
        <v>247</v>
      </c>
      <c r="I164" s="67" t="s">
        <v>247</v>
      </c>
      <c r="J164" s="67">
        <v>1</v>
      </c>
      <c r="K164" s="67">
        <v>2213</v>
      </c>
      <c r="L164" s="67">
        <v>1195</v>
      </c>
      <c r="M164" s="67">
        <v>849</v>
      </c>
      <c r="N164" s="67">
        <v>5</v>
      </c>
      <c r="O164" s="67">
        <v>16</v>
      </c>
      <c r="P164" s="67" t="s">
        <v>247</v>
      </c>
      <c r="Q164" s="67" t="s">
        <v>247</v>
      </c>
      <c r="R164" s="67" t="s">
        <v>247</v>
      </c>
      <c r="S164" s="67">
        <v>1</v>
      </c>
      <c r="T164" s="67">
        <v>569</v>
      </c>
      <c r="U164" s="67">
        <v>258</v>
      </c>
      <c r="V164" s="67">
        <v>2630</v>
      </c>
      <c r="W164" s="67">
        <v>20</v>
      </c>
      <c r="X164" s="67">
        <v>29</v>
      </c>
      <c r="Y164" s="67" t="s">
        <v>247</v>
      </c>
      <c r="Z164" s="67" t="s">
        <v>247</v>
      </c>
      <c r="AA164" s="67" t="s">
        <v>247</v>
      </c>
      <c r="AB164" s="67" t="s">
        <v>247</v>
      </c>
      <c r="AC164" s="67">
        <v>1644</v>
      </c>
      <c r="AD164" s="67">
        <v>937</v>
      </c>
    </row>
    <row r="165" spans="1:30" ht="28.95" customHeight="1" x14ac:dyDescent="0.3">
      <c r="A165" s="72" t="s">
        <v>298</v>
      </c>
      <c r="B165" s="72"/>
      <c r="C165" s="68"/>
      <c r="D165" s="67">
        <v>52730</v>
      </c>
      <c r="E165" s="67">
        <v>2246</v>
      </c>
      <c r="F165" s="67">
        <v>7488</v>
      </c>
      <c r="G165" s="67">
        <v>10378</v>
      </c>
      <c r="H165" s="67">
        <v>4217</v>
      </c>
      <c r="I165" s="67">
        <v>4051</v>
      </c>
      <c r="J165" s="67">
        <v>6</v>
      </c>
      <c r="K165" s="67">
        <v>17334</v>
      </c>
      <c r="L165" s="67">
        <v>15278</v>
      </c>
      <c r="M165" s="67">
        <v>24991</v>
      </c>
      <c r="N165" s="67">
        <v>710</v>
      </c>
      <c r="O165" s="67">
        <v>4344</v>
      </c>
      <c r="P165" s="67">
        <v>3273</v>
      </c>
      <c r="Q165" s="67">
        <v>1252</v>
      </c>
      <c r="R165" s="67">
        <v>1279</v>
      </c>
      <c r="S165" s="67">
        <v>2</v>
      </c>
      <c r="T165" s="67">
        <v>8607</v>
      </c>
      <c r="U165" s="67">
        <v>8055</v>
      </c>
      <c r="V165" s="67">
        <v>27739</v>
      </c>
      <c r="W165" s="67">
        <v>1536</v>
      </c>
      <c r="X165" s="67">
        <v>3144</v>
      </c>
      <c r="Y165" s="67">
        <v>7105</v>
      </c>
      <c r="Z165" s="67">
        <v>2965</v>
      </c>
      <c r="AA165" s="67">
        <v>2772</v>
      </c>
      <c r="AB165" s="67">
        <v>4</v>
      </c>
      <c r="AC165" s="67">
        <v>8727</v>
      </c>
      <c r="AD165" s="67">
        <v>7223</v>
      </c>
    </row>
    <row r="166" spans="1:30" x14ac:dyDescent="0.3">
      <c r="A166" s="72"/>
      <c r="B166" s="72" t="s">
        <v>299</v>
      </c>
      <c r="C166" s="68"/>
      <c r="D166" s="67">
        <v>2924</v>
      </c>
      <c r="E166" s="67">
        <v>47</v>
      </c>
      <c r="F166" s="67">
        <v>227</v>
      </c>
      <c r="G166" s="67">
        <v>964</v>
      </c>
      <c r="H166" s="67">
        <v>557</v>
      </c>
      <c r="I166" s="67">
        <v>407</v>
      </c>
      <c r="J166" s="67" t="s">
        <v>247</v>
      </c>
      <c r="K166" s="67">
        <v>503</v>
      </c>
      <c r="L166" s="67">
        <v>1183</v>
      </c>
      <c r="M166" s="67">
        <v>1059</v>
      </c>
      <c r="N166" s="67">
        <v>30</v>
      </c>
      <c r="O166" s="67">
        <v>112</v>
      </c>
      <c r="P166" s="67">
        <v>116</v>
      </c>
      <c r="Q166" s="67">
        <v>60</v>
      </c>
      <c r="R166" s="67">
        <v>56</v>
      </c>
      <c r="S166" s="67" t="s">
        <v>247</v>
      </c>
      <c r="T166" s="67">
        <v>216</v>
      </c>
      <c r="U166" s="67">
        <v>585</v>
      </c>
      <c r="V166" s="67">
        <v>1865</v>
      </c>
      <c r="W166" s="67">
        <v>17</v>
      </c>
      <c r="X166" s="67">
        <v>115</v>
      </c>
      <c r="Y166" s="67">
        <v>848</v>
      </c>
      <c r="Z166" s="67">
        <v>497</v>
      </c>
      <c r="AA166" s="67">
        <v>351</v>
      </c>
      <c r="AB166" s="67" t="s">
        <v>247</v>
      </c>
      <c r="AC166" s="67">
        <v>287</v>
      </c>
      <c r="AD166" s="67">
        <v>598</v>
      </c>
    </row>
    <row r="167" spans="1:30" x14ac:dyDescent="0.3">
      <c r="A167" s="72"/>
      <c r="B167" s="72"/>
      <c r="C167" s="68" t="s">
        <v>648</v>
      </c>
      <c r="D167" s="67">
        <v>1467</v>
      </c>
      <c r="E167" s="67">
        <v>44</v>
      </c>
      <c r="F167" s="67">
        <v>202</v>
      </c>
      <c r="G167" s="67">
        <v>4</v>
      </c>
      <c r="H167" s="67" t="s">
        <v>247</v>
      </c>
      <c r="I167" s="67">
        <v>4</v>
      </c>
      <c r="J167" s="67" t="s">
        <v>247</v>
      </c>
      <c r="K167" s="67">
        <v>384</v>
      </c>
      <c r="L167" s="67">
        <v>833</v>
      </c>
      <c r="M167" s="67">
        <v>636</v>
      </c>
      <c r="N167" s="67">
        <v>29</v>
      </c>
      <c r="O167" s="67">
        <v>95</v>
      </c>
      <c r="P167" s="67">
        <v>4</v>
      </c>
      <c r="Q167" s="67" t="s">
        <v>247</v>
      </c>
      <c r="R167" s="67">
        <v>4</v>
      </c>
      <c r="S167" s="67" t="s">
        <v>247</v>
      </c>
      <c r="T167" s="67">
        <v>151</v>
      </c>
      <c r="U167" s="67">
        <v>357</v>
      </c>
      <c r="V167" s="67">
        <v>831</v>
      </c>
      <c r="W167" s="67">
        <v>15</v>
      </c>
      <c r="X167" s="67">
        <v>107</v>
      </c>
      <c r="Y167" s="67" t="s">
        <v>247</v>
      </c>
      <c r="Z167" s="67" t="s">
        <v>247</v>
      </c>
      <c r="AA167" s="67" t="s">
        <v>247</v>
      </c>
      <c r="AB167" s="67" t="s">
        <v>247</v>
      </c>
      <c r="AC167" s="67">
        <v>233</v>
      </c>
      <c r="AD167" s="67">
        <v>476</v>
      </c>
    </row>
    <row r="168" spans="1:30" x14ac:dyDescent="0.3">
      <c r="A168" s="72"/>
      <c r="B168" s="72"/>
      <c r="C168" s="68" t="s">
        <v>649</v>
      </c>
      <c r="D168" s="67">
        <v>975</v>
      </c>
      <c r="E168" s="67" t="s">
        <v>247</v>
      </c>
      <c r="F168" s="67">
        <v>8</v>
      </c>
      <c r="G168" s="67">
        <v>960</v>
      </c>
      <c r="H168" s="67">
        <v>557</v>
      </c>
      <c r="I168" s="67">
        <v>403</v>
      </c>
      <c r="J168" s="67" t="s">
        <v>247</v>
      </c>
      <c r="K168" s="67">
        <v>7</v>
      </c>
      <c r="L168" s="67" t="s">
        <v>247</v>
      </c>
      <c r="M168" s="67">
        <v>118</v>
      </c>
      <c r="N168" s="67" t="s">
        <v>247</v>
      </c>
      <c r="O168" s="67">
        <v>4</v>
      </c>
      <c r="P168" s="67">
        <v>112</v>
      </c>
      <c r="Q168" s="67">
        <v>60</v>
      </c>
      <c r="R168" s="67">
        <v>52</v>
      </c>
      <c r="S168" s="67" t="s">
        <v>247</v>
      </c>
      <c r="T168" s="67">
        <v>2</v>
      </c>
      <c r="U168" s="67" t="s">
        <v>247</v>
      </c>
      <c r="V168" s="67">
        <v>857</v>
      </c>
      <c r="W168" s="67" t="s">
        <v>247</v>
      </c>
      <c r="X168" s="67">
        <v>4</v>
      </c>
      <c r="Y168" s="67">
        <v>848</v>
      </c>
      <c r="Z168" s="67">
        <v>497</v>
      </c>
      <c r="AA168" s="67">
        <v>351</v>
      </c>
      <c r="AB168" s="67" t="s">
        <v>247</v>
      </c>
      <c r="AC168" s="67">
        <v>5</v>
      </c>
      <c r="AD168" s="67" t="s">
        <v>247</v>
      </c>
    </row>
    <row r="169" spans="1:30" x14ac:dyDescent="0.3">
      <c r="A169" s="72"/>
      <c r="B169" s="72"/>
      <c r="C169" s="68" t="s">
        <v>650</v>
      </c>
      <c r="D169" s="67">
        <v>482</v>
      </c>
      <c r="E169" s="67">
        <v>3</v>
      </c>
      <c r="F169" s="67">
        <v>17</v>
      </c>
      <c r="G169" s="67" t="s">
        <v>247</v>
      </c>
      <c r="H169" s="67" t="s">
        <v>247</v>
      </c>
      <c r="I169" s="67" t="s">
        <v>247</v>
      </c>
      <c r="J169" s="67" t="s">
        <v>247</v>
      </c>
      <c r="K169" s="67">
        <v>112</v>
      </c>
      <c r="L169" s="67">
        <v>350</v>
      </c>
      <c r="M169" s="67">
        <v>305</v>
      </c>
      <c r="N169" s="67">
        <v>1</v>
      </c>
      <c r="O169" s="67">
        <v>13</v>
      </c>
      <c r="P169" s="67" t="s">
        <v>247</v>
      </c>
      <c r="Q169" s="67" t="s">
        <v>247</v>
      </c>
      <c r="R169" s="67" t="s">
        <v>247</v>
      </c>
      <c r="S169" s="67" t="s">
        <v>247</v>
      </c>
      <c r="T169" s="67">
        <v>63</v>
      </c>
      <c r="U169" s="67">
        <v>228</v>
      </c>
      <c r="V169" s="67">
        <v>177</v>
      </c>
      <c r="W169" s="67">
        <v>2</v>
      </c>
      <c r="X169" s="67">
        <v>4</v>
      </c>
      <c r="Y169" s="67" t="s">
        <v>247</v>
      </c>
      <c r="Z169" s="67" t="s">
        <v>247</v>
      </c>
      <c r="AA169" s="67" t="s">
        <v>247</v>
      </c>
      <c r="AB169" s="67" t="s">
        <v>247</v>
      </c>
      <c r="AC169" s="67">
        <v>49</v>
      </c>
      <c r="AD169" s="67">
        <v>122</v>
      </c>
    </row>
    <row r="170" spans="1:30" x14ac:dyDescent="0.3">
      <c r="A170" s="72"/>
      <c r="B170" s="72" t="s">
        <v>300</v>
      </c>
      <c r="C170" s="68"/>
      <c r="D170" s="67">
        <v>9579</v>
      </c>
      <c r="E170" s="67">
        <v>78</v>
      </c>
      <c r="F170" s="67">
        <v>525</v>
      </c>
      <c r="G170" s="67">
        <v>4373</v>
      </c>
      <c r="H170" s="67">
        <v>1829</v>
      </c>
      <c r="I170" s="67">
        <v>1734</v>
      </c>
      <c r="J170" s="67" t="s">
        <v>247</v>
      </c>
      <c r="K170" s="67">
        <v>2711</v>
      </c>
      <c r="L170" s="67">
        <v>1892</v>
      </c>
      <c r="M170" s="67">
        <v>4749</v>
      </c>
      <c r="N170" s="67">
        <v>46</v>
      </c>
      <c r="O170" s="67">
        <v>386</v>
      </c>
      <c r="P170" s="67">
        <v>1335</v>
      </c>
      <c r="Q170" s="67">
        <v>528</v>
      </c>
      <c r="R170" s="67">
        <v>506</v>
      </c>
      <c r="S170" s="67" t="s">
        <v>247</v>
      </c>
      <c r="T170" s="67">
        <v>1700</v>
      </c>
      <c r="U170" s="67">
        <v>1282</v>
      </c>
      <c r="V170" s="67">
        <v>4830</v>
      </c>
      <c r="W170" s="67">
        <v>32</v>
      </c>
      <c r="X170" s="67">
        <v>139</v>
      </c>
      <c r="Y170" s="67">
        <v>3038</v>
      </c>
      <c r="Z170" s="67">
        <v>1301</v>
      </c>
      <c r="AA170" s="67">
        <v>1228</v>
      </c>
      <c r="AB170" s="67" t="s">
        <v>247</v>
      </c>
      <c r="AC170" s="67">
        <v>1011</v>
      </c>
      <c r="AD170" s="67">
        <v>610</v>
      </c>
    </row>
    <row r="171" spans="1:30" x14ac:dyDescent="0.3">
      <c r="A171" s="72"/>
      <c r="B171" s="72"/>
      <c r="C171" s="68" t="s">
        <v>300</v>
      </c>
      <c r="D171" s="67">
        <v>8482</v>
      </c>
      <c r="E171" s="67">
        <v>57</v>
      </c>
      <c r="F171" s="67">
        <v>522</v>
      </c>
      <c r="G171" s="67">
        <v>4373</v>
      </c>
      <c r="H171" s="67">
        <v>1829</v>
      </c>
      <c r="I171" s="67">
        <v>1734</v>
      </c>
      <c r="J171" s="67" t="s">
        <v>247</v>
      </c>
      <c r="K171" s="67">
        <v>2022</v>
      </c>
      <c r="L171" s="67">
        <v>1508</v>
      </c>
      <c r="M171" s="67">
        <v>4044</v>
      </c>
      <c r="N171" s="67">
        <v>31</v>
      </c>
      <c r="O171" s="67">
        <v>383</v>
      </c>
      <c r="P171" s="67">
        <v>1335</v>
      </c>
      <c r="Q171" s="67">
        <v>528</v>
      </c>
      <c r="R171" s="67">
        <v>506</v>
      </c>
      <c r="S171" s="67" t="s">
        <v>247</v>
      </c>
      <c r="T171" s="67">
        <v>1258</v>
      </c>
      <c r="U171" s="67">
        <v>1037</v>
      </c>
      <c r="V171" s="67">
        <v>4438</v>
      </c>
      <c r="W171" s="67">
        <v>26</v>
      </c>
      <c r="X171" s="67">
        <v>139</v>
      </c>
      <c r="Y171" s="67">
        <v>3038</v>
      </c>
      <c r="Z171" s="67">
        <v>1301</v>
      </c>
      <c r="AA171" s="67">
        <v>1228</v>
      </c>
      <c r="AB171" s="67" t="s">
        <v>247</v>
      </c>
      <c r="AC171" s="67">
        <v>764</v>
      </c>
      <c r="AD171" s="67">
        <v>471</v>
      </c>
    </row>
    <row r="172" spans="1:30" x14ac:dyDescent="0.3">
      <c r="A172" s="72"/>
      <c r="B172" s="72"/>
      <c r="C172" s="68" t="s">
        <v>651</v>
      </c>
      <c r="D172" s="67">
        <v>360</v>
      </c>
      <c r="E172" s="67">
        <v>9</v>
      </c>
      <c r="F172" s="67" t="s">
        <v>247</v>
      </c>
      <c r="G172" s="67" t="s">
        <v>247</v>
      </c>
      <c r="H172" s="67" t="s">
        <v>247</v>
      </c>
      <c r="I172" s="67" t="s">
        <v>247</v>
      </c>
      <c r="J172" s="67" t="s">
        <v>247</v>
      </c>
      <c r="K172" s="67">
        <v>247</v>
      </c>
      <c r="L172" s="67">
        <v>104</v>
      </c>
      <c r="M172" s="67">
        <v>280</v>
      </c>
      <c r="N172" s="67">
        <v>8</v>
      </c>
      <c r="O172" s="67" t="s">
        <v>247</v>
      </c>
      <c r="P172" s="67" t="s">
        <v>247</v>
      </c>
      <c r="Q172" s="67" t="s">
        <v>247</v>
      </c>
      <c r="R172" s="67" t="s">
        <v>247</v>
      </c>
      <c r="S172" s="67" t="s">
        <v>247</v>
      </c>
      <c r="T172" s="67">
        <v>191</v>
      </c>
      <c r="U172" s="67">
        <v>81</v>
      </c>
      <c r="V172" s="67">
        <v>80</v>
      </c>
      <c r="W172" s="67">
        <v>1</v>
      </c>
      <c r="X172" s="67" t="s">
        <v>247</v>
      </c>
      <c r="Y172" s="67" t="s">
        <v>247</v>
      </c>
      <c r="Z172" s="67" t="s">
        <v>247</v>
      </c>
      <c r="AA172" s="67" t="s">
        <v>247</v>
      </c>
      <c r="AB172" s="67" t="s">
        <v>247</v>
      </c>
      <c r="AC172" s="67">
        <v>56</v>
      </c>
      <c r="AD172" s="67">
        <v>23</v>
      </c>
    </row>
    <row r="173" spans="1:30" x14ac:dyDescent="0.3">
      <c r="A173" s="72"/>
      <c r="B173" s="72"/>
      <c r="C173" s="68" t="s">
        <v>652</v>
      </c>
      <c r="D173" s="67">
        <v>737</v>
      </c>
      <c r="E173" s="67">
        <v>12</v>
      </c>
      <c r="F173" s="67">
        <v>3</v>
      </c>
      <c r="G173" s="67" t="s">
        <v>247</v>
      </c>
      <c r="H173" s="67" t="s">
        <v>247</v>
      </c>
      <c r="I173" s="67" t="s">
        <v>247</v>
      </c>
      <c r="J173" s="67" t="s">
        <v>247</v>
      </c>
      <c r="K173" s="67">
        <v>442</v>
      </c>
      <c r="L173" s="67">
        <v>280</v>
      </c>
      <c r="M173" s="67">
        <v>425</v>
      </c>
      <c r="N173" s="67">
        <v>7</v>
      </c>
      <c r="O173" s="67">
        <v>3</v>
      </c>
      <c r="P173" s="67" t="s">
        <v>247</v>
      </c>
      <c r="Q173" s="67" t="s">
        <v>247</v>
      </c>
      <c r="R173" s="67" t="s">
        <v>247</v>
      </c>
      <c r="S173" s="67" t="s">
        <v>247</v>
      </c>
      <c r="T173" s="67">
        <v>251</v>
      </c>
      <c r="U173" s="67">
        <v>164</v>
      </c>
      <c r="V173" s="67">
        <v>312</v>
      </c>
      <c r="W173" s="67">
        <v>5</v>
      </c>
      <c r="X173" s="67" t="s">
        <v>247</v>
      </c>
      <c r="Y173" s="67" t="s">
        <v>247</v>
      </c>
      <c r="Z173" s="67" t="s">
        <v>247</v>
      </c>
      <c r="AA173" s="67" t="s">
        <v>247</v>
      </c>
      <c r="AB173" s="67" t="s">
        <v>247</v>
      </c>
      <c r="AC173" s="67">
        <v>191</v>
      </c>
      <c r="AD173" s="67">
        <v>116</v>
      </c>
    </row>
    <row r="174" spans="1:30" x14ac:dyDescent="0.3">
      <c r="A174" s="72"/>
      <c r="B174" s="72" t="s">
        <v>301</v>
      </c>
      <c r="C174" s="68"/>
      <c r="D174" s="67">
        <v>7226</v>
      </c>
      <c r="E174" s="67">
        <v>7</v>
      </c>
      <c r="F174" s="67">
        <v>1567</v>
      </c>
      <c r="G174" s="67">
        <v>413</v>
      </c>
      <c r="H174" s="67">
        <v>153</v>
      </c>
      <c r="I174" s="67">
        <v>206</v>
      </c>
      <c r="J174" s="67" t="s">
        <v>247</v>
      </c>
      <c r="K174" s="67">
        <v>2601</v>
      </c>
      <c r="L174" s="67">
        <v>2638</v>
      </c>
      <c r="M174" s="67">
        <v>5425</v>
      </c>
      <c r="N174" s="67">
        <v>5</v>
      </c>
      <c r="O174" s="67">
        <v>1205</v>
      </c>
      <c r="P174" s="67">
        <v>287</v>
      </c>
      <c r="Q174" s="67">
        <v>107</v>
      </c>
      <c r="R174" s="67">
        <v>138</v>
      </c>
      <c r="S174" s="67" t="s">
        <v>247</v>
      </c>
      <c r="T174" s="67">
        <v>1964</v>
      </c>
      <c r="U174" s="67">
        <v>1964</v>
      </c>
      <c r="V174" s="67">
        <v>1801</v>
      </c>
      <c r="W174" s="67">
        <v>2</v>
      </c>
      <c r="X174" s="67">
        <v>362</v>
      </c>
      <c r="Y174" s="67">
        <v>126</v>
      </c>
      <c r="Z174" s="67">
        <v>46</v>
      </c>
      <c r="AA174" s="67">
        <v>68</v>
      </c>
      <c r="AB174" s="67" t="s">
        <v>247</v>
      </c>
      <c r="AC174" s="67">
        <v>637</v>
      </c>
      <c r="AD174" s="67">
        <v>674</v>
      </c>
    </row>
    <row r="175" spans="1:30" x14ac:dyDescent="0.3">
      <c r="A175" s="72"/>
      <c r="B175" s="72"/>
      <c r="C175" s="68" t="s">
        <v>653</v>
      </c>
      <c r="D175" s="67">
        <v>165</v>
      </c>
      <c r="E175" s="67" t="s">
        <v>247</v>
      </c>
      <c r="F175" s="67">
        <v>55</v>
      </c>
      <c r="G175" s="67">
        <v>1</v>
      </c>
      <c r="H175" s="67" t="s">
        <v>247</v>
      </c>
      <c r="I175" s="67" t="s">
        <v>247</v>
      </c>
      <c r="J175" s="67" t="s">
        <v>247</v>
      </c>
      <c r="K175" s="67" t="s">
        <v>247</v>
      </c>
      <c r="L175" s="67">
        <v>109</v>
      </c>
      <c r="M175" s="67">
        <v>103</v>
      </c>
      <c r="N175" s="67" t="s">
        <v>247</v>
      </c>
      <c r="O175" s="67">
        <v>32</v>
      </c>
      <c r="P175" s="67" t="s">
        <v>247</v>
      </c>
      <c r="Q175" s="67" t="s">
        <v>247</v>
      </c>
      <c r="R175" s="67" t="s">
        <v>247</v>
      </c>
      <c r="S175" s="67" t="s">
        <v>247</v>
      </c>
      <c r="T175" s="67" t="s">
        <v>247</v>
      </c>
      <c r="U175" s="67">
        <v>71</v>
      </c>
      <c r="V175" s="67">
        <v>62</v>
      </c>
      <c r="W175" s="67" t="s">
        <v>247</v>
      </c>
      <c r="X175" s="67">
        <v>23</v>
      </c>
      <c r="Y175" s="67">
        <v>1</v>
      </c>
      <c r="Z175" s="67" t="s">
        <v>247</v>
      </c>
      <c r="AA175" s="67" t="s">
        <v>247</v>
      </c>
      <c r="AB175" s="67" t="s">
        <v>247</v>
      </c>
      <c r="AC175" s="67" t="s">
        <v>247</v>
      </c>
      <c r="AD175" s="67">
        <v>38</v>
      </c>
    </row>
    <row r="176" spans="1:30" x14ac:dyDescent="0.3">
      <c r="A176" s="72"/>
      <c r="B176" s="72"/>
      <c r="C176" s="68" t="s">
        <v>364</v>
      </c>
      <c r="D176" s="67">
        <v>7061</v>
      </c>
      <c r="E176" s="67">
        <v>7</v>
      </c>
      <c r="F176" s="67">
        <v>1512</v>
      </c>
      <c r="G176" s="67">
        <v>412</v>
      </c>
      <c r="H176" s="67">
        <v>153</v>
      </c>
      <c r="I176" s="67">
        <v>206</v>
      </c>
      <c r="J176" s="67" t="s">
        <v>247</v>
      </c>
      <c r="K176" s="67">
        <v>2601</v>
      </c>
      <c r="L176" s="67">
        <v>2529</v>
      </c>
      <c r="M176" s="67">
        <v>5322</v>
      </c>
      <c r="N176" s="67">
        <v>5</v>
      </c>
      <c r="O176" s="67">
        <v>1173</v>
      </c>
      <c r="P176" s="67">
        <v>287</v>
      </c>
      <c r="Q176" s="67">
        <v>107</v>
      </c>
      <c r="R176" s="67">
        <v>138</v>
      </c>
      <c r="S176" s="67" t="s">
        <v>247</v>
      </c>
      <c r="T176" s="67">
        <v>1964</v>
      </c>
      <c r="U176" s="67">
        <v>1893</v>
      </c>
      <c r="V176" s="67">
        <v>1739</v>
      </c>
      <c r="W176" s="67">
        <v>2</v>
      </c>
      <c r="X176" s="67">
        <v>339</v>
      </c>
      <c r="Y176" s="67">
        <v>125</v>
      </c>
      <c r="Z176" s="67">
        <v>46</v>
      </c>
      <c r="AA176" s="67">
        <v>68</v>
      </c>
      <c r="AB176" s="67" t="s">
        <v>247</v>
      </c>
      <c r="AC176" s="67">
        <v>637</v>
      </c>
      <c r="AD176" s="67">
        <v>636</v>
      </c>
    </row>
    <row r="177" spans="1:30" x14ac:dyDescent="0.3">
      <c r="A177" s="72"/>
      <c r="B177" s="72" t="s">
        <v>302</v>
      </c>
      <c r="C177" s="68"/>
      <c r="D177" s="67">
        <v>9555</v>
      </c>
      <c r="E177" s="67">
        <v>175</v>
      </c>
      <c r="F177" s="67">
        <v>2175</v>
      </c>
      <c r="G177" s="67">
        <v>849</v>
      </c>
      <c r="H177" s="67">
        <v>314</v>
      </c>
      <c r="I177" s="67">
        <v>343</v>
      </c>
      <c r="J177" s="67" t="s">
        <v>247</v>
      </c>
      <c r="K177" s="67">
        <v>3271</v>
      </c>
      <c r="L177" s="67">
        <v>3085</v>
      </c>
      <c r="M177" s="67">
        <v>5108</v>
      </c>
      <c r="N177" s="67">
        <v>67</v>
      </c>
      <c r="O177" s="67">
        <v>1315</v>
      </c>
      <c r="P177" s="67">
        <v>406</v>
      </c>
      <c r="Q177" s="67">
        <v>140</v>
      </c>
      <c r="R177" s="67">
        <v>172</v>
      </c>
      <c r="S177" s="67" t="s">
        <v>247</v>
      </c>
      <c r="T177" s="67">
        <v>1646</v>
      </c>
      <c r="U177" s="67">
        <v>1674</v>
      </c>
      <c r="V177" s="67">
        <v>4447</v>
      </c>
      <c r="W177" s="67">
        <v>108</v>
      </c>
      <c r="X177" s="67">
        <v>860</v>
      </c>
      <c r="Y177" s="67">
        <v>443</v>
      </c>
      <c r="Z177" s="67">
        <v>174</v>
      </c>
      <c r="AA177" s="67">
        <v>171</v>
      </c>
      <c r="AB177" s="67" t="s">
        <v>247</v>
      </c>
      <c r="AC177" s="67">
        <v>1625</v>
      </c>
      <c r="AD177" s="67">
        <v>1411</v>
      </c>
    </row>
    <row r="178" spans="1:30" x14ac:dyDescent="0.3">
      <c r="A178" s="72"/>
      <c r="B178" s="72"/>
      <c r="C178" s="68" t="s">
        <v>654</v>
      </c>
      <c r="D178" s="67">
        <v>1769</v>
      </c>
      <c r="E178" s="67" t="s">
        <v>247</v>
      </c>
      <c r="F178" s="67">
        <v>231</v>
      </c>
      <c r="G178" s="67" t="s">
        <v>247</v>
      </c>
      <c r="H178" s="67" t="s">
        <v>247</v>
      </c>
      <c r="I178" s="67" t="s">
        <v>247</v>
      </c>
      <c r="J178" s="67" t="s">
        <v>247</v>
      </c>
      <c r="K178" s="67">
        <v>839</v>
      </c>
      <c r="L178" s="67">
        <v>699</v>
      </c>
      <c r="M178" s="67">
        <v>717</v>
      </c>
      <c r="N178" s="67" t="s">
        <v>247</v>
      </c>
      <c r="O178" s="67">
        <v>99</v>
      </c>
      <c r="P178" s="67" t="s">
        <v>247</v>
      </c>
      <c r="Q178" s="67" t="s">
        <v>247</v>
      </c>
      <c r="R178" s="67" t="s">
        <v>247</v>
      </c>
      <c r="S178" s="67" t="s">
        <v>247</v>
      </c>
      <c r="T178" s="67">
        <v>356</v>
      </c>
      <c r="U178" s="67">
        <v>262</v>
      </c>
      <c r="V178" s="67">
        <v>1052</v>
      </c>
      <c r="W178" s="67" t="s">
        <v>247</v>
      </c>
      <c r="X178" s="67">
        <v>132</v>
      </c>
      <c r="Y178" s="67" t="s">
        <v>247</v>
      </c>
      <c r="Z178" s="67" t="s">
        <v>247</v>
      </c>
      <c r="AA178" s="67" t="s">
        <v>247</v>
      </c>
      <c r="AB178" s="67" t="s">
        <v>247</v>
      </c>
      <c r="AC178" s="67">
        <v>483</v>
      </c>
      <c r="AD178" s="67">
        <v>437</v>
      </c>
    </row>
    <row r="179" spans="1:30" x14ac:dyDescent="0.3">
      <c r="A179" s="72"/>
      <c r="B179" s="72"/>
      <c r="C179" s="68" t="s">
        <v>302</v>
      </c>
      <c r="D179" s="67">
        <v>7282</v>
      </c>
      <c r="E179" s="67">
        <v>20</v>
      </c>
      <c r="F179" s="67">
        <v>1902</v>
      </c>
      <c r="G179" s="67">
        <v>849</v>
      </c>
      <c r="H179" s="67">
        <v>314</v>
      </c>
      <c r="I179" s="67">
        <v>343</v>
      </c>
      <c r="J179" s="67" t="s">
        <v>247</v>
      </c>
      <c r="K179" s="67">
        <v>2279</v>
      </c>
      <c r="L179" s="67">
        <v>2232</v>
      </c>
      <c r="M179" s="67">
        <v>4238</v>
      </c>
      <c r="N179" s="67">
        <v>10</v>
      </c>
      <c r="O179" s="67">
        <v>1203</v>
      </c>
      <c r="P179" s="67">
        <v>406</v>
      </c>
      <c r="Q179" s="67">
        <v>140</v>
      </c>
      <c r="R179" s="67">
        <v>172</v>
      </c>
      <c r="S179" s="67" t="s">
        <v>247</v>
      </c>
      <c r="T179" s="67">
        <v>1243</v>
      </c>
      <c r="U179" s="67">
        <v>1376</v>
      </c>
      <c r="V179" s="67">
        <v>3044</v>
      </c>
      <c r="W179" s="67">
        <v>10</v>
      </c>
      <c r="X179" s="67">
        <v>699</v>
      </c>
      <c r="Y179" s="67">
        <v>443</v>
      </c>
      <c r="Z179" s="67">
        <v>174</v>
      </c>
      <c r="AA179" s="67">
        <v>171</v>
      </c>
      <c r="AB179" s="67" t="s">
        <v>247</v>
      </c>
      <c r="AC179" s="67">
        <v>1036</v>
      </c>
      <c r="AD179" s="67">
        <v>856</v>
      </c>
    </row>
    <row r="180" spans="1:30" x14ac:dyDescent="0.3">
      <c r="A180" s="72"/>
      <c r="B180" s="72"/>
      <c r="C180" s="68" t="s">
        <v>655</v>
      </c>
      <c r="D180" s="67">
        <v>504</v>
      </c>
      <c r="E180" s="67">
        <v>155</v>
      </c>
      <c r="F180" s="67">
        <v>42</v>
      </c>
      <c r="G180" s="67" t="s">
        <v>247</v>
      </c>
      <c r="H180" s="67" t="s">
        <v>247</v>
      </c>
      <c r="I180" s="67" t="s">
        <v>247</v>
      </c>
      <c r="J180" s="67" t="s">
        <v>247</v>
      </c>
      <c r="K180" s="67">
        <v>153</v>
      </c>
      <c r="L180" s="67">
        <v>154</v>
      </c>
      <c r="M180" s="67">
        <v>153</v>
      </c>
      <c r="N180" s="67">
        <v>57</v>
      </c>
      <c r="O180" s="67">
        <v>13</v>
      </c>
      <c r="P180" s="67" t="s">
        <v>247</v>
      </c>
      <c r="Q180" s="67" t="s">
        <v>247</v>
      </c>
      <c r="R180" s="67" t="s">
        <v>247</v>
      </c>
      <c r="S180" s="67" t="s">
        <v>247</v>
      </c>
      <c r="T180" s="67">
        <v>47</v>
      </c>
      <c r="U180" s="67">
        <v>36</v>
      </c>
      <c r="V180" s="67">
        <v>351</v>
      </c>
      <c r="W180" s="67">
        <v>98</v>
      </c>
      <c r="X180" s="67">
        <v>29</v>
      </c>
      <c r="Y180" s="67" t="s">
        <v>247</v>
      </c>
      <c r="Z180" s="67" t="s">
        <v>247</v>
      </c>
      <c r="AA180" s="67" t="s">
        <v>247</v>
      </c>
      <c r="AB180" s="67" t="s">
        <v>247</v>
      </c>
      <c r="AC180" s="67">
        <v>106</v>
      </c>
      <c r="AD180" s="67">
        <v>118</v>
      </c>
    </row>
    <row r="181" spans="1:30" x14ac:dyDescent="0.3">
      <c r="A181" s="72"/>
      <c r="B181" s="72" t="s">
        <v>303</v>
      </c>
      <c r="C181" s="68"/>
      <c r="D181" s="67">
        <v>2637</v>
      </c>
      <c r="E181" s="67">
        <v>1926</v>
      </c>
      <c r="F181" s="67">
        <v>314</v>
      </c>
      <c r="G181" s="67" t="s">
        <v>247</v>
      </c>
      <c r="H181" s="67" t="s">
        <v>247</v>
      </c>
      <c r="I181" s="67" t="s">
        <v>247</v>
      </c>
      <c r="J181" s="67" t="s">
        <v>247</v>
      </c>
      <c r="K181" s="67">
        <v>139</v>
      </c>
      <c r="L181" s="67">
        <v>258</v>
      </c>
      <c r="M181" s="67">
        <v>870</v>
      </c>
      <c r="N181" s="67">
        <v>560</v>
      </c>
      <c r="O181" s="67">
        <v>170</v>
      </c>
      <c r="P181" s="67" t="s">
        <v>247</v>
      </c>
      <c r="Q181" s="67" t="s">
        <v>247</v>
      </c>
      <c r="R181" s="67" t="s">
        <v>247</v>
      </c>
      <c r="S181" s="67" t="s">
        <v>247</v>
      </c>
      <c r="T181" s="67">
        <v>52</v>
      </c>
      <c r="U181" s="67">
        <v>88</v>
      </c>
      <c r="V181" s="67">
        <v>1767</v>
      </c>
      <c r="W181" s="67">
        <v>1366</v>
      </c>
      <c r="X181" s="67">
        <v>144</v>
      </c>
      <c r="Y181" s="67" t="s">
        <v>247</v>
      </c>
      <c r="Z181" s="67" t="s">
        <v>247</v>
      </c>
      <c r="AA181" s="67" t="s">
        <v>247</v>
      </c>
      <c r="AB181" s="67" t="s">
        <v>247</v>
      </c>
      <c r="AC181" s="67">
        <v>87</v>
      </c>
      <c r="AD181" s="67">
        <v>170</v>
      </c>
    </row>
    <row r="182" spans="1:30" x14ac:dyDescent="0.3">
      <c r="A182" s="72"/>
      <c r="B182" s="72"/>
      <c r="C182" s="68" t="s">
        <v>303</v>
      </c>
      <c r="D182" s="67">
        <v>2637</v>
      </c>
      <c r="E182" s="67">
        <v>1926</v>
      </c>
      <c r="F182" s="67">
        <v>314</v>
      </c>
      <c r="G182" s="67" t="s">
        <v>247</v>
      </c>
      <c r="H182" s="67" t="s">
        <v>247</v>
      </c>
      <c r="I182" s="67" t="s">
        <v>247</v>
      </c>
      <c r="J182" s="67" t="s">
        <v>247</v>
      </c>
      <c r="K182" s="67">
        <v>139</v>
      </c>
      <c r="L182" s="67">
        <v>258</v>
      </c>
      <c r="M182" s="67">
        <v>870</v>
      </c>
      <c r="N182" s="67">
        <v>560</v>
      </c>
      <c r="O182" s="67">
        <v>170</v>
      </c>
      <c r="P182" s="67" t="s">
        <v>247</v>
      </c>
      <c r="Q182" s="67" t="s">
        <v>247</v>
      </c>
      <c r="R182" s="67" t="s">
        <v>247</v>
      </c>
      <c r="S182" s="67" t="s">
        <v>247</v>
      </c>
      <c r="T182" s="67">
        <v>52</v>
      </c>
      <c r="U182" s="67">
        <v>88</v>
      </c>
      <c r="V182" s="67">
        <v>1767</v>
      </c>
      <c r="W182" s="67">
        <v>1366</v>
      </c>
      <c r="X182" s="67">
        <v>144</v>
      </c>
      <c r="Y182" s="67" t="s">
        <v>247</v>
      </c>
      <c r="Z182" s="67" t="s">
        <v>247</v>
      </c>
      <c r="AA182" s="67" t="s">
        <v>247</v>
      </c>
      <c r="AB182" s="67" t="s">
        <v>247</v>
      </c>
      <c r="AC182" s="67">
        <v>87</v>
      </c>
      <c r="AD182" s="67">
        <v>170</v>
      </c>
    </row>
    <row r="183" spans="1:30" x14ac:dyDescent="0.3">
      <c r="A183" s="72"/>
      <c r="B183" s="72" t="s">
        <v>304</v>
      </c>
      <c r="C183" s="68"/>
      <c r="D183" s="67">
        <v>14556</v>
      </c>
      <c r="E183" s="67">
        <v>4</v>
      </c>
      <c r="F183" s="67">
        <v>2195</v>
      </c>
      <c r="G183" s="67">
        <v>2722</v>
      </c>
      <c r="H183" s="67">
        <v>997</v>
      </c>
      <c r="I183" s="67">
        <v>1057</v>
      </c>
      <c r="J183" s="67" t="s">
        <v>247</v>
      </c>
      <c r="K183" s="67">
        <v>5495</v>
      </c>
      <c r="L183" s="67">
        <v>4140</v>
      </c>
      <c r="M183" s="67">
        <v>4816</v>
      </c>
      <c r="N183" s="67" t="s">
        <v>247</v>
      </c>
      <c r="O183" s="67">
        <v>885</v>
      </c>
      <c r="P183" s="67">
        <v>734</v>
      </c>
      <c r="Q183" s="67">
        <v>284</v>
      </c>
      <c r="R183" s="67">
        <v>277</v>
      </c>
      <c r="S183" s="67" t="s">
        <v>247</v>
      </c>
      <c r="T183" s="67">
        <v>1766</v>
      </c>
      <c r="U183" s="67">
        <v>1431</v>
      </c>
      <c r="V183" s="67">
        <v>9740</v>
      </c>
      <c r="W183" s="67">
        <v>4</v>
      </c>
      <c r="X183" s="67">
        <v>1310</v>
      </c>
      <c r="Y183" s="67">
        <v>1988</v>
      </c>
      <c r="Z183" s="67">
        <v>713</v>
      </c>
      <c r="AA183" s="67">
        <v>780</v>
      </c>
      <c r="AB183" s="67" t="s">
        <v>247</v>
      </c>
      <c r="AC183" s="67">
        <v>3729</v>
      </c>
      <c r="AD183" s="67">
        <v>2709</v>
      </c>
    </row>
    <row r="184" spans="1:30" x14ac:dyDescent="0.3">
      <c r="A184" s="72"/>
      <c r="B184" s="72"/>
      <c r="C184" s="68" t="s">
        <v>656</v>
      </c>
      <c r="D184" s="67">
        <v>285</v>
      </c>
      <c r="E184" s="67" t="s">
        <v>247</v>
      </c>
      <c r="F184" s="67">
        <v>186</v>
      </c>
      <c r="G184" s="67" t="s">
        <v>247</v>
      </c>
      <c r="H184" s="67" t="s">
        <v>247</v>
      </c>
      <c r="I184" s="67" t="s">
        <v>247</v>
      </c>
      <c r="J184" s="67" t="s">
        <v>247</v>
      </c>
      <c r="K184" s="67">
        <v>24</v>
      </c>
      <c r="L184" s="67">
        <v>75</v>
      </c>
      <c r="M184" s="67">
        <v>86</v>
      </c>
      <c r="N184" s="67" t="s">
        <v>247</v>
      </c>
      <c r="O184" s="67">
        <v>68</v>
      </c>
      <c r="P184" s="67" t="s">
        <v>247</v>
      </c>
      <c r="Q184" s="67" t="s">
        <v>247</v>
      </c>
      <c r="R184" s="67" t="s">
        <v>247</v>
      </c>
      <c r="S184" s="67" t="s">
        <v>247</v>
      </c>
      <c r="T184" s="67">
        <v>3</v>
      </c>
      <c r="U184" s="67">
        <v>15</v>
      </c>
      <c r="V184" s="67">
        <v>199</v>
      </c>
      <c r="W184" s="67" t="s">
        <v>247</v>
      </c>
      <c r="X184" s="67">
        <v>118</v>
      </c>
      <c r="Y184" s="67" t="s">
        <v>247</v>
      </c>
      <c r="Z184" s="67" t="s">
        <v>247</v>
      </c>
      <c r="AA184" s="67" t="s">
        <v>247</v>
      </c>
      <c r="AB184" s="67" t="s">
        <v>247</v>
      </c>
      <c r="AC184" s="67">
        <v>21</v>
      </c>
      <c r="AD184" s="67">
        <v>60</v>
      </c>
    </row>
    <row r="185" spans="1:30" x14ac:dyDescent="0.3">
      <c r="A185" s="72"/>
      <c r="B185" s="72"/>
      <c r="C185" s="68" t="s">
        <v>304</v>
      </c>
      <c r="D185" s="67">
        <v>11159</v>
      </c>
      <c r="E185" s="67">
        <v>3</v>
      </c>
      <c r="F185" s="67">
        <v>1886</v>
      </c>
      <c r="G185" s="67">
        <v>2722</v>
      </c>
      <c r="H185" s="67">
        <v>997</v>
      </c>
      <c r="I185" s="67">
        <v>1057</v>
      </c>
      <c r="J185" s="67" t="s">
        <v>247</v>
      </c>
      <c r="K185" s="67">
        <v>3938</v>
      </c>
      <c r="L185" s="67">
        <v>2610</v>
      </c>
      <c r="M185" s="67">
        <v>3604</v>
      </c>
      <c r="N185" s="67" t="s">
        <v>247</v>
      </c>
      <c r="O185" s="67">
        <v>769</v>
      </c>
      <c r="P185" s="67">
        <v>734</v>
      </c>
      <c r="Q185" s="67">
        <v>284</v>
      </c>
      <c r="R185" s="67">
        <v>277</v>
      </c>
      <c r="S185" s="67" t="s">
        <v>247</v>
      </c>
      <c r="T185" s="67">
        <v>1213</v>
      </c>
      <c r="U185" s="67">
        <v>888</v>
      </c>
      <c r="V185" s="67">
        <v>7555</v>
      </c>
      <c r="W185" s="67">
        <v>3</v>
      </c>
      <c r="X185" s="67">
        <v>1117</v>
      </c>
      <c r="Y185" s="67">
        <v>1988</v>
      </c>
      <c r="Z185" s="67">
        <v>713</v>
      </c>
      <c r="AA185" s="67">
        <v>780</v>
      </c>
      <c r="AB185" s="67" t="s">
        <v>247</v>
      </c>
      <c r="AC185" s="67">
        <v>2725</v>
      </c>
      <c r="AD185" s="67">
        <v>1722</v>
      </c>
    </row>
    <row r="186" spans="1:30" x14ac:dyDescent="0.3">
      <c r="A186" s="72"/>
      <c r="B186" s="72"/>
      <c r="C186" s="68" t="s">
        <v>657</v>
      </c>
      <c r="D186" s="67">
        <v>664</v>
      </c>
      <c r="E186" s="67" t="s">
        <v>247</v>
      </c>
      <c r="F186" s="67">
        <v>71</v>
      </c>
      <c r="G186" s="67" t="s">
        <v>247</v>
      </c>
      <c r="H186" s="67" t="s">
        <v>247</v>
      </c>
      <c r="I186" s="67" t="s">
        <v>247</v>
      </c>
      <c r="J186" s="67" t="s">
        <v>247</v>
      </c>
      <c r="K186" s="67">
        <v>232</v>
      </c>
      <c r="L186" s="67">
        <v>361</v>
      </c>
      <c r="M186" s="67">
        <v>181</v>
      </c>
      <c r="N186" s="67" t="s">
        <v>247</v>
      </c>
      <c r="O186" s="67">
        <v>23</v>
      </c>
      <c r="P186" s="67" t="s">
        <v>247</v>
      </c>
      <c r="Q186" s="67" t="s">
        <v>247</v>
      </c>
      <c r="R186" s="67" t="s">
        <v>247</v>
      </c>
      <c r="S186" s="67" t="s">
        <v>247</v>
      </c>
      <c r="T186" s="67">
        <v>58</v>
      </c>
      <c r="U186" s="67">
        <v>100</v>
      </c>
      <c r="V186" s="67">
        <v>483</v>
      </c>
      <c r="W186" s="67" t="s">
        <v>247</v>
      </c>
      <c r="X186" s="67">
        <v>48</v>
      </c>
      <c r="Y186" s="67" t="s">
        <v>247</v>
      </c>
      <c r="Z186" s="67" t="s">
        <v>247</v>
      </c>
      <c r="AA186" s="67" t="s">
        <v>247</v>
      </c>
      <c r="AB186" s="67" t="s">
        <v>247</v>
      </c>
      <c r="AC186" s="67">
        <v>174</v>
      </c>
      <c r="AD186" s="67">
        <v>261</v>
      </c>
    </row>
    <row r="187" spans="1:30" x14ac:dyDescent="0.3">
      <c r="A187" s="72"/>
      <c r="B187" s="72"/>
      <c r="C187" s="68" t="s">
        <v>658</v>
      </c>
      <c r="D187" s="67">
        <v>2448</v>
      </c>
      <c r="E187" s="67">
        <v>1</v>
      </c>
      <c r="F187" s="67">
        <v>52</v>
      </c>
      <c r="G187" s="67" t="s">
        <v>247</v>
      </c>
      <c r="H187" s="67" t="s">
        <v>247</v>
      </c>
      <c r="I187" s="67" t="s">
        <v>247</v>
      </c>
      <c r="J187" s="67" t="s">
        <v>247</v>
      </c>
      <c r="K187" s="67">
        <v>1301</v>
      </c>
      <c r="L187" s="67">
        <v>1094</v>
      </c>
      <c r="M187" s="67">
        <v>945</v>
      </c>
      <c r="N187" s="67" t="s">
        <v>247</v>
      </c>
      <c r="O187" s="67">
        <v>25</v>
      </c>
      <c r="P187" s="67" t="s">
        <v>247</v>
      </c>
      <c r="Q187" s="67" t="s">
        <v>247</v>
      </c>
      <c r="R187" s="67" t="s">
        <v>247</v>
      </c>
      <c r="S187" s="67" t="s">
        <v>247</v>
      </c>
      <c r="T187" s="67">
        <v>492</v>
      </c>
      <c r="U187" s="67">
        <v>428</v>
      </c>
      <c r="V187" s="67">
        <v>1503</v>
      </c>
      <c r="W187" s="67">
        <v>1</v>
      </c>
      <c r="X187" s="67">
        <v>27</v>
      </c>
      <c r="Y187" s="67" t="s">
        <v>247</v>
      </c>
      <c r="Z187" s="67" t="s">
        <v>247</v>
      </c>
      <c r="AA187" s="67" t="s">
        <v>247</v>
      </c>
      <c r="AB187" s="67" t="s">
        <v>247</v>
      </c>
      <c r="AC187" s="67">
        <v>809</v>
      </c>
      <c r="AD187" s="67">
        <v>666</v>
      </c>
    </row>
    <row r="188" spans="1:30" x14ac:dyDescent="0.3">
      <c r="A188" s="72"/>
      <c r="B188" s="72" t="s">
        <v>305</v>
      </c>
      <c r="C188" s="68"/>
      <c r="D188" s="67">
        <v>2246</v>
      </c>
      <c r="E188" s="67">
        <v>9</v>
      </c>
      <c r="F188" s="67">
        <v>344</v>
      </c>
      <c r="G188" s="67" t="s">
        <v>247</v>
      </c>
      <c r="H188" s="67" t="s">
        <v>247</v>
      </c>
      <c r="I188" s="67" t="s">
        <v>247</v>
      </c>
      <c r="J188" s="67">
        <v>6</v>
      </c>
      <c r="K188" s="67">
        <v>875</v>
      </c>
      <c r="L188" s="67">
        <v>1012</v>
      </c>
      <c r="M188" s="67">
        <v>1222</v>
      </c>
      <c r="N188" s="67">
        <v>2</v>
      </c>
      <c r="O188" s="67">
        <v>200</v>
      </c>
      <c r="P188" s="67" t="s">
        <v>247</v>
      </c>
      <c r="Q188" s="67" t="s">
        <v>247</v>
      </c>
      <c r="R188" s="67" t="s">
        <v>247</v>
      </c>
      <c r="S188" s="67">
        <v>2</v>
      </c>
      <c r="T188" s="67">
        <v>435</v>
      </c>
      <c r="U188" s="67">
        <v>583</v>
      </c>
      <c r="V188" s="67">
        <v>1024</v>
      </c>
      <c r="W188" s="67">
        <v>7</v>
      </c>
      <c r="X188" s="67">
        <v>144</v>
      </c>
      <c r="Y188" s="67" t="s">
        <v>247</v>
      </c>
      <c r="Z188" s="67" t="s">
        <v>247</v>
      </c>
      <c r="AA188" s="67" t="s">
        <v>247</v>
      </c>
      <c r="AB188" s="67">
        <v>4</v>
      </c>
      <c r="AC188" s="67">
        <v>440</v>
      </c>
      <c r="AD188" s="67">
        <v>429</v>
      </c>
    </row>
    <row r="189" spans="1:30" x14ac:dyDescent="0.3">
      <c r="A189" s="72"/>
      <c r="B189" s="72"/>
      <c r="C189" s="68" t="s">
        <v>659</v>
      </c>
      <c r="D189" s="67">
        <v>81</v>
      </c>
      <c r="E189" s="67" t="s">
        <v>247</v>
      </c>
      <c r="F189" s="67">
        <v>24</v>
      </c>
      <c r="G189" s="67" t="s">
        <v>247</v>
      </c>
      <c r="H189" s="67" t="s">
        <v>247</v>
      </c>
      <c r="I189" s="67" t="s">
        <v>247</v>
      </c>
      <c r="J189" s="67" t="s">
        <v>247</v>
      </c>
      <c r="K189" s="67">
        <v>11</v>
      </c>
      <c r="L189" s="67">
        <v>46</v>
      </c>
      <c r="M189" s="67">
        <v>47</v>
      </c>
      <c r="N189" s="67" t="s">
        <v>247</v>
      </c>
      <c r="O189" s="67">
        <v>13</v>
      </c>
      <c r="P189" s="67" t="s">
        <v>247</v>
      </c>
      <c r="Q189" s="67" t="s">
        <v>247</v>
      </c>
      <c r="R189" s="67" t="s">
        <v>247</v>
      </c>
      <c r="S189" s="67" t="s">
        <v>247</v>
      </c>
      <c r="T189" s="67">
        <v>6</v>
      </c>
      <c r="U189" s="67">
        <v>28</v>
      </c>
      <c r="V189" s="67">
        <v>34</v>
      </c>
      <c r="W189" s="67" t="s">
        <v>247</v>
      </c>
      <c r="X189" s="67">
        <v>11</v>
      </c>
      <c r="Y189" s="67" t="s">
        <v>247</v>
      </c>
      <c r="Z189" s="67" t="s">
        <v>247</v>
      </c>
      <c r="AA189" s="67" t="s">
        <v>247</v>
      </c>
      <c r="AB189" s="67" t="s">
        <v>247</v>
      </c>
      <c r="AC189" s="67">
        <v>5</v>
      </c>
      <c r="AD189" s="67">
        <v>18</v>
      </c>
    </row>
    <row r="190" spans="1:30" x14ac:dyDescent="0.3">
      <c r="A190" s="72"/>
      <c r="B190" s="72"/>
      <c r="C190" s="68" t="s">
        <v>660</v>
      </c>
      <c r="D190" s="67">
        <v>242</v>
      </c>
      <c r="E190" s="67" t="s">
        <v>247</v>
      </c>
      <c r="F190" s="67">
        <v>23</v>
      </c>
      <c r="G190" s="67" t="s">
        <v>247</v>
      </c>
      <c r="H190" s="67" t="s">
        <v>247</v>
      </c>
      <c r="I190" s="67" t="s">
        <v>247</v>
      </c>
      <c r="J190" s="67" t="s">
        <v>247</v>
      </c>
      <c r="K190" s="67">
        <v>115</v>
      </c>
      <c r="L190" s="67">
        <v>104</v>
      </c>
      <c r="M190" s="67">
        <v>104</v>
      </c>
      <c r="N190" s="67" t="s">
        <v>247</v>
      </c>
      <c r="O190" s="67">
        <v>15</v>
      </c>
      <c r="P190" s="67" t="s">
        <v>247</v>
      </c>
      <c r="Q190" s="67" t="s">
        <v>247</v>
      </c>
      <c r="R190" s="67" t="s">
        <v>247</v>
      </c>
      <c r="S190" s="67" t="s">
        <v>247</v>
      </c>
      <c r="T190" s="67">
        <v>39</v>
      </c>
      <c r="U190" s="67">
        <v>50</v>
      </c>
      <c r="V190" s="67">
        <v>138</v>
      </c>
      <c r="W190" s="67" t="s">
        <v>247</v>
      </c>
      <c r="X190" s="67">
        <v>8</v>
      </c>
      <c r="Y190" s="67" t="s">
        <v>247</v>
      </c>
      <c r="Z190" s="67" t="s">
        <v>247</v>
      </c>
      <c r="AA190" s="67" t="s">
        <v>247</v>
      </c>
      <c r="AB190" s="67" t="s">
        <v>247</v>
      </c>
      <c r="AC190" s="67">
        <v>76</v>
      </c>
      <c r="AD190" s="67">
        <v>54</v>
      </c>
    </row>
    <row r="191" spans="1:30" x14ac:dyDescent="0.3">
      <c r="A191" s="72"/>
      <c r="B191" s="72"/>
      <c r="C191" s="68" t="s">
        <v>661</v>
      </c>
      <c r="D191" s="67">
        <v>128</v>
      </c>
      <c r="E191" s="67" t="s">
        <v>247</v>
      </c>
      <c r="F191" s="67">
        <v>17</v>
      </c>
      <c r="G191" s="67" t="s">
        <v>247</v>
      </c>
      <c r="H191" s="67" t="s">
        <v>247</v>
      </c>
      <c r="I191" s="67" t="s">
        <v>247</v>
      </c>
      <c r="J191" s="67" t="s">
        <v>247</v>
      </c>
      <c r="K191" s="67">
        <v>35</v>
      </c>
      <c r="L191" s="67">
        <v>76</v>
      </c>
      <c r="M191" s="67">
        <v>71</v>
      </c>
      <c r="N191" s="67" t="s">
        <v>247</v>
      </c>
      <c r="O191" s="67">
        <v>9</v>
      </c>
      <c r="P191" s="67" t="s">
        <v>247</v>
      </c>
      <c r="Q191" s="67" t="s">
        <v>247</v>
      </c>
      <c r="R191" s="67" t="s">
        <v>247</v>
      </c>
      <c r="S191" s="67" t="s">
        <v>247</v>
      </c>
      <c r="T191" s="67">
        <v>17</v>
      </c>
      <c r="U191" s="67">
        <v>45</v>
      </c>
      <c r="V191" s="67">
        <v>57</v>
      </c>
      <c r="W191" s="67" t="s">
        <v>247</v>
      </c>
      <c r="X191" s="67">
        <v>8</v>
      </c>
      <c r="Y191" s="67" t="s">
        <v>247</v>
      </c>
      <c r="Z191" s="67" t="s">
        <v>247</v>
      </c>
      <c r="AA191" s="67" t="s">
        <v>247</v>
      </c>
      <c r="AB191" s="67" t="s">
        <v>247</v>
      </c>
      <c r="AC191" s="67">
        <v>18</v>
      </c>
      <c r="AD191" s="67">
        <v>31</v>
      </c>
    </row>
    <row r="192" spans="1:30" x14ac:dyDescent="0.3">
      <c r="A192" s="72"/>
      <c r="B192" s="72"/>
      <c r="C192" s="68" t="s">
        <v>662</v>
      </c>
      <c r="D192" s="67">
        <v>1581</v>
      </c>
      <c r="E192" s="67">
        <v>9</v>
      </c>
      <c r="F192" s="67">
        <v>248</v>
      </c>
      <c r="G192" s="67" t="s">
        <v>247</v>
      </c>
      <c r="H192" s="67" t="s">
        <v>247</v>
      </c>
      <c r="I192" s="67" t="s">
        <v>247</v>
      </c>
      <c r="J192" s="67" t="s">
        <v>247</v>
      </c>
      <c r="K192" s="67">
        <v>641</v>
      </c>
      <c r="L192" s="67">
        <v>683</v>
      </c>
      <c r="M192" s="67">
        <v>881</v>
      </c>
      <c r="N192" s="67">
        <v>2</v>
      </c>
      <c r="O192" s="67">
        <v>138</v>
      </c>
      <c r="P192" s="67" t="s">
        <v>247</v>
      </c>
      <c r="Q192" s="67" t="s">
        <v>247</v>
      </c>
      <c r="R192" s="67" t="s">
        <v>247</v>
      </c>
      <c r="S192" s="67" t="s">
        <v>247</v>
      </c>
      <c r="T192" s="67">
        <v>337</v>
      </c>
      <c r="U192" s="67">
        <v>404</v>
      </c>
      <c r="V192" s="67">
        <v>700</v>
      </c>
      <c r="W192" s="67">
        <v>7</v>
      </c>
      <c r="X192" s="67">
        <v>110</v>
      </c>
      <c r="Y192" s="67" t="s">
        <v>247</v>
      </c>
      <c r="Z192" s="67" t="s">
        <v>247</v>
      </c>
      <c r="AA192" s="67" t="s">
        <v>247</v>
      </c>
      <c r="AB192" s="67" t="s">
        <v>247</v>
      </c>
      <c r="AC192" s="67">
        <v>304</v>
      </c>
      <c r="AD192" s="67">
        <v>279</v>
      </c>
    </row>
    <row r="193" spans="1:30" x14ac:dyDescent="0.3">
      <c r="A193" s="72"/>
      <c r="B193" s="72"/>
      <c r="C193" s="68" t="s">
        <v>663</v>
      </c>
      <c r="D193" s="67">
        <v>175</v>
      </c>
      <c r="E193" s="67" t="s">
        <v>247</v>
      </c>
      <c r="F193" s="67">
        <v>28</v>
      </c>
      <c r="G193" s="67" t="s">
        <v>247</v>
      </c>
      <c r="H193" s="67" t="s">
        <v>247</v>
      </c>
      <c r="I193" s="67" t="s">
        <v>247</v>
      </c>
      <c r="J193" s="67">
        <v>6</v>
      </c>
      <c r="K193" s="67">
        <v>57</v>
      </c>
      <c r="L193" s="67">
        <v>84</v>
      </c>
      <c r="M193" s="67">
        <v>96</v>
      </c>
      <c r="N193" s="67" t="s">
        <v>247</v>
      </c>
      <c r="O193" s="67">
        <v>24</v>
      </c>
      <c r="P193" s="67" t="s">
        <v>247</v>
      </c>
      <c r="Q193" s="67" t="s">
        <v>247</v>
      </c>
      <c r="R193" s="67" t="s">
        <v>247</v>
      </c>
      <c r="S193" s="67">
        <v>2</v>
      </c>
      <c r="T193" s="67">
        <v>27</v>
      </c>
      <c r="U193" s="67">
        <v>43</v>
      </c>
      <c r="V193" s="67">
        <v>79</v>
      </c>
      <c r="W193" s="67" t="s">
        <v>247</v>
      </c>
      <c r="X193" s="67">
        <v>4</v>
      </c>
      <c r="Y193" s="67" t="s">
        <v>247</v>
      </c>
      <c r="Z193" s="67" t="s">
        <v>247</v>
      </c>
      <c r="AA193" s="67" t="s">
        <v>247</v>
      </c>
      <c r="AB193" s="67">
        <v>4</v>
      </c>
      <c r="AC193" s="67">
        <v>30</v>
      </c>
      <c r="AD193" s="67">
        <v>41</v>
      </c>
    </row>
    <row r="194" spans="1:30" x14ac:dyDescent="0.3">
      <c r="A194" s="72"/>
      <c r="B194" s="72"/>
      <c r="C194" s="68" t="s">
        <v>664</v>
      </c>
      <c r="D194" s="67">
        <v>34</v>
      </c>
      <c r="E194" s="67" t="s">
        <v>247</v>
      </c>
      <c r="F194" s="67">
        <v>4</v>
      </c>
      <c r="G194" s="67" t="s">
        <v>247</v>
      </c>
      <c r="H194" s="67" t="s">
        <v>247</v>
      </c>
      <c r="I194" s="67" t="s">
        <v>247</v>
      </c>
      <c r="J194" s="67" t="s">
        <v>247</v>
      </c>
      <c r="K194" s="67">
        <v>16</v>
      </c>
      <c r="L194" s="67">
        <v>14</v>
      </c>
      <c r="M194" s="67">
        <v>21</v>
      </c>
      <c r="N194" s="67" t="s">
        <v>247</v>
      </c>
      <c r="O194" s="67">
        <v>1</v>
      </c>
      <c r="P194" s="67" t="s">
        <v>247</v>
      </c>
      <c r="Q194" s="67" t="s">
        <v>247</v>
      </c>
      <c r="R194" s="67" t="s">
        <v>247</v>
      </c>
      <c r="S194" s="67" t="s">
        <v>247</v>
      </c>
      <c r="T194" s="67">
        <v>9</v>
      </c>
      <c r="U194" s="67">
        <v>11</v>
      </c>
      <c r="V194" s="67">
        <v>13</v>
      </c>
      <c r="W194" s="67" t="s">
        <v>247</v>
      </c>
      <c r="X194" s="67">
        <v>3</v>
      </c>
      <c r="Y194" s="67" t="s">
        <v>247</v>
      </c>
      <c r="Z194" s="67" t="s">
        <v>247</v>
      </c>
      <c r="AA194" s="67" t="s">
        <v>247</v>
      </c>
      <c r="AB194" s="67" t="s">
        <v>247</v>
      </c>
      <c r="AC194" s="67">
        <v>7</v>
      </c>
      <c r="AD194" s="67">
        <v>3</v>
      </c>
    </row>
    <row r="195" spans="1:30" x14ac:dyDescent="0.3">
      <c r="A195" s="72"/>
      <c r="B195" s="72"/>
      <c r="C195" s="68" t="s">
        <v>665</v>
      </c>
      <c r="D195" s="67">
        <v>5</v>
      </c>
      <c r="E195" s="67" t="s">
        <v>247</v>
      </c>
      <c r="F195" s="67" t="s">
        <v>247</v>
      </c>
      <c r="G195" s="67" t="s">
        <v>247</v>
      </c>
      <c r="H195" s="67" t="s">
        <v>247</v>
      </c>
      <c r="I195" s="67" t="s">
        <v>247</v>
      </c>
      <c r="J195" s="67" t="s">
        <v>247</v>
      </c>
      <c r="K195" s="67" t="s">
        <v>247</v>
      </c>
      <c r="L195" s="67">
        <v>5</v>
      </c>
      <c r="M195" s="67">
        <v>2</v>
      </c>
      <c r="N195" s="67" t="s">
        <v>247</v>
      </c>
      <c r="O195" s="67" t="s">
        <v>247</v>
      </c>
      <c r="P195" s="67" t="s">
        <v>247</v>
      </c>
      <c r="Q195" s="67" t="s">
        <v>247</v>
      </c>
      <c r="R195" s="67" t="s">
        <v>247</v>
      </c>
      <c r="S195" s="67" t="s">
        <v>247</v>
      </c>
      <c r="T195" s="67" t="s">
        <v>247</v>
      </c>
      <c r="U195" s="67">
        <v>2</v>
      </c>
      <c r="V195" s="67">
        <v>3</v>
      </c>
      <c r="W195" s="67" t="s">
        <v>247</v>
      </c>
      <c r="X195" s="67" t="s">
        <v>247</v>
      </c>
      <c r="Y195" s="67" t="s">
        <v>247</v>
      </c>
      <c r="Z195" s="67" t="s">
        <v>247</v>
      </c>
      <c r="AA195" s="67" t="s">
        <v>247</v>
      </c>
      <c r="AB195" s="67" t="s">
        <v>247</v>
      </c>
      <c r="AC195" s="67" t="s">
        <v>247</v>
      </c>
      <c r="AD195" s="67">
        <v>3</v>
      </c>
    </row>
    <row r="196" spans="1:30" x14ac:dyDescent="0.3">
      <c r="A196" s="72"/>
      <c r="B196" s="72" t="s">
        <v>306</v>
      </c>
      <c r="C196" s="68"/>
      <c r="D196" s="67">
        <v>4007</v>
      </c>
      <c r="E196" s="67" t="s">
        <v>247</v>
      </c>
      <c r="F196" s="67">
        <v>141</v>
      </c>
      <c r="G196" s="67">
        <v>1057</v>
      </c>
      <c r="H196" s="67">
        <v>367</v>
      </c>
      <c r="I196" s="67">
        <v>304</v>
      </c>
      <c r="J196" s="67" t="s">
        <v>247</v>
      </c>
      <c r="K196" s="67">
        <v>1739</v>
      </c>
      <c r="L196" s="67">
        <v>1070</v>
      </c>
      <c r="M196" s="67">
        <v>1742</v>
      </c>
      <c r="N196" s="67" t="s">
        <v>247</v>
      </c>
      <c r="O196" s="67">
        <v>71</v>
      </c>
      <c r="P196" s="67">
        <v>395</v>
      </c>
      <c r="Q196" s="67">
        <v>133</v>
      </c>
      <c r="R196" s="67">
        <v>130</v>
      </c>
      <c r="S196" s="67" t="s">
        <v>247</v>
      </c>
      <c r="T196" s="67">
        <v>828</v>
      </c>
      <c r="U196" s="67">
        <v>448</v>
      </c>
      <c r="V196" s="67">
        <v>2265</v>
      </c>
      <c r="W196" s="67" t="s">
        <v>247</v>
      </c>
      <c r="X196" s="67">
        <v>70</v>
      </c>
      <c r="Y196" s="67">
        <v>662</v>
      </c>
      <c r="Z196" s="67">
        <v>234</v>
      </c>
      <c r="AA196" s="67">
        <v>174</v>
      </c>
      <c r="AB196" s="67" t="s">
        <v>247</v>
      </c>
      <c r="AC196" s="67">
        <v>911</v>
      </c>
      <c r="AD196" s="67">
        <v>622</v>
      </c>
    </row>
    <row r="197" spans="1:30" x14ac:dyDescent="0.3">
      <c r="A197" s="72"/>
      <c r="B197" s="72"/>
      <c r="C197" s="68" t="s">
        <v>666</v>
      </c>
      <c r="D197" s="67">
        <v>3657</v>
      </c>
      <c r="E197" s="67" t="s">
        <v>247</v>
      </c>
      <c r="F197" s="67">
        <v>136</v>
      </c>
      <c r="G197" s="67">
        <v>1057</v>
      </c>
      <c r="H197" s="67">
        <v>367</v>
      </c>
      <c r="I197" s="67">
        <v>304</v>
      </c>
      <c r="J197" s="67" t="s">
        <v>247</v>
      </c>
      <c r="K197" s="67">
        <v>1633</v>
      </c>
      <c r="L197" s="67">
        <v>831</v>
      </c>
      <c r="M197" s="67">
        <v>1603</v>
      </c>
      <c r="N197" s="67" t="s">
        <v>247</v>
      </c>
      <c r="O197" s="67">
        <v>69</v>
      </c>
      <c r="P197" s="67">
        <v>395</v>
      </c>
      <c r="Q197" s="67">
        <v>133</v>
      </c>
      <c r="R197" s="67">
        <v>130</v>
      </c>
      <c r="S197" s="67" t="s">
        <v>247</v>
      </c>
      <c r="T197" s="67">
        <v>789</v>
      </c>
      <c r="U197" s="67">
        <v>350</v>
      </c>
      <c r="V197" s="67">
        <v>2054</v>
      </c>
      <c r="W197" s="67" t="s">
        <v>247</v>
      </c>
      <c r="X197" s="67">
        <v>67</v>
      </c>
      <c r="Y197" s="67">
        <v>662</v>
      </c>
      <c r="Z197" s="67">
        <v>234</v>
      </c>
      <c r="AA197" s="67">
        <v>174</v>
      </c>
      <c r="AB197" s="67" t="s">
        <v>247</v>
      </c>
      <c r="AC197" s="67">
        <v>844</v>
      </c>
      <c r="AD197" s="67">
        <v>481</v>
      </c>
    </row>
    <row r="198" spans="1:30" x14ac:dyDescent="0.3">
      <c r="A198" s="72"/>
      <c r="B198" s="72"/>
      <c r="C198" s="68" t="s">
        <v>667</v>
      </c>
      <c r="D198" s="67">
        <v>228</v>
      </c>
      <c r="E198" s="67" t="s">
        <v>247</v>
      </c>
      <c r="F198" s="67">
        <v>4</v>
      </c>
      <c r="G198" s="67" t="s">
        <v>247</v>
      </c>
      <c r="H198" s="67" t="s">
        <v>247</v>
      </c>
      <c r="I198" s="67" t="s">
        <v>247</v>
      </c>
      <c r="J198" s="67" t="s">
        <v>247</v>
      </c>
      <c r="K198" s="67">
        <v>106</v>
      </c>
      <c r="L198" s="67">
        <v>118</v>
      </c>
      <c r="M198" s="67">
        <v>83</v>
      </c>
      <c r="N198" s="67" t="s">
        <v>247</v>
      </c>
      <c r="O198" s="67">
        <v>2</v>
      </c>
      <c r="P198" s="67" t="s">
        <v>247</v>
      </c>
      <c r="Q198" s="67" t="s">
        <v>247</v>
      </c>
      <c r="R198" s="67" t="s">
        <v>247</v>
      </c>
      <c r="S198" s="67" t="s">
        <v>247</v>
      </c>
      <c r="T198" s="67">
        <v>39</v>
      </c>
      <c r="U198" s="67">
        <v>42</v>
      </c>
      <c r="V198" s="67">
        <v>145</v>
      </c>
      <c r="W198" s="67" t="s">
        <v>247</v>
      </c>
      <c r="X198" s="67">
        <v>2</v>
      </c>
      <c r="Y198" s="67" t="s">
        <v>247</v>
      </c>
      <c r="Z198" s="67" t="s">
        <v>247</v>
      </c>
      <c r="AA198" s="67" t="s">
        <v>247</v>
      </c>
      <c r="AB198" s="67" t="s">
        <v>247</v>
      </c>
      <c r="AC198" s="67">
        <v>67</v>
      </c>
      <c r="AD198" s="67">
        <v>76</v>
      </c>
    </row>
    <row r="199" spans="1:30" x14ac:dyDescent="0.3">
      <c r="A199" s="72"/>
      <c r="B199" s="72"/>
      <c r="C199" s="68" t="s">
        <v>668</v>
      </c>
      <c r="D199" s="67">
        <v>122</v>
      </c>
      <c r="E199" s="67" t="s">
        <v>247</v>
      </c>
      <c r="F199" s="67">
        <v>1</v>
      </c>
      <c r="G199" s="67" t="s">
        <v>247</v>
      </c>
      <c r="H199" s="67" t="s">
        <v>247</v>
      </c>
      <c r="I199" s="67" t="s">
        <v>247</v>
      </c>
      <c r="J199" s="67" t="s">
        <v>247</v>
      </c>
      <c r="K199" s="67" t="s">
        <v>247</v>
      </c>
      <c r="L199" s="67">
        <v>121</v>
      </c>
      <c r="M199" s="67">
        <v>56</v>
      </c>
      <c r="N199" s="67" t="s">
        <v>247</v>
      </c>
      <c r="O199" s="67" t="s">
        <v>247</v>
      </c>
      <c r="P199" s="67" t="s">
        <v>247</v>
      </c>
      <c r="Q199" s="67" t="s">
        <v>247</v>
      </c>
      <c r="R199" s="67" t="s">
        <v>247</v>
      </c>
      <c r="S199" s="67" t="s">
        <v>247</v>
      </c>
      <c r="T199" s="67" t="s">
        <v>247</v>
      </c>
      <c r="U199" s="67">
        <v>56</v>
      </c>
      <c r="V199" s="67">
        <v>66</v>
      </c>
      <c r="W199" s="67" t="s">
        <v>247</v>
      </c>
      <c r="X199" s="67">
        <v>1</v>
      </c>
      <c r="Y199" s="67" t="s">
        <v>247</v>
      </c>
      <c r="Z199" s="67" t="s">
        <v>247</v>
      </c>
      <c r="AA199" s="67" t="s">
        <v>247</v>
      </c>
      <c r="AB199" s="67" t="s">
        <v>247</v>
      </c>
      <c r="AC199" s="67" t="s">
        <v>247</v>
      </c>
      <c r="AD199" s="67">
        <v>65</v>
      </c>
    </row>
    <row r="200" spans="1:30" ht="28.95" customHeight="1" x14ac:dyDescent="0.3">
      <c r="A200" s="72" t="s">
        <v>307</v>
      </c>
      <c r="B200" s="72"/>
      <c r="C200" s="68"/>
      <c r="D200" s="67">
        <v>34086</v>
      </c>
      <c r="E200" s="67">
        <v>12081</v>
      </c>
      <c r="F200" s="67">
        <v>8111</v>
      </c>
      <c r="G200" s="67">
        <v>448</v>
      </c>
      <c r="H200" s="67">
        <v>268</v>
      </c>
      <c r="I200" s="67">
        <v>180</v>
      </c>
      <c r="J200" s="67" t="s">
        <v>247</v>
      </c>
      <c r="K200" s="67">
        <v>9333</v>
      </c>
      <c r="L200" s="67">
        <v>4113</v>
      </c>
      <c r="M200" s="67">
        <v>10490</v>
      </c>
      <c r="N200" s="67">
        <v>4387</v>
      </c>
      <c r="O200" s="67">
        <v>3169</v>
      </c>
      <c r="P200" s="67">
        <v>55</v>
      </c>
      <c r="Q200" s="67">
        <v>34</v>
      </c>
      <c r="R200" s="67">
        <v>21</v>
      </c>
      <c r="S200" s="67" t="s">
        <v>247</v>
      </c>
      <c r="T200" s="67">
        <v>1807</v>
      </c>
      <c r="U200" s="67">
        <v>1072</v>
      </c>
      <c r="V200" s="67">
        <v>23596</v>
      </c>
      <c r="W200" s="67">
        <v>7694</v>
      </c>
      <c r="X200" s="67">
        <v>4942</v>
      </c>
      <c r="Y200" s="67">
        <v>393</v>
      </c>
      <c r="Z200" s="67">
        <v>234</v>
      </c>
      <c r="AA200" s="67">
        <v>159</v>
      </c>
      <c r="AB200" s="67" t="s">
        <v>247</v>
      </c>
      <c r="AC200" s="67">
        <v>7526</v>
      </c>
      <c r="AD200" s="67">
        <v>3041</v>
      </c>
    </row>
    <row r="201" spans="1:30" x14ac:dyDescent="0.3">
      <c r="A201" s="72"/>
      <c r="B201" s="72" t="s">
        <v>308</v>
      </c>
      <c r="C201" s="68"/>
      <c r="D201" s="67">
        <v>13592</v>
      </c>
      <c r="E201" s="67">
        <v>104</v>
      </c>
      <c r="F201" s="67">
        <v>222</v>
      </c>
      <c r="G201" s="67">
        <v>448</v>
      </c>
      <c r="H201" s="67">
        <v>268</v>
      </c>
      <c r="I201" s="67">
        <v>180</v>
      </c>
      <c r="J201" s="67" t="s">
        <v>247</v>
      </c>
      <c r="K201" s="67">
        <v>9163</v>
      </c>
      <c r="L201" s="67">
        <v>3655</v>
      </c>
      <c r="M201" s="67">
        <v>2815</v>
      </c>
      <c r="N201" s="67">
        <v>12</v>
      </c>
      <c r="O201" s="67">
        <v>64</v>
      </c>
      <c r="P201" s="67">
        <v>55</v>
      </c>
      <c r="Q201" s="67">
        <v>34</v>
      </c>
      <c r="R201" s="67">
        <v>21</v>
      </c>
      <c r="S201" s="67" t="s">
        <v>247</v>
      </c>
      <c r="T201" s="67">
        <v>1773</v>
      </c>
      <c r="U201" s="67">
        <v>911</v>
      </c>
      <c r="V201" s="67">
        <v>10777</v>
      </c>
      <c r="W201" s="67">
        <v>92</v>
      </c>
      <c r="X201" s="67">
        <v>158</v>
      </c>
      <c r="Y201" s="67">
        <v>393</v>
      </c>
      <c r="Z201" s="67">
        <v>234</v>
      </c>
      <c r="AA201" s="67">
        <v>159</v>
      </c>
      <c r="AB201" s="67" t="s">
        <v>247</v>
      </c>
      <c r="AC201" s="67">
        <v>7390</v>
      </c>
      <c r="AD201" s="67">
        <v>2744</v>
      </c>
    </row>
    <row r="202" spans="1:30" x14ac:dyDescent="0.3">
      <c r="A202" s="72"/>
      <c r="B202" s="72"/>
      <c r="C202" s="68" t="s">
        <v>669</v>
      </c>
      <c r="D202" s="67">
        <v>1517</v>
      </c>
      <c r="E202" s="67">
        <v>2</v>
      </c>
      <c r="F202" s="67">
        <v>2</v>
      </c>
      <c r="G202" s="67">
        <v>195</v>
      </c>
      <c r="H202" s="67">
        <v>103</v>
      </c>
      <c r="I202" s="67">
        <v>92</v>
      </c>
      <c r="J202" s="67" t="s">
        <v>247</v>
      </c>
      <c r="K202" s="67">
        <v>878</v>
      </c>
      <c r="L202" s="67">
        <v>440</v>
      </c>
      <c r="M202" s="67">
        <v>279</v>
      </c>
      <c r="N202" s="67" t="s">
        <v>247</v>
      </c>
      <c r="O202" s="67" t="s">
        <v>247</v>
      </c>
      <c r="P202" s="67">
        <v>33</v>
      </c>
      <c r="Q202" s="67">
        <v>23</v>
      </c>
      <c r="R202" s="67">
        <v>10</v>
      </c>
      <c r="S202" s="67" t="s">
        <v>247</v>
      </c>
      <c r="T202" s="67">
        <v>170</v>
      </c>
      <c r="U202" s="67">
        <v>76</v>
      </c>
      <c r="V202" s="67">
        <v>1238</v>
      </c>
      <c r="W202" s="67">
        <v>2</v>
      </c>
      <c r="X202" s="67">
        <v>2</v>
      </c>
      <c r="Y202" s="67">
        <v>162</v>
      </c>
      <c r="Z202" s="67">
        <v>80</v>
      </c>
      <c r="AA202" s="67">
        <v>82</v>
      </c>
      <c r="AB202" s="67" t="s">
        <v>247</v>
      </c>
      <c r="AC202" s="67">
        <v>708</v>
      </c>
      <c r="AD202" s="67">
        <v>364</v>
      </c>
    </row>
    <row r="203" spans="1:30" x14ac:dyDescent="0.3">
      <c r="A203" s="72"/>
      <c r="B203" s="72"/>
      <c r="C203" s="68" t="s">
        <v>360</v>
      </c>
      <c r="D203" s="67">
        <v>7395</v>
      </c>
      <c r="E203" s="67">
        <v>25</v>
      </c>
      <c r="F203" s="67">
        <v>186</v>
      </c>
      <c r="G203" s="67">
        <v>192</v>
      </c>
      <c r="H203" s="67">
        <v>140</v>
      </c>
      <c r="I203" s="67">
        <v>52</v>
      </c>
      <c r="J203" s="67" t="s">
        <v>247</v>
      </c>
      <c r="K203" s="67">
        <v>4406</v>
      </c>
      <c r="L203" s="67">
        <v>2586</v>
      </c>
      <c r="M203" s="67">
        <v>1712</v>
      </c>
      <c r="N203" s="67">
        <v>2</v>
      </c>
      <c r="O203" s="67">
        <v>57</v>
      </c>
      <c r="P203" s="67">
        <v>10</v>
      </c>
      <c r="Q203" s="67">
        <v>8</v>
      </c>
      <c r="R203" s="67">
        <v>2</v>
      </c>
      <c r="S203" s="67" t="s">
        <v>247</v>
      </c>
      <c r="T203" s="67">
        <v>951</v>
      </c>
      <c r="U203" s="67">
        <v>692</v>
      </c>
      <c r="V203" s="67">
        <v>5683</v>
      </c>
      <c r="W203" s="67">
        <v>23</v>
      </c>
      <c r="X203" s="67">
        <v>129</v>
      </c>
      <c r="Y203" s="67">
        <v>182</v>
      </c>
      <c r="Z203" s="67">
        <v>132</v>
      </c>
      <c r="AA203" s="67">
        <v>50</v>
      </c>
      <c r="AB203" s="67" t="s">
        <v>247</v>
      </c>
      <c r="AC203" s="67">
        <v>3455</v>
      </c>
      <c r="AD203" s="67">
        <v>1894</v>
      </c>
    </row>
    <row r="204" spans="1:30" x14ac:dyDescent="0.3">
      <c r="A204" s="72"/>
      <c r="B204" s="72"/>
      <c r="C204" s="68" t="s">
        <v>670</v>
      </c>
      <c r="D204" s="67">
        <v>2512</v>
      </c>
      <c r="E204" s="67">
        <v>77</v>
      </c>
      <c r="F204" s="67" t="s">
        <v>247</v>
      </c>
      <c r="G204" s="67" t="s">
        <v>247</v>
      </c>
      <c r="H204" s="67" t="s">
        <v>247</v>
      </c>
      <c r="I204" s="67" t="s">
        <v>247</v>
      </c>
      <c r="J204" s="67" t="s">
        <v>247</v>
      </c>
      <c r="K204" s="67">
        <v>2135</v>
      </c>
      <c r="L204" s="67">
        <v>300</v>
      </c>
      <c r="M204" s="67">
        <v>406</v>
      </c>
      <c r="N204" s="67">
        <v>10</v>
      </c>
      <c r="O204" s="67" t="s">
        <v>247</v>
      </c>
      <c r="P204" s="67" t="s">
        <v>247</v>
      </c>
      <c r="Q204" s="67" t="s">
        <v>247</v>
      </c>
      <c r="R204" s="67" t="s">
        <v>247</v>
      </c>
      <c r="S204" s="67" t="s">
        <v>247</v>
      </c>
      <c r="T204" s="67">
        <v>329</v>
      </c>
      <c r="U204" s="67">
        <v>67</v>
      </c>
      <c r="V204" s="67">
        <v>2106</v>
      </c>
      <c r="W204" s="67">
        <v>67</v>
      </c>
      <c r="X204" s="67" t="s">
        <v>247</v>
      </c>
      <c r="Y204" s="67" t="s">
        <v>247</v>
      </c>
      <c r="Z204" s="67" t="s">
        <v>247</v>
      </c>
      <c r="AA204" s="67" t="s">
        <v>247</v>
      </c>
      <c r="AB204" s="67" t="s">
        <v>247</v>
      </c>
      <c r="AC204" s="67">
        <v>1806</v>
      </c>
      <c r="AD204" s="67">
        <v>233</v>
      </c>
    </row>
    <row r="205" spans="1:30" x14ac:dyDescent="0.3">
      <c r="A205" s="72"/>
      <c r="B205" s="72"/>
      <c r="C205" s="68" t="s">
        <v>671</v>
      </c>
      <c r="D205" s="67">
        <v>2168</v>
      </c>
      <c r="E205" s="67" t="s">
        <v>247</v>
      </c>
      <c r="F205" s="67">
        <v>34</v>
      </c>
      <c r="G205" s="67">
        <v>61</v>
      </c>
      <c r="H205" s="67">
        <v>25</v>
      </c>
      <c r="I205" s="67">
        <v>36</v>
      </c>
      <c r="J205" s="67" t="s">
        <v>247</v>
      </c>
      <c r="K205" s="67">
        <v>1744</v>
      </c>
      <c r="L205" s="67">
        <v>329</v>
      </c>
      <c r="M205" s="67">
        <v>418</v>
      </c>
      <c r="N205" s="67" t="s">
        <v>247</v>
      </c>
      <c r="O205" s="67">
        <v>7</v>
      </c>
      <c r="P205" s="67">
        <v>12</v>
      </c>
      <c r="Q205" s="67">
        <v>3</v>
      </c>
      <c r="R205" s="67">
        <v>9</v>
      </c>
      <c r="S205" s="67" t="s">
        <v>247</v>
      </c>
      <c r="T205" s="67">
        <v>323</v>
      </c>
      <c r="U205" s="67">
        <v>76</v>
      </c>
      <c r="V205" s="67">
        <v>1750</v>
      </c>
      <c r="W205" s="67" t="s">
        <v>247</v>
      </c>
      <c r="X205" s="67">
        <v>27</v>
      </c>
      <c r="Y205" s="67">
        <v>49</v>
      </c>
      <c r="Z205" s="67">
        <v>22</v>
      </c>
      <c r="AA205" s="67">
        <v>27</v>
      </c>
      <c r="AB205" s="67" t="s">
        <v>247</v>
      </c>
      <c r="AC205" s="67">
        <v>1421</v>
      </c>
      <c r="AD205" s="67">
        <v>253</v>
      </c>
    </row>
    <row r="206" spans="1:30" x14ac:dyDescent="0.3">
      <c r="A206" s="72"/>
      <c r="B206" s="72" t="s">
        <v>309</v>
      </c>
      <c r="C206" s="68"/>
      <c r="D206" s="67">
        <v>17790</v>
      </c>
      <c r="E206" s="67">
        <v>10186</v>
      </c>
      <c r="F206" s="67">
        <v>7042</v>
      </c>
      <c r="G206" s="67" t="s">
        <v>247</v>
      </c>
      <c r="H206" s="67" t="s">
        <v>247</v>
      </c>
      <c r="I206" s="67" t="s">
        <v>247</v>
      </c>
      <c r="J206" s="67" t="s">
        <v>247</v>
      </c>
      <c r="K206" s="67">
        <v>170</v>
      </c>
      <c r="L206" s="67">
        <v>392</v>
      </c>
      <c r="M206" s="67">
        <v>6732</v>
      </c>
      <c r="N206" s="67">
        <v>3791</v>
      </c>
      <c r="O206" s="67">
        <v>2790</v>
      </c>
      <c r="P206" s="67" t="s">
        <v>247</v>
      </c>
      <c r="Q206" s="67" t="s">
        <v>247</v>
      </c>
      <c r="R206" s="67" t="s">
        <v>247</v>
      </c>
      <c r="S206" s="67" t="s">
        <v>247</v>
      </c>
      <c r="T206" s="67">
        <v>34</v>
      </c>
      <c r="U206" s="67">
        <v>117</v>
      </c>
      <c r="V206" s="67">
        <v>11058</v>
      </c>
      <c r="W206" s="67">
        <v>6395</v>
      </c>
      <c r="X206" s="67">
        <v>4252</v>
      </c>
      <c r="Y206" s="67" t="s">
        <v>247</v>
      </c>
      <c r="Z206" s="67" t="s">
        <v>247</v>
      </c>
      <c r="AA206" s="67" t="s">
        <v>247</v>
      </c>
      <c r="AB206" s="67" t="s">
        <v>247</v>
      </c>
      <c r="AC206" s="67">
        <v>136</v>
      </c>
      <c r="AD206" s="67">
        <v>275</v>
      </c>
    </row>
    <row r="207" spans="1:30" x14ac:dyDescent="0.3">
      <c r="A207" s="72"/>
      <c r="B207" s="72"/>
      <c r="C207" s="68" t="s">
        <v>348</v>
      </c>
      <c r="D207" s="67">
        <v>17790</v>
      </c>
      <c r="E207" s="67">
        <v>10186</v>
      </c>
      <c r="F207" s="67">
        <v>7042</v>
      </c>
      <c r="G207" s="67" t="s">
        <v>247</v>
      </c>
      <c r="H207" s="67" t="s">
        <v>247</v>
      </c>
      <c r="I207" s="67" t="s">
        <v>247</v>
      </c>
      <c r="J207" s="67" t="s">
        <v>247</v>
      </c>
      <c r="K207" s="67">
        <v>170</v>
      </c>
      <c r="L207" s="67">
        <v>392</v>
      </c>
      <c r="M207" s="67">
        <v>6732</v>
      </c>
      <c r="N207" s="67">
        <v>3791</v>
      </c>
      <c r="O207" s="67">
        <v>2790</v>
      </c>
      <c r="P207" s="67" t="s">
        <v>247</v>
      </c>
      <c r="Q207" s="67" t="s">
        <v>247</v>
      </c>
      <c r="R207" s="67" t="s">
        <v>247</v>
      </c>
      <c r="S207" s="67" t="s">
        <v>247</v>
      </c>
      <c r="T207" s="67">
        <v>34</v>
      </c>
      <c r="U207" s="67">
        <v>117</v>
      </c>
      <c r="V207" s="67">
        <v>11058</v>
      </c>
      <c r="W207" s="67">
        <v>6395</v>
      </c>
      <c r="X207" s="67">
        <v>4252</v>
      </c>
      <c r="Y207" s="67" t="s">
        <v>247</v>
      </c>
      <c r="Z207" s="67" t="s">
        <v>247</v>
      </c>
      <c r="AA207" s="67" t="s">
        <v>247</v>
      </c>
      <c r="AB207" s="67" t="s">
        <v>247</v>
      </c>
      <c r="AC207" s="67">
        <v>136</v>
      </c>
      <c r="AD207" s="67">
        <v>275</v>
      </c>
    </row>
    <row r="208" spans="1:30" x14ac:dyDescent="0.3">
      <c r="A208" s="72"/>
      <c r="B208" s="72" t="s">
        <v>310</v>
      </c>
      <c r="C208" s="68"/>
      <c r="D208" s="67">
        <v>2704</v>
      </c>
      <c r="E208" s="67">
        <v>1791</v>
      </c>
      <c r="F208" s="67">
        <v>847</v>
      </c>
      <c r="G208" s="67" t="s">
        <v>247</v>
      </c>
      <c r="H208" s="67" t="s">
        <v>247</v>
      </c>
      <c r="I208" s="67" t="s">
        <v>247</v>
      </c>
      <c r="J208" s="67" t="s">
        <v>247</v>
      </c>
      <c r="K208" s="67" t="s">
        <v>247</v>
      </c>
      <c r="L208" s="67">
        <v>66</v>
      </c>
      <c r="M208" s="67">
        <v>943</v>
      </c>
      <c r="N208" s="67">
        <v>584</v>
      </c>
      <c r="O208" s="67">
        <v>315</v>
      </c>
      <c r="P208" s="67" t="s">
        <v>247</v>
      </c>
      <c r="Q208" s="67" t="s">
        <v>247</v>
      </c>
      <c r="R208" s="67" t="s">
        <v>247</v>
      </c>
      <c r="S208" s="67" t="s">
        <v>247</v>
      </c>
      <c r="T208" s="67" t="s">
        <v>247</v>
      </c>
      <c r="U208" s="67">
        <v>44</v>
      </c>
      <c r="V208" s="67">
        <v>1761</v>
      </c>
      <c r="W208" s="67">
        <v>1207</v>
      </c>
      <c r="X208" s="67">
        <v>532</v>
      </c>
      <c r="Y208" s="67" t="s">
        <v>247</v>
      </c>
      <c r="Z208" s="67" t="s">
        <v>247</v>
      </c>
      <c r="AA208" s="67" t="s">
        <v>247</v>
      </c>
      <c r="AB208" s="67" t="s">
        <v>247</v>
      </c>
      <c r="AC208" s="67" t="s">
        <v>247</v>
      </c>
      <c r="AD208" s="67">
        <v>22</v>
      </c>
    </row>
    <row r="209" spans="1:30" x14ac:dyDescent="0.3">
      <c r="A209" s="72"/>
      <c r="B209" s="72"/>
      <c r="C209" s="68" t="s">
        <v>310</v>
      </c>
      <c r="D209" s="67">
        <v>2704</v>
      </c>
      <c r="E209" s="67">
        <v>1791</v>
      </c>
      <c r="F209" s="67">
        <v>847</v>
      </c>
      <c r="G209" s="67" t="s">
        <v>247</v>
      </c>
      <c r="H209" s="67" t="s">
        <v>247</v>
      </c>
      <c r="I209" s="67" t="s">
        <v>247</v>
      </c>
      <c r="J209" s="67" t="s">
        <v>247</v>
      </c>
      <c r="K209" s="67" t="s">
        <v>247</v>
      </c>
      <c r="L209" s="67">
        <v>66</v>
      </c>
      <c r="M209" s="67">
        <v>943</v>
      </c>
      <c r="N209" s="67">
        <v>584</v>
      </c>
      <c r="O209" s="67">
        <v>315</v>
      </c>
      <c r="P209" s="67" t="s">
        <v>247</v>
      </c>
      <c r="Q209" s="67" t="s">
        <v>247</v>
      </c>
      <c r="R209" s="67" t="s">
        <v>247</v>
      </c>
      <c r="S209" s="67" t="s">
        <v>247</v>
      </c>
      <c r="T209" s="67" t="s">
        <v>247</v>
      </c>
      <c r="U209" s="67">
        <v>44</v>
      </c>
      <c r="V209" s="67">
        <v>1761</v>
      </c>
      <c r="W209" s="67">
        <v>1207</v>
      </c>
      <c r="X209" s="67">
        <v>532</v>
      </c>
      <c r="Y209" s="67" t="s">
        <v>247</v>
      </c>
      <c r="Z209" s="67" t="s">
        <v>247</v>
      </c>
      <c r="AA209" s="67" t="s">
        <v>247</v>
      </c>
      <c r="AB209" s="67" t="s">
        <v>247</v>
      </c>
      <c r="AC209" s="67" t="s">
        <v>247</v>
      </c>
      <c r="AD209" s="67">
        <v>22</v>
      </c>
    </row>
    <row r="210" spans="1:30" ht="28.95" customHeight="1" x14ac:dyDescent="0.3">
      <c r="A210" s="72" t="s">
        <v>311</v>
      </c>
      <c r="B210" s="72"/>
      <c r="C210" s="68"/>
      <c r="D210" s="67">
        <v>11801</v>
      </c>
      <c r="E210" s="67">
        <v>1081</v>
      </c>
      <c r="F210" s="67">
        <v>831</v>
      </c>
      <c r="G210" s="67">
        <v>411</v>
      </c>
      <c r="H210" s="67">
        <v>221</v>
      </c>
      <c r="I210" s="67">
        <v>189</v>
      </c>
      <c r="J210" s="67" t="s">
        <v>247</v>
      </c>
      <c r="K210" s="67">
        <v>5837</v>
      </c>
      <c r="L210" s="67">
        <v>3641</v>
      </c>
      <c r="M210" s="67">
        <v>4328</v>
      </c>
      <c r="N210" s="67">
        <v>174</v>
      </c>
      <c r="O210" s="67">
        <v>284</v>
      </c>
      <c r="P210" s="67">
        <v>64</v>
      </c>
      <c r="Q210" s="67">
        <v>36</v>
      </c>
      <c r="R210" s="67">
        <v>28</v>
      </c>
      <c r="S210" s="67" t="s">
        <v>247</v>
      </c>
      <c r="T210" s="67">
        <v>2427</v>
      </c>
      <c r="U210" s="67">
        <v>1379</v>
      </c>
      <c r="V210" s="67">
        <v>7473</v>
      </c>
      <c r="W210" s="67">
        <v>907</v>
      </c>
      <c r="X210" s="67">
        <v>547</v>
      </c>
      <c r="Y210" s="67">
        <v>347</v>
      </c>
      <c r="Z210" s="67">
        <v>185</v>
      </c>
      <c r="AA210" s="67">
        <v>161</v>
      </c>
      <c r="AB210" s="67" t="s">
        <v>247</v>
      </c>
      <c r="AC210" s="67">
        <v>3410</v>
      </c>
      <c r="AD210" s="67">
        <v>2262</v>
      </c>
    </row>
    <row r="211" spans="1:30" x14ac:dyDescent="0.3">
      <c r="A211" s="72"/>
      <c r="B211" s="72" t="s">
        <v>312</v>
      </c>
      <c r="C211" s="68"/>
      <c r="D211" s="67">
        <v>1493</v>
      </c>
      <c r="E211" s="67">
        <v>1056</v>
      </c>
      <c r="F211" s="67">
        <v>399</v>
      </c>
      <c r="G211" s="67" t="s">
        <v>247</v>
      </c>
      <c r="H211" s="67" t="s">
        <v>247</v>
      </c>
      <c r="I211" s="67" t="s">
        <v>247</v>
      </c>
      <c r="J211" s="67" t="s">
        <v>247</v>
      </c>
      <c r="K211" s="67">
        <v>16</v>
      </c>
      <c r="L211" s="67">
        <v>22</v>
      </c>
      <c r="M211" s="67">
        <v>225</v>
      </c>
      <c r="N211" s="67">
        <v>150</v>
      </c>
      <c r="O211" s="67">
        <v>67</v>
      </c>
      <c r="P211" s="67" t="s">
        <v>247</v>
      </c>
      <c r="Q211" s="67" t="s">
        <v>247</v>
      </c>
      <c r="R211" s="67" t="s">
        <v>247</v>
      </c>
      <c r="S211" s="67" t="s">
        <v>247</v>
      </c>
      <c r="T211" s="67">
        <v>1</v>
      </c>
      <c r="U211" s="67">
        <v>7</v>
      </c>
      <c r="V211" s="67">
        <v>1268</v>
      </c>
      <c r="W211" s="67">
        <v>906</v>
      </c>
      <c r="X211" s="67">
        <v>332</v>
      </c>
      <c r="Y211" s="67" t="s">
        <v>247</v>
      </c>
      <c r="Z211" s="67" t="s">
        <v>247</v>
      </c>
      <c r="AA211" s="67" t="s">
        <v>247</v>
      </c>
      <c r="AB211" s="67" t="s">
        <v>247</v>
      </c>
      <c r="AC211" s="67">
        <v>15</v>
      </c>
      <c r="AD211" s="67">
        <v>15</v>
      </c>
    </row>
    <row r="212" spans="1:30" x14ac:dyDescent="0.3">
      <c r="A212" s="72"/>
      <c r="B212" s="72"/>
      <c r="C212" s="68" t="s">
        <v>672</v>
      </c>
      <c r="D212" s="67">
        <v>1493</v>
      </c>
      <c r="E212" s="67">
        <v>1056</v>
      </c>
      <c r="F212" s="67">
        <v>399</v>
      </c>
      <c r="G212" s="67" t="s">
        <v>247</v>
      </c>
      <c r="H212" s="67" t="s">
        <v>247</v>
      </c>
      <c r="I212" s="67" t="s">
        <v>247</v>
      </c>
      <c r="J212" s="67" t="s">
        <v>247</v>
      </c>
      <c r="K212" s="67">
        <v>16</v>
      </c>
      <c r="L212" s="67">
        <v>22</v>
      </c>
      <c r="M212" s="67">
        <v>225</v>
      </c>
      <c r="N212" s="67">
        <v>150</v>
      </c>
      <c r="O212" s="67">
        <v>67</v>
      </c>
      <c r="P212" s="67" t="s">
        <v>247</v>
      </c>
      <c r="Q212" s="67" t="s">
        <v>247</v>
      </c>
      <c r="R212" s="67" t="s">
        <v>247</v>
      </c>
      <c r="S212" s="67" t="s">
        <v>247</v>
      </c>
      <c r="T212" s="67">
        <v>1</v>
      </c>
      <c r="U212" s="67">
        <v>7</v>
      </c>
      <c r="V212" s="67">
        <v>1268</v>
      </c>
      <c r="W212" s="67">
        <v>906</v>
      </c>
      <c r="X212" s="67">
        <v>332</v>
      </c>
      <c r="Y212" s="67" t="s">
        <v>247</v>
      </c>
      <c r="Z212" s="67" t="s">
        <v>247</v>
      </c>
      <c r="AA212" s="67" t="s">
        <v>247</v>
      </c>
      <c r="AB212" s="67" t="s">
        <v>247</v>
      </c>
      <c r="AC212" s="67">
        <v>15</v>
      </c>
      <c r="AD212" s="67">
        <v>15</v>
      </c>
    </row>
    <row r="213" spans="1:30" x14ac:dyDescent="0.3">
      <c r="A213" s="72"/>
      <c r="B213" s="72" t="s">
        <v>313</v>
      </c>
      <c r="C213" s="68"/>
      <c r="D213" s="67">
        <v>1347</v>
      </c>
      <c r="E213" s="67" t="s">
        <v>247</v>
      </c>
      <c r="F213" s="67">
        <v>15</v>
      </c>
      <c r="G213" s="67" t="s">
        <v>247</v>
      </c>
      <c r="H213" s="67" t="s">
        <v>247</v>
      </c>
      <c r="I213" s="67" t="s">
        <v>247</v>
      </c>
      <c r="J213" s="67" t="s">
        <v>247</v>
      </c>
      <c r="K213" s="67">
        <v>684</v>
      </c>
      <c r="L213" s="67">
        <v>648</v>
      </c>
      <c r="M213" s="67">
        <v>470</v>
      </c>
      <c r="N213" s="67" t="s">
        <v>247</v>
      </c>
      <c r="O213" s="67">
        <v>6</v>
      </c>
      <c r="P213" s="67" t="s">
        <v>247</v>
      </c>
      <c r="Q213" s="67" t="s">
        <v>247</v>
      </c>
      <c r="R213" s="67" t="s">
        <v>247</v>
      </c>
      <c r="S213" s="67" t="s">
        <v>247</v>
      </c>
      <c r="T213" s="67">
        <v>261</v>
      </c>
      <c r="U213" s="67">
        <v>203</v>
      </c>
      <c r="V213" s="67">
        <v>877</v>
      </c>
      <c r="W213" s="67" t="s">
        <v>247</v>
      </c>
      <c r="X213" s="67">
        <v>9</v>
      </c>
      <c r="Y213" s="67" t="s">
        <v>247</v>
      </c>
      <c r="Z213" s="67" t="s">
        <v>247</v>
      </c>
      <c r="AA213" s="67" t="s">
        <v>247</v>
      </c>
      <c r="AB213" s="67" t="s">
        <v>247</v>
      </c>
      <c r="AC213" s="67">
        <v>423</v>
      </c>
      <c r="AD213" s="67">
        <v>445</v>
      </c>
    </row>
    <row r="214" spans="1:30" x14ac:dyDescent="0.3">
      <c r="A214" s="72"/>
      <c r="B214" s="72"/>
      <c r="C214" s="68" t="s">
        <v>673</v>
      </c>
      <c r="D214" s="67">
        <v>957</v>
      </c>
      <c r="E214" s="67" t="s">
        <v>247</v>
      </c>
      <c r="F214" s="67">
        <v>10</v>
      </c>
      <c r="G214" s="67" t="s">
        <v>247</v>
      </c>
      <c r="H214" s="67" t="s">
        <v>247</v>
      </c>
      <c r="I214" s="67" t="s">
        <v>247</v>
      </c>
      <c r="J214" s="67" t="s">
        <v>247</v>
      </c>
      <c r="K214" s="67">
        <v>658</v>
      </c>
      <c r="L214" s="67">
        <v>289</v>
      </c>
      <c r="M214" s="67">
        <v>346</v>
      </c>
      <c r="N214" s="67" t="s">
        <v>247</v>
      </c>
      <c r="O214" s="67">
        <v>3</v>
      </c>
      <c r="P214" s="67" t="s">
        <v>247</v>
      </c>
      <c r="Q214" s="67" t="s">
        <v>247</v>
      </c>
      <c r="R214" s="67" t="s">
        <v>247</v>
      </c>
      <c r="S214" s="67" t="s">
        <v>247</v>
      </c>
      <c r="T214" s="67">
        <v>253</v>
      </c>
      <c r="U214" s="67">
        <v>90</v>
      </c>
      <c r="V214" s="67">
        <v>611</v>
      </c>
      <c r="W214" s="67" t="s">
        <v>247</v>
      </c>
      <c r="X214" s="67">
        <v>7</v>
      </c>
      <c r="Y214" s="67" t="s">
        <v>247</v>
      </c>
      <c r="Z214" s="67" t="s">
        <v>247</v>
      </c>
      <c r="AA214" s="67" t="s">
        <v>247</v>
      </c>
      <c r="AB214" s="67" t="s">
        <v>247</v>
      </c>
      <c r="AC214" s="67">
        <v>405</v>
      </c>
      <c r="AD214" s="67">
        <v>199</v>
      </c>
    </row>
    <row r="215" spans="1:30" x14ac:dyDescent="0.3">
      <c r="A215" s="72"/>
      <c r="B215" s="72"/>
      <c r="C215" s="68" t="s">
        <v>674</v>
      </c>
      <c r="D215" s="67">
        <v>2</v>
      </c>
      <c r="E215" s="67" t="s">
        <v>247</v>
      </c>
      <c r="F215" s="67">
        <v>2</v>
      </c>
      <c r="G215" s="67" t="s">
        <v>247</v>
      </c>
      <c r="H215" s="67" t="s">
        <v>247</v>
      </c>
      <c r="I215" s="67" t="s">
        <v>247</v>
      </c>
      <c r="J215" s="67" t="s">
        <v>247</v>
      </c>
      <c r="K215" s="67" t="s">
        <v>247</v>
      </c>
      <c r="L215" s="67" t="s">
        <v>247</v>
      </c>
      <c r="M215" s="67">
        <v>1</v>
      </c>
      <c r="N215" s="67" t="s">
        <v>247</v>
      </c>
      <c r="O215" s="67">
        <v>1</v>
      </c>
      <c r="P215" s="67" t="s">
        <v>247</v>
      </c>
      <c r="Q215" s="67" t="s">
        <v>247</v>
      </c>
      <c r="R215" s="67" t="s">
        <v>247</v>
      </c>
      <c r="S215" s="67" t="s">
        <v>247</v>
      </c>
      <c r="T215" s="67" t="s">
        <v>247</v>
      </c>
      <c r="U215" s="67" t="s">
        <v>247</v>
      </c>
      <c r="V215" s="67">
        <v>1</v>
      </c>
      <c r="W215" s="67" t="s">
        <v>247</v>
      </c>
      <c r="X215" s="67">
        <v>1</v>
      </c>
      <c r="Y215" s="67" t="s">
        <v>247</v>
      </c>
      <c r="Z215" s="67" t="s">
        <v>247</v>
      </c>
      <c r="AA215" s="67" t="s">
        <v>247</v>
      </c>
      <c r="AB215" s="67" t="s">
        <v>247</v>
      </c>
      <c r="AC215" s="67" t="s">
        <v>247</v>
      </c>
      <c r="AD215" s="67" t="s">
        <v>247</v>
      </c>
    </row>
    <row r="216" spans="1:30" x14ac:dyDescent="0.3">
      <c r="A216" s="72"/>
      <c r="B216" s="72"/>
      <c r="C216" s="68" t="s">
        <v>675</v>
      </c>
      <c r="D216" s="67">
        <v>388</v>
      </c>
      <c r="E216" s="67" t="s">
        <v>247</v>
      </c>
      <c r="F216" s="67">
        <v>3</v>
      </c>
      <c r="G216" s="67" t="s">
        <v>247</v>
      </c>
      <c r="H216" s="67" t="s">
        <v>247</v>
      </c>
      <c r="I216" s="67" t="s">
        <v>247</v>
      </c>
      <c r="J216" s="67" t="s">
        <v>247</v>
      </c>
      <c r="K216" s="67">
        <v>26</v>
      </c>
      <c r="L216" s="67">
        <v>359</v>
      </c>
      <c r="M216" s="67">
        <v>123</v>
      </c>
      <c r="N216" s="67" t="s">
        <v>247</v>
      </c>
      <c r="O216" s="67">
        <v>2</v>
      </c>
      <c r="P216" s="67" t="s">
        <v>247</v>
      </c>
      <c r="Q216" s="67" t="s">
        <v>247</v>
      </c>
      <c r="R216" s="67" t="s">
        <v>247</v>
      </c>
      <c r="S216" s="67" t="s">
        <v>247</v>
      </c>
      <c r="T216" s="67">
        <v>8</v>
      </c>
      <c r="U216" s="67">
        <v>113</v>
      </c>
      <c r="V216" s="67">
        <v>265</v>
      </c>
      <c r="W216" s="67" t="s">
        <v>247</v>
      </c>
      <c r="X216" s="67">
        <v>1</v>
      </c>
      <c r="Y216" s="67" t="s">
        <v>247</v>
      </c>
      <c r="Z216" s="67" t="s">
        <v>247</v>
      </c>
      <c r="AA216" s="67" t="s">
        <v>247</v>
      </c>
      <c r="AB216" s="67" t="s">
        <v>247</v>
      </c>
      <c r="AC216" s="67">
        <v>18</v>
      </c>
      <c r="AD216" s="67">
        <v>246</v>
      </c>
    </row>
    <row r="217" spans="1:30" x14ac:dyDescent="0.3">
      <c r="A217" s="72"/>
      <c r="B217" s="72" t="s">
        <v>314</v>
      </c>
      <c r="C217" s="68"/>
      <c r="D217" s="67">
        <v>5047</v>
      </c>
      <c r="E217" s="67">
        <v>25</v>
      </c>
      <c r="F217" s="67">
        <v>312</v>
      </c>
      <c r="G217" s="67">
        <v>19</v>
      </c>
      <c r="H217" s="67">
        <v>13</v>
      </c>
      <c r="I217" s="67">
        <v>6</v>
      </c>
      <c r="J217" s="67" t="s">
        <v>247</v>
      </c>
      <c r="K217" s="67">
        <v>2781</v>
      </c>
      <c r="L217" s="67">
        <v>1910</v>
      </c>
      <c r="M217" s="67">
        <v>2422</v>
      </c>
      <c r="N217" s="67">
        <v>24</v>
      </c>
      <c r="O217" s="67">
        <v>160</v>
      </c>
      <c r="P217" s="67">
        <v>7</v>
      </c>
      <c r="Q217" s="67">
        <v>3</v>
      </c>
      <c r="R217" s="67">
        <v>4</v>
      </c>
      <c r="S217" s="67" t="s">
        <v>247</v>
      </c>
      <c r="T217" s="67">
        <v>1409</v>
      </c>
      <c r="U217" s="67">
        <v>822</v>
      </c>
      <c r="V217" s="67">
        <v>2625</v>
      </c>
      <c r="W217" s="67">
        <v>1</v>
      </c>
      <c r="X217" s="67">
        <v>152</v>
      </c>
      <c r="Y217" s="67">
        <v>12</v>
      </c>
      <c r="Z217" s="67">
        <v>10</v>
      </c>
      <c r="AA217" s="67">
        <v>2</v>
      </c>
      <c r="AB217" s="67" t="s">
        <v>247</v>
      </c>
      <c r="AC217" s="67">
        <v>1372</v>
      </c>
      <c r="AD217" s="67">
        <v>1088</v>
      </c>
    </row>
    <row r="218" spans="1:30" x14ac:dyDescent="0.3">
      <c r="A218" s="72"/>
      <c r="B218" s="72"/>
      <c r="C218" s="68" t="s">
        <v>676</v>
      </c>
      <c r="D218" s="67">
        <v>179</v>
      </c>
      <c r="E218" s="67" t="s">
        <v>247</v>
      </c>
      <c r="F218" s="67" t="s">
        <v>247</v>
      </c>
      <c r="G218" s="67" t="s">
        <v>247</v>
      </c>
      <c r="H218" s="67" t="s">
        <v>247</v>
      </c>
      <c r="I218" s="67" t="s">
        <v>247</v>
      </c>
      <c r="J218" s="67" t="s">
        <v>247</v>
      </c>
      <c r="K218" s="67">
        <v>68</v>
      </c>
      <c r="L218" s="67">
        <v>111</v>
      </c>
      <c r="M218" s="67">
        <v>64</v>
      </c>
      <c r="N218" s="67" t="s">
        <v>247</v>
      </c>
      <c r="O218" s="67" t="s">
        <v>247</v>
      </c>
      <c r="P218" s="67" t="s">
        <v>247</v>
      </c>
      <c r="Q218" s="67" t="s">
        <v>247</v>
      </c>
      <c r="R218" s="67" t="s">
        <v>247</v>
      </c>
      <c r="S218" s="67" t="s">
        <v>247</v>
      </c>
      <c r="T218" s="67">
        <v>24</v>
      </c>
      <c r="U218" s="67">
        <v>40</v>
      </c>
      <c r="V218" s="67">
        <v>115</v>
      </c>
      <c r="W218" s="67" t="s">
        <v>247</v>
      </c>
      <c r="X218" s="67" t="s">
        <v>247</v>
      </c>
      <c r="Y218" s="67" t="s">
        <v>247</v>
      </c>
      <c r="Z218" s="67" t="s">
        <v>247</v>
      </c>
      <c r="AA218" s="67" t="s">
        <v>247</v>
      </c>
      <c r="AB218" s="67" t="s">
        <v>247</v>
      </c>
      <c r="AC218" s="67">
        <v>44</v>
      </c>
      <c r="AD218" s="67">
        <v>71</v>
      </c>
    </row>
    <row r="219" spans="1:30" x14ac:dyDescent="0.3">
      <c r="A219" s="72"/>
      <c r="B219" s="72"/>
      <c r="C219" s="68" t="s">
        <v>677</v>
      </c>
      <c r="D219" s="67">
        <v>345</v>
      </c>
      <c r="E219" s="67" t="s">
        <v>247</v>
      </c>
      <c r="F219" s="67" t="s">
        <v>247</v>
      </c>
      <c r="G219" s="67">
        <v>1</v>
      </c>
      <c r="H219" s="67" t="s">
        <v>247</v>
      </c>
      <c r="I219" s="67">
        <v>1</v>
      </c>
      <c r="J219" s="67" t="s">
        <v>247</v>
      </c>
      <c r="K219" s="67">
        <v>149</v>
      </c>
      <c r="L219" s="67">
        <v>195</v>
      </c>
      <c r="M219" s="67">
        <v>189</v>
      </c>
      <c r="N219" s="67" t="s">
        <v>247</v>
      </c>
      <c r="O219" s="67" t="s">
        <v>247</v>
      </c>
      <c r="P219" s="67">
        <v>1</v>
      </c>
      <c r="Q219" s="67" t="s">
        <v>247</v>
      </c>
      <c r="R219" s="67">
        <v>1</v>
      </c>
      <c r="S219" s="67" t="s">
        <v>247</v>
      </c>
      <c r="T219" s="67">
        <v>97</v>
      </c>
      <c r="U219" s="67">
        <v>91</v>
      </c>
      <c r="V219" s="67">
        <v>156</v>
      </c>
      <c r="W219" s="67" t="s">
        <v>247</v>
      </c>
      <c r="X219" s="67" t="s">
        <v>247</v>
      </c>
      <c r="Y219" s="67" t="s">
        <v>247</v>
      </c>
      <c r="Z219" s="67" t="s">
        <v>247</v>
      </c>
      <c r="AA219" s="67" t="s">
        <v>247</v>
      </c>
      <c r="AB219" s="67" t="s">
        <v>247</v>
      </c>
      <c r="AC219" s="67">
        <v>52</v>
      </c>
      <c r="AD219" s="67">
        <v>104</v>
      </c>
    </row>
    <row r="220" spans="1:30" x14ac:dyDescent="0.3">
      <c r="A220" s="72"/>
      <c r="B220" s="72"/>
      <c r="C220" s="68" t="s">
        <v>678</v>
      </c>
      <c r="D220" s="67">
        <v>2838</v>
      </c>
      <c r="E220" s="67" t="s">
        <v>247</v>
      </c>
      <c r="F220" s="67">
        <v>271</v>
      </c>
      <c r="G220" s="67">
        <v>10</v>
      </c>
      <c r="H220" s="67">
        <v>5</v>
      </c>
      <c r="I220" s="67">
        <v>5</v>
      </c>
      <c r="J220" s="67" t="s">
        <v>247</v>
      </c>
      <c r="K220" s="67">
        <v>1578</v>
      </c>
      <c r="L220" s="67">
        <v>979</v>
      </c>
      <c r="M220" s="67">
        <v>1396</v>
      </c>
      <c r="N220" s="67" t="s">
        <v>247</v>
      </c>
      <c r="O220" s="67">
        <v>137</v>
      </c>
      <c r="P220" s="67">
        <v>4</v>
      </c>
      <c r="Q220" s="67">
        <v>1</v>
      </c>
      <c r="R220" s="67">
        <v>3</v>
      </c>
      <c r="S220" s="67" t="s">
        <v>247</v>
      </c>
      <c r="T220" s="67">
        <v>813</v>
      </c>
      <c r="U220" s="67">
        <v>442</v>
      </c>
      <c r="V220" s="67">
        <v>1442</v>
      </c>
      <c r="W220" s="67" t="s">
        <v>247</v>
      </c>
      <c r="X220" s="67">
        <v>134</v>
      </c>
      <c r="Y220" s="67">
        <v>6</v>
      </c>
      <c r="Z220" s="67">
        <v>4</v>
      </c>
      <c r="AA220" s="67">
        <v>2</v>
      </c>
      <c r="AB220" s="67" t="s">
        <v>247</v>
      </c>
      <c r="AC220" s="67">
        <v>765</v>
      </c>
      <c r="AD220" s="67">
        <v>537</v>
      </c>
    </row>
    <row r="221" spans="1:30" x14ac:dyDescent="0.3">
      <c r="A221" s="72"/>
      <c r="B221" s="72"/>
      <c r="C221" s="68" t="s">
        <v>679</v>
      </c>
      <c r="D221" s="67">
        <v>119</v>
      </c>
      <c r="E221" s="67">
        <v>25</v>
      </c>
      <c r="F221" s="67">
        <v>17</v>
      </c>
      <c r="G221" s="67" t="s">
        <v>247</v>
      </c>
      <c r="H221" s="67" t="s">
        <v>247</v>
      </c>
      <c r="I221" s="67" t="s">
        <v>247</v>
      </c>
      <c r="J221" s="67" t="s">
        <v>247</v>
      </c>
      <c r="K221" s="67">
        <v>59</v>
      </c>
      <c r="L221" s="67">
        <v>18</v>
      </c>
      <c r="M221" s="67">
        <v>89</v>
      </c>
      <c r="N221" s="67">
        <v>24</v>
      </c>
      <c r="O221" s="67">
        <v>11</v>
      </c>
      <c r="P221" s="67" t="s">
        <v>247</v>
      </c>
      <c r="Q221" s="67" t="s">
        <v>247</v>
      </c>
      <c r="R221" s="67" t="s">
        <v>247</v>
      </c>
      <c r="S221" s="67" t="s">
        <v>247</v>
      </c>
      <c r="T221" s="67">
        <v>43</v>
      </c>
      <c r="U221" s="67">
        <v>11</v>
      </c>
      <c r="V221" s="67">
        <v>30</v>
      </c>
      <c r="W221" s="67">
        <v>1</v>
      </c>
      <c r="X221" s="67">
        <v>6</v>
      </c>
      <c r="Y221" s="67" t="s">
        <v>247</v>
      </c>
      <c r="Z221" s="67" t="s">
        <v>247</v>
      </c>
      <c r="AA221" s="67" t="s">
        <v>247</v>
      </c>
      <c r="AB221" s="67" t="s">
        <v>247</v>
      </c>
      <c r="AC221" s="67">
        <v>16</v>
      </c>
      <c r="AD221" s="67">
        <v>7</v>
      </c>
    </row>
    <row r="222" spans="1:30" x14ac:dyDescent="0.3">
      <c r="A222" s="72"/>
      <c r="B222" s="72"/>
      <c r="C222" s="68" t="s">
        <v>680</v>
      </c>
      <c r="D222" s="67">
        <v>287</v>
      </c>
      <c r="E222" s="67" t="s">
        <v>247</v>
      </c>
      <c r="F222" s="67">
        <v>5</v>
      </c>
      <c r="G222" s="67">
        <v>8</v>
      </c>
      <c r="H222" s="67">
        <v>8</v>
      </c>
      <c r="I222" s="67" t="s">
        <v>247</v>
      </c>
      <c r="J222" s="67" t="s">
        <v>247</v>
      </c>
      <c r="K222" s="67">
        <v>238</v>
      </c>
      <c r="L222" s="67">
        <v>36</v>
      </c>
      <c r="M222" s="67">
        <v>145</v>
      </c>
      <c r="N222" s="67" t="s">
        <v>247</v>
      </c>
      <c r="O222" s="67">
        <v>4</v>
      </c>
      <c r="P222" s="67">
        <v>2</v>
      </c>
      <c r="Q222" s="67">
        <v>2</v>
      </c>
      <c r="R222" s="67" t="s">
        <v>247</v>
      </c>
      <c r="S222" s="67" t="s">
        <v>247</v>
      </c>
      <c r="T222" s="67">
        <v>119</v>
      </c>
      <c r="U222" s="67">
        <v>20</v>
      </c>
      <c r="V222" s="67">
        <v>142</v>
      </c>
      <c r="W222" s="67" t="s">
        <v>247</v>
      </c>
      <c r="X222" s="67">
        <v>1</v>
      </c>
      <c r="Y222" s="67">
        <v>6</v>
      </c>
      <c r="Z222" s="67">
        <v>6</v>
      </c>
      <c r="AA222" s="67" t="s">
        <v>247</v>
      </c>
      <c r="AB222" s="67" t="s">
        <v>247</v>
      </c>
      <c r="AC222" s="67">
        <v>119</v>
      </c>
      <c r="AD222" s="67">
        <v>16</v>
      </c>
    </row>
    <row r="223" spans="1:30" x14ac:dyDescent="0.3">
      <c r="A223" s="72"/>
      <c r="B223" s="72"/>
      <c r="C223" s="68" t="s">
        <v>681</v>
      </c>
      <c r="D223" s="67">
        <v>762</v>
      </c>
      <c r="E223" s="67" t="s">
        <v>247</v>
      </c>
      <c r="F223" s="67">
        <v>10</v>
      </c>
      <c r="G223" s="67" t="s">
        <v>247</v>
      </c>
      <c r="H223" s="67" t="s">
        <v>247</v>
      </c>
      <c r="I223" s="67" t="s">
        <v>247</v>
      </c>
      <c r="J223" s="67" t="s">
        <v>247</v>
      </c>
      <c r="K223" s="67">
        <v>460</v>
      </c>
      <c r="L223" s="67">
        <v>292</v>
      </c>
      <c r="M223" s="67">
        <v>274</v>
      </c>
      <c r="N223" s="67" t="s">
        <v>247</v>
      </c>
      <c r="O223" s="67">
        <v>5</v>
      </c>
      <c r="P223" s="67" t="s">
        <v>247</v>
      </c>
      <c r="Q223" s="67" t="s">
        <v>247</v>
      </c>
      <c r="R223" s="67" t="s">
        <v>247</v>
      </c>
      <c r="S223" s="67" t="s">
        <v>247</v>
      </c>
      <c r="T223" s="67">
        <v>176</v>
      </c>
      <c r="U223" s="67">
        <v>93</v>
      </c>
      <c r="V223" s="67">
        <v>488</v>
      </c>
      <c r="W223" s="67" t="s">
        <v>247</v>
      </c>
      <c r="X223" s="67">
        <v>5</v>
      </c>
      <c r="Y223" s="67" t="s">
        <v>247</v>
      </c>
      <c r="Z223" s="67" t="s">
        <v>247</v>
      </c>
      <c r="AA223" s="67" t="s">
        <v>247</v>
      </c>
      <c r="AB223" s="67" t="s">
        <v>247</v>
      </c>
      <c r="AC223" s="67">
        <v>284</v>
      </c>
      <c r="AD223" s="67">
        <v>199</v>
      </c>
    </row>
    <row r="224" spans="1:30" x14ac:dyDescent="0.3">
      <c r="A224" s="72"/>
      <c r="B224" s="72"/>
      <c r="C224" s="68" t="s">
        <v>682</v>
      </c>
      <c r="D224" s="67">
        <v>25</v>
      </c>
      <c r="E224" s="67" t="s">
        <v>247</v>
      </c>
      <c r="F224" s="67" t="s">
        <v>247</v>
      </c>
      <c r="G224" s="67" t="s">
        <v>247</v>
      </c>
      <c r="H224" s="67" t="s">
        <v>247</v>
      </c>
      <c r="I224" s="67" t="s">
        <v>247</v>
      </c>
      <c r="J224" s="67" t="s">
        <v>247</v>
      </c>
      <c r="K224" s="67">
        <v>12</v>
      </c>
      <c r="L224" s="67">
        <v>13</v>
      </c>
      <c r="M224" s="67">
        <v>16</v>
      </c>
      <c r="N224" s="67" t="s">
        <v>247</v>
      </c>
      <c r="O224" s="67" t="s">
        <v>247</v>
      </c>
      <c r="P224" s="67" t="s">
        <v>247</v>
      </c>
      <c r="Q224" s="67" t="s">
        <v>247</v>
      </c>
      <c r="R224" s="67" t="s">
        <v>247</v>
      </c>
      <c r="S224" s="67" t="s">
        <v>247</v>
      </c>
      <c r="T224" s="67">
        <v>7</v>
      </c>
      <c r="U224" s="67">
        <v>9</v>
      </c>
      <c r="V224" s="67">
        <v>9</v>
      </c>
      <c r="W224" s="67" t="s">
        <v>247</v>
      </c>
      <c r="X224" s="67" t="s">
        <v>247</v>
      </c>
      <c r="Y224" s="67" t="s">
        <v>247</v>
      </c>
      <c r="Z224" s="67" t="s">
        <v>247</v>
      </c>
      <c r="AA224" s="67" t="s">
        <v>247</v>
      </c>
      <c r="AB224" s="67" t="s">
        <v>247</v>
      </c>
      <c r="AC224" s="67">
        <v>5</v>
      </c>
      <c r="AD224" s="67">
        <v>4</v>
      </c>
    </row>
    <row r="225" spans="1:30" x14ac:dyDescent="0.3">
      <c r="A225" s="72"/>
      <c r="B225" s="72"/>
      <c r="C225" s="68" t="s">
        <v>683</v>
      </c>
      <c r="D225" s="67">
        <v>168</v>
      </c>
      <c r="E225" s="67" t="s">
        <v>247</v>
      </c>
      <c r="F225" s="67">
        <v>1</v>
      </c>
      <c r="G225" s="67" t="s">
        <v>247</v>
      </c>
      <c r="H225" s="67" t="s">
        <v>247</v>
      </c>
      <c r="I225" s="67" t="s">
        <v>247</v>
      </c>
      <c r="J225" s="67" t="s">
        <v>247</v>
      </c>
      <c r="K225" s="67">
        <v>23</v>
      </c>
      <c r="L225" s="67">
        <v>144</v>
      </c>
      <c r="M225" s="67">
        <v>84</v>
      </c>
      <c r="N225" s="67" t="s">
        <v>247</v>
      </c>
      <c r="O225" s="67" t="s">
        <v>247</v>
      </c>
      <c r="P225" s="67" t="s">
        <v>247</v>
      </c>
      <c r="Q225" s="67" t="s">
        <v>247</v>
      </c>
      <c r="R225" s="67" t="s">
        <v>247</v>
      </c>
      <c r="S225" s="67" t="s">
        <v>247</v>
      </c>
      <c r="T225" s="67">
        <v>18</v>
      </c>
      <c r="U225" s="67">
        <v>66</v>
      </c>
      <c r="V225" s="67">
        <v>84</v>
      </c>
      <c r="W225" s="67" t="s">
        <v>247</v>
      </c>
      <c r="X225" s="67">
        <v>1</v>
      </c>
      <c r="Y225" s="67" t="s">
        <v>247</v>
      </c>
      <c r="Z225" s="67" t="s">
        <v>247</v>
      </c>
      <c r="AA225" s="67" t="s">
        <v>247</v>
      </c>
      <c r="AB225" s="67" t="s">
        <v>247</v>
      </c>
      <c r="AC225" s="67">
        <v>5</v>
      </c>
      <c r="AD225" s="67">
        <v>78</v>
      </c>
    </row>
    <row r="226" spans="1:30" x14ac:dyDescent="0.3">
      <c r="A226" s="72"/>
      <c r="B226" s="72"/>
      <c r="C226" s="68" t="s">
        <v>684</v>
      </c>
      <c r="D226" s="67">
        <v>84</v>
      </c>
      <c r="E226" s="67" t="s">
        <v>247</v>
      </c>
      <c r="F226" s="67">
        <v>8</v>
      </c>
      <c r="G226" s="67" t="s">
        <v>247</v>
      </c>
      <c r="H226" s="67" t="s">
        <v>247</v>
      </c>
      <c r="I226" s="67" t="s">
        <v>247</v>
      </c>
      <c r="J226" s="67" t="s">
        <v>247</v>
      </c>
      <c r="K226" s="67" t="s">
        <v>247</v>
      </c>
      <c r="L226" s="67">
        <v>76</v>
      </c>
      <c r="M226" s="67">
        <v>23</v>
      </c>
      <c r="N226" s="67" t="s">
        <v>247</v>
      </c>
      <c r="O226" s="67">
        <v>3</v>
      </c>
      <c r="P226" s="67" t="s">
        <v>247</v>
      </c>
      <c r="Q226" s="67" t="s">
        <v>247</v>
      </c>
      <c r="R226" s="67" t="s">
        <v>247</v>
      </c>
      <c r="S226" s="67" t="s">
        <v>247</v>
      </c>
      <c r="T226" s="67" t="s">
        <v>247</v>
      </c>
      <c r="U226" s="67">
        <v>20</v>
      </c>
      <c r="V226" s="67">
        <v>61</v>
      </c>
      <c r="W226" s="67" t="s">
        <v>247</v>
      </c>
      <c r="X226" s="67">
        <v>5</v>
      </c>
      <c r="Y226" s="67" t="s">
        <v>247</v>
      </c>
      <c r="Z226" s="67" t="s">
        <v>247</v>
      </c>
      <c r="AA226" s="67" t="s">
        <v>247</v>
      </c>
      <c r="AB226" s="67" t="s">
        <v>247</v>
      </c>
      <c r="AC226" s="67" t="s">
        <v>247</v>
      </c>
      <c r="AD226" s="67">
        <v>56</v>
      </c>
    </row>
    <row r="227" spans="1:30" x14ac:dyDescent="0.3">
      <c r="A227" s="72"/>
      <c r="B227" s="72"/>
      <c r="C227" s="68" t="s">
        <v>685</v>
      </c>
      <c r="D227" s="67">
        <v>240</v>
      </c>
      <c r="E227" s="67" t="s">
        <v>247</v>
      </c>
      <c r="F227" s="67" t="s">
        <v>247</v>
      </c>
      <c r="G227" s="67" t="s">
        <v>247</v>
      </c>
      <c r="H227" s="67" t="s">
        <v>247</v>
      </c>
      <c r="I227" s="67" t="s">
        <v>247</v>
      </c>
      <c r="J227" s="67" t="s">
        <v>247</v>
      </c>
      <c r="K227" s="67">
        <v>194</v>
      </c>
      <c r="L227" s="67">
        <v>46</v>
      </c>
      <c r="M227" s="67">
        <v>142</v>
      </c>
      <c r="N227" s="67" t="s">
        <v>247</v>
      </c>
      <c r="O227" s="67" t="s">
        <v>247</v>
      </c>
      <c r="P227" s="67" t="s">
        <v>247</v>
      </c>
      <c r="Q227" s="67" t="s">
        <v>247</v>
      </c>
      <c r="R227" s="67" t="s">
        <v>247</v>
      </c>
      <c r="S227" s="67" t="s">
        <v>247</v>
      </c>
      <c r="T227" s="67">
        <v>112</v>
      </c>
      <c r="U227" s="67">
        <v>30</v>
      </c>
      <c r="V227" s="67">
        <v>98</v>
      </c>
      <c r="W227" s="67" t="s">
        <v>247</v>
      </c>
      <c r="X227" s="67" t="s">
        <v>247</v>
      </c>
      <c r="Y227" s="67" t="s">
        <v>247</v>
      </c>
      <c r="Z227" s="67" t="s">
        <v>247</v>
      </c>
      <c r="AA227" s="67" t="s">
        <v>247</v>
      </c>
      <c r="AB227" s="67" t="s">
        <v>247</v>
      </c>
      <c r="AC227" s="67">
        <v>82</v>
      </c>
      <c r="AD227" s="67">
        <v>16</v>
      </c>
    </row>
    <row r="228" spans="1:30" x14ac:dyDescent="0.3">
      <c r="A228" s="72"/>
      <c r="B228" s="72" t="s">
        <v>315</v>
      </c>
      <c r="C228" s="68"/>
      <c r="D228" s="67">
        <v>1337</v>
      </c>
      <c r="E228" s="67" t="s">
        <v>247</v>
      </c>
      <c r="F228" s="67">
        <v>54</v>
      </c>
      <c r="G228" s="67" t="s">
        <v>247</v>
      </c>
      <c r="H228" s="67" t="s">
        <v>247</v>
      </c>
      <c r="I228" s="67" t="s">
        <v>247</v>
      </c>
      <c r="J228" s="67" t="s">
        <v>247</v>
      </c>
      <c r="K228" s="67">
        <v>891</v>
      </c>
      <c r="L228" s="67">
        <v>392</v>
      </c>
      <c r="M228" s="67">
        <v>836</v>
      </c>
      <c r="N228" s="67" t="s">
        <v>247</v>
      </c>
      <c r="O228" s="67">
        <v>33</v>
      </c>
      <c r="P228" s="67" t="s">
        <v>247</v>
      </c>
      <c r="Q228" s="67" t="s">
        <v>247</v>
      </c>
      <c r="R228" s="67" t="s">
        <v>247</v>
      </c>
      <c r="S228" s="67" t="s">
        <v>247</v>
      </c>
      <c r="T228" s="67">
        <v>568</v>
      </c>
      <c r="U228" s="67">
        <v>235</v>
      </c>
      <c r="V228" s="67">
        <v>501</v>
      </c>
      <c r="W228" s="67" t="s">
        <v>247</v>
      </c>
      <c r="X228" s="67">
        <v>21</v>
      </c>
      <c r="Y228" s="67" t="s">
        <v>247</v>
      </c>
      <c r="Z228" s="67" t="s">
        <v>247</v>
      </c>
      <c r="AA228" s="67" t="s">
        <v>247</v>
      </c>
      <c r="AB228" s="67" t="s">
        <v>247</v>
      </c>
      <c r="AC228" s="67">
        <v>323</v>
      </c>
      <c r="AD228" s="67">
        <v>157</v>
      </c>
    </row>
    <row r="229" spans="1:30" x14ac:dyDescent="0.3">
      <c r="A229" s="72"/>
      <c r="B229" s="72"/>
      <c r="C229" s="68" t="s">
        <v>686</v>
      </c>
      <c r="D229" s="67">
        <v>1291</v>
      </c>
      <c r="E229" s="67" t="s">
        <v>247</v>
      </c>
      <c r="F229" s="67">
        <v>51</v>
      </c>
      <c r="G229" s="67" t="s">
        <v>247</v>
      </c>
      <c r="H229" s="67" t="s">
        <v>247</v>
      </c>
      <c r="I229" s="67" t="s">
        <v>247</v>
      </c>
      <c r="J229" s="67" t="s">
        <v>247</v>
      </c>
      <c r="K229" s="67">
        <v>866</v>
      </c>
      <c r="L229" s="67">
        <v>374</v>
      </c>
      <c r="M229" s="67">
        <v>798</v>
      </c>
      <c r="N229" s="67" t="s">
        <v>247</v>
      </c>
      <c r="O229" s="67">
        <v>32</v>
      </c>
      <c r="P229" s="67" t="s">
        <v>247</v>
      </c>
      <c r="Q229" s="67" t="s">
        <v>247</v>
      </c>
      <c r="R229" s="67" t="s">
        <v>247</v>
      </c>
      <c r="S229" s="67" t="s">
        <v>247</v>
      </c>
      <c r="T229" s="67">
        <v>545</v>
      </c>
      <c r="U229" s="67">
        <v>221</v>
      </c>
      <c r="V229" s="67">
        <v>493</v>
      </c>
      <c r="W229" s="67" t="s">
        <v>247</v>
      </c>
      <c r="X229" s="67">
        <v>19</v>
      </c>
      <c r="Y229" s="67" t="s">
        <v>247</v>
      </c>
      <c r="Z229" s="67" t="s">
        <v>247</v>
      </c>
      <c r="AA229" s="67" t="s">
        <v>247</v>
      </c>
      <c r="AB229" s="67" t="s">
        <v>247</v>
      </c>
      <c r="AC229" s="67">
        <v>321</v>
      </c>
      <c r="AD229" s="67">
        <v>153</v>
      </c>
    </row>
    <row r="230" spans="1:30" x14ac:dyDescent="0.3">
      <c r="A230" s="72"/>
      <c r="B230" s="72"/>
      <c r="C230" s="68" t="s">
        <v>687</v>
      </c>
      <c r="D230" s="67">
        <v>46</v>
      </c>
      <c r="E230" s="67" t="s">
        <v>247</v>
      </c>
      <c r="F230" s="67">
        <v>3</v>
      </c>
      <c r="G230" s="67" t="s">
        <v>247</v>
      </c>
      <c r="H230" s="67" t="s">
        <v>247</v>
      </c>
      <c r="I230" s="67" t="s">
        <v>247</v>
      </c>
      <c r="J230" s="67" t="s">
        <v>247</v>
      </c>
      <c r="K230" s="67">
        <v>25</v>
      </c>
      <c r="L230" s="67">
        <v>18</v>
      </c>
      <c r="M230" s="67">
        <v>38</v>
      </c>
      <c r="N230" s="67" t="s">
        <v>247</v>
      </c>
      <c r="O230" s="67">
        <v>1</v>
      </c>
      <c r="P230" s="67" t="s">
        <v>247</v>
      </c>
      <c r="Q230" s="67" t="s">
        <v>247</v>
      </c>
      <c r="R230" s="67" t="s">
        <v>247</v>
      </c>
      <c r="S230" s="67" t="s">
        <v>247</v>
      </c>
      <c r="T230" s="67">
        <v>23</v>
      </c>
      <c r="U230" s="67">
        <v>14</v>
      </c>
      <c r="V230" s="67">
        <v>8</v>
      </c>
      <c r="W230" s="67" t="s">
        <v>247</v>
      </c>
      <c r="X230" s="67">
        <v>2</v>
      </c>
      <c r="Y230" s="67" t="s">
        <v>247</v>
      </c>
      <c r="Z230" s="67" t="s">
        <v>247</v>
      </c>
      <c r="AA230" s="67" t="s">
        <v>247</v>
      </c>
      <c r="AB230" s="67" t="s">
        <v>247</v>
      </c>
      <c r="AC230" s="67">
        <v>2</v>
      </c>
      <c r="AD230" s="67">
        <v>4</v>
      </c>
    </row>
    <row r="231" spans="1:30" x14ac:dyDescent="0.3">
      <c r="A231" s="72"/>
      <c r="B231" s="72" t="s">
        <v>316</v>
      </c>
      <c r="C231" s="68"/>
      <c r="D231" s="67">
        <v>2577</v>
      </c>
      <c r="E231" s="67" t="s">
        <v>247</v>
      </c>
      <c r="F231" s="67">
        <v>51</v>
      </c>
      <c r="G231" s="67">
        <v>392</v>
      </c>
      <c r="H231" s="67">
        <v>208</v>
      </c>
      <c r="I231" s="67">
        <v>183</v>
      </c>
      <c r="J231" s="67" t="s">
        <v>247</v>
      </c>
      <c r="K231" s="67">
        <v>1465</v>
      </c>
      <c r="L231" s="67">
        <v>669</v>
      </c>
      <c r="M231" s="67">
        <v>375</v>
      </c>
      <c r="N231" s="67" t="s">
        <v>247</v>
      </c>
      <c r="O231" s="67">
        <v>18</v>
      </c>
      <c r="P231" s="67">
        <v>57</v>
      </c>
      <c r="Q231" s="67">
        <v>33</v>
      </c>
      <c r="R231" s="67">
        <v>24</v>
      </c>
      <c r="S231" s="67" t="s">
        <v>247</v>
      </c>
      <c r="T231" s="67">
        <v>188</v>
      </c>
      <c r="U231" s="67">
        <v>112</v>
      </c>
      <c r="V231" s="67">
        <v>2202</v>
      </c>
      <c r="W231" s="67" t="s">
        <v>247</v>
      </c>
      <c r="X231" s="67">
        <v>33</v>
      </c>
      <c r="Y231" s="67">
        <v>335</v>
      </c>
      <c r="Z231" s="67">
        <v>175</v>
      </c>
      <c r="AA231" s="67">
        <v>159</v>
      </c>
      <c r="AB231" s="67" t="s">
        <v>247</v>
      </c>
      <c r="AC231" s="67">
        <v>1277</v>
      </c>
      <c r="AD231" s="67">
        <v>557</v>
      </c>
    </row>
    <row r="232" spans="1:30" x14ac:dyDescent="0.3">
      <c r="A232" s="72"/>
      <c r="B232" s="72"/>
      <c r="C232" s="68" t="s">
        <v>688</v>
      </c>
      <c r="D232" s="67">
        <v>1104</v>
      </c>
      <c r="E232" s="67" t="s">
        <v>247</v>
      </c>
      <c r="F232" s="67">
        <v>21</v>
      </c>
      <c r="G232" s="67">
        <v>3</v>
      </c>
      <c r="H232" s="67">
        <v>3</v>
      </c>
      <c r="I232" s="67" t="s">
        <v>247</v>
      </c>
      <c r="J232" s="67" t="s">
        <v>247</v>
      </c>
      <c r="K232" s="67">
        <v>714</v>
      </c>
      <c r="L232" s="67">
        <v>366</v>
      </c>
      <c r="M232" s="67">
        <v>137</v>
      </c>
      <c r="N232" s="67" t="s">
        <v>247</v>
      </c>
      <c r="O232" s="67">
        <v>5</v>
      </c>
      <c r="P232" s="67" t="s">
        <v>247</v>
      </c>
      <c r="Q232" s="67" t="s">
        <v>247</v>
      </c>
      <c r="R232" s="67" t="s">
        <v>247</v>
      </c>
      <c r="S232" s="67" t="s">
        <v>247</v>
      </c>
      <c r="T232" s="67">
        <v>77</v>
      </c>
      <c r="U232" s="67">
        <v>55</v>
      </c>
      <c r="V232" s="67">
        <v>967</v>
      </c>
      <c r="W232" s="67" t="s">
        <v>247</v>
      </c>
      <c r="X232" s="67">
        <v>16</v>
      </c>
      <c r="Y232" s="67">
        <v>3</v>
      </c>
      <c r="Z232" s="67">
        <v>3</v>
      </c>
      <c r="AA232" s="67" t="s">
        <v>247</v>
      </c>
      <c r="AB232" s="67" t="s">
        <v>247</v>
      </c>
      <c r="AC232" s="67">
        <v>637</v>
      </c>
      <c r="AD232" s="67">
        <v>311</v>
      </c>
    </row>
    <row r="233" spans="1:30" x14ac:dyDescent="0.3">
      <c r="A233" s="72"/>
      <c r="B233" s="72"/>
      <c r="C233" s="68" t="s">
        <v>689</v>
      </c>
      <c r="D233" s="67">
        <v>1430</v>
      </c>
      <c r="E233" s="67" t="s">
        <v>247</v>
      </c>
      <c r="F233" s="67">
        <v>26</v>
      </c>
      <c r="G233" s="67">
        <v>387</v>
      </c>
      <c r="H233" s="67">
        <v>205</v>
      </c>
      <c r="I233" s="67">
        <v>181</v>
      </c>
      <c r="J233" s="67" t="s">
        <v>247</v>
      </c>
      <c r="K233" s="67">
        <v>714</v>
      </c>
      <c r="L233" s="67">
        <v>303</v>
      </c>
      <c r="M233" s="67">
        <v>231</v>
      </c>
      <c r="N233" s="67" t="s">
        <v>247</v>
      </c>
      <c r="O233" s="67">
        <v>11</v>
      </c>
      <c r="P233" s="67">
        <v>57</v>
      </c>
      <c r="Q233" s="67">
        <v>33</v>
      </c>
      <c r="R233" s="67">
        <v>24</v>
      </c>
      <c r="S233" s="67" t="s">
        <v>247</v>
      </c>
      <c r="T233" s="67">
        <v>106</v>
      </c>
      <c r="U233" s="67">
        <v>57</v>
      </c>
      <c r="V233" s="67">
        <v>1199</v>
      </c>
      <c r="W233" s="67" t="s">
        <v>247</v>
      </c>
      <c r="X233" s="67">
        <v>15</v>
      </c>
      <c r="Y233" s="67">
        <v>330</v>
      </c>
      <c r="Z233" s="67">
        <v>172</v>
      </c>
      <c r="AA233" s="67">
        <v>157</v>
      </c>
      <c r="AB233" s="67" t="s">
        <v>247</v>
      </c>
      <c r="AC233" s="67">
        <v>608</v>
      </c>
      <c r="AD233" s="67">
        <v>246</v>
      </c>
    </row>
    <row r="234" spans="1:30" x14ac:dyDescent="0.3">
      <c r="A234" s="72"/>
      <c r="B234" s="72"/>
      <c r="C234" s="68" t="s">
        <v>690</v>
      </c>
      <c r="D234" s="67">
        <v>43</v>
      </c>
      <c r="E234" s="67" t="s">
        <v>247</v>
      </c>
      <c r="F234" s="67">
        <v>4</v>
      </c>
      <c r="G234" s="67">
        <v>2</v>
      </c>
      <c r="H234" s="67" t="s">
        <v>247</v>
      </c>
      <c r="I234" s="67">
        <v>2</v>
      </c>
      <c r="J234" s="67" t="s">
        <v>247</v>
      </c>
      <c r="K234" s="67">
        <v>37</v>
      </c>
      <c r="L234" s="67" t="s">
        <v>247</v>
      </c>
      <c r="M234" s="67">
        <v>7</v>
      </c>
      <c r="N234" s="67" t="s">
        <v>247</v>
      </c>
      <c r="O234" s="67">
        <v>2</v>
      </c>
      <c r="P234" s="67" t="s">
        <v>247</v>
      </c>
      <c r="Q234" s="67" t="s">
        <v>247</v>
      </c>
      <c r="R234" s="67" t="s">
        <v>247</v>
      </c>
      <c r="S234" s="67" t="s">
        <v>247</v>
      </c>
      <c r="T234" s="67">
        <v>5</v>
      </c>
      <c r="U234" s="67" t="s">
        <v>247</v>
      </c>
      <c r="V234" s="67">
        <v>36</v>
      </c>
      <c r="W234" s="67" t="s">
        <v>247</v>
      </c>
      <c r="X234" s="67">
        <v>2</v>
      </c>
      <c r="Y234" s="67">
        <v>2</v>
      </c>
      <c r="Z234" s="67" t="s">
        <v>247</v>
      </c>
      <c r="AA234" s="67">
        <v>2</v>
      </c>
      <c r="AB234" s="67" t="s">
        <v>247</v>
      </c>
      <c r="AC234" s="67">
        <v>32</v>
      </c>
      <c r="AD234" s="67" t="s">
        <v>247</v>
      </c>
    </row>
    <row r="235" spans="1:30" ht="28.95" customHeight="1" x14ac:dyDescent="0.3">
      <c r="A235" s="72" t="s">
        <v>317</v>
      </c>
      <c r="B235" s="72"/>
      <c r="C235" s="68"/>
      <c r="D235" s="67">
        <v>128164</v>
      </c>
      <c r="E235" s="67">
        <v>1502</v>
      </c>
      <c r="F235" s="67">
        <v>4486</v>
      </c>
      <c r="G235" s="67">
        <v>757</v>
      </c>
      <c r="H235" s="67">
        <v>268</v>
      </c>
      <c r="I235" s="67">
        <v>381</v>
      </c>
      <c r="J235" s="67">
        <v>734</v>
      </c>
      <c r="K235" s="67">
        <v>69577</v>
      </c>
      <c r="L235" s="67">
        <v>51108</v>
      </c>
      <c r="M235" s="67">
        <v>94639</v>
      </c>
      <c r="N235" s="67">
        <v>1104</v>
      </c>
      <c r="O235" s="67">
        <v>3606</v>
      </c>
      <c r="P235" s="67">
        <v>548</v>
      </c>
      <c r="Q235" s="67">
        <v>192</v>
      </c>
      <c r="R235" s="67">
        <v>286</v>
      </c>
      <c r="S235" s="67">
        <v>631</v>
      </c>
      <c r="T235" s="67">
        <v>51507</v>
      </c>
      <c r="U235" s="67">
        <v>37243</v>
      </c>
      <c r="V235" s="67">
        <v>33525</v>
      </c>
      <c r="W235" s="67">
        <v>398</v>
      </c>
      <c r="X235" s="67">
        <v>880</v>
      </c>
      <c r="Y235" s="67">
        <v>209</v>
      </c>
      <c r="Z235" s="67">
        <v>76</v>
      </c>
      <c r="AA235" s="67">
        <v>95</v>
      </c>
      <c r="AB235" s="67">
        <v>103</v>
      </c>
      <c r="AC235" s="67">
        <v>18070</v>
      </c>
      <c r="AD235" s="67">
        <v>13865</v>
      </c>
    </row>
    <row r="236" spans="1:30" x14ac:dyDescent="0.3">
      <c r="A236" s="72"/>
      <c r="B236" s="72" t="s">
        <v>318</v>
      </c>
      <c r="C236" s="68"/>
      <c r="D236" s="67">
        <v>9527</v>
      </c>
      <c r="E236" s="67">
        <v>95</v>
      </c>
      <c r="F236" s="67">
        <v>108</v>
      </c>
      <c r="G236" s="67">
        <v>152</v>
      </c>
      <c r="H236" s="67">
        <v>62</v>
      </c>
      <c r="I236" s="67">
        <v>76</v>
      </c>
      <c r="J236" s="67">
        <v>18</v>
      </c>
      <c r="K236" s="67">
        <v>5111</v>
      </c>
      <c r="L236" s="67">
        <v>4043</v>
      </c>
      <c r="M236" s="67">
        <v>7147</v>
      </c>
      <c r="N236" s="67">
        <v>67</v>
      </c>
      <c r="O236" s="67">
        <v>84</v>
      </c>
      <c r="P236" s="67">
        <v>103</v>
      </c>
      <c r="Q236" s="67">
        <v>43</v>
      </c>
      <c r="R236" s="67">
        <v>51</v>
      </c>
      <c r="S236" s="67">
        <v>16</v>
      </c>
      <c r="T236" s="67">
        <v>3797</v>
      </c>
      <c r="U236" s="67">
        <v>3080</v>
      </c>
      <c r="V236" s="67">
        <v>2380</v>
      </c>
      <c r="W236" s="67">
        <v>28</v>
      </c>
      <c r="X236" s="67">
        <v>24</v>
      </c>
      <c r="Y236" s="67">
        <v>49</v>
      </c>
      <c r="Z236" s="67">
        <v>19</v>
      </c>
      <c r="AA236" s="67">
        <v>25</v>
      </c>
      <c r="AB236" s="67">
        <v>2</v>
      </c>
      <c r="AC236" s="67">
        <v>1314</v>
      </c>
      <c r="AD236" s="67">
        <v>963</v>
      </c>
    </row>
    <row r="237" spans="1:30" x14ac:dyDescent="0.3">
      <c r="A237" s="72"/>
      <c r="B237" s="72"/>
      <c r="C237" s="68" t="s">
        <v>691</v>
      </c>
      <c r="D237" s="67">
        <v>508</v>
      </c>
      <c r="E237" s="67" t="s">
        <v>247</v>
      </c>
      <c r="F237" s="67">
        <v>8</v>
      </c>
      <c r="G237" s="67" t="s">
        <v>247</v>
      </c>
      <c r="H237" s="67" t="s">
        <v>247</v>
      </c>
      <c r="I237" s="67" t="s">
        <v>247</v>
      </c>
      <c r="J237" s="67" t="s">
        <v>247</v>
      </c>
      <c r="K237" s="67">
        <v>157</v>
      </c>
      <c r="L237" s="67">
        <v>343</v>
      </c>
      <c r="M237" s="67">
        <v>380</v>
      </c>
      <c r="N237" s="67" t="s">
        <v>247</v>
      </c>
      <c r="O237" s="67">
        <v>5</v>
      </c>
      <c r="P237" s="67" t="s">
        <v>247</v>
      </c>
      <c r="Q237" s="67" t="s">
        <v>247</v>
      </c>
      <c r="R237" s="67" t="s">
        <v>247</v>
      </c>
      <c r="S237" s="67" t="s">
        <v>247</v>
      </c>
      <c r="T237" s="67">
        <v>129</v>
      </c>
      <c r="U237" s="67">
        <v>246</v>
      </c>
      <c r="V237" s="67">
        <v>128</v>
      </c>
      <c r="W237" s="67" t="s">
        <v>247</v>
      </c>
      <c r="X237" s="67">
        <v>3</v>
      </c>
      <c r="Y237" s="67" t="s">
        <v>247</v>
      </c>
      <c r="Z237" s="67" t="s">
        <v>247</v>
      </c>
      <c r="AA237" s="67" t="s">
        <v>247</v>
      </c>
      <c r="AB237" s="67" t="s">
        <v>247</v>
      </c>
      <c r="AC237" s="67">
        <v>28</v>
      </c>
      <c r="AD237" s="67">
        <v>97</v>
      </c>
    </row>
    <row r="238" spans="1:30" x14ac:dyDescent="0.3">
      <c r="A238" s="72"/>
      <c r="B238" s="72"/>
      <c r="C238" s="68" t="s">
        <v>692</v>
      </c>
      <c r="D238" s="67">
        <v>3336</v>
      </c>
      <c r="E238" s="67">
        <v>50</v>
      </c>
      <c r="F238" s="67">
        <v>90</v>
      </c>
      <c r="G238" s="67">
        <v>1</v>
      </c>
      <c r="H238" s="67" t="s">
        <v>247</v>
      </c>
      <c r="I238" s="67">
        <v>1</v>
      </c>
      <c r="J238" s="67" t="s">
        <v>247</v>
      </c>
      <c r="K238" s="67">
        <v>1500</v>
      </c>
      <c r="L238" s="67">
        <v>1695</v>
      </c>
      <c r="M238" s="67">
        <v>2403</v>
      </c>
      <c r="N238" s="67">
        <v>28</v>
      </c>
      <c r="O238" s="67">
        <v>73</v>
      </c>
      <c r="P238" s="67">
        <v>1</v>
      </c>
      <c r="Q238" s="67" t="s">
        <v>247</v>
      </c>
      <c r="R238" s="67">
        <v>1</v>
      </c>
      <c r="S238" s="67" t="s">
        <v>247</v>
      </c>
      <c r="T238" s="67">
        <v>1102</v>
      </c>
      <c r="U238" s="67">
        <v>1199</v>
      </c>
      <c r="V238" s="67">
        <v>933</v>
      </c>
      <c r="W238" s="67">
        <v>22</v>
      </c>
      <c r="X238" s="67">
        <v>17</v>
      </c>
      <c r="Y238" s="67" t="s">
        <v>247</v>
      </c>
      <c r="Z238" s="67" t="s">
        <v>247</v>
      </c>
      <c r="AA238" s="67" t="s">
        <v>247</v>
      </c>
      <c r="AB238" s="67" t="s">
        <v>247</v>
      </c>
      <c r="AC238" s="67">
        <v>398</v>
      </c>
      <c r="AD238" s="67">
        <v>496</v>
      </c>
    </row>
    <row r="239" spans="1:30" x14ac:dyDescent="0.3">
      <c r="A239" s="72"/>
      <c r="B239" s="72"/>
      <c r="C239" s="68" t="s">
        <v>693</v>
      </c>
      <c r="D239" s="67">
        <v>201</v>
      </c>
      <c r="E239" s="67">
        <v>2</v>
      </c>
      <c r="F239" s="67">
        <v>2</v>
      </c>
      <c r="G239" s="67">
        <v>140</v>
      </c>
      <c r="H239" s="67">
        <v>58</v>
      </c>
      <c r="I239" s="67">
        <v>71</v>
      </c>
      <c r="J239" s="67" t="s">
        <v>247</v>
      </c>
      <c r="K239" s="67">
        <v>25</v>
      </c>
      <c r="L239" s="67">
        <v>32</v>
      </c>
      <c r="M239" s="67">
        <v>128</v>
      </c>
      <c r="N239" s="67">
        <v>1</v>
      </c>
      <c r="O239" s="67">
        <v>1</v>
      </c>
      <c r="P239" s="67">
        <v>91</v>
      </c>
      <c r="Q239" s="67">
        <v>39</v>
      </c>
      <c r="R239" s="67">
        <v>46</v>
      </c>
      <c r="S239" s="67" t="s">
        <v>247</v>
      </c>
      <c r="T239" s="67">
        <v>20</v>
      </c>
      <c r="U239" s="67">
        <v>15</v>
      </c>
      <c r="V239" s="67">
        <v>73</v>
      </c>
      <c r="W239" s="67">
        <v>1</v>
      </c>
      <c r="X239" s="67">
        <v>1</v>
      </c>
      <c r="Y239" s="67">
        <v>49</v>
      </c>
      <c r="Z239" s="67">
        <v>19</v>
      </c>
      <c r="AA239" s="67">
        <v>25</v>
      </c>
      <c r="AB239" s="67" t="s">
        <v>247</v>
      </c>
      <c r="AC239" s="67">
        <v>5</v>
      </c>
      <c r="AD239" s="67">
        <v>17</v>
      </c>
    </row>
    <row r="240" spans="1:30" x14ac:dyDescent="0.3">
      <c r="A240" s="72"/>
      <c r="B240" s="72"/>
      <c r="C240" s="68" t="s">
        <v>365</v>
      </c>
      <c r="D240" s="67">
        <v>3458</v>
      </c>
      <c r="E240" s="67">
        <v>43</v>
      </c>
      <c r="F240" s="67">
        <v>3</v>
      </c>
      <c r="G240" s="67">
        <v>3</v>
      </c>
      <c r="H240" s="67" t="s">
        <v>247</v>
      </c>
      <c r="I240" s="67" t="s">
        <v>247</v>
      </c>
      <c r="J240" s="67">
        <v>18</v>
      </c>
      <c r="K240" s="67">
        <v>2030</v>
      </c>
      <c r="L240" s="67">
        <v>1361</v>
      </c>
      <c r="M240" s="67">
        <v>3062</v>
      </c>
      <c r="N240" s="67">
        <v>38</v>
      </c>
      <c r="O240" s="67">
        <v>2</v>
      </c>
      <c r="P240" s="67">
        <v>3</v>
      </c>
      <c r="Q240" s="67" t="s">
        <v>247</v>
      </c>
      <c r="R240" s="67" t="s">
        <v>247</v>
      </c>
      <c r="S240" s="67">
        <v>16</v>
      </c>
      <c r="T240" s="67">
        <v>1798</v>
      </c>
      <c r="U240" s="67">
        <v>1205</v>
      </c>
      <c r="V240" s="67">
        <v>396</v>
      </c>
      <c r="W240" s="67">
        <v>5</v>
      </c>
      <c r="X240" s="67">
        <v>1</v>
      </c>
      <c r="Y240" s="67" t="s">
        <v>247</v>
      </c>
      <c r="Z240" s="67" t="s">
        <v>247</v>
      </c>
      <c r="AA240" s="67" t="s">
        <v>247</v>
      </c>
      <c r="AB240" s="67">
        <v>2</v>
      </c>
      <c r="AC240" s="67">
        <v>232</v>
      </c>
      <c r="AD240" s="67">
        <v>156</v>
      </c>
    </row>
    <row r="241" spans="1:30" x14ac:dyDescent="0.3">
      <c r="A241" s="72"/>
      <c r="B241" s="72"/>
      <c r="C241" s="68" t="s">
        <v>694</v>
      </c>
      <c r="D241" s="67">
        <v>12</v>
      </c>
      <c r="E241" s="67" t="s">
        <v>247</v>
      </c>
      <c r="F241" s="67" t="s">
        <v>247</v>
      </c>
      <c r="G241" s="67">
        <v>6</v>
      </c>
      <c r="H241" s="67">
        <v>3</v>
      </c>
      <c r="I241" s="67">
        <v>3</v>
      </c>
      <c r="J241" s="67" t="s">
        <v>247</v>
      </c>
      <c r="K241" s="67">
        <v>6</v>
      </c>
      <c r="L241" s="67" t="s">
        <v>247</v>
      </c>
      <c r="M241" s="67">
        <v>11</v>
      </c>
      <c r="N241" s="67" t="s">
        <v>247</v>
      </c>
      <c r="O241" s="67" t="s">
        <v>247</v>
      </c>
      <c r="P241" s="67">
        <v>6</v>
      </c>
      <c r="Q241" s="67">
        <v>3</v>
      </c>
      <c r="R241" s="67">
        <v>3</v>
      </c>
      <c r="S241" s="67" t="s">
        <v>247</v>
      </c>
      <c r="T241" s="67">
        <v>5</v>
      </c>
      <c r="U241" s="67" t="s">
        <v>247</v>
      </c>
      <c r="V241" s="67">
        <v>1</v>
      </c>
      <c r="W241" s="67" t="s">
        <v>247</v>
      </c>
      <c r="X241" s="67" t="s">
        <v>247</v>
      </c>
      <c r="Y241" s="67" t="s">
        <v>247</v>
      </c>
      <c r="Z241" s="67" t="s">
        <v>247</v>
      </c>
      <c r="AA241" s="67" t="s">
        <v>247</v>
      </c>
      <c r="AB241" s="67" t="s">
        <v>247</v>
      </c>
      <c r="AC241" s="67">
        <v>1</v>
      </c>
      <c r="AD241" s="67" t="s">
        <v>247</v>
      </c>
    </row>
    <row r="242" spans="1:30" x14ac:dyDescent="0.3">
      <c r="A242" s="72"/>
      <c r="B242" s="72"/>
      <c r="C242" s="68" t="s">
        <v>695</v>
      </c>
      <c r="D242" s="67">
        <v>1384</v>
      </c>
      <c r="E242" s="67" t="s">
        <v>247</v>
      </c>
      <c r="F242" s="67">
        <v>2</v>
      </c>
      <c r="G242" s="67">
        <v>2</v>
      </c>
      <c r="H242" s="67">
        <v>1</v>
      </c>
      <c r="I242" s="67">
        <v>1</v>
      </c>
      <c r="J242" s="67" t="s">
        <v>247</v>
      </c>
      <c r="K242" s="67">
        <v>1135</v>
      </c>
      <c r="L242" s="67">
        <v>245</v>
      </c>
      <c r="M242" s="67">
        <v>701</v>
      </c>
      <c r="N242" s="67" t="s">
        <v>247</v>
      </c>
      <c r="O242" s="67">
        <v>1</v>
      </c>
      <c r="P242" s="67">
        <v>2</v>
      </c>
      <c r="Q242" s="67">
        <v>1</v>
      </c>
      <c r="R242" s="67">
        <v>1</v>
      </c>
      <c r="S242" s="67" t="s">
        <v>247</v>
      </c>
      <c r="T242" s="67">
        <v>572</v>
      </c>
      <c r="U242" s="67">
        <v>126</v>
      </c>
      <c r="V242" s="67">
        <v>683</v>
      </c>
      <c r="W242" s="67" t="s">
        <v>247</v>
      </c>
      <c r="X242" s="67">
        <v>1</v>
      </c>
      <c r="Y242" s="67" t="s">
        <v>247</v>
      </c>
      <c r="Z242" s="67" t="s">
        <v>247</v>
      </c>
      <c r="AA242" s="67" t="s">
        <v>247</v>
      </c>
      <c r="AB242" s="67" t="s">
        <v>247</v>
      </c>
      <c r="AC242" s="67">
        <v>563</v>
      </c>
      <c r="AD242" s="67">
        <v>119</v>
      </c>
    </row>
    <row r="243" spans="1:30" x14ac:dyDescent="0.3">
      <c r="A243" s="72"/>
      <c r="B243" s="72"/>
      <c r="C243" s="68" t="s">
        <v>696</v>
      </c>
      <c r="D243" s="67">
        <v>628</v>
      </c>
      <c r="E243" s="67" t="s">
        <v>247</v>
      </c>
      <c r="F243" s="67">
        <v>3</v>
      </c>
      <c r="G243" s="67" t="s">
        <v>247</v>
      </c>
      <c r="H243" s="67" t="s">
        <v>247</v>
      </c>
      <c r="I243" s="67" t="s">
        <v>247</v>
      </c>
      <c r="J243" s="67" t="s">
        <v>247</v>
      </c>
      <c r="K243" s="67">
        <v>258</v>
      </c>
      <c r="L243" s="67">
        <v>367</v>
      </c>
      <c r="M243" s="67">
        <v>462</v>
      </c>
      <c r="N243" s="67" t="s">
        <v>247</v>
      </c>
      <c r="O243" s="67">
        <v>2</v>
      </c>
      <c r="P243" s="67" t="s">
        <v>247</v>
      </c>
      <c r="Q243" s="67" t="s">
        <v>247</v>
      </c>
      <c r="R243" s="67" t="s">
        <v>247</v>
      </c>
      <c r="S243" s="67" t="s">
        <v>247</v>
      </c>
      <c r="T243" s="67">
        <v>171</v>
      </c>
      <c r="U243" s="67">
        <v>289</v>
      </c>
      <c r="V243" s="67">
        <v>166</v>
      </c>
      <c r="W243" s="67" t="s">
        <v>247</v>
      </c>
      <c r="X243" s="67">
        <v>1</v>
      </c>
      <c r="Y243" s="67" t="s">
        <v>247</v>
      </c>
      <c r="Z243" s="67" t="s">
        <v>247</v>
      </c>
      <c r="AA243" s="67" t="s">
        <v>247</v>
      </c>
      <c r="AB243" s="67" t="s">
        <v>247</v>
      </c>
      <c r="AC243" s="67">
        <v>87</v>
      </c>
      <c r="AD243" s="67">
        <v>78</v>
      </c>
    </row>
    <row r="244" spans="1:30" x14ac:dyDescent="0.3">
      <c r="A244" s="72"/>
      <c r="B244" s="72" t="s">
        <v>319</v>
      </c>
      <c r="C244" s="68"/>
      <c r="D244" s="67">
        <v>552</v>
      </c>
      <c r="E244" s="67">
        <v>27</v>
      </c>
      <c r="F244" s="67">
        <v>56</v>
      </c>
      <c r="G244" s="67" t="s">
        <v>247</v>
      </c>
      <c r="H244" s="67" t="s">
        <v>247</v>
      </c>
      <c r="I244" s="67" t="s">
        <v>247</v>
      </c>
      <c r="J244" s="67" t="s">
        <v>247</v>
      </c>
      <c r="K244" s="67">
        <v>122</v>
      </c>
      <c r="L244" s="67">
        <v>347</v>
      </c>
      <c r="M244" s="67">
        <v>419</v>
      </c>
      <c r="N244" s="67">
        <v>22</v>
      </c>
      <c r="O244" s="67">
        <v>48</v>
      </c>
      <c r="P244" s="67" t="s">
        <v>247</v>
      </c>
      <c r="Q244" s="67" t="s">
        <v>247</v>
      </c>
      <c r="R244" s="67" t="s">
        <v>247</v>
      </c>
      <c r="S244" s="67" t="s">
        <v>247</v>
      </c>
      <c r="T244" s="67">
        <v>91</v>
      </c>
      <c r="U244" s="67">
        <v>258</v>
      </c>
      <c r="V244" s="67">
        <v>133</v>
      </c>
      <c r="W244" s="67">
        <v>5</v>
      </c>
      <c r="X244" s="67">
        <v>8</v>
      </c>
      <c r="Y244" s="67" t="s">
        <v>247</v>
      </c>
      <c r="Z244" s="67" t="s">
        <v>247</v>
      </c>
      <c r="AA244" s="67" t="s">
        <v>247</v>
      </c>
      <c r="AB244" s="67" t="s">
        <v>247</v>
      </c>
      <c r="AC244" s="67">
        <v>31</v>
      </c>
      <c r="AD244" s="67">
        <v>89</v>
      </c>
    </row>
    <row r="245" spans="1:30" x14ac:dyDescent="0.3">
      <c r="A245" s="72"/>
      <c r="B245" s="72"/>
      <c r="C245" s="68" t="s">
        <v>697</v>
      </c>
      <c r="D245" s="67">
        <v>6</v>
      </c>
      <c r="E245" s="67" t="s">
        <v>247</v>
      </c>
      <c r="F245" s="67">
        <v>2</v>
      </c>
      <c r="G245" s="67" t="s">
        <v>247</v>
      </c>
      <c r="H245" s="67" t="s">
        <v>247</v>
      </c>
      <c r="I245" s="67" t="s">
        <v>247</v>
      </c>
      <c r="J245" s="67" t="s">
        <v>247</v>
      </c>
      <c r="K245" s="67">
        <v>3</v>
      </c>
      <c r="L245" s="67">
        <v>1</v>
      </c>
      <c r="M245" s="67">
        <v>3</v>
      </c>
      <c r="N245" s="67" t="s">
        <v>247</v>
      </c>
      <c r="O245" s="67">
        <v>1</v>
      </c>
      <c r="P245" s="67" t="s">
        <v>247</v>
      </c>
      <c r="Q245" s="67" t="s">
        <v>247</v>
      </c>
      <c r="R245" s="67" t="s">
        <v>247</v>
      </c>
      <c r="S245" s="67" t="s">
        <v>247</v>
      </c>
      <c r="T245" s="67">
        <v>2</v>
      </c>
      <c r="U245" s="67" t="s">
        <v>247</v>
      </c>
      <c r="V245" s="67">
        <v>3</v>
      </c>
      <c r="W245" s="67" t="s">
        <v>247</v>
      </c>
      <c r="X245" s="67">
        <v>1</v>
      </c>
      <c r="Y245" s="67" t="s">
        <v>247</v>
      </c>
      <c r="Z245" s="67" t="s">
        <v>247</v>
      </c>
      <c r="AA245" s="67" t="s">
        <v>247</v>
      </c>
      <c r="AB245" s="67" t="s">
        <v>247</v>
      </c>
      <c r="AC245" s="67">
        <v>1</v>
      </c>
      <c r="AD245" s="67">
        <v>1</v>
      </c>
    </row>
    <row r="246" spans="1:30" x14ac:dyDescent="0.3">
      <c r="A246" s="72"/>
      <c r="B246" s="72"/>
      <c r="C246" s="68" t="s">
        <v>698</v>
      </c>
      <c r="D246" s="67">
        <v>384</v>
      </c>
      <c r="E246" s="67">
        <v>23</v>
      </c>
      <c r="F246" s="67">
        <v>21</v>
      </c>
      <c r="G246" s="67" t="s">
        <v>247</v>
      </c>
      <c r="H246" s="67" t="s">
        <v>247</v>
      </c>
      <c r="I246" s="67" t="s">
        <v>247</v>
      </c>
      <c r="J246" s="67" t="s">
        <v>247</v>
      </c>
      <c r="K246" s="67">
        <v>91</v>
      </c>
      <c r="L246" s="67">
        <v>249</v>
      </c>
      <c r="M246" s="67">
        <v>289</v>
      </c>
      <c r="N246" s="67">
        <v>20</v>
      </c>
      <c r="O246" s="67">
        <v>17</v>
      </c>
      <c r="P246" s="67" t="s">
        <v>247</v>
      </c>
      <c r="Q246" s="67" t="s">
        <v>247</v>
      </c>
      <c r="R246" s="67" t="s">
        <v>247</v>
      </c>
      <c r="S246" s="67" t="s">
        <v>247</v>
      </c>
      <c r="T246" s="67">
        <v>69</v>
      </c>
      <c r="U246" s="67">
        <v>183</v>
      </c>
      <c r="V246" s="67">
        <v>95</v>
      </c>
      <c r="W246" s="67">
        <v>3</v>
      </c>
      <c r="X246" s="67">
        <v>4</v>
      </c>
      <c r="Y246" s="67" t="s">
        <v>247</v>
      </c>
      <c r="Z246" s="67" t="s">
        <v>247</v>
      </c>
      <c r="AA246" s="67" t="s">
        <v>247</v>
      </c>
      <c r="AB246" s="67" t="s">
        <v>247</v>
      </c>
      <c r="AC246" s="67">
        <v>22</v>
      </c>
      <c r="AD246" s="67">
        <v>66</v>
      </c>
    </row>
    <row r="247" spans="1:30" x14ac:dyDescent="0.3">
      <c r="A247" s="72"/>
      <c r="B247" s="72"/>
      <c r="C247" s="68" t="s">
        <v>699</v>
      </c>
      <c r="D247" s="67">
        <v>156</v>
      </c>
      <c r="E247" s="67" t="s">
        <v>247</v>
      </c>
      <c r="F247" s="67">
        <v>32</v>
      </c>
      <c r="G247" s="67" t="s">
        <v>247</v>
      </c>
      <c r="H247" s="67" t="s">
        <v>247</v>
      </c>
      <c r="I247" s="67" t="s">
        <v>247</v>
      </c>
      <c r="J247" s="67" t="s">
        <v>247</v>
      </c>
      <c r="K247" s="67">
        <v>28</v>
      </c>
      <c r="L247" s="67">
        <v>96</v>
      </c>
      <c r="M247" s="67">
        <v>123</v>
      </c>
      <c r="N247" s="67" t="s">
        <v>247</v>
      </c>
      <c r="O247" s="67">
        <v>29</v>
      </c>
      <c r="P247" s="67" t="s">
        <v>247</v>
      </c>
      <c r="Q247" s="67" t="s">
        <v>247</v>
      </c>
      <c r="R247" s="67" t="s">
        <v>247</v>
      </c>
      <c r="S247" s="67" t="s">
        <v>247</v>
      </c>
      <c r="T247" s="67">
        <v>20</v>
      </c>
      <c r="U247" s="67">
        <v>74</v>
      </c>
      <c r="V247" s="67">
        <v>33</v>
      </c>
      <c r="W247" s="67" t="s">
        <v>247</v>
      </c>
      <c r="X247" s="67">
        <v>3</v>
      </c>
      <c r="Y247" s="67" t="s">
        <v>247</v>
      </c>
      <c r="Z247" s="67" t="s">
        <v>247</v>
      </c>
      <c r="AA247" s="67" t="s">
        <v>247</v>
      </c>
      <c r="AB247" s="67" t="s">
        <v>247</v>
      </c>
      <c r="AC247" s="67">
        <v>8</v>
      </c>
      <c r="AD247" s="67">
        <v>22</v>
      </c>
    </row>
    <row r="248" spans="1:30" x14ac:dyDescent="0.3">
      <c r="A248" s="72"/>
      <c r="B248" s="72"/>
      <c r="C248" s="68" t="s">
        <v>700</v>
      </c>
      <c r="D248" s="67">
        <v>6</v>
      </c>
      <c r="E248" s="67">
        <v>4</v>
      </c>
      <c r="F248" s="67">
        <v>1</v>
      </c>
      <c r="G248" s="67" t="s">
        <v>247</v>
      </c>
      <c r="H248" s="67" t="s">
        <v>247</v>
      </c>
      <c r="I248" s="67" t="s">
        <v>247</v>
      </c>
      <c r="J248" s="67" t="s">
        <v>247</v>
      </c>
      <c r="K248" s="67" t="s">
        <v>247</v>
      </c>
      <c r="L248" s="67">
        <v>1</v>
      </c>
      <c r="M248" s="67">
        <v>4</v>
      </c>
      <c r="N248" s="67">
        <v>2</v>
      </c>
      <c r="O248" s="67">
        <v>1</v>
      </c>
      <c r="P248" s="67" t="s">
        <v>247</v>
      </c>
      <c r="Q248" s="67" t="s">
        <v>247</v>
      </c>
      <c r="R248" s="67" t="s">
        <v>247</v>
      </c>
      <c r="S248" s="67" t="s">
        <v>247</v>
      </c>
      <c r="T248" s="67" t="s">
        <v>247</v>
      </c>
      <c r="U248" s="67">
        <v>1</v>
      </c>
      <c r="V248" s="67">
        <v>2</v>
      </c>
      <c r="W248" s="67">
        <v>2</v>
      </c>
      <c r="X248" s="67" t="s">
        <v>247</v>
      </c>
      <c r="Y248" s="67" t="s">
        <v>247</v>
      </c>
      <c r="Z248" s="67" t="s">
        <v>247</v>
      </c>
      <c r="AA248" s="67" t="s">
        <v>247</v>
      </c>
      <c r="AB248" s="67" t="s">
        <v>247</v>
      </c>
      <c r="AC248" s="67" t="s">
        <v>247</v>
      </c>
      <c r="AD248" s="67" t="s">
        <v>247</v>
      </c>
    </row>
    <row r="249" spans="1:30" x14ac:dyDescent="0.3">
      <c r="A249" s="72"/>
      <c r="B249" s="72" t="s">
        <v>320</v>
      </c>
      <c r="C249" s="68"/>
      <c r="D249" s="67">
        <v>29717</v>
      </c>
      <c r="E249" s="67">
        <v>599</v>
      </c>
      <c r="F249" s="67">
        <v>1623</v>
      </c>
      <c r="G249" s="67">
        <v>229</v>
      </c>
      <c r="H249" s="67">
        <v>72</v>
      </c>
      <c r="I249" s="67">
        <v>157</v>
      </c>
      <c r="J249" s="67">
        <v>215</v>
      </c>
      <c r="K249" s="67">
        <v>15436</v>
      </c>
      <c r="L249" s="67">
        <v>11615</v>
      </c>
      <c r="M249" s="67">
        <v>22996</v>
      </c>
      <c r="N249" s="67">
        <v>498</v>
      </c>
      <c r="O249" s="67">
        <v>1363</v>
      </c>
      <c r="P249" s="67">
        <v>178</v>
      </c>
      <c r="Q249" s="67">
        <v>49</v>
      </c>
      <c r="R249" s="67">
        <v>129</v>
      </c>
      <c r="S249" s="67">
        <v>195</v>
      </c>
      <c r="T249" s="67">
        <v>11758</v>
      </c>
      <c r="U249" s="67">
        <v>9004</v>
      </c>
      <c r="V249" s="67">
        <v>6721</v>
      </c>
      <c r="W249" s="67">
        <v>101</v>
      </c>
      <c r="X249" s="67">
        <v>260</v>
      </c>
      <c r="Y249" s="67">
        <v>51</v>
      </c>
      <c r="Z249" s="67">
        <v>23</v>
      </c>
      <c r="AA249" s="67">
        <v>28</v>
      </c>
      <c r="AB249" s="67">
        <v>20</v>
      </c>
      <c r="AC249" s="67">
        <v>3678</v>
      </c>
      <c r="AD249" s="67">
        <v>2611</v>
      </c>
    </row>
    <row r="250" spans="1:30" x14ac:dyDescent="0.3">
      <c r="A250" s="72"/>
      <c r="B250" s="72"/>
      <c r="C250" s="68" t="s">
        <v>701</v>
      </c>
      <c r="D250" s="67">
        <v>11</v>
      </c>
      <c r="E250" s="67" t="s">
        <v>247</v>
      </c>
      <c r="F250" s="67">
        <v>3</v>
      </c>
      <c r="G250" s="67" t="s">
        <v>247</v>
      </c>
      <c r="H250" s="67" t="s">
        <v>247</v>
      </c>
      <c r="I250" s="67" t="s">
        <v>247</v>
      </c>
      <c r="J250" s="67" t="s">
        <v>247</v>
      </c>
      <c r="K250" s="67">
        <v>8</v>
      </c>
      <c r="L250" s="67" t="s">
        <v>247</v>
      </c>
      <c r="M250" s="67">
        <v>10</v>
      </c>
      <c r="N250" s="67" t="s">
        <v>247</v>
      </c>
      <c r="O250" s="67">
        <v>3</v>
      </c>
      <c r="P250" s="67" t="s">
        <v>247</v>
      </c>
      <c r="Q250" s="67" t="s">
        <v>247</v>
      </c>
      <c r="R250" s="67" t="s">
        <v>247</v>
      </c>
      <c r="S250" s="67" t="s">
        <v>247</v>
      </c>
      <c r="T250" s="67">
        <v>7</v>
      </c>
      <c r="U250" s="67" t="s">
        <v>247</v>
      </c>
      <c r="V250" s="67">
        <v>1</v>
      </c>
      <c r="W250" s="67" t="s">
        <v>247</v>
      </c>
      <c r="X250" s="67" t="s">
        <v>247</v>
      </c>
      <c r="Y250" s="67" t="s">
        <v>247</v>
      </c>
      <c r="Z250" s="67" t="s">
        <v>247</v>
      </c>
      <c r="AA250" s="67" t="s">
        <v>247</v>
      </c>
      <c r="AB250" s="67" t="s">
        <v>247</v>
      </c>
      <c r="AC250" s="67">
        <v>1</v>
      </c>
      <c r="AD250" s="67" t="s">
        <v>247</v>
      </c>
    </row>
    <row r="251" spans="1:30" x14ac:dyDescent="0.3">
      <c r="A251" s="72"/>
      <c r="B251" s="72"/>
      <c r="C251" s="68" t="s">
        <v>702</v>
      </c>
      <c r="D251" s="67">
        <v>116</v>
      </c>
      <c r="E251" s="67" t="s">
        <v>247</v>
      </c>
      <c r="F251" s="67" t="s">
        <v>247</v>
      </c>
      <c r="G251" s="67" t="s">
        <v>247</v>
      </c>
      <c r="H251" s="67" t="s">
        <v>247</v>
      </c>
      <c r="I251" s="67" t="s">
        <v>247</v>
      </c>
      <c r="J251" s="67" t="s">
        <v>247</v>
      </c>
      <c r="K251" s="67">
        <v>82</v>
      </c>
      <c r="L251" s="67">
        <v>34</v>
      </c>
      <c r="M251" s="67">
        <v>26</v>
      </c>
      <c r="N251" s="67" t="s">
        <v>247</v>
      </c>
      <c r="O251" s="67" t="s">
        <v>247</v>
      </c>
      <c r="P251" s="67" t="s">
        <v>247</v>
      </c>
      <c r="Q251" s="67" t="s">
        <v>247</v>
      </c>
      <c r="R251" s="67" t="s">
        <v>247</v>
      </c>
      <c r="S251" s="67" t="s">
        <v>247</v>
      </c>
      <c r="T251" s="67">
        <v>17</v>
      </c>
      <c r="U251" s="67">
        <v>9</v>
      </c>
      <c r="V251" s="67">
        <v>90</v>
      </c>
      <c r="W251" s="67" t="s">
        <v>247</v>
      </c>
      <c r="X251" s="67" t="s">
        <v>247</v>
      </c>
      <c r="Y251" s="67" t="s">
        <v>247</v>
      </c>
      <c r="Z251" s="67" t="s">
        <v>247</v>
      </c>
      <c r="AA251" s="67" t="s">
        <v>247</v>
      </c>
      <c r="AB251" s="67" t="s">
        <v>247</v>
      </c>
      <c r="AC251" s="67">
        <v>65</v>
      </c>
      <c r="AD251" s="67">
        <v>25</v>
      </c>
    </row>
    <row r="252" spans="1:30" x14ac:dyDescent="0.3">
      <c r="A252" s="72"/>
      <c r="B252" s="72"/>
      <c r="C252" s="68" t="s">
        <v>703</v>
      </c>
      <c r="D252" s="67">
        <v>1798</v>
      </c>
      <c r="E252" s="67" t="s">
        <v>247</v>
      </c>
      <c r="F252" s="67">
        <v>102</v>
      </c>
      <c r="G252" s="67">
        <v>11</v>
      </c>
      <c r="H252" s="67">
        <v>7</v>
      </c>
      <c r="I252" s="67">
        <v>4</v>
      </c>
      <c r="J252" s="67" t="s">
        <v>247</v>
      </c>
      <c r="K252" s="67">
        <v>892</v>
      </c>
      <c r="L252" s="67">
        <v>793</v>
      </c>
      <c r="M252" s="67">
        <v>1131</v>
      </c>
      <c r="N252" s="67" t="s">
        <v>247</v>
      </c>
      <c r="O252" s="67">
        <v>75</v>
      </c>
      <c r="P252" s="67">
        <v>4</v>
      </c>
      <c r="Q252" s="67">
        <v>2</v>
      </c>
      <c r="R252" s="67">
        <v>2</v>
      </c>
      <c r="S252" s="67" t="s">
        <v>247</v>
      </c>
      <c r="T252" s="67">
        <v>531</v>
      </c>
      <c r="U252" s="67">
        <v>521</v>
      </c>
      <c r="V252" s="67">
        <v>667</v>
      </c>
      <c r="W252" s="67" t="s">
        <v>247</v>
      </c>
      <c r="X252" s="67">
        <v>27</v>
      </c>
      <c r="Y252" s="67">
        <v>7</v>
      </c>
      <c r="Z252" s="67">
        <v>5</v>
      </c>
      <c r="AA252" s="67">
        <v>2</v>
      </c>
      <c r="AB252" s="67" t="s">
        <v>247</v>
      </c>
      <c r="AC252" s="67">
        <v>361</v>
      </c>
      <c r="AD252" s="67">
        <v>272</v>
      </c>
    </row>
    <row r="253" spans="1:30" x14ac:dyDescent="0.3">
      <c r="A253" s="72"/>
      <c r="B253" s="72"/>
      <c r="C253" s="68" t="s">
        <v>704</v>
      </c>
      <c r="D253" s="67">
        <v>287</v>
      </c>
      <c r="E253" s="67" t="s">
        <v>247</v>
      </c>
      <c r="F253" s="67" t="s">
        <v>247</v>
      </c>
      <c r="G253" s="67">
        <v>5</v>
      </c>
      <c r="H253" s="67">
        <v>4</v>
      </c>
      <c r="I253" s="67">
        <v>1</v>
      </c>
      <c r="J253" s="67" t="s">
        <v>247</v>
      </c>
      <c r="K253" s="67">
        <v>208</v>
      </c>
      <c r="L253" s="67">
        <v>74</v>
      </c>
      <c r="M253" s="67">
        <v>106</v>
      </c>
      <c r="N253" s="67" t="s">
        <v>247</v>
      </c>
      <c r="O253" s="67" t="s">
        <v>247</v>
      </c>
      <c r="P253" s="67">
        <v>4</v>
      </c>
      <c r="Q253" s="67">
        <v>3</v>
      </c>
      <c r="R253" s="67">
        <v>1</v>
      </c>
      <c r="S253" s="67" t="s">
        <v>247</v>
      </c>
      <c r="T253" s="67">
        <v>77</v>
      </c>
      <c r="U253" s="67">
        <v>25</v>
      </c>
      <c r="V253" s="67">
        <v>181</v>
      </c>
      <c r="W253" s="67" t="s">
        <v>247</v>
      </c>
      <c r="X253" s="67" t="s">
        <v>247</v>
      </c>
      <c r="Y253" s="67">
        <v>1</v>
      </c>
      <c r="Z253" s="67">
        <v>1</v>
      </c>
      <c r="AA253" s="67" t="s">
        <v>247</v>
      </c>
      <c r="AB253" s="67" t="s">
        <v>247</v>
      </c>
      <c r="AC253" s="67">
        <v>131</v>
      </c>
      <c r="AD253" s="67">
        <v>49</v>
      </c>
    </row>
    <row r="254" spans="1:30" x14ac:dyDescent="0.3">
      <c r="A254" s="72"/>
      <c r="B254" s="72"/>
      <c r="C254" s="68" t="s">
        <v>705</v>
      </c>
      <c r="D254" s="67">
        <v>1159</v>
      </c>
      <c r="E254" s="67">
        <v>21</v>
      </c>
      <c r="F254" s="67">
        <v>63</v>
      </c>
      <c r="G254" s="67" t="s">
        <v>247</v>
      </c>
      <c r="H254" s="67" t="s">
        <v>247</v>
      </c>
      <c r="I254" s="67" t="s">
        <v>247</v>
      </c>
      <c r="J254" s="67">
        <v>4</v>
      </c>
      <c r="K254" s="67">
        <v>441</v>
      </c>
      <c r="L254" s="67">
        <v>630</v>
      </c>
      <c r="M254" s="67">
        <v>898</v>
      </c>
      <c r="N254" s="67">
        <v>19</v>
      </c>
      <c r="O254" s="67">
        <v>46</v>
      </c>
      <c r="P254" s="67" t="s">
        <v>247</v>
      </c>
      <c r="Q254" s="67" t="s">
        <v>247</v>
      </c>
      <c r="R254" s="67" t="s">
        <v>247</v>
      </c>
      <c r="S254" s="67">
        <v>4</v>
      </c>
      <c r="T254" s="67">
        <v>334</v>
      </c>
      <c r="U254" s="67">
        <v>495</v>
      </c>
      <c r="V254" s="67">
        <v>261</v>
      </c>
      <c r="W254" s="67">
        <v>2</v>
      </c>
      <c r="X254" s="67">
        <v>17</v>
      </c>
      <c r="Y254" s="67" t="s">
        <v>247</v>
      </c>
      <c r="Z254" s="67" t="s">
        <v>247</v>
      </c>
      <c r="AA254" s="67" t="s">
        <v>247</v>
      </c>
      <c r="AB254" s="67" t="s">
        <v>247</v>
      </c>
      <c r="AC254" s="67">
        <v>107</v>
      </c>
      <c r="AD254" s="67">
        <v>135</v>
      </c>
    </row>
    <row r="255" spans="1:30" x14ac:dyDescent="0.3">
      <c r="A255" s="72"/>
      <c r="B255" s="72"/>
      <c r="C255" s="68" t="s">
        <v>706</v>
      </c>
      <c r="D255" s="67">
        <v>103</v>
      </c>
      <c r="E255" s="67" t="s">
        <v>247</v>
      </c>
      <c r="F255" s="67" t="s">
        <v>247</v>
      </c>
      <c r="G255" s="67" t="s">
        <v>247</v>
      </c>
      <c r="H255" s="67" t="s">
        <v>247</v>
      </c>
      <c r="I255" s="67" t="s">
        <v>247</v>
      </c>
      <c r="J255" s="67" t="s">
        <v>247</v>
      </c>
      <c r="K255" s="67">
        <v>93</v>
      </c>
      <c r="L255" s="67">
        <v>10</v>
      </c>
      <c r="M255" s="67">
        <v>92</v>
      </c>
      <c r="N255" s="67" t="s">
        <v>247</v>
      </c>
      <c r="O255" s="67" t="s">
        <v>247</v>
      </c>
      <c r="P255" s="67" t="s">
        <v>247</v>
      </c>
      <c r="Q255" s="67" t="s">
        <v>247</v>
      </c>
      <c r="R255" s="67" t="s">
        <v>247</v>
      </c>
      <c r="S255" s="67" t="s">
        <v>247</v>
      </c>
      <c r="T255" s="67">
        <v>88</v>
      </c>
      <c r="U255" s="67">
        <v>4</v>
      </c>
      <c r="V255" s="67">
        <v>11</v>
      </c>
      <c r="W255" s="67" t="s">
        <v>247</v>
      </c>
      <c r="X255" s="67" t="s">
        <v>247</v>
      </c>
      <c r="Y255" s="67" t="s">
        <v>247</v>
      </c>
      <c r="Z255" s="67" t="s">
        <v>247</v>
      </c>
      <c r="AA255" s="67" t="s">
        <v>247</v>
      </c>
      <c r="AB255" s="67" t="s">
        <v>247</v>
      </c>
      <c r="AC255" s="67">
        <v>5</v>
      </c>
      <c r="AD255" s="67">
        <v>6</v>
      </c>
    </row>
    <row r="256" spans="1:30" x14ac:dyDescent="0.3">
      <c r="A256" s="72"/>
      <c r="B256" s="72"/>
      <c r="C256" s="68" t="s">
        <v>707</v>
      </c>
      <c r="D256" s="67">
        <v>1455</v>
      </c>
      <c r="E256" s="67" t="s">
        <v>247</v>
      </c>
      <c r="F256" s="67">
        <v>40</v>
      </c>
      <c r="G256" s="67" t="s">
        <v>247</v>
      </c>
      <c r="H256" s="67" t="s">
        <v>247</v>
      </c>
      <c r="I256" s="67" t="s">
        <v>247</v>
      </c>
      <c r="J256" s="67">
        <v>29</v>
      </c>
      <c r="K256" s="67">
        <v>529</v>
      </c>
      <c r="L256" s="67">
        <v>857</v>
      </c>
      <c r="M256" s="67">
        <v>1229</v>
      </c>
      <c r="N256" s="67" t="s">
        <v>247</v>
      </c>
      <c r="O256" s="67">
        <v>36</v>
      </c>
      <c r="P256" s="67" t="s">
        <v>247</v>
      </c>
      <c r="Q256" s="67" t="s">
        <v>247</v>
      </c>
      <c r="R256" s="67" t="s">
        <v>247</v>
      </c>
      <c r="S256" s="67">
        <v>27</v>
      </c>
      <c r="T256" s="67">
        <v>440</v>
      </c>
      <c r="U256" s="67">
        <v>726</v>
      </c>
      <c r="V256" s="67">
        <v>226</v>
      </c>
      <c r="W256" s="67" t="s">
        <v>247</v>
      </c>
      <c r="X256" s="67">
        <v>4</v>
      </c>
      <c r="Y256" s="67" t="s">
        <v>247</v>
      </c>
      <c r="Z256" s="67" t="s">
        <v>247</v>
      </c>
      <c r="AA256" s="67" t="s">
        <v>247</v>
      </c>
      <c r="AB256" s="67">
        <v>2</v>
      </c>
      <c r="AC256" s="67">
        <v>89</v>
      </c>
      <c r="AD256" s="67">
        <v>131</v>
      </c>
    </row>
    <row r="257" spans="1:30" x14ac:dyDescent="0.3">
      <c r="A257" s="72"/>
      <c r="B257" s="72"/>
      <c r="C257" s="68" t="s">
        <v>708</v>
      </c>
      <c r="D257" s="67">
        <v>2289</v>
      </c>
      <c r="E257" s="67" t="s">
        <v>247</v>
      </c>
      <c r="F257" s="67">
        <v>2</v>
      </c>
      <c r="G257" s="67">
        <v>2</v>
      </c>
      <c r="H257" s="67">
        <v>2</v>
      </c>
      <c r="I257" s="67" t="s">
        <v>247</v>
      </c>
      <c r="J257" s="67" t="s">
        <v>247</v>
      </c>
      <c r="K257" s="67">
        <v>1504</v>
      </c>
      <c r="L257" s="67">
        <v>781</v>
      </c>
      <c r="M257" s="67">
        <v>1124</v>
      </c>
      <c r="N257" s="67" t="s">
        <v>247</v>
      </c>
      <c r="O257" s="67">
        <v>1</v>
      </c>
      <c r="P257" s="67" t="s">
        <v>247</v>
      </c>
      <c r="Q257" s="67" t="s">
        <v>247</v>
      </c>
      <c r="R257" s="67" t="s">
        <v>247</v>
      </c>
      <c r="S257" s="67" t="s">
        <v>247</v>
      </c>
      <c r="T257" s="67">
        <v>746</v>
      </c>
      <c r="U257" s="67">
        <v>377</v>
      </c>
      <c r="V257" s="67">
        <v>1165</v>
      </c>
      <c r="W257" s="67" t="s">
        <v>247</v>
      </c>
      <c r="X257" s="67">
        <v>1</v>
      </c>
      <c r="Y257" s="67">
        <v>2</v>
      </c>
      <c r="Z257" s="67">
        <v>2</v>
      </c>
      <c r="AA257" s="67" t="s">
        <v>247</v>
      </c>
      <c r="AB257" s="67" t="s">
        <v>247</v>
      </c>
      <c r="AC257" s="67">
        <v>758</v>
      </c>
      <c r="AD257" s="67">
        <v>404</v>
      </c>
    </row>
    <row r="258" spans="1:30" x14ac:dyDescent="0.3">
      <c r="A258" s="72"/>
      <c r="B258" s="72"/>
      <c r="C258" s="68" t="s">
        <v>709</v>
      </c>
      <c r="D258" s="67">
        <v>28</v>
      </c>
      <c r="E258" s="67">
        <v>1</v>
      </c>
      <c r="F258" s="67">
        <v>1</v>
      </c>
      <c r="G258" s="67" t="s">
        <v>247</v>
      </c>
      <c r="H258" s="67" t="s">
        <v>247</v>
      </c>
      <c r="I258" s="67" t="s">
        <v>247</v>
      </c>
      <c r="J258" s="67" t="s">
        <v>247</v>
      </c>
      <c r="K258" s="67">
        <v>9</v>
      </c>
      <c r="L258" s="67">
        <v>17</v>
      </c>
      <c r="M258" s="67">
        <v>15</v>
      </c>
      <c r="N258" s="67" t="s">
        <v>247</v>
      </c>
      <c r="O258" s="67">
        <v>1</v>
      </c>
      <c r="P258" s="67" t="s">
        <v>247</v>
      </c>
      <c r="Q258" s="67" t="s">
        <v>247</v>
      </c>
      <c r="R258" s="67" t="s">
        <v>247</v>
      </c>
      <c r="S258" s="67" t="s">
        <v>247</v>
      </c>
      <c r="T258" s="67">
        <v>6</v>
      </c>
      <c r="U258" s="67">
        <v>8</v>
      </c>
      <c r="V258" s="67">
        <v>13</v>
      </c>
      <c r="W258" s="67">
        <v>1</v>
      </c>
      <c r="X258" s="67" t="s">
        <v>247</v>
      </c>
      <c r="Y258" s="67" t="s">
        <v>247</v>
      </c>
      <c r="Z258" s="67" t="s">
        <v>247</v>
      </c>
      <c r="AA258" s="67" t="s">
        <v>247</v>
      </c>
      <c r="AB258" s="67" t="s">
        <v>247</v>
      </c>
      <c r="AC258" s="67">
        <v>3</v>
      </c>
      <c r="AD258" s="67">
        <v>9</v>
      </c>
    </row>
    <row r="259" spans="1:30" x14ac:dyDescent="0.3">
      <c r="A259" s="72"/>
      <c r="B259" s="72"/>
      <c r="C259" s="68" t="s">
        <v>710</v>
      </c>
      <c r="D259" s="67">
        <v>144</v>
      </c>
      <c r="E259" s="67" t="s">
        <v>247</v>
      </c>
      <c r="F259" s="67" t="s">
        <v>247</v>
      </c>
      <c r="G259" s="67">
        <v>13</v>
      </c>
      <c r="H259" s="67">
        <v>4</v>
      </c>
      <c r="I259" s="67">
        <v>9</v>
      </c>
      <c r="J259" s="67" t="s">
        <v>247</v>
      </c>
      <c r="K259" s="67">
        <v>111</v>
      </c>
      <c r="L259" s="67">
        <v>20</v>
      </c>
      <c r="M259" s="67">
        <v>126</v>
      </c>
      <c r="N259" s="67" t="s">
        <v>247</v>
      </c>
      <c r="O259" s="67" t="s">
        <v>247</v>
      </c>
      <c r="P259" s="67">
        <v>12</v>
      </c>
      <c r="Q259" s="67">
        <v>3</v>
      </c>
      <c r="R259" s="67">
        <v>9</v>
      </c>
      <c r="S259" s="67" t="s">
        <v>247</v>
      </c>
      <c r="T259" s="67">
        <v>96</v>
      </c>
      <c r="U259" s="67">
        <v>18</v>
      </c>
      <c r="V259" s="67">
        <v>18</v>
      </c>
      <c r="W259" s="67" t="s">
        <v>247</v>
      </c>
      <c r="X259" s="67" t="s">
        <v>247</v>
      </c>
      <c r="Y259" s="67">
        <v>1</v>
      </c>
      <c r="Z259" s="67">
        <v>1</v>
      </c>
      <c r="AA259" s="67" t="s">
        <v>247</v>
      </c>
      <c r="AB259" s="67" t="s">
        <v>247</v>
      </c>
      <c r="AC259" s="67">
        <v>15</v>
      </c>
      <c r="AD259" s="67">
        <v>2</v>
      </c>
    </row>
    <row r="260" spans="1:30" x14ac:dyDescent="0.3">
      <c r="A260" s="72"/>
      <c r="B260" s="72"/>
      <c r="C260" s="68" t="s">
        <v>711</v>
      </c>
      <c r="D260" s="67">
        <v>135</v>
      </c>
      <c r="E260" s="67" t="s">
        <v>247</v>
      </c>
      <c r="F260" s="67" t="s">
        <v>247</v>
      </c>
      <c r="G260" s="67" t="s">
        <v>247</v>
      </c>
      <c r="H260" s="67" t="s">
        <v>247</v>
      </c>
      <c r="I260" s="67" t="s">
        <v>247</v>
      </c>
      <c r="J260" s="67" t="s">
        <v>247</v>
      </c>
      <c r="K260" s="67">
        <v>93</v>
      </c>
      <c r="L260" s="67">
        <v>42</v>
      </c>
      <c r="M260" s="67">
        <v>110</v>
      </c>
      <c r="N260" s="67" t="s">
        <v>247</v>
      </c>
      <c r="O260" s="67" t="s">
        <v>247</v>
      </c>
      <c r="P260" s="67" t="s">
        <v>247</v>
      </c>
      <c r="Q260" s="67" t="s">
        <v>247</v>
      </c>
      <c r="R260" s="67" t="s">
        <v>247</v>
      </c>
      <c r="S260" s="67" t="s">
        <v>247</v>
      </c>
      <c r="T260" s="67">
        <v>79</v>
      </c>
      <c r="U260" s="67">
        <v>31</v>
      </c>
      <c r="V260" s="67">
        <v>25</v>
      </c>
      <c r="W260" s="67" t="s">
        <v>247</v>
      </c>
      <c r="X260" s="67" t="s">
        <v>247</v>
      </c>
      <c r="Y260" s="67" t="s">
        <v>247</v>
      </c>
      <c r="Z260" s="67" t="s">
        <v>247</v>
      </c>
      <c r="AA260" s="67" t="s">
        <v>247</v>
      </c>
      <c r="AB260" s="67" t="s">
        <v>247</v>
      </c>
      <c r="AC260" s="67">
        <v>14</v>
      </c>
      <c r="AD260" s="67">
        <v>11</v>
      </c>
    </row>
    <row r="261" spans="1:30" x14ac:dyDescent="0.3">
      <c r="A261" s="72"/>
      <c r="B261" s="72"/>
      <c r="C261" s="68" t="s">
        <v>349</v>
      </c>
      <c r="D261" s="67">
        <v>17405</v>
      </c>
      <c r="E261" s="67">
        <v>514</v>
      </c>
      <c r="F261" s="67">
        <v>1266</v>
      </c>
      <c r="G261" s="67">
        <v>52</v>
      </c>
      <c r="H261" s="67">
        <v>9</v>
      </c>
      <c r="I261" s="67">
        <v>43</v>
      </c>
      <c r="J261" s="67">
        <v>159</v>
      </c>
      <c r="K261" s="67">
        <v>9001</v>
      </c>
      <c r="L261" s="67">
        <v>6413</v>
      </c>
      <c r="M261" s="67">
        <v>15143</v>
      </c>
      <c r="N261" s="67">
        <v>440</v>
      </c>
      <c r="O261" s="67">
        <v>1093</v>
      </c>
      <c r="P261" s="67">
        <v>42</v>
      </c>
      <c r="Q261" s="67">
        <v>7</v>
      </c>
      <c r="R261" s="67">
        <v>35</v>
      </c>
      <c r="S261" s="67">
        <v>146</v>
      </c>
      <c r="T261" s="67">
        <v>7873</v>
      </c>
      <c r="U261" s="67">
        <v>5549</v>
      </c>
      <c r="V261" s="67">
        <v>2262</v>
      </c>
      <c r="W261" s="67">
        <v>74</v>
      </c>
      <c r="X261" s="67">
        <v>173</v>
      </c>
      <c r="Y261" s="67">
        <v>10</v>
      </c>
      <c r="Z261" s="67">
        <v>2</v>
      </c>
      <c r="AA261" s="67">
        <v>8</v>
      </c>
      <c r="AB261" s="67">
        <v>13</v>
      </c>
      <c r="AC261" s="67">
        <v>1128</v>
      </c>
      <c r="AD261" s="67">
        <v>864</v>
      </c>
    </row>
    <row r="262" spans="1:30" x14ac:dyDescent="0.3">
      <c r="A262" s="72"/>
      <c r="B262" s="72"/>
      <c r="C262" s="68" t="s">
        <v>712</v>
      </c>
      <c r="D262" s="67">
        <v>134</v>
      </c>
      <c r="E262" s="67" t="s">
        <v>247</v>
      </c>
      <c r="F262" s="67" t="s">
        <v>247</v>
      </c>
      <c r="G262" s="67">
        <v>132</v>
      </c>
      <c r="H262" s="67">
        <v>40</v>
      </c>
      <c r="I262" s="67">
        <v>92</v>
      </c>
      <c r="J262" s="67" t="s">
        <v>247</v>
      </c>
      <c r="K262" s="67">
        <v>2</v>
      </c>
      <c r="L262" s="67" t="s">
        <v>247</v>
      </c>
      <c r="M262" s="67">
        <v>113</v>
      </c>
      <c r="N262" s="67" t="s">
        <v>247</v>
      </c>
      <c r="O262" s="67" t="s">
        <v>247</v>
      </c>
      <c r="P262" s="67">
        <v>111</v>
      </c>
      <c r="Q262" s="67">
        <v>32</v>
      </c>
      <c r="R262" s="67">
        <v>79</v>
      </c>
      <c r="S262" s="67" t="s">
        <v>247</v>
      </c>
      <c r="T262" s="67">
        <v>2</v>
      </c>
      <c r="U262" s="67" t="s">
        <v>247</v>
      </c>
      <c r="V262" s="67">
        <v>21</v>
      </c>
      <c r="W262" s="67" t="s">
        <v>247</v>
      </c>
      <c r="X262" s="67" t="s">
        <v>247</v>
      </c>
      <c r="Y262" s="67">
        <v>21</v>
      </c>
      <c r="Z262" s="67">
        <v>8</v>
      </c>
      <c r="AA262" s="67">
        <v>13</v>
      </c>
      <c r="AB262" s="67" t="s">
        <v>247</v>
      </c>
      <c r="AC262" s="67" t="s">
        <v>247</v>
      </c>
      <c r="AD262" s="67" t="s">
        <v>247</v>
      </c>
    </row>
    <row r="263" spans="1:30" x14ac:dyDescent="0.3">
      <c r="A263" s="72"/>
      <c r="B263" s="72"/>
      <c r="C263" s="68" t="s">
        <v>713</v>
      </c>
      <c r="D263" s="67">
        <v>523</v>
      </c>
      <c r="E263" s="67" t="s">
        <v>247</v>
      </c>
      <c r="F263" s="67">
        <v>23</v>
      </c>
      <c r="G263" s="67" t="s">
        <v>247</v>
      </c>
      <c r="H263" s="67" t="s">
        <v>247</v>
      </c>
      <c r="I263" s="67" t="s">
        <v>247</v>
      </c>
      <c r="J263" s="67">
        <v>8</v>
      </c>
      <c r="K263" s="67">
        <v>269</v>
      </c>
      <c r="L263" s="67">
        <v>223</v>
      </c>
      <c r="M263" s="67">
        <v>419</v>
      </c>
      <c r="N263" s="67" t="s">
        <v>247</v>
      </c>
      <c r="O263" s="67">
        <v>20</v>
      </c>
      <c r="P263" s="67" t="s">
        <v>247</v>
      </c>
      <c r="Q263" s="67" t="s">
        <v>247</v>
      </c>
      <c r="R263" s="67" t="s">
        <v>247</v>
      </c>
      <c r="S263" s="67">
        <v>4</v>
      </c>
      <c r="T263" s="67">
        <v>208</v>
      </c>
      <c r="U263" s="67">
        <v>187</v>
      </c>
      <c r="V263" s="67">
        <v>104</v>
      </c>
      <c r="W263" s="67" t="s">
        <v>247</v>
      </c>
      <c r="X263" s="67">
        <v>3</v>
      </c>
      <c r="Y263" s="67" t="s">
        <v>247</v>
      </c>
      <c r="Z263" s="67" t="s">
        <v>247</v>
      </c>
      <c r="AA263" s="67" t="s">
        <v>247</v>
      </c>
      <c r="AB263" s="67">
        <v>4</v>
      </c>
      <c r="AC263" s="67">
        <v>61</v>
      </c>
      <c r="AD263" s="67">
        <v>36</v>
      </c>
    </row>
    <row r="264" spans="1:30" x14ac:dyDescent="0.3">
      <c r="A264" s="72"/>
      <c r="B264" s="72"/>
      <c r="C264" s="68" t="s">
        <v>714</v>
      </c>
      <c r="D264" s="67">
        <v>86</v>
      </c>
      <c r="E264" s="67" t="s">
        <v>247</v>
      </c>
      <c r="F264" s="67">
        <v>3</v>
      </c>
      <c r="G264" s="67" t="s">
        <v>247</v>
      </c>
      <c r="H264" s="67" t="s">
        <v>247</v>
      </c>
      <c r="I264" s="67" t="s">
        <v>247</v>
      </c>
      <c r="J264" s="67" t="s">
        <v>247</v>
      </c>
      <c r="K264" s="67">
        <v>32</v>
      </c>
      <c r="L264" s="67">
        <v>51</v>
      </c>
      <c r="M264" s="67">
        <v>69</v>
      </c>
      <c r="N264" s="67" t="s">
        <v>247</v>
      </c>
      <c r="O264" s="67">
        <v>3</v>
      </c>
      <c r="P264" s="67" t="s">
        <v>247</v>
      </c>
      <c r="Q264" s="67" t="s">
        <v>247</v>
      </c>
      <c r="R264" s="67" t="s">
        <v>247</v>
      </c>
      <c r="S264" s="67" t="s">
        <v>247</v>
      </c>
      <c r="T264" s="67">
        <v>21</v>
      </c>
      <c r="U264" s="67">
        <v>45</v>
      </c>
      <c r="V264" s="67">
        <v>17</v>
      </c>
      <c r="W264" s="67" t="s">
        <v>247</v>
      </c>
      <c r="X264" s="67" t="s">
        <v>247</v>
      </c>
      <c r="Y264" s="67" t="s">
        <v>247</v>
      </c>
      <c r="Z264" s="67" t="s">
        <v>247</v>
      </c>
      <c r="AA264" s="67" t="s">
        <v>247</v>
      </c>
      <c r="AB264" s="67" t="s">
        <v>247</v>
      </c>
      <c r="AC264" s="67">
        <v>11</v>
      </c>
      <c r="AD264" s="67">
        <v>6</v>
      </c>
    </row>
    <row r="265" spans="1:30" x14ac:dyDescent="0.3">
      <c r="A265" s="72"/>
      <c r="B265" s="72"/>
      <c r="C265" s="68" t="s">
        <v>715</v>
      </c>
      <c r="D265" s="67">
        <v>462</v>
      </c>
      <c r="E265" s="67" t="s">
        <v>247</v>
      </c>
      <c r="F265" s="67" t="s">
        <v>247</v>
      </c>
      <c r="G265" s="67">
        <v>1</v>
      </c>
      <c r="H265" s="67" t="s">
        <v>247</v>
      </c>
      <c r="I265" s="67">
        <v>1</v>
      </c>
      <c r="J265" s="67" t="s">
        <v>247</v>
      </c>
      <c r="K265" s="67">
        <v>298</v>
      </c>
      <c r="L265" s="67">
        <v>163</v>
      </c>
      <c r="M265" s="67">
        <v>106</v>
      </c>
      <c r="N265" s="67" t="s">
        <v>247</v>
      </c>
      <c r="O265" s="67" t="s">
        <v>247</v>
      </c>
      <c r="P265" s="67" t="s">
        <v>247</v>
      </c>
      <c r="Q265" s="67" t="s">
        <v>247</v>
      </c>
      <c r="R265" s="67" t="s">
        <v>247</v>
      </c>
      <c r="S265" s="67" t="s">
        <v>247</v>
      </c>
      <c r="T265" s="67">
        <v>58</v>
      </c>
      <c r="U265" s="67">
        <v>48</v>
      </c>
      <c r="V265" s="67">
        <v>356</v>
      </c>
      <c r="W265" s="67" t="s">
        <v>247</v>
      </c>
      <c r="X265" s="67" t="s">
        <v>247</v>
      </c>
      <c r="Y265" s="67">
        <v>1</v>
      </c>
      <c r="Z265" s="67" t="s">
        <v>247</v>
      </c>
      <c r="AA265" s="67">
        <v>1</v>
      </c>
      <c r="AB265" s="67" t="s">
        <v>247</v>
      </c>
      <c r="AC265" s="67">
        <v>240</v>
      </c>
      <c r="AD265" s="67">
        <v>115</v>
      </c>
    </row>
    <row r="266" spans="1:30" x14ac:dyDescent="0.3">
      <c r="A266" s="72"/>
      <c r="B266" s="72"/>
      <c r="C266" s="68" t="s">
        <v>716</v>
      </c>
      <c r="D266" s="67">
        <v>71</v>
      </c>
      <c r="E266" s="67" t="s">
        <v>247</v>
      </c>
      <c r="F266" s="67" t="s">
        <v>247</v>
      </c>
      <c r="G266" s="67" t="s">
        <v>247</v>
      </c>
      <c r="H266" s="67" t="s">
        <v>247</v>
      </c>
      <c r="I266" s="67" t="s">
        <v>247</v>
      </c>
      <c r="J266" s="67" t="s">
        <v>247</v>
      </c>
      <c r="K266" s="67">
        <v>28</v>
      </c>
      <c r="L266" s="67">
        <v>43</v>
      </c>
      <c r="M266" s="67">
        <v>60</v>
      </c>
      <c r="N266" s="67" t="s">
        <v>247</v>
      </c>
      <c r="O266" s="67" t="s">
        <v>247</v>
      </c>
      <c r="P266" s="67" t="s">
        <v>247</v>
      </c>
      <c r="Q266" s="67" t="s">
        <v>247</v>
      </c>
      <c r="R266" s="67" t="s">
        <v>247</v>
      </c>
      <c r="S266" s="67" t="s">
        <v>247</v>
      </c>
      <c r="T266" s="67">
        <v>26</v>
      </c>
      <c r="U266" s="67">
        <v>34</v>
      </c>
      <c r="V266" s="67">
        <v>11</v>
      </c>
      <c r="W266" s="67" t="s">
        <v>247</v>
      </c>
      <c r="X266" s="67" t="s">
        <v>247</v>
      </c>
      <c r="Y266" s="67" t="s">
        <v>247</v>
      </c>
      <c r="Z266" s="67" t="s">
        <v>247</v>
      </c>
      <c r="AA266" s="67" t="s">
        <v>247</v>
      </c>
      <c r="AB266" s="67" t="s">
        <v>247</v>
      </c>
      <c r="AC266" s="67">
        <v>2</v>
      </c>
      <c r="AD266" s="67">
        <v>9</v>
      </c>
    </row>
    <row r="267" spans="1:30" x14ac:dyDescent="0.3">
      <c r="A267" s="72"/>
      <c r="B267" s="72"/>
      <c r="C267" s="68" t="s">
        <v>717</v>
      </c>
      <c r="D267" s="67">
        <v>1218</v>
      </c>
      <c r="E267" s="67">
        <v>4</v>
      </c>
      <c r="F267" s="67">
        <v>15</v>
      </c>
      <c r="G267" s="67" t="s">
        <v>247</v>
      </c>
      <c r="H267" s="67" t="s">
        <v>247</v>
      </c>
      <c r="I267" s="67" t="s">
        <v>247</v>
      </c>
      <c r="J267" s="67">
        <v>1</v>
      </c>
      <c r="K267" s="67">
        <v>671</v>
      </c>
      <c r="L267" s="67">
        <v>527</v>
      </c>
      <c r="M267" s="67">
        <v>720</v>
      </c>
      <c r="N267" s="67">
        <v>1</v>
      </c>
      <c r="O267" s="67">
        <v>8</v>
      </c>
      <c r="P267" s="67" t="s">
        <v>247</v>
      </c>
      <c r="Q267" s="67" t="s">
        <v>247</v>
      </c>
      <c r="R267" s="67" t="s">
        <v>247</v>
      </c>
      <c r="S267" s="67">
        <v>1</v>
      </c>
      <c r="T267" s="67">
        <v>406</v>
      </c>
      <c r="U267" s="67">
        <v>304</v>
      </c>
      <c r="V267" s="67">
        <v>498</v>
      </c>
      <c r="W267" s="67">
        <v>3</v>
      </c>
      <c r="X267" s="67">
        <v>7</v>
      </c>
      <c r="Y267" s="67" t="s">
        <v>247</v>
      </c>
      <c r="Z267" s="67" t="s">
        <v>247</v>
      </c>
      <c r="AA267" s="67" t="s">
        <v>247</v>
      </c>
      <c r="AB267" s="67" t="s">
        <v>247</v>
      </c>
      <c r="AC267" s="67">
        <v>265</v>
      </c>
      <c r="AD267" s="67">
        <v>223</v>
      </c>
    </row>
    <row r="268" spans="1:30" x14ac:dyDescent="0.3">
      <c r="A268" s="72"/>
      <c r="B268" s="72"/>
      <c r="C268" s="68" t="s">
        <v>718</v>
      </c>
      <c r="D268" s="67">
        <v>1839</v>
      </c>
      <c r="E268" s="67">
        <v>59</v>
      </c>
      <c r="F268" s="67">
        <v>105</v>
      </c>
      <c r="G268" s="67">
        <v>12</v>
      </c>
      <c r="H268" s="67">
        <v>6</v>
      </c>
      <c r="I268" s="67">
        <v>6</v>
      </c>
      <c r="J268" s="67">
        <v>13</v>
      </c>
      <c r="K268" s="67">
        <v>830</v>
      </c>
      <c r="L268" s="67">
        <v>820</v>
      </c>
      <c r="M268" s="67">
        <v>1122</v>
      </c>
      <c r="N268" s="67">
        <v>38</v>
      </c>
      <c r="O268" s="67">
        <v>77</v>
      </c>
      <c r="P268" s="67">
        <v>4</v>
      </c>
      <c r="Q268" s="67">
        <v>2</v>
      </c>
      <c r="R268" s="67">
        <v>2</v>
      </c>
      <c r="S268" s="67">
        <v>12</v>
      </c>
      <c r="T268" s="67">
        <v>464</v>
      </c>
      <c r="U268" s="67">
        <v>527</v>
      </c>
      <c r="V268" s="67">
        <v>717</v>
      </c>
      <c r="W268" s="67">
        <v>21</v>
      </c>
      <c r="X268" s="67">
        <v>28</v>
      </c>
      <c r="Y268" s="67">
        <v>8</v>
      </c>
      <c r="Z268" s="67">
        <v>4</v>
      </c>
      <c r="AA268" s="67">
        <v>4</v>
      </c>
      <c r="AB268" s="67">
        <v>1</v>
      </c>
      <c r="AC268" s="67">
        <v>366</v>
      </c>
      <c r="AD268" s="67">
        <v>293</v>
      </c>
    </row>
    <row r="269" spans="1:30" x14ac:dyDescent="0.3">
      <c r="A269" s="72"/>
      <c r="B269" s="72"/>
      <c r="C269" s="68" t="s">
        <v>719</v>
      </c>
      <c r="D269" s="67">
        <v>454</v>
      </c>
      <c r="E269" s="67" t="s">
        <v>247</v>
      </c>
      <c r="F269" s="67" t="s">
        <v>247</v>
      </c>
      <c r="G269" s="67">
        <v>1</v>
      </c>
      <c r="H269" s="67" t="s">
        <v>247</v>
      </c>
      <c r="I269" s="67">
        <v>1</v>
      </c>
      <c r="J269" s="67">
        <v>1</v>
      </c>
      <c r="K269" s="67">
        <v>335</v>
      </c>
      <c r="L269" s="67">
        <v>117</v>
      </c>
      <c r="M269" s="67">
        <v>377</v>
      </c>
      <c r="N269" s="67" t="s">
        <v>247</v>
      </c>
      <c r="O269" s="67" t="s">
        <v>247</v>
      </c>
      <c r="P269" s="67">
        <v>1</v>
      </c>
      <c r="Q269" s="67" t="s">
        <v>247</v>
      </c>
      <c r="R269" s="67">
        <v>1</v>
      </c>
      <c r="S269" s="67">
        <v>1</v>
      </c>
      <c r="T269" s="67">
        <v>279</v>
      </c>
      <c r="U269" s="67">
        <v>96</v>
      </c>
      <c r="V269" s="67">
        <v>77</v>
      </c>
      <c r="W269" s="67" t="s">
        <v>247</v>
      </c>
      <c r="X269" s="67" t="s">
        <v>247</v>
      </c>
      <c r="Y269" s="67" t="s">
        <v>247</v>
      </c>
      <c r="Z269" s="67" t="s">
        <v>247</v>
      </c>
      <c r="AA269" s="67" t="s">
        <v>247</v>
      </c>
      <c r="AB269" s="67" t="s">
        <v>247</v>
      </c>
      <c r="AC269" s="67">
        <v>56</v>
      </c>
      <c r="AD269" s="67">
        <v>21</v>
      </c>
    </row>
    <row r="270" spans="1:30" x14ac:dyDescent="0.3">
      <c r="A270" s="72"/>
      <c r="B270" s="72" t="s">
        <v>321</v>
      </c>
      <c r="C270" s="68"/>
      <c r="D270" s="67">
        <v>13192</v>
      </c>
      <c r="E270" s="67">
        <v>151</v>
      </c>
      <c r="F270" s="67">
        <v>770</v>
      </c>
      <c r="G270" s="67">
        <v>68</v>
      </c>
      <c r="H270" s="67">
        <v>10</v>
      </c>
      <c r="I270" s="67">
        <v>57</v>
      </c>
      <c r="J270" s="67">
        <v>162</v>
      </c>
      <c r="K270" s="67">
        <v>6268</v>
      </c>
      <c r="L270" s="67">
        <v>5773</v>
      </c>
      <c r="M270" s="67">
        <v>11189</v>
      </c>
      <c r="N270" s="67">
        <v>124</v>
      </c>
      <c r="O270" s="67">
        <v>663</v>
      </c>
      <c r="P270" s="67">
        <v>55</v>
      </c>
      <c r="Q270" s="67">
        <v>8</v>
      </c>
      <c r="R270" s="67">
        <v>46</v>
      </c>
      <c r="S270" s="67">
        <v>153</v>
      </c>
      <c r="T270" s="67">
        <v>5466</v>
      </c>
      <c r="U270" s="67">
        <v>4728</v>
      </c>
      <c r="V270" s="67">
        <v>2003</v>
      </c>
      <c r="W270" s="67">
        <v>27</v>
      </c>
      <c r="X270" s="67">
        <v>107</v>
      </c>
      <c r="Y270" s="67">
        <v>13</v>
      </c>
      <c r="Z270" s="67">
        <v>2</v>
      </c>
      <c r="AA270" s="67">
        <v>11</v>
      </c>
      <c r="AB270" s="67">
        <v>9</v>
      </c>
      <c r="AC270" s="67">
        <v>802</v>
      </c>
      <c r="AD270" s="67">
        <v>1045</v>
      </c>
    </row>
    <row r="271" spans="1:30" x14ac:dyDescent="0.3">
      <c r="A271" s="72"/>
      <c r="B271" s="72"/>
      <c r="C271" s="68" t="s">
        <v>720</v>
      </c>
      <c r="D271" s="67">
        <v>402</v>
      </c>
      <c r="E271" s="67" t="s">
        <v>247</v>
      </c>
      <c r="F271" s="67">
        <v>1</v>
      </c>
      <c r="G271" s="67" t="s">
        <v>247</v>
      </c>
      <c r="H271" s="67" t="s">
        <v>247</v>
      </c>
      <c r="I271" s="67" t="s">
        <v>247</v>
      </c>
      <c r="J271" s="67">
        <v>16</v>
      </c>
      <c r="K271" s="67">
        <v>128</v>
      </c>
      <c r="L271" s="67">
        <v>257</v>
      </c>
      <c r="M271" s="67">
        <v>339</v>
      </c>
      <c r="N271" s="67" t="s">
        <v>247</v>
      </c>
      <c r="O271" s="67">
        <v>1</v>
      </c>
      <c r="P271" s="67" t="s">
        <v>247</v>
      </c>
      <c r="Q271" s="67" t="s">
        <v>247</v>
      </c>
      <c r="R271" s="67" t="s">
        <v>247</v>
      </c>
      <c r="S271" s="67">
        <v>15</v>
      </c>
      <c r="T271" s="67">
        <v>111</v>
      </c>
      <c r="U271" s="67">
        <v>212</v>
      </c>
      <c r="V271" s="67">
        <v>63</v>
      </c>
      <c r="W271" s="67" t="s">
        <v>247</v>
      </c>
      <c r="X271" s="67" t="s">
        <v>247</v>
      </c>
      <c r="Y271" s="67" t="s">
        <v>247</v>
      </c>
      <c r="Z271" s="67" t="s">
        <v>247</v>
      </c>
      <c r="AA271" s="67" t="s">
        <v>247</v>
      </c>
      <c r="AB271" s="67">
        <v>1</v>
      </c>
      <c r="AC271" s="67">
        <v>17</v>
      </c>
      <c r="AD271" s="67">
        <v>45</v>
      </c>
    </row>
    <row r="272" spans="1:30" x14ac:dyDescent="0.3">
      <c r="A272" s="72"/>
      <c r="B272" s="72"/>
      <c r="C272" s="68" t="s">
        <v>353</v>
      </c>
      <c r="D272" s="67">
        <v>11038</v>
      </c>
      <c r="E272" s="67">
        <v>151</v>
      </c>
      <c r="F272" s="67">
        <v>703</v>
      </c>
      <c r="G272" s="67">
        <v>66</v>
      </c>
      <c r="H272" s="67">
        <v>10</v>
      </c>
      <c r="I272" s="67">
        <v>55</v>
      </c>
      <c r="J272" s="67">
        <v>130</v>
      </c>
      <c r="K272" s="67">
        <v>5546</v>
      </c>
      <c r="L272" s="67">
        <v>4442</v>
      </c>
      <c r="M272" s="67">
        <v>9448</v>
      </c>
      <c r="N272" s="67">
        <v>124</v>
      </c>
      <c r="O272" s="67">
        <v>611</v>
      </c>
      <c r="P272" s="67">
        <v>53</v>
      </c>
      <c r="Q272" s="67">
        <v>8</v>
      </c>
      <c r="R272" s="67">
        <v>44</v>
      </c>
      <c r="S272" s="67">
        <v>123</v>
      </c>
      <c r="T272" s="67">
        <v>4845</v>
      </c>
      <c r="U272" s="67">
        <v>3692</v>
      </c>
      <c r="V272" s="67">
        <v>1590</v>
      </c>
      <c r="W272" s="67">
        <v>27</v>
      </c>
      <c r="X272" s="67">
        <v>92</v>
      </c>
      <c r="Y272" s="67">
        <v>13</v>
      </c>
      <c r="Z272" s="67">
        <v>2</v>
      </c>
      <c r="AA272" s="67">
        <v>11</v>
      </c>
      <c r="AB272" s="67">
        <v>7</v>
      </c>
      <c r="AC272" s="67">
        <v>701</v>
      </c>
      <c r="AD272" s="67">
        <v>750</v>
      </c>
    </row>
    <row r="273" spans="1:30" x14ac:dyDescent="0.3">
      <c r="A273" s="72"/>
      <c r="B273" s="72"/>
      <c r="C273" s="68" t="s">
        <v>721</v>
      </c>
      <c r="D273" s="67">
        <v>73</v>
      </c>
      <c r="E273" s="67" t="s">
        <v>247</v>
      </c>
      <c r="F273" s="67">
        <v>1</v>
      </c>
      <c r="G273" s="67" t="s">
        <v>247</v>
      </c>
      <c r="H273" s="67" t="s">
        <v>247</v>
      </c>
      <c r="I273" s="67" t="s">
        <v>247</v>
      </c>
      <c r="J273" s="67" t="s">
        <v>247</v>
      </c>
      <c r="K273" s="67" t="s">
        <v>247</v>
      </c>
      <c r="L273" s="67">
        <v>72</v>
      </c>
      <c r="M273" s="67">
        <v>57</v>
      </c>
      <c r="N273" s="67" t="s">
        <v>247</v>
      </c>
      <c r="O273" s="67">
        <v>1</v>
      </c>
      <c r="P273" s="67" t="s">
        <v>247</v>
      </c>
      <c r="Q273" s="67" t="s">
        <v>247</v>
      </c>
      <c r="R273" s="67" t="s">
        <v>247</v>
      </c>
      <c r="S273" s="67" t="s">
        <v>247</v>
      </c>
      <c r="T273" s="67" t="s">
        <v>247</v>
      </c>
      <c r="U273" s="67">
        <v>56</v>
      </c>
      <c r="V273" s="67">
        <v>16</v>
      </c>
      <c r="W273" s="67" t="s">
        <v>247</v>
      </c>
      <c r="X273" s="67" t="s">
        <v>247</v>
      </c>
      <c r="Y273" s="67" t="s">
        <v>247</v>
      </c>
      <c r="Z273" s="67" t="s">
        <v>247</v>
      </c>
      <c r="AA273" s="67" t="s">
        <v>247</v>
      </c>
      <c r="AB273" s="67" t="s">
        <v>247</v>
      </c>
      <c r="AC273" s="67" t="s">
        <v>247</v>
      </c>
      <c r="AD273" s="67">
        <v>16</v>
      </c>
    </row>
    <row r="274" spans="1:30" x14ac:dyDescent="0.3">
      <c r="A274" s="72"/>
      <c r="B274" s="72"/>
      <c r="C274" s="68" t="s">
        <v>722</v>
      </c>
      <c r="D274" s="67">
        <v>482</v>
      </c>
      <c r="E274" s="67" t="s">
        <v>247</v>
      </c>
      <c r="F274" s="67">
        <v>47</v>
      </c>
      <c r="G274" s="67" t="s">
        <v>247</v>
      </c>
      <c r="H274" s="67" t="s">
        <v>247</v>
      </c>
      <c r="I274" s="67" t="s">
        <v>247</v>
      </c>
      <c r="J274" s="67" t="s">
        <v>247</v>
      </c>
      <c r="K274" s="67">
        <v>117</v>
      </c>
      <c r="L274" s="67">
        <v>318</v>
      </c>
      <c r="M274" s="67">
        <v>381</v>
      </c>
      <c r="N274" s="67" t="s">
        <v>247</v>
      </c>
      <c r="O274" s="67">
        <v>35</v>
      </c>
      <c r="P274" s="67" t="s">
        <v>247</v>
      </c>
      <c r="Q274" s="67" t="s">
        <v>247</v>
      </c>
      <c r="R274" s="67" t="s">
        <v>247</v>
      </c>
      <c r="S274" s="67" t="s">
        <v>247</v>
      </c>
      <c r="T274" s="67">
        <v>103</v>
      </c>
      <c r="U274" s="67">
        <v>243</v>
      </c>
      <c r="V274" s="67">
        <v>101</v>
      </c>
      <c r="W274" s="67" t="s">
        <v>247</v>
      </c>
      <c r="X274" s="67">
        <v>12</v>
      </c>
      <c r="Y274" s="67" t="s">
        <v>247</v>
      </c>
      <c r="Z274" s="67" t="s">
        <v>247</v>
      </c>
      <c r="AA274" s="67" t="s">
        <v>247</v>
      </c>
      <c r="AB274" s="67" t="s">
        <v>247</v>
      </c>
      <c r="AC274" s="67">
        <v>14</v>
      </c>
      <c r="AD274" s="67">
        <v>75</v>
      </c>
    </row>
    <row r="275" spans="1:30" x14ac:dyDescent="0.3">
      <c r="A275" s="72"/>
      <c r="B275" s="72"/>
      <c r="C275" s="68" t="s">
        <v>723</v>
      </c>
      <c r="D275" s="67">
        <v>1081</v>
      </c>
      <c r="E275" s="67" t="s">
        <v>247</v>
      </c>
      <c r="F275" s="67">
        <v>17</v>
      </c>
      <c r="G275" s="67">
        <v>2</v>
      </c>
      <c r="H275" s="67" t="s">
        <v>247</v>
      </c>
      <c r="I275" s="67">
        <v>2</v>
      </c>
      <c r="J275" s="67">
        <v>16</v>
      </c>
      <c r="K275" s="67">
        <v>447</v>
      </c>
      <c r="L275" s="67">
        <v>599</v>
      </c>
      <c r="M275" s="67">
        <v>882</v>
      </c>
      <c r="N275" s="67" t="s">
        <v>247</v>
      </c>
      <c r="O275" s="67">
        <v>14</v>
      </c>
      <c r="P275" s="67">
        <v>2</v>
      </c>
      <c r="Q275" s="67" t="s">
        <v>247</v>
      </c>
      <c r="R275" s="67">
        <v>2</v>
      </c>
      <c r="S275" s="67">
        <v>15</v>
      </c>
      <c r="T275" s="67">
        <v>385</v>
      </c>
      <c r="U275" s="67">
        <v>466</v>
      </c>
      <c r="V275" s="67">
        <v>199</v>
      </c>
      <c r="W275" s="67" t="s">
        <v>247</v>
      </c>
      <c r="X275" s="67">
        <v>3</v>
      </c>
      <c r="Y275" s="67" t="s">
        <v>247</v>
      </c>
      <c r="Z275" s="67" t="s">
        <v>247</v>
      </c>
      <c r="AA275" s="67" t="s">
        <v>247</v>
      </c>
      <c r="AB275" s="67">
        <v>1</v>
      </c>
      <c r="AC275" s="67">
        <v>62</v>
      </c>
      <c r="AD275" s="67">
        <v>133</v>
      </c>
    </row>
    <row r="276" spans="1:30" x14ac:dyDescent="0.3">
      <c r="A276" s="72"/>
      <c r="B276" s="72"/>
      <c r="C276" s="68" t="s">
        <v>724</v>
      </c>
      <c r="D276" s="67">
        <v>116</v>
      </c>
      <c r="E276" s="67" t="s">
        <v>247</v>
      </c>
      <c r="F276" s="67">
        <v>1</v>
      </c>
      <c r="G276" s="67" t="s">
        <v>247</v>
      </c>
      <c r="H276" s="67" t="s">
        <v>247</v>
      </c>
      <c r="I276" s="67" t="s">
        <v>247</v>
      </c>
      <c r="J276" s="67" t="s">
        <v>247</v>
      </c>
      <c r="K276" s="67">
        <v>30</v>
      </c>
      <c r="L276" s="67">
        <v>85</v>
      </c>
      <c r="M276" s="67">
        <v>82</v>
      </c>
      <c r="N276" s="67" t="s">
        <v>247</v>
      </c>
      <c r="O276" s="67">
        <v>1</v>
      </c>
      <c r="P276" s="67" t="s">
        <v>247</v>
      </c>
      <c r="Q276" s="67" t="s">
        <v>247</v>
      </c>
      <c r="R276" s="67" t="s">
        <v>247</v>
      </c>
      <c r="S276" s="67" t="s">
        <v>247</v>
      </c>
      <c r="T276" s="67">
        <v>22</v>
      </c>
      <c r="U276" s="67">
        <v>59</v>
      </c>
      <c r="V276" s="67">
        <v>34</v>
      </c>
      <c r="W276" s="67" t="s">
        <v>247</v>
      </c>
      <c r="X276" s="67" t="s">
        <v>247</v>
      </c>
      <c r="Y276" s="67" t="s">
        <v>247</v>
      </c>
      <c r="Z276" s="67" t="s">
        <v>247</v>
      </c>
      <c r="AA276" s="67" t="s">
        <v>247</v>
      </c>
      <c r="AB276" s="67" t="s">
        <v>247</v>
      </c>
      <c r="AC276" s="67">
        <v>8</v>
      </c>
      <c r="AD276" s="67">
        <v>26</v>
      </c>
    </row>
    <row r="277" spans="1:30" x14ac:dyDescent="0.3">
      <c r="A277" s="72"/>
      <c r="B277" s="72" t="s">
        <v>322</v>
      </c>
      <c r="C277" s="68"/>
      <c r="D277" s="67">
        <v>4691</v>
      </c>
      <c r="E277" s="67">
        <v>65</v>
      </c>
      <c r="F277" s="67">
        <v>113</v>
      </c>
      <c r="G277" s="67">
        <v>7</v>
      </c>
      <c r="H277" s="67">
        <v>2</v>
      </c>
      <c r="I277" s="67">
        <v>5</v>
      </c>
      <c r="J277" s="67">
        <v>105</v>
      </c>
      <c r="K277" s="67">
        <v>2317</v>
      </c>
      <c r="L277" s="67">
        <v>2084</v>
      </c>
      <c r="M277" s="67">
        <v>4002</v>
      </c>
      <c r="N277" s="67">
        <v>56</v>
      </c>
      <c r="O277" s="67">
        <v>99</v>
      </c>
      <c r="P277" s="67">
        <v>5</v>
      </c>
      <c r="Q277" s="67">
        <v>1</v>
      </c>
      <c r="R277" s="67">
        <v>4</v>
      </c>
      <c r="S277" s="67">
        <v>94</v>
      </c>
      <c r="T277" s="67">
        <v>1983</v>
      </c>
      <c r="U277" s="67">
        <v>1765</v>
      </c>
      <c r="V277" s="67">
        <v>689</v>
      </c>
      <c r="W277" s="67">
        <v>9</v>
      </c>
      <c r="X277" s="67">
        <v>14</v>
      </c>
      <c r="Y277" s="67">
        <v>2</v>
      </c>
      <c r="Z277" s="67">
        <v>1</v>
      </c>
      <c r="AA277" s="67">
        <v>1</v>
      </c>
      <c r="AB277" s="67">
        <v>11</v>
      </c>
      <c r="AC277" s="67">
        <v>334</v>
      </c>
      <c r="AD277" s="67">
        <v>319</v>
      </c>
    </row>
    <row r="278" spans="1:30" x14ac:dyDescent="0.3">
      <c r="A278" s="72"/>
      <c r="B278" s="72"/>
      <c r="C278" s="68" t="s">
        <v>725</v>
      </c>
      <c r="D278" s="67">
        <v>2079</v>
      </c>
      <c r="E278" s="67">
        <v>1</v>
      </c>
      <c r="F278" s="67">
        <v>14</v>
      </c>
      <c r="G278" s="67">
        <v>7</v>
      </c>
      <c r="H278" s="67">
        <v>2</v>
      </c>
      <c r="I278" s="67">
        <v>5</v>
      </c>
      <c r="J278" s="67">
        <v>101</v>
      </c>
      <c r="K278" s="67">
        <v>1033</v>
      </c>
      <c r="L278" s="67">
        <v>923</v>
      </c>
      <c r="M278" s="67">
        <v>1886</v>
      </c>
      <c r="N278" s="67">
        <v>1</v>
      </c>
      <c r="O278" s="67">
        <v>12</v>
      </c>
      <c r="P278" s="67">
        <v>5</v>
      </c>
      <c r="Q278" s="67">
        <v>1</v>
      </c>
      <c r="R278" s="67">
        <v>4</v>
      </c>
      <c r="S278" s="67">
        <v>90</v>
      </c>
      <c r="T278" s="67">
        <v>948</v>
      </c>
      <c r="U278" s="67">
        <v>830</v>
      </c>
      <c r="V278" s="67">
        <v>193</v>
      </c>
      <c r="W278" s="67" t="s">
        <v>247</v>
      </c>
      <c r="X278" s="67">
        <v>2</v>
      </c>
      <c r="Y278" s="67">
        <v>2</v>
      </c>
      <c r="Z278" s="67">
        <v>1</v>
      </c>
      <c r="AA278" s="67">
        <v>1</v>
      </c>
      <c r="AB278" s="67">
        <v>11</v>
      </c>
      <c r="AC278" s="67">
        <v>85</v>
      </c>
      <c r="AD278" s="67">
        <v>93</v>
      </c>
    </row>
    <row r="279" spans="1:30" x14ac:dyDescent="0.3">
      <c r="A279" s="72"/>
      <c r="B279" s="72"/>
      <c r="C279" s="68" t="s">
        <v>726</v>
      </c>
      <c r="D279" s="67">
        <v>1386</v>
      </c>
      <c r="E279" s="67" t="s">
        <v>247</v>
      </c>
      <c r="F279" s="67">
        <v>84</v>
      </c>
      <c r="G279" s="67" t="s">
        <v>247</v>
      </c>
      <c r="H279" s="67" t="s">
        <v>247</v>
      </c>
      <c r="I279" s="67" t="s">
        <v>247</v>
      </c>
      <c r="J279" s="67" t="s">
        <v>247</v>
      </c>
      <c r="K279" s="67">
        <v>593</v>
      </c>
      <c r="L279" s="67">
        <v>709</v>
      </c>
      <c r="M279" s="67">
        <v>1169</v>
      </c>
      <c r="N279" s="67" t="s">
        <v>247</v>
      </c>
      <c r="O279" s="67">
        <v>74</v>
      </c>
      <c r="P279" s="67" t="s">
        <v>247</v>
      </c>
      <c r="Q279" s="67" t="s">
        <v>247</v>
      </c>
      <c r="R279" s="67" t="s">
        <v>247</v>
      </c>
      <c r="S279" s="67" t="s">
        <v>247</v>
      </c>
      <c r="T279" s="67">
        <v>497</v>
      </c>
      <c r="U279" s="67">
        <v>598</v>
      </c>
      <c r="V279" s="67">
        <v>217</v>
      </c>
      <c r="W279" s="67" t="s">
        <v>247</v>
      </c>
      <c r="X279" s="67">
        <v>10</v>
      </c>
      <c r="Y279" s="67" t="s">
        <v>247</v>
      </c>
      <c r="Z279" s="67" t="s">
        <v>247</v>
      </c>
      <c r="AA279" s="67" t="s">
        <v>247</v>
      </c>
      <c r="AB279" s="67" t="s">
        <v>247</v>
      </c>
      <c r="AC279" s="67">
        <v>96</v>
      </c>
      <c r="AD279" s="67">
        <v>111</v>
      </c>
    </row>
    <row r="280" spans="1:30" x14ac:dyDescent="0.3">
      <c r="A280" s="72"/>
      <c r="B280" s="72"/>
      <c r="C280" s="68" t="s">
        <v>727</v>
      </c>
      <c r="D280" s="67">
        <v>166</v>
      </c>
      <c r="E280" s="67" t="s">
        <v>247</v>
      </c>
      <c r="F280" s="67" t="s">
        <v>247</v>
      </c>
      <c r="G280" s="67" t="s">
        <v>247</v>
      </c>
      <c r="H280" s="67" t="s">
        <v>247</v>
      </c>
      <c r="I280" s="67" t="s">
        <v>247</v>
      </c>
      <c r="J280" s="67" t="s">
        <v>247</v>
      </c>
      <c r="K280" s="67">
        <v>110</v>
      </c>
      <c r="L280" s="67">
        <v>56</v>
      </c>
      <c r="M280" s="67">
        <v>131</v>
      </c>
      <c r="N280" s="67" t="s">
        <v>247</v>
      </c>
      <c r="O280" s="67" t="s">
        <v>247</v>
      </c>
      <c r="P280" s="67" t="s">
        <v>247</v>
      </c>
      <c r="Q280" s="67" t="s">
        <v>247</v>
      </c>
      <c r="R280" s="67" t="s">
        <v>247</v>
      </c>
      <c r="S280" s="67" t="s">
        <v>247</v>
      </c>
      <c r="T280" s="67">
        <v>90</v>
      </c>
      <c r="U280" s="67">
        <v>41</v>
      </c>
      <c r="V280" s="67">
        <v>35</v>
      </c>
      <c r="W280" s="67" t="s">
        <v>247</v>
      </c>
      <c r="X280" s="67" t="s">
        <v>247</v>
      </c>
      <c r="Y280" s="67" t="s">
        <v>247</v>
      </c>
      <c r="Z280" s="67" t="s">
        <v>247</v>
      </c>
      <c r="AA280" s="67" t="s">
        <v>247</v>
      </c>
      <c r="AB280" s="67" t="s">
        <v>247</v>
      </c>
      <c r="AC280" s="67">
        <v>20</v>
      </c>
      <c r="AD280" s="67">
        <v>15</v>
      </c>
    </row>
    <row r="281" spans="1:30" x14ac:dyDescent="0.3">
      <c r="A281" s="72"/>
      <c r="B281" s="72"/>
      <c r="C281" s="68" t="s">
        <v>728</v>
      </c>
      <c r="D281" s="67">
        <v>172</v>
      </c>
      <c r="E281" s="67" t="s">
        <v>247</v>
      </c>
      <c r="F281" s="67" t="s">
        <v>247</v>
      </c>
      <c r="G281" s="67" t="s">
        <v>247</v>
      </c>
      <c r="H281" s="67" t="s">
        <v>247</v>
      </c>
      <c r="I281" s="67" t="s">
        <v>247</v>
      </c>
      <c r="J281" s="67" t="s">
        <v>247</v>
      </c>
      <c r="K281" s="67">
        <v>129</v>
      </c>
      <c r="L281" s="67">
        <v>43</v>
      </c>
      <c r="M281" s="67">
        <v>149</v>
      </c>
      <c r="N281" s="67" t="s">
        <v>247</v>
      </c>
      <c r="O281" s="67" t="s">
        <v>247</v>
      </c>
      <c r="P281" s="67" t="s">
        <v>247</v>
      </c>
      <c r="Q281" s="67" t="s">
        <v>247</v>
      </c>
      <c r="R281" s="67" t="s">
        <v>247</v>
      </c>
      <c r="S281" s="67" t="s">
        <v>247</v>
      </c>
      <c r="T281" s="67">
        <v>111</v>
      </c>
      <c r="U281" s="67">
        <v>38</v>
      </c>
      <c r="V281" s="67">
        <v>23</v>
      </c>
      <c r="W281" s="67" t="s">
        <v>247</v>
      </c>
      <c r="X281" s="67" t="s">
        <v>247</v>
      </c>
      <c r="Y281" s="67" t="s">
        <v>247</v>
      </c>
      <c r="Z281" s="67" t="s">
        <v>247</v>
      </c>
      <c r="AA281" s="67" t="s">
        <v>247</v>
      </c>
      <c r="AB281" s="67" t="s">
        <v>247</v>
      </c>
      <c r="AC281" s="67">
        <v>18</v>
      </c>
      <c r="AD281" s="67">
        <v>5</v>
      </c>
    </row>
    <row r="282" spans="1:30" x14ac:dyDescent="0.3">
      <c r="A282" s="72"/>
      <c r="B282" s="72"/>
      <c r="C282" s="68" t="s">
        <v>729</v>
      </c>
      <c r="D282" s="67">
        <v>888</v>
      </c>
      <c r="E282" s="67">
        <v>64</v>
      </c>
      <c r="F282" s="67">
        <v>15</v>
      </c>
      <c r="G282" s="67" t="s">
        <v>247</v>
      </c>
      <c r="H282" s="67" t="s">
        <v>247</v>
      </c>
      <c r="I282" s="67" t="s">
        <v>247</v>
      </c>
      <c r="J282" s="67">
        <v>4</v>
      </c>
      <c r="K282" s="67">
        <v>452</v>
      </c>
      <c r="L282" s="67">
        <v>353</v>
      </c>
      <c r="M282" s="67">
        <v>667</v>
      </c>
      <c r="N282" s="67">
        <v>55</v>
      </c>
      <c r="O282" s="67">
        <v>13</v>
      </c>
      <c r="P282" s="67" t="s">
        <v>247</v>
      </c>
      <c r="Q282" s="67" t="s">
        <v>247</v>
      </c>
      <c r="R282" s="67" t="s">
        <v>247</v>
      </c>
      <c r="S282" s="67">
        <v>4</v>
      </c>
      <c r="T282" s="67">
        <v>337</v>
      </c>
      <c r="U282" s="67">
        <v>258</v>
      </c>
      <c r="V282" s="67">
        <v>221</v>
      </c>
      <c r="W282" s="67">
        <v>9</v>
      </c>
      <c r="X282" s="67">
        <v>2</v>
      </c>
      <c r="Y282" s="67" t="s">
        <v>247</v>
      </c>
      <c r="Z282" s="67" t="s">
        <v>247</v>
      </c>
      <c r="AA282" s="67" t="s">
        <v>247</v>
      </c>
      <c r="AB282" s="67" t="s">
        <v>247</v>
      </c>
      <c r="AC282" s="67">
        <v>115</v>
      </c>
      <c r="AD282" s="67">
        <v>95</v>
      </c>
    </row>
    <row r="283" spans="1:30" x14ac:dyDescent="0.3">
      <c r="A283" s="72"/>
      <c r="B283" s="72" t="s">
        <v>323</v>
      </c>
      <c r="C283" s="68"/>
      <c r="D283" s="67">
        <v>9300</v>
      </c>
      <c r="E283" s="67">
        <v>158</v>
      </c>
      <c r="F283" s="67">
        <v>76</v>
      </c>
      <c r="G283" s="67">
        <v>17</v>
      </c>
      <c r="H283" s="67">
        <v>12</v>
      </c>
      <c r="I283" s="67">
        <v>5</v>
      </c>
      <c r="J283" s="67" t="s">
        <v>247</v>
      </c>
      <c r="K283" s="67">
        <v>5248</v>
      </c>
      <c r="L283" s="67">
        <v>3801</v>
      </c>
      <c r="M283" s="67">
        <v>3627</v>
      </c>
      <c r="N283" s="67">
        <v>68</v>
      </c>
      <c r="O283" s="67">
        <v>35</v>
      </c>
      <c r="P283" s="67">
        <v>15</v>
      </c>
      <c r="Q283" s="67">
        <v>11</v>
      </c>
      <c r="R283" s="67">
        <v>4</v>
      </c>
      <c r="S283" s="67" t="s">
        <v>247</v>
      </c>
      <c r="T283" s="67">
        <v>1946</v>
      </c>
      <c r="U283" s="67">
        <v>1563</v>
      </c>
      <c r="V283" s="67">
        <v>5673</v>
      </c>
      <c r="W283" s="67">
        <v>90</v>
      </c>
      <c r="X283" s="67">
        <v>41</v>
      </c>
      <c r="Y283" s="67">
        <v>2</v>
      </c>
      <c r="Z283" s="67">
        <v>1</v>
      </c>
      <c r="AA283" s="67">
        <v>1</v>
      </c>
      <c r="AB283" s="67" t="s">
        <v>247</v>
      </c>
      <c r="AC283" s="67">
        <v>3302</v>
      </c>
      <c r="AD283" s="67">
        <v>2238</v>
      </c>
    </row>
    <row r="284" spans="1:30" x14ac:dyDescent="0.3">
      <c r="A284" s="72"/>
      <c r="B284" s="72"/>
      <c r="C284" s="68" t="s">
        <v>359</v>
      </c>
      <c r="D284" s="67">
        <v>8506</v>
      </c>
      <c r="E284" s="67">
        <v>158</v>
      </c>
      <c r="F284" s="67">
        <v>76</v>
      </c>
      <c r="G284" s="67">
        <v>17</v>
      </c>
      <c r="H284" s="67">
        <v>12</v>
      </c>
      <c r="I284" s="67">
        <v>5</v>
      </c>
      <c r="J284" s="67" t="s">
        <v>247</v>
      </c>
      <c r="K284" s="67">
        <v>4715</v>
      </c>
      <c r="L284" s="67">
        <v>3540</v>
      </c>
      <c r="M284" s="67">
        <v>3548</v>
      </c>
      <c r="N284" s="67">
        <v>68</v>
      </c>
      <c r="O284" s="67">
        <v>35</v>
      </c>
      <c r="P284" s="67">
        <v>15</v>
      </c>
      <c r="Q284" s="67">
        <v>11</v>
      </c>
      <c r="R284" s="67">
        <v>4</v>
      </c>
      <c r="S284" s="67" t="s">
        <v>247</v>
      </c>
      <c r="T284" s="67">
        <v>1902</v>
      </c>
      <c r="U284" s="67">
        <v>1528</v>
      </c>
      <c r="V284" s="67">
        <v>4958</v>
      </c>
      <c r="W284" s="67">
        <v>90</v>
      </c>
      <c r="X284" s="67">
        <v>41</v>
      </c>
      <c r="Y284" s="67">
        <v>2</v>
      </c>
      <c r="Z284" s="67">
        <v>1</v>
      </c>
      <c r="AA284" s="67">
        <v>1</v>
      </c>
      <c r="AB284" s="67" t="s">
        <v>247</v>
      </c>
      <c r="AC284" s="67">
        <v>2813</v>
      </c>
      <c r="AD284" s="67">
        <v>2012</v>
      </c>
    </row>
    <row r="285" spans="1:30" x14ac:dyDescent="0.3">
      <c r="A285" s="72"/>
      <c r="B285" s="72"/>
      <c r="C285" s="68" t="s">
        <v>730</v>
      </c>
      <c r="D285" s="67">
        <v>794</v>
      </c>
      <c r="E285" s="67" t="s">
        <v>247</v>
      </c>
      <c r="F285" s="67" t="s">
        <v>247</v>
      </c>
      <c r="G285" s="67" t="s">
        <v>247</v>
      </c>
      <c r="H285" s="67" t="s">
        <v>247</v>
      </c>
      <c r="I285" s="67" t="s">
        <v>247</v>
      </c>
      <c r="J285" s="67" t="s">
        <v>247</v>
      </c>
      <c r="K285" s="67">
        <v>533</v>
      </c>
      <c r="L285" s="67">
        <v>261</v>
      </c>
      <c r="M285" s="67">
        <v>79</v>
      </c>
      <c r="N285" s="67" t="s">
        <v>247</v>
      </c>
      <c r="O285" s="67" t="s">
        <v>247</v>
      </c>
      <c r="P285" s="67" t="s">
        <v>247</v>
      </c>
      <c r="Q285" s="67" t="s">
        <v>247</v>
      </c>
      <c r="R285" s="67" t="s">
        <v>247</v>
      </c>
      <c r="S285" s="67" t="s">
        <v>247</v>
      </c>
      <c r="T285" s="67">
        <v>44</v>
      </c>
      <c r="U285" s="67">
        <v>35</v>
      </c>
      <c r="V285" s="67">
        <v>715</v>
      </c>
      <c r="W285" s="67" t="s">
        <v>247</v>
      </c>
      <c r="X285" s="67" t="s">
        <v>247</v>
      </c>
      <c r="Y285" s="67" t="s">
        <v>247</v>
      </c>
      <c r="Z285" s="67" t="s">
        <v>247</v>
      </c>
      <c r="AA285" s="67" t="s">
        <v>247</v>
      </c>
      <c r="AB285" s="67" t="s">
        <v>247</v>
      </c>
      <c r="AC285" s="67">
        <v>489</v>
      </c>
      <c r="AD285" s="67">
        <v>226</v>
      </c>
    </row>
    <row r="286" spans="1:30" x14ac:dyDescent="0.3">
      <c r="A286" s="72"/>
      <c r="B286" s="72" t="s">
        <v>324</v>
      </c>
      <c r="C286" s="68"/>
      <c r="D286" s="67">
        <v>1775</v>
      </c>
      <c r="E286" s="67">
        <v>53</v>
      </c>
      <c r="F286" s="67">
        <v>57</v>
      </c>
      <c r="G286" s="67">
        <v>8</v>
      </c>
      <c r="H286" s="67">
        <v>7</v>
      </c>
      <c r="I286" s="67">
        <v>1</v>
      </c>
      <c r="J286" s="67" t="s">
        <v>247</v>
      </c>
      <c r="K286" s="67">
        <v>662</v>
      </c>
      <c r="L286" s="67">
        <v>995</v>
      </c>
      <c r="M286" s="67">
        <v>770</v>
      </c>
      <c r="N286" s="67">
        <v>14</v>
      </c>
      <c r="O286" s="67">
        <v>27</v>
      </c>
      <c r="P286" s="67">
        <v>4</v>
      </c>
      <c r="Q286" s="67">
        <v>3</v>
      </c>
      <c r="R286" s="67">
        <v>1</v>
      </c>
      <c r="S286" s="67" t="s">
        <v>247</v>
      </c>
      <c r="T286" s="67">
        <v>273</v>
      </c>
      <c r="U286" s="67">
        <v>452</v>
      </c>
      <c r="V286" s="67">
        <v>1005</v>
      </c>
      <c r="W286" s="67">
        <v>39</v>
      </c>
      <c r="X286" s="67">
        <v>30</v>
      </c>
      <c r="Y286" s="67">
        <v>4</v>
      </c>
      <c r="Z286" s="67">
        <v>4</v>
      </c>
      <c r="AA286" s="67" t="s">
        <v>247</v>
      </c>
      <c r="AB286" s="67" t="s">
        <v>247</v>
      </c>
      <c r="AC286" s="67">
        <v>389</v>
      </c>
      <c r="AD286" s="67">
        <v>543</v>
      </c>
    </row>
    <row r="287" spans="1:30" x14ac:dyDescent="0.3">
      <c r="A287" s="72"/>
      <c r="B287" s="72"/>
      <c r="C287" s="68" t="s">
        <v>324</v>
      </c>
      <c r="D287" s="67">
        <v>1267</v>
      </c>
      <c r="E287" s="67" t="s">
        <v>247</v>
      </c>
      <c r="F287" s="67">
        <v>35</v>
      </c>
      <c r="G287" s="67">
        <v>8</v>
      </c>
      <c r="H287" s="67">
        <v>7</v>
      </c>
      <c r="I287" s="67">
        <v>1</v>
      </c>
      <c r="J287" s="67" t="s">
        <v>247</v>
      </c>
      <c r="K287" s="67">
        <v>480</v>
      </c>
      <c r="L287" s="67">
        <v>744</v>
      </c>
      <c r="M287" s="67">
        <v>552</v>
      </c>
      <c r="N287" s="67" t="s">
        <v>247</v>
      </c>
      <c r="O287" s="67">
        <v>18</v>
      </c>
      <c r="P287" s="67">
        <v>4</v>
      </c>
      <c r="Q287" s="67">
        <v>3</v>
      </c>
      <c r="R287" s="67">
        <v>1</v>
      </c>
      <c r="S287" s="67" t="s">
        <v>247</v>
      </c>
      <c r="T287" s="67">
        <v>201</v>
      </c>
      <c r="U287" s="67">
        <v>329</v>
      </c>
      <c r="V287" s="67">
        <v>715</v>
      </c>
      <c r="W287" s="67" t="s">
        <v>247</v>
      </c>
      <c r="X287" s="67">
        <v>17</v>
      </c>
      <c r="Y287" s="67">
        <v>4</v>
      </c>
      <c r="Z287" s="67">
        <v>4</v>
      </c>
      <c r="AA287" s="67" t="s">
        <v>247</v>
      </c>
      <c r="AB287" s="67" t="s">
        <v>247</v>
      </c>
      <c r="AC287" s="67">
        <v>279</v>
      </c>
      <c r="AD287" s="67">
        <v>415</v>
      </c>
    </row>
    <row r="288" spans="1:30" x14ac:dyDescent="0.3">
      <c r="A288" s="72"/>
      <c r="B288" s="72"/>
      <c r="C288" s="68" t="s">
        <v>731</v>
      </c>
      <c r="D288" s="67">
        <v>508</v>
      </c>
      <c r="E288" s="67">
        <v>53</v>
      </c>
      <c r="F288" s="67">
        <v>22</v>
      </c>
      <c r="G288" s="67" t="s">
        <v>247</v>
      </c>
      <c r="H288" s="67" t="s">
        <v>247</v>
      </c>
      <c r="I288" s="67" t="s">
        <v>247</v>
      </c>
      <c r="J288" s="67" t="s">
        <v>247</v>
      </c>
      <c r="K288" s="67">
        <v>182</v>
      </c>
      <c r="L288" s="67">
        <v>251</v>
      </c>
      <c r="M288" s="67">
        <v>218</v>
      </c>
      <c r="N288" s="67">
        <v>14</v>
      </c>
      <c r="O288" s="67">
        <v>9</v>
      </c>
      <c r="P288" s="67" t="s">
        <v>247</v>
      </c>
      <c r="Q288" s="67" t="s">
        <v>247</v>
      </c>
      <c r="R288" s="67" t="s">
        <v>247</v>
      </c>
      <c r="S288" s="67" t="s">
        <v>247</v>
      </c>
      <c r="T288" s="67">
        <v>72</v>
      </c>
      <c r="U288" s="67">
        <v>123</v>
      </c>
      <c r="V288" s="67">
        <v>290</v>
      </c>
      <c r="W288" s="67">
        <v>39</v>
      </c>
      <c r="X288" s="67">
        <v>13</v>
      </c>
      <c r="Y288" s="67" t="s">
        <v>247</v>
      </c>
      <c r="Z288" s="67" t="s">
        <v>247</v>
      </c>
      <c r="AA288" s="67" t="s">
        <v>247</v>
      </c>
      <c r="AB288" s="67" t="s">
        <v>247</v>
      </c>
      <c r="AC288" s="67">
        <v>110</v>
      </c>
      <c r="AD288" s="67">
        <v>128</v>
      </c>
    </row>
    <row r="289" spans="1:30" s="86" customFormat="1" x14ac:dyDescent="0.3">
      <c r="A289" s="83"/>
      <c r="B289" s="83" t="s">
        <v>325</v>
      </c>
      <c r="C289" s="84"/>
      <c r="D289" s="85">
        <v>10261</v>
      </c>
      <c r="E289" s="85">
        <v>181</v>
      </c>
      <c r="F289" s="85">
        <v>394</v>
      </c>
      <c r="G289" s="85">
        <v>69</v>
      </c>
      <c r="H289" s="85">
        <v>37</v>
      </c>
      <c r="I289" s="85">
        <v>32</v>
      </c>
      <c r="J289" s="85">
        <v>128</v>
      </c>
      <c r="K289" s="85">
        <v>5376</v>
      </c>
      <c r="L289" s="85">
        <v>4113</v>
      </c>
      <c r="M289" s="85">
        <v>6857</v>
      </c>
      <c r="N289" s="85">
        <v>125</v>
      </c>
      <c r="O289" s="85">
        <v>292</v>
      </c>
      <c r="P289" s="85">
        <v>45</v>
      </c>
      <c r="Q289" s="85">
        <v>23</v>
      </c>
      <c r="R289" s="85">
        <v>22</v>
      </c>
      <c r="S289" s="85">
        <v>95</v>
      </c>
      <c r="T289" s="85">
        <v>3629</v>
      </c>
      <c r="U289" s="85">
        <v>2671</v>
      </c>
      <c r="V289" s="85">
        <v>3404</v>
      </c>
      <c r="W289" s="85">
        <v>56</v>
      </c>
      <c r="X289" s="85">
        <v>102</v>
      </c>
      <c r="Y289" s="85">
        <v>24</v>
      </c>
      <c r="Z289" s="85">
        <v>14</v>
      </c>
      <c r="AA289" s="85">
        <v>10</v>
      </c>
      <c r="AB289" s="85">
        <v>33</v>
      </c>
      <c r="AC289" s="85">
        <v>1747</v>
      </c>
      <c r="AD289" s="85">
        <v>1442</v>
      </c>
    </row>
    <row r="290" spans="1:30" x14ac:dyDescent="0.3">
      <c r="A290" s="72"/>
      <c r="B290" s="72"/>
      <c r="C290" s="68" t="s">
        <v>357</v>
      </c>
      <c r="D290" s="67">
        <v>9528</v>
      </c>
      <c r="E290" s="67">
        <v>158</v>
      </c>
      <c r="F290" s="67">
        <v>377</v>
      </c>
      <c r="G290" s="67">
        <v>63</v>
      </c>
      <c r="H290" s="67">
        <v>35</v>
      </c>
      <c r="I290" s="67">
        <v>28</v>
      </c>
      <c r="J290" s="67">
        <v>128</v>
      </c>
      <c r="K290" s="67">
        <v>5120</v>
      </c>
      <c r="L290" s="67">
        <v>3682</v>
      </c>
      <c r="M290" s="67">
        <v>6399</v>
      </c>
      <c r="N290" s="67">
        <v>108</v>
      </c>
      <c r="O290" s="67">
        <v>280</v>
      </c>
      <c r="P290" s="67">
        <v>41</v>
      </c>
      <c r="Q290" s="67">
        <v>21</v>
      </c>
      <c r="R290" s="67">
        <v>20</v>
      </c>
      <c r="S290" s="67">
        <v>95</v>
      </c>
      <c r="T290" s="67">
        <v>3471</v>
      </c>
      <c r="U290" s="67">
        <v>2404</v>
      </c>
      <c r="V290" s="67">
        <v>3129</v>
      </c>
      <c r="W290" s="67">
        <v>50</v>
      </c>
      <c r="X290" s="67">
        <v>97</v>
      </c>
      <c r="Y290" s="67">
        <v>22</v>
      </c>
      <c r="Z290" s="67">
        <v>14</v>
      </c>
      <c r="AA290" s="67">
        <v>8</v>
      </c>
      <c r="AB290" s="67">
        <v>33</v>
      </c>
      <c r="AC290" s="67">
        <v>1649</v>
      </c>
      <c r="AD290" s="67">
        <v>1278</v>
      </c>
    </row>
    <row r="291" spans="1:30" x14ac:dyDescent="0.3">
      <c r="A291" s="72"/>
      <c r="B291" s="72"/>
      <c r="C291" s="68" t="s">
        <v>732</v>
      </c>
      <c r="D291" s="67">
        <v>110</v>
      </c>
      <c r="E291" s="67">
        <v>23</v>
      </c>
      <c r="F291" s="67" t="s">
        <v>247</v>
      </c>
      <c r="G291" s="67">
        <v>6</v>
      </c>
      <c r="H291" s="67">
        <v>2</v>
      </c>
      <c r="I291" s="67">
        <v>4</v>
      </c>
      <c r="J291" s="67" t="s">
        <v>247</v>
      </c>
      <c r="K291" s="67">
        <v>79</v>
      </c>
      <c r="L291" s="67">
        <v>2</v>
      </c>
      <c r="M291" s="67">
        <v>92</v>
      </c>
      <c r="N291" s="67">
        <v>17</v>
      </c>
      <c r="O291" s="67" t="s">
        <v>247</v>
      </c>
      <c r="P291" s="67">
        <v>4</v>
      </c>
      <c r="Q291" s="67">
        <v>2</v>
      </c>
      <c r="R291" s="67">
        <v>2</v>
      </c>
      <c r="S291" s="67" t="s">
        <v>247</v>
      </c>
      <c r="T291" s="67">
        <v>69</v>
      </c>
      <c r="U291" s="67">
        <v>2</v>
      </c>
      <c r="V291" s="67">
        <v>18</v>
      </c>
      <c r="W291" s="67">
        <v>6</v>
      </c>
      <c r="X291" s="67" t="s">
        <v>247</v>
      </c>
      <c r="Y291" s="67">
        <v>2</v>
      </c>
      <c r="Z291" s="67" t="s">
        <v>247</v>
      </c>
      <c r="AA291" s="67">
        <v>2</v>
      </c>
      <c r="AB291" s="67" t="s">
        <v>247</v>
      </c>
      <c r="AC291" s="67">
        <v>10</v>
      </c>
      <c r="AD291" s="67" t="s">
        <v>247</v>
      </c>
    </row>
    <row r="292" spans="1:30" x14ac:dyDescent="0.3">
      <c r="A292" s="72"/>
      <c r="B292" s="72"/>
      <c r="C292" s="68" t="s">
        <v>733</v>
      </c>
      <c r="D292" s="67">
        <v>32</v>
      </c>
      <c r="E292" s="67" t="s">
        <v>247</v>
      </c>
      <c r="F292" s="67" t="s">
        <v>247</v>
      </c>
      <c r="G292" s="67" t="s">
        <v>247</v>
      </c>
      <c r="H292" s="67" t="s">
        <v>247</v>
      </c>
      <c r="I292" s="67" t="s">
        <v>247</v>
      </c>
      <c r="J292" s="67" t="s">
        <v>247</v>
      </c>
      <c r="K292" s="67" t="s">
        <v>247</v>
      </c>
      <c r="L292" s="67">
        <v>32</v>
      </c>
      <c r="M292" s="67">
        <v>30</v>
      </c>
      <c r="N292" s="67" t="s">
        <v>247</v>
      </c>
      <c r="O292" s="67" t="s">
        <v>247</v>
      </c>
      <c r="P292" s="67" t="s">
        <v>247</v>
      </c>
      <c r="Q292" s="67" t="s">
        <v>247</v>
      </c>
      <c r="R292" s="67" t="s">
        <v>247</v>
      </c>
      <c r="S292" s="67" t="s">
        <v>247</v>
      </c>
      <c r="T292" s="67" t="s">
        <v>247</v>
      </c>
      <c r="U292" s="67">
        <v>30</v>
      </c>
      <c r="V292" s="67">
        <v>2</v>
      </c>
      <c r="W292" s="67" t="s">
        <v>247</v>
      </c>
      <c r="X292" s="67" t="s">
        <v>247</v>
      </c>
      <c r="Y292" s="67" t="s">
        <v>247</v>
      </c>
      <c r="Z292" s="67" t="s">
        <v>247</v>
      </c>
      <c r="AA292" s="67" t="s">
        <v>247</v>
      </c>
      <c r="AB292" s="67" t="s">
        <v>247</v>
      </c>
      <c r="AC292" s="67" t="s">
        <v>247</v>
      </c>
      <c r="AD292" s="67">
        <v>2</v>
      </c>
    </row>
    <row r="293" spans="1:30" x14ac:dyDescent="0.3">
      <c r="A293" s="72"/>
      <c r="B293" s="72"/>
      <c r="C293" s="68" t="s">
        <v>734</v>
      </c>
      <c r="D293" s="67">
        <v>258</v>
      </c>
      <c r="E293" s="67" t="s">
        <v>247</v>
      </c>
      <c r="F293" s="67" t="s">
        <v>247</v>
      </c>
      <c r="G293" s="67" t="s">
        <v>247</v>
      </c>
      <c r="H293" s="67" t="s">
        <v>247</v>
      </c>
      <c r="I293" s="67" t="s">
        <v>247</v>
      </c>
      <c r="J293" s="67" t="s">
        <v>247</v>
      </c>
      <c r="K293" s="67">
        <v>101</v>
      </c>
      <c r="L293" s="67">
        <v>157</v>
      </c>
      <c r="M293" s="67">
        <v>130</v>
      </c>
      <c r="N293" s="67" t="s">
        <v>247</v>
      </c>
      <c r="O293" s="67" t="s">
        <v>247</v>
      </c>
      <c r="P293" s="67" t="s">
        <v>247</v>
      </c>
      <c r="Q293" s="67" t="s">
        <v>247</v>
      </c>
      <c r="R293" s="67" t="s">
        <v>247</v>
      </c>
      <c r="S293" s="67" t="s">
        <v>247</v>
      </c>
      <c r="T293" s="67">
        <v>45</v>
      </c>
      <c r="U293" s="67">
        <v>85</v>
      </c>
      <c r="V293" s="67">
        <v>128</v>
      </c>
      <c r="W293" s="67" t="s">
        <v>247</v>
      </c>
      <c r="X293" s="67" t="s">
        <v>247</v>
      </c>
      <c r="Y293" s="67" t="s">
        <v>247</v>
      </c>
      <c r="Z293" s="67" t="s">
        <v>247</v>
      </c>
      <c r="AA293" s="67" t="s">
        <v>247</v>
      </c>
      <c r="AB293" s="67" t="s">
        <v>247</v>
      </c>
      <c r="AC293" s="67">
        <v>56</v>
      </c>
      <c r="AD293" s="67">
        <v>72</v>
      </c>
    </row>
    <row r="294" spans="1:30" x14ac:dyDescent="0.3">
      <c r="A294" s="72"/>
      <c r="B294" s="72"/>
      <c r="C294" s="68" t="s">
        <v>735</v>
      </c>
      <c r="D294" s="67">
        <v>333</v>
      </c>
      <c r="E294" s="67" t="s">
        <v>247</v>
      </c>
      <c r="F294" s="67">
        <v>17</v>
      </c>
      <c r="G294" s="67" t="s">
        <v>247</v>
      </c>
      <c r="H294" s="67" t="s">
        <v>247</v>
      </c>
      <c r="I294" s="67" t="s">
        <v>247</v>
      </c>
      <c r="J294" s="67" t="s">
        <v>247</v>
      </c>
      <c r="K294" s="67">
        <v>76</v>
      </c>
      <c r="L294" s="67">
        <v>240</v>
      </c>
      <c r="M294" s="67">
        <v>206</v>
      </c>
      <c r="N294" s="67" t="s">
        <v>247</v>
      </c>
      <c r="O294" s="67">
        <v>12</v>
      </c>
      <c r="P294" s="67" t="s">
        <v>247</v>
      </c>
      <c r="Q294" s="67" t="s">
        <v>247</v>
      </c>
      <c r="R294" s="67" t="s">
        <v>247</v>
      </c>
      <c r="S294" s="67" t="s">
        <v>247</v>
      </c>
      <c r="T294" s="67">
        <v>44</v>
      </c>
      <c r="U294" s="67">
        <v>150</v>
      </c>
      <c r="V294" s="67">
        <v>127</v>
      </c>
      <c r="W294" s="67" t="s">
        <v>247</v>
      </c>
      <c r="X294" s="67">
        <v>5</v>
      </c>
      <c r="Y294" s="67" t="s">
        <v>247</v>
      </c>
      <c r="Z294" s="67" t="s">
        <v>247</v>
      </c>
      <c r="AA294" s="67" t="s">
        <v>247</v>
      </c>
      <c r="AB294" s="67" t="s">
        <v>247</v>
      </c>
      <c r="AC294" s="67">
        <v>32</v>
      </c>
      <c r="AD294" s="67">
        <v>90</v>
      </c>
    </row>
    <row r="295" spans="1:30" x14ac:dyDescent="0.3">
      <c r="A295" s="72"/>
      <c r="B295" s="72" t="s">
        <v>326</v>
      </c>
      <c r="C295" s="68"/>
      <c r="D295" s="67">
        <v>994</v>
      </c>
      <c r="E295" s="67" t="s">
        <v>247</v>
      </c>
      <c r="F295" s="67">
        <v>46</v>
      </c>
      <c r="G295" s="67" t="s">
        <v>247</v>
      </c>
      <c r="H295" s="67" t="s">
        <v>247</v>
      </c>
      <c r="I295" s="67" t="s">
        <v>247</v>
      </c>
      <c r="J295" s="67">
        <v>13</v>
      </c>
      <c r="K295" s="67">
        <v>577</v>
      </c>
      <c r="L295" s="67">
        <v>358</v>
      </c>
      <c r="M295" s="67">
        <v>673</v>
      </c>
      <c r="N295" s="67" t="s">
        <v>247</v>
      </c>
      <c r="O295" s="67">
        <v>29</v>
      </c>
      <c r="P295" s="67" t="s">
        <v>247</v>
      </c>
      <c r="Q295" s="67" t="s">
        <v>247</v>
      </c>
      <c r="R295" s="67" t="s">
        <v>247</v>
      </c>
      <c r="S295" s="67">
        <v>9</v>
      </c>
      <c r="T295" s="67">
        <v>393</v>
      </c>
      <c r="U295" s="67">
        <v>242</v>
      </c>
      <c r="V295" s="67">
        <v>321</v>
      </c>
      <c r="W295" s="67" t="s">
        <v>247</v>
      </c>
      <c r="X295" s="67">
        <v>17</v>
      </c>
      <c r="Y295" s="67" t="s">
        <v>247</v>
      </c>
      <c r="Z295" s="67" t="s">
        <v>247</v>
      </c>
      <c r="AA295" s="67" t="s">
        <v>247</v>
      </c>
      <c r="AB295" s="67">
        <v>4</v>
      </c>
      <c r="AC295" s="67">
        <v>184</v>
      </c>
      <c r="AD295" s="67">
        <v>116</v>
      </c>
    </row>
    <row r="296" spans="1:30" x14ac:dyDescent="0.3">
      <c r="A296" s="72"/>
      <c r="B296" s="72"/>
      <c r="C296" s="68" t="s">
        <v>736</v>
      </c>
      <c r="D296" s="67">
        <v>40</v>
      </c>
      <c r="E296" s="67" t="s">
        <v>247</v>
      </c>
      <c r="F296" s="67">
        <v>2</v>
      </c>
      <c r="G296" s="67" t="s">
        <v>247</v>
      </c>
      <c r="H296" s="67" t="s">
        <v>247</v>
      </c>
      <c r="I296" s="67" t="s">
        <v>247</v>
      </c>
      <c r="J296" s="67" t="s">
        <v>247</v>
      </c>
      <c r="K296" s="67">
        <v>19</v>
      </c>
      <c r="L296" s="67">
        <v>19</v>
      </c>
      <c r="M296" s="67">
        <v>29</v>
      </c>
      <c r="N296" s="67" t="s">
        <v>247</v>
      </c>
      <c r="O296" s="67">
        <v>2</v>
      </c>
      <c r="P296" s="67" t="s">
        <v>247</v>
      </c>
      <c r="Q296" s="67" t="s">
        <v>247</v>
      </c>
      <c r="R296" s="67" t="s">
        <v>247</v>
      </c>
      <c r="S296" s="67" t="s">
        <v>247</v>
      </c>
      <c r="T296" s="67">
        <v>13</v>
      </c>
      <c r="U296" s="67">
        <v>14</v>
      </c>
      <c r="V296" s="67">
        <v>11</v>
      </c>
      <c r="W296" s="67" t="s">
        <v>247</v>
      </c>
      <c r="X296" s="67" t="s">
        <v>247</v>
      </c>
      <c r="Y296" s="67" t="s">
        <v>247</v>
      </c>
      <c r="Z296" s="67" t="s">
        <v>247</v>
      </c>
      <c r="AA296" s="67" t="s">
        <v>247</v>
      </c>
      <c r="AB296" s="67" t="s">
        <v>247</v>
      </c>
      <c r="AC296" s="67">
        <v>6</v>
      </c>
      <c r="AD296" s="67">
        <v>5</v>
      </c>
    </row>
    <row r="297" spans="1:30" x14ac:dyDescent="0.3">
      <c r="A297" s="72"/>
      <c r="B297" s="72"/>
      <c r="C297" s="68" t="s">
        <v>737</v>
      </c>
      <c r="D297" s="67">
        <v>954</v>
      </c>
      <c r="E297" s="67" t="s">
        <v>247</v>
      </c>
      <c r="F297" s="67">
        <v>44</v>
      </c>
      <c r="G297" s="67" t="s">
        <v>247</v>
      </c>
      <c r="H297" s="67" t="s">
        <v>247</v>
      </c>
      <c r="I297" s="67" t="s">
        <v>247</v>
      </c>
      <c r="J297" s="67">
        <v>13</v>
      </c>
      <c r="K297" s="67">
        <v>558</v>
      </c>
      <c r="L297" s="67">
        <v>339</v>
      </c>
      <c r="M297" s="67">
        <v>644</v>
      </c>
      <c r="N297" s="67" t="s">
        <v>247</v>
      </c>
      <c r="O297" s="67">
        <v>27</v>
      </c>
      <c r="P297" s="67" t="s">
        <v>247</v>
      </c>
      <c r="Q297" s="67" t="s">
        <v>247</v>
      </c>
      <c r="R297" s="67" t="s">
        <v>247</v>
      </c>
      <c r="S297" s="67">
        <v>9</v>
      </c>
      <c r="T297" s="67">
        <v>380</v>
      </c>
      <c r="U297" s="67">
        <v>228</v>
      </c>
      <c r="V297" s="67">
        <v>310</v>
      </c>
      <c r="W297" s="67" t="s">
        <v>247</v>
      </c>
      <c r="X297" s="67">
        <v>17</v>
      </c>
      <c r="Y297" s="67" t="s">
        <v>247</v>
      </c>
      <c r="Z297" s="67" t="s">
        <v>247</v>
      </c>
      <c r="AA297" s="67" t="s">
        <v>247</v>
      </c>
      <c r="AB297" s="67">
        <v>4</v>
      </c>
      <c r="AC297" s="67">
        <v>178</v>
      </c>
      <c r="AD297" s="67">
        <v>111</v>
      </c>
    </row>
    <row r="298" spans="1:30" x14ac:dyDescent="0.3">
      <c r="A298" s="72"/>
      <c r="B298" s="72" t="s">
        <v>327</v>
      </c>
      <c r="C298" s="68"/>
      <c r="D298" s="67">
        <v>12075</v>
      </c>
      <c r="E298" s="67">
        <v>22</v>
      </c>
      <c r="F298" s="67">
        <v>34</v>
      </c>
      <c r="G298" s="67" t="s">
        <v>247</v>
      </c>
      <c r="H298" s="67" t="s">
        <v>247</v>
      </c>
      <c r="I298" s="67" t="s">
        <v>247</v>
      </c>
      <c r="J298" s="67">
        <v>52</v>
      </c>
      <c r="K298" s="67">
        <v>7092</v>
      </c>
      <c r="L298" s="67">
        <v>4875</v>
      </c>
      <c r="M298" s="67">
        <v>9236</v>
      </c>
      <c r="N298" s="67">
        <v>14</v>
      </c>
      <c r="O298" s="67">
        <v>26</v>
      </c>
      <c r="P298" s="67" t="s">
        <v>247</v>
      </c>
      <c r="Q298" s="67" t="s">
        <v>247</v>
      </c>
      <c r="R298" s="67" t="s">
        <v>247</v>
      </c>
      <c r="S298" s="67">
        <v>32</v>
      </c>
      <c r="T298" s="67">
        <v>5383</v>
      </c>
      <c r="U298" s="67">
        <v>3781</v>
      </c>
      <c r="V298" s="67">
        <v>2839</v>
      </c>
      <c r="W298" s="67">
        <v>8</v>
      </c>
      <c r="X298" s="67">
        <v>8</v>
      </c>
      <c r="Y298" s="67" t="s">
        <v>247</v>
      </c>
      <c r="Z298" s="67" t="s">
        <v>247</v>
      </c>
      <c r="AA298" s="67" t="s">
        <v>247</v>
      </c>
      <c r="AB298" s="67">
        <v>20</v>
      </c>
      <c r="AC298" s="67">
        <v>1709</v>
      </c>
      <c r="AD298" s="67">
        <v>1094</v>
      </c>
    </row>
    <row r="299" spans="1:30" x14ac:dyDescent="0.3">
      <c r="A299" s="72"/>
      <c r="B299" s="72"/>
      <c r="C299" s="68" t="s">
        <v>327</v>
      </c>
      <c r="D299" s="67">
        <v>12075</v>
      </c>
      <c r="E299" s="67">
        <v>22</v>
      </c>
      <c r="F299" s="67">
        <v>34</v>
      </c>
      <c r="G299" s="67" t="s">
        <v>247</v>
      </c>
      <c r="H299" s="67" t="s">
        <v>247</v>
      </c>
      <c r="I299" s="67" t="s">
        <v>247</v>
      </c>
      <c r="J299" s="67">
        <v>52</v>
      </c>
      <c r="K299" s="67">
        <v>7092</v>
      </c>
      <c r="L299" s="67">
        <v>4875</v>
      </c>
      <c r="M299" s="67">
        <v>9236</v>
      </c>
      <c r="N299" s="67">
        <v>14</v>
      </c>
      <c r="O299" s="67">
        <v>26</v>
      </c>
      <c r="P299" s="67" t="s">
        <v>247</v>
      </c>
      <c r="Q299" s="67" t="s">
        <v>247</v>
      </c>
      <c r="R299" s="67" t="s">
        <v>247</v>
      </c>
      <c r="S299" s="67">
        <v>32</v>
      </c>
      <c r="T299" s="67">
        <v>5383</v>
      </c>
      <c r="U299" s="67">
        <v>3781</v>
      </c>
      <c r="V299" s="67">
        <v>2839</v>
      </c>
      <c r="W299" s="67">
        <v>8</v>
      </c>
      <c r="X299" s="67">
        <v>8</v>
      </c>
      <c r="Y299" s="67" t="s">
        <v>247</v>
      </c>
      <c r="Z299" s="67" t="s">
        <v>247</v>
      </c>
      <c r="AA299" s="67" t="s">
        <v>247</v>
      </c>
      <c r="AB299" s="67">
        <v>20</v>
      </c>
      <c r="AC299" s="67">
        <v>1709</v>
      </c>
      <c r="AD299" s="67">
        <v>1094</v>
      </c>
    </row>
    <row r="300" spans="1:30" x14ac:dyDescent="0.3">
      <c r="A300" s="72"/>
      <c r="B300" s="72" t="s">
        <v>328</v>
      </c>
      <c r="C300" s="68"/>
      <c r="D300" s="67">
        <v>34641</v>
      </c>
      <c r="E300" s="67">
        <v>97</v>
      </c>
      <c r="F300" s="67">
        <v>1004</v>
      </c>
      <c r="G300" s="67">
        <v>207</v>
      </c>
      <c r="H300" s="67">
        <v>66</v>
      </c>
      <c r="I300" s="67">
        <v>48</v>
      </c>
      <c r="J300" s="67">
        <v>41</v>
      </c>
      <c r="K300" s="67">
        <v>20946</v>
      </c>
      <c r="L300" s="67">
        <v>12346</v>
      </c>
      <c r="M300" s="67">
        <v>26701</v>
      </c>
      <c r="N300" s="67">
        <v>78</v>
      </c>
      <c r="O300" s="67">
        <v>795</v>
      </c>
      <c r="P300" s="67">
        <v>143</v>
      </c>
      <c r="Q300" s="67">
        <v>54</v>
      </c>
      <c r="R300" s="67">
        <v>29</v>
      </c>
      <c r="S300" s="67">
        <v>37</v>
      </c>
      <c r="T300" s="67">
        <v>16473</v>
      </c>
      <c r="U300" s="67">
        <v>9175</v>
      </c>
      <c r="V300" s="67">
        <v>7940</v>
      </c>
      <c r="W300" s="67">
        <v>19</v>
      </c>
      <c r="X300" s="67">
        <v>209</v>
      </c>
      <c r="Y300" s="67">
        <v>64</v>
      </c>
      <c r="Z300" s="67">
        <v>12</v>
      </c>
      <c r="AA300" s="67">
        <v>19</v>
      </c>
      <c r="AB300" s="67">
        <v>4</v>
      </c>
      <c r="AC300" s="67">
        <v>4473</v>
      </c>
      <c r="AD300" s="67">
        <v>3171</v>
      </c>
    </row>
    <row r="301" spans="1:30" x14ac:dyDescent="0.3">
      <c r="A301" s="72"/>
      <c r="B301" s="72"/>
      <c r="C301" s="68" t="s">
        <v>738</v>
      </c>
      <c r="D301" s="67">
        <v>424</v>
      </c>
      <c r="E301" s="67" t="s">
        <v>247</v>
      </c>
      <c r="F301" s="67">
        <v>42</v>
      </c>
      <c r="G301" s="67" t="s">
        <v>247</v>
      </c>
      <c r="H301" s="67" t="s">
        <v>247</v>
      </c>
      <c r="I301" s="67" t="s">
        <v>247</v>
      </c>
      <c r="J301" s="67" t="s">
        <v>247</v>
      </c>
      <c r="K301" s="67">
        <v>156</v>
      </c>
      <c r="L301" s="67">
        <v>226</v>
      </c>
      <c r="M301" s="67">
        <v>234</v>
      </c>
      <c r="N301" s="67" t="s">
        <v>247</v>
      </c>
      <c r="O301" s="67">
        <v>28</v>
      </c>
      <c r="P301" s="67" t="s">
        <v>247</v>
      </c>
      <c r="Q301" s="67" t="s">
        <v>247</v>
      </c>
      <c r="R301" s="67" t="s">
        <v>247</v>
      </c>
      <c r="S301" s="67" t="s">
        <v>247</v>
      </c>
      <c r="T301" s="67">
        <v>87</v>
      </c>
      <c r="U301" s="67">
        <v>119</v>
      </c>
      <c r="V301" s="67">
        <v>190</v>
      </c>
      <c r="W301" s="67" t="s">
        <v>247</v>
      </c>
      <c r="X301" s="67">
        <v>14</v>
      </c>
      <c r="Y301" s="67" t="s">
        <v>247</v>
      </c>
      <c r="Z301" s="67" t="s">
        <v>247</v>
      </c>
      <c r="AA301" s="67" t="s">
        <v>247</v>
      </c>
      <c r="AB301" s="67" t="s">
        <v>247</v>
      </c>
      <c r="AC301" s="67">
        <v>69</v>
      </c>
      <c r="AD301" s="67">
        <v>107</v>
      </c>
    </row>
    <row r="302" spans="1:30" x14ac:dyDescent="0.3">
      <c r="A302" s="72"/>
      <c r="B302" s="72"/>
      <c r="C302" s="68" t="s">
        <v>739</v>
      </c>
      <c r="D302" s="67">
        <v>1149</v>
      </c>
      <c r="E302" s="67" t="s">
        <v>247</v>
      </c>
      <c r="F302" s="67">
        <v>4</v>
      </c>
      <c r="G302" s="67" t="s">
        <v>247</v>
      </c>
      <c r="H302" s="67" t="s">
        <v>247</v>
      </c>
      <c r="I302" s="67" t="s">
        <v>247</v>
      </c>
      <c r="J302" s="67" t="s">
        <v>247</v>
      </c>
      <c r="K302" s="67">
        <v>617</v>
      </c>
      <c r="L302" s="67">
        <v>528</v>
      </c>
      <c r="M302" s="67">
        <v>646</v>
      </c>
      <c r="N302" s="67" t="s">
        <v>247</v>
      </c>
      <c r="O302" s="67">
        <v>4</v>
      </c>
      <c r="P302" s="67" t="s">
        <v>247</v>
      </c>
      <c r="Q302" s="67" t="s">
        <v>247</v>
      </c>
      <c r="R302" s="67" t="s">
        <v>247</v>
      </c>
      <c r="S302" s="67" t="s">
        <v>247</v>
      </c>
      <c r="T302" s="67">
        <v>334</v>
      </c>
      <c r="U302" s="67">
        <v>308</v>
      </c>
      <c r="V302" s="67">
        <v>503</v>
      </c>
      <c r="W302" s="67" t="s">
        <v>247</v>
      </c>
      <c r="X302" s="67" t="s">
        <v>247</v>
      </c>
      <c r="Y302" s="67" t="s">
        <v>247</v>
      </c>
      <c r="Z302" s="67" t="s">
        <v>247</v>
      </c>
      <c r="AA302" s="67" t="s">
        <v>247</v>
      </c>
      <c r="AB302" s="67" t="s">
        <v>247</v>
      </c>
      <c r="AC302" s="67">
        <v>283</v>
      </c>
      <c r="AD302" s="67">
        <v>220</v>
      </c>
    </row>
    <row r="303" spans="1:30" x14ac:dyDescent="0.3">
      <c r="A303" s="72"/>
      <c r="B303" s="72"/>
      <c r="C303" s="68" t="s">
        <v>328</v>
      </c>
      <c r="D303" s="67">
        <v>17643</v>
      </c>
      <c r="E303" s="67">
        <v>78</v>
      </c>
      <c r="F303" s="67">
        <v>865</v>
      </c>
      <c r="G303" s="67">
        <v>206</v>
      </c>
      <c r="H303" s="67">
        <v>66</v>
      </c>
      <c r="I303" s="67">
        <v>47</v>
      </c>
      <c r="J303" s="67">
        <v>2</v>
      </c>
      <c r="K303" s="67">
        <v>9492</v>
      </c>
      <c r="L303" s="67">
        <v>7000</v>
      </c>
      <c r="M303" s="67">
        <v>14413</v>
      </c>
      <c r="N303" s="67">
        <v>63</v>
      </c>
      <c r="O303" s="67">
        <v>704</v>
      </c>
      <c r="P303" s="67">
        <v>142</v>
      </c>
      <c r="Q303" s="67">
        <v>54</v>
      </c>
      <c r="R303" s="67">
        <v>28</v>
      </c>
      <c r="S303" s="67">
        <v>2</v>
      </c>
      <c r="T303" s="67">
        <v>7990</v>
      </c>
      <c r="U303" s="67">
        <v>5512</v>
      </c>
      <c r="V303" s="67">
        <v>3230</v>
      </c>
      <c r="W303" s="67">
        <v>15</v>
      </c>
      <c r="X303" s="67">
        <v>161</v>
      </c>
      <c r="Y303" s="67">
        <v>64</v>
      </c>
      <c r="Z303" s="67">
        <v>12</v>
      </c>
      <c r="AA303" s="67">
        <v>19</v>
      </c>
      <c r="AB303" s="67" t="s">
        <v>247</v>
      </c>
      <c r="AC303" s="67">
        <v>1502</v>
      </c>
      <c r="AD303" s="67">
        <v>1488</v>
      </c>
    </row>
    <row r="304" spans="1:30" x14ac:dyDescent="0.3">
      <c r="A304" s="72"/>
      <c r="B304" s="72"/>
      <c r="C304" s="68" t="s">
        <v>740</v>
      </c>
      <c r="D304" s="67">
        <v>1981</v>
      </c>
      <c r="E304" s="67" t="s">
        <v>247</v>
      </c>
      <c r="F304" s="67">
        <v>10</v>
      </c>
      <c r="G304" s="67">
        <v>1</v>
      </c>
      <c r="H304" s="67" t="s">
        <v>247</v>
      </c>
      <c r="I304" s="67">
        <v>1</v>
      </c>
      <c r="J304" s="67">
        <v>7</v>
      </c>
      <c r="K304" s="67">
        <v>1068</v>
      </c>
      <c r="L304" s="67">
        <v>895</v>
      </c>
      <c r="M304" s="67">
        <v>1664</v>
      </c>
      <c r="N304" s="67" t="s">
        <v>247</v>
      </c>
      <c r="O304" s="67">
        <v>8</v>
      </c>
      <c r="P304" s="67">
        <v>1</v>
      </c>
      <c r="Q304" s="67" t="s">
        <v>247</v>
      </c>
      <c r="R304" s="67">
        <v>1</v>
      </c>
      <c r="S304" s="67">
        <v>7</v>
      </c>
      <c r="T304" s="67">
        <v>910</v>
      </c>
      <c r="U304" s="67">
        <v>738</v>
      </c>
      <c r="V304" s="67">
        <v>317</v>
      </c>
      <c r="W304" s="67" t="s">
        <v>247</v>
      </c>
      <c r="X304" s="67">
        <v>2</v>
      </c>
      <c r="Y304" s="67" t="s">
        <v>247</v>
      </c>
      <c r="Z304" s="67" t="s">
        <v>247</v>
      </c>
      <c r="AA304" s="67" t="s">
        <v>247</v>
      </c>
      <c r="AB304" s="67" t="s">
        <v>247</v>
      </c>
      <c r="AC304" s="67">
        <v>158</v>
      </c>
      <c r="AD304" s="67">
        <v>157</v>
      </c>
    </row>
    <row r="305" spans="1:30" x14ac:dyDescent="0.3">
      <c r="A305" s="72"/>
      <c r="B305" s="72"/>
      <c r="C305" s="68" t="s">
        <v>741</v>
      </c>
      <c r="D305" s="67">
        <v>2491</v>
      </c>
      <c r="E305" s="67" t="s">
        <v>247</v>
      </c>
      <c r="F305" s="67">
        <v>20</v>
      </c>
      <c r="G305" s="67" t="s">
        <v>247</v>
      </c>
      <c r="H305" s="67" t="s">
        <v>247</v>
      </c>
      <c r="I305" s="67" t="s">
        <v>247</v>
      </c>
      <c r="J305" s="67">
        <v>8</v>
      </c>
      <c r="K305" s="67">
        <v>1862</v>
      </c>
      <c r="L305" s="67">
        <v>601</v>
      </c>
      <c r="M305" s="67">
        <v>1531</v>
      </c>
      <c r="N305" s="67" t="s">
        <v>247</v>
      </c>
      <c r="O305" s="67">
        <v>10</v>
      </c>
      <c r="P305" s="67" t="s">
        <v>247</v>
      </c>
      <c r="Q305" s="67" t="s">
        <v>247</v>
      </c>
      <c r="R305" s="67" t="s">
        <v>247</v>
      </c>
      <c r="S305" s="67">
        <v>6</v>
      </c>
      <c r="T305" s="67">
        <v>1159</v>
      </c>
      <c r="U305" s="67">
        <v>356</v>
      </c>
      <c r="V305" s="67">
        <v>960</v>
      </c>
      <c r="W305" s="67" t="s">
        <v>247</v>
      </c>
      <c r="X305" s="67">
        <v>10</v>
      </c>
      <c r="Y305" s="67" t="s">
        <v>247</v>
      </c>
      <c r="Z305" s="67" t="s">
        <v>247</v>
      </c>
      <c r="AA305" s="67" t="s">
        <v>247</v>
      </c>
      <c r="AB305" s="67">
        <v>2</v>
      </c>
      <c r="AC305" s="67">
        <v>703</v>
      </c>
      <c r="AD305" s="67">
        <v>245</v>
      </c>
    </row>
    <row r="306" spans="1:30" x14ac:dyDescent="0.3">
      <c r="A306" s="72"/>
      <c r="B306" s="72"/>
      <c r="C306" s="68" t="s">
        <v>742</v>
      </c>
      <c r="D306" s="67">
        <v>535</v>
      </c>
      <c r="E306" s="67" t="s">
        <v>247</v>
      </c>
      <c r="F306" s="67">
        <v>5</v>
      </c>
      <c r="G306" s="67" t="s">
        <v>247</v>
      </c>
      <c r="H306" s="67" t="s">
        <v>247</v>
      </c>
      <c r="I306" s="67" t="s">
        <v>247</v>
      </c>
      <c r="J306" s="67" t="s">
        <v>247</v>
      </c>
      <c r="K306" s="67">
        <v>340</v>
      </c>
      <c r="L306" s="67">
        <v>190</v>
      </c>
      <c r="M306" s="67">
        <v>276</v>
      </c>
      <c r="N306" s="67" t="s">
        <v>247</v>
      </c>
      <c r="O306" s="67">
        <v>4</v>
      </c>
      <c r="P306" s="67" t="s">
        <v>247</v>
      </c>
      <c r="Q306" s="67" t="s">
        <v>247</v>
      </c>
      <c r="R306" s="67" t="s">
        <v>247</v>
      </c>
      <c r="S306" s="67" t="s">
        <v>247</v>
      </c>
      <c r="T306" s="67">
        <v>170</v>
      </c>
      <c r="U306" s="67">
        <v>102</v>
      </c>
      <c r="V306" s="67">
        <v>259</v>
      </c>
      <c r="W306" s="67" t="s">
        <v>247</v>
      </c>
      <c r="X306" s="67">
        <v>1</v>
      </c>
      <c r="Y306" s="67" t="s">
        <v>247</v>
      </c>
      <c r="Z306" s="67" t="s">
        <v>247</v>
      </c>
      <c r="AA306" s="67" t="s">
        <v>247</v>
      </c>
      <c r="AB306" s="67" t="s">
        <v>247</v>
      </c>
      <c r="AC306" s="67">
        <v>170</v>
      </c>
      <c r="AD306" s="67">
        <v>88</v>
      </c>
    </row>
    <row r="307" spans="1:30" x14ac:dyDescent="0.3">
      <c r="A307" s="72"/>
      <c r="B307" s="72"/>
      <c r="C307" s="68" t="s">
        <v>354</v>
      </c>
      <c r="D307" s="67">
        <v>10418</v>
      </c>
      <c r="E307" s="67">
        <v>19</v>
      </c>
      <c r="F307" s="67">
        <v>58</v>
      </c>
      <c r="G307" s="67" t="s">
        <v>247</v>
      </c>
      <c r="H307" s="67" t="s">
        <v>247</v>
      </c>
      <c r="I307" s="67" t="s">
        <v>247</v>
      </c>
      <c r="J307" s="67">
        <v>24</v>
      </c>
      <c r="K307" s="67">
        <v>7411</v>
      </c>
      <c r="L307" s="67">
        <v>2906</v>
      </c>
      <c r="M307" s="67">
        <v>7937</v>
      </c>
      <c r="N307" s="67">
        <v>15</v>
      </c>
      <c r="O307" s="67">
        <v>37</v>
      </c>
      <c r="P307" s="67" t="s">
        <v>247</v>
      </c>
      <c r="Q307" s="67" t="s">
        <v>247</v>
      </c>
      <c r="R307" s="67" t="s">
        <v>247</v>
      </c>
      <c r="S307" s="67">
        <v>22</v>
      </c>
      <c r="T307" s="67">
        <v>5823</v>
      </c>
      <c r="U307" s="67">
        <v>2040</v>
      </c>
      <c r="V307" s="67">
        <v>2481</v>
      </c>
      <c r="W307" s="67">
        <v>4</v>
      </c>
      <c r="X307" s="67">
        <v>21</v>
      </c>
      <c r="Y307" s="67" t="s">
        <v>247</v>
      </c>
      <c r="Z307" s="67" t="s">
        <v>247</v>
      </c>
      <c r="AA307" s="67" t="s">
        <v>247</v>
      </c>
      <c r="AB307" s="67">
        <v>2</v>
      </c>
      <c r="AC307" s="67">
        <v>1588</v>
      </c>
      <c r="AD307" s="67">
        <v>866</v>
      </c>
    </row>
    <row r="308" spans="1:30" x14ac:dyDescent="0.3">
      <c r="A308" s="72"/>
      <c r="B308" s="72" t="s">
        <v>329</v>
      </c>
      <c r="C308" s="68"/>
      <c r="D308" s="67">
        <v>1439</v>
      </c>
      <c r="E308" s="67">
        <v>54</v>
      </c>
      <c r="F308" s="67">
        <v>205</v>
      </c>
      <c r="G308" s="67" t="s">
        <v>247</v>
      </c>
      <c r="H308" s="67" t="s">
        <v>247</v>
      </c>
      <c r="I308" s="67" t="s">
        <v>247</v>
      </c>
      <c r="J308" s="67" t="s">
        <v>247</v>
      </c>
      <c r="K308" s="67">
        <v>422</v>
      </c>
      <c r="L308" s="67">
        <v>758</v>
      </c>
      <c r="M308" s="67">
        <v>1022</v>
      </c>
      <c r="N308" s="67">
        <v>38</v>
      </c>
      <c r="O308" s="67">
        <v>145</v>
      </c>
      <c r="P308" s="67" t="s">
        <v>247</v>
      </c>
      <c r="Q308" s="67" t="s">
        <v>247</v>
      </c>
      <c r="R308" s="67" t="s">
        <v>247</v>
      </c>
      <c r="S308" s="67" t="s">
        <v>247</v>
      </c>
      <c r="T308" s="67">
        <v>315</v>
      </c>
      <c r="U308" s="67">
        <v>524</v>
      </c>
      <c r="V308" s="67">
        <v>417</v>
      </c>
      <c r="W308" s="67">
        <v>16</v>
      </c>
      <c r="X308" s="67">
        <v>60</v>
      </c>
      <c r="Y308" s="67" t="s">
        <v>247</v>
      </c>
      <c r="Z308" s="67" t="s">
        <v>247</v>
      </c>
      <c r="AA308" s="67" t="s">
        <v>247</v>
      </c>
      <c r="AB308" s="67" t="s">
        <v>247</v>
      </c>
      <c r="AC308" s="67">
        <v>107</v>
      </c>
      <c r="AD308" s="67">
        <v>234</v>
      </c>
    </row>
    <row r="309" spans="1:30" x14ac:dyDescent="0.3">
      <c r="A309" s="72"/>
      <c r="B309" s="72"/>
      <c r="C309" s="68" t="s">
        <v>743</v>
      </c>
      <c r="D309" s="67">
        <v>443</v>
      </c>
      <c r="E309" s="67">
        <v>8</v>
      </c>
      <c r="F309" s="67">
        <v>68</v>
      </c>
      <c r="G309" s="67" t="s">
        <v>247</v>
      </c>
      <c r="H309" s="67" t="s">
        <v>247</v>
      </c>
      <c r="I309" s="67" t="s">
        <v>247</v>
      </c>
      <c r="J309" s="67" t="s">
        <v>247</v>
      </c>
      <c r="K309" s="67">
        <v>131</v>
      </c>
      <c r="L309" s="67">
        <v>236</v>
      </c>
      <c r="M309" s="67">
        <v>308</v>
      </c>
      <c r="N309" s="67">
        <v>5</v>
      </c>
      <c r="O309" s="67">
        <v>51</v>
      </c>
      <c r="P309" s="67" t="s">
        <v>247</v>
      </c>
      <c r="Q309" s="67" t="s">
        <v>247</v>
      </c>
      <c r="R309" s="67" t="s">
        <v>247</v>
      </c>
      <c r="S309" s="67" t="s">
        <v>247</v>
      </c>
      <c r="T309" s="67">
        <v>102</v>
      </c>
      <c r="U309" s="67">
        <v>150</v>
      </c>
      <c r="V309" s="67">
        <v>135</v>
      </c>
      <c r="W309" s="67">
        <v>3</v>
      </c>
      <c r="X309" s="67">
        <v>17</v>
      </c>
      <c r="Y309" s="67" t="s">
        <v>247</v>
      </c>
      <c r="Z309" s="67" t="s">
        <v>247</v>
      </c>
      <c r="AA309" s="67" t="s">
        <v>247</v>
      </c>
      <c r="AB309" s="67" t="s">
        <v>247</v>
      </c>
      <c r="AC309" s="67">
        <v>29</v>
      </c>
      <c r="AD309" s="67">
        <v>86</v>
      </c>
    </row>
    <row r="310" spans="1:30" x14ac:dyDescent="0.3">
      <c r="A310" s="72"/>
      <c r="B310" s="72"/>
      <c r="C310" s="68" t="s">
        <v>744</v>
      </c>
      <c r="D310" s="67">
        <v>996</v>
      </c>
      <c r="E310" s="67">
        <v>46</v>
      </c>
      <c r="F310" s="67">
        <v>137</v>
      </c>
      <c r="G310" s="67" t="s">
        <v>247</v>
      </c>
      <c r="H310" s="67" t="s">
        <v>247</v>
      </c>
      <c r="I310" s="67" t="s">
        <v>247</v>
      </c>
      <c r="J310" s="67" t="s">
        <v>247</v>
      </c>
      <c r="K310" s="67">
        <v>291</v>
      </c>
      <c r="L310" s="67">
        <v>522</v>
      </c>
      <c r="M310" s="67">
        <v>714</v>
      </c>
      <c r="N310" s="67">
        <v>33</v>
      </c>
      <c r="O310" s="67">
        <v>94</v>
      </c>
      <c r="P310" s="67" t="s">
        <v>247</v>
      </c>
      <c r="Q310" s="67" t="s">
        <v>247</v>
      </c>
      <c r="R310" s="67" t="s">
        <v>247</v>
      </c>
      <c r="S310" s="67" t="s">
        <v>247</v>
      </c>
      <c r="T310" s="67">
        <v>213</v>
      </c>
      <c r="U310" s="67">
        <v>374</v>
      </c>
      <c r="V310" s="67">
        <v>282</v>
      </c>
      <c r="W310" s="67">
        <v>13</v>
      </c>
      <c r="X310" s="67">
        <v>43</v>
      </c>
      <c r="Y310" s="67" t="s">
        <v>247</v>
      </c>
      <c r="Z310" s="67" t="s">
        <v>247</v>
      </c>
      <c r="AA310" s="67" t="s">
        <v>247</v>
      </c>
      <c r="AB310" s="67" t="s">
        <v>247</v>
      </c>
      <c r="AC310" s="67">
        <v>78</v>
      </c>
      <c r="AD310" s="67">
        <v>148</v>
      </c>
    </row>
    <row r="311" spans="1:30" ht="28.95" customHeight="1" x14ac:dyDescent="0.3">
      <c r="A311" s="72" t="s">
        <v>330</v>
      </c>
      <c r="B311" s="72"/>
      <c r="C311" s="68"/>
      <c r="D311" s="67">
        <v>16744</v>
      </c>
      <c r="E311" s="67">
        <v>1342</v>
      </c>
      <c r="F311" s="67">
        <v>199</v>
      </c>
      <c r="G311" s="67">
        <v>1757</v>
      </c>
      <c r="H311" s="67">
        <v>651</v>
      </c>
      <c r="I311" s="67">
        <v>655</v>
      </c>
      <c r="J311" s="67">
        <v>104</v>
      </c>
      <c r="K311" s="67">
        <v>8810</v>
      </c>
      <c r="L311" s="67">
        <v>4532</v>
      </c>
      <c r="M311" s="67">
        <v>5798</v>
      </c>
      <c r="N311" s="67">
        <v>528</v>
      </c>
      <c r="O311" s="67">
        <v>59</v>
      </c>
      <c r="P311" s="67">
        <v>485</v>
      </c>
      <c r="Q311" s="67">
        <v>167</v>
      </c>
      <c r="R311" s="67">
        <v>191</v>
      </c>
      <c r="S311" s="67">
        <v>33</v>
      </c>
      <c r="T311" s="67">
        <v>3076</v>
      </c>
      <c r="U311" s="67">
        <v>1617</v>
      </c>
      <c r="V311" s="67">
        <v>10946</v>
      </c>
      <c r="W311" s="67">
        <v>814</v>
      </c>
      <c r="X311" s="67">
        <v>140</v>
      </c>
      <c r="Y311" s="67">
        <v>1272</v>
      </c>
      <c r="Z311" s="67">
        <v>484</v>
      </c>
      <c r="AA311" s="67">
        <v>464</v>
      </c>
      <c r="AB311" s="67">
        <v>71</v>
      </c>
      <c r="AC311" s="67">
        <v>5734</v>
      </c>
      <c r="AD311" s="67">
        <v>2915</v>
      </c>
    </row>
    <row r="312" spans="1:30" x14ac:dyDescent="0.3">
      <c r="A312" s="72"/>
      <c r="B312" s="72" t="s">
        <v>331</v>
      </c>
      <c r="C312" s="68"/>
      <c r="D312" s="67">
        <v>2468</v>
      </c>
      <c r="E312" s="67">
        <v>99</v>
      </c>
      <c r="F312" s="67">
        <v>95</v>
      </c>
      <c r="G312" s="67">
        <v>692</v>
      </c>
      <c r="H312" s="67">
        <v>277</v>
      </c>
      <c r="I312" s="67">
        <v>234</v>
      </c>
      <c r="J312" s="67" t="s">
        <v>247</v>
      </c>
      <c r="K312" s="67">
        <v>956</v>
      </c>
      <c r="L312" s="67">
        <v>626</v>
      </c>
      <c r="M312" s="67">
        <v>422</v>
      </c>
      <c r="N312" s="67">
        <v>25</v>
      </c>
      <c r="O312" s="67">
        <v>13</v>
      </c>
      <c r="P312" s="67">
        <v>114</v>
      </c>
      <c r="Q312" s="67">
        <v>39</v>
      </c>
      <c r="R312" s="67">
        <v>44</v>
      </c>
      <c r="S312" s="67" t="s">
        <v>247</v>
      </c>
      <c r="T312" s="67">
        <v>171</v>
      </c>
      <c r="U312" s="67">
        <v>99</v>
      </c>
      <c r="V312" s="67">
        <v>2046</v>
      </c>
      <c r="W312" s="67">
        <v>74</v>
      </c>
      <c r="X312" s="67">
        <v>82</v>
      </c>
      <c r="Y312" s="67">
        <v>578</v>
      </c>
      <c r="Z312" s="67">
        <v>238</v>
      </c>
      <c r="AA312" s="67">
        <v>190</v>
      </c>
      <c r="AB312" s="67" t="s">
        <v>247</v>
      </c>
      <c r="AC312" s="67">
        <v>785</v>
      </c>
      <c r="AD312" s="67">
        <v>527</v>
      </c>
    </row>
    <row r="313" spans="1:30" x14ac:dyDescent="0.3">
      <c r="A313" s="72"/>
      <c r="B313" s="72"/>
      <c r="C313" s="68" t="s">
        <v>745</v>
      </c>
      <c r="D313" s="67">
        <v>218</v>
      </c>
      <c r="E313" s="67">
        <v>22</v>
      </c>
      <c r="F313" s="67" t="s">
        <v>247</v>
      </c>
      <c r="G313" s="67" t="s">
        <v>247</v>
      </c>
      <c r="H313" s="67" t="s">
        <v>247</v>
      </c>
      <c r="I313" s="67" t="s">
        <v>247</v>
      </c>
      <c r="J313" s="67" t="s">
        <v>247</v>
      </c>
      <c r="K313" s="67">
        <v>82</v>
      </c>
      <c r="L313" s="67">
        <v>114</v>
      </c>
      <c r="M313" s="67">
        <v>63</v>
      </c>
      <c r="N313" s="67">
        <v>5</v>
      </c>
      <c r="O313" s="67" t="s">
        <v>247</v>
      </c>
      <c r="P313" s="67" t="s">
        <v>247</v>
      </c>
      <c r="Q313" s="67" t="s">
        <v>247</v>
      </c>
      <c r="R313" s="67" t="s">
        <v>247</v>
      </c>
      <c r="S313" s="67" t="s">
        <v>247</v>
      </c>
      <c r="T313" s="67">
        <v>33</v>
      </c>
      <c r="U313" s="67">
        <v>25</v>
      </c>
      <c r="V313" s="67">
        <v>155</v>
      </c>
      <c r="W313" s="67">
        <v>17</v>
      </c>
      <c r="X313" s="67" t="s">
        <v>247</v>
      </c>
      <c r="Y313" s="67" t="s">
        <v>247</v>
      </c>
      <c r="Z313" s="67" t="s">
        <v>247</v>
      </c>
      <c r="AA313" s="67" t="s">
        <v>247</v>
      </c>
      <c r="AB313" s="67" t="s">
        <v>247</v>
      </c>
      <c r="AC313" s="67">
        <v>49</v>
      </c>
      <c r="AD313" s="67">
        <v>89</v>
      </c>
    </row>
    <row r="314" spans="1:30" x14ac:dyDescent="0.3">
      <c r="A314" s="72"/>
      <c r="B314" s="72"/>
      <c r="C314" s="68" t="s">
        <v>746</v>
      </c>
      <c r="D314" s="67">
        <v>1010</v>
      </c>
      <c r="E314" s="67">
        <v>66</v>
      </c>
      <c r="F314" s="67">
        <v>9</v>
      </c>
      <c r="G314" s="67">
        <v>669</v>
      </c>
      <c r="H314" s="67">
        <v>264</v>
      </c>
      <c r="I314" s="67">
        <v>224</v>
      </c>
      <c r="J314" s="67" t="s">
        <v>247</v>
      </c>
      <c r="K314" s="67">
        <v>182</v>
      </c>
      <c r="L314" s="67">
        <v>84</v>
      </c>
      <c r="M314" s="67">
        <v>173</v>
      </c>
      <c r="N314" s="67">
        <v>18</v>
      </c>
      <c r="O314" s="67">
        <v>2</v>
      </c>
      <c r="P314" s="67">
        <v>111</v>
      </c>
      <c r="Q314" s="67">
        <v>37</v>
      </c>
      <c r="R314" s="67">
        <v>43</v>
      </c>
      <c r="S314" s="67" t="s">
        <v>247</v>
      </c>
      <c r="T314" s="67">
        <v>23</v>
      </c>
      <c r="U314" s="67">
        <v>19</v>
      </c>
      <c r="V314" s="67">
        <v>837</v>
      </c>
      <c r="W314" s="67">
        <v>48</v>
      </c>
      <c r="X314" s="67">
        <v>7</v>
      </c>
      <c r="Y314" s="67">
        <v>558</v>
      </c>
      <c r="Z314" s="67">
        <v>227</v>
      </c>
      <c r="AA314" s="67">
        <v>181</v>
      </c>
      <c r="AB314" s="67" t="s">
        <v>247</v>
      </c>
      <c r="AC314" s="67">
        <v>159</v>
      </c>
      <c r="AD314" s="67">
        <v>65</v>
      </c>
    </row>
    <row r="315" spans="1:30" x14ac:dyDescent="0.3">
      <c r="A315" s="72"/>
      <c r="B315" s="72"/>
      <c r="C315" s="68" t="s">
        <v>747</v>
      </c>
      <c r="D315" s="67">
        <v>1062</v>
      </c>
      <c r="E315" s="67">
        <v>6</v>
      </c>
      <c r="F315" s="67">
        <v>86</v>
      </c>
      <c r="G315" s="67">
        <v>23</v>
      </c>
      <c r="H315" s="67">
        <v>13</v>
      </c>
      <c r="I315" s="67">
        <v>10</v>
      </c>
      <c r="J315" s="67" t="s">
        <v>247</v>
      </c>
      <c r="K315" s="67">
        <v>591</v>
      </c>
      <c r="L315" s="67">
        <v>356</v>
      </c>
      <c r="M315" s="67">
        <v>143</v>
      </c>
      <c r="N315" s="67">
        <v>2</v>
      </c>
      <c r="O315" s="67">
        <v>11</v>
      </c>
      <c r="P315" s="67">
        <v>3</v>
      </c>
      <c r="Q315" s="67">
        <v>2</v>
      </c>
      <c r="R315" s="67">
        <v>1</v>
      </c>
      <c r="S315" s="67" t="s">
        <v>247</v>
      </c>
      <c r="T315" s="67">
        <v>90</v>
      </c>
      <c r="U315" s="67">
        <v>37</v>
      </c>
      <c r="V315" s="67">
        <v>919</v>
      </c>
      <c r="W315" s="67">
        <v>4</v>
      </c>
      <c r="X315" s="67">
        <v>75</v>
      </c>
      <c r="Y315" s="67">
        <v>20</v>
      </c>
      <c r="Z315" s="67">
        <v>11</v>
      </c>
      <c r="AA315" s="67">
        <v>9</v>
      </c>
      <c r="AB315" s="67" t="s">
        <v>247</v>
      </c>
      <c r="AC315" s="67">
        <v>501</v>
      </c>
      <c r="AD315" s="67">
        <v>319</v>
      </c>
    </row>
    <row r="316" spans="1:30" x14ac:dyDescent="0.3">
      <c r="A316" s="72"/>
      <c r="B316" s="72"/>
      <c r="C316" s="68" t="s">
        <v>748</v>
      </c>
      <c r="D316" s="67">
        <v>178</v>
      </c>
      <c r="E316" s="67">
        <v>5</v>
      </c>
      <c r="F316" s="67" t="s">
        <v>247</v>
      </c>
      <c r="G316" s="67" t="s">
        <v>247</v>
      </c>
      <c r="H316" s="67" t="s">
        <v>247</v>
      </c>
      <c r="I316" s="67" t="s">
        <v>247</v>
      </c>
      <c r="J316" s="67" t="s">
        <v>247</v>
      </c>
      <c r="K316" s="67">
        <v>101</v>
      </c>
      <c r="L316" s="67">
        <v>72</v>
      </c>
      <c r="M316" s="67">
        <v>43</v>
      </c>
      <c r="N316" s="67" t="s">
        <v>247</v>
      </c>
      <c r="O316" s="67" t="s">
        <v>247</v>
      </c>
      <c r="P316" s="67" t="s">
        <v>247</v>
      </c>
      <c r="Q316" s="67" t="s">
        <v>247</v>
      </c>
      <c r="R316" s="67" t="s">
        <v>247</v>
      </c>
      <c r="S316" s="67" t="s">
        <v>247</v>
      </c>
      <c r="T316" s="67">
        <v>25</v>
      </c>
      <c r="U316" s="67">
        <v>18</v>
      </c>
      <c r="V316" s="67">
        <v>135</v>
      </c>
      <c r="W316" s="67">
        <v>5</v>
      </c>
      <c r="X316" s="67" t="s">
        <v>247</v>
      </c>
      <c r="Y316" s="67" t="s">
        <v>247</v>
      </c>
      <c r="Z316" s="67" t="s">
        <v>247</v>
      </c>
      <c r="AA316" s="67" t="s">
        <v>247</v>
      </c>
      <c r="AB316" s="67" t="s">
        <v>247</v>
      </c>
      <c r="AC316" s="67">
        <v>76</v>
      </c>
      <c r="AD316" s="67">
        <v>54</v>
      </c>
    </row>
    <row r="317" spans="1:30" x14ac:dyDescent="0.3">
      <c r="A317" s="72"/>
      <c r="B317" s="72" t="s">
        <v>332</v>
      </c>
      <c r="C317" s="68"/>
      <c r="D317" s="67">
        <v>1333</v>
      </c>
      <c r="E317" s="67">
        <v>593</v>
      </c>
      <c r="F317" s="67">
        <v>11</v>
      </c>
      <c r="G317" s="67">
        <v>59</v>
      </c>
      <c r="H317" s="67">
        <v>33</v>
      </c>
      <c r="I317" s="67">
        <v>24</v>
      </c>
      <c r="J317" s="67" t="s">
        <v>247</v>
      </c>
      <c r="K317" s="67">
        <v>428</v>
      </c>
      <c r="L317" s="67">
        <v>242</v>
      </c>
      <c r="M317" s="67">
        <v>518</v>
      </c>
      <c r="N317" s="67">
        <v>231</v>
      </c>
      <c r="O317" s="67">
        <v>4</v>
      </c>
      <c r="P317" s="67">
        <v>14</v>
      </c>
      <c r="Q317" s="67">
        <v>6</v>
      </c>
      <c r="R317" s="67">
        <v>7</v>
      </c>
      <c r="S317" s="67" t="s">
        <v>247</v>
      </c>
      <c r="T317" s="67">
        <v>172</v>
      </c>
      <c r="U317" s="67">
        <v>97</v>
      </c>
      <c r="V317" s="67">
        <v>815</v>
      </c>
      <c r="W317" s="67">
        <v>362</v>
      </c>
      <c r="X317" s="67">
        <v>7</v>
      </c>
      <c r="Y317" s="67">
        <v>45</v>
      </c>
      <c r="Z317" s="67">
        <v>27</v>
      </c>
      <c r="AA317" s="67">
        <v>17</v>
      </c>
      <c r="AB317" s="67" t="s">
        <v>247</v>
      </c>
      <c r="AC317" s="67">
        <v>256</v>
      </c>
      <c r="AD317" s="67">
        <v>145</v>
      </c>
    </row>
    <row r="318" spans="1:30" x14ac:dyDescent="0.3">
      <c r="A318" s="72"/>
      <c r="B318" s="72"/>
      <c r="C318" s="68" t="s">
        <v>749</v>
      </c>
      <c r="D318" s="67">
        <v>694</v>
      </c>
      <c r="E318" s="67">
        <v>364</v>
      </c>
      <c r="F318" s="67">
        <v>11</v>
      </c>
      <c r="G318" s="67">
        <v>37</v>
      </c>
      <c r="H318" s="67">
        <v>18</v>
      </c>
      <c r="I318" s="67">
        <v>17</v>
      </c>
      <c r="J318" s="67" t="s">
        <v>247</v>
      </c>
      <c r="K318" s="67">
        <v>118</v>
      </c>
      <c r="L318" s="67">
        <v>164</v>
      </c>
      <c r="M318" s="67">
        <v>263</v>
      </c>
      <c r="N318" s="67">
        <v>144</v>
      </c>
      <c r="O318" s="67">
        <v>4</v>
      </c>
      <c r="P318" s="67">
        <v>5</v>
      </c>
      <c r="Q318" s="67">
        <v>1</v>
      </c>
      <c r="R318" s="67">
        <v>3</v>
      </c>
      <c r="S318" s="67" t="s">
        <v>247</v>
      </c>
      <c r="T318" s="67">
        <v>42</v>
      </c>
      <c r="U318" s="67">
        <v>68</v>
      </c>
      <c r="V318" s="67">
        <v>431</v>
      </c>
      <c r="W318" s="67">
        <v>220</v>
      </c>
      <c r="X318" s="67">
        <v>7</v>
      </c>
      <c r="Y318" s="67">
        <v>32</v>
      </c>
      <c r="Z318" s="67">
        <v>17</v>
      </c>
      <c r="AA318" s="67">
        <v>14</v>
      </c>
      <c r="AB318" s="67" t="s">
        <v>247</v>
      </c>
      <c r="AC318" s="67">
        <v>76</v>
      </c>
      <c r="AD318" s="67">
        <v>96</v>
      </c>
    </row>
    <row r="319" spans="1:30" x14ac:dyDescent="0.3">
      <c r="A319" s="72"/>
      <c r="B319" s="72"/>
      <c r="C319" s="68" t="s">
        <v>750</v>
      </c>
      <c r="D319" s="67">
        <v>82</v>
      </c>
      <c r="E319" s="67">
        <v>80</v>
      </c>
      <c r="F319" s="67" t="s">
        <v>247</v>
      </c>
      <c r="G319" s="67">
        <v>2</v>
      </c>
      <c r="H319" s="67">
        <v>1</v>
      </c>
      <c r="I319" s="67">
        <v>1</v>
      </c>
      <c r="J319" s="67" t="s">
        <v>247</v>
      </c>
      <c r="K319" s="67" t="s">
        <v>247</v>
      </c>
      <c r="L319" s="67" t="s">
        <v>247</v>
      </c>
      <c r="M319" s="67">
        <v>30</v>
      </c>
      <c r="N319" s="67">
        <v>29</v>
      </c>
      <c r="O319" s="67" t="s">
        <v>247</v>
      </c>
      <c r="P319" s="67">
        <v>1</v>
      </c>
      <c r="Q319" s="67" t="s">
        <v>247</v>
      </c>
      <c r="R319" s="67">
        <v>1</v>
      </c>
      <c r="S319" s="67" t="s">
        <v>247</v>
      </c>
      <c r="T319" s="67" t="s">
        <v>247</v>
      </c>
      <c r="U319" s="67" t="s">
        <v>247</v>
      </c>
      <c r="V319" s="67">
        <v>52</v>
      </c>
      <c r="W319" s="67">
        <v>51</v>
      </c>
      <c r="X319" s="67" t="s">
        <v>247</v>
      </c>
      <c r="Y319" s="67">
        <v>1</v>
      </c>
      <c r="Z319" s="67">
        <v>1</v>
      </c>
      <c r="AA319" s="67" t="s">
        <v>247</v>
      </c>
      <c r="AB319" s="67" t="s">
        <v>247</v>
      </c>
      <c r="AC319" s="67" t="s">
        <v>247</v>
      </c>
      <c r="AD319" s="67" t="s">
        <v>247</v>
      </c>
    </row>
    <row r="320" spans="1:30" x14ac:dyDescent="0.3">
      <c r="A320" s="72"/>
      <c r="B320" s="72"/>
      <c r="C320" s="68" t="s">
        <v>751</v>
      </c>
      <c r="D320" s="67">
        <v>102</v>
      </c>
      <c r="E320" s="67">
        <v>73</v>
      </c>
      <c r="F320" s="67" t="s">
        <v>247</v>
      </c>
      <c r="G320" s="67">
        <v>20</v>
      </c>
      <c r="H320" s="67">
        <v>14</v>
      </c>
      <c r="I320" s="67">
        <v>6</v>
      </c>
      <c r="J320" s="67" t="s">
        <v>247</v>
      </c>
      <c r="K320" s="67">
        <v>9</v>
      </c>
      <c r="L320" s="67" t="s">
        <v>247</v>
      </c>
      <c r="M320" s="67">
        <v>37</v>
      </c>
      <c r="N320" s="67">
        <v>25</v>
      </c>
      <c r="O320" s="67" t="s">
        <v>247</v>
      </c>
      <c r="P320" s="67">
        <v>8</v>
      </c>
      <c r="Q320" s="67">
        <v>5</v>
      </c>
      <c r="R320" s="67">
        <v>3</v>
      </c>
      <c r="S320" s="67" t="s">
        <v>247</v>
      </c>
      <c r="T320" s="67">
        <v>4</v>
      </c>
      <c r="U320" s="67" t="s">
        <v>247</v>
      </c>
      <c r="V320" s="67">
        <v>65</v>
      </c>
      <c r="W320" s="67">
        <v>48</v>
      </c>
      <c r="X320" s="67" t="s">
        <v>247</v>
      </c>
      <c r="Y320" s="67">
        <v>12</v>
      </c>
      <c r="Z320" s="67">
        <v>9</v>
      </c>
      <c r="AA320" s="67">
        <v>3</v>
      </c>
      <c r="AB320" s="67" t="s">
        <v>247</v>
      </c>
      <c r="AC320" s="67">
        <v>5</v>
      </c>
      <c r="AD320" s="67" t="s">
        <v>247</v>
      </c>
    </row>
    <row r="321" spans="1:30" x14ac:dyDescent="0.3">
      <c r="A321" s="72"/>
      <c r="B321" s="72"/>
      <c r="C321" s="68" t="s">
        <v>752</v>
      </c>
      <c r="D321" s="67">
        <v>455</v>
      </c>
      <c r="E321" s="67">
        <v>76</v>
      </c>
      <c r="F321" s="67" t="s">
        <v>247</v>
      </c>
      <c r="G321" s="67" t="s">
        <v>247</v>
      </c>
      <c r="H321" s="67" t="s">
        <v>247</v>
      </c>
      <c r="I321" s="67" t="s">
        <v>247</v>
      </c>
      <c r="J321" s="67" t="s">
        <v>247</v>
      </c>
      <c r="K321" s="67">
        <v>301</v>
      </c>
      <c r="L321" s="67">
        <v>78</v>
      </c>
      <c r="M321" s="67">
        <v>188</v>
      </c>
      <c r="N321" s="67">
        <v>33</v>
      </c>
      <c r="O321" s="67" t="s">
        <v>247</v>
      </c>
      <c r="P321" s="67" t="s">
        <v>247</v>
      </c>
      <c r="Q321" s="67" t="s">
        <v>247</v>
      </c>
      <c r="R321" s="67" t="s">
        <v>247</v>
      </c>
      <c r="S321" s="67" t="s">
        <v>247</v>
      </c>
      <c r="T321" s="67">
        <v>126</v>
      </c>
      <c r="U321" s="67">
        <v>29</v>
      </c>
      <c r="V321" s="67">
        <v>267</v>
      </c>
      <c r="W321" s="67">
        <v>43</v>
      </c>
      <c r="X321" s="67" t="s">
        <v>247</v>
      </c>
      <c r="Y321" s="67" t="s">
        <v>247</v>
      </c>
      <c r="Z321" s="67" t="s">
        <v>247</v>
      </c>
      <c r="AA321" s="67" t="s">
        <v>247</v>
      </c>
      <c r="AB321" s="67" t="s">
        <v>247</v>
      </c>
      <c r="AC321" s="67">
        <v>175</v>
      </c>
      <c r="AD321" s="67">
        <v>49</v>
      </c>
    </row>
    <row r="322" spans="1:30" x14ac:dyDescent="0.3">
      <c r="A322" s="72"/>
      <c r="B322" s="72" t="s">
        <v>333</v>
      </c>
      <c r="C322" s="68"/>
      <c r="D322" s="67">
        <v>6513</v>
      </c>
      <c r="E322" s="67">
        <v>216</v>
      </c>
      <c r="F322" s="67">
        <v>9</v>
      </c>
      <c r="G322" s="67">
        <v>49</v>
      </c>
      <c r="H322" s="67">
        <v>18</v>
      </c>
      <c r="I322" s="67">
        <v>31</v>
      </c>
      <c r="J322" s="67">
        <v>104</v>
      </c>
      <c r="K322" s="67">
        <v>4685</v>
      </c>
      <c r="L322" s="67">
        <v>1450</v>
      </c>
      <c r="M322" s="67">
        <v>2150</v>
      </c>
      <c r="N322" s="67">
        <v>76</v>
      </c>
      <c r="O322" s="67">
        <v>4</v>
      </c>
      <c r="P322" s="67">
        <v>6</v>
      </c>
      <c r="Q322" s="67">
        <v>2</v>
      </c>
      <c r="R322" s="67">
        <v>4</v>
      </c>
      <c r="S322" s="67">
        <v>33</v>
      </c>
      <c r="T322" s="67">
        <v>1504</v>
      </c>
      <c r="U322" s="67">
        <v>527</v>
      </c>
      <c r="V322" s="67">
        <v>4363</v>
      </c>
      <c r="W322" s="67">
        <v>140</v>
      </c>
      <c r="X322" s="67">
        <v>5</v>
      </c>
      <c r="Y322" s="67">
        <v>43</v>
      </c>
      <c r="Z322" s="67">
        <v>16</v>
      </c>
      <c r="AA322" s="67">
        <v>27</v>
      </c>
      <c r="AB322" s="67">
        <v>71</v>
      </c>
      <c r="AC322" s="67">
        <v>3181</v>
      </c>
      <c r="AD322" s="67">
        <v>923</v>
      </c>
    </row>
    <row r="323" spans="1:30" x14ac:dyDescent="0.3">
      <c r="A323" s="72"/>
      <c r="B323" s="72"/>
      <c r="C323" s="68" t="s">
        <v>753</v>
      </c>
      <c r="D323" s="67">
        <v>689</v>
      </c>
      <c r="E323" s="67">
        <v>11</v>
      </c>
      <c r="F323" s="67" t="s">
        <v>247</v>
      </c>
      <c r="G323" s="67">
        <v>1</v>
      </c>
      <c r="H323" s="67">
        <v>1</v>
      </c>
      <c r="I323" s="67" t="s">
        <v>247</v>
      </c>
      <c r="J323" s="67">
        <v>26</v>
      </c>
      <c r="K323" s="67">
        <v>540</v>
      </c>
      <c r="L323" s="67">
        <v>111</v>
      </c>
      <c r="M323" s="67">
        <v>212</v>
      </c>
      <c r="N323" s="67">
        <v>3</v>
      </c>
      <c r="O323" s="67" t="s">
        <v>247</v>
      </c>
      <c r="P323" s="67" t="s">
        <v>247</v>
      </c>
      <c r="Q323" s="67" t="s">
        <v>247</v>
      </c>
      <c r="R323" s="67" t="s">
        <v>247</v>
      </c>
      <c r="S323" s="67">
        <v>3</v>
      </c>
      <c r="T323" s="67">
        <v>176</v>
      </c>
      <c r="U323" s="67">
        <v>30</v>
      </c>
      <c r="V323" s="67">
        <v>477</v>
      </c>
      <c r="W323" s="67">
        <v>8</v>
      </c>
      <c r="X323" s="67" t="s">
        <v>247</v>
      </c>
      <c r="Y323" s="67">
        <v>1</v>
      </c>
      <c r="Z323" s="67">
        <v>1</v>
      </c>
      <c r="AA323" s="67" t="s">
        <v>247</v>
      </c>
      <c r="AB323" s="67">
        <v>23</v>
      </c>
      <c r="AC323" s="67">
        <v>364</v>
      </c>
      <c r="AD323" s="67">
        <v>81</v>
      </c>
    </row>
    <row r="324" spans="1:30" x14ac:dyDescent="0.3">
      <c r="A324" s="72"/>
      <c r="B324" s="72"/>
      <c r="C324" s="68" t="s">
        <v>754</v>
      </c>
      <c r="D324" s="67">
        <v>11</v>
      </c>
      <c r="E324" s="67" t="s">
        <v>247</v>
      </c>
      <c r="F324" s="67" t="s">
        <v>247</v>
      </c>
      <c r="G324" s="67" t="s">
        <v>247</v>
      </c>
      <c r="H324" s="67" t="s">
        <v>247</v>
      </c>
      <c r="I324" s="67" t="s">
        <v>247</v>
      </c>
      <c r="J324" s="67" t="s">
        <v>247</v>
      </c>
      <c r="K324" s="67">
        <v>4</v>
      </c>
      <c r="L324" s="67">
        <v>7</v>
      </c>
      <c r="M324" s="67">
        <v>2</v>
      </c>
      <c r="N324" s="67" t="s">
        <v>247</v>
      </c>
      <c r="O324" s="67" t="s">
        <v>247</v>
      </c>
      <c r="P324" s="67" t="s">
        <v>247</v>
      </c>
      <c r="Q324" s="67" t="s">
        <v>247</v>
      </c>
      <c r="R324" s="67" t="s">
        <v>247</v>
      </c>
      <c r="S324" s="67" t="s">
        <v>247</v>
      </c>
      <c r="T324" s="67">
        <v>1</v>
      </c>
      <c r="U324" s="67">
        <v>1</v>
      </c>
      <c r="V324" s="67">
        <v>9</v>
      </c>
      <c r="W324" s="67" t="s">
        <v>247</v>
      </c>
      <c r="X324" s="67" t="s">
        <v>247</v>
      </c>
      <c r="Y324" s="67" t="s">
        <v>247</v>
      </c>
      <c r="Z324" s="67" t="s">
        <v>247</v>
      </c>
      <c r="AA324" s="67" t="s">
        <v>247</v>
      </c>
      <c r="AB324" s="67" t="s">
        <v>247</v>
      </c>
      <c r="AC324" s="67">
        <v>3</v>
      </c>
      <c r="AD324" s="67">
        <v>6</v>
      </c>
    </row>
    <row r="325" spans="1:30" x14ac:dyDescent="0.3">
      <c r="A325" s="72"/>
      <c r="B325" s="72"/>
      <c r="C325" s="68" t="s">
        <v>755</v>
      </c>
      <c r="D325" s="67">
        <v>4257</v>
      </c>
      <c r="E325" s="67">
        <v>138</v>
      </c>
      <c r="F325" s="67">
        <v>4</v>
      </c>
      <c r="G325" s="67">
        <v>21</v>
      </c>
      <c r="H325" s="67">
        <v>12</v>
      </c>
      <c r="I325" s="67">
        <v>9</v>
      </c>
      <c r="J325" s="67">
        <v>50</v>
      </c>
      <c r="K325" s="67">
        <v>3121</v>
      </c>
      <c r="L325" s="67">
        <v>923</v>
      </c>
      <c r="M325" s="67">
        <v>1418</v>
      </c>
      <c r="N325" s="67">
        <v>49</v>
      </c>
      <c r="O325" s="67">
        <v>2</v>
      </c>
      <c r="P325" s="67">
        <v>4</v>
      </c>
      <c r="Q325" s="67">
        <v>2</v>
      </c>
      <c r="R325" s="67">
        <v>2</v>
      </c>
      <c r="S325" s="67">
        <v>16</v>
      </c>
      <c r="T325" s="67">
        <v>990</v>
      </c>
      <c r="U325" s="67">
        <v>357</v>
      </c>
      <c r="V325" s="67">
        <v>2839</v>
      </c>
      <c r="W325" s="67">
        <v>89</v>
      </c>
      <c r="X325" s="67">
        <v>2</v>
      </c>
      <c r="Y325" s="67">
        <v>17</v>
      </c>
      <c r="Z325" s="67">
        <v>10</v>
      </c>
      <c r="AA325" s="67">
        <v>7</v>
      </c>
      <c r="AB325" s="67">
        <v>34</v>
      </c>
      <c r="AC325" s="67">
        <v>2131</v>
      </c>
      <c r="AD325" s="67">
        <v>566</v>
      </c>
    </row>
    <row r="326" spans="1:30" x14ac:dyDescent="0.3">
      <c r="A326" s="72"/>
      <c r="B326" s="72"/>
      <c r="C326" s="68" t="s">
        <v>756</v>
      </c>
      <c r="D326" s="67">
        <v>872</v>
      </c>
      <c r="E326" s="67">
        <v>58</v>
      </c>
      <c r="F326" s="67">
        <v>3</v>
      </c>
      <c r="G326" s="67" t="s">
        <v>247</v>
      </c>
      <c r="H326" s="67" t="s">
        <v>247</v>
      </c>
      <c r="I326" s="67" t="s">
        <v>247</v>
      </c>
      <c r="J326" s="67">
        <v>28</v>
      </c>
      <c r="K326" s="67">
        <v>483</v>
      </c>
      <c r="L326" s="67">
        <v>300</v>
      </c>
      <c r="M326" s="67">
        <v>401</v>
      </c>
      <c r="N326" s="67">
        <v>24</v>
      </c>
      <c r="O326" s="67">
        <v>1</v>
      </c>
      <c r="P326" s="67" t="s">
        <v>247</v>
      </c>
      <c r="Q326" s="67" t="s">
        <v>247</v>
      </c>
      <c r="R326" s="67" t="s">
        <v>247</v>
      </c>
      <c r="S326" s="67">
        <v>14</v>
      </c>
      <c r="T326" s="67">
        <v>239</v>
      </c>
      <c r="U326" s="67">
        <v>123</v>
      </c>
      <c r="V326" s="67">
        <v>471</v>
      </c>
      <c r="W326" s="67">
        <v>34</v>
      </c>
      <c r="X326" s="67">
        <v>2</v>
      </c>
      <c r="Y326" s="67" t="s">
        <v>247</v>
      </c>
      <c r="Z326" s="67" t="s">
        <v>247</v>
      </c>
      <c r="AA326" s="67" t="s">
        <v>247</v>
      </c>
      <c r="AB326" s="67">
        <v>14</v>
      </c>
      <c r="AC326" s="67">
        <v>244</v>
      </c>
      <c r="AD326" s="67">
        <v>177</v>
      </c>
    </row>
    <row r="327" spans="1:30" x14ac:dyDescent="0.3">
      <c r="A327" s="72"/>
      <c r="B327" s="72"/>
      <c r="C327" s="68" t="s">
        <v>757</v>
      </c>
      <c r="D327" s="67">
        <v>656</v>
      </c>
      <c r="E327" s="67">
        <v>9</v>
      </c>
      <c r="F327" s="67">
        <v>1</v>
      </c>
      <c r="G327" s="67">
        <v>19</v>
      </c>
      <c r="H327" s="67">
        <v>5</v>
      </c>
      <c r="I327" s="67">
        <v>14</v>
      </c>
      <c r="J327" s="67" t="s">
        <v>247</v>
      </c>
      <c r="K327" s="67">
        <v>518</v>
      </c>
      <c r="L327" s="67">
        <v>109</v>
      </c>
      <c r="M327" s="67">
        <v>110</v>
      </c>
      <c r="N327" s="67" t="s">
        <v>247</v>
      </c>
      <c r="O327" s="67" t="s">
        <v>247</v>
      </c>
      <c r="P327" s="67" t="s">
        <v>247</v>
      </c>
      <c r="Q327" s="67" t="s">
        <v>247</v>
      </c>
      <c r="R327" s="67" t="s">
        <v>247</v>
      </c>
      <c r="S327" s="67" t="s">
        <v>247</v>
      </c>
      <c r="T327" s="67">
        <v>94</v>
      </c>
      <c r="U327" s="67">
        <v>16</v>
      </c>
      <c r="V327" s="67">
        <v>546</v>
      </c>
      <c r="W327" s="67">
        <v>9</v>
      </c>
      <c r="X327" s="67">
        <v>1</v>
      </c>
      <c r="Y327" s="67">
        <v>19</v>
      </c>
      <c r="Z327" s="67">
        <v>5</v>
      </c>
      <c r="AA327" s="67">
        <v>14</v>
      </c>
      <c r="AB327" s="67" t="s">
        <v>247</v>
      </c>
      <c r="AC327" s="67">
        <v>424</v>
      </c>
      <c r="AD327" s="67">
        <v>93</v>
      </c>
    </row>
    <row r="328" spans="1:30" x14ac:dyDescent="0.3">
      <c r="A328" s="72"/>
      <c r="B328" s="72"/>
      <c r="C328" s="68" t="s">
        <v>758</v>
      </c>
      <c r="D328" s="67">
        <v>28</v>
      </c>
      <c r="E328" s="67" t="s">
        <v>247</v>
      </c>
      <c r="F328" s="67">
        <v>1</v>
      </c>
      <c r="G328" s="67">
        <v>8</v>
      </c>
      <c r="H328" s="67" t="s">
        <v>247</v>
      </c>
      <c r="I328" s="67">
        <v>8</v>
      </c>
      <c r="J328" s="67" t="s">
        <v>247</v>
      </c>
      <c r="K328" s="67">
        <v>19</v>
      </c>
      <c r="L328" s="67" t="s">
        <v>247</v>
      </c>
      <c r="M328" s="67">
        <v>7</v>
      </c>
      <c r="N328" s="67" t="s">
        <v>247</v>
      </c>
      <c r="O328" s="67">
        <v>1</v>
      </c>
      <c r="P328" s="67">
        <v>2</v>
      </c>
      <c r="Q328" s="67" t="s">
        <v>247</v>
      </c>
      <c r="R328" s="67">
        <v>2</v>
      </c>
      <c r="S328" s="67" t="s">
        <v>247</v>
      </c>
      <c r="T328" s="67">
        <v>4</v>
      </c>
      <c r="U328" s="67" t="s">
        <v>247</v>
      </c>
      <c r="V328" s="67">
        <v>21</v>
      </c>
      <c r="W328" s="67" t="s">
        <v>247</v>
      </c>
      <c r="X328" s="67" t="s">
        <v>247</v>
      </c>
      <c r="Y328" s="67">
        <v>6</v>
      </c>
      <c r="Z328" s="67" t="s">
        <v>247</v>
      </c>
      <c r="AA328" s="67">
        <v>6</v>
      </c>
      <c r="AB328" s="67" t="s">
        <v>247</v>
      </c>
      <c r="AC328" s="67">
        <v>15</v>
      </c>
      <c r="AD328" s="67" t="s">
        <v>247</v>
      </c>
    </row>
    <row r="329" spans="1:30" x14ac:dyDescent="0.3">
      <c r="A329" s="72"/>
      <c r="B329" s="72" t="s">
        <v>334</v>
      </c>
      <c r="C329" s="68"/>
      <c r="D329" s="67">
        <v>1319</v>
      </c>
      <c r="E329" s="67">
        <v>122</v>
      </c>
      <c r="F329" s="67">
        <v>26</v>
      </c>
      <c r="G329" s="67">
        <v>63</v>
      </c>
      <c r="H329" s="67">
        <v>12</v>
      </c>
      <c r="I329" s="67">
        <v>41</v>
      </c>
      <c r="J329" s="67" t="s">
        <v>247</v>
      </c>
      <c r="K329" s="67">
        <v>752</v>
      </c>
      <c r="L329" s="67">
        <v>356</v>
      </c>
      <c r="M329" s="67">
        <v>470</v>
      </c>
      <c r="N329" s="67">
        <v>49</v>
      </c>
      <c r="O329" s="67">
        <v>13</v>
      </c>
      <c r="P329" s="67">
        <v>19</v>
      </c>
      <c r="Q329" s="67">
        <v>4</v>
      </c>
      <c r="R329" s="67">
        <v>12</v>
      </c>
      <c r="S329" s="67" t="s">
        <v>247</v>
      </c>
      <c r="T329" s="67">
        <v>286</v>
      </c>
      <c r="U329" s="67">
        <v>103</v>
      </c>
      <c r="V329" s="67">
        <v>849</v>
      </c>
      <c r="W329" s="67">
        <v>73</v>
      </c>
      <c r="X329" s="67">
        <v>13</v>
      </c>
      <c r="Y329" s="67">
        <v>44</v>
      </c>
      <c r="Z329" s="67">
        <v>8</v>
      </c>
      <c r="AA329" s="67">
        <v>29</v>
      </c>
      <c r="AB329" s="67" t="s">
        <v>247</v>
      </c>
      <c r="AC329" s="67">
        <v>466</v>
      </c>
      <c r="AD329" s="67">
        <v>253</v>
      </c>
    </row>
    <row r="330" spans="1:30" x14ac:dyDescent="0.3">
      <c r="A330" s="72"/>
      <c r="B330" s="72"/>
      <c r="C330" s="68" t="s">
        <v>759</v>
      </c>
      <c r="D330" s="67">
        <v>298</v>
      </c>
      <c r="E330" s="67">
        <v>37</v>
      </c>
      <c r="F330" s="67">
        <v>4</v>
      </c>
      <c r="G330" s="67">
        <v>63</v>
      </c>
      <c r="H330" s="67">
        <v>12</v>
      </c>
      <c r="I330" s="67">
        <v>41</v>
      </c>
      <c r="J330" s="67" t="s">
        <v>247</v>
      </c>
      <c r="K330" s="67">
        <v>106</v>
      </c>
      <c r="L330" s="67">
        <v>88</v>
      </c>
      <c r="M330" s="67">
        <v>85</v>
      </c>
      <c r="N330" s="67">
        <v>10</v>
      </c>
      <c r="O330" s="67">
        <v>3</v>
      </c>
      <c r="P330" s="67">
        <v>19</v>
      </c>
      <c r="Q330" s="67">
        <v>4</v>
      </c>
      <c r="R330" s="67">
        <v>12</v>
      </c>
      <c r="S330" s="67" t="s">
        <v>247</v>
      </c>
      <c r="T330" s="67">
        <v>34</v>
      </c>
      <c r="U330" s="67">
        <v>19</v>
      </c>
      <c r="V330" s="67">
        <v>213</v>
      </c>
      <c r="W330" s="67">
        <v>27</v>
      </c>
      <c r="X330" s="67">
        <v>1</v>
      </c>
      <c r="Y330" s="67">
        <v>44</v>
      </c>
      <c r="Z330" s="67">
        <v>8</v>
      </c>
      <c r="AA330" s="67">
        <v>29</v>
      </c>
      <c r="AB330" s="67" t="s">
        <v>247</v>
      </c>
      <c r="AC330" s="67">
        <v>72</v>
      </c>
      <c r="AD330" s="67">
        <v>69</v>
      </c>
    </row>
    <row r="331" spans="1:30" x14ac:dyDescent="0.3">
      <c r="A331" s="72"/>
      <c r="B331" s="72"/>
      <c r="C331" s="68" t="s">
        <v>760</v>
      </c>
      <c r="D331" s="67">
        <v>446</v>
      </c>
      <c r="E331" s="67">
        <v>65</v>
      </c>
      <c r="F331" s="67">
        <v>5</v>
      </c>
      <c r="G331" s="67" t="s">
        <v>247</v>
      </c>
      <c r="H331" s="67" t="s">
        <v>247</v>
      </c>
      <c r="I331" s="67" t="s">
        <v>247</v>
      </c>
      <c r="J331" s="67" t="s">
        <v>247</v>
      </c>
      <c r="K331" s="67">
        <v>275</v>
      </c>
      <c r="L331" s="67">
        <v>101</v>
      </c>
      <c r="M331" s="67">
        <v>230</v>
      </c>
      <c r="N331" s="67">
        <v>31</v>
      </c>
      <c r="O331" s="67">
        <v>1</v>
      </c>
      <c r="P331" s="67" t="s">
        <v>247</v>
      </c>
      <c r="Q331" s="67" t="s">
        <v>247</v>
      </c>
      <c r="R331" s="67" t="s">
        <v>247</v>
      </c>
      <c r="S331" s="67" t="s">
        <v>247</v>
      </c>
      <c r="T331" s="67">
        <v>152</v>
      </c>
      <c r="U331" s="67">
        <v>46</v>
      </c>
      <c r="V331" s="67">
        <v>216</v>
      </c>
      <c r="W331" s="67">
        <v>34</v>
      </c>
      <c r="X331" s="67">
        <v>4</v>
      </c>
      <c r="Y331" s="67" t="s">
        <v>247</v>
      </c>
      <c r="Z331" s="67" t="s">
        <v>247</v>
      </c>
      <c r="AA331" s="67" t="s">
        <v>247</v>
      </c>
      <c r="AB331" s="67" t="s">
        <v>247</v>
      </c>
      <c r="AC331" s="67">
        <v>123</v>
      </c>
      <c r="AD331" s="67">
        <v>55</v>
      </c>
    </row>
    <row r="332" spans="1:30" x14ac:dyDescent="0.3">
      <c r="A332" s="72"/>
      <c r="B332" s="72"/>
      <c r="C332" s="68" t="s">
        <v>761</v>
      </c>
      <c r="D332" s="67">
        <v>84</v>
      </c>
      <c r="E332" s="67">
        <v>18</v>
      </c>
      <c r="F332" s="67" t="s">
        <v>247</v>
      </c>
      <c r="G332" s="67" t="s">
        <v>247</v>
      </c>
      <c r="H332" s="67" t="s">
        <v>247</v>
      </c>
      <c r="I332" s="67" t="s">
        <v>247</v>
      </c>
      <c r="J332" s="67" t="s">
        <v>247</v>
      </c>
      <c r="K332" s="67">
        <v>45</v>
      </c>
      <c r="L332" s="67">
        <v>21</v>
      </c>
      <c r="M332" s="67">
        <v>37</v>
      </c>
      <c r="N332" s="67">
        <v>8</v>
      </c>
      <c r="O332" s="67" t="s">
        <v>247</v>
      </c>
      <c r="P332" s="67" t="s">
        <v>247</v>
      </c>
      <c r="Q332" s="67" t="s">
        <v>247</v>
      </c>
      <c r="R332" s="67" t="s">
        <v>247</v>
      </c>
      <c r="S332" s="67" t="s">
        <v>247</v>
      </c>
      <c r="T332" s="67">
        <v>22</v>
      </c>
      <c r="U332" s="67">
        <v>7</v>
      </c>
      <c r="V332" s="67">
        <v>47</v>
      </c>
      <c r="W332" s="67">
        <v>10</v>
      </c>
      <c r="X332" s="67" t="s">
        <v>247</v>
      </c>
      <c r="Y332" s="67" t="s">
        <v>247</v>
      </c>
      <c r="Z332" s="67" t="s">
        <v>247</v>
      </c>
      <c r="AA332" s="67" t="s">
        <v>247</v>
      </c>
      <c r="AB332" s="67" t="s">
        <v>247</v>
      </c>
      <c r="AC332" s="67">
        <v>23</v>
      </c>
      <c r="AD332" s="67">
        <v>14</v>
      </c>
    </row>
    <row r="333" spans="1:30" x14ac:dyDescent="0.3">
      <c r="A333" s="72"/>
      <c r="B333" s="72"/>
      <c r="C333" s="68" t="s">
        <v>762</v>
      </c>
      <c r="D333" s="67">
        <v>74</v>
      </c>
      <c r="E333" s="67">
        <v>1</v>
      </c>
      <c r="F333" s="67">
        <v>1</v>
      </c>
      <c r="G333" s="67" t="s">
        <v>247</v>
      </c>
      <c r="H333" s="67" t="s">
        <v>247</v>
      </c>
      <c r="I333" s="67" t="s">
        <v>247</v>
      </c>
      <c r="J333" s="67" t="s">
        <v>247</v>
      </c>
      <c r="K333" s="67">
        <v>46</v>
      </c>
      <c r="L333" s="67">
        <v>26</v>
      </c>
      <c r="M333" s="67">
        <v>19</v>
      </c>
      <c r="N333" s="67" t="s">
        <v>247</v>
      </c>
      <c r="O333" s="67">
        <v>1</v>
      </c>
      <c r="P333" s="67" t="s">
        <v>247</v>
      </c>
      <c r="Q333" s="67" t="s">
        <v>247</v>
      </c>
      <c r="R333" s="67" t="s">
        <v>247</v>
      </c>
      <c r="S333" s="67" t="s">
        <v>247</v>
      </c>
      <c r="T333" s="67">
        <v>11</v>
      </c>
      <c r="U333" s="67">
        <v>7</v>
      </c>
      <c r="V333" s="67">
        <v>55</v>
      </c>
      <c r="W333" s="67">
        <v>1</v>
      </c>
      <c r="X333" s="67" t="s">
        <v>247</v>
      </c>
      <c r="Y333" s="67" t="s">
        <v>247</v>
      </c>
      <c r="Z333" s="67" t="s">
        <v>247</v>
      </c>
      <c r="AA333" s="67" t="s">
        <v>247</v>
      </c>
      <c r="AB333" s="67" t="s">
        <v>247</v>
      </c>
      <c r="AC333" s="67">
        <v>35</v>
      </c>
      <c r="AD333" s="67">
        <v>19</v>
      </c>
    </row>
    <row r="334" spans="1:30" x14ac:dyDescent="0.3">
      <c r="A334" s="72"/>
      <c r="B334" s="72"/>
      <c r="C334" s="68" t="s">
        <v>763</v>
      </c>
      <c r="D334" s="67">
        <v>417</v>
      </c>
      <c r="E334" s="67">
        <v>1</v>
      </c>
      <c r="F334" s="67">
        <v>16</v>
      </c>
      <c r="G334" s="67" t="s">
        <v>247</v>
      </c>
      <c r="H334" s="67" t="s">
        <v>247</v>
      </c>
      <c r="I334" s="67" t="s">
        <v>247</v>
      </c>
      <c r="J334" s="67" t="s">
        <v>247</v>
      </c>
      <c r="K334" s="67">
        <v>280</v>
      </c>
      <c r="L334" s="67">
        <v>120</v>
      </c>
      <c r="M334" s="67">
        <v>99</v>
      </c>
      <c r="N334" s="67" t="s">
        <v>247</v>
      </c>
      <c r="O334" s="67">
        <v>8</v>
      </c>
      <c r="P334" s="67" t="s">
        <v>247</v>
      </c>
      <c r="Q334" s="67" t="s">
        <v>247</v>
      </c>
      <c r="R334" s="67" t="s">
        <v>247</v>
      </c>
      <c r="S334" s="67" t="s">
        <v>247</v>
      </c>
      <c r="T334" s="67">
        <v>67</v>
      </c>
      <c r="U334" s="67">
        <v>24</v>
      </c>
      <c r="V334" s="67">
        <v>318</v>
      </c>
      <c r="W334" s="67">
        <v>1</v>
      </c>
      <c r="X334" s="67">
        <v>8</v>
      </c>
      <c r="Y334" s="67" t="s">
        <v>247</v>
      </c>
      <c r="Z334" s="67" t="s">
        <v>247</v>
      </c>
      <c r="AA334" s="67" t="s">
        <v>247</v>
      </c>
      <c r="AB334" s="67" t="s">
        <v>247</v>
      </c>
      <c r="AC334" s="67">
        <v>213</v>
      </c>
      <c r="AD334" s="67">
        <v>96</v>
      </c>
    </row>
    <row r="335" spans="1:30" x14ac:dyDescent="0.3">
      <c r="A335" s="72"/>
      <c r="B335" s="72" t="s">
        <v>335</v>
      </c>
      <c r="C335" s="68"/>
      <c r="D335" s="67">
        <v>5111</v>
      </c>
      <c r="E335" s="67">
        <v>312</v>
      </c>
      <c r="F335" s="67">
        <v>58</v>
      </c>
      <c r="G335" s="67">
        <v>894</v>
      </c>
      <c r="H335" s="67">
        <v>311</v>
      </c>
      <c r="I335" s="67">
        <v>325</v>
      </c>
      <c r="J335" s="67" t="s">
        <v>247</v>
      </c>
      <c r="K335" s="67">
        <v>1989</v>
      </c>
      <c r="L335" s="67">
        <v>1858</v>
      </c>
      <c r="M335" s="67">
        <v>2238</v>
      </c>
      <c r="N335" s="67">
        <v>147</v>
      </c>
      <c r="O335" s="67">
        <v>25</v>
      </c>
      <c r="P335" s="67">
        <v>332</v>
      </c>
      <c r="Q335" s="67">
        <v>116</v>
      </c>
      <c r="R335" s="67">
        <v>124</v>
      </c>
      <c r="S335" s="67" t="s">
        <v>247</v>
      </c>
      <c r="T335" s="67">
        <v>943</v>
      </c>
      <c r="U335" s="67">
        <v>791</v>
      </c>
      <c r="V335" s="67">
        <v>2873</v>
      </c>
      <c r="W335" s="67">
        <v>165</v>
      </c>
      <c r="X335" s="67">
        <v>33</v>
      </c>
      <c r="Y335" s="67">
        <v>562</v>
      </c>
      <c r="Z335" s="67">
        <v>195</v>
      </c>
      <c r="AA335" s="67">
        <v>201</v>
      </c>
      <c r="AB335" s="67" t="s">
        <v>247</v>
      </c>
      <c r="AC335" s="67">
        <v>1046</v>
      </c>
      <c r="AD335" s="67">
        <v>1067</v>
      </c>
    </row>
    <row r="336" spans="1:30" x14ac:dyDescent="0.3">
      <c r="A336" s="72"/>
      <c r="B336" s="72"/>
      <c r="C336" s="68" t="s">
        <v>764</v>
      </c>
      <c r="D336" s="67">
        <v>83</v>
      </c>
      <c r="E336" s="67">
        <v>4</v>
      </c>
      <c r="F336" s="67" t="s">
        <v>247</v>
      </c>
      <c r="G336" s="67">
        <v>1</v>
      </c>
      <c r="H336" s="67" t="s">
        <v>247</v>
      </c>
      <c r="I336" s="67">
        <v>1</v>
      </c>
      <c r="J336" s="67" t="s">
        <v>247</v>
      </c>
      <c r="K336" s="67">
        <v>30</v>
      </c>
      <c r="L336" s="67">
        <v>48</v>
      </c>
      <c r="M336" s="67">
        <v>50</v>
      </c>
      <c r="N336" s="67">
        <v>1</v>
      </c>
      <c r="O336" s="67" t="s">
        <v>247</v>
      </c>
      <c r="P336" s="67" t="s">
        <v>247</v>
      </c>
      <c r="Q336" s="67" t="s">
        <v>247</v>
      </c>
      <c r="R336" s="67" t="s">
        <v>247</v>
      </c>
      <c r="S336" s="67" t="s">
        <v>247</v>
      </c>
      <c r="T336" s="67">
        <v>22</v>
      </c>
      <c r="U336" s="67">
        <v>27</v>
      </c>
      <c r="V336" s="67">
        <v>33</v>
      </c>
      <c r="W336" s="67">
        <v>3</v>
      </c>
      <c r="X336" s="67" t="s">
        <v>247</v>
      </c>
      <c r="Y336" s="67">
        <v>1</v>
      </c>
      <c r="Z336" s="67" t="s">
        <v>247</v>
      </c>
      <c r="AA336" s="67">
        <v>1</v>
      </c>
      <c r="AB336" s="67" t="s">
        <v>247</v>
      </c>
      <c r="AC336" s="67">
        <v>8</v>
      </c>
      <c r="AD336" s="67">
        <v>21</v>
      </c>
    </row>
    <row r="337" spans="1:30" x14ac:dyDescent="0.3">
      <c r="A337" s="72"/>
      <c r="B337" s="72"/>
      <c r="C337" s="68" t="s">
        <v>765</v>
      </c>
      <c r="D337" s="67">
        <v>377</v>
      </c>
      <c r="E337" s="67">
        <v>32</v>
      </c>
      <c r="F337" s="67" t="s">
        <v>247</v>
      </c>
      <c r="G337" s="67">
        <v>2</v>
      </c>
      <c r="H337" s="67">
        <v>1</v>
      </c>
      <c r="I337" s="67">
        <v>1</v>
      </c>
      <c r="J337" s="67" t="s">
        <v>247</v>
      </c>
      <c r="K337" s="67">
        <v>136</v>
      </c>
      <c r="L337" s="67">
        <v>207</v>
      </c>
      <c r="M337" s="67">
        <v>150</v>
      </c>
      <c r="N337" s="67">
        <v>16</v>
      </c>
      <c r="O337" s="67" t="s">
        <v>247</v>
      </c>
      <c r="P337" s="67" t="s">
        <v>247</v>
      </c>
      <c r="Q337" s="67" t="s">
        <v>247</v>
      </c>
      <c r="R337" s="67" t="s">
        <v>247</v>
      </c>
      <c r="S337" s="67" t="s">
        <v>247</v>
      </c>
      <c r="T337" s="67">
        <v>54</v>
      </c>
      <c r="U337" s="67">
        <v>80</v>
      </c>
      <c r="V337" s="67">
        <v>227</v>
      </c>
      <c r="W337" s="67">
        <v>16</v>
      </c>
      <c r="X337" s="67" t="s">
        <v>247</v>
      </c>
      <c r="Y337" s="67">
        <v>2</v>
      </c>
      <c r="Z337" s="67">
        <v>1</v>
      </c>
      <c r="AA337" s="67">
        <v>1</v>
      </c>
      <c r="AB337" s="67" t="s">
        <v>247</v>
      </c>
      <c r="AC337" s="67">
        <v>82</v>
      </c>
      <c r="AD337" s="67">
        <v>127</v>
      </c>
    </row>
    <row r="338" spans="1:30" x14ac:dyDescent="0.3">
      <c r="A338" s="72"/>
      <c r="B338" s="72"/>
      <c r="C338" s="68" t="s">
        <v>766</v>
      </c>
      <c r="D338" s="67">
        <v>1587</v>
      </c>
      <c r="E338" s="67">
        <v>214</v>
      </c>
      <c r="F338" s="67" t="s">
        <v>247</v>
      </c>
      <c r="G338" s="67">
        <v>8</v>
      </c>
      <c r="H338" s="67">
        <v>7</v>
      </c>
      <c r="I338" s="67">
        <v>1</v>
      </c>
      <c r="J338" s="67" t="s">
        <v>247</v>
      </c>
      <c r="K338" s="67">
        <v>558</v>
      </c>
      <c r="L338" s="67">
        <v>807</v>
      </c>
      <c r="M338" s="67">
        <v>726</v>
      </c>
      <c r="N338" s="67">
        <v>101</v>
      </c>
      <c r="O338" s="67" t="s">
        <v>247</v>
      </c>
      <c r="P338" s="67">
        <v>2</v>
      </c>
      <c r="Q338" s="67">
        <v>2</v>
      </c>
      <c r="R338" s="67" t="s">
        <v>247</v>
      </c>
      <c r="S338" s="67" t="s">
        <v>247</v>
      </c>
      <c r="T338" s="67">
        <v>272</v>
      </c>
      <c r="U338" s="67">
        <v>351</v>
      </c>
      <c r="V338" s="67">
        <v>861</v>
      </c>
      <c r="W338" s="67">
        <v>113</v>
      </c>
      <c r="X338" s="67" t="s">
        <v>247</v>
      </c>
      <c r="Y338" s="67">
        <v>6</v>
      </c>
      <c r="Z338" s="67">
        <v>5</v>
      </c>
      <c r="AA338" s="67">
        <v>1</v>
      </c>
      <c r="AB338" s="67" t="s">
        <v>247</v>
      </c>
      <c r="AC338" s="67">
        <v>286</v>
      </c>
      <c r="AD338" s="67">
        <v>456</v>
      </c>
    </row>
    <row r="339" spans="1:30" x14ac:dyDescent="0.3">
      <c r="A339" s="72"/>
      <c r="B339" s="72"/>
      <c r="C339" s="68" t="s">
        <v>767</v>
      </c>
      <c r="D339" s="67">
        <v>247</v>
      </c>
      <c r="E339" s="67">
        <v>1</v>
      </c>
      <c r="F339" s="67" t="s">
        <v>247</v>
      </c>
      <c r="G339" s="67" t="s">
        <v>247</v>
      </c>
      <c r="H339" s="67" t="s">
        <v>247</v>
      </c>
      <c r="I339" s="67" t="s">
        <v>247</v>
      </c>
      <c r="J339" s="67" t="s">
        <v>247</v>
      </c>
      <c r="K339" s="67">
        <v>186</v>
      </c>
      <c r="L339" s="67">
        <v>60</v>
      </c>
      <c r="M339" s="67">
        <v>153</v>
      </c>
      <c r="N339" s="67">
        <v>1</v>
      </c>
      <c r="O339" s="67" t="s">
        <v>247</v>
      </c>
      <c r="P339" s="67" t="s">
        <v>247</v>
      </c>
      <c r="Q339" s="67" t="s">
        <v>247</v>
      </c>
      <c r="R339" s="67" t="s">
        <v>247</v>
      </c>
      <c r="S339" s="67" t="s">
        <v>247</v>
      </c>
      <c r="T339" s="67">
        <v>109</v>
      </c>
      <c r="U339" s="67">
        <v>43</v>
      </c>
      <c r="V339" s="67">
        <v>94</v>
      </c>
      <c r="W339" s="67" t="s">
        <v>247</v>
      </c>
      <c r="X339" s="67" t="s">
        <v>247</v>
      </c>
      <c r="Y339" s="67" t="s">
        <v>247</v>
      </c>
      <c r="Z339" s="67" t="s">
        <v>247</v>
      </c>
      <c r="AA339" s="67" t="s">
        <v>247</v>
      </c>
      <c r="AB339" s="67" t="s">
        <v>247</v>
      </c>
      <c r="AC339" s="67">
        <v>77</v>
      </c>
      <c r="AD339" s="67">
        <v>17</v>
      </c>
    </row>
    <row r="340" spans="1:30" x14ac:dyDescent="0.3">
      <c r="A340" s="72"/>
      <c r="B340" s="72"/>
      <c r="C340" s="68" t="s">
        <v>768</v>
      </c>
      <c r="D340" s="67">
        <v>98</v>
      </c>
      <c r="E340" s="67">
        <v>11</v>
      </c>
      <c r="F340" s="67" t="s">
        <v>247</v>
      </c>
      <c r="G340" s="67">
        <v>1</v>
      </c>
      <c r="H340" s="67" t="s">
        <v>247</v>
      </c>
      <c r="I340" s="67" t="s">
        <v>247</v>
      </c>
      <c r="J340" s="67" t="s">
        <v>247</v>
      </c>
      <c r="K340" s="67">
        <v>57</v>
      </c>
      <c r="L340" s="67">
        <v>29</v>
      </c>
      <c r="M340" s="67">
        <v>60</v>
      </c>
      <c r="N340" s="67">
        <v>5</v>
      </c>
      <c r="O340" s="67" t="s">
        <v>247</v>
      </c>
      <c r="P340" s="67">
        <v>1</v>
      </c>
      <c r="Q340" s="67" t="s">
        <v>247</v>
      </c>
      <c r="R340" s="67" t="s">
        <v>247</v>
      </c>
      <c r="S340" s="67" t="s">
        <v>247</v>
      </c>
      <c r="T340" s="67">
        <v>32</v>
      </c>
      <c r="U340" s="67">
        <v>22</v>
      </c>
      <c r="V340" s="67">
        <v>38</v>
      </c>
      <c r="W340" s="67">
        <v>6</v>
      </c>
      <c r="X340" s="67" t="s">
        <v>247</v>
      </c>
      <c r="Y340" s="67" t="s">
        <v>247</v>
      </c>
      <c r="Z340" s="67" t="s">
        <v>247</v>
      </c>
      <c r="AA340" s="67" t="s">
        <v>247</v>
      </c>
      <c r="AB340" s="67" t="s">
        <v>247</v>
      </c>
      <c r="AC340" s="67">
        <v>25</v>
      </c>
      <c r="AD340" s="67">
        <v>7</v>
      </c>
    </row>
    <row r="341" spans="1:30" x14ac:dyDescent="0.3">
      <c r="A341" s="72"/>
      <c r="B341" s="72"/>
      <c r="C341" s="68" t="s">
        <v>769</v>
      </c>
      <c r="D341" s="67">
        <v>92</v>
      </c>
      <c r="E341" s="67">
        <v>9</v>
      </c>
      <c r="F341" s="67" t="s">
        <v>247</v>
      </c>
      <c r="G341" s="67" t="s">
        <v>247</v>
      </c>
      <c r="H341" s="67" t="s">
        <v>247</v>
      </c>
      <c r="I341" s="67" t="s">
        <v>247</v>
      </c>
      <c r="J341" s="67" t="s">
        <v>247</v>
      </c>
      <c r="K341" s="67">
        <v>27</v>
      </c>
      <c r="L341" s="67">
        <v>56</v>
      </c>
      <c r="M341" s="67">
        <v>65</v>
      </c>
      <c r="N341" s="67">
        <v>9</v>
      </c>
      <c r="O341" s="67" t="s">
        <v>247</v>
      </c>
      <c r="P341" s="67" t="s">
        <v>247</v>
      </c>
      <c r="Q341" s="67" t="s">
        <v>247</v>
      </c>
      <c r="R341" s="67" t="s">
        <v>247</v>
      </c>
      <c r="S341" s="67" t="s">
        <v>247</v>
      </c>
      <c r="T341" s="67">
        <v>21</v>
      </c>
      <c r="U341" s="67">
        <v>35</v>
      </c>
      <c r="V341" s="67">
        <v>27</v>
      </c>
      <c r="W341" s="67" t="s">
        <v>247</v>
      </c>
      <c r="X341" s="67" t="s">
        <v>247</v>
      </c>
      <c r="Y341" s="67" t="s">
        <v>247</v>
      </c>
      <c r="Z341" s="67" t="s">
        <v>247</v>
      </c>
      <c r="AA341" s="67" t="s">
        <v>247</v>
      </c>
      <c r="AB341" s="67" t="s">
        <v>247</v>
      </c>
      <c r="AC341" s="67">
        <v>6</v>
      </c>
      <c r="AD341" s="67">
        <v>21</v>
      </c>
    </row>
    <row r="342" spans="1:30" x14ac:dyDescent="0.3">
      <c r="A342" s="72"/>
      <c r="B342" s="72"/>
      <c r="C342" s="68" t="s">
        <v>770</v>
      </c>
      <c r="D342" s="67">
        <v>1559</v>
      </c>
      <c r="E342" s="67">
        <v>11</v>
      </c>
      <c r="F342" s="67">
        <v>16</v>
      </c>
      <c r="G342" s="67">
        <v>882</v>
      </c>
      <c r="H342" s="67">
        <v>303</v>
      </c>
      <c r="I342" s="67">
        <v>322</v>
      </c>
      <c r="J342" s="67" t="s">
        <v>247</v>
      </c>
      <c r="K342" s="67">
        <v>483</v>
      </c>
      <c r="L342" s="67">
        <v>167</v>
      </c>
      <c r="M342" s="67">
        <v>551</v>
      </c>
      <c r="N342" s="67">
        <v>4</v>
      </c>
      <c r="O342" s="67">
        <v>4</v>
      </c>
      <c r="P342" s="67">
        <v>329</v>
      </c>
      <c r="Q342" s="67">
        <v>114</v>
      </c>
      <c r="R342" s="67">
        <v>124</v>
      </c>
      <c r="S342" s="67" t="s">
        <v>247</v>
      </c>
      <c r="T342" s="67">
        <v>171</v>
      </c>
      <c r="U342" s="67">
        <v>43</v>
      </c>
      <c r="V342" s="67">
        <v>1008</v>
      </c>
      <c r="W342" s="67">
        <v>7</v>
      </c>
      <c r="X342" s="67">
        <v>12</v>
      </c>
      <c r="Y342" s="67">
        <v>553</v>
      </c>
      <c r="Z342" s="67">
        <v>189</v>
      </c>
      <c r="AA342" s="67">
        <v>198</v>
      </c>
      <c r="AB342" s="67" t="s">
        <v>247</v>
      </c>
      <c r="AC342" s="67">
        <v>312</v>
      </c>
      <c r="AD342" s="67">
        <v>124</v>
      </c>
    </row>
    <row r="343" spans="1:30" x14ac:dyDescent="0.3">
      <c r="A343" s="72"/>
      <c r="B343" s="72"/>
      <c r="C343" s="68" t="s">
        <v>771</v>
      </c>
      <c r="D343" s="67">
        <v>536</v>
      </c>
      <c r="E343" s="67" t="s">
        <v>247</v>
      </c>
      <c r="F343" s="67">
        <v>42</v>
      </c>
      <c r="G343" s="67" t="s">
        <v>247</v>
      </c>
      <c r="H343" s="67" t="s">
        <v>247</v>
      </c>
      <c r="I343" s="67" t="s">
        <v>247</v>
      </c>
      <c r="J343" s="67" t="s">
        <v>247</v>
      </c>
      <c r="K343" s="67">
        <v>258</v>
      </c>
      <c r="L343" s="67">
        <v>236</v>
      </c>
      <c r="M343" s="67">
        <v>218</v>
      </c>
      <c r="N343" s="67" t="s">
        <v>247</v>
      </c>
      <c r="O343" s="67">
        <v>21</v>
      </c>
      <c r="P343" s="67" t="s">
        <v>247</v>
      </c>
      <c r="Q343" s="67" t="s">
        <v>247</v>
      </c>
      <c r="R343" s="67" t="s">
        <v>247</v>
      </c>
      <c r="S343" s="67" t="s">
        <v>247</v>
      </c>
      <c r="T343" s="67">
        <v>119</v>
      </c>
      <c r="U343" s="67">
        <v>78</v>
      </c>
      <c r="V343" s="67">
        <v>318</v>
      </c>
      <c r="W343" s="67" t="s">
        <v>247</v>
      </c>
      <c r="X343" s="67">
        <v>21</v>
      </c>
      <c r="Y343" s="67" t="s">
        <v>247</v>
      </c>
      <c r="Z343" s="67" t="s">
        <v>247</v>
      </c>
      <c r="AA343" s="67" t="s">
        <v>247</v>
      </c>
      <c r="AB343" s="67" t="s">
        <v>247</v>
      </c>
      <c r="AC343" s="67">
        <v>139</v>
      </c>
      <c r="AD343" s="67">
        <v>158</v>
      </c>
    </row>
    <row r="344" spans="1:30" x14ac:dyDescent="0.3">
      <c r="A344" s="72"/>
      <c r="B344" s="72"/>
      <c r="C344" s="68" t="s">
        <v>772</v>
      </c>
      <c r="D344" s="67">
        <v>432</v>
      </c>
      <c r="E344" s="67">
        <v>30</v>
      </c>
      <c r="F344" s="67" t="s">
        <v>247</v>
      </c>
      <c r="G344" s="67" t="s">
        <v>247</v>
      </c>
      <c r="H344" s="67" t="s">
        <v>247</v>
      </c>
      <c r="I344" s="67" t="s">
        <v>247</v>
      </c>
      <c r="J344" s="67" t="s">
        <v>247</v>
      </c>
      <c r="K344" s="67">
        <v>169</v>
      </c>
      <c r="L344" s="67">
        <v>233</v>
      </c>
      <c r="M344" s="67">
        <v>182</v>
      </c>
      <c r="N344" s="67">
        <v>10</v>
      </c>
      <c r="O344" s="67" t="s">
        <v>247</v>
      </c>
      <c r="P344" s="67" t="s">
        <v>247</v>
      </c>
      <c r="Q344" s="67" t="s">
        <v>247</v>
      </c>
      <c r="R344" s="67" t="s">
        <v>247</v>
      </c>
      <c r="S344" s="67" t="s">
        <v>247</v>
      </c>
      <c r="T344" s="67">
        <v>70</v>
      </c>
      <c r="U344" s="67">
        <v>102</v>
      </c>
      <c r="V344" s="67">
        <v>250</v>
      </c>
      <c r="W344" s="67">
        <v>20</v>
      </c>
      <c r="X344" s="67" t="s">
        <v>247</v>
      </c>
      <c r="Y344" s="67" t="s">
        <v>247</v>
      </c>
      <c r="Z344" s="67" t="s">
        <v>247</v>
      </c>
      <c r="AA344" s="67" t="s">
        <v>247</v>
      </c>
      <c r="AB344" s="67" t="s">
        <v>247</v>
      </c>
      <c r="AC344" s="67">
        <v>99</v>
      </c>
      <c r="AD344" s="67">
        <v>131</v>
      </c>
    </row>
    <row r="345" spans="1:30" x14ac:dyDescent="0.3">
      <c r="A345" s="72"/>
      <c r="B345" s="72"/>
      <c r="C345" s="68" t="s">
        <v>773</v>
      </c>
      <c r="D345" s="67">
        <v>5</v>
      </c>
      <c r="E345" s="67" t="s">
        <v>247</v>
      </c>
      <c r="F345" s="67" t="s">
        <v>247</v>
      </c>
      <c r="G345" s="67" t="s">
        <v>247</v>
      </c>
      <c r="H345" s="67" t="s">
        <v>247</v>
      </c>
      <c r="I345" s="67" t="s">
        <v>247</v>
      </c>
      <c r="J345" s="67" t="s">
        <v>247</v>
      </c>
      <c r="K345" s="67">
        <v>2</v>
      </c>
      <c r="L345" s="67">
        <v>3</v>
      </c>
      <c r="M345" s="67" t="s">
        <v>247</v>
      </c>
      <c r="N345" s="67" t="s">
        <v>247</v>
      </c>
      <c r="O345" s="67" t="s">
        <v>247</v>
      </c>
      <c r="P345" s="67" t="s">
        <v>247</v>
      </c>
      <c r="Q345" s="67" t="s">
        <v>247</v>
      </c>
      <c r="R345" s="67" t="s">
        <v>247</v>
      </c>
      <c r="S345" s="67" t="s">
        <v>247</v>
      </c>
      <c r="T345" s="67" t="s">
        <v>247</v>
      </c>
      <c r="U345" s="67" t="s">
        <v>247</v>
      </c>
      <c r="V345" s="67">
        <v>5</v>
      </c>
      <c r="W345" s="67" t="s">
        <v>247</v>
      </c>
      <c r="X345" s="67" t="s">
        <v>247</v>
      </c>
      <c r="Y345" s="67" t="s">
        <v>247</v>
      </c>
      <c r="Z345" s="67" t="s">
        <v>247</v>
      </c>
      <c r="AA345" s="67" t="s">
        <v>247</v>
      </c>
      <c r="AB345" s="67" t="s">
        <v>247</v>
      </c>
      <c r="AC345" s="67">
        <v>2</v>
      </c>
      <c r="AD345" s="67">
        <v>3</v>
      </c>
    </row>
    <row r="346" spans="1:30" x14ac:dyDescent="0.3">
      <c r="A346" s="72"/>
      <c r="B346" s="72"/>
      <c r="C346" s="68" t="s">
        <v>774</v>
      </c>
      <c r="D346" s="67">
        <v>95</v>
      </c>
      <c r="E346" s="67" t="s">
        <v>247</v>
      </c>
      <c r="F346" s="67" t="s">
        <v>247</v>
      </c>
      <c r="G346" s="67" t="s">
        <v>247</v>
      </c>
      <c r="H346" s="67" t="s">
        <v>247</v>
      </c>
      <c r="I346" s="67" t="s">
        <v>247</v>
      </c>
      <c r="J346" s="67" t="s">
        <v>247</v>
      </c>
      <c r="K346" s="67">
        <v>83</v>
      </c>
      <c r="L346" s="67">
        <v>12</v>
      </c>
      <c r="M346" s="67">
        <v>83</v>
      </c>
      <c r="N346" s="67" t="s">
        <v>247</v>
      </c>
      <c r="O346" s="67" t="s">
        <v>247</v>
      </c>
      <c r="P346" s="67" t="s">
        <v>247</v>
      </c>
      <c r="Q346" s="67" t="s">
        <v>247</v>
      </c>
      <c r="R346" s="67" t="s">
        <v>247</v>
      </c>
      <c r="S346" s="67" t="s">
        <v>247</v>
      </c>
      <c r="T346" s="67">
        <v>73</v>
      </c>
      <c r="U346" s="67">
        <v>10</v>
      </c>
      <c r="V346" s="67">
        <v>12</v>
      </c>
      <c r="W346" s="67" t="s">
        <v>247</v>
      </c>
      <c r="X346" s="67" t="s">
        <v>247</v>
      </c>
      <c r="Y346" s="67" t="s">
        <v>247</v>
      </c>
      <c r="Z346" s="67" t="s">
        <v>247</v>
      </c>
      <c r="AA346" s="67" t="s">
        <v>247</v>
      </c>
      <c r="AB346" s="67" t="s">
        <v>247</v>
      </c>
      <c r="AC346" s="67">
        <v>10</v>
      </c>
      <c r="AD346" s="67">
        <v>2</v>
      </c>
    </row>
    <row r="347" spans="1:30" ht="28.95" customHeight="1" x14ac:dyDescent="0.3">
      <c r="A347" s="72" t="s">
        <v>336</v>
      </c>
      <c r="B347" s="72"/>
      <c r="C347" s="68"/>
      <c r="D347" s="67">
        <v>80</v>
      </c>
      <c r="E347" s="67">
        <v>46</v>
      </c>
      <c r="F347" s="67">
        <v>11</v>
      </c>
      <c r="G347" s="67" t="s">
        <v>247</v>
      </c>
      <c r="H347" s="67" t="s">
        <v>247</v>
      </c>
      <c r="I347" s="67" t="s">
        <v>247</v>
      </c>
      <c r="J347" s="67" t="s">
        <v>247</v>
      </c>
      <c r="K347" s="67">
        <v>20</v>
      </c>
      <c r="L347" s="67">
        <v>3</v>
      </c>
      <c r="M347" s="67">
        <v>47</v>
      </c>
      <c r="N347" s="67">
        <v>29</v>
      </c>
      <c r="O347" s="67">
        <v>9</v>
      </c>
      <c r="P347" s="67" t="s">
        <v>247</v>
      </c>
      <c r="Q347" s="67" t="s">
        <v>247</v>
      </c>
      <c r="R347" s="67" t="s">
        <v>247</v>
      </c>
      <c r="S347" s="67" t="s">
        <v>247</v>
      </c>
      <c r="T347" s="67">
        <v>9</v>
      </c>
      <c r="U347" s="67" t="s">
        <v>247</v>
      </c>
      <c r="V347" s="67">
        <v>33</v>
      </c>
      <c r="W347" s="67">
        <v>17</v>
      </c>
      <c r="X347" s="67">
        <v>2</v>
      </c>
      <c r="Y347" s="67" t="s">
        <v>247</v>
      </c>
      <c r="Z347" s="67" t="s">
        <v>247</v>
      </c>
      <c r="AA347" s="67" t="s">
        <v>247</v>
      </c>
      <c r="AB347" s="67" t="s">
        <v>247</v>
      </c>
      <c r="AC347" s="67">
        <v>11</v>
      </c>
      <c r="AD347" s="67">
        <v>3</v>
      </c>
    </row>
    <row r="348" spans="1:30" x14ac:dyDescent="0.3">
      <c r="A348" s="72"/>
      <c r="B348" s="72" t="s">
        <v>775</v>
      </c>
      <c r="C348" s="68"/>
      <c r="D348" s="67">
        <v>80</v>
      </c>
      <c r="E348" s="67">
        <v>46</v>
      </c>
      <c r="F348" s="67">
        <v>11</v>
      </c>
      <c r="G348" s="67" t="s">
        <v>247</v>
      </c>
      <c r="H348" s="67" t="s">
        <v>247</v>
      </c>
      <c r="I348" s="67" t="s">
        <v>247</v>
      </c>
      <c r="J348" s="67" t="s">
        <v>247</v>
      </c>
      <c r="K348" s="67">
        <v>20</v>
      </c>
      <c r="L348" s="67">
        <v>3</v>
      </c>
      <c r="M348" s="67">
        <v>47</v>
      </c>
      <c r="N348" s="67">
        <v>29</v>
      </c>
      <c r="O348" s="67">
        <v>9</v>
      </c>
      <c r="P348" s="67" t="s">
        <v>247</v>
      </c>
      <c r="Q348" s="67" t="s">
        <v>247</v>
      </c>
      <c r="R348" s="67" t="s">
        <v>247</v>
      </c>
      <c r="S348" s="67" t="s">
        <v>247</v>
      </c>
      <c r="T348" s="67">
        <v>9</v>
      </c>
      <c r="U348" s="67" t="s">
        <v>247</v>
      </c>
      <c r="V348" s="67">
        <v>33</v>
      </c>
      <c r="W348" s="67">
        <v>17</v>
      </c>
      <c r="X348" s="67">
        <v>2</v>
      </c>
      <c r="Y348" s="67" t="s">
        <v>247</v>
      </c>
      <c r="Z348" s="67" t="s">
        <v>247</v>
      </c>
      <c r="AA348" s="67" t="s">
        <v>247</v>
      </c>
      <c r="AB348" s="67" t="s">
        <v>247</v>
      </c>
      <c r="AC348" s="67">
        <v>11</v>
      </c>
      <c r="AD348" s="67">
        <v>3</v>
      </c>
    </row>
    <row r="349" spans="1:30" x14ac:dyDescent="0.3">
      <c r="A349" s="72"/>
      <c r="B349" s="72"/>
      <c r="C349" s="68" t="s">
        <v>776</v>
      </c>
      <c r="D349" s="67">
        <v>80</v>
      </c>
      <c r="E349" s="67">
        <v>46</v>
      </c>
      <c r="F349" s="67">
        <v>11</v>
      </c>
      <c r="G349" s="67" t="s">
        <v>247</v>
      </c>
      <c r="H349" s="67" t="s">
        <v>247</v>
      </c>
      <c r="I349" s="67" t="s">
        <v>247</v>
      </c>
      <c r="J349" s="67" t="s">
        <v>247</v>
      </c>
      <c r="K349" s="67">
        <v>20</v>
      </c>
      <c r="L349" s="67">
        <v>3</v>
      </c>
      <c r="M349" s="67">
        <v>47</v>
      </c>
      <c r="N349" s="67">
        <v>29</v>
      </c>
      <c r="O349" s="67">
        <v>9</v>
      </c>
      <c r="P349" s="67" t="s">
        <v>247</v>
      </c>
      <c r="Q349" s="67" t="s">
        <v>247</v>
      </c>
      <c r="R349" s="67" t="s">
        <v>247</v>
      </c>
      <c r="S349" s="67" t="s">
        <v>247</v>
      </c>
      <c r="T349" s="67">
        <v>9</v>
      </c>
      <c r="U349" s="67" t="s">
        <v>247</v>
      </c>
      <c r="V349" s="67">
        <v>33</v>
      </c>
      <c r="W349" s="67">
        <v>17</v>
      </c>
      <c r="X349" s="67">
        <v>2</v>
      </c>
      <c r="Y349" s="67" t="s">
        <v>247</v>
      </c>
      <c r="Z349" s="67" t="s">
        <v>247</v>
      </c>
      <c r="AA349" s="67" t="s">
        <v>247</v>
      </c>
      <c r="AB349" s="67" t="s">
        <v>247</v>
      </c>
      <c r="AC349" s="67">
        <v>11</v>
      </c>
      <c r="AD349" s="67">
        <v>3</v>
      </c>
    </row>
    <row r="350" spans="1:30" ht="28.95" customHeight="1" x14ac:dyDescent="0.3">
      <c r="A350" s="73" t="s">
        <v>232</v>
      </c>
      <c r="B350" s="73"/>
      <c r="C350" s="74"/>
      <c r="D350" s="65">
        <v>501925</v>
      </c>
      <c r="E350" s="65">
        <v>29820</v>
      </c>
      <c r="F350" s="65">
        <v>26570</v>
      </c>
      <c r="G350" s="65">
        <v>47550</v>
      </c>
      <c r="H350" s="65">
        <v>18506</v>
      </c>
      <c r="I350" s="65">
        <v>19167</v>
      </c>
      <c r="J350" s="65">
        <v>7868</v>
      </c>
      <c r="K350" s="65">
        <v>243633</v>
      </c>
      <c r="L350" s="65">
        <v>146484</v>
      </c>
      <c r="M350" s="65">
        <v>236681</v>
      </c>
      <c r="N350" s="65">
        <v>11495</v>
      </c>
      <c r="O350" s="65">
        <v>14278</v>
      </c>
      <c r="P350" s="65">
        <v>12453</v>
      </c>
      <c r="Q350" s="65">
        <v>4838</v>
      </c>
      <c r="R350" s="65">
        <v>4998</v>
      </c>
      <c r="S350" s="65">
        <v>3947</v>
      </c>
      <c r="T350" s="65">
        <v>117791</v>
      </c>
      <c r="U350" s="65">
        <v>76717</v>
      </c>
      <c r="V350" s="65">
        <v>265244</v>
      </c>
      <c r="W350" s="65">
        <v>18325</v>
      </c>
      <c r="X350" s="65">
        <v>12292</v>
      </c>
      <c r="Y350" s="65">
        <v>35097</v>
      </c>
      <c r="Z350" s="65">
        <v>13668</v>
      </c>
      <c r="AA350" s="65">
        <v>14169</v>
      </c>
      <c r="AB350" s="65">
        <v>3921</v>
      </c>
      <c r="AC350" s="65">
        <v>125842</v>
      </c>
      <c r="AD350" s="65">
        <v>69767</v>
      </c>
    </row>
    <row r="351" spans="1:30" x14ac:dyDescent="0.3">
      <c r="A351" s="70" t="s">
        <v>261</v>
      </c>
    </row>
    <row r="352" spans="1:30" x14ac:dyDescent="0.3">
      <c r="A352" s="71" t="s">
        <v>262</v>
      </c>
    </row>
    <row r="353" spans="1:1" x14ac:dyDescent="0.3">
      <c r="A353" s="71" t="s">
        <v>263</v>
      </c>
    </row>
  </sheetData>
  <mergeCells count="36">
    <mergeCell ref="A1:C1"/>
    <mergeCell ref="A2:AD2"/>
    <mergeCell ref="A3:C7"/>
    <mergeCell ref="D3:L3"/>
    <mergeCell ref="M3:U3"/>
    <mergeCell ref="V3:AD3"/>
    <mergeCell ref="D4:D7"/>
    <mergeCell ref="E4:L4"/>
    <mergeCell ref="M4:M7"/>
    <mergeCell ref="N4:U4"/>
    <mergeCell ref="V4:V7"/>
    <mergeCell ref="W4:AD4"/>
    <mergeCell ref="E5:E7"/>
    <mergeCell ref="F5:F7"/>
    <mergeCell ref="AD5:AD7"/>
    <mergeCell ref="G6:G7"/>
    <mergeCell ref="G5:I5"/>
    <mergeCell ref="X5:X7"/>
    <mergeCell ref="J5:J7"/>
    <mergeCell ref="K5:K7"/>
    <mergeCell ref="N5:N7"/>
    <mergeCell ref="P5:R5"/>
    <mergeCell ref="S5:S7"/>
    <mergeCell ref="T5:T7"/>
    <mergeCell ref="U5:U7"/>
    <mergeCell ref="W5:W7"/>
    <mergeCell ref="H6:I6"/>
    <mergeCell ref="P6:P7"/>
    <mergeCell ref="Q6:R6"/>
    <mergeCell ref="Y5:AA5"/>
    <mergeCell ref="AB5:AB7"/>
    <mergeCell ref="AC5:AC7"/>
    <mergeCell ref="L5:L7"/>
    <mergeCell ref="O5:O7"/>
    <mergeCell ref="Y6:Y7"/>
    <mergeCell ref="Z6:AA6"/>
  </mergeCells>
  <hyperlinks>
    <hyperlink ref="A1" location="Inhaltsübersicht!A1" display="zur Inhaltsübersicht" xr:uid="{434F651D-6346-428E-A49C-41DF938B5B1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E72CA-95FA-45F8-A1E0-5DBD416E518B}">
  <dimension ref="A1:AD567"/>
  <sheetViews>
    <sheetView zoomScaleNormal="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4.4" x14ac:dyDescent="0.3"/>
  <cols>
    <col min="1" max="2" width="3.6640625" customWidth="1"/>
    <col min="3" max="3" width="89.88671875" style="86" bestFit="1" customWidth="1"/>
    <col min="4" max="4" width="11.44140625" style="86"/>
  </cols>
  <sheetData>
    <row r="1" spans="1:30" ht="19.95" customHeight="1" x14ac:dyDescent="0.3">
      <c r="A1" s="163" t="s">
        <v>25</v>
      </c>
      <c r="B1" s="163"/>
      <c r="C1" s="163"/>
    </row>
    <row r="2" spans="1:30" ht="40.200000000000003" customHeight="1" x14ac:dyDescent="0.3">
      <c r="A2" s="157" t="s">
        <v>777</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157"/>
      <c r="AD2" s="157"/>
    </row>
    <row r="3" spans="1:30" x14ac:dyDescent="0.3">
      <c r="A3" s="165" t="s">
        <v>778</v>
      </c>
      <c r="B3" s="165"/>
      <c r="C3" s="172"/>
      <c r="D3" s="160" t="s">
        <v>232</v>
      </c>
      <c r="E3" s="161"/>
      <c r="F3" s="161"/>
      <c r="G3" s="161"/>
      <c r="H3" s="161"/>
      <c r="I3" s="161"/>
      <c r="J3" s="161"/>
      <c r="K3" s="161"/>
      <c r="L3" s="162"/>
      <c r="M3" s="160" t="s">
        <v>259</v>
      </c>
      <c r="N3" s="161"/>
      <c r="O3" s="161"/>
      <c r="P3" s="161"/>
      <c r="Q3" s="161"/>
      <c r="R3" s="161"/>
      <c r="S3" s="161"/>
      <c r="T3" s="161"/>
      <c r="U3" s="162"/>
      <c r="V3" s="160" t="s">
        <v>260</v>
      </c>
      <c r="W3" s="161"/>
      <c r="X3" s="161"/>
      <c r="Y3" s="161"/>
      <c r="Z3" s="161"/>
      <c r="AA3" s="161"/>
      <c r="AB3" s="161"/>
      <c r="AC3" s="161"/>
      <c r="AD3" s="162"/>
    </row>
    <row r="4" spans="1:30" x14ac:dyDescent="0.3">
      <c r="A4" s="165"/>
      <c r="B4" s="165"/>
      <c r="C4" s="172"/>
      <c r="D4" s="158" t="s">
        <v>266</v>
      </c>
      <c r="E4" s="160" t="s">
        <v>233</v>
      </c>
      <c r="F4" s="161"/>
      <c r="G4" s="161"/>
      <c r="H4" s="161"/>
      <c r="I4" s="161"/>
      <c r="J4" s="161"/>
      <c r="K4" s="161"/>
      <c r="L4" s="162"/>
      <c r="M4" s="158" t="s">
        <v>266</v>
      </c>
      <c r="N4" s="160" t="s">
        <v>233</v>
      </c>
      <c r="O4" s="161"/>
      <c r="P4" s="161"/>
      <c r="Q4" s="161"/>
      <c r="R4" s="161"/>
      <c r="S4" s="161"/>
      <c r="T4" s="161"/>
      <c r="U4" s="162"/>
      <c r="V4" s="158" t="s">
        <v>266</v>
      </c>
      <c r="W4" s="160" t="s">
        <v>233</v>
      </c>
      <c r="X4" s="161"/>
      <c r="Y4" s="161"/>
      <c r="Z4" s="161"/>
      <c r="AA4" s="161"/>
      <c r="AB4" s="161"/>
      <c r="AC4" s="161"/>
      <c r="AD4" s="162"/>
    </row>
    <row r="5" spans="1:30" ht="24.6" customHeight="1" x14ac:dyDescent="0.3">
      <c r="A5" s="165"/>
      <c r="B5" s="165"/>
      <c r="C5" s="172"/>
      <c r="D5" s="159"/>
      <c r="E5" s="158" t="s">
        <v>234</v>
      </c>
      <c r="F5" s="158" t="s">
        <v>235</v>
      </c>
      <c r="G5" s="160" t="s">
        <v>236</v>
      </c>
      <c r="H5" s="161"/>
      <c r="I5" s="162"/>
      <c r="J5" s="158" t="s">
        <v>237</v>
      </c>
      <c r="K5" s="158" t="s">
        <v>238</v>
      </c>
      <c r="L5" s="158" t="s">
        <v>239</v>
      </c>
      <c r="M5" s="159"/>
      <c r="N5" s="158" t="s">
        <v>234</v>
      </c>
      <c r="O5" s="158" t="s">
        <v>235</v>
      </c>
      <c r="P5" s="160" t="s">
        <v>236</v>
      </c>
      <c r="Q5" s="161"/>
      <c r="R5" s="162"/>
      <c r="S5" s="158" t="s">
        <v>237</v>
      </c>
      <c r="T5" s="158" t="s">
        <v>238</v>
      </c>
      <c r="U5" s="158" t="s">
        <v>239</v>
      </c>
      <c r="V5" s="159"/>
      <c r="W5" s="158" t="s">
        <v>234</v>
      </c>
      <c r="X5" s="158" t="s">
        <v>235</v>
      </c>
      <c r="Y5" s="160" t="s">
        <v>236</v>
      </c>
      <c r="Z5" s="161"/>
      <c r="AA5" s="162"/>
      <c r="AB5" s="158" t="s">
        <v>237</v>
      </c>
      <c r="AC5" s="158" t="s">
        <v>238</v>
      </c>
      <c r="AD5" s="158" t="s">
        <v>239</v>
      </c>
    </row>
    <row r="6" spans="1:30" x14ac:dyDescent="0.3">
      <c r="A6" s="165"/>
      <c r="B6" s="165"/>
      <c r="C6" s="172"/>
      <c r="D6" s="159"/>
      <c r="E6" s="159"/>
      <c r="F6" s="159"/>
      <c r="G6" s="158" t="s">
        <v>240</v>
      </c>
      <c r="H6" s="160" t="s">
        <v>241</v>
      </c>
      <c r="I6" s="162"/>
      <c r="J6" s="159"/>
      <c r="K6" s="159"/>
      <c r="L6" s="159"/>
      <c r="M6" s="159"/>
      <c r="N6" s="159"/>
      <c r="O6" s="159"/>
      <c r="P6" s="158" t="s">
        <v>240</v>
      </c>
      <c r="Q6" s="160" t="s">
        <v>241</v>
      </c>
      <c r="R6" s="162"/>
      <c r="S6" s="159"/>
      <c r="T6" s="159"/>
      <c r="U6" s="159"/>
      <c r="V6" s="159"/>
      <c r="W6" s="159"/>
      <c r="X6" s="159"/>
      <c r="Y6" s="158" t="s">
        <v>240</v>
      </c>
      <c r="Z6" s="160" t="s">
        <v>241</v>
      </c>
      <c r="AA6" s="162"/>
      <c r="AB6" s="159"/>
      <c r="AC6" s="159"/>
      <c r="AD6" s="159"/>
    </row>
    <row r="7" spans="1:30" ht="32.4" customHeight="1" x14ac:dyDescent="0.3">
      <c r="A7" s="165"/>
      <c r="B7" s="165"/>
      <c r="C7" s="172"/>
      <c r="D7" s="159"/>
      <c r="E7" s="159"/>
      <c r="F7" s="159"/>
      <c r="G7" s="159"/>
      <c r="H7" s="62" t="s">
        <v>238</v>
      </c>
      <c r="I7" s="62" t="s">
        <v>239</v>
      </c>
      <c r="J7" s="159"/>
      <c r="K7" s="159"/>
      <c r="L7" s="159"/>
      <c r="M7" s="159"/>
      <c r="N7" s="159"/>
      <c r="O7" s="159"/>
      <c r="P7" s="159"/>
      <c r="Q7" s="62" t="s">
        <v>238</v>
      </c>
      <c r="R7" s="62" t="s">
        <v>239</v>
      </c>
      <c r="S7" s="159"/>
      <c r="T7" s="159"/>
      <c r="U7" s="159"/>
      <c r="V7" s="159"/>
      <c r="W7" s="159"/>
      <c r="X7" s="159"/>
      <c r="Y7" s="159"/>
      <c r="Z7" s="62" t="s">
        <v>238</v>
      </c>
      <c r="AA7" s="62" t="s">
        <v>239</v>
      </c>
      <c r="AB7" s="159"/>
      <c r="AC7" s="159"/>
      <c r="AD7" s="159"/>
    </row>
    <row r="8" spans="1:30" ht="28.95" customHeight="1" x14ac:dyDescent="0.3">
      <c r="A8" s="72" t="s">
        <v>779</v>
      </c>
      <c r="B8" s="72"/>
      <c r="C8" s="84"/>
      <c r="D8" s="85">
        <v>278208</v>
      </c>
      <c r="E8" s="67">
        <v>28091</v>
      </c>
      <c r="F8" s="67">
        <v>26457</v>
      </c>
      <c r="G8" s="67">
        <v>41021</v>
      </c>
      <c r="H8" s="67">
        <v>14851</v>
      </c>
      <c r="I8" s="67">
        <v>16618</v>
      </c>
      <c r="J8" s="67" t="s">
        <v>247</v>
      </c>
      <c r="K8" s="67">
        <v>93428</v>
      </c>
      <c r="L8" s="67">
        <v>89211</v>
      </c>
      <c r="M8" s="67">
        <v>127572</v>
      </c>
      <c r="N8" s="67">
        <v>10728</v>
      </c>
      <c r="O8" s="67">
        <v>14234</v>
      </c>
      <c r="P8" s="67">
        <v>11127</v>
      </c>
      <c r="Q8" s="67">
        <v>4111</v>
      </c>
      <c r="R8" s="67">
        <v>4503</v>
      </c>
      <c r="S8" s="67" t="s">
        <v>247</v>
      </c>
      <c r="T8" s="67">
        <v>44787</v>
      </c>
      <c r="U8" s="67">
        <v>46696</v>
      </c>
      <c r="V8" s="67">
        <v>150636</v>
      </c>
      <c r="W8" s="67">
        <v>17363</v>
      </c>
      <c r="X8" s="67">
        <v>12223</v>
      </c>
      <c r="Y8" s="67">
        <v>29894</v>
      </c>
      <c r="Z8" s="67">
        <v>10740</v>
      </c>
      <c r="AA8" s="67">
        <v>12115</v>
      </c>
      <c r="AB8" s="67" t="s">
        <v>247</v>
      </c>
      <c r="AC8" s="67">
        <v>48641</v>
      </c>
      <c r="AD8" s="67">
        <v>42515</v>
      </c>
    </row>
    <row r="9" spans="1:30" s="72" customFormat="1" ht="13.2" x14ac:dyDescent="0.25">
      <c r="B9" s="72" t="s">
        <v>242</v>
      </c>
      <c r="D9" s="85">
        <v>32725</v>
      </c>
      <c r="E9" s="67">
        <v>3296</v>
      </c>
      <c r="F9" s="67">
        <v>4173</v>
      </c>
      <c r="G9" s="67">
        <v>2057</v>
      </c>
      <c r="H9" s="67">
        <v>870</v>
      </c>
      <c r="I9" s="67">
        <v>1065</v>
      </c>
      <c r="J9" s="67" t="s">
        <v>247</v>
      </c>
      <c r="K9" s="67">
        <v>11961</v>
      </c>
      <c r="L9" s="67">
        <v>11238</v>
      </c>
      <c r="M9" s="67">
        <v>16707</v>
      </c>
      <c r="N9" s="67">
        <v>1313</v>
      </c>
      <c r="O9" s="67">
        <v>2335</v>
      </c>
      <c r="P9" s="67">
        <v>713</v>
      </c>
      <c r="Q9" s="67">
        <v>318</v>
      </c>
      <c r="R9" s="67">
        <v>348</v>
      </c>
      <c r="S9" s="67" t="s">
        <v>247</v>
      </c>
      <c r="T9" s="67">
        <v>6181</v>
      </c>
      <c r="U9" s="67">
        <v>6165</v>
      </c>
      <c r="V9" s="67">
        <v>16018</v>
      </c>
      <c r="W9" s="67">
        <v>1983</v>
      </c>
      <c r="X9" s="67">
        <v>1838</v>
      </c>
      <c r="Y9" s="67">
        <v>1344</v>
      </c>
      <c r="Z9" s="67">
        <v>552</v>
      </c>
      <c r="AA9" s="67">
        <v>717</v>
      </c>
      <c r="AB9" s="67" t="s">
        <v>247</v>
      </c>
      <c r="AC9" s="67">
        <v>5780</v>
      </c>
      <c r="AD9" s="67">
        <v>5073</v>
      </c>
    </row>
    <row r="10" spans="1:30" s="72" customFormat="1" ht="13.2" x14ac:dyDescent="0.25">
      <c r="C10" s="72" t="s">
        <v>780</v>
      </c>
      <c r="D10" s="85">
        <v>4585</v>
      </c>
      <c r="E10" s="67">
        <v>765</v>
      </c>
      <c r="F10" s="67">
        <v>658</v>
      </c>
      <c r="G10" s="67">
        <v>210</v>
      </c>
      <c r="H10" s="67" t="s">
        <v>247</v>
      </c>
      <c r="I10" s="67">
        <v>185</v>
      </c>
      <c r="J10" s="67" t="s">
        <v>247</v>
      </c>
      <c r="K10" s="67">
        <v>1562</v>
      </c>
      <c r="L10" s="67">
        <v>1390</v>
      </c>
      <c r="M10" s="67">
        <v>2125</v>
      </c>
      <c r="N10" s="67">
        <v>322</v>
      </c>
      <c r="O10" s="67">
        <v>361</v>
      </c>
      <c r="P10" s="67">
        <v>66</v>
      </c>
      <c r="Q10" s="67" t="s">
        <v>247</v>
      </c>
      <c r="R10" s="67">
        <v>56</v>
      </c>
      <c r="S10" s="67" t="s">
        <v>247</v>
      </c>
      <c r="T10" s="67">
        <v>684</v>
      </c>
      <c r="U10" s="67">
        <v>692</v>
      </c>
      <c r="V10" s="67">
        <v>2460</v>
      </c>
      <c r="W10" s="67">
        <v>443</v>
      </c>
      <c r="X10" s="67">
        <v>297</v>
      </c>
      <c r="Y10" s="67">
        <v>144</v>
      </c>
      <c r="Z10" s="67" t="s">
        <v>247</v>
      </c>
      <c r="AA10" s="67">
        <v>129</v>
      </c>
      <c r="AB10" s="67" t="s">
        <v>247</v>
      </c>
      <c r="AC10" s="67">
        <v>878</v>
      </c>
      <c r="AD10" s="67">
        <v>698</v>
      </c>
    </row>
    <row r="11" spans="1:30" s="72" customFormat="1" ht="13.2" x14ac:dyDescent="0.25">
      <c r="C11" s="72" t="s">
        <v>391</v>
      </c>
      <c r="D11" s="85">
        <v>5094</v>
      </c>
      <c r="E11" s="67">
        <v>954</v>
      </c>
      <c r="F11" s="67">
        <v>1110</v>
      </c>
      <c r="G11" s="67">
        <v>173</v>
      </c>
      <c r="H11" s="67" t="s">
        <v>247</v>
      </c>
      <c r="I11" s="67">
        <v>146</v>
      </c>
      <c r="J11" s="67" t="s">
        <v>247</v>
      </c>
      <c r="K11" s="67">
        <v>1616</v>
      </c>
      <c r="L11" s="67">
        <v>1241</v>
      </c>
      <c r="M11" s="67">
        <v>2352</v>
      </c>
      <c r="N11" s="67">
        <v>406</v>
      </c>
      <c r="O11" s="67">
        <v>552</v>
      </c>
      <c r="P11" s="67">
        <v>69</v>
      </c>
      <c r="Q11" s="67" t="s">
        <v>247</v>
      </c>
      <c r="R11" s="67">
        <v>54</v>
      </c>
      <c r="S11" s="67" t="s">
        <v>247</v>
      </c>
      <c r="T11" s="67">
        <v>737</v>
      </c>
      <c r="U11" s="67">
        <v>588</v>
      </c>
      <c r="V11" s="67">
        <v>2742</v>
      </c>
      <c r="W11" s="67">
        <v>548</v>
      </c>
      <c r="X11" s="67">
        <v>558</v>
      </c>
      <c r="Y11" s="67">
        <v>104</v>
      </c>
      <c r="Z11" s="67" t="s">
        <v>247</v>
      </c>
      <c r="AA11" s="67">
        <v>92</v>
      </c>
      <c r="AB11" s="67" t="s">
        <v>247</v>
      </c>
      <c r="AC11" s="67">
        <v>879</v>
      </c>
      <c r="AD11" s="67">
        <v>653</v>
      </c>
    </row>
    <row r="12" spans="1:30" s="72" customFormat="1" ht="13.2" x14ac:dyDescent="0.25">
      <c r="C12" s="72" t="s">
        <v>781</v>
      </c>
      <c r="D12" s="85">
        <v>1919</v>
      </c>
      <c r="E12" s="67" t="s">
        <v>247</v>
      </c>
      <c r="F12" s="67">
        <v>144</v>
      </c>
      <c r="G12" s="67" t="s">
        <v>247</v>
      </c>
      <c r="H12" s="67" t="s">
        <v>247</v>
      </c>
      <c r="I12" s="67" t="s">
        <v>247</v>
      </c>
      <c r="J12" s="67" t="s">
        <v>247</v>
      </c>
      <c r="K12" s="67">
        <v>901</v>
      </c>
      <c r="L12" s="67">
        <v>874</v>
      </c>
      <c r="M12" s="67">
        <v>733</v>
      </c>
      <c r="N12" s="67" t="s">
        <v>247</v>
      </c>
      <c r="O12" s="67">
        <v>72</v>
      </c>
      <c r="P12" s="67" t="s">
        <v>247</v>
      </c>
      <c r="Q12" s="67" t="s">
        <v>247</v>
      </c>
      <c r="R12" s="67" t="s">
        <v>247</v>
      </c>
      <c r="S12" s="67" t="s">
        <v>247</v>
      </c>
      <c r="T12" s="67">
        <v>348</v>
      </c>
      <c r="U12" s="67">
        <v>313</v>
      </c>
      <c r="V12" s="67">
        <v>1186</v>
      </c>
      <c r="W12" s="67" t="s">
        <v>247</v>
      </c>
      <c r="X12" s="67">
        <v>72</v>
      </c>
      <c r="Y12" s="67" t="s">
        <v>247</v>
      </c>
      <c r="Z12" s="67" t="s">
        <v>247</v>
      </c>
      <c r="AA12" s="67" t="s">
        <v>247</v>
      </c>
      <c r="AB12" s="67" t="s">
        <v>247</v>
      </c>
      <c r="AC12" s="67">
        <v>553</v>
      </c>
      <c r="AD12" s="67">
        <v>561</v>
      </c>
    </row>
    <row r="13" spans="1:30" s="72" customFormat="1" ht="13.2" x14ac:dyDescent="0.25">
      <c r="C13" s="72" t="s">
        <v>390</v>
      </c>
      <c r="D13" s="85">
        <v>5197</v>
      </c>
      <c r="E13" s="67" t="s">
        <v>247</v>
      </c>
      <c r="F13" s="67">
        <v>530</v>
      </c>
      <c r="G13" s="67">
        <v>152</v>
      </c>
      <c r="H13" s="67">
        <v>93</v>
      </c>
      <c r="I13" s="67">
        <v>59</v>
      </c>
      <c r="J13" s="67" t="s">
        <v>247</v>
      </c>
      <c r="K13" s="67">
        <v>2229</v>
      </c>
      <c r="L13" s="67">
        <v>2286</v>
      </c>
      <c r="M13" s="67">
        <v>3683</v>
      </c>
      <c r="N13" s="67" t="s">
        <v>247</v>
      </c>
      <c r="O13" s="67">
        <v>385</v>
      </c>
      <c r="P13" s="67">
        <v>79</v>
      </c>
      <c r="Q13" s="67">
        <v>50</v>
      </c>
      <c r="R13" s="67">
        <v>29</v>
      </c>
      <c r="S13" s="67" t="s">
        <v>247</v>
      </c>
      <c r="T13" s="67">
        <v>1598</v>
      </c>
      <c r="U13" s="67">
        <v>1621</v>
      </c>
      <c r="V13" s="67">
        <v>1514</v>
      </c>
      <c r="W13" s="67" t="s">
        <v>247</v>
      </c>
      <c r="X13" s="67">
        <v>145</v>
      </c>
      <c r="Y13" s="67">
        <v>73</v>
      </c>
      <c r="Z13" s="67">
        <v>43</v>
      </c>
      <c r="AA13" s="67">
        <v>30</v>
      </c>
      <c r="AB13" s="67" t="s">
        <v>247</v>
      </c>
      <c r="AC13" s="67">
        <v>631</v>
      </c>
      <c r="AD13" s="67">
        <v>665</v>
      </c>
    </row>
    <row r="14" spans="1:30" s="72" customFormat="1" ht="13.2" x14ac:dyDescent="0.25">
      <c r="C14" s="72" t="s">
        <v>782</v>
      </c>
      <c r="D14" s="85">
        <v>2178</v>
      </c>
      <c r="E14" s="67">
        <v>283</v>
      </c>
      <c r="F14" s="67">
        <v>162</v>
      </c>
      <c r="G14" s="67">
        <v>248</v>
      </c>
      <c r="H14" s="67">
        <v>114</v>
      </c>
      <c r="I14" s="67">
        <v>119</v>
      </c>
      <c r="J14" s="67" t="s">
        <v>247</v>
      </c>
      <c r="K14" s="67">
        <v>909</v>
      </c>
      <c r="L14" s="67">
        <v>576</v>
      </c>
      <c r="M14" s="67">
        <v>891</v>
      </c>
      <c r="N14" s="67">
        <v>92</v>
      </c>
      <c r="O14" s="67">
        <v>87</v>
      </c>
      <c r="P14" s="67">
        <v>80</v>
      </c>
      <c r="Q14" s="67">
        <v>44</v>
      </c>
      <c r="R14" s="67">
        <v>30</v>
      </c>
      <c r="S14" s="67" t="s">
        <v>247</v>
      </c>
      <c r="T14" s="67">
        <v>382</v>
      </c>
      <c r="U14" s="67">
        <v>250</v>
      </c>
      <c r="V14" s="67">
        <v>1287</v>
      </c>
      <c r="W14" s="67">
        <v>191</v>
      </c>
      <c r="X14" s="67">
        <v>75</v>
      </c>
      <c r="Y14" s="67">
        <v>168</v>
      </c>
      <c r="Z14" s="67">
        <v>70</v>
      </c>
      <c r="AA14" s="67">
        <v>89</v>
      </c>
      <c r="AB14" s="67" t="s">
        <v>247</v>
      </c>
      <c r="AC14" s="67">
        <v>527</v>
      </c>
      <c r="AD14" s="67">
        <v>326</v>
      </c>
    </row>
    <row r="15" spans="1:30" s="72" customFormat="1" ht="13.2" x14ac:dyDescent="0.25">
      <c r="C15" s="72" t="s">
        <v>783</v>
      </c>
      <c r="D15" s="85">
        <v>2569</v>
      </c>
      <c r="E15" s="67">
        <v>111</v>
      </c>
      <c r="F15" s="67">
        <v>104</v>
      </c>
      <c r="G15" s="67">
        <v>131</v>
      </c>
      <c r="H15" s="67">
        <v>65</v>
      </c>
      <c r="I15" s="67">
        <v>64</v>
      </c>
      <c r="J15" s="67" t="s">
        <v>247</v>
      </c>
      <c r="K15" s="67">
        <v>1278</v>
      </c>
      <c r="L15" s="67">
        <v>945</v>
      </c>
      <c r="M15" s="67">
        <v>1214</v>
      </c>
      <c r="N15" s="67">
        <v>56</v>
      </c>
      <c r="O15" s="67">
        <v>60</v>
      </c>
      <c r="P15" s="67">
        <v>38</v>
      </c>
      <c r="Q15" s="67">
        <v>19</v>
      </c>
      <c r="R15" s="67">
        <v>18</v>
      </c>
      <c r="S15" s="67" t="s">
        <v>247</v>
      </c>
      <c r="T15" s="67">
        <v>608</v>
      </c>
      <c r="U15" s="67">
        <v>452</v>
      </c>
      <c r="V15" s="67">
        <v>1355</v>
      </c>
      <c r="W15" s="67">
        <v>55</v>
      </c>
      <c r="X15" s="67">
        <v>44</v>
      </c>
      <c r="Y15" s="67">
        <v>93</v>
      </c>
      <c r="Z15" s="67">
        <v>46</v>
      </c>
      <c r="AA15" s="67">
        <v>46</v>
      </c>
      <c r="AB15" s="67" t="s">
        <v>247</v>
      </c>
      <c r="AC15" s="67">
        <v>670</v>
      </c>
      <c r="AD15" s="67">
        <v>493</v>
      </c>
    </row>
    <row r="16" spans="1:30" s="72" customFormat="1" ht="13.2" x14ac:dyDescent="0.25">
      <c r="C16" s="72" t="s">
        <v>396</v>
      </c>
      <c r="D16" s="85">
        <v>4127</v>
      </c>
      <c r="E16" s="67" t="s">
        <v>247</v>
      </c>
      <c r="F16" s="67">
        <v>358</v>
      </c>
      <c r="G16" s="67">
        <v>391</v>
      </c>
      <c r="H16" s="67">
        <v>206</v>
      </c>
      <c r="I16" s="67">
        <v>175</v>
      </c>
      <c r="J16" s="67" t="s">
        <v>247</v>
      </c>
      <c r="K16" s="67">
        <v>1471</v>
      </c>
      <c r="L16" s="67">
        <v>1907</v>
      </c>
      <c r="M16" s="67">
        <v>2710</v>
      </c>
      <c r="N16" s="67" t="s">
        <v>247</v>
      </c>
      <c r="O16" s="67">
        <v>287</v>
      </c>
      <c r="P16" s="67">
        <v>127</v>
      </c>
      <c r="Q16" s="67">
        <v>72</v>
      </c>
      <c r="R16" s="67">
        <v>54</v>
      </c>
      <c r="S16" s="67" t="s">
        <v>247</v>
      </c>
      <c r="T16" s="67">
        <v>956</v>
      </c>
      <c r="U16" s="67">
        <v>1340</v>
      </c>
      <c r="V16" s="67">
        <v>1417</v>
      </c>
      <c r="W16" s="67" t="s">
        <v>247</v>
      </c>
      <c r="X16" s="67">
        <v>71</v>
      </c>
      <c r="Y16" s="67">
        <v>264</v>
      </c>
      <c r="Z16" s="67">
        <v>134</v>
      </c>
      <c r="AA16" s="67">
        <v>121</v>
      </c>
      <c r="AB16" s="67" t="s">
        <v>247</v>
      </c>
      <c r="AC16" s="67">
        <v>515</v>
      </c>
      <c r="AD16" s="67">
        <v>567</v>
      </c>
    </row>
    <row r="17" spans="2:30" s="72" customFormat="1" ht="13.2" x14ac:dyDescent="0.25">
      <c r="C17" s="72" t="s">
        <v>400</v>
      </c>
      <c r="D17" s="85">
        <v>4650</v>
      </c>
      <c r="E17" s="67">
        <v>848</v>
      </c>
      <c r="F17" s="67">
        <v>623</v>
      </c>
      <c r="G17" s="67">
        <v>688</v>
      </c>
      <c r="H17" s="67">
        <v>352</v>
      </c>
      <c r="I17" s="67">
        <v>293</v>
      </c>
      <c r="J17" s="67" t="s">
        <v>247</v>
      </c>
      <c r="K17" s="67">
        <v>1310</v>
      </c>
      <c r="L17" s="67">
        <v>1181</v>
      </c>
      <c r="M17" s="67">
        <v>1846</v>
      </c>
      <c r="N17" s="67">
        <v>305</v>
      </c>
      <c r="O17" s="67">
        <v>299</v>
      </c>
      <c r="P17" s="67">
        <v>228</v>
      </c>
      <c r="Q17" s="67">
        <v>119</v>
      </c>
      <c r="R17" s="67">
        <v>95</v>
      </c>
      <c r="S17" s="67" t="s">
        <v>247</v>
      </c>
      <c r="T17" s="67">
        <v>533</v>
      </c>
      <c r="U17" s="67">
        <v>481</v>
      </c>
      <c r="V17" s="67">
        <v>2804</v>
      </c>
      <c r="W17" s="67">
        <v>543</v>
      </c>
      <c r="X17" s="67">
        <v>324</v>
      </c>
      <c r="Y17" s="67">
        <v>460</v>
      </c>
      <c r="Z17" s="67">
        <v>233</v>
      </c>
      <c r="AA17" s="67">
        <v>198</v>
      </c>
      <c r="AB17" s="67" t="s">
        <v>247</v>
      </c>
      <c r="AC17" s="67">
        <v>777</v>
      </c>
      <c r="AD17" s="67">
        <v>700</v>
      </c>
    </row>
    <row r="18" spans="2:30" s="72" customFormat="1" ht="13.2" x14ac:dyDescent="0.25">
      <c r="C18" s="72" t="s">
        <v>784</v>
      </c>
      <c r="D18" s="85">
        <v>2073</v>
      </c>
      <c r="E18" s="67">
        <v>335</v>
      </c>
      <c r="F18" s="67">
        <v>466</v>
      </c>
      <c r="G18" s="67">
        <v>64</v>
      </c>
      <c r="H18" s="67">
        <v>40</v>
      </c>
      <c r="I18" s="67">
        <v>24</v>
      </c>
      <c r="J18" s="67" t="s">
        <v>247</v>
      </c>
      <c r="K18" s="67">
        <v>530</v>
      </c>
      <c r="L18" s="67">
        <v>678</v>
      </c>
      <c r="M18" s="67">
        <v>982</v>
      </c>
      <c r="N18" s="67">
        <v>132</v>
      </c>
      <c r="O18" s="67">
        <v>224</v>
      </c>
      <c r="P18" s="67">
        <v>26</v>
      </c>
      <c r="Q18" s="67">
        <v>14</v>
      </c>
      <c r="R18" s="67">
        <v>12</v>
      </c>
      <c r="S18" s="67" t="s">
        <v>247</v>
      </c>
      <c r="T18" s="67">
        <v>261</v>
      </c>
      <c r="U18" s="67">
        <v>339</v>
      </c>
      <c r="V18" s="67">
        <v>1091</v>
      </c>
      <c r="W18" s="67">
        <v>203</v>
      </c>
      <c r="X18" s="67">
        <v>242</v>
      </c>
      <c r="Y18" s="67">
        <v>38</v>
      </c>
      <c r="Z18" s="67">
        <v>26</v>
      </c>
      <c r="AA18" s="67">
        <v>12</v>
      </c>
      <c r="AB18" s="67" t="s">
        <v>247</v>
      </c>
      <c r="AC18" s="67">
        <v>269</v>
      </c>
      <c r="AD18" s="67">
        <v>339</v>
      </c>
    </row>
    <row r="19" spans="2:30" s="72" customFormat="1" ht="13.2" x14ac:dyDescent="0.25">
      <c r="C19" s="72" t="s">
        <v>785</v>
      </c>
      <c r="D19" s="85">
        <v>54</v>
      </c>
      <c r="E19" s="67" t="s">
        <v>247</v>
      </c>
      <c r="F19" s="67" t="s">
        <v>247</v>
      </c>
      <c r="G19" s="67" t="s">
        <v>247</v>
      </c>
      <c r="H19" s="67" t="s">
        <v>247</v>
      </c>
      <c r="I19" s="67" t="s">
        <v>247</v>
      </c>
      <c r="J19" s="67" t="s">
        <v>247</v>
      </c>
      <c r="K19" s="67">
        <v>12</v>
      </c>
      <c r="L19" s="67">
        <v>42</v>
      </c>
      <c r="M19" s="67">
        <v>36</v>
      </c>
      <c r="N19" s="67" t="s">
        <v>247</v>
      </c>
      <c r="O19" s="67" t="s">
        <v>247</v>
      </c>
      <c r="P19" s="67" t="s">
        <v>247</v>
      </c>
      <c r="Q19" s="67" t="s">
        <v>247</v>
      </c>
      <c r="R19" s="67" t="s">
        <v>247</v>
      </c>
      <c r="S19" s="67" t="s">
        <v>247</v>
      </c>
      <c r="T19" s="67">
        <v>6</v>
      </c>
      <c r="U19" s="67">
        <v>30</v>
      </c>
      <c r="V19" s="67">
        <v>18</v>
      </c>
      <c r="W19" s="67" t="s">
        <v>247</v>
      </c>
      <c r="X19" s="67" t="s">
        <v>247</v>
      </c>
      <c r="Y19" s="67" t="s">
        <v>247</v>
      </c>
      <c r="Z19" s="67" t="s">
        <v>247</v>
      </c>
      <c r="AA19" s="67" t="s">
        <v>247</v>
      </c>
      <c r="AB19" s="67" t="s">
        <v>247</v>
      </c>
      <c r="AC19" s="67">
        <v>6</v>
      </c>
      <c r="AD19" s="67">
        <v>12</v>
      </c>
    </row>
    <row r="20" spans="2:30" s="72" customFormat="1" ht="13.2" x14ac:dyDescent="0.25">
      <c r="C20" s="72" t="s">
        <v>786</v>
      </c>
      <c r="D20" s="85">
        <v>174</v>
      </c>
      <c r="E20" s="67" t="s">
        <v>247</v>
      </c>
      <c r="F20" s="67">
        <v>18</v>
      </c>
      <c r="G20" s="67" t="s">
        <v>247</v>
      </c>
      <c r="H20" s="67" t="s">
        <v>247</v>
      </c>
      <c r="I20" s="67" t="s">
        <v>247</v>
      </c>
      <c r="J20" s="67" t="s">
        <v>247</v>
      </c>
      <c r="K20" s="67">
        <v>103</v>
      </c>
      <c r="L20" s="67">
        <v>53</v>
      </c>
      <c r="M20" s="67">
        <v>99</v>
      </c>
      <c r="N20" s="67" t="s">
        <v>247</v>
      </c>
      <c r="O20" s="67">
        <v>8</v>
      </c>
      <c r="P20" s="67" t="s">
        <v>247</v>
      </c>
      <c r="Q20" s="67" t="s">
        <v>247</v>
      </c>
      <c r="R20" s="67" t="s">
        <v>247</v>
      </c>
      <c r="S20" s="67" t="s">
        <v>247</v>
      </c>
      <c r="T20" s="67">
        <v>57</v>
      </c>
      <c r="U20" s="67">
        <v>34</v>
      </c>
      <c r="V20" s="67">
        <v>75</v>
      </c>
      <c r="W20" s="67" t="s">
        <v>247</v>
      </c>
      <c r="X20" s="67">
        <v>10</v>
      </c>
      <c r="Y20" s="67" t="s">
        <v>247</v>
      </c>
      <c r="Z20" s="67" t="s">
        <v>247</v>
      </c>
      <c r="AA20" s="67" t="s">
        <v>247</v>
      </c>
      <c r="AB20" s="67" t="s">
        <v>247</v>
      </c>
      <c r="AC20" s="67">
        <v>46</v>
      </c>
      <c r="AD20" s="67">
        <v>19</v>
      </c>
    </row>
    <row r="21" spans="2:30" s="72" customFormat="1" ht="13.2" x14ac:dyDescent="0.25">
      <c r="C21" s="72" t="s">
        <v>787</v>
      </c>
      <c r="D21" s="85">
        <v>93</v>
      </c>
      <c r="E21" s="67" t="s">
        <v>247</v>
      </c>
      <c r="F21" s="67" t="s">
        <v>247</v>
      </c>
      <c r="G21" s="67" t="s">
        <v>247</v>
      </c>
      <c r="H21" s="67" t="s">
        <v>247</v>
      </c>
      <c r="I21" s="67" t="s">
        <v>247</v>
      </c>
      <c r="J21" s="67" t="s">
        <v>247</v>
      </c>
      <c r="K21" s="67">
        <v>34</v>
      </c>
      <c r="L21" s="67">
        <v>59</v>
      </c>
      <c r="M21" s="67">
        <v>33</v>
      </c>
      <c r="N21" s="67" t="s">
        <v>247</v>
      </c>
      <c r="O21" s="67" t="s">
        <v>247</v>
      </c>
      <c r="P21" s="67" t="s">
        <v>247</v>
      </c>
      <c r="Q21" s="67" t="s">
        <v>247</v>
      </c>
      <c r="R21" s="67" t="s">
        <v>247</v>
      </c>
      <c r="S21" s="67" t="s">
        <v>247</v>
      </c>
      <c r="T21" s="67">
        <v>10</v>
      </c>
      <c r="U21" s="67">
        <v>23</v>
      </c>
      <c r="V21" s="67">
        <v>60</v>
      </c>
      <c r="W21" s="67" t="s">
        <v>247</v>
      </c>
      <c r="X21" s="67" t="s">
        <v>247</v>
      </c>
      <c r="Y21" s="67" t="s">
        <v>247</v>
      </c>
      <c r="Z21" s="67" t="s">
        <v>247</v>
      </c>
      <c r="AA21" s="67" t="s">
        <v>247</v>
      </c>
      <c r="AB21" s="67" t="s">
        <v>247</v>
      </c>
      <c r="AC21" s="67">
        <v>24</v>
      </c>
      <c r="AD21" s="67">
        <v>36</v>
      </c>
    </row>
    <row r="22" spans="2:30" s="72" customFormat="1" ht="13.2" x14ac:dyDescent="0.25">
      <c r="C22" s="72" t="s">
        <v>788</v>
      </c>
      <c r="D22" s="85">
        <v>12</v>
      </c>
      <c r="E22" s="67" t="s">
        <v>247</v>
      </c>
      <c r="F22" s="67" t="s">
        <v>247</v>
      </c>
      <c r="G22" s="67" t="s">
        <v>247</v>
      </c>
      <c r="H22" s="67" t="s">
        <v>247</v>
      </c>
      <c r="I22" s="67" t="s">
        <v>247</v>
      </c>
      <c r="J22" s="67" t="s">
        <v>247</v>
      </c>
      <c r="K22" s="67">
        <v>6</v>
      </c>
      <c r="L22" s="67">
        <v>6</v>
      </c>
      <c r="M22" s="67">
        <v>3</v>
      </c>
      <c r="N22" s="67" t="s">
        <v>247</v>
      </c>
      <c r="O22" s="67" t="s">
        <v>247</v>
      </c>
      <c r="P22" s="67" t="s">
        <v>247</v>
      </c>
      <c r="Q22" s="67" t="s">
        <v>247</v>
      </c>
      <c r="R22" s="67" t="s">
        <v>247</v>
      </c>
      <c r="S22" s="67" t="s">
        <v>247</v>
      </c>
      <c r="T22" s="67">
        <v>1</v>
      </c>
      <c r="U22" s="67">
        <v>2</v>
      </c>
      <c r="V22" s="67">
        <v>9</v>
      </c>
      <c r="W22" s="67" t="s">
        <v>247</v>
      </c>
      <c r="X22" s="67" t="s">
        <v>247</v>
      </c>
      <c r="Y22" s="67" t="s">
        <v>247</v>
      </c>
      <c r="Z22" s="67" t="s">
        <v>247</v>
      </c>
      <c r="AA22" s="67" t="s">
        <v>247</v>
      </c>
      <c r="AB22" s="67" t="s">
        <v>247</v>
      </c>
      <c r="AC22" s="67">
        <v>5</v>
      </c>
      <c r="AD22" s="67">
        <v>4</v>
      </c>
    </row>
    <row r="23" spans="2:30" s="72" customFormat="1" ht="13.2" x14ac:dyDescent="0.25">
      <c r="B23" s="72" t="s">
        <v>243</v>
      </c>
      <c r="D23" s="85">
        <v>44846</v>
      </c>
      <c r="E23" s="67">
        <v>4732</v>
      </c>
      <c r="F23" s="67">
        <v>4834</v>
      </c>
      <c r="G23" s="67">
        <v>4482</v>
      </c>
      <c r="H23" s="67">
        <v>235</v>
      </c>
      <c r="I23" s="67">
        <v>233</v>
      </c>
      <c r="J23" s="67" t="s">
        <v>247</v>
      </c>
      <c r="K23" s="67">
        <v>14905</v>
      </c>
      <c r="L23" s="67">
        <v>15893</v>
      </c>
      <c r="M23" s="67">
        <v>21234</v>
      </c>
      <c r="N23" s="67">
        <v>1627</v>
      </c>
      <c r="O23" s="67">
        <v>2613</v>
      </c>
      <c r="P23" s="67">
        <v>1089</v>
      </c>
      <c r="Q23" s="67">
        <v>78</v>
      </c>
      <c r="R23" s="67">
        <v>93</v>
      </c>
      <c r="S23" s="67" t="s">
        <v>247</v>
      </c>
      <c r="T23" s="67">
        <v>7357</v>
      </c>
      <c r="U23" s="67">
        <v>8548</v>
      </c>
      <c r="V23" s="67">
        <v>23612</v>
      </c>
      <c r="W23" s="67">
        <v>3105</v>
      </c>
      <c r="X23" s="67">
        <v>2221</v>
      </c>
      <c r="Y23" s="67">
        <v>3393</v>
      </c>
      <c r="Z23" s="67">
        <v>157</v>
      </c>
      <c r="AA23" s="67">
        <v>140</v>
      </c>
      <c r="AB23" s="67" t="s">
        <v>247</v>
      </c>
      <c r="AC23" s="67">
        <v>7548</v>
      </c>
      <c r="AD23" s="67">
        <v>7345</v>
      </c>
    </row>
    <row r="24" spans="2:30" s="72" customFormat="1" ht="13.2" x14ac:dyDescent="0.25">
      <c r="C24" s="72" t="s">
        <v>789</v>
      </c>
      <c r="D24" s="85">
        <v>2741</v>
      </c>
      <c r="E24" s="67">
        <v>240</v>
      </c>
      <c r="F24" s="67">
        <v>112</v>
      </c>
      <c r="G24" s="67">
        <v>501</v>
      </c>
      <c r="H24" s="67" t="s">
        <v>247</v>
      </c>
      <c r="I24" s="67" t="s">
        <v>247</v>
      </c>
      <c r="J24" s="67" t="s">
        <v>247</v>
      </c>
      <c r="K24" s="67">
        <v>1219</v>
      </c>
      <c r="L24" s="67">
        <v>669</v>
      </c>
      <c r="M24" s="67">
        <v>1139</v>
      </c>
      <c r="N24" s="67">
        <v>96</v>
      </c>
      <c r="O24" s="67">
        <v>70</v>
      </c>
      <c r="P24" s="67">
        <v>88</v>
      </c>
      <c r="Q24" s="67" t="s">
        <v>247</v>
      </c>
      <c r="R24" s="67" t="s">
        <v>247</v>
      </c>
      <c r="S24" s="67" t="s">
        <v>247</v>
      </c>
      <c r="T24" s="67">
        <v>566</v>
      </c>
      <c r="U24" s="67">
        <v>319</v>
      </c>
      <c r="V24" s="67">
        <v>1602</v>
      </c>
      <c r="W24" s="67">
        <v>144</v>
      </c>
      <c r="X24" s="67">
        <v>42</v>
      </c>
      <c r="Y24" s="67">
        <v>413</v>
      </c>
      <c r="Z24" s="67" t="s">
        <v>247</v>
      </c>
      <c r="AA24" s="67" t="s">
        <v>247</v>
      </c>
      <c r="AB24" s="67" t="s">
        <v>247</v>
      </c>
      <c r="AC24" s="67">
        <v>653</v>
      </c>
      <c r="AD24" s="67">
        <v>350</v>
      </c>
    </row>
    <row r="25" spans="2:30" s="72" customFormat="1" ht="13.2" x14ac:dyDescent="0.25">
      <c r="C25" s="72" t="s">
        <v>790</v>
      </c>
      <c r="D25" s="85">
        <v>2089</v>
      </c>
      <c r="E25" s="67">
        <v>1</v>
      </c>
      <c r="F25" s="67">
        <v>76</v>
      </c>
      <c r="G25" s="67">
        <v>392</v>
      </c>
      <c r="H25" s="67">
        <v>72</v>
      </c>
      <c r="I25" s="67">
        <v>46</v>
      </c>
      <c r="J25" s="67" t="s">
        <v>247</v>
      </c>
      <c r="K25" s="67">
        <v>740</v>
      </c>
      <c r="L25" s="67">
        <v>880</v>
      </c>
      <c r="M25" s="67">
        <v>732</v>
      </c>
      <c r="N25" s="67" t="s">
        <v>247</v>
      </c>
      <c r="O25" s="67">
        <v>26</v>
      </c>
      <c r="P25" s="67">
        <v>71</v>
      </c>
      <c r="Q25" s="67">
        <v>18</v>
      </c>
      <c r="R25" s="67">
        <v>8</v>
      </c>
      <c r="S25" s="67" t="s">
        <v>247</v>
      </c>
      <c r="T25" s="67">
        <v>291</v>
      </c>
      <c r="U25" s="67">
        <v>344</v>
      </c>
      <c r="V25" s="67">
        <v>1357</v>
      </c>
      <c r="W25" s="67">
        <v>1</v>
      </c>
      <c r="X25" s="67">
        <v>50</v>
      </c>
      <c r="Y25" s="67">
        <v>321</v>
      </c>
      <c r="Z25" s="67">
        <v>54</v>
      </c>
      <c r="AA25" s="67">
        <v>38</v>
      </c>
      <c r="AB25" s="67" t="s">
        <v>247</v>
      </c>
      <c r="AC25" s="67">
        <v>449</v>
      </c>
      <c r="AD25" s="67">
        <v>536</v>
      </c>
    </row>
    <row r="26" spans="2:30" s="72" customFormat="1" ht="13.2" x14ac:dyDescent="0.25">
      <c r="C26" s="72" t="s">
        <v>791</v>
      </c>
      <c r="D26" s="85">
        <v>2355</v>
      </c>
      <c r="E26" s="67">
        <v>174</v>
      </c>
      <c r="F26" s="67">
        <v>194</v>
      </c>
      <c r="G26" s="67">
        <v>100</v>
      </c>
      <c r="H26" s="67">
        <v>2</v>
      </c>
      <c r="I26" s="67">
        <v>5</v>
      </c>
      <c r="J26" s="67" t="s">
        <v>247</v>
      </c>
      <c r="K26" s="67">
        <v>969</v>
      </c>
      <c r="L26" s="67">
        <v>918</v>
      </c>
      <c r="M26" s="67">
        <v>1253</v>
      </c>
      <c r="N26" s="67">
        <v>81</v>
      </c>
      <c r="O26" s="67">
        <v>130</v>
      </c>
      <c r="P26" s="67">
        <v>58</v>
      </c>
      <c r="Q26" s="67">
        <v>1</v>
      </c>
      <c r="R26" s="67">
        <v>5</v>
      </c>
      <c r="S26" s="67" t="s">
        <v>247</v>
      </c>
      <c r="T26" s="67">
        <v>526</v>
      </c>
      <c r="U26" s="67">
        <v>458</v>
      </c>
      <c r="V26" s="67">
        <v>1102</v>
      </c>
      <c r="W26" s="67">
        <v>93</v>
      </c>
      <c r="X26" s="67">
        <v>64</v>
      </c>
      <c r="Y26" s="67">
        <v>42</v>
      </c>
      <c r="Z26" s="67">
        <v>1</v>
      </c>
      <c r="AA26" s="67" t="s">
        <v>247</v>
      </c>
      <c r="AB26" s="67" t="s">
        <v>247</v>
      </c>
      <c r="AC26" s="67">
        <v>443</v>
      </c>
      <c r="AD26" s="67">
        <v>460</v>
      </c>
    </row>
    <row r="27" spans="2:30" s="72" customFormat="1" ht="13.2" x14ac:dyDescent="0.25">
      <c r="C27" s="72" t="s">
        <v>792</v>
      </c>
      <c r="D27" s="85">
        <v>898</v>
      </c>
      <c r="E27" s="67">
        <v>30</v>
      </c>
      <c r="F27" s="67">
        <v>39</v>
      </c>
      <c r="G27" s="67">
        <v>147</v>
      </c>
      <c r="H27" s="67">
        <v>18</v>
      </c>
      <c r="I27" s="67" t="s">
        <v>247</v>
      </c>
      <c r="J27" s="67" t="s">
        <v>247</v>
      </c>
      <c r="K27" s="67">
        <v>331</v>
      </c>
      <c r="L27" s="67">
        <v>351</v>
      </c>
      <c r="M27" s="67">
        <v>279</v>
      </c>
      <c r="N27" s="67">
        <v>15</v>
      </c>
      <c r="O27" s="67">
        <v>16</v>
      </c>
      <c r="P27" s="67">
        <v>24</v>
      </c>
      <c r="Q27" s="67">
        <v>2</v>
      </c>
      <c r="R27" s="67" t="s">
        <v>247</v>
      </c>
      <c r="S27" s="67" t="s">
        <v>247</v>
      </c>
      <c r="T27" s="67">
        <v>95</v>
      </c>
      <c r="U27" s="67">
        <v>129</v>
      </c>
      <c r="V27" s="67">
        <v>619</v>
      </c>
      <c r="W27" s="67">
        <v>15</v>
      </c>
      <c r="X27" s="67">
        <v>23</v>
      </c>
      <c r="Y27" s="67">
        <v>123</v>
      </c>
      <c r="Z27" s="67">
        <v>16</v>
      </c>
      <c r="AA27" s="67" t="s">
        <v>247</v>
      </c>
      <c r="AB27" s="67" t="s">
        <v>247</v>
      </c>
      <c r="AC27" s="67">
        <v>236</v>
      </c>
      <c r="AD27" s="67">
        <v>222</v>
      </c>
    </row>
    <row r="28" spans="2:30" s="72" customFormat="1" ht="13.2" x14ac:dyDescent="0.25">
      <c r="C28" s="72" t="s">
        <v>380</v>
      </c>
      <c r="D28" s="85">
        <v>6897</v>
      </c>
      <c r="E28" s="67">
        <v>744</v>
      </c>
      <c r="F28" s="67">
        <v>788</v>
      </c>
      <c r="G28" s="67">
        <v>519</v>
      </c>
      <c r="H28" s="67" t="s">
        <v>247</v>
      </c>
      <c r="I28" s="67">
        <v>3</v>
      </c>
      <c r="J28" s="67" t="s">
        <v>247</v>
      </c>
      <c r="K28" s="67">
        <v>1977</v>
      </c>
      <c r="L28" s="67">
        <v>2869</v>
      </c>
      <c r="M28" s="67">
        <v>3553</v>
      </c>
      <c r="N28" s="67">
        <v>277</v>
      </c>
      <c r="O28" s="67">
        <v>455</v>
      </c>
      <c r="P28" s="67">
        <v>121</v>
      </c>
      <c r="Q28" s="67" t="s">
        <v>247</v>
      </c>
      <c r="R28" s="67">
        <v>1</v>
      </c>
      <c r="S28" s="67" t="s">
        <v>247</v>
      </c>
      <c r="T28" s="67">
        <v>1055</v>
      </c>
      <c r="U28" s="67">
        <v>1645</v>
      </c>
      <c r="V28" s="67">
        <v>3344</v>
      </c>
      <c r="W28" s="67">
        <v>467</v>
      </c>
      <c r="X28" s="67">
        <v>333</v>
      </c>
      <c r="Y28" s="67">
        <v>398</v>
      </c>
      <c r="Z28" s="67" t="s">
        <v>247</v>
      </c>
      <c r="AA28" s="67">
        <v>2</v>
      </c>
      <c r="AB28" s="67" t="s">
        <v>247</v>
      </c>
      <c r="AC28" s="67">
        <v>922</v>
      </c>
      <c r="AD28" s="67">
        <v>1224</v>
      </c>
    </row>
    <row r="29" spans="2:30" s="72" customFormat="1" ht="13.2" x14ac:dyDescent="0.25">
      <c r="C29" s="72" t="s">
        <v>377</v>
      </c>
      <c r="D29" s="85">
        <v>8295</v>
      </c>
      <c r="E29" s="67">
        <v>1615</v>
      </c>
      <c r="F29" s="67">
        <v>1378</v>
      </c>
      <c r="G29" s="67">
        <v>784</v>
      </c>
      <c r="H29" s="67" t="s">
        <v>247</v>
      </c>
      <c r="I29" s="67" t="s">
        <v>247</v>
      </c>
      <c r="J29" s="67" t="s">
        <v>247</v>
      </c>
      <c r="K29" s="67">
        <v>2542</v>
      </c>
      <c r="L29" s="67">
        <v>1976</v>
      </c>
      <c r="M29" s="67">
        <v>3094</v>
      </c>
      <c r="N29" s="67">
        <v>464</v>
      </c>
      <c r="O29" s="67">
        <v>613</v>
      </c>
      <c r="P29" s="67">
        <v>177</v>
      </c>
      <c r="Q29" s="67" t="s">
        <v>247</v>
      </c>
      <c r="R29" s="67" t="s">
        <v>247</v>
      </c>
      <c r="S29" s="67" t="s">
        <v>247</v>
      </c>
      <c r="T29" s="67">
        <v>1039</v>
      </c>
      <c r="U29" s="67">
        <v>801</v>
      </c>
      <c r="V29" s="67">
        <v>5201</v>
      </c>
      <c r="W29" s="67">
        <v>1151</v>
      </c>
      <c r="X29" s="67">
        <v>765</v>
      </c>
      <c r="Y29" s="67">
        <v>607</v>
      </c>
      <c r="Z29" s="67" t="s">
        <v>247</v>
      </c>
      <c r="AA29" s="67" t="s">
        <v>247</v>
      </c>
      <c r="AB29" s="67" t="s">
        <v>247</v>
      </c>
      <c r="AC29" s="67">
        <v>1503</v>
      </c>
      <c r="AD29" s="67">
        <v>1175</v>
      </c>
    </row>
    <row r="30" spans="2:30" s="72" customFormat="1" ht="13.2" x14ac:dyDescent="0.25">
      <c r="C30" s="72" t="s">
        <v>374</v>
      </c>
      <c r="D30" s="85">
        <v>10231</v>
      </c>
      <c r="E30" s="67">
        <v>406</v>
      </c>
      <c r="F30" s="67">
        <v>1163</v>
      </c>
      <c r="G30" s="67">
        <v>322</v>
      </c>
      <c r="H30" s="67">
        <v>126</v>
      </c>
      <c r="I30" s="67">
        <v>172</v>
      </c>
      <c r="J30" s="67" t="s">
        <v>247</v>
      </c>
      <c r="K30" s="67">
        <v>3164</v>
      </c>
      <c r="L30" s="67">
        <v>5176</v>
      </c>
      <c r="M30" s="67">
        <v>6339</v>
      </c>
      <c r="N30" s="67">
        <v>188</v>
      </c>
      <c r="O30" s="67">
        <v>736</v>
      </c>
      <c r="P30" s="67">
        <v>138</v>
      </c>
      <c r="Q30" s="67">
        <v>49</v>
      </c>
      <c r="R30" s="67">
        <v>75</v>
      </c>
      <c r="S30" s="67" t="s">
        <v>247</v>
      </c>
      <c r="T30" s="67">
        <v>1982</v>
      </c>
      <c r="U30" s="67">
        <v>3295</v>
      </c>
      <c r="V30" s="67">
        <v>3892</v>
      </c>
      <c r="W30" s="67">
        <v>218</v>
      </c>
      <c r="X30" s="67">
        <v>427</v>
      </c>
      <c r="Y30" s="67">
        <v>184</v>
      </c>
      <c r="Z30" s="67">
        <v>77</v>
      </c>
      <c r="AA30" s="67">
        <v>97</v>
      </c>
      <c r="AB30" s="67" t="s">
        <v>247</v>
      </c>
      <c r="AC30" s="67">
        <v>1182</v>
      </c>
      <c r="AD30" s="67">
        <v>1881</v>
      </c>
    </row>
    <row r="31" spans="2:30" s="72" customFormat="1" ht="13.2" x14ac:dyDescent="0.25">
      <c r="C31" s="72" t="s">
        <v>793</v>
      </c>
      <c r="D31" s="85">
        <v>1350</v>
      </c>
      <c r="E31" s="67" t="s">
        <v>247</v>
      </c>
      <c r="F31" s="67">
        <v>73</v>
      </c>
      <c r="G31" s="67" t="s">
        <v>247</v>
      </c>
      <c r="H31" s="67" t="s">
        <v>247</v>
      </c>
      <c r="I31" s="67" t="s">
        <v>247</v>
      </c>
      <c r="J31" s="67" t="s">
        <v>247</v>
      </c>
      <c r="K31" s="67">
        <v>589</v>
      </c>
      <c r="L31" s="67">
        <v>688</v>
      </c>
      <c r="M31" s="67">
        <v>1070</v>
      </c>
      <c r="N31" s="67" t="s">
        <v>247</v>
      </c>
      <c r="O31" s="67">
        <v>56</v>
      </c>
      <c r="P31" s="67" t="s">
        <v>247</v>
      </c>
      <c r="Q31" s="67" t="s">
        <v>247</v>
      </c>
      <c r="R31" s="67" t="s">
        <v>247</v>
      </c>
      <c r="S31" s="67" t="s">
        <v>247</v>
      </c>
      <c r="T31" s="67">
        <v>467</v>
      </c>
      <c r="U31" s="67">
        <v>547</v>
      </c>
      <c r="V31" s="67">
        <v>280</v>
      </c>
      <c r="W31" s="67" t="s">
        <v>247</v>
      </c>
      <c r="X31" s="67">
        <v>17</v>
      </c>
      <c r="Y31" s="67" t="s">
        <v>247</v>
      </c>
      <c r="Z31" s="67" t="s">
        <v>247</v>
      </c>
      <c r="AA31" s="67" t="s">
        <v>247</v>
      </c>
      <c r="AB31" s="67" t="s">
        <v>247</v>
      </c>
      <c r="AC31" s="67">
        <v>122</v>
      </c>
      <c r="AD31" s="67">
        <v>141</v>
      </c>
    </row>
    <row r="32" spans="2:30" s="72" customFormat="1" ht="13.2" x14ac:dyDescent="0.25">
      <c r="C32" s="72" t="s">
        <v>794</v>
      </c>
      <c r="D32" s="85">
        <v>130</v>
      </c>
      <c r="E32" s="67" t="s">
        <v>247</v>
      </c>
      <c r="F32" s="67" t="s">
        <v>247</v>
      </c>
      <c r="G32" s="67" t="s">
        <v>247</v>
      </c>
      <c r="H32" s="67" t="s">
        <v>247</v>
      </c>
      <c r="I32" s="67" t="s">
        <v>247</v>
      </c>
      <c r="J32" s="67" t="s">
        <v>247</v>
      </c>
      <c r="K32" s="67">
        <v>49</v>
      </c>
      <c r="L32" s="67">
        <v>81</v>
      </c>
      <c r="M32" s="67">
        <v>59</v>
      </c>
      <c r="N32" s="67" t="s">
        <v>247</v>
      </c>
      <c r="O32" s="67" t="s">
        <v>247</v>
      </c>
      <c r="P32" s="67" t="s">
        <v>247</v>
      </c>
      <c r="Q32" s="67" t="s">
        <v>247</v>
      </c>
      <c r="R32" s="67" t="s">
        <v>247</v>
      </c>
      <c r="S32" s="67" t="s">
        <v>247</v>
      </c>
      <c r="T32" s="67">
        <v>21</v>
      </c>
      <c r="U32" s="67">
        <v>38</v>
      </c>
      <c r="V32" s="67">
        <v>71</v>
      </c>
      <c r="W32" s="67" t="s">
        <v>247</v>
      </c>
      <c r="X32" s="67" t="s">
        <v>247</v>
      </c>
      <c r="Y32" s="67" t="s">
        <v>247</v>
      </c>
      <c r="Z32" s="67" t="s">
        <v>247</v>
      </c>
      <c r="AA32" s="67" t="s">
        <v>247</v>
      </c>
      <c r="AB32" s="67" t="s">
        <v>247</v>
      </c>
      <c r="AC32" s="67">
        <v>28</v>
      </c>
      <c r="AD32" s="67">
        <v>43</v>
      </c>
    </row>
    <row r="33" spans="2:30" s="72" customFormat="1" ht="13.2" x14ac:dyDescent="0.25">
      <c r="C33" s="72" t="s">
        <v>795</v>
      </c>
      <c r="D33" s="85">
        <v>2043</v>
      </c>
      <c r="E33" s="67">
        <v>203</v>
      </c>
      <c r="F33" s="67">
        <v>101</v>
      </c>
      <c r="G33" s="67">
        <v>329</v>
      </c>
      <c r="H33" s="67" t="s">
        <v>247</v>
      </c>
      <c r="I33" s="67">
        <v>1</v>
      </c>
      <c r="J33" s="67" t="s">
        <v>247</v>
      </c>
      <c r="K33" s="67">
        <v>875</v>
      </c>
      <c r="L33" s="67">
        <v>535</v>
      </c>
      <c r="M33" s="67">
        <v>779</v>
      </c>
      <c r="N33" s="67">
        <v>86</v>
      </c>
      <c r="O33" s="67">
        <v>59</v>
      </c>
      <c r="P33" s="67">
        <v>78</v>
      </c>
      <c r="Q33" s="67" t="s">
        <v>247</v>
      </c>
      <c r="R33" s="67" t="s">
        <v>247</v>
      </c>
      <c r="S33" s="67" t="s">
        <v>247</v>
      </c>
      <c r="T33" s="67">
        <v>294</v>
      </c>
      <c r="U33" s="67">
        <v>262</v>
      </c>
      <c r="V33" s="67">
        <v>1264</v>
      </c>
      <c r="W33" s="67">
        <v>117</v>
      </c>
      <c r="X33" s="67">
        <v>42</v>
      </c>
      <c r="Y33" s="67">
        <v>251</v>
      </c>
      <c r="Z33" s="67" t="s">
        <v>247</v>
      </c>
      <c r="AA33" s="67">
        <v>1</v>
      </c>
      <c r="AB33" s="67" t="s">
        <v>247</v>
      </c>
      <c r="AC33" s="67">
        <v>581</v>
      </c>
      <c r="AD33" s="67">
        <v>273</v>
      </c>
    </row>
    <row r="34" spans="2:30" s="72" customFormat="1" ht="13.2" x14ac:dyDescent="0.25">
      <c r="C34" s="72" t="s">
        <v>796</v>
      </c>
      <c r="D34" s="85">
        <v>3693</v>
      </c>
      <c r="E34" s="67">
        <v>657</v>
      </c>
      <c r="F34" s="67">
        <v>406</v>
      </c>
      <c r="G34" s="67">
        <v>561</v>
      </c>
      <c r="H34" s="67">
        <v>17</v>
      </c>
      <c r="I34" s="67">
        <v>2</v>
      </c>
      <c r="J34" s="67" t="s">
        <v>247</v>
      </c>
      <c r="K34" s="67">
        <v>1178</v>
      </c>
      <c r="L34" s="67">
        <v>891</v>
      </c>
      <c r="M34" s="67">
        <v>1332</v>
      </c>
      <c r="N34" s="67">
        <v>199</v>
      </c>
      <c r="O34" s="67">
        <v>185</v>
      </c>
      <c r="P34" s="67">
        <v>125</v>
      </c>
      <c r="Q34" s="67">
        <v>8</v>
      </c>
      <c r="R34" s="67" t="s">
        <v>247</v>
      </c>
      <c r="S34" s="67" t="s">
        <v>247</v>
      </c>
      <c r="T34" s="67">
        <v>468</v>
      </c>
      <c r="U34" s="67">
        <v>355</v>
      </c>
      <c r="V34" s="67">
        <v>2361</v>
      </c>
      <c r="W34" s="67">
        <v>458</v>
      </c>
      <c r="X34" s="67">
        <v>221</v>
      </c>
      <c r="Y34" s="67">
        <v>436</v>
      </c>
      <c r="Z34" s="67">
        <v>9</v>
      </c>
      <c r="AA34" s="67">
        <v>2</v>
      </c>
      <c r="AB34" s="67" t="s">
        <v>247</v>
      </c>
      <c r="AC34" s="67">
        <v>710</v>
      </c>
      <c r="AD34" s="67">
        <v>536</v>
      </c>
    </row>
    <row r="35" spans="2:30" s="72" customFormat="1" ht="13.2" x14ac:dyDescent="0.25">
      <c r="C35" s="72" t="s">
        <v>797</v>
      </c>
      <c r="D35" s="85">
        <v>4124</v>
      </c>
      <c r="E35" s="67">
        <v>662</v>
      </c>
      <c r="F35" s="67">
        <v>504</v>
      </c>
      <c r="G35" s="67">
        <v>827</v>
      </c>
      <c r="H35" s="67" t="s">
        <v>247</v>
      </c>
      <c r="I35" s="67">
        <v>4</v>
      </c>
      <c r="J35" s="67" t="s">
        <v>247</v>
      </c>
      <c r="K35" s="67">
        <v>1272</v>
      </c>
      <c r="L35" s="67">
        <v>859</v>
      </c>
      <c r="M35" s="67">
        <v>1605</v>
      </c>
      <c r="N35" s="67">
        <v>221</v>
      </c>
      <c r="O35" s="67">
        <v>267</v>
      </c>
      <c r="P35" s="67">
        <v>209</v>
      </c>
      <c r="Q35" s="67" t="s">
        <v>247</v>
      </c>
      <c r="R35" s="67">
        <v>4</v>
      </c>
      <c r="S35" s="67" t="s">
        <v>247</v>
      </c>
      <c r="T35" s="67">
        <v>553</v>
      </c>
      <c r="U35" s="67">
        <v>355</v>
      </c>
      <c r="V35" s="67">
        <v>2519</v>
      </c>
      <c r="W35" s="67">
        <v>441</v>
      </c>
      <c r="X35" s="67">
        <v>237</v>
      </c>
      <c r="Y35" s="67">
        <v>618</v>
      </c>
      <c r="Z35" s="67" t="s">
        <v>247</v>
      </c>
      <c r="AA35" s="67" t="s">
        <v>247</v>
      </c>
      <c r="AB35" s="67" t="s">
        <v>247</v>
      </c>
      <c r="AC35" s="67">
        <v>719</v>
      </c>
      <c r="AD35" s="67">
        <v>504</v>
      </c>
    </row>
    <row r="36" spans="2:30" s="72" customFormat="1" ht="13.2" x14ac:dyDescent="0.25">
      <c r="B36" s="72" t="s">
        <v>244</v>
      </c>
      <c r="D36" s="85">
        <v>18659</v>
      </c>
      <c r="E36" s="67">
        <v>1746</v>
      </c>
      <c r="F36" s="67">
        <v>1676</v>
      </c>
      <c r="G36" s="67">
        <v>2465</v>
      </c>
      <c r="H36" s="67">
        <v>1360</v>
      </c>
      <c r="I36" s="67">
        <v>1105</v>
      </c>
      <c r="J36" s="67" t="s">
        <v>247</v>
      </c>
      <c r="K36" s="67">
        <v>5757</v>
      </c>
      <c r="L36" s="67">
        <v>7015</v>
      </c>
      <c r="M36" s="67">
        <v>8378</v>
      </c>
      <c r="N36" s="67">
        <v>578</v>
      </c>
      <c r="O36" s="67">
        <v>860</v>
      </c>
      <c r="P36" s="67">
        <v>664</v>
      </c>
      <c r="Q36" s="67">
        <v>371</v>
      </c>
      <c r="R36" s="67">
        <v>293</v>
      </c>
      <c r="S36" s="67" t="s">
        <v>247</v>
      </c>
      <c r="T36" s="67">
        <v>2798</v>
      </c>
      <c r="U36" s="67">
        <v>3478</v>
      </c>
      <c r="V36" s="67">
        <v>10281</v>
      </c>
      <c r="W36" s="67">
        <v>1168</v>
      </c>
      <c r="X36" s="67">
        <v>816</v>
      </c>
      <c r="Y36" s="67">
        <v>1801</v>
      </c>
      <c r="Z36" s="67">
        <v>989</v>
      </c>
      <c r="AA36" s="67">
        <v>812</v>
      </c>
      <c r="AB36" s="67" t="s">
        <v>247</v>
      </c>
      <c r="AC36" s="67">
        <v>2959</v>
      </c>
      <c r="AD36" s="67">
        <v>3537</v>
      </c>
    </row>
    <row r="37" spans="2:30" s="72" customFormat="1" ht="13.2" x14ac:dyDescent="0.25">
      <c r="C37" s="72" t="s">
        <v>386</v>
      </c>
      <c r="D37" s="85">
        <v>5439</v>
      </c>
      <c r="E37" s="67">
        <v>459</v>
      </c>
      <c r="F37" s="67">
        <v>494</v>
      </c>
      <c r="G37" s="67">
        <v>1129</v>
      </c>
      <c r="H37" s="67">
        <v>620</v>
      </c>
      <c r="I37" s="67">
        <v>509</v>
      </c>
      <c r="J37" s="67" t="s">
        <v>247</v>
      </c>
      <c r="K37" s="67">
        <v>1770</v>
      </c>
      <c r="L37" s="67">
        <v>1587</v>
      </c>
      <c r="M37" s="67">
        <v>1888</v>
      </c>
      <c r="N37" s="67">
        <v>133</v>
      </c>
      <c r="O37" s="67">
        <v>227</v>
      </c>
      <c r="P37" s="67">
        <v>287</v>
      </c>
      <c r="Q37" s="67">
        <v>158</v>
      </c>
      <c r="R37" s="67">
        <v>129</v>
      </c>
      <c r="S37" s="67" t="s">
        <v>247</v>
      </c>
      <c r="T37" s="67">
        <v>646</v>
      </c>
      <c r="U37" s="67">
        <v>595</v>
      </c>
      <c r="V37" s="67">
        <v>3551</v>
      </c>
      <c r="W37" s="67">
        <v>326</v>
      </c>
      <c r="X37" s="67">
        <v>267</v>
      </c>
      <c r="Y37" s="67">
        <v>842</v>
      </c>
      <c r="Z37" s="67">
        <v>462</v>
      </c>
      <c r="AA37" s="67">
        <v>380</v>
      </c>
      <c r="AB37" s="67" t="s">
        <v>247</v>
      </c>
      <c r="AC37" s="67">
        <v>1124</v>
      </c>
      <c r="AD37" s="67">
        <v>992</v>
      </c>
    </row>
    <row r="38" spans="2:30" s="72" customFormat="1" ht="13.2" x14ac:dyDescent="0.25">
      <c r="C38" s="72" t="s">
        <v>385</v>
      </c>
      <c r="D38" s="85">
        <v>5459</v>
      </c>
      <c r="E38" s="67">
        <v>27</v>
      </c>
      <c r="F38" s="67">
        <v>457</v>
      </c>
      <c r="G38" s="67">
        <v>112</v>
      </c>
      <c r="H38" s="67">
        <v>58</v>
      </c>
      <c r="I38" s="67">
        <v>54</v>
      </c>
      <c r="J38" s="67" t="s">
        <v>247</v>
      </c>
      <c r="K38" s="67">
        <v>2046</v>
      </c>
      <c r="L38" s="67">
        <v>2817</v>
      </c>
      <c r="M38" s="67">
        <v>3490</v>
      </c>
      <c r="N38" s="67">
        <v>10</v>
      </c>
      <c r="O38" s="67">
        <v>310</v>
      </c>
      <c r="P38" s="67">
        <v>45</v>
      </c>
      <c r="Q38" s="67">
        <v>23</v>
      </c>
      <c r="R38" s="67">
        <v>22</v>
      </c>
      <c r="S38" s="67" t="s">
        <v>247</v>
      </c>
      <c r="T38" s="67">
        <v>1340</v>
      </c>
      <c r="U38" s="67">
        <v>1785</v>
      </c>
      <c r="V38" s="67">
        <v>1969</v>
      </c>
      <c r="W38" s="67">
        <v>17</v>
      </c>
      <c r="X38" s="67">
        <v>147</v>
      </c>
      <c r="Y38" s="67">
        <v>67</v>
      </c>
      <c r="Z38" s="67">
        <v>35</v>
      </c>
      <c r="AA38" s="67">
        <v>32</v>
      </c>
      <c r="AB38" s="67" t="s">
        <v>247</v>
      </c>
      <c r="AC38" s="67">
        <v>706</v>
      </c>
      <c r="AD38" s="67">
        <v>1032</v>
      </c>
    </row>
    <row r="39" spans="2:30" s="72" customFormat="1" ht="13.2" x14ac:dyDescent="0.25">
      <c r="C39" s="72" t="s">
        <v>798</v>
      </c>
      <c r="D39" s="85">
        <v>1333</v>
      </c>
      <c r="E39" s="67">
        <v>713</v>
      </c>
      <c r="F39" s="67">
        <v>448</v>
      </c>
      <c r="G39" s="67" t="s">
        <v>247</v>
      </c>
      <c r="H39" s="67" t="s">
        <v>247</v>
      </c>
      <c r="I39" s="67" t="s">
        <v>247</v>
      </c>
      <c r="J39" s="67" t="s">
        <v>247</v>
      </c>
      <c r="K39" s="67">
        <v>27</v>
      </c>
      <c r="L39" s="67">
        <v>145</v>
      </c>
      <c r="M39" s="67">
        <v>465</v>
      </c>
      <c r="N39" s="67">
        <v>259</v>
      </c>
      <c r="O39" s="67">
        <v>169</v>
      </c>
      <c r="P39" s="67" t="s">
        <v>247</v>
      </c>
      <c r="Q39" s="67" t="s">
        <v>247</v>
      </c>
      <c r="R39" s="67" t="s">
        <v>247</v>
      </c>
      <c r="S39" s="67" t="s">
        <v>247</v>
      </c>
      <c r="T39" s="67">
        <v>3</v>
      </c>
      <c r="U39" s="67">
        <v>34</v>
      </c>
      <c r="V39" s="67">
        <v>868</v>
      </c>
      <c r="W39" s="67">
        <v>454</v>
      </c>
      <c r="X39" s="67">
        <v>279</v>
      </c>
      <c r="Y39" s="67" t="s">
        <v>247</v>
      </c>
      <c r="Z39" s="67" t="s">
        <v>247</v>
      </c>
      <c r="AA39" s="67" t="s">
        <v>247</v>
      </c>
      <c r="AB39" s="67" t="s">
        <v>247</v>
      </c>
      <c r="AC39" s="67">
        <v>24</v>
      </c>
      <c r="AD39" s="67">
        <v>111</v>
      </c>
    </row>
    <row r="40" spans="2:30" s="72" customFormat="1" ht="13.2" x14ac:dyDescent="0.25">
      <c r="C40" s="72" t="s">
        <v>393</v>
      </c>
      <c r="D40" s="85">
        <v>4953</v>
      </c>
      <c r="E40" s="67">
        <v>521</v>
      </c>
      <c r="F40" s="67">
        <v>266</v>
      </c>
      <c r="G40" s="67">
        <v>1224</v>
      </c>
      <c r="H40" s="67">
        <v>682</v>
      </c>
      <c r="I40" s="67">
        <v>542</v>
      </c>
      <c r="J40" s="67" t="s">
        <v>247</v>
      </c>
      <c r="K40" s="67">
        <v>1343</v>
      </c>
      <c r="L40" s="67">
        <v>1599</v>
      </c>
      <c r="M40" s="67">
        <v>1835</v>
      </c>
      <c r="N40" s="67">
        <v>170</v>
      </c>
      <c r="O40" s="67">
        <v>145</v>
      </c>
      <c r="P40" s="67">
        <v>332</v>
      </c>
      <c r="Q40" s="67">
        <v>190</v>
      </c>
      <c r="R40" s="67">
        <v>142</v>
      </c>
      <c r="S40" s="67" t="s">
        <v>247</v>
      </c>
      <c r="T40" s="67">
        <v>547</v>
      </c>
      <c r="U40" s="67">
        <v>641</v>
      </c>
      <c r="V40" s="67">
        <v>3118</v>
      </c>
      <c r="W40" s="67">
        <v>351</v>
      </c>
      <c r="X40" s="67">
        <v>121</v>
      </c>
      <c r="Y40" s="67">
        <v>892</v>
      </c>
      <c r="Z40" s="67">
        <v>492</v>
      </c>
      <c r="AA40" s="67">
        <v>400</v>
      </c>
      <c r="AB40" s="67" t="s">
        <v>247</v>
      </c>
      <c r="AC40" s="67">
        <v>796</v>
      </c>
      <c r="AD40" s="67">
        <v>958</v>
      </c>
    </row>
    <row r="41" spans="2:30" s="72" customFormat="1" ht="13.2" x14ac:dyDescent="0.25">
      <c r="C41" s="72" t="s">
        <v>799</v>
      </c>
      <c r="D41" s="85">
        <v>444</v>
      </c>
      <c r="E41" s="67" t="s">
        <v>247</v>
      </c>
      <c r="F41" s="67">
        <v>3</v>
      </c>
      <c r="G41" s="67" t="s">
        <v>247</v>
      </c>
      <c r="H41" s="67" t="s">
        <v>247</v>
      </c>
      <c r="I41" s="67" t="s">
        <v>247</v>
      </c>
      <c r="J41" s="67" t="s">
        <v>247</v>
      </c>
      <c r="K41" s="67">
        <v>349</v>
      </c>
      <c r="L41" s="67">
        <v>92</v>
      </c>
      <c r="M41" s="67">
        <v>212</v>
      </c>
      <c r="N41" s="67" t="s">
        <v>247</v>
      </c>
      <c r="O41" s="67">
        <v>3</v>
      </c>
      <c r="P41" s="67" t="s">
        <v>247</v>
      </c>
      <c r="Q41" s="67" t="s">
        <v>247</v>
      </c>
      <c r="R41" s="67" t="s">
        <v>247</v>
      </c>
      <c r="S41" s="67" t="s">
        <v>247</v>
      </c>
      <c r="T41" s="67">
        <v>171</v>
      </c>
      <c r="U41" s="67">
        <v>38</v>
      </c>
      <c r="V41" s="67">
        <v>232</v>
      </c>
      <c r="W41" s="67" t="s">
        <v>247</v>
      </c>
      <c r="X41" s="67" t="s">
        <v>247</v>
      </c>
      <c r="Y41" s="67" t="s">
        <v>247</v>
      </c>
      <c r="Z41" s="67" t="s">
        <v>247</v>
      </c>
      <c r="AA41" s="67" t="s">
        <v>247</v>
      </c>
      <c r="AB41" s="67" t="s">
        <v>247</v>
      </c>
      <c r="AC41" s="67">
        <v>178</v>
      </c>
      <c r="AD41" s="67">
        <v>54</v>
      </c>
    </row>
    <row r="42" spans="2:30" s="72" customFormat="1" ht="13.2" x14ac:dyDescent="0.25">
      <c r="C42" s="72" t="s">
        <v>800</v>
      </c>
      <c r="D42" s="85">
        <v>286</v>
      </c>
      <c r="E42" s="67" t="s">
        <v>247</v>
      </c>
      <c r="F42" s="67" t="s">
        <v>247</v>
      </c>
      <c r="G42" s="67" t="s">
        <v>247</v>
      </c>
      <c r="H42" s="67" t="s">
        <v>247</v>
      </c>
      <c r="I42" s="67" t="s">
        <v>247</v>
      </c>
      <c r="J42" s="67" t="s">
        <v>247</v>
      </c>
      <c r="K42" s="67" t="s">
        <v>247</v>
      </c>
      <c r="L42" s="67">
        <v>286</v>
      </c>
      <c r="M42" s="67">
        <v>180</v>
      </c>
      <c r="N42" s="67" t="s">
        <v>247</v>
      </c>
      <c r="O42" s="67" t="s">
        <v>247</v>
      </c>
      <c r="P42" s="67" t="s">
        <v>247</v>
      </c>
      <c r="Q42" s="67" t="s">
        <v>247</v>
      </c>
      <c r="R42" s="67" t="s">
        <v>247</v>
      </c>
      <c r="S42" s="67" t="s">
        <v>247</v>
      </c>
      <c r="T42" s="67" t="s">
        <v>247</v>
      </c>
      <c r="U42" s="67">
        <v>180</v>
      </c>
      <c r="V42" s="67">
        <v>106</v>
      </c>
      <c r="W42" s="67" t="s">
        <v>247</v>
      </c>
      <c r="X42" s="67" t="s">
        <v>247</v>
      </c>
      <c r="Y42" s="67" t="s">
        <v>247</v>
      </c>
      <c r="Z42" s="67" t="s">
        <v>247</v>
      </c>
      <c r="AA42" s="67" t="s">
        <v>247</v>
      </c>
      <c r="AB42" s="67" t="s">
        <v>247</v>
      </c>
      <c r="AC42" s="67" t="s">
        <v>247</v>
      </c>
      <c r="AD42" s="67">
        <v>106</v>
      </c>
    </row>
    <row r="43" spans="2:30" s="72" customFormat="1" ht="13.2" x14ac:dyDescent="0.25">
      <c r="C43" s="72" t="s">
        <v>801</v>
      </c>
      <c r="D43" s="85">
        <v>326</v>
      </c>
      <c r="E43" s="67" t="s">
        <v>247</v>
      </c>
      <c r="F43" s="67">
        <v>8</v>
      </c>
      <c r="G43" s="67" t="s">
        <v>247</v>
      </c>
      <c r="H43" s="67" t="s">
        <v>247</v>
      </c>
      <c r="I43" s="67" t="s">
        <v>247</v>
      </c>
      <c r="J43" s="67" t="s">
        <v>247</v>
      </c>
      <c r="K43" s="67" t="s">
        <v>247</v>
      </c>
      <c r="L43" s="67">
        <v>318</v>
      </c>
      <c r="M43" s="67">
        <v>161</v>
      </c>
      <c r="N43" s="67" t="s">
        <v>247</v>
      </c>
      <c r="O43" s="67">
        <v>6</v>
      </c>
      <c r="P43" s="67" t="s">
        <v>247</v>
      </c>
      <c r="Q43" s="67" t="s">
        <v>247</v>
      </c>
      <c r="R43" s="67" t="s">
        <v>247</v>
      </c>
      <c r="S43" s="67" t="s">
        <v>247</v>
      </c>
      <c r="T43" s="67" t="s">
        <v>247</v>
      </c>
      <c r="U43" s="67">
        <v>155</v>
      </c>
      <c r="V43" s="67">
        <v>165</v>
      </c>
      <c r="W43" s="67" t="s">
        <v>247</v>
      </c>
      <c r="X43" s="67">
        <v>2</v>
      </c>
      <c r="Y43" s="67" t="s">
        <v>247</v>
      </c>
      <c r="Z43" s="67" t="s">
        <v>247</v>
      </c>
      <c r="AA43" s="67" t="s">
        <v>247</v>
      </c>
      <c r="AB43" s="67" t="s">
        <v>247</v>
      </c>
      <c r="AC43" s="67" t="s">
        <v>247</v>
      </c>
      <c r="AD43" s="67">
        <v>163</v>
      </c>
    </row>
    <row r="44" spans="2:30" s="72" customFormat="1" ht="13.2" x14ac:dyDescent="0.25">
      <c r="C44" s="72" t="s">
        <v>802</v>
      </c>
      <c r="D44" s="85">
        <v>139</v>
      </c>
      <c r="E44" s="67" t="s">
        <v>247</v>
      </c>
      <c r="F44" s="67" t="s">
        <v>247</v>
      </c>
      <c r="G44" s="67" t="s">
        <v>247</v>
      </c>
      <c r="H44" s="67" t="s">
        <v>247</v>
      </c>
      <c r="I44" s="67" t="s">
        <v>247</v>
      </c>
      <c r="J44" s="67" t="s">
        <v>247</v>
      </c>
      <c r="K44" s="67">
        <v>93</v>
      </c>
      <c r="L44" s="67">
        <v>46</v>
      </c>
      <c r="M44" s="67">
        <v>60</v>
      </c>
      <c r="N44" s="67" t="s">
        <v>247</v>
      </c>
      <c r="O44" s="67" t="s">
        <v>247</v>
      </c>
      <c r="P44" s="67" t="s">
        <v>247</v>
      </c>
      <c r="Q44" s="67" t="s">
        <v>247</v>
      </c>
      <c r="R44" s="67" t="s">
        <v>247</v>
      </c>
      <c r="S44" s="67" t="s">
        <v>247</v>
      </c>
      <c r="T44" s="67">
        <v>38</v>
      </c>
      <c r="U44" s="67">
        <v>22</v>
      </c>
      <c r="V44" s="67">
        <v>79</v>
      </c>
      <c r="W44" s="67" t="s">
        <v>247</v>
      </c>
      <c r="X44" s="67" t="s">
        <v>247</v>
      </c>
      <c r="Y44" s="67" t="s">
        <v>247</v>
      </c>
      <c r="Z44" s="67" t="s">
        <v>247</v>
      </c>
      <c r="AA44" s="67" t="s">
        <v>247</v>
      </c>
      <c r="AB44" s="67" t="s">
        <v>247</v>
      </c>
      <c r="AC44" s="67">
        <v>55</v>
      </c>
      <c r="AD44" s="67">
        <v>24</v>
      </c>
    </row>
    <row r="45" spans="2:30" s="72" customFormat="1" ht="13.2" x14ac:dyDescent="0.25">
      <c r="C45" s="72" t="s">
        <v>803</v>
      </c>
      <c r="D45" s="85">
        <v>136</v>
      </c>
      <c r="E45" s="67" t="s">
        <v>247</v>
      </c>
      <c r="F45" s="67" t="s">
        <v>247</v>
      </c>
      <c r="G45" s="67" t="s">
        <v>247</v>
      </c>
      <c r="H45" s="67" t="s">
        <v>247</v>
      </c>
      <c r="I45" s="67" t="s">
        <v>247</v>
      </c>
      <c r="J45" s="67" t="s">
        <v>247</v>
      </c>
      <c r="K45" s="67">
        <v>55</v>
      </c>
      <c r="L45" s="67">
        <v>81</v>
      </c>
      <c r="M45" s="67">
        <v>34</v>
      </c>
      <c r="N45" s="67" t="s">
        <v>247</v>
      </c>
      <c r="O45" s="67" t="s">
        <v>247</v>
      </c>
      <c r="P45" s="67" t="s">
        <v>247</v>
      </c>
      <c r="Q45" s="67" t="s">
        <v>247</v>
      </c>
      <c r="R45" s="67" t="s">
        <v>247</v>
      </c>
      <c r="S45" s="67" t="s">
        <v>247</v>
      </c>
      <c r="T45" s="67">
        <v>13</v>
      </c>
      <c r="U45" s="67">
        <v>21</v>
      </c>
      <c r="V45" s="67">
        <v>102</v>
      </c>
      <c r="W45" s="67" t="s">
        <v>247</v>
      </c>
      <c r="X45" s="67" t="s">
        <v>247</v>
      </c>
      <c r="Y45" s="67" t="s">
        <v>247</v>
      </c>
      <c r="Z45" s="67" t="s">
        <v>247</v>
      </c>
      <c r="AA45" s="67" t="s">
        <v>247</v>
      </c>
      <c r="AB45" s="67" t="s">
        <v>247</v>
      </c>
      <c r="AC45" s="67">
        <v>42</v>
      </c>
      <c r="AD45" s="67">
        <v>60</v>
      </c>
    </row>
    <row r="46" spans="2:30" s="72" customFormat="1" ht="13.2" x14ac:dyDescent="0.25">
      <c r="C46" s="72" t="s">
        <v>804</v>
      </c>
      <c r="D46" s="85">
        <v>67</v>
      </c>
      <c r="E46" s="67" t="s">
        <v>247</v>
      </c>
      <c r="F46" s="67" t="s">
        <v>247</v>
      </c>
      <c r="G46" s="67" t="s">
        <v>247</v>
      </c>
      <c r="H46" s="67" t="s">
        <v>247</v>
      </c>
      <c r="I46" s="67" t="s">
        <v>247</v>
      </c>
      <c r="J46" s="67" t="s">
        <v>247</v>
      </c>
      <c r="K46" s="67">
        <v>23</v>
      </c>
      <c r="L46" s="67">
        <v>44</v>
      </c>
      <c r="M46" s="67">
        <v>14</v>
      </c>
      <c r="N46" s="67" t="s">
        <v>247</v>
      </c>
      <c r="O46" s="67" t="s">
        <v>247</v>
      </c>
      <c r="P46" s="67" t="s">
        <v>247</v>
      </c>
      <c r="Q46" s="67" t="s">
        <v>247</v>
      </c>
      <c r="R46" s="67" t="s">
        <v>247</v>
      </c>
      <c r="S46" s="67" t="s">
        <v>247</v>
      </c>
      <c r="T46" s="67">
        <v>7</v>
      </c>
      <c r="U46" s="67">
        <v>7</v>
      </c>
      <c r="V46" s="67">
        <v>53</v>
      </c>
      <c r="W46" s="67" t="s">
        <v>247</v>
      </c>
      <c r="X46" s="67" t="s">
        <v>247</v>
      </c>
      <c r="Y46" s="67" t="s">
        <v>247</v>
      </c>
      <c r="Z46" s="67" t="s">
        <v>247</v>
      </c>
      <c r="AA46" s="67" t="s">
        <v>247</v>
      </c>
      <c r="AB46" s="67" t="s">
        <v>247</v>
      </c>
      <c r="AC46" s="67">
        <v>16</v>
      </c>
      <c r="AD46" s="67">
        <v>37</v>
      </c>
    </row>
    <row r="47" spans="2:30" s="72" customFormat="1" ht="13.2" x14ac:dyDescent="0.25">
      <c r="C47" s="72" t="s">
        <v>805</v>
      </c>
      <c r="D47" s="85">
        <v>39</v>
      </c>
      <c r="E47" s="67">
        <v>26</v>
      </c>
      <c r="F47" s="67" t="s">
        <v>247</v>
      </c>
      <c r="G47" s="67" t="s">
        <v>247</v>
      </c>
      <c r="H47" s="67" t="s">
        <v>247</v>
      </c>
      <c r="I47" s="67" t="s">
        <v>247</v>
      </c>
      <c r="J47" s="67" t="s">
        <v>247</v>
      </c>
      <c r="K47" s="67">
        <v>13</v>
      </c>
      <c r="L47" s="67" t="s">
        <v>247</v>
      </c>
      <c r="M47" s="67">
        <v>12</v>
      </c>
      <c r="N47" s="67">
        <v>6</v>
      </c>
      <c r="O47" s="67" t="s">
        <v>247</v>
      </c>
      <c r="P47" s="67" t="s">
        <v>247</v>
      </c>
      <c r="Q47" s="67" t="s">
        <v>247</v>
      </c>
      <c r="R47" s="67" t="s">
        <v>247</v>
      </c>
      <c r="S47" s="67" t="s">
        <v>247</v>
      </c>
      <c r="T47" s="67">
        <v>6</v>
      </c>
      <c r="U47" s="67" t="s">
        <v>247</v>
      </c>
      <c r="V47" s="67">
        <v>27</v>
      </c>
      <c r="W47" s="67">
        <v>20</v>
      </c>
      <c r="X47" s="67" t="s">
        <v>247</v>
      </c>
      <c r="Y47" s="67" t="s">
        <v>247</v>
      </c>
      <c r="Z47" s="67" t="s">
        <v>247</v>
      </c>
      <c r="AA47" s="67" t="s">
        <v>247</v>
      </c>
      <c r="AB47" s="67" t="s">
        <v>247</v>
      </c>
      <c r="AC47" s="67">
        <v>7</v>
      </c>
      <c r="AD47" s="67" t="s">
        <v>247</v>
      </c>
    </row>
    <row r="48" spans="2:30" s="72" customFormat="1" ht="13.2" x14ac:dyDescent="0.25">
      <c r="C48" s="72" t="s">
        <v>806</v>
      </c>
      <c r="D48" s="85">
        <v>38</v>
      </c>
      <c r="E48" s="67" t="s">
        <v>247</v>
      </c>
      <c r="F48" s="67" t="s">
        <v>247</v>
      </c>
      <c r="G48" s="67" t="s">
        <v>247</v>
      </c>
      <c r="H48" s="67" t="s">
        <v>247</v>
      </c>
      <c r="I48" s="67" t="s">
        <v>247</v>
      </c>
      <c r="J48" s="67" t="s">
        <v>247</v>
      </c>
      <c r="K48" s="67">
        <v>38</v>
      </c>
      <c r="L48" s="67" t="s">
        <v>247</v>
      </c>
      <c r="M48" s="67">
        <v>27</v>
      </c>
      <c r="N48" s="67" t="s">
        <v>247</v>
      </c>
      <c r="O48" s="67" t="s">
        <v>247</v>
      </c>
      <c r="P48" s="67" t="s">
        <v>247</v>
      </c>
      <c r="Q48" s="67" t="s">
        <v>247</v>
      </c>
      <c r="R48" s="67" t="s">
        <v>247</v>
      </c>
      <c r="S48" s="67" t="s">
        <v>247</v>
      </c>
      <c r="T48" s="67">
        <v>27</v>
      </c>
      <c r="U48" s="67" t="s">
        <v>247</v>
      </c>
      <c r="V48" s="67">
        <v>11</v>
      </c>
      <c r="W48" s="67" t="s">
        <v>247</v>
      </c>
      <c r="X48" s="67" t="s">
        <v>247</v>
      </c>
      <c r="Y48" s="67" t="s">
        <v>247</v>
      </c>
      <c r="Z48" s="67" t="s">
        <v>247</v>
      </c>
      <c r="AA48" s="67" t="s">
        <v>247</v>
      </c>
      <c r="AB48" s="67" t="s">
        <v>247</v>
      </c>
      <c r="AC48" s="67">
        <v>11</v>
      </c>
      <c r="AD48" s="67" t="s">
        <v>247</v>
      </c>
    </row>
    <row r="49" spans="2:30" s="72" customFormat="1" ht="13.2" x14ac:dyDescent="0.25">
      <c r="B49" s="72" t="s">
        <v>245</v>
      </c>
      <c r="D49" s="85">
        <v>5233</v>
      </c>
      <c r="E49" s="67">
        <v>287</v>
      </c>
      <c r="F49" s="67">
        <v>386</v>
      </c>
      <c r="G49" s="67">
        <v>810</v>
      </c>
      <c r="H49" s="67">
        <v>437</v>
      </c>
      <c r="I49" s="67">
        <v>373</v>
      </c>
      <c r="J49" s="67" t="s">
        <v>247</v>
      </c>
      <c r="K49" s="67">
        <v>1861</v>
      </c>
      <c r="L49" s="67">
        <v>1889</v>
      </c>
      <c r="M49" s="67">
        <v>2295</v>
      </c>
      <c r="N49" s="67">
        <v>117</v>
      </c>
      <c r="O49" s="67">
        <v>208</v>
      </c>
      <c r="P49" s="67">
        <v>248</v>
      </c>
      <c r="Q49" s="67">
        <v>136</v>
      </c>
      <c r="R49" s="67">
        <v>112</v>
      </c>
      <c r="S49" s="67" t="s">
        <v>247</v>
      </c>
      <c r="T49" s="67">
        <v>857</v>
      </c>
      <c r="U49" s="67">
        <v>865</v>
      </c>
      <c r="V49" s="67">
        <v>2938</v>
      </c>
      <c r="W49" s="67">
        <v>170</v>
      </c>
      <c r="X49" s="67">
        <v>178</v>
      </c>
      <c r="Y49" s="67">
        <v>562</v>
      </c>
      <c r="Z49" s="67">
        <v>301</v>
      </c>
      <c r="AA49" s="67">
        <v>261</v>
      </c>
      <c r="AB49" s="67" t="s">
        <v>247</v>
      </c>
      <c r="AC49" s="67">
        <v>1004</v>
      </c>
      <c r="AD49" s="67">
        <v>1024</v>
      </c>
    </row>
    <row r="50" spans="2:30" s="72" customFormat="1" ht="13.2" x14ac:dyDescent="0.25">
      <c r="C50" s="72" t="s">
        <v>807</v>
      </c>
      <c r="D50" s="85">
        <v>1051</v>
      </c>
      <c r="E50" s="67">
        <v>1</v>
      </c>
      <c r="F50" s="67">
        <v>83</v>
      </c>
      <c r="G50" s="67" t="s">
        <v>247</v>
      </c>
      <c r="H50" s="67" t="s">
        <v>247</v>
      </c>
      <c r="I50" s="67" t="s">
        <v>247</v>
      </c>
      <c r="J50" s="67" t="s">
        <v>247</v>
      </c>
      <c r="K50" s="67">
        <v>396</v>
      </c>
      <c r="L50" s="67">
        <v>571</v>
      </c>
      <c r="M50" s="67">
        <v>589</v>
      </c>
      <c r="N50" s="67">
        <v>1</v>
      </c>
      <c r="O50" s="67">
        <v>55</v>
      </c>
      <c r="P50" s="67" t="s">
        <v>247</v>
      </c>
      <c r="Q50" s="67" t="s">
        <v>247</v>
      </c>
      <c r="R50" s="67" t="s">
        <v>247</v>
      </c>
      <c r="S50" s="67" t="s">
        <v>247</v>
      </c>
      <c r="T50" s="67">
        <v>219</v>
      </c>
      <c r="U50" s="67">
        <v>314</v>
      </c>
      <c r="V50" s="67">
        <v>462</v>
      </c>
      <c r="W50" s="67" t="s">
        <v>247</v>
      </c>
      <c r="X50" s="67">
        <v>28</v>
      </c>
      <c r="Y50" s="67" t="s">
        <v>247</v>
      </c>
      <c r="Z50" s="67" t="s">
        <v>247</v>
      </c>
      <c r="AA50" s="67" t="s">
        <v>247</v>
      </c>
      <c r="AB50" s="67" t="s">
        <v>247</v>
      </c>
      <c r="AC50" s="67">
        <v>177</v>
      </c>
      <c r="AD50" s="67">
        <v>257</v>
      </c>
    </row>
    <row r="51" spans="2:30" s="72" customFormat="1" ht="13.2" x14ac:dyDescent="0.25">
      <c r="C51" s="72" t="s">
        <v>808</v>
      </c>
      <c r="D51" s="85">
        <v>630</v>
      </c>
      <c r="E51" s="67">
        <v>58</v>
      </c>
      <c r="F51" s="67">
        <v>24</v>
      </c>
      <c r="G51" s="67" t="s">
        <v>247</v>
      </c>
      <c r="H51" s="67" t="s">
        <v>247</v>
      </c>
      <c r="I51" s="67" t="s">
        <v>247</v>
      </c>
      <c r="J51" s="67" t="s">
        <v>247</v>
      </c>
      <c r="K51" s="67">
        <v>289</v>
      </c>
      <c r="L51" s="67">
        <v>259</v>
      </c>
      <c r="M51" s="67">
        <v>253</v>
      </c>
      <c r="N51" s="67">
        <v>29</v>
      </c>
      <c r="O51" s="67">
        <v>10</v>
      </c>
      <c r="P51" s="67" t="s">
        <v>247</v>
      </c>
      <c r="Q51" s="67" t="s">
        <v>247</v>
      </c>
      <c r="R51" s="67" t="s">
        <v>247</v>
      </c>
      <c r="S51" s="67" t="s">
        <v>247</v>
      </c>
      <c r="T51" s="67">
        <v>119</v>
      </c>
      <c r="U51" s="67">
        <v>95</v>
      </c>
      <c r="V51" s="67">
        <v>377</v>
      </c>
      <c r="W51" s="67">
        <v>29</v>
      </c>
      <c r="X51" s="67">
        <v>14</v>
      </c>
      <c r="Y51" s="67" t="s">
        <v>247</v>
      </c>
      <c r="Z51" s="67" t="s">
        <v>247</v>
      </c>
      <c r="AA51" s="67" t="s">
        <v>247</v>
      </c>
      <c r="AB51" s="67" t="s">
        <v>247</v>
      </c>
      <c r="AC51" s="67">
        <v>170</v>
      </c>
      <c r="AD51" s="67">
        <v>164</v>
      </c>
    </row>
    <row r="52" spans="2:30" s="72" customFormat="1" ht="13.2" x14ac:dyDescent="0.25">
      <c r="C52" s="72" t="s">
        <v>809</v>
      </c>
      <c r="D52" s="85">
        <v>3285</v>
      </c>
      <c r="E52" s="67">
        <v>189</v>
      </c>
      <c r="F52" s="67">
        <v>274</v>
      </c>
      <c r="G52" s="67">
        <v>810</v>
      </c>
      <c r="H52" s="67">
        <v>437</v>
      </c>
      <c r="I52" s="67">
        <v>373</v>
      </c>
      <c r="J52" s="67" t="s">
        <v>247</v>
      </c>
      <c r="K52" s="67">
        <v>1053</v>
      </c>
      <c r="L52" s="67">
        <v>959</v>
      </c>
      <c r="M52" s="67">
        <v>1338</v>
      </c>
      <c r="N52" s="67">
        <v>72</v>
      </c>
      <c r="O52" s="67">
        <v>140</v>
      </c>
      <c r="P52" s="67">
        <v>248</v>
      </c>
      <c r="Q52" s="67">
        <v>136</v>
      </c>
      <c r="R52" s="67">
        <v>112</v>
      </c>
      <c r="S52" s="67" t="s">
        <v>247</v>
      </c>
      <c r="T52" s="67">
        <v>467</v>
      </c>
      <c r="U52" s="67">
        <v>411</v>
      </c>
      <c r="V52" s="67">
        <v>1947</v>
      </c>
      <c r="W52" s="67">
        <v>117</v>
      </c>
      <c r="X52" s="67">
        <v>134</v>
      </c>
      <c r="Y52" s="67">
        <v>562</v>
      </c>
      <c r="Z52" s="67">
        <v>301</v>
      </c>
      <c r="AA52" s="67">
        <v>261</v>
      </c>
      <c r="AB52" s="67" t="s">
        <v>247</v>
      </c>
      <c r="AC52" s="67">
        <v>586</v>
      </c>
      <c r="AD52" s="67">
        <v>548</v>
      </c>
    </row>
    <row r="53" spans="2:30" s="72" customFormat="1" ht="13.2" x14ac:dyDescent="0.25">
      <c r="C53" s="72" t="s">
        <v>810</v>
      </c>
      <c r="D53" s="85">
        <v>80</v>
      </c>
      <c r="E53" s="67">
        <v>39</v>
      </c>
      <c r="F53" s="67">
        <v>3</v>
      </c>
      <c r="G53" s="67" t="s">
        <v>247</v>
      </c>
      <c r="H53" s="67" t="s">
        <v>247</v>
      </c>
      <c r="I53" s="67" t="s">
        <v>247</v>
      </c>
      <c r="J53" s="67" t="s">
        <v>247</v>
      </c>
      <c r="K53" s="67">
        <v>24</v>
      </c>
      <c r="L53" s="67">
        <v>14</v>
      </c>
      <c r="M53" s="67">
        <v>26</v>
      </c>
      <c r="N53" s="67">
        <v>15</v>
      </c>
      <c r="O53" s="67">
        <v>2</v>
      </c>
      <c r="P53" s="67" t="s">
        <v>247</v>
      </c>
      <c r="Q53" s="67" t="s">
        <v>247</v>
      </c>
      <c r="R53" s="67" t="s">
        <v>247</v>
      </c>
      <c r="S53" s="67" t="s">
        <v>247</v>
      </c>
      <c r="T53" s="67">
        <v>7</v>
      </c>
      <c r="U53" s="67">
        <v>2</v>
      </c>
      <c r="V53" s="67">
        <v>54</v>
      </c>
      <c r="W53" s="67">
        <v>24</v>
      </c>
      <c r="X53" s="67">
        <v>1</v>
      </c>
      <c r="Y53" s="67" t="s">
        <v>247</v>
      </c>
      <c r="Z53" s="67" t="s">
        <v>247</v>
      </c>
      <c r="AA53" s="67" t="s">
        <v>247</v>
      </c>
      <c r="AB53" s="67" t="s">
        <v>247</v>
      </c>
      <c r="AC53" s="67">
        <v>17</v>
      </c>
      <c r="AD53" s="67">
        <v>12</v>
      </c>
    </row>
    <row r="54" spans="2:30" s="72" customFormat="1" ht="13.2" x14ac:dyDescent="0.25">
      <c r="C54" s="72" t="s">
        <v>811</v>
      </c>
      <c r="D54" s="85">
        <v>171</v>
      </c>
      <c r="E54" s="67" t="s">
        <v>247</v>
      </c>
      <c r="F54" s="67">
        <v>2</v>
      </c>
      <c r="G54" s="67" t="s">
        <v>247</v>
      </c>
      <c r="H54" s="67" t="s">
        <v>247</v>
      </c>
      <c r="I54" s="67" t="s">
        <v>247</v>
      </c>
      <c r="J54" s="67" t="s">
        <v>247</v>
      </c>
      <c r="K54" s="67">
        <v>83</v>
      </c>
      <c r="L54" s="67">
        <v>86</v>
      </c>
      <c r="M54" s="67">
        <v>82</v>
      </c>
      <c r="N54" s="67" t="s">
        <v>247</v>
      </c>
      <c r="O54" s="67">
        <v>1</v>
      </c>
      <c r="P54" s="67" t="s">
        <v>247</v>
      </c>
      <c r="Q54" s="67" t="s">
        <v>247</v>
      </c>
      <c r="R54" s="67" t="s">
        <v>247</v>
      </c>
      <c r="S54" s="67" t="s">
        <v>247</v>
      </c>
      <c r="T54" s="67">
        <v>38</v>
      </c>
      <c r="U54" s="67">
        <v>43</v>
      </c>
      <c r="V54" s="67">
        <v>89</v>
      </c>
      <c r="W54" s="67" t="s">
        <v>247</v>
      </c>
      <c r="X54" s="67">
        <v>1</v>
      </c>
      <c r="Y54" s="67" t="s">
        <v>247</v>
      </c>
      <c r="Z54" s="67" t="s">
        <v>247</v>
      </c>
      <c r="AA54" s="67" t="s">
        <v>247</v>
      </c>
      <c r="AB54" s="67" t="s">
        <v>247</v>
      </c>
      <c r="AC54" s="67">
        <v>45</v>
      </c>
      <c r="AD54" s="67">
        <v>43</v>
      </c>
    </row>
    <row r="55" spans="2:30" s="72" customFormat="1" ht="13.2" x14ac:dyDescent="0.25">
      <c r="C55" s="72" t="s">
        <v>812</v>
      </c>
      <c r="D55" s="85">
        <v>16</v>
      </c>
      <c r="E55" s="67" t="s">
        <v>247</v>
      </c>
      <c r="F55" s="67" t="s">
        <v>247</v>
      </c>
      <c r="G55" s="67" t="s">
        <v>247</v>
      </c>
      <c r="H55" s="67" t="s">
        <v>247</v>
      </c>
      <c r="I55" s="67" t="s">
        <v>247</v>
      </c>
      <c r="J55" s="67" t="s">
        <v>247</v>
      </c>
      <c r="K55" s="67">
        <v>16</v>
      </c>
      <c r="L55" s="67" t="s">
        <v>247</v>
      </c>
      <c r="M55" s="67">
        <v>7</v>
      </c>
      <c r="N55" s="67" t="s">
        <v>247</v>
      </c>
      <c r="O55" s="67" t="s">
        <v>247</v>
      </c>
      <c r="P55" s="67" t="s">
        <v>247</v>
      </c>
      <c r="Q55" s="67" t="s">
        <v>247</v>
      </c>
      <c r="R55" s="67" t="s">
        <v>247</v>
      </c>
      <c r="S55" s="67" t="s">
        <v>247</v>
      </c>
      <c r="T55" s="67">
        <v>7</v>
      </c>
      <c r="U55" s="67" t="s">
        <v>247</v>
      </c>
      <c r="V55" s="67">
        <v>9</v>
      </c>
      <c r="W55" s="67" t="s">
        <v>247</v>
      </c>
      <c r="X55" s="67" t="s">
        <v>247</v>
      </c>
      <c r="Y55" s="67" t="s">
        <v>247</v>
      </c>
      <c r="Z55" s="67" t="s">
        <v>247</v>
      </c>
      <c r="AA55" s="67" t="s">
        <v>247</v>
      </c>
      <c r="AB55" s="67" t="s">
        <v>247</v>
      </c>
      <c r="AC55" s="67">
        <v>9</v>
      </c>
      <c r="AD55" s="67" t="s">
        <v>247</v>
      </c>
    </row>
    <row r="56" spans="2:30" s="72" customFormat="1" ht="13.2" x14ac:dyDescent="0.25">
      <c r="B56" s="72" t="s">
        <v>246</v>
      </c>
      <c r="D56" s="85">
        <v>3490</v>
      </c>
      <c r="E56" s="67">
        <v>117</v>
      </c>
      <c r="F56" s="67">
        <v>254</v>
      </c>
      <c r="G56" s="67">
        <v>585</v>
      </c>
      <c r="H56" s="67">
        <v>299</v>
      </c>
      <c r="I56" s="67">
        <v>286</v>
      </c>
      <c r="J56" s="67" t="s">
        <v>247</v>
      </c>
      <c r="K56" s="67">
        <v>1541</v>
      </c>
      <c r="L56" s="67">
        <v>993</v>
      </c>
      <c r="M56" s="67">
        <v>1572</v>
      </c>
      <c r="N56" s="67">
        <v>42</v>
      </c>
      <c r="O56" s="67">
        <v>145</v>
      </c>
      <c r="P56" s="67">
        <v>131</v>
      </c>
      <c r="Q56" s="67">
        <v>67</v>
      </c>
      <c r="R56" s="67">
        <v>64</v>
      </c>
      <c r="S56" s="67" t="s">
        <v>247</v>
      </c>
      <c r="T56" s="67">
        <v>748</v>
      </c>
      <c r="U56" s="67">
        <v>506</v>
      </c>
      <c r="V56" s="67">
        <v>1918</v>
      </c>
      <c r="W56" s="67">
        <v>75</v>
      </c>
      <c r="X56" s="67">
        <v>109</v>
      </c>
      <c r="Y56" s="67">
        <v>454</v>
      </c>
      <c r="Z56" s="67">
        <v>232</v>
      </c>
      <c r="AA56" s="67">
        <v>222</v>
      </c>
      <c r="AB56" s="67" t="s">
        <v>247</v>
      </c>
      <c r="AC56" s="67">
        <v>793</v>
      </c>
      <c r="AD56" s="67">
        <v>487</v>
      </c>
    </row>
    <row r="57" spans="2:30" s="72" customFormat="1" ht="13.2" x14ac:dyDescent="0.25">
      <c r="C57" s="72" t="s">
        <v>813</v>
      </c>
      <c r="D57" s="85">
        <v>3115</v>
      </c>
      <c r="E57" s="67">
        <v>117</v>
      </c>
      <c r="F57" s="67">
        <v>250</v>
      </c>
      <c r="G57" s="67">
        <v>585</v>
      </c>
      <c r="H57" s="67">
        <v>299</v>
      </c>
      <c r="I57" s="67">
        <v>286</v>
      </c>
      <c r="J57" s="67" t="s">
        <v>247</v>
      </c>
      <c r="K57" s="67">
        <v>1222</v>
      </c>
      <c r="L57" s="67">
        <v>941</v>
      </c>
      <c r="M57" s="67">
        <v>1356</v>
      </c>
      <c r="N57" s="67">
        <v>42</v>
      </c>
      <c r="O57" s="67">
        <v>144</v>
      </c>
      <c r="P57" s="67">
        <v>131</v>
      </c>
      <c r="Q57" s="67">
        <v>67</v>
      </c>
      <c r="R57" s="67">
        <v>64</v>
      </c>
      <c r="S57" s="67" t="s">
        <v>247</v>
      </c>
      <c r="T57" s="67">
        <v>564</v>
      </c>
      <c r="U57" s="67">
        <v>475</v>
      </c>
      <c r="V57" s="67">
        <v>1759</v>
      </c>
      <c r="W57" s="67">
        <v>75</v>
      </c>
      <c r="X57" s="67">
        <v>106</v>
      </c>
      <c r="Y57" s="67">
        <v>454</v>
      </c>
      <c r="Z57" s="67">
        <v>232</v>
      </c>
      <c r="AA57" s="67">
        <v>222</v>
      </c>
      <c r="AB57" s="67" t="s">
        <v>247</v>
      </c>
      <c r="AC57" s="67">
        <v>658</v>
      </c>
      <c r="AD57" s="67">
        <v>466</v>
      </c>
    </row>
    <row r="58" spans="2:30" s="72" customFormat="1" ht="13.2" x14ac:dyDescent="0.25">
      <c r="C58" s="72" t="s">
        <v>814</v>
      </c>
      <c r="D58" s="85">
        <v>375</v>
      </c>
      <c r="E58" s="67" t="s">
        <v>247</v>
      </c>
      <c r="F58" s="67">
        <v>4</v>
      </c>
      <c r="G58" s="67" t="s">
        <v>247</v>
      </c>
      <c r="H58" s="67" t="s">
        <v>247</v>
      </c>
      <c r="I58" s="67" t="s">
        <v>247</v>
      </c>
      <c r="J58" s="67" t="s">
        <v>247</v>
      </c>
      <c r="K58" s="67">
        <v>319</v>
      </c>
      <c r="L58" s="67">
        <v>52</v>
      </c>
      <c r="M58" s="67">
        <v>216</v>
      </c>
      <c r="N58" s="67" t="s">
        <v>247</v>
      </c>
      <c r="O58" s="67">
        <v>1</v>
      </c>
      <c r="P58" s="67" t="s">
        <v>247</v>
      </c>
      <c r="Q58" s="67" t="s">
        <v>247</v>
      </c>
      <c r="R58" s="67" t="s">
        <v>247</v>
      </c>
      <c r="S58" s="67" t="s">
        <v>247</v>
      </c>
      <c r="T58" s="67">
        <v>184</v>
      </c>
      <c r="U58" s="67">
        <v>31</v>
      </c>
      <c r="V58" s="67">
        <v>159</v>
      </c>
      <c r="W58" s="67" t="s">
        <v>247</v>
      </c>
      <c r="X58" s="67">
        <v>3</v>
      </c>
      <c r="Y58" s="67" t="s">
        <v>247</v>
      </c>
      <c r="Z58" s="67" t="s">
        <v>247</v>
      </c>
      <c r="AA58" s="67" t="s">
        <v>247</v>
      </c>
      <c r="AB58" s="67" t="s">
        <v>247</v>
      </c>
      <c r="AC58" s="67">
        <v>135</v>
      </c>
      <c r="AD58" s="67">
        <v>21</v>
      </c>
    </row>
    <row r="59" spans="2:30" s="72" customFormat="1" ht="13.2" x14ac:dyDescent="0.25">
      <c r="B59" s="72" t="s">
        <v>248</v>
      </c>
      <c r="D59" s="85">
        <v>9277</v>
      </c>
      <c r="E59" s="67">
        <v>922</v>
      </c>
      <c r="F59" s="67">
        <v>957</v>
      </c>
      <c r="G59" s="67">
        <v>1116</v>
      </c>
      <c r="H59" s="67">
        <v>545</v>
      </c>
      <c r="I59" s="67">
        <v>571</v>
      </c>
      <c r="J59" s="67" t="s">
        <v>247</v>
      </c>
      <c r="K59" s="67">
        <v>3255</v>
      </c>
      <c r="L59" s="67">
        <v>3027</v>
      </c>
      <c r="M59" s="67">
        <v>4598</v>
      </c>
      <c r="N59" s="67">
        <v>383</v>
      </c>
      <c r="O59" s="67">
        <v>487</v>
      </c>
      <c r="P59" s="67">
        <v>324</v>
      </c>
      <c r="Q59" s="67">
        <v>162</v>
      </c>
      <c r="R59" s="67">
        <v>162</v>
      </c>
      <c r="S59" s="67" t="s">
        <v>247</v>
      </c>
      <c r="T59" s="67">
        <v>1728</v>
      </c>
      <c r="U59" s="67">
        <v>1676</v>
      </c>
      <c r="V59" s="67">
        <v>4679</v>
      </c>
      <c r="W59" s="67">
        <v>539</v>
      </c>
      <c r="X59" s="67">
        <v>470</v>
      </c>
      <c r="Y59" s="67">
        <v>792</v>
      </c>
      <c r="Z59" s="67">
        <v>383</v>
      </c>
      <c r="AA59" s="67">
        <v>409</v>
      </c>
      <c r="AB59" s="67" t="s">
        <v>247</v>
      </c>
      <c r="AC59" s="67">
        <v>1527</v>
      </c>
      <c r="AD59" s="67">
        <v>1351</v>
      </c>
    </row>
    <row r="60" spans="2:30" s="72" customFormat="1" ht="13.2" x14ac:dyDescent="0.25">
      <c r="C60" s="72" t="s">
        <v>381</v>
      </c>
      <c r="D60" s="85">
        <v>6534</v>
      </c>
      <c r="E60" s="67">
        <v>775</v>
      </c>
      <c r="F60" s="67">
        <v>832</v>
      </c>
      <c r="G60" s="67">
        <v>1116</v>
      </c>
      <c r="H60" s="67">
        <v>545</v>
      </c>
      <c r="I60" s="67">
        <v>571</v>
      </c>
      <c r="J60" s="67" t="s">
        <v>247</v>
      </c>
      <c r="K60" s="67">
        <v>2045</v>
      </c>
      <c r="L60" s="67">
        <v>1766</v>
      </c>
      <c r="M60" s="67">
        <v>2702</v>
      </c>
      <c r="N60" s="67">
        <v>301</v>
      </c>
      <c r="O60" s="67">
        <v>400</v>
      </c>
      <c r="P60" s="67">
        <v>324</v>
      </c>
      <c r="Q60" s="67">
        <v>162</v>
      </c>
      <c r="R60" s="67">
        <v>162</v>
      </c>
      <c r="S60" s="67" t="s">
        <v>247</v>
      </c>
      <c r="T60" s="67">
        <v>905</v>
      </c>
      <c r="U60" s="67">
        <v>772</v>
      </c>
      <c r="V60" s="67">
        <v>3832</v>
      </c>
      <c r="W60" s="67">
        <v>474</v>
      </c>
      <c r="X60" s="67">
        <v>432</v>
      </c>
      <c r="Y60" s="67">
        <v>792</v>
      </c>
      <c r="Z60" s="67">
        <v>383</v>
      </c>
      <c r="AA60" s="67">
        <v>409</v>
      </c>
      <c r="AB60" s="67" t="s">
        <v>247</v>
      </c>
      <c r="AC60" s="67">
        <v>1140</v>
      </c>
      <c r="AD60" s="67">
        <v>994</v>
      </c>
    </row>
    <row r="61" spans="2:30" s="72" customFormat="1" ht="13.2" x14ac:dyDescent="0.25">
      <c r="C61" s="72" t="s">
        <v>815</v>
      </c>
      <c r="D61" s="85">
        <v>1084</v>
      </c>
      <c r="E61" s="67" t="s">
        <v>247</v>
      </c>
      <c r="F61" s="67">
        <v>95</v>
      </c>
      <c r="G61" s="67" t="s">
        <v>247</v>
      </c>
      <c r="H61" s="67" t="s">
        <v>247</v>
      </c>
      <c r="I61" s="67" t="s">
        <v>247</v>
      </c>
      <c r="J61" s="67" t="s">
        <v>247</v>
      </c>
      <c r="K61" s="67">
        <v>422</v>
      </c>
      <c r="L61" s="67">
        <v>567</v>
      </c>
      <c r="M61" s="67">
        <v>807</v>
      </c>
      <c r="N61" s="67" t="s">
        <v>247</v>
      </c>
      <c r="O61" s="67">
        <v>73</v>
      </c>
      <c r="P61" s="67" t="s">
        <v>247</v>
      </c>
      <c r="Q61" s="67" t="s">
        <v>247</v>
      </c>
      <c r="R61" s="67" t="s">
        <v>247</v>
      </c>
      <c r="S61" s="67" t="s">
        <v>247</v>
      </c>
      <c r="T61" s="67">
        <v>319</v>
      </c>
      <c r="U61" s="67">
        <v>415</v>
      </c>
      <c r="V61" s="67">
        <v>277</v>
      </c>
      <c r="W61" s="67" t="s">
        <v>247</v>
      </c>
      <c r="X61" s="67">
        <v>22</v>
      </c>
      <c r="Y61" s="67" t="s">
        <v>247</v>
      </c>
      <c r="Z61" s="67" t="s">
        <v>247</v>
      </c>
      <c r="AA61" s="67" t="s">
        <v>247</v>
      </c>
      <c r="AB61" s="67" t="s">
        <v>247</v>
      </c>
      <c r="AC61" s="67">
        <v>103</v>
      </c>
      <c r="AD61" s="67">
        <v>152</v>
      </c>
    </row>
    <row r="62" spans="2:30" s="72" customFormat="1" ht="13.2" x14ac:dyDescent="0.25">
      <c r="C62" s="72" t="s">
        <v>816</v>
      </c>
      <c r="D62" s="85">
        <v>425</v>
      </c>
      <c r="E62" s="67" t="s">
        <v>247</v>
      </c>
      <c r="F62" s="67">
        <v>15</v>
      </c>
      <c r="G62" s="67" t="s">
        <v>247</v>
      </c>
      <c r="H62" s="67" t="s">
        <v>247</v>
      </c>
      <c r="I62" s="67" t="s">
        <v>247</v>
      </c>
      <c r="J62" s="67" t="s">
        <v>247</v>
      </c>
      <c r="K62" s="67">
        <v>222</v>
      </c>
      <c r="L62" s="67">
        <v>188</v>
      </c>
      <c r="M62" s="67">
        <v>188</v>
      </c>
      <c r="N62" s="67" t="s">
        <v>247</v>
      </c>
      <c r="O62" s="67">
        <v>6</v>
      </c>
      <c r="P62" s="67" t="s">
        <v>247</v>
      </c>
      <c r="Q62" s="67" t="s">
        <v>247</v>
      </c>
      <c r="R62" s="67" t="s">
        <v>247</v>
      </c>
      <c r="S62" s="67" t="s">
        <v>247</v>
      </c>
      <c r="T62" s="67">
        <v>89</v>
      </c>
      <c r="U62" s="67">
        <v>93</v>
      </c>
      <c r="V62" s="67">
        <v>237</v>
      </c>
      <c r="W62" s="67" t="s">
        <v>247</v>
      </c>
      <c r="X62" s="67">
        <v>9</v>
      </c>
      <c r="Y62" s="67" t="s">
        <v>247</v>
      </c>
      <c r="Z62" s="67" t="s">
        <v>247</v>
      </c>
      <c r="AA62" s="67" t="s">
        <v>247</v>
      </c>
      <c r="AB62" s="67" t="s">
        <v>247</v>
      </c>
      <c r="AC62" s="67">
        <v>133</v>
      </c>
      <c r="AD62" s="67">
        <v>95</v>
      </c>
    </row>
    <row r="63" spans="2:30" s="72" customFormat="1" ht="13.2" x14ac:dyDescent="0.25">
      <c r="C63" s="72" t="s">
        <v>817</v>
      </c>
      <c r="D63" s="85">
        <v>803</v>
      </c>
      <c r="E63" s="67" t="s">
        <v>247</v>
      </c>
      <c r="F63" s="67" t="s">
        <v>247</v>
      </c>
      <c r="G63" s="67" t="s">
        <v>247</v>
      </c>
      <c r="H63" s="67" t="s">
        <v>247</v>
      </c>
      <c r="I63" s="67" t="s">
        <v>247</v>
      </c>
      <c r="J63" s="67" t="s">
        <v>247</v>
      </c>
      <c r="K63" s="67">
        <v>437</v>
      </c>
      <c r="L63" s="67">
        <v>366</v>
      </c>
      <c r="M63" s="67">
        <v>647</v>
      </c>
      <c r="N63" s="67" t="s">
        <v>247</v>
      </c>
      <c r="O63" s="67" t="s">
        <v>247</v>
      </c>
      <c r="P63" s="67" t="s">
        <v>247</v>
      </c>
      <c r="Q63" s="67" t="s">
        <v>247</v>
      </c>
      <c r="R63" s="67" t="s">
        <v>247</v>
      </c>
      <c r="S63" s="67" t="s">
        <v>247</v>
      </c>
      <c r="T63" s="67">
        <v>338</v>
      </c>
      <c r="U63" s="67">
        <v>309</v>
      </c>
      <c r="V63" s="67">
        <v>156</v>
      </c>
      <c r="W63" s="67" t="s">
        <v>247</v>
      </c>
      <c r="X63" s="67" t="s">
        <v>247</v>
      </c>
      <c r="Y63" s="67" t="s">
        <v>247</v>
      </c>
      <c r="Z63" s="67" t="s">
        <v>247</v>
      </c>
      <c r="AA63" s="67" t="s">
        <v>247</v>
      </c>
      <c r="AB63" s="67" t="s">
        <v>247</v>
      </c>
      <c r="AC63" s="67">
        <v>99</v>
      </c>
      <c r="AD63" s="67">
        <v>57</v>
      </c>
    </row>
    <row r="64" spans="2:30" s="72" customFormat="1" ht="13.2" x14ac:dyDescent="0.25">
      <c r="C64" s="72" t="s">
        <v>818</v>
      </c>
      <c r="D64" s="85">
        <v>296</v>
      </c>
      <c r="E64" s="67">
        <v>147</v>
      </c>
      <c r="F64" s="67">
        <v>15</v>
      </c>
      <c r="G64" s="67" t="s">
        <v>247</v>
      </c>
      <c r="H64" s="67" t="s">
        <v>247</v>
      </c>
      <c r="I64" s="67" t="s">
        <v>247</v>
      </c>
      <c r="J64" s="67" t="s">
        <v>247</v>
      </c>
      <c r="K64" s="67">
        <v>96</v>
      </c>
      <c r="L64" s="67">
        <v>38</v>
      </c>
      <c r="M64" s="67">
        <v>160</v>
      </c>
      <c r="N64" s="67">
        <v>82</v>
      </c>
      <c r="O64" s="67">
        <v>8</v>
      </c>
      <c r="P64" s="67" t="s">
        <v>247</v>
      </c>
      <c r="Q64" s="67" t="s">
        <v>247</v>
      </c>
      <c r="R64" s="67" t="s">
        <v>247</v>
      </c>
      <c r="S64" s="67" t="s">
        <v>247</v>
      </c>
      <c r="T64" s="67">
        <v>53</v>
      </c>
      <c r="U64" s="67">
        <v>17</v>
      </c>
      <c r="V64" s="67">
        <v>136</v>
      </c>
      <c r="W64" s="67">
        <v>65</v>
      </c>
      <c r="X64" s="67">
        <v>7</v>
      </c>
      <c r="Y64" s="67" t="s">
        <v>247</v>
      </c>
      <c r="Z64" s="67" t="s">
        <v>247</v>
      </c>
      <c r="AA64" s="67" t="s">
        <v>247</v>
      </c>
      <c r="AB64" s="67" t="s">
        <v>247</v>
      </c>
      <c r="AC64" s="67">
        <v>43</v>
      </c>
      <c r="AD64" s="67">
        <v>21</v>
      </c>
    </row>
    <row r="65" spans="2:30" s="72" customFormat="1" ht="13.2" x14ac:dyDescent="0.25">
      <c r="C65" s="72" t="s">
        <v>819</v>
      </c>
      <c r="D65" s="85">
        <v>135</v>
      </c>
      <c r="E65" s="67" t="s">
        <v>247</v>
      </c>
      <c r="F65" s="67" t="s">
        <v>247</v>
      </c>
      <c r="G65" s="67" t="s">
        <v>247</v>
      </c>
      <c r="H65" s="67" t="s">
        <v>247</v>
      </c>
      <c r="I65" s="67" t="s">
        <v>247</v>
      </c>
      <c r="J65" s="67" t="s">
        <v>247</v>
      </c>
      <c r="K65" s="67">
        <v>33</v>
      </c>
      <c r="L65" s="67">
        <v>102</v>
      </c>
      <c r="M65" s="67">
        <v>94</v>
      </c>
      <c r="N65" s="67" t="s">
        <v>247</v>
      </c>
      <c r="O65" s="67" t="s">
        <v>247</v>
      </c>
      <c r="P65" s="67" t="s">
        <v>247</v>
      </c>
      <c r="Q65" s="67" t="s">
        <v>247</v>
      </c>
      <c r="R65" s="67" t="s">
        <v>247</v>
      </c>
      <c r="S65" s="67" t="s">
        <v>247</v>
      </c>
      <c r="T65" s="67">
        <v>24</v>
      </c>
      <c r="U65" s="67">
        <v>70</v>
      </c>
      <c r="V65" s="67">
        <v>41</v>
      </c>
      <c r="W65" s="67" t="s">
        <v>247</v>
      </c>
      <c r="X65" s="67" t="s">
        <v>247</v>
      </c>
      <c r="Y65" s="67" t="s">
        <v>247</v>
      </c>
      <c r="Z65" s="67" t="s">
        <v>247</v>
      </c>
      <c r="AA65" s="67" t="s">
        <v>247</v>
      </c>
      <c r="AB65" s="67" t="s">
        <v>247</v>
      </c>
      <c r="AC65" s="67">
        <v>9</v>
      </c>
      <c r="AD65" s="67">
        <v>32</v>
      </c>
    </row>
    <row r="66" spans="2:30" s="72" customFormat="1" ht="13.2" x14ac:dyDescent="0.25">
      <c r="B66" s="72" t="s">
        <v>249</v>
      </c>
      <c r="D66" s="85">
        <v>23345</v>
      </c>
      <c r="E66" s="67">
        <v>2437</v>
      </c>
      <c r="F66" s="67">
        <v>2167</v>
      </c>
      <c r="G66" s="67">
        <v>2712</v>
      </c>
      <c r="H66" s="67">
        <v>83</v>
      </c>
      <c r="I66" s="67">
        <v>98</v>
      </c>
      <c r="J66" s="67" t="s">
        <v>247</v>
      </c>
      <c r="K66" s="67">
        <v>8147</v>
      </c>
      <c r="L66" s="67">
        <v>7882</v>
      </c>
      <c r="M66" s="67">
        <v>10778</v>
      </c>
      <c r="N66" s="67">
        <v>848</v>
      </c>
      <c r="O66" s="67">
        <v>1126</v>
      </c>
      <c r="P66" s="67">
        <v>766</v>
      </c>
      <c r="Q66" s="67">
        <v>39</v>
      </c>
      <c r="R66" s="67">
        <v>56</v>
      </c>
      <c r="S66" s="67" t="s">
        <v>247</v>
      </c>
      <c r="T66" s="67">
        <v>4017</v>
      </c>
      <c r="U66" s="67">
        <v>4021</v>
      </c>
      <c r="V66" s="67">
        <v>12567</v>
      </c>
      <c r="W66" s="67">
        <v>1589</v>
      </c>
      <c r="X66" s="67">
        <v>1041</v>
      </c>
      <c r="Y66" s="67">
        <v>1946</v>
      </c>
      <c r="Z66" s="67">
        <v>44</v>
      </c>
      <c r="AA66" s="67">
        <v>42</v>
      </c>
      <c r="AB66" s="67" t="s">
        <v>247</v>
      </c>
      <c r="AC66" s="67">
        <v>4130</v>
      </c>
      <c r="AD66" s="67">
        <v>3861</v>
      </c>
    </row>
    <row r="67" spans="2:30" s="72" customFormat="1" ht="13.2" x14ac:dyDescent="0.25">
      <c r="C67" s="72" t="s">
        <v>395</v>
      </c>
      <c r="D67" s="85">
        <v>4247</v>
      </c>
      <c r="E67" s="67" t="s">
        <v>247</v>
      </c>
      <c r="F67" s="67">
        <v>416</v>
      </c>
      <c r="G67" s="67">
        <v>114</v>
      </c>
      <c r="H67" s="67">
        <v>8</v>
      </c>
      <c r="I67" s="67">
        <v>23</v>
      </c>
      <c r="J67" s="67" t="s">
        <v>247</v>
      </c>
      <c r="K67" s="67">
        <v>1692</v>
      </c>
      <c r="L67" s="67">
        <v>2025</v>
      </c>
      <c r="M67" s="67">
        <v>2917</v>
      </c>
      <c r="N67" s="67" t="s">
        <v>247</v>
      </c>
      <c r="O67" s="67">
        <v>304</v>
      </c>
      <c r="P67" s="67">
        <v>59</v>
      </c>
      <c r="Q67" s="67">
        <v>4</v>
      </c>
      <c r="R67" s="67">
        <v>17</v>
      </c>
      <c r="S67" s="67" t="s">
        <v>247</v>
      </c>
      <c r="T67" s="67">
        <v>1151</v>
      </c>
      <c r="U67" s="67">
        <v>1403</v>
      </c>
      <c r="V67" s="67">
        <v>1330</v>
      </c>
      <c r="W67" s="67" t="s">
        <v>247</v>
      </c>
      <c r="X67" s="67">
        <v>112</v>
      </c>
      <c r="Y67" s="67">
        <v>55</v>
      </c>
      <c r="Z67" s="67">
        <v>4</v>
      </c>
      <c r="AA67" s="67">
        <v>6</v>
      </c>
      <c r="AB67" s="67" t="s">
        <v>247</v>
      </c>
      <c r="AC67" s="67">
        <v>541</v>
      </c>
      <c r="AD67" s="67">
        <v>622</v>
      </c>
    </row>
    <row r="68" spans="2:30" s="72" customFormat="1" ht="13.2" x14ac:dyDescent="0.25">
      <c r="C68" s="72" t="s">
        <v>382</v>
      </c>
      <c r="D68" s="85">
        <v>6469</v>
      </c>
      <c r="E68" s="67">
        <v>919</v>
      </c>
      <c r="F68" s="67">
        <v>672</v>
      </c>
      <c r="G68" s="67">
        <v>808</v>
      </c>
      <c r="H68" s="67" t="s">
        <v>247</v>
      </c>
      <c r="I68" s="67" t="s">
        <v>247</v>
      </c>
      <c r="J68" s="67" t="s">
        <v>247</v>
      </c>
      <c r="K68" s="67">
        <v>2373</v>
      </c>
      <c r="L68" s="67">
        <v>1697</v>
      </c>
      <c r="M68" s="67">
        <v>2606</v>
      </c>
      <c r="N68" s="67">
        <v>326</v>
      </c>
      <c r="O68" s="67">
        <v>293</v>
      </c>
      <c r="P68" s="67">
        <v>182</v>
      </c>
      <c r="Q68" s="67" t="s">
        <v>247</v>
      </c>
      <c r="R68" s="67" t="s">
        <v>247</v>
      </c>
      <c r="S68" s="67" t="s">
        <v>247</v>
      </c>
      <c r="T68" s="67">
        <v>1078</v>
      </c>
      <c r="U68" s="67">
        <v>727</v>
      </c>
      <c r="V68" s="67">
        <v>3863</v>
      </c>
      <c r="W68" s="67">
        <v>593</v>
      </c>
      <c r="X68" s="67">
        <v>379</v>
      </c>
      <c r="Y68" s="67">
        <v>626</v>
      </c>
      <c r="Z68" s="67" t="s">
        <v>247</v>
      </c>
      <c r="AA68" s="67" t="s">
        <v>247</v>
      </c>
      <c r="AB68" s="67" t="s">
        <v>247</v>
      </c>
      <c r="AC68" s="67">
        <v>1295</v>
      </c>
      <c r="AD68" s="67">
        <v>970</v>
      </c>
    </row>
    <row r="69" spans="2:30" s="72" customFormat="1" ht="13.2" x14ac:dyDescent="0.25">
      <c r="C69" s="72" t="s">
        <v>399</v>
      </c>
      <c r="D69" s="85">
        <v>4368</v>
      </c>
      <c r="E69" s="67">
        <v>665</v>
      </c>
      <c r="F69" s="67">
        <v>416</v>
      </c>
      <c r="G69" s="67">
        <v>962</v>
      </c>
      <c r="H69" s="67">
        <v>10</v>
      </c>
      <c r="I69" s="67">
        <v>25</v>
      </c>
      <c r="J69" s="67" t="s">
        <v>247</v>
      </c>
      <c r="K69" s="67">
        <v>1265</v>
      </c>
      <c r="L69" s="67">
        <v>1060</v>
      </c>
      <c r="M69" s="67">
        <v>1418</v>
      </c>
      <c r="N69" s="67">
        <v>198</v>
      </c>
      <c r="O69" s="67">
        <v>193</v>
      </c>
      <c r="P69" s="67">
        <v>237</v>
      </c>
      <c r="Q69" s="67">
        <v>7</v>
      </c>
      <c r="R69" s="67">
        <v>11</v>
      </c>
      <c r="S69" s="67" t="s">
        <v>247</v>
      </c>
      <c r="T69" s="67">
        <v>425</v>
      </c>
      <c r="U69" s="67">
        <v>365</v>
      </c>
      <c r="V69" s="67">
        <v>2950</v>
      </c>
      <c r="W69" s="67">
        <v>467</v>
      </c>
      <c r="X69" s="67">
        <v>223</v>
      </c>
      <c r="Y69" s="67">
        <v>725</v>
      </c>
      <c r="Z69" s="67">
        <v>3</v>
      </c>
      <c r="AA69" s="67">
        <v>14</v>
      </c>
      <c r="AB69" s="67" t="s">
        <v>247</v>
      </c>
      <c r="AC69" s="67">
        <v>840</v>
      </c>
      <c r="AD69" s="67">
        <v>695</v>
      </c>
    </row>
    <row r="70" spans="2:30" s="72" customFormat="1" ht="13.2" x14ac:dyDescent="0.25">
      <c r="C70" s="72" t="s">
        <v>820</v>
      </c>
      <c r="D70" s="85">
        <v>3468</v>
      </c>
      <c r="E70" s="67">
        <v>72</v>
      </c>
      <c r="F70" s="67">
        <v>157</v>
      </c>
      <c r="G70" s="67">
        <v>592</v>
      </c>
      <c r="H70" s="67">
        <v>65</v>
      </c>
      <c r="I70" s="67">
        <v>50</v>
      </c>
      <c r="J70" s="67" t="s">
        <v>247</v>
      </c>
      <c r="K70" s="67">
        <v>1323</v>
      </c>
      <c r="L70" s="67">
        <v>1324</v>
      </c>
      <c r="M70" s="67">
        <v>1584</v>
      </c>
      <c r="N70" s="67">
        <v>24</v>
      </c>
      <c r="O70" s="67">
        <v>94</v>
      </c>
      <c r="P70" s="67">
        <v>181</v>
      </c>
      <c r="Q70" s="67">
        <v>28</v>
      </c>
      <c r="R70" s="67">
        <v>28</v>
      </c>
      <c r="S70" s="67" t="s">
        <v>247</v>
      </c>
      <c r="T70" s="67">
        <v>637</v>
      </c>
      <c r="U70" s="67">
        <v>648</v>
      </c>
      <c r="V70" s="67">
        <v>1884</v>
      </c>
      <c r="W70" s="67">
        <v>48</v>
      </c>
      <c r="X70" s="67">
        <v>63</v>
      </c>
      <c r="Y70" s="67">
        <v>411</v>
      </c>
      <c r="Z70" s="67">
        <v>37</v>
      </c>
      <c r="AA70" s="67">
        <v>22</v>
      </c>
      <c r="AB70" s="67" t="s">
        <v>247</v>
      </c>
      <c r="AC70" s="67">
        <v>686</v>
      </c>
      <c r="AD70" s="67">
        <v>676</v>
      </c>
    </row>
    <row r="71" spans="2:30" s="72" customFormat="1" ht="13.2" x14ac:dyDescent="0.25">
      <c r="C71" s="72" t="s">
        <v>821</v>
      </c>
      <c r="D71" s="85">
        <v>3396</v>
      </c>
      <c r="E71" s="67">
        <v>728</v>
      </c>
      <c r="F71" s="67">
        <v>472</v>
      </c>
      <c r="G71" s="67">
        <v>236</v>
      </c>
      <c r="H71" s="67" t="s">
        <v>247</v>
      </c>
      <c r="I71" s="67" t="s">
        <v>247</v>
      </c>
      <c r="J71" s="67" t="s">
        <v>247</v>
      </c>
      <c r="K71" s="67">
        <v>1041</v>
      </c>
      <c r="L71" s="67">
        <v>919</v>
      </c>
      <c r="M71" s="67">
        <v>1375</v>
      </c>
      <c r="N71" s="67">
        <v>275</v>
      </c>
      <c r="O71" s="67">
        <v>223</v>
      </c>
      <c r="P71" s="67">
        <v>107</v>
      </c>
      <c r="Q71" s="67" t="s">
        <v>247</v>
      </c>
      <c r="R71" s="67" t="s">
        <v>247</v>
      </c>
      <c r="S71" s="67" t="s">
        <v>247</v>
      </c>
      <c r="T71" s="67">
        <v>424</v>
      </c>
      <c r="U71" s="67">
        <v>346</v>
      </c>
      <c r="V71" s="67">
        <v>2021</v>
      </c>
      <c r="W71" s="67">
        <v>453</v>
      </c>
      <c r="X71" s="67">
        <v>249</v>
      </c>
      <c r="Y71" s="67">
        <v>129</v>
      </c>
      <c r="Z71" s="67" t="s">
        <v>247</v>
      </c>
      <c r="AA71" s="67" t="s">
        <v>247</v>
      </c>
      <c r="AB71" s="67" t="s">
        <v>247</v>
      </c>
      <c r="AC71" s="67">
        <v>617</v>
      </c>
      <c r="AD71" s="67">
        <v>573</v>
      </c>
    </row>
    <row r="72" spans="2:30" s="72" customFormat="1" ht="13.2" x14ac:dyDescent="0.25">
      <c r="C72" s="72" t="s">
        <v>822</v>
      </c>
      <c r="D72" s="85">
        <v>816</v>
      </c>
      <c r="E72" s="67" t="s">
        <v>247</v>
      </c>
      <c r="F72" s="67">
        <v>8</v>
      </c>
      <c r="G72" s="67" t="s">
        <v>247</v>
      </c>
      <c r="H72" s="67" t="s">
        <v>247</v>
      </c>
      <c r="I72" s="67" t="s">
        <v>247</v>
      </c>
      <c r="J72" s="67" t="s">
        <v>247</v>
      </c>
      <c r="K72" s="67">
        <v>266</v>
      </c>
      <c r="L72" s="67">
        <v>542</v>
      </c>
      <c r="M72" s="67">
        <v>531</v>
      </c>
      <c r="N72" s="67" t="s">
        <v>247</v>
      </c>
      <c r="O72" s="67">
        <v>5</v>
      </c>
      <c r="P72" s="67" t="s">
        <v>247</v>
      </c>
      <c r="Q72" s="67" t="s">
        <v>247</v>
      </c>
      <c r="R72" s="67" t="s">
        <v>247</v>
      </c>
      <c r="S72" s="67" t="s">
        <v>247</v>
      </c>
      <c r="T72" s="67">
        <v>188</v>
      </c>
      <c r="U72" s="67">
        <v>338</v>
      </c>
      <c r="V72" s="67">
        <v>285</v>
      </c>
      <c r="W72" s="67" t="s">
        <v>247</v>
      </c>
      <c r="X72" s="67">
        <v>3</v>
      </c>
      <c r="Y72" s="67" t="s">
        <v>247</v>
      </c>
      <c r="Z72" s="67" t="s">
        <v>247</v>
      </c>
      <c r="AA72" s="67" t="s">
        <v>247</v>
      </c>
      <c r="AB72" s="67" t="s">
        <v>247</v>
      </c>
      <c r="AC72" s="67">
        <v>78</v>
      </c>
      <c r="AD72" s="67">
        <v>204</v>
      </c>
    </row>
    <row r="73" spans="2:30" s="72" customFormat="1" ht="13.2" x14ac:dyDescent="0.25">
      <c r="C73" s="72" t="s">
        <v>823</v>
      </c>
      <c r="D73" s="85">
        <v>581</v>
      </c>
      <c r="E73" s="67">
        <v>53</v>
      </c>
      <c r="F73" s="67">
        <v>26</v>
      </c>
      <c r="G73" s="67" t="s">
        <v>247</v>
      </c>
      <c r="H73" s="67" t="s">
        <v>247</v>
      </c>
      <c r="I73" s="67" t="s">
        <v>247</v>
      </c>
      <c r="J73" s="67" t="s">
        <v>247</v>
      </c>
      <c r="K73" s="67">
        <v>187</v>
      </c>
      <c r="L73" s="67">
        <v>315</v>
      </c>
      <c r="M73" s="67">
        <v>347</v>
      </c>
      <c r="N73" s="67">
        <v>25</v>
      </c>
      <c r="O73" s="67">
        <v>14</v>
      </c>
      <c r="P73" s="67" t="s">
        <v>247</v>
      </c>
      <c r="Q73" s="67" t="s">
        <v>247</v>
      </c>
      <c r="R73" s="67" t="s">
        <v>247</v>
      </c>
      <c r="S73" s="67" t="s">
        <v>247</v>
      </c>
      <c r="T73" s="67">
        <v>114</v>
      </c>
      <c r="U73" s="67">
        <v>194</v>
      </c>
      <c r="V73" s="67">
        <v>234</v>
      </c>
      <c r="W73" s="67">
        <v>28</v>
      </c>
      <c r="X73" s="67">
        <v>12</v>
      </c>
      <c r="Y73" s="67" t="s">
        <v>247</v>
      </c>
      <c r="Z73" s="67" t="s">
        <v>247</v>
      </c>
      <c r="AA73" s="67" t="s">
        <v>247</v>
      </c>
      <c r="AB73" s="67" t="s">
        <v>247</v>
      </c>
      <c r="AC73" s="67">
        <v>73</v>
      </c>
      <c r="AD73" s="67">
        <v>121</v>
      </c>
    </row>
    <row r="74" spans="2:30" s="72" customFormat="1" ht="13.2" x14ac:dyDescent="0.25">
      <c r="B74" s="72" t="s">
        <v>250</v>
      </c>
      <c r="D74" s="85">
        <v>3453</v>
      </c>
      <c r="E74" s="67">
        <v>651</v>
      </c>
      <c r="F74" s="67">
        <v>489</v>
      </c>
      <c r="G74" s="67">
        <v>466</v>
      </c>
      <c r="H74" s="67">
        <v>6</v>
      </c>
      <c r="I74" s="67">
        <v>2</v>
      </c>
      <c r="J74" s="67" t="s">
        <v>247</v>
      </c>
      <c r="K74" s="67">
        <v>979</v>
      </c>
      <c r="L74" s="67">
        <v>868</v>
      </c>
      <c r="M74" s="67">
        <v>1556</v>
      </c>
      <c r="N74" s="67">
        <v>266</v>
      </c>
      <c r="O74" s="67">
        <v>241</v>
      </c>
      <c r="P74" s="67">
        <v>149</v>
      </c>
      <c r="Q74" s="67">
        <v>2</v>
      </c>
      <c r="R74" s="67" t="s">
        <v>247</v>
      </c>
      <c r="S74" s="67" t="s">
        <v>247</v>
      </c>
      <c r="T74" s="67">
        <v>457</v>
      </c>
      <c r="U74" s="67">
        <v>443</v>
      </c>
      <c r="V74" s="67">
        <v>1897</v>
      </c>
      <c r="W74" s="67">
        <v>385</v>
      </c>
      <c r="X74" s="67">
        <v>248</v>
      </c>
      <c r="Y74" s="67">
        <v>317</v>
      </c>
      <c r="Z74" s="67">
        <v>4</v>
      </c>
      <c r="AA74" s="67">
        <v>2</v>
      </c>
      <c r="AB74" s="67" t="s">
        <v>247</v>
      </c>
      <c r="AC74" s="67">
        <v>522</v>
      </c>
      <c r="AD74" s="67">
        <v>425</v>
      </c>
    </row>
    <row r="75" spans="2:30" s="72" customFormat="1" ht="13.2" x14ac:dyDescent="0.25">
      <c r="C75" s="72" t="s">
        <v>824</v>
      </c>
      <c r="D75" s="85">
        <v>1393</v>
      </c>
      <c r="E75" s="67">
        <v>384</v>
      </c>
      <c r="F75" s="67">
        <v>209</v>
      </c>
      <c r="G75" s="67">
        <v>88</v>
      </c>
      <c r="H75" s="67" t="s">
        <v>247</v>
      </c>
      <c r="I75" s="67" t="s">
        <v>247</v>
      </c>
      <c r="J75" s="67" t="s">
        <v>247</v>
      </c>
      <c r="K75" s="67">
        <v>368</v>
      </c>
      <c r="L75" s="67">
        <v>344</v>
      </c>
      <c r="M75" s="67">
        <v>532</v>
      </c>
      <c r="N75" s="67">
        <v>167</v>
      </c>
      <c r="O75" s="67">
        <v>91</v>
      </c>
      <c r="P75" s="67">
        <v>23</v>
      </c>
      <c r="Q75" s="67" t="s">
        <v>247</v>
      </c>
      <c r="R75" s="67" t="s">
        <v>247</v>
      </c>
      <c r="S75" s="67" t="s">
        <v>247</v>
      </c>
      <c r="T75" s="67">
        <v>120</v>
      </c>
      <c r="U75" s="67">
        <v>131</v>
      </c>
      <c r="V75" s="67">
        <v>861</v>
      </c>
      <c r="W75" s="67">
        <v>217</v>
      </c>
      <c r="X75" s="67">
        <v>118</v>
      </c>
      <c r="Y75" s="67">
        <v>65</v>
      </c>
      <c r="Z75" s="67" t="s">
        <v>247</v>
      </c>
      <c r="AA75" s="67" t="s">
        <v>247</v>
      </c>
      <c r="AB75" s="67" t="s">
        <v>247</v>
      </c>
      <c r="AC75" s="67">
        <v>248</v>
      </c>
      <c r="AD75" s="67">
        <v>213</v>
      </c>
    </row>
    <row r="76" spans="2:30" s="72" customFormat="1" ht="13.2" x14ac:dyDescent="0.25">
      <c r="C76" s="72" t="s">
        <v>825</v>
      </c>
      <c r="D76" s="85">
        <v>2060</v>
      </c>
      <c r="E76" s="67">
        <v>267</v>
      </c>
      <c r="F76" s="67">
        <v>280</v>
      </c>
      <c r="G76" s="67">
        <v>378</v>
      </c>
      <c r="H76" s="67">
        <v>6</v>
      </c>
      <c r="I76" s="67">
        <v>2</v>
      </c>
      <c r="J76" s="67" t="s">
        <v>247</v>
      </c>
      <c r="K76" s="67">
        <v>611</v>
      </c>
      <c r="L76" s="67">
        <v>524</v>
      </c>
      <c r="M76" s="67">
        <v>1024</v>
      </c>
      <c r="N76" s="67">
        <v>99</v>
      </c>
      <c r="O76" s="67">
        <v>150</v>
      </c>
      <c r="P76" s="67">
        <v>126</v>
      </c>
      <c r="Q76" s="67">
        <v>2</v>
      </c>
      <c r="R76" s="67" t="s">
        <v>247</v>
      </c>
      <c r="S76" s="67" t="s">
        <v>247</v>
      </c>
      <c r="T76" s="67">
        <v>337</v>
      </c>
      <c r="U76" s="67">
        <v>312</v>
      </c>
      <c r="V76" s="67">
        <v>1036</v>
      </c>
      <c r="W76" s="67">
        <v>168</v>
      </c>
      <c r="X76" s="67">
        <v>130</v>
      </c>
      <c r="Y76" s="67">
        <v>252</v>
      </c>
      <c r="Z76" s="67">
        <v>4</v>
      </c>
      <c r="AA76" s="67">
        <v>2</v>
      </c>
      <c r="AB76" s="67" t="s">
        <v>247</v>
      </c>
      <c r="AC76" s="67">
        <v>274</v>
      </c>
      <c r="AD76" s="67">
        <v>212</v>
      </c>
    </row>
    <row r="77" spans="2:30" s="72" customFormat="1" ht="13.2" x14ac:dyDescent="0.25">
      <c r="B77" s="72" t="s">
        <v>251</v>
      </c>
      <c r="D77" s="85">
        <v>24517</v>
      </c>
      <c r="E77" s="67">
        <v>1794</v>
      </c>
      <c r="F77" s="67">
        <v>2158</v>
      </c>
      <c r="G77" s="67">
        <v>3737</v>
      </c>
      <c r="H77" s="67">
        <v>829</v>
      </c>
      <c r="I77" s="67">
        <v>2908</v>
      </c>
      <c r="J77" s="67" t="s">
        <v>247</v>
      </c>
      <c r="K77" s="67">
        <v>9862</v>
      </c>
      <c r="L77" s="67">
        <v>6966</v>
      </c>
      <c r="M77" s="67">
        <v>10706</v>
      </c>
      <c r="N77" s="67">
        <v>543</v>
      </c>
      <c r="O77" s="67">
        <v>1162</v>
      </c>
      <c r="P77" s="67">
        <v>904</v>
      </c>
      <c r="Q77" s="67">
        <v>176</v>
      </c>
      <c r="R77" s="67">
        <v>728</v>
      </c>
      <c r="S77" s="67" t="s">
        <v>247</v>
      </c>
      <c r="T77" s="67">
        <v>4365</v>
      </c>
      <c r="U77" s="67">
        <v>3732</v>
      </c>
      <c r="V77" s="67">
        <v>13811</v>
      </c>
      <c r="W77" s="67">
        <v>1251</v>
      </c>
      <c r="X77" s="67">
        <v>996</v>
      </c>
      <c r="Y77" s="67">
        <v>2833</v>
      </c>
      <c r="Z77" s="67">
        <v>653</v>
      </c>
      <c r="AA77" s="67">
        <v>2180</v>
      </c>
      <c r="AB77" s="67" t="s">
        <v>247</v>
      </c>
      <c r="AC77" s="67">
        <v>5497</v>
      </c>
      <c r="AD77" s="67">
        <v>3234</v>
      </c>
    </row>
    <row r="78" spans="2:30" s="72" customFormat="1" ht="13.2" x14ac:dyDescent="0.25">
      <c r="C78" s="72" t="s">
        <v>826</v>
      </c>
      <c r="D78" s="85">
        <v>3210</v>
      </c>
      <c r="E78" s="67">
        <v>135</v>
      </c>
      <c r="F78" s="67">
        <v>266</v>
      </c>
      <c r="G78" s="67">
        <v>223</v>
      </c>
      <c r="H78" s="67" t="s">
        <v>247</v>
      </c>
      <c r="I78" s="67">
        <v>223</v>
      </c>
      <c r="J78" s="67" t="s">
        <v>247</v>
      </c>
      <c r="K78" s="67">
        <v>1288</v>
      </c>
      <c r="L78" s="67">
        <v>1298</v>
      </c>
      <c r="M78" s="67">
        <v>1788</v>
      </c>
      <c r="N78" s="67">
        <v>36</v>
      </c>
      <c r="O78" s="67">
        <v>194</v>
      </c>
      <c r="P78" s="67">
        <v>38</v>
      </c>
      <c r="Q78" s="67" t="s">
        <v>247</v>
      </c>
      <c r="R78" s="67">
        <v>38</v>
      </c>
      <c r="S78" s="67" t="s">
        <v>247</v>
      </c>
      <c r="T78" s="67">
        <v>668</v>
      </c>
      <c r="U78" s="67">
        <v>852</v>
      </c>
      <c r="V78" s="67">
        <v>1422</v>
      </c>
      <c r="W78" s="67">
        <v>99</v>
      </c>
      <c r="X78" s="67">
        <v>72</v>
      </c>
      <c r="Y78" s="67">
        <v>185</v>
      </c>
      <c r="Z78" s="67" t="s">
        <v>247</v>
      </c>
      <c r="AA78" s="67">
        <v>185</v>
      </c>
      <c r="AB78" s="67" t="s">
        <v>247</v>
      </c>
      <c r="AC78" s="67">
        <v>620</v>
      </c>
      <c r="AD78" s="67">
        <v>446</v>
      </c>
    </row>
    <row r="79" spans="2:30" s="72" customFormat="1" ht="13.2" x14ac:dyDescent="0.25">
      <c r="C79" s="72" t="s">
        <v>827</v>
      </c>
      <c r="D79" s="85">
        <v>542</v>
      </c>
      <c r="E79" s="67" t="s">
        <v>247</v>
      </c>
      <c r="F79" s="67">
        <v>60</v>
      </c>
      <c r="G79" s="67" t="s">
        <v>247</v>
      </c>
      <c r="H79" s="67" t="s">
        <v>247</v>
      </c>
      <c r="I79" s="67" t="s">
        <v>247</v>
      </c>
      <c r="J79" s="67" t="s">
        <v>247</v>
      </c>
      <c r="K79" s="67">
        <v>185</v>
      </c>
      <c r="L79" s="67">
        <v>297</v>
      </c>
      <c r="M79" s="67">
        <v>382</v>
      </c>
      <c r="N79" s="67" t="s">
        <v>247</v>
      </c>
      <c r="O79" s="67">
        <v>48</v>
      </c>
      <c r="P79" s="67" t="s">
        <v>247</v>
      </c>
      <c r="Q79" s="67" t="s">
        <v>247</v>
      </c>
      <c r="R79" s="67" t="s">
        <v>247</v>
      </c>
      <c r="S79" s="67" t="s">
        <v>247</v>
      </c>
      <c r="T79" s="67">
        <v>134</v>
      </c>
      <c r="U79" s="67">
        <v>200</v>
      </c>
      <c r="V79" s="67">
        <v>160</v>
      </c>
      <c r="W79" s="67" t="s">
        <v>247</v>
      </c>
      <c r="X79" s="67">
        <v>12</v>
      </c>
      <c r="Y79" s="67" t="s">
        <v>247</v>
      </c>
      <c r="Z79" s="67" t="s">
        <v>247</v>
      </c>
      <c r="AA79" s="67" t="s">
        <v>247</v>
      </c>
      <c r="AB79" s="67" t="s">
        <v>247</v>
      </c>
      <c r="AC79" s="67">
        <v>51</v>
      </c>
      <c r="AD79" s="67">
        <v>97</v>
      </c>
    </row>
    <row r="80" spans="2:30" s="72" customFormat="1" ht="13.2" x14ac:dyDescent="0.25">
      <c r="C80" s="72" t="s">
        <v>398</v>
      </c>
      <c r="D80" s="85">
        <v>4943</v>
      </c>
      <c r="E80" s="67">
        <v>607</v>
      </c>
      <c r="F80" s="67">
        <v>690</v>
      </c>
      <c r="G80" s="67">
        <v>295</v>
      </c>
      <c r="H80" s="67">
        <v>52</v>
      </c>
      <c r="I80" s="67">
        <v>243</v>
      </c>
      <c r="J80" s="67" t="s">
        <v>247</v>
      </c>
      <c r="K80" s="67">
        <v>1914</v>
      </c>
      <c r="L80" s="67">
        <v>1437</v>
      </c>
      <c r="M80" s="67">
        <v>2229</v>
      </c>
      <c r="N80" s="67">
        <v>216</v>
      </c>
      <c r="O80" s="67">
        <v>355</v>
      </c>
      <c r="P80" s="67">
        <v>112</v>
      </c>
      <c r="Q80" s="67">
        <v>25</v>
      </c>
      <c r="R80" s="67">
        <v>87</v>
      </c>
      <c r="S80" s="67" t="s">
        <v>247</v>
      </c>
      <c r="T80" s="67">
        <v>917</v>
      </c>
      <c r="U80" s="67">
        <v>629</v>
      </c>
      <c r="V80" s="67">
        <v>2714</v>
      </c>
      <c r="W80" s="67">
        <v>391</v>
      </c>
      <c r="X80" s="67">
        <v>335</v>
      </c>
      <c r="Y80" s="67">
        <v>183</v>
      </c>
      <c r="Z80" s="67">
        <v>27</v>
      </c>
      <c r="AA80" s="67">
        <v>156</v>
      </c>
      <c r="AB80" s="67" t="s">
        <v>247</v>
      </c>
      <c r="AC80" s="67">
        <v>997</v>
      </c>
      <c r="AD80" s="67">
        <v>808</v>
      </c>
    </row>
    <row r="81" spans="2:30" s="72" customFormat="1" ht="13.2" x14ac:dyDescent="0.25">
      <c r="C81" s="72" t="s">
        <v>389</v>
      </c>
      <c r="D81" s="85">
        <v>5300</v>
      </c>
      <c r="E81" s="67">
        <v>221</v>
      </c>
      <c r="F81" s="67">
        <v>356</v>
      </c>
      <c r="G81" s="67">
        <v>754</v>
      </c>
      <c r="H81" s="67">
        <v>262</v>
      </c>
      <c r="I81" s="67">
        <v>492</v>
      </c>
      <c r="J81" s="67" t="s">
        <v>247</v>
      </c>
      <c r="K81" s="67">
        <v>2038</v>
      </c>
      <c r="L81" s="67">
        <v>1931</v>
      </c>
      <c r="M81" s="67">
        <v>2919</v>
      </c>
      <c r="N81" s="67">
        <v>76</v>
      </c>
      <c r="O81" s="67">
        <v>246</v>
      </c>
      <c r="P81" s="67">
        <v>218</v>
      </c>
      <c r="Q81" s="67">
        <v>60</v>
      </c>
      <c r="R81" s="67">
        <v>158</v>
      </c>
      <c r="S81" s="67" t="s">
        <v>247</v>
      </c>
      <c r="T81" s="67">
        <v>1133</v>
      </c>
      <c r="U81" s="67">
        <v>1246</v>
      </c>
      <c r="V81" s="67">
        <v>2381</v>
      </c>
      <c r="W81" s="67">
        <v>145</v>
      </c>
      <c r="X81" s="67">
        <v>110</v>
      </c>
      <c r="Y81" s="67">
        <v>536</v>
      </c>
      <c r="Z81" s="67">
        <v>202</v>
      </c>
      <c r="AA81" s="67">
        <v>334</v>
      </c>
      <c r="AB81" s="67" t="s">
        <v>247</v>
      </c>
      <c r="AC81" s="67">
        <v>905</v>
      </c>
      <c r="AD81" s="67">
        <v>685</v>
      </c>
    </row>
    <row r="82" spans="2:30" s="72" customFormat="1" ht="13.2" x14ac:dyDescent="0.25">
      <c r="C82" s="72" t="s">
        <v>828</v>
      </c>
      <c r="D82" s="85">
        <v>616</v>
      </c>
      <c r="E82" s="67">
        <v>312</v>
      </c>
      <c r="F82" s="67">
        <v>262</v>
      </c>
      <c r="G82" s="67" t="s">
        <v>247</v>
      </c>
      <c r="H82" s="67" t="s">
        <v>247</v>
      </c>
      <c r="I82" s="67" t="s">
        <v>247</v>
      </c>
      <c r="J82" s="67" t="s">
        <v>247</v>
      </c>
      <c r="K82" s="67" t="s">
        <v>247</v>
      </c>
      <c r="L82" s="67">
        <v>42</v>
      </c>
      <c r="M82" s="67">
        <v>204</v>
      </c>
      <c r="N82" s="67">
        <v>93</v>
      </c>
      <c r="O82" s="67">
        <v>96</v>
      </c>
      <c r="P82" s="67" t="s">
        <v>247</v>
      </c>
      <c r="Q82" s="67" t="s">
        <v>247</v>
      </c>
      <c r="R82" s="67" t="s">
        <v>247</v>
      </c>
      <c r="S82" s="67" t="s">
        <v>247</v>
      </c>
      <c r="T82" s="67" t="s">
        <v>247</v>
      </c>
      <c r="U82" s="67">
        <v>15</v>
      </c>
      <c r="V82" s="67">
        <v>412</v>
      </c>
      <c r="W82" s="67">
        <v>219</v>
      </c>
      <c r="X82" s="67">
        <v>166</v>
      </c>
      <c r="Y82" s="67" t="s">
        <v>247</v>
      </c>
      <c r="Z82" s="67" t="s">
        <v>247</v>
      </c>
      <c r="AA82" s="67" t="s">
        <v>247</v>
      </c>
      <c r="AB82" s="67" t="s">
        <v>247</v>
      </c>
      <c r="AC82" s="67" t="s">
        <v>247</v>
      </c>
      <c r="AD82" s="67">
        <v>27</v>
      </c>
    </row>
    <row r="83" spans="2:30" s="72" customFormat="1" ht="13.2" x14ac:dyDescent="0.25">
      <c r="C83" s="72" t="s">
        <v>829</v>
      </c>
      <c r="D83" s="85">
        <v>398</v>
      </c>
      <c r="E83" s="67">
        <v>239</v>
      </c>
      <c r="F83" s="67">
        <v>148</v>
      </c>
      <c r="G83" s="67" t="s">
        <v>247</v>
      </c>
      <c r="H83" s="67" t="s">
        <v>247</v>
      </c>
      <c r="I83" s="67" t="s">
        <v>247</v>
      </c>
      <c r="J83" s="67" t="s">
        <v>247</v>
      </c>
      <c r="K83" s="67" t="s">
        <v>247</v>
      </c>
      <c r="L83" s="67">
        <v>11</v>
      </c>
      <c r="M83" s="67">
        <v>64</v>
      </c>
      <c r="N83" s="67">
        <v>32</v>
      </c>
      <c r="O83" s="67">
        <v>28</v>
      </c>
      <c r="P83" s="67" t="s">
        <v>247</v>
      </c>
      <c r="Q83" s="67" t="s">
        <v>247</v>
      </c>
      <c r="R83" s="67" t="s">
        <v>247</v>
      </c>
      <c r="S83" s="67" t="s">
        <v>247</v>
      </c>
      <c r="T83" s="67" t="s">
        <v>247</v>
      </c>
      <c r="U83" s="67">
        <v>4</v>
      </c>
      <c r="V83" s="67">
        <v>334</v>
      </c>
      <c r="W83" s="67">
        <v>207</v>
      </c>
      <c r="X83" s="67">
        <v>120</v>
      </c>
      <c r="Y83" s="67" t="s">
        <v>247</v>
      </c>
      <c r="Z83" s="67" t="s">
        <v>247</v>
      </c>
      <c r="AA83" s="67" t="s">
        <v>247</v>
      </c>
      <c r="AB83" s="67" t="s">
        <v>247</v>
      </c>
      <c r="AC83" s="67" t="s">
        <v>247</v>
      </c>
      <c r="AD83" s="67">
        <v>7</v>
      </c>
    </row>
    <row r="84" spans="2:30" s="72" customFormat="1" ht="13.2" x14ac:dyDescent="0.25">
      <c r="C84" s="72" t="s">
        <v>830</v>
      </c>
      <c r="D84" s="85">
        <v>1525</v>
      </c>
      <c r="E84" s="67" t="s">
        <v>247</v>
      </c>
      <c r="F84" s="67">
        <v>44</v>
      </c>
      <c r="G84" s="67">
        <v>254</v>
      </c>
      <c r="H84" s="67" t="s">
        <v>247</v>
      </c>
      <c r="I84" s="67">
        <v>254</v>
      </c>
      <c r="J84" s="67" t="s">
        <v>247</v>
      </c>
      <c r="K84" s="67">
        <v>824</v>
      </c>
      <c r="L84" s="67">
        <v>403</v>
      </c>
      <c r="M84" s="67">
        <v>393</v>
      </c>
      <c r="N84" s="67" t="s">
        <v>247</v>
      </c>
      <c r="O84" s="67">
        <v>18</v>
      </c>
      <c r="P84" s="67">
        <v>49</v>
      </c>
      <c r="Q84" s="67" t="s">
        <v>247</v>
      </c>
      <c r="R84" s="67">
        <v>49</v>
      </c>
      <c r="S84" s="67" t="s">
        <v>247</v>
      </c>
      <c r="T84" s="67">
        <v>216</v>
      </c>
      <c r="U84" s="67">
        <v>110</v>
      </c>
      <c r="V84" s="67">
        <v>1132</v>
      </c>
      <c r="W84" s="67" t="s">
        <v>247</v>
      </c>
      <c r="X84" s="67">
        <v>26</v>
      </c>
      <c r="Y84" s="67">
        <v>205</v>
      </c>
      <c r="Z84" s="67" t="s">
        <v>247</v>
      </c>
      <c r="AA84" s="67">
        <v>205</v>
      </c>
      <c r="AB84" s="67" t="s">
        <v>247</v>
      </c>
      <c r="AC84" s="67">
        <v>608</v>
      </c>
      <c r="AD84" s="67">
        <v>293</v>
      </c>
    </row>
    <row r="85" spans="2:30" s="72" customFormat="1" ht="13.2" x14ac:dyDescent="0.25">
      <c r="C85" s="72" t="s">
        <v>831</v>
      </c>
      <c r="D85" s="85">
        <v>1805</v>
      </c>
      <c r="E85" s="67">
        <v>49</v>
      </c>
      <c r="F85" s="67">
        <v>46</v>
      </c>
      <c r="G85" s="67">
        <v>486</v>
      </c>
      <c r="H85" s="67">
        <v>235</v>
      </c>
      <c r="I85" s="67">
        <v>251</v>
      </c>
      <c r="J85" s="67" t="s">
        <v>247</v>
      </c>
      <c r="K85" s="67">
        <v>785</v>
      </c>
      <c r="L85" s="67">
        <v>439</v>
      </c>
      <c r="M85" s="67">
        <v>632</v>
      </c>
      <c r="N85" s="67">
        <v>15</v>
      </c>
      <c r="O85" s="67">
        <v>18</v>
      </c>
      <c r="P85" s="67">
        <v>104</v>
      </c>
      <c r="Q85" s="67">
        <v>52</v>
      </c>
      <c r="R85" s="67">
        <v>52</v>
      </c>
      <c r="S85" s="67" t="s">
        <v>247</v>
      </c>
      <c r="T85" s="67">
        <v>297</v>
      </c>
      <c r="U85" s="67">
        <v>198</v>
      </c>
      <c r="V85" s="67">
        <v>1173</v>
      </c>
      <c r="W85" s="67">
        <v>34</v>
      </c>
      <c r="X85" s="67">
        <v>28</v>
      </c>
      <c r="Y85" s="67">
        <v>382</v>
      </c>
      <c r="Z85" s="67">
        <v>183</v>
      </c>
      <c r="AA85" s="67">
        <v>199</v>
      </c>
      <c r="AB85" s="67" t="s">
        <v>247</v>
      </c>
      <c r="AC85" s="67">
        <v>488</v>
      </c>
      <c r="AD85" s="67">
        <v>241</v>
      </c>
    </row>
    <row r="86" spans="2:30" s="72" customFormat="1" ht="13.2" x14ac:dyDescent="0.25">
      <c r="C86" s="72" t="s">
        <v>832</v>
      </c>
      <c r="D86" s="85">
        <v>2882</v>
      </c>
      <c r="E86" s="67">
        <v>99</v>
      </c>
      <c r="F86" s="67">
        <v>141</v>
      </c>
      <c r="G86" s="67">
        <v>694</v>
      </c>
      <c r="H86" s="67" t="s">
        <v>247</v>
      </c>
      <c r="I86" s="67">
        <v>694</v>
      </c>
      <c r="J86" s="67" t="s">
        <v>247</v>
      </c>
      <c r="K86" s="67">
        <v>1380</v>
      </c>
      <c r="L86" s="67">
        <v>568</v>
      </c>
      <c r="M86" s="67">
        <v>1071</v>
      </c>
      <c r="N86" s="67">
        <v>27</v>
      </c>
      <c r="O86" s="67">
        <v>76</v>
      </c>
      <c r="P86" s="67">
        <v>187</v>
      </c>
      <c r="Q86" s="67" t="s">
        <v>247</v>
      </c>
      <c r="R86" s="67">
        <v>187</v>
      </c>
      <c r="S86" s="67" t="s">
        <v>247</v>
      </c>
      <c r="T86" s="67">
        <v>526</v>
      </c>
      <c r="U86" s="67">
        <v>255</v>
      </c>
      <c r="V86" s="67">
        <v>1811</v>
      </c>
      <c r="W86" s="67">
        <v>72</v>
      </c>
      <c r="X86" s="67">
        <v>65</v>
      </c>
      <c r="Y86" s="67">
        <v>507</v>
      </c>
      <c r="Z86" s="67" t="s">
        <v>247</v>
      </c>
      <c r="AA86" s="67">
        <v>507</v>
      </c>
      <c r="AB86" s="67" t="s">
        <v>247</v>
      </c>
      <c r="AC86" s="67">
        <v>854</v>
      </c>
      <c r="AD86" s="67">
        <v>313</v>
      </c>
    </row>
    <row r="87" spans="2:30" s="72" customFormat="1" ht="13.2" x14ac:dyDescent="0.25">
      <c r="C87" s="72" t="s">
        <v>833</v>
      </c>
      <c r="D87" s="85">
        <v>2398</v>
      </c>
      <c r="E87" s="67">
        <v>131</v>
      </c>
      <c r="F87" s="67">
        <v>125</v>
      </c>
      <c r="G87" s="67">
        <v>824</v>
      </c>
      <c r="H87" s="67">
        <v>280</v>
      </c>
      <c r="I87" s="67">
        <v>544</v>
      </c>
      <c r="J87" s="67" t="s">
        <v>247</v>
      </c>
      <c r="K87" s="67">
        <v>839</v>
      </c>
      <c r="L87" s="67">
        <v>479</v>
      </c>
      <c r="M87" s="67">
        <v>822</v>
      </c>
      <c r="N87" s="67">
        <v>47</v>
      </c>
      <c r="O87" s="67">
        <v>74</v>
      </c>
      <c r="P87" s="67">
        <v>157</v>
      </c>
      <c r="Q87" s="67">
        <v>39</v>
      </c>
      <c r="R87" s="67">
        <v>118</v>
      </c>
      <c r="S87" s="67" t="s">
        <v>247</v>
      </c>
      <c r="T87" s="67">
        <v>337</v>
      </c>
      <c r="U87" s="67">
        <v>207</v>
      </c>
      <c r="V87" s="67">
        <v>1576</v>
      </c>
      <c r="W87" s="67">
        <v>84</v>
      </c>
      <c r="X87" s="67">
        <v>51</v>
      </c>
      <c r="Y87" s="67">
        <v>667</v>
      </c>
      <c r="Z87" s="67">
        <v>241</v>
      </c>
      <c r="AA87" s="67">
        <v>426</v>
      </c>
      <c r="AB87" s="67" t="s">
        <v>247</v>
      </c>
      <c r="AC87" s="67">
        <v>502</v>
      </c>
      <c r="AD87" s="67">
        <v>272</v>
      </c>
    </row>
    <row r="88" spans="2:30" s="72" customFormat="1" ht="13.2" x14ac:dyDescent="0.25">
      <c r="C88" s="72" t="s">
        <v>834</v>
      </c>
      <c r="D88" s="85">
        <v>898</v>
      </c>
      <c r="E88" s="67">
        <v>1</v>
      </c>
      <c r="F88" s="67">
        <v>20</v>
      </c>
      <c r="G88" s="67">
        <v>207</v>
      </c>
      <c r="H88" s="67" t="s">
        <v>247</v>
      </c>
      <c r="I88" s="67">
        <v>207</v>
      </c>
      <c r="J88" s="67" t="s">
        <v>247</v>
      </c>
      <c r="K88" s="67">
        <v>609</v>
      </c>
      <c r="L88" s="67">
        <v>61</v>
      </c>
      <c r="M88" s="67">
        <v>202</v>
      </c>
      <c r="N88" s="67">
        <v>1</v>
      </c>
      <c r="O88" s="67">
        <v>9</v>
      </c>
      <c r="P88" s="67">
        <v>39</v>
      </c>
      <c r="Q88" s="67" t="s">
        <v>247</v>
      </c>
      <c r="R88" s="67">
        <v>39</v>
      </c>
      <c r="S88" s="67" t="s">
        <v>247</v>
      </c>
      <c r="T88" s="67">
        <v>137</v>
      </c>
      <c r="U88" s="67">
        <v>16</v>
      </c>
      <c r="V88" s="67">
        <v>696</v>
      </c>
      <c r="W88" s="67" t="s">
        <v>247</v>
      </c>
      <c r="X88" s="67">
        <v>11</v>
      </c>
      <c r="Y88" s="67">
        <v>168</v>
      </c>
      <c r="Z88" s="67" t="s">
        <v>247</v>
      </c>
      <c r="AA88" s="67">
        <v>168</v>
      </c>
      <c r="AB88" s="67" t="s">
        <v>247</v>
      </c>
      <c r="AC88" s="67">
        <v>472</v>
      </c>
      <c r="AD88" s="67">
        <v>45</v>
      </c>
    </row>
    <row r="89" spans="2:30" s="72" customFormat="1" ht="13.2" x14ac:dyDescent="0.25">
      <c r="B89" s="72" t="s">
        <v>252</v>
      </c>
      <c r="D89" s="85">
        <v>65033</v>
      </c>
      <c r="E89" s="67">
        <v>5352</v>
      </c>
      <c r="F89" s="67">
        <v>5508</v>
      </c>
      <c r="G89" s="67">
        <v>14499</v>
      </c>
      <c r="H89" s="67">
        <v>7604</v>
      </c>
      <c r="I89" s="67">
        <v>6895</v>
      </c>
      <c r="J89" s="67" t="s">
        <v>247</v>
      </c>
      <c r="K89" s="67">
        <v>21028</v>
      </c>
      <c r="L89" s="67">
        <v>18646</v>
      </c>
      <c r="M89" s="67">
        <v>29462</v>
      </c>
      <c r="N89" s="67">
        <v>2034</v>
      </c>
      <c r="O89" s="67">
        <v>3031</v>
      </c>
      <c r="P89" s="67">
        <v>3843</v>
      </c>
      <c r="Q89" s="67">
        <v>2009</v>
      </c>
      <c r="R89" s="67">
        <v>1834</v>
      </c>
      <c r="S89" s="67" t="s">
        <v>247</v>
      </c>
      <c r="T89" s="67">
        <v>10447</v>
      </c>
      <c r="U89" s="67">
        <v>10107</v>
      </c>
      <c r="V89" s="67">
        <v>35571</v>
      </c>
      <c r="W89" s="67">
        <v>3318</v>
      </c>
      <c r="X89" s="67">
        <v>2477</v>
      </c>
      <c r="Y89" s="67">
        <v>10656</v>
      </c>
      <c r="Z89" s="67">
        <v>5595</v>
      </c>
      <c r="AA89" s="67">
        <v>5061</v>
      </c>
      <c r="AB89" s="67" t="s">
        <v>247</v>
      </c>
      <c r="AC89" s="67">
        <v>10581</v>
      </c>
      <c r="AD89" s="67">
        <v>8539</v>
      </c>
    </row>
    <row r="90" spans="2:30" s="72" customFormat="1" ht="13.2" x14ac:dyDescent="0.25">
      <c r="C90" s="72" t="s">
        <v>376</v>
      </c>
      <c r="D90" s="85">
        <v>8373</v>
      </c>
      <c r="E90" s="67">
        <v>286</v>
      </c>
      <c r="F90" s="67">
        <v>952</v>
      </c>
      <c r="G90" s="67">
        <v>335</v>
      </c>
      <c r="H90" s="67">
        <v>194</v>
      </c>
      <c r="I90" s="67">
        <v>141</v>
      </c>
      <c r="J90" s="67" t="s">
        <v>247</v>
      </c>
      <c r="K90" s="67">
        <v>2950</v>
      </c>
      <c r="L90" s="67">
        <v>3850</v>
      </c>
      <c r="M90" s="67">
        <v>5445</v>
      </c>
      <c r="N90" s="67">
        <v>89</v>
      </c>
      <c r="O90" s="67">
        <v>630</v>
      </c>
      <c r="P90" s="67">
        <v>96</v>
      </c>
      <c r="Q90" s="67">
        <v>55</v>
      </c>
      <c r="R90" s="67">
        <v>41</v>
      </c>
      <c r="S90" s="67" t="s">
        <v>247</v>
      </c>
      <c r="T90" s="67">
        <v>1957</v>
      </c>
      <c r="U90" s="67">
        <v>2673</v>
      </c>
      <c r="V90" s="67">
        <v>2928</v>
      </c>
      <c r="W90" s="67">
        <v>197</v>
      </c>
      <c r="X90" s="67">
        <v>322</v>
      </c>
      <c r="Y90" s="67">
        <v>239</v>
      </c>
      <c r="Z90" s="67">
        <v>139</v>
      </c>
      <c r="AA90" s="67">
        <v>100</v>
      </c>
      <c r="AB90" s="67" t="s">
        <v>247</v>
      </c>
      <c r="AC90" s="67">
        <v>993</v>
      </c>
      <c r="AD90" s="67">
        <v>1177</v>
      </c>
    </row>
    <row r="91" spans="2:30" s="72" customFormat="1" ht="13.2" x14ac:dyDescent="0.25">
      <c r="C91" s="72" t="s">
        <v>835</v>
      </c>
      <c r="D91" s="85">
        <v>3512</v>
      </c>
      <c r="E91" s="67">
        <v>185</v>
      </c>
      <c r="F91" s="67">
        <v>194</v>
      </c>
      <c r="G91" s="67">
        <v>1319</v>
      </c>
      <c r="H91" s="67">
        <v>625</v>
      </c>
      <c r="I91" s="67">
        <v>694</v>
      </c>
      <c r="J91" s="67" t="s">
        <v>247</v>
      </c>
      <c r="K91" s="67">
        <v>990</v>
      </c>
      <c r="L91" s="67">
        <v>824</v>
      </c>
      <c r="M91" s="67">
        <v>1238</v>
      </c>
      <c r="N91" s="67">
        <v>74</v>
      </c>
      <c r="O91" s="67">
        <v>105</v>
      </c>
      <c r="P91" s="67">
        <v>347</v>
      </c>
      <c r="Q91" s="67">
        <v>169</v>
      </c>
      <c r="R91" s="67">
        <v>178</v>
      </c>
      <c r="S91" s="67" t="s">
        <v>247</v>
      </c>
      <c r="T91" s="67">
        <v>396</v>
      </c>
      <c r="U91" s="67">
        <v>316</v>
      </c>
      <c r="V91" s="67">
        <v>2274</v>
      </c>
      <c r="W91" s="67">
        <v>111</v>
      </c>
      <c r="X91" s="67">
        <v>89</v>
      </c>
      <c r="Y91" s="67">
        <v>972</v>
      </c>
      <c r="Z91" s="67">
        <v>456</v>
      </c>
      <c r="AA91" s="67">
        <v>516</v>
      </c>
      <c r="AB91" s="67" t="s">
        <v>247</v>
      </c>
      <c r="AC91" s="67">
        <v>594</v>
      </c>
      <c r="AD91" s="67">
        <v>508</v>
      </c>
    </row>
    <row r="92" spans="2:30" s="72" customFormat="1" ht="13.2" x14ac:dyDescent="0.25">
      <c r="C92" s="72" t="s">
        <v>392</v>
      </c>
      <c r="D92" s="85">
        <v>5032</v>
      </c>
      <c r="E92" s="67">
        <v>536</v>
      </c>
      <c r="F92" s="67">
        <v>448</v>
      </c>
      <c r="G92" s="67">
        <v>892</v>
      </c>
      <c r="H92" s="67">
        <v>517</v>
      </c>
      <c r="I92" s="67">
        <v>375</v>
      </c>
      <c r="J92" s="67" t="s">
        <v>247</v>
      </c>
      <c r="K92" s="67">
        <v>1665</v>
      </c>
      <c r="L92" s="67">
        <v>1491</v>
      </c>
      <c r="M92" s="67">
        <v>2512</v>
      </c>
      <c r="N92" s="67">
        <v>196</v>
      </c>
      <c r="O92" s="67">
        <v>249</v>
      </c>
      <c r="P92" s="67">
        <v>329</v>
      </c>
      <c r="Q92" s="67">
        <v>187</v>
      </c>
      <c r="R92" s="67">
        <v>142</v>
      </c>
      <c r="S92" s="67" t="s">
        <v>247</v>
      </c>
      <c r="T92" s="67">
        <v>906</v>
      </c>
      <c r="U92" s="67">
        <v>832</v>
      </c>
      <c r="V92" s="67">
        <v>2520</v>
      </c>
      <c r="W92" s="67">
        <v>340</v>
      </c>
      <c r="X92" s="67">
        <v>199</v>
      </c>
      <c r="Y92" s="67">
        <v>563</v>
      </c>
      <c r="Z92" s="67">
        <v>330</v>
      </c>
      <c r="AA92" s="67">
        <v>233</v>
      </c>
      <c r="AB92" s="67" t="s">
        <v>247</v>
      </c>
      <c r="AC92" s="67">
        <v>759</v>
      </c>
      <c r="AD92" s="67">
        <v>659</v>
      </c>
    </row>
    <row r="93" spans="2:30" s="72" customFormat="1" ht="13.2" x14ac:dyDescent="0.25">
      <c r="C93" s="72" t="s">
        <v>401</v>
      </c>
      <c r="D93" s="85">
        <v>4816</v>
      </c>
      <c r="E93" s="67">
        <v>725</v>
      </c>
      <c r="F93" s="67">
        <v>531</v>
      </c>
      <c r="G93" s="67">
        <v>318</v>
      </c>
      <c r="H93" s="67">
        <v>151</v>
      </c>
      <c r="I93" s="67">
        <v>167</v>
      </c>
      <c r="J93" s="67" t="s">
        <v>247</v>
      </c>
      <c r="K93" s="67">
        <v>1597</v>
      </c>
      <c r="L93" s="67">
        <v>1645</v>
      </c>
      <c r="M93" s="67">
        <v>2081</v>
      </c>
      <c r="N93" s="67">
        <v>275</v>
      </c>
      <c r="O93" s="67">
        <v>268</v>
      </c>
      <c r="P93" s="67">
        <v>109</v>
      </c>
      <c r="Q93" s="67">
        <v>49</v>
      </c>
      <c r="R93" s="67">
        <v>60</v>
      </c>
      <c r="S93" s="67" t="s">
        <v>247</v>
      </c>
      <c r="T93" s="67">
        <v>711</v>
      </c>
      <c r="U93" s="67">
        <v>718</v>
      </c>
      <c r="V93" s="67">
        <v>2735</v>
      </c>
      <c r="W93" s="67">
        <v>450</v>
      </c>
      <c r="X93" s="67">
        <v>263</v>
      </c>
      <c r="Y93" s="67">
        <v>209</v>
      </c>
      <c r="Z93" s="67">
        <v>102</v>
      </c>
      <c r="AA93" s="67">
        <v>107</v>
      </c>
      <c r="AB93" s="67" t="s">
        <v>247</v>
      </c>
      <c r="AC93" s="67">
        <v>886</v>
      </c>
      <c r="AD93" s="67">
        <v>927</v>
      </c>
    </row>
    <row r="94" spans="2:30" s="72" customFormat="1" ht="13.2" x14ac:dyDescent="0.25">
      <c r="C94" s="72" t="s">
        <v>836</v>
      </c>
      <c r="D94" s="85">
        <v>4387</v>
      </c>
      <c r="E94" s="67">
        <v>3</v>
      </c>
      <c r="F94" s="67">
        <v>258</v>
      </c>
      <c r="G94" s="67">
        <v>1266</v>
      </c>
      <c r="H94" s="67">
        <v>689</v>
      </c>
      <c r="I94" s="67">
        <v>577</v>
      </c>
      <c r="J94" s="67" t="s">
        <v>247</v>
      </c>
      <c r="K94" s="67">
        <v>1650</v>
      </c>
      <c r="L94" s="67">
        <v>1210</v>
      </c>
      <c r="M94" s="67">
        <v>2152</v>
      </c>
      <c r="N94" s="67">
        <v>2</v>
      </c>
      <c r="O94" s="67">
        <v>170</v>
      </c>
      <c r="P94" s="67">
        <v>291</v>
      </c>
      <c r="Q94" s="67">
        <v>148</v>
      </c>
      <c r="R94" s="67">
        <v>143</v>
      </c>
      <c r="S94" s="67" t="s">
        <v>247</v>
      </c>
      <c r="T94" s="67">
        <v>970</v>
      </c>
      <c r="U94" s="67">
        <v>719</v>
      </c>
      <c r="V94" s="67">
        <v>2235</v>
      </c>
      <c r="W94" s="67">
        <v>1</v>
      </c>
      <c r="X94" s="67">
        <v>88</v>
      </c>
      <c r="Y94" s="67">
        <v>975</v>
      </c>
      <c r="Z94" s="67">
        <v>541</v>
      </c>
      <c r="AA94" s="67">
        <v>434</v>
      </c>
      <c r="AB94" s="67" t="s">
        <v>247</v>
      </c>
      <c r="AC94" s="67">
        <v>680</v>
      </c>
      <c r="AD94" s="67">
        <v>491</v>
      </c>
    </row>
    <row r="95" spans="2:30" s="72" customFormat="1" ht="13.2" x14ac:dyDescent="0.25">
      <c r="C95" s="72" t="s">
        <v>837</v>
      </c>
      <c r="D95" s="85">
        <v>3732</v>
      </c>
      <c r="E95" s="67">
        <v>699</v>
      </c>
      <c r="F95" s="67">
        <v>468</v>
      </c>
      <c r="G95" s="67" t="s">
        <v>247</v>
      </c>
      <c r="H95" s="67" t="s">
        <v>247</v>
      </c>
      <c r="I95" s="67" t="s">
        <v>247</v>
      </c>
      <c r="J95" s="67" t="s">
        <v>247</v>
      </c>
      <c r="K95" s="67">
        <v>1613</v>
      </c>
      <c r="L95" s="67">
        <v>952</v>
      </c>
      <c r="M95" s="67">
        <v>1461</v>
      </c>
      <c r="N95" s="67">
        <v>248</v>
      </c>
      <c r="O95" s="67">
        <v>213</v>
      </c>
      <c r="P95" s="67" t="s">
        <v>247</v>
      </c>
      <c r="Q95" s="67" t="s">
        <v>247</v>
      </c>
      <c r="R95" s="67" t="s">
        <v>247</v>
      </c>
      <c r="S95" s="67" t="s">
        <v>247</v>
      </c>
      <c r="T95" s="67">
        <v>616</v>
      </c>
      <c r="U95" s="67">
        <v>384</v>
      </c>
      <c r="V95" s="67">
        <v>2271</v>
      </c>
      <c r="W95" s="67">
        <v>451</v>
      </c>
      <c r="X95" s="67">
        <v>255</v>
      </c>
      <c r="Y95" s="67" t="s">
        <v>247</v>
      </c>
      <c r="Z95" s="67" t="s">
        <v>247</v>
      </c>
      <c r="AA95" s="67" t="s">
        <v>247</v>
      </c>
      <c r="AB95" s="67" t="s">
        <v>247</v>
      </c>
      <c r="AC95" s="67">
        <v>997</v>
      </c>
      <c r="AD95" s="67">
        <v>568</v>
      </c>
    </row>
    <row r="96" spans="2:30" s="72" customFormat="1" ht="13.2" x14ac:dyDescent="0.25">
      <c r="C96" s="72" t="s">
        <v>383</v>
      </c>
      <c r="D96" s="85">
        <v>5759</v>
      </c>
      <c r="E96" s="67">
        <v>269</v>
      </c>
      <c r="F96" s="67">
        <v>541</v>
      </c>
      <c r="G96" s="67">
        <v>1533</v>
      </c>
      <c r="H96" s="67">
        <v>788</v>
      </c>
      <c r="I96" s="67">
        <v>745</v>
      </c>
      <c r="J96" s="67" t="s">
        <v>247</v>
      </c>
      <c r="K96" s="67">
        <v>1912</v>
      </c>
      <c r="L96" s="67">
        <v>1504</v>
      </c>
      <c r="M96" s="67">
        <v>2717</v>
      </c>
      <c r="N96" s="67">
        <v>105</v>
      </c>
      <c r="O96" s="67">
        <v>290</v>
      </c>
      <c r="P96" s="67">
        <v>384</v>
      </c>
      <c r="Q96" s="67">
        <v>206</v>
      </c>
      <c r="R96" s="67">
        <v>178</v>
      </c>
      <c r="S96" s="67" t="s">
        <v>247</v>
      </c>
      <c r="T96" s="67">
        <v>994</v>
      </c>
      <c r="U96" s="67">
        <v>944</v>
      </c>
      <c r="V96" s="67">
        <v>3042</v>
      </c>
      <c r="W96" s="67">
        <v>164</v>
      </c>
      <c r="X96" s="67">
        <v>251</v>
      </c>
      <c r="Y96" s="67">
        <v>1149</v>
      </c>
      <c r="Z96" s="67">
        <v>582</v>
      </c>
      <c r="AA96" s="67">
        <v>567</v>
      </c>
      <c r="AB96" s="67" t="s">
        <v>247</v>
      </c>
      <c r="AC96" s="67">
        <v>918</v>
      </c>
      <c r="AD96" s="67">
        <v>560</v>
      </c>
    </row>
    <row r="97" spans="2:30" s="72" customFormat="1" ht="13.2" x14ac:dyDescent="0.25">
      <c r="C97" s="72" t="s">
        <v>838</v>
      </c>
      <c r="D97" s="85">
        <v>3518</v>
      </c>
      <c r="E97" s="67">
        <v>490</v>
      </c>
      <c r="F97" s="67">
        <v>46</v>
      </c>
      <c r="G97" s="67" t="s">
        <v>247</v>
      </c>
      <c r="H97" s="67" t="s">
        <v>247</v>
      </c>
      <c r="I97" s="67" t="s">
        <v>247</v>
      </c>
      <c r="J97" s="67" t="s">
        <v>247</v>
      </c>
      <c r="K97" s="67">
        <v>1616</v>
      </c>
      <c r="L97" s="67">
        <v>1366</v>
      </c>
      <c r="M97" s="67">
        <v>1484</v>
      </c>
      <c r="N97" s="67">
        <v>195</v>
      </c>
      <c r="O97" s="67">
        <v>30</v>
      </c>
      <c r="P97" s="67" t="s">
        <v>247</v>
      </c>
      <c r="Q97" s="67" t="s">
        <v>247</v>
      </c>
      <c r="R97" s="67" t="s">
        <v>247</v>
      </c>
      <c r="S97" s="67" t="s">
        <v>247</v>
      </c>
      <c r="T97" s="67">
        <v>576</v>
      </c>
      <c r="U97" s="67">
        <v>683</v>
      </c>
      <c r="V97" s="67">
        <v>2034</v>
      </c>
      <c r="W97" s="67">
        <v>295</v>
      </c>
      <c r="X97" s="67">
        <v>16</v>
      </c>
      <c r="Y97" s="67" t="s">
        <v>247</v>
      </c>
      <c r="Z97" s="67" t="s">
        <v>247</v>
      </c>
      <c r="AA97" s="67" t="s">
        <v>247</v>
      </c>
      <c r="AB97" s="67" t="s">
        <v>247</v>
      </c>
      <c r="AC97" s="67">
        <v>1040</v>
      </c>
      <c r="AD97" s="67">
        <v>683</v>
      </c>
    </row>
    <row r="98" spans="2:30" s="72" customFormat="1" ht="13.2" x14ac:dyDescent="0.25">
      <c r="C98" s="72" t="s">
        <v>378</v>
      </c>
      <c r="D98" s="85">
        <v>7693</v>
      </c>
      <c r="E98" s="67">
        <v>714</v>
      </c>
      <c r="F98" s="67">
        <v>747</v>
      </c>
      <c r="G98" s="67">
        <v>2778</v>
      </c>
      <c r="H98" s="67">
        <v>1402</v>
      </c>
      <c r="I98" s="67">
        <v>1376</v>
      </c>
      <c r="J98" s="67" t="s">
        <v>247</v>
      </c>
      <c r="K98" s="67">
        <v>2024</v>
      </c>
      <c r="L98" s="67">
        <v>1430</v>
      </c>
      <c r="M98" s="67">
        <v>2656</v>
      </c>
      <c r="N98" s="67">
        <v>276</v>
      </c>
      <c r="O98" s="67">
        <v>352</v>
      </c>
      <c r="P98" s="67">
        <v>705</v>
      </c>
      <c r="Q98" s="67">
        <v>330</v>
      </c>
      <c r="R98" s="67">
        <v>375</v>
      </c>
      <c r="S98" s="67" t="s">
        <v>247</v>
      </c>
      <c r="T98" s="67">
        <v>804</v>
      </c>
      <c r="U98" s="67">
        <v>519</v>
      </c>
      <c r="V98" s="67">
        <v>5037</v>
      </c>
      <c r="W98" s="67">
        <v>438</v>
      </c>
      <c r="X98" s="67">
        <v>395</v>
      </c>
      <c r="Y98" s="67">
        <v>2073</v>
      </c>
      <c r="Z98" s="67">
        <v>1072</v>
      </c>
      <c r="AA98" s="67">
        <v>1001</v>
      </c>
      <c r="AB98" s="67" t="s">
        <v>247</v>
      </c>
      <c r="AC98" s="67">
        <v>1220</v>
      </c>
      <c r="AD98" s="67">
        <v>911</v>
      </c>
    </row>
    <row r="99" spans="2:30" s="72" customFormat="1" ht="13.2" x14ac:dyDescent="0.25">
      <c r="C99" s="72" t="s">
        <v>839</v>
      </c>
      <c r="D99" s="85">
        <v>596</v>
      </c>
      <c r="E99" s="67" t="s">
        <v>247</v>
      </c>
      <c r="F99" s="67">
        <v>24</v>
      </c>
      <c r="G99" s="67" t="s">
        <v>247</v>
      </c>
      <c r="H99" s="67" t="s">
        <v>247</v>
      </c>
      <c r="I99" s="67" t="s">
        <v>247</v>
      </c>
      <c r="J99" s="67" t="s">
        <v>247</v>
      </c>
      <c r="K99" s="67">
        <v>360</v>
      </c>
      <c r="L99" s="67">
        <v>212</v>
      </c>
      <c r="M99" s="67">
        <v>339</v>
      </c>
      <c r="N99" s="67" t="s">
        <v>247</v>
      </c>
      <c r="O99" s="67">
        <v>16</v>
      </c>
      <c r="P99" s="67" t="s">
        <v>247</v>
      </c>
      <c r="Q99" s="67" t="s">
        <v>247</v>
      </c>
      <c r="R99" s="67" t="s">
        <v>247</v>
      </c>
      <c r="S99" s="67" t="s">
        <v>247</v>
      </c>
      <c r="T99" s="67">
        <v>219</v>
      </c>
      <c r="U99" s="67">
        <v>104</v>
      </c>
      <c r="V99" s="67">
        <v>257</v>
      </c>
      <c r="W99" s="67" t="s">
        <v>247</v>
      </c>
      <c r="X99" s="67">
        <v>8</v>
      </c>
      <c r="Y99" s="67" t="s">
        <v>247</v>
      </c>
      <c r="Z99" s="67" t="s">
        <v>247</v>
      </c>
      <c r="AA99" s="67" t="s">
        <v>247</v>
      </c>
      <c r="AB99" s="67" t="s">
        <v>247</v>
      </c>
      <c r="AC99" s="67">
        <v>141</v>
      </c>
      <c r="AD99" s="67">
        <v>108</v>
      </c>
    </row>
    <row r="100" spans="2:30" s="72" customFormat="1" ht="13.2" x14ac:dyDescent="0.25">
      <c r="C100" s="72" t="s">
        <v>379</v>
      </c>
      <c r="D100" s="85">
        <v>7685</v>
      </c>
      <c r="E100" s="67">
        <v>1303</v>
      </c>
      <c r="F100" s="67">
        <v>746</v>
      </c>
      <c r="G100" s="67">
        <v>2123</v>
      </c>
      <c r="H100" s="67">
        <v>1094</v>
      </c>
      <c r="I100" s="67">
        <v>1029</v>
      </c>
      <c r="J100" s="67" t="s">
        <v>247</v>
      </c>
      <c r="K100" s="67">
        <v>1756</v>
      </c>
      <c r="L100" s="67">
        <v>1757</v>
      </c>
      <c r="M100" s="67">
        <v>3085</v>
      </c>
      <c r="N100" s="67">
        <v>501</v>
      </c>
      <c r="O100" s="67">
        <v>365</v>
      </c>
      <c r="P100" s="67">
        <v>613</v>
      </c>
      <c r="Q100" s="67">
        <v>334</v>
      </c>
      <c r="R100" s="67">
        <v>279</v>
      </c>
      <c r="S100" s="67" t="s">
        <v>247</v>
      </c>
      <c r="T100" s="67">
        <v>798</v>
      </c>
      <c r="U100" s="67">
        <v>808</v>
      </c>
      <c r="V100" s="67">
        <v>4600</v>
      </c>
      <c r="W100" s="67">
        <v>802</v>
      </c>
      <c r="X100" s="67">
        <v>381</v>
      </c>
      <c r="Y100" s="67">
        <v>1510</v>
      </c>
      <c r="Z100" s="67">
        <v>760</v>
      </c>
      <c r="AA100" s="67">
        <v>750</v>
      </c>
      <c r="AB100" s="67" t="s">
        <v>247</v>
      </c>
      <c r="AC100" s="67">
        <v>958</v>
      </c>
      <c r="AD100" s="67">
        <v>949</v>
      </c>
    </row>
    <row r="101" spans="2:30" s="72" customFormat="1" ht="13.2" x14ac:dyDescent="0.25">
      <c r="C101" s="72" t="s">
        <v>840</v>
      </c>
      <c r="D101" s="85">
        <v>3282</v>
      </c>
      <c r="E101" s="67" t="s">
        <v>247</v>
      </c>
      <c r="F101" s="67">
        <v>119</v>
      </c>
      <c r="G101" s="67">
        <v>1525</v>
      </c>
      <c r="H101" s="67">
        <v>802</v>
      </c>
      <c r="I101" s="67">
        <v>723</v>
      </c>
      <c r="J101" s="67" t="s">
        <v>247</v>
      </c>
      <c r="K101" s="67">
        <v>933</v>
      </c>
      <c r="L101" s="67">
        <v>705</v>
      </c>
      <c r="M101" s="67">
        <v>1502</v>
      </c>
      <c r="N101" s="67" t="s">
        <v>247</v>
      </c>
      <c r="O101" s="67">
        <v>80</v>
      </c>
      <c r="P101" s="67">
        <v>393</v>
      </c>
      <c r="Q101" s="67">
        <v>196</v>
      </c>
      <c r="R101" s="67">
        <v>197</v>
      </c>
      <c r="S101" s="67" t="s">
        <v>247</v>
      </c>
      <c r="T101" s="67">
        <v>539</v>
      </c>
      <c r="U101" s="67">
        <v>490</v>
      </c>
      <c r="V101" s="67">
        <v>1780</v>
      </c>
      <c r="W101" s="67" t="s">
        <v>247</v>
      </c>
      <c r="X101" s="67">
        <v>39</v>
      </c>
      <c r="Y101" s="67">
        <v>1132</v>
      </c>
      <c r="Z101" s="67">
        <v>606</v>
      </c>
      <c r="AA101" s="67">
        <v>526</v>
      </c>
      <c r="AB101" s="67" t="s">
        <v>247</v>
      </c>
      <c r="AC101" s="67">
        <v>394</v>
      </c>
      <c r="AD101" s="67">
        <v>215</v>
      </c>
    </row>
    <row r="102" spans="2:30" s="72" customFormat="1" ht="13.2" x14ac:dyDescent="0.25">
      <c r="C102" s="72" t="s">
        <v>841</v>
      </c>
      <c r="D102" s="85">
        <v>2997</v>
      </c>
      <c r="E102" s="67" t="s">
        <v>247</v>
      </c>
      <c r="F102" s="67">
        <v>143</v>
      </c>
      <c r="G102" s="67">
        <v>1010</v>
      </c>
      <c r="H102" s="67">
        <v>586</v>
      </c>
      <c r="I102" s="67">
        <v>424</v>
      </c>
      <c r="J102" s="67" t="s">
        <v>247</v>
      </c>
      <c r="K102" s="67">
        <v>1173</v>
      </c>
      <c r="L102" s="67">
        <v>671</v>
      </c>
      <c r="M102" s="67">
        <v>1243</v>
      </c>
      <c r="N102" s="67" t="s">
        <v>247</v>
      </c>
      <c r="O102" s="67">
        <v>95</v>
      </c>
      <c r="P102" s="67">
        <v>250</v>
      </c>
      <c r="Q102" s="67">
        <v>158</v>
      </c>
      <c r="R102" s="67">
        <v>92</v>
      </c>
      <c r="S102" s="67" t="s">
        <v>247</v>
      </c>
      <c r="T102" s="67">
        <v>533</v>
      </c>
      <c r="U102" s="67">
        <v>365</v>
      </c>
      <c r="V102" s="67">
        <v>1754</v>
      </c>
      <c r="W102" s="67" t="s">
        <v>247</v>
      </c>
      <c r="X102" s="67">
        <v>48</v>
      </c>
      <c r="Y102" s="67">
        <v>760</v>
      </c>
      <c r="Z102" s="67">
        <v>428</v>
      </c>
      <c r="AA102" s="67">
        <v>332</v>
      </c>
      <c r="AB102" s="67" t="s">
        <v>247</v>
      </c>
      <c r="AC102" s="67">
        <v>640</v>
      </c>
      <c r="AD102" s="67">
        <v>306</v>
      </c>
    </row>
    <row r="103" spans="2:30" s="72" customFormat="1" ht="13.2" x14ac:dyDescent="0.25">
      <c r="C103" s="72" t="s">
        <v>842</v>
      </c>
      <c r="D103" s="85">
        <v>2892</v>
      </c>
      <c r="E103" s="67">
        <v>15</v>
      </c>
      <c r="F103" s="67">
        <v>136</v>
      </c>
      <c r="G103" s="67">
        <v>1400</v>
      </c>
      <c r="H103" s="67">
        <v>756</v>
      </c>
      <c r="I103" s="67">
        <v>644</v>
      </c>
      <c r="J103" s="67" t="s">
        <v>247</v>
      </c>
      <c r="K103" s="67">
        <v>676</v>
      </c>
      <c r="L103" s="67">
        <v>665</v>
      </c>
      <c r="M103" s="67">
        <v>1156</v>
      </c>
      <c r="N103" s="67">
        <v>7</v>
      </c>
      <c r="O103" s="67">
        <v>93</v>
      </c>
      <c r="P103" s="67">
        <v>326</v>
      </c>
      <c r="Q103" s="67">
        <v>177</v>
      </c>
      <c r="R103" s="67">
        <v>149</v>
      </c>
      <c r="S103" s="67" t="s">
        <v>247</v>
      </c>
      <c r="T103" s="67">
        <v>385</v>
      </c>
      <c r="U103" s="67">
        <v>345</v>
      </c>
      <c r="V103" s="67">
        <v>1736</v>
      </c>
      <c r="W103" s="67">
        <v>8</v>
      </c>
      <c r="X103" s="67">
        <v>43</v>
      </c>
      <c r="Y103" s="67">
        <v>1074</v>
      </c>
      <c r="Z103" s="67">
        <v>579</v>
      </c>
      <c r="AA103" s="67">
        <v>495</v>
      </c>
      <c r="AB103" s="67" t="s">
        <v>247</v>
      </c>
      <c r="AC103" s="67">
        <v>291</v>
      </c>
      <c r="AD103" s="67">
        <v>320</v>
      </c>
    </row>
    <row r="104" spans="2:30" s="72" customFormat="1" ht="13.2" x14ac:dyDescent="0.25">
      <c r="C104" s="72" t="s">
        <v>843</v>
      </c>
      <c r="D104" s="85">
        <v>504</v>
      </c>
      <c r="E104" s="67">
        <v>127</v>
      </c>
      <c r="F104" s="67">
        <v>149</v>
      </c>
      <c r="G104" s="67" t="s">
        <v>247</v>
      </c>
      <c r="H104" s="67" t="s">
        <v>247</v>
      </c>
      <c r="I104" s="67" t="s">
        <v>247</v>
      </c>
      <c r="J104" s="67" t="s">
        <v>247</v>
      </c>
      <c r="K104" s="67">
        <v>113</v>
      </c>
      <c r="L104" s="67">
        <v>115</v>
      </c>
      <c r="M104" s="67">
        <v>212</v>
      </c>
      <c r="N104" s="67">
        <v>66</v>
      </c>
      <c r="O104" s="67">
        <v>71</v>
      </c>
      <c r="P104" s="67" t="s">
        <v>247</v>
      </c>
      <c r="Q104" s="67" t="s">
        <v>247</v>
      </c>
      <c r="R104" s="67" t="s">
        <v>247</v>
      </c>
      <c r="S104" s="67" t="s">
        <v>247</v>
      </c>
      <c r="T104" s="67">
        <v>43</v>
      </c>
      <c r="U104" s="67">
        <v>32</v>
      </c>
      <c r="V104" s="67">
        <v>292</v>
      </c>
      <c r="W104" s="67">
        <v>61</v>
      </c>
      <c r="X104" s="67">
        <v>78</v>
      </c>
      <c r="Y104" s="67" t="s">
        <v>247</v>
      </c>
      <c r="Z104" s="67" t="s">
        <v>247</v>
      </c>
      <c r="AA104" s="67" t="s">
        <v>247</v>
      </c>
      <c r="AB104" s="67" t="s">
        <v>247</v>
      </c>
      <c r="AC104" s="67">
        <v>70</v>
      </c>
      <c r="AD104" s="67">
        <v>83</v>
      </c>
    </row>
    <row r="105" spans="2:30" s="72" customFormat="1" ht="13.2" x14ac:dyDescent="0.25">
      <c r="C105" s="72" t="s">
        <v>844</v>
      </c>
      <c r="D105" s="85">
        <v>255</v>
      </c>
      <c r="E105" s="67" t="s">
        <v>247</v>
      </c>
      <c r="F105" s="67">
        <v>6</v>
      </c>
      <c r="G105" s="67" t="s">
        <v>247</v>
      </c>
      <c r="H105" s="67" t="s">
        <v>247</v>
      </c>
      <c r="I105" s="67" t="s">
        <v>247</v>
      </c>
      <c r="J105" s="67" t="s">
        <v>247</v>
      </c>
      <c r="K105" s="67" t="s">
        <v>247</v>
      </c>
      <c r="L105" s="67">
        <v>249</v>
      </c>
      <c r="M105" s="67">
        <v>179</v>
      </c>
      <c r="N105" s="67" t="s">
        <v>247</v>
      </c>
      <c r="O105" s="67">
        <v>4</v>
      </c>
      <c r="P105" s="67" t="s">
        <v>247</v>
      </c>
      <c r="Q105" s="67" t="s">
        <v>247</v>
      </c>
      <c r="R105" s="67" t="s">
        <v>247</v>
      </c>
      <c r="S105" s="67" t="s">
        <v>247</v>
      </c>
      <c r="T105" s="67" t="s">
        <v>247</v>
      </c>
      <c r="U105" s="67">
        <v>175</v>
      </c>
      <c r="V105" s="67">
        <v>76</v>
      </c>
      <c r="W105" s="67" t="s">
        <v>247</v>
      </c>
      <c r="X105" s="67">
        <v>2</v>
      </c>
      <c r="Y105" s="67" t="s">
        <v>247</v>
      </c>
      <c r="Z105" s="67" t="s">
        <v>247</v>
      </c>
      <c r="AA105" s="67" t="s">
        <v>247</v>
      </c>
      <c r="AB105" s="67" t="s">
        <v>247</v>
      </c>
      <c r="AC105" s="67" t="s">
        <v>247</v>
      </c>
      <c r="AD105" s="67">
        <v>74</v>
      </c>
    </row>
    <row r="106" spans="2:30" s="72" customFormat="1" ht="13.2" x14ac:dyDescent="0.25">
      <c r="B106" s="72" t="s">
        <v>253</v>
      </c>
      <c r="D106" s="85">
        <v>14110</v>
      </c>
      <c r="E106" s="67">
        <v>1185</v>
      </c>
      <c r="F106" s="67">
        <v>785</v>
      </c>
      <c r="G106" s="67">
        <v>3756</v>
      </c>
      <c r="H106" s="67">
        <v>2016</v>
      </c>
      <c r="I106" s="67">
        <v>1740</v>
      </c>
      <c r="J106" s="67" t="s">
        <v>247</v>
      </c>
      <c r="K106" s="67">
        <v>4050</v>
      </c>
      <c r="L106" s="67">
        <v>4334</v>
      </c>
      <c r="M106" s="67">
        <v>5563</v>
      </c>
      <c r="N106" s="67">
        <v>484</v>
      </c>
      <c r="O106" s="67">
        <v>392</v>
      </c>
      <c r="P106" s="67">
        <v>998</v>
      </c>
      <c r="Q106" s="67">
        <v>548</v>
      </c>
      <c r="R106" s="67">
        <v>450</v>
      </c>
      <c r="S106" s="67" t="s">
        <v>247</v>
      </c>
      <c r="T106" s="67">
        <v>1685</v>
      </c>
      <c r="U106" s="67">
        <v>2004</v>
      </c>
      <c r="V106" s="67">
        <v>8547</v>
      </c>
      <c r="W106" s="67">
        <v>701</v>
      </c>
      <c r="X106" s="67">
        <v>393</v>
      </c>
      <c r="Y106" s="67">
        <v>2758</v>
      </c>
      <c r="Z106" s="67">
        <v>1468</v>
      </c>
      <c r="AA106" s="67">
        <v>1290</v>
      </c>
      <c r="AB106" s="67" t="s">
        <v>247</v>
      </c>
      <c r="AC106" s="67">
        <v>2365</v>
      </c>
      <c r="AD106" s="67">
        <v>2330</v>
      </c>
    </row>
    <row r="107" spans="2:30" s="72" customFormat="1" ht="13.2" x14ac:dyDescent="0.25">
      <c r="C107" s="72" t="s">
        <v>402</v>
      </c>
      <c r="D107" s="85">
        <v>4564</v>
      </c>
      <c r="E107" s="67">
        <v>179</v>
      </c>
      <c r="F107" s="67">
        <v>123</v>
      </c>
      <c r="G107" s="67">
        <v>1443</v>
      </c>
      <c r="H107" s="67">
        <v>784</v>
      </c>
      <c r="I107" s="67">
        <v>659</v>
      </c>
      <c r="J107" s="67" t="s">
        <v>247</v>
      </c>
      <c r="K107" s="67">
        <v>976</v>
      </c>
      <c r="L107" s="67">
        <v>1843</v>
      </c>
      <c r="M107" s="67">
        <v>1898</v>
      </c>
      <c r="N107" s="67">
        <v>78</v>
      </c>
      <c r="O107" s="67">
        <v>86</v>
      </c>
      <c r="P107" s="67">
        <v>357</v>
      </c>
      <c r="Q107" s="67">
        <v>199</v>
      </c>
      <c r="R107" s="67">
        <v>158</v>
      </c>
      <c r="S107" s="67" t="s">
        <v>247</v>
      </c>
      <c r="T107" s="67">
        <v>466</v>
      </c>
      <c r="U107" s="67">
        <v>911</v>
      </c>
      <c r="V107" s="67">
        <v>2666</v>
      </c>
      <c r="W107" s="67">
        <v>101</v>
      </c>
      <c r="X107" s="67">
        <v>37</v>
      </c>
      <c r="Y107" s="67">
        <v>1086</v>
      </c>
      <c r="Z107" s="67">
        <v>585</v>
      </c>
      <c r="AA107" s="67">
        <v>501</v>
      </c>
      <c r="AB107" s="67" t="s">
        <v>247</v>
      </c>
      <c r="AC107" s="67">
        <v>510</v>
      </c>
      <c r="AD107" s="67">
        <v>932</v>
      </c>
    </row>
    <row r="108" spans="2:30" s="72" customFormat="1" ht="13.2" x14ac:dyDescent="0.25">
      <c r="C108" s="72" t="s">
        <v>845</v>
      </c>
      <c r="D108" s="85">
        <v>1823</v>
      </c>
      <c r="E108" s="67">
        <v>6</v>
      </c>
      <c r="F108" s="67">
        <v>26</v>
      </c>
      <c r="G108" s="67">
        <v>1079</v>
      </c>
      <c r="H108" s="67">
        <v>556</v>
      </c>
      <c r="I108" s="67">
        <v>523</v>
      </c>
      <c r="J108" s="67" t="s">
        <v>247</v>
      </c>
      <c r="K108" s="67">
        <v>311</v>
      </c>
      <c r="L108" s="67">
        <v>401</v>
      </c>
      <c r="M108" s="67">
        <v>557</v>
      </c>
      <c r="N108" s="67">
        <v>4</v>
      </c>
      <c r="O108" s="67">
        <v>11</v>
      </c>
      <c r="P108" s="67">
        <v>247</v>
      </c>
      <c r="Q108" s="67">
        <v>129</v>
      </c>
      <c r="R108" s="67">
        <v>118</v>
      </c>
      <c r="S108" s="67" t="s">
        <v>247</v>
      </c>
      <c r="T108" s="67">
        <v>120</v>
      </c>
      <c r="U108" s="67">
        <v>175</v>
      </c>
      <c r="V108" s="67">
        <v>1266</v>
      </c>
      <c r="W108" s="67">
        <v>2</v>
      </c>
      <c r="X108" s="67">
        <v>15</v>
      </c>
      <c r="Y108" s="67">
        <v>832</v>
      </c>
      <c r="Z108" s="67">
        <v>427</v>
      </c>
      <c r="AA108" s="67">
        <v>405</v>
      </c>
      <c r="AB108" s="67" t="s">
        <v>247</v>
      </c>
      <c r="AC108" s="67">
        <v>191</v>
      </c>
      <c r="AD108" s="67">
        <v>226</v>
      </c>
    </row>
    <row r="109" spans="2:30" s="72" customFormat="1" ht="13.2" x14ac:dyDescent="0.25">
      <c r="C109" s="72" t="s">
        <v>384</v>
      </c>
      <c r="D109" s="85">
        <v>5462</v>
      </c>
      <c r="E109" s="67">
        <v>831</v>
      </c>
      <c r="F109" s="67">
        <v>579</v>
      </c>
      <c r="G109" s="67">
        <v>959</v>
      </c>
      <c r="H109" s="67">
        <v>527</v>
      </c>
      <c r="I109" s="67">
        <v>432</v>
      </c>
      <c r="J109" s="67" t="s">
        <v>247</v>
      </c>
      <c r="K109" s="67">
        <v>1893</v>
      </c>
      <c r="L109" s="67">
        <v>1200</v>
      </c>
      <c r="M109" s="67">
        <v>2092</v>
      </c>
      <c r="N109" s="67">
        <v>342</v>
      </c>
      <c r="O109" s="67">
        <v>256</v>
      </c>
      <c r="P109" s="67">
        <v>313</v>
      </c>
      <c r="Q109" s="67">
        <v>179</v>
      </c>
      <c r="R109" s="67">
        <v>134</v>
      </c>
      <c r="S109" s="67" t="s">
        <v>247</v>
      </c>
      <c r="T109" s="67">
        <v>718</v>
      </c>
      <c r="U109" s="67">
        <v>463</v>
      </c>
      <c r="V109" s="67">
        <v>3370</v>
      </c>
      <c r="W109" s="67">
        <v>489</v>
      </c>
      <c r="X109" s="67">
        <v>323</v>
      </c>
      <c r="Y109" s="67">
        <v>646</v>
      </c>
      <c r="Z109" s="67">
        <v>348</v>
      </c>
      <c r="AA109" s="67">
        <v>298</v>
      </c>
      <c r="AB109" s="67" t="s">
        <v>247</v>
      </c>
      <c r="AC109" s="67">
        <v>1175</v>
      </c>
      <c r="AD109" s="67">
        <v>737</v>
      </c>
    </row>
    <row r="110" spans="2:30" s="72" customFormat="1" ht="13.2" x14ac:dyDescent="0.25">
      <c r="C110" s="72" t="s">
        <v>846</v>
      </c>
      <c r="D110" s="85">
        <v>64</v>
      </c>
      <c r="E110" s="67">
        <v>8</v>
      </c>
      <c r="F110" s="67">
        <v>7</v>
      </c>
      <c r="G110" s="67" t="s">
        <v>247</v>
      </c>
      <c r="H110" s="67" t="s">
        <v>247</v>
      </c>
      <c r="I110" s="67" t="s">
        <v>247</v>
      </c>
      <c r="J110" s="67" t="s">
        <v>247</v>
      </c>
      <c r="K110" s="67" t="s">
        <v>247</v>
      </c>
      <c r="L110" s="67">
        <v>49</v>
      </c>
      <c r="M110" s="67">
        <v>33</v>
      </c>
      <c r="N110" s="67">
        <v>5</v>
      </c>
      <c r="O110" s="67">
        <v>4</v>
      </c>
      <c r="P110" s="67" t="s">
        <v>247</v>
      </c>
      <c r="Q110" s="67" t="s">
        <v>247</v>
      </c>
      <c r="R110" s="67" t="s">
        <v>247</v>
      </c>
      <c r="S110" s="67" t="s">
        <v>247</v>
      </c>
      <c r="T110" s="67" t="s">
        <v>247</v>
      </c>
      <c r="U110" s="67">
        <v>24</v>
      </c>
      <c r="V110" s="67">
        <v>31</v>
      </c>
      <c r="W110" s="67">
        <v>3</v>
      </c>
      <c r="X110" s="67">
        <v>3</v>
      </c>
      <c r="Y110" s="67" t="s">
        <v>247</v>
      </c>
      <c r="Z110" s="67" t="s">
        <v>247</v>
      </c>
      <c r="AA110" s="67" t="s">
        <v>247</v>
      </c>
      <c r="AB110" s="67" t="s">
        <v>247</v>
      </c>
      <c r="AC110" s="67" t="s">
        <v>247</v>
      </c>
      <c r="AD110" s="67">
        <v>25</v>
      </c>
    </row>
    <row r="111" spans="2:30" s="72" customFormat="1" ht="13.2" x14ac:dyDescent="0.25">
      <c r="C111" s="72" t="s">
        <v>847</v>
      </c>
      <c r="D111" s="85">
        <v>1490</v>
      </c>
      <c r="E111" s="67">
        <v>161</v>
      </c>
      <c r="F111" s="67">
        <v>8</v>
      </c>
      <c r="G111" s="67">
        <v>275</v>
      </c>
      <c r="H111" s="67">
        <v>149</v>
      </c>
      <c r="I111" s="67">
        <v>126</v>
      </c>
      <c r="J111" s="67" t="s">
        <v>247</v>
      </c>
      <c r="K111" s="67">
        <v>637</v>
      </c>
      <c r="L111" s="67">
        <v>409</v>
      </c>
      <c r="M111" s="67">
        <v>491</v>
      </c>
      <c r="N111" s="67">
        <v>55</v>
      </c>
      <c r="O111" s="67">
        <v>2</v>
      </c>
      <c r="P111" s="67">
        <v>81</v>
      </c>
      <c r="Q111" s="67">
        <v>41</v>
      </c>
      <c r="R111" s="67">
        <v>40</v>
      </c>
      <c r="S111" s="67" t="s">
        <v>247</v>
      </c>
      <c r="T111" s="67">
        <v>224</v>
      </c>
      <c r="U111" s="67">
        <v>129</v>
      </c>
      <c r="V111" s="67">
        <v>999</v>
      </c>
      <c r="W111" s="67">
        <v>106</v>
      </c>
      <c r="X111" s="67">
        <v>6</v>
      </c>
      <c r="Y111" s="67">
        <v>194</v>
      </c>
      <c r="Z111" s="67">
        <v>108</v>
      </c>
      <c r="AA111" s="67">
        <v>86</v>
      </c>
      <c r="AB111" s="67" t="s">
        <v>247</v>
      </c>
      <c r="AC111" s="67">
        <v>413</v>
      </c>
      <c r="AD111" s="67">
        <v>280</v>
      </c>
    </row>
    <row r="112" spans="2:30" s="72" customFormat="1" ht="13.2" x14ac:dyDescent="0.25">
      <c r="C112" s="72" t="s">
        <v>848</v>
      </c>
      <c r="D112" s="85">
        <v>707</v>
      </c>
      <c r="E112" s="67" t="s">
        <v>247</v>
      </c>
      <c r="F112" s="67">
        <v>42</v>
      </c>
      <c r="G112" s="67" t="s">
        <v>247</v>
      </c>
      <c r="H112" s="67" t="s">
        <v>247</v>
      </c>
      <c r="I112" s="67" t="s">
        <v>247</v>
      </c>
      <c r="J112" s="67" t="s">
        <v>247</v>
      </c>
      <c r="K112" s="67">
        <v>233</v>
      </c>
      <c r="L112" s="67">
        <v>432</v>
      </c>
      <c r="M112" s="67">
        <v>492</v>
      </c>
      <c r="N112" s="67" t="s">
        <v>247</v>
      </c>
      <c r="O112" s="67">
        <v>33</v>
      </c>
      <c r="P112" s="67" t="s">
        <v>247</v>
      </c>
      <c r="Q112" s="67" t="s">
        <v>247</v>
      </c>
      <c r="R112" s="67" t="s">
        <v>247</v>
      </c>
      <c r="S112" s="67" t="s">
        <v>247</v>
      </c>
      <c r="T112" s="67">
        <v>157</v>
      </c>
      <c r="U112" s="67">
        <v>302</v>
      </c>
      <c r="V112" s="67">
        <v>215</v>
      </c>
      <c r="W112" s="67" t="s">
        <v>247</v>
      </c>
      <c r="X112" s="67">
        <v>9</v>
      </c>
      <c r="Y112" s="67" t="s">
        <v>247</v>
      </c>
      <c r="Z112" s="67" t="s">
        <v>247</v>
      </c>
      <c r="AA112" s="67" t="s">
        <v>247</v>
      </c>
      <c r="AB112" s="67" t="s">
        <v>247</v>
      </c>
      <c r="AC112" s="67">
        <v>76</v>
      </c>
      <c r="AD112" s="67">
        <v>130</v>
      </c>
    </row>
    <row r="113" spans="2:30" s="72" customFormat="1" ht="13.2" x14ac:dyDescent="0.25">
      <c r="B113" s="72" t="s">
        <v>254</v>
      </c>
      <c r="D113" s="85">
        <v>1783</v>
      </c>
      <c r="E113" s="67">
        <v>414</v>
      </c>
      <c r="F113" s="67">
        <v>69</v>
      </c>
      <c r="G113" s="67">
        <v>175</v>
      </c>
      <c r="H113" s="67" t="s">
        <v>247</v>
      </c>
      <c r="I113" s="67" t="s">
        <v>247</v>
      </c>
      <c r="J113" s="67" t="s">
        <v>247</v>
      </c>
      <c r="K113" s="67">
        <v>529</v>
      </c>
      <c r="L113" s="67">
        <v>596</v>
      </c>
      <c r="M113" s="67">
        <v>766</v>
      </c>
      <c r="N113" s="67">
        <v>165</v>
      </c>
      <c r="O113" s="67">
        <v>51</v>
      </c>
      <c r="P113" s="67">
        <v>54</v>
      </c>
      <c r="Q113" s="67" t="s">
        <v>247</v>
      </c>
      <c r="R113" s="67" t="s">
        <v>247</v>
      </c>
      <c r="S113" s="67" t="s">
        <v>247</v>
      </c>
      <c r="T113" s="67">
        <v>222</v>
      </c>
      <c r="U113" s="67">
        <v>274</v>
      </c>
      <c r="V113" s="67">
        <v>1017</v>
      </c>
      <c r="W113" s="67">
        <v>249</v>
      </c>
      <c r="X113" s="67">
        <v>18</v>
      </c>
      <c r="Y113" s="67">
        <v>121</v>
      </c>
      <c r="Z113" s="67" t="s">
        <v>247</v>
      </c>
      <c r="AA113" s="67" t="s">
        <v>247</v>
      </c>
      <c r="AB113" s="67" t="s">
        <v>247</v>
      </c>
      <c r="AC113" s="67">
        <v>307</v>
      </c>
      <c r="AD113" s="67">
        <v>322</v>
      </c>
    </row>
    <row r="114" spans="2:30" s="72" customFormat="1" ht="13.2" x14ac:dyDescent="0.25">
      <c r="C114" s="72" t="s">
        <v>849</v>
      </c>
      <c r="D114" s="85">
        <v>1783</v>
      </c>
      <c r="E114" s="67">
        <v>414</v>
      </c>
      <c r="F114" s="67">
        <v>69</v>
      </c>
      <c r="G114" s="67">
        <v>175</v>
      </c>
      <c r="H114" s="67" t="s">
        <v>247</v>
      </c>
      <c r="I114" s="67" t="s">
        <v>247</v>
      </c>
      <c r="J114" s="67" t="s">
        <v>247</v>
      </c>
      <c r="K114" s="67">
        <v>529</v>
      </c>
      <c r="L114" s="67">
        <v>596</v>
      </c>
      <c r="M114" s="67">
        <v>766</v>
      </c>
      <c r="N114" s="67">
        <v>165</v>
      </c>
      <c r="O114" s="67">
        <v>51</v>
      </c>
      <c r="P114" s="67">
        <v>54</v>
      </c>
      <c r="Q114" s="67" t="s">
        <v>247</v>
      </c>
      <c r="R114" s="67" t="s">
        <v>247</v>
      </c>
      <c r="S114" s="67" t="s">
        <v>247</v>
      </c>
      <c r="T114" s="67">
        <v>222</v>
      </c>
      <c r="U114" s="67">
        <v>274</v>
      </c>
      <c r="V114" s="67">
        <v>1017</v>
      </c>
      <c r="W114" s="67">
        <v>249</v>
      </c>
      <c r="X114" s="67">
        <v>18</v>
      </c>
      <c r="Y114" s="67">
        <v>121</v>
      </c>
      <c r="Z114" s="67" t="s">
        <v>247</v>
      </c>
      <c r="AA114" s="67" t="s">
        <v>247</v>
      </c>
      <c r="AB114" s="67" t="s">
        <v>247</v>
      </c>
      <c r="AC114" s="67">
        <v>307</v>
      </c>
      <c r="AD114" s="67">
        <v>322</v>
      </c>
    </row>
    <row r="115" spans="2:30" s="72" customFormat="1" ht="13.2" x14ac:dyDescent="0.25">
      <c r="B115" s="72" t="s">
        <v>255</v>
      </c>
      <c r="D115" s="85">
        <v>13807</v>
      </c>
      <c r="E115" s="67">
        <v>3097</v>
      </c>
      <c r="F115" s="67">
        <v>1483</v>
      </c>
      <c r="G115" s="67">
        <v>1494</v>
      </c>
      <c r="H115" s="67" t="s">
        <v>247</v>
      </c>
      <c r="I115" s="67">
        <v>2</v>
      </c>
      <c r="J115" s="67" t="s">
        <v>247</v>
      </c>
      <c r="K115" s="67">
        <v>3109</v>
      </c>
      <c r="L115" s="67">
        <v>4624</v>
      </c>
      <c r="M115" s="67">
        <v>6438</v>
      </c>
      <c r="N115" s="67">
        <v>1590</v>
      </c>
      <c r="O115" s="67">
        <v>797</v>
      </c>
      <c r="P115" s="67">
        <v>395</v>
      </c>
      <c r="Q115" s="67" t="s">
        <v>247</v>
      </c>
      <c r="R115" s="67">
        <v>1</v>
      </c>
      <c r="S115" s="67" t="s">
        <v>247</v>
      </c>
      <c r="T115" s="67">
        <v>1341</v>
      </c>
      <c r="U115" s="67">
        <v>2315</v>
      </c>
      <c r="V115" s="67">
        <v>7369</v>
      </c>
      <c r="W115" s="67">
        <v>1507</v>
      </c>
      <c r="X115" s="67">
        <v>686</v>
      </c>
      <c r="Y115" s="67">
        <v>1099</v>
      </c>
      <c r="Z115" s="67" t="s">
        <v>247</v>
      </c>
      <c r="AA115" s="67">
        <v>1</v>
      </c>
      <c r="AB115" s="67" t="s">
        <v>247</v>
      </c>
      <c r="AC115" s="67">
        <v>1768</v>
      </c>
      <c r="AD115" s="67">
        <v>2309</v>
      </c>
    </row>
    <row r="116" spans="2:30" s="72" customFormat="1" ht="13.2" x14ac:dyDescent="0.25">
      <c r="C116" s="72" t="s">
        <v>850</v>
      </c>
      <c r="D116" s="85">
        <v>1892</v>
      </c>
      <c r="E116" s="67">
        <v>9</v>
      </c>
      <c r="F116" s="67">
        <v>101</v>
      </c>
      <c r="G116" s="67">
        <v>94</v>
      </c>
      <c r="H116" s="67" t="s">
        <v>247</v>
      </c>
      <c r="I116" s="67" t="s">
        <v>247</v>
      </c>
      <c r="J116" s="67" t="s">
        <v>247</v>
      </c>
      <c r="K116" s="67">
        <v>550</v>
      </c>
      <c r="L116" s="67">
        <v>1138</v>
      </c>
      <c r="M116" s="67">
        <v>998</v>
      </c>
      <c r="N116" s="67">
        <v>6</v>
      </c>
      <c r="O116" s="67">
        <v>78</v>
      </c>
      <c r="P116" s="67">
        <v>11</v>
      </c>
      <c r="Q116" s="67" t="s">
        <v>247</v>
      </c>
      <c r="R116" s="67" t="s">
        <v>247</v>
      </c>
      <c r="S116" s="67" t="s">
        <v>247</v>
      </c>
      <c r="T116" s="67">
        <v>254</v>
      </c>
      <c r="U116" s="67">
        <v>649</v>
      </c>
      <c r="V116" s="67">
        <v>894</v>
      </c>
      <c r="W116" s="67">
        <v>3</v>
      </c>
      <c r="X116" s="67">
        <v>23</v>
      </c>
      <c r="Y116" s="67">
        <v>83</v>
      </c>
      <c r="Z116" s="67" t="s">
        <v>247</v>
      </c>
      <c r="AA116" s="67" t="s">
        <v>247</v>
      </c>
      <c r="AB116" s="67" t="s">
        <v>247</v>
      </c>
      <c r="AC116" s="67">
        <v>296</v>
      </c>
      <c r="AD116" s="67">
        <v>489</v>
      </c>
    </row>
    <row r="117" spans="2:30" s="72" customFormat="1" ht="13.2" x14ac:dyDescent="0.25">
      <c r="C117" s="72" t="s">
        <v>388</v>
      </c>
      <c r="D117" s="85">
        <v>5333</v>
      </c>
      <c r="E117" s="67">
        <v>1553</v>
      </c>
      <c r="F117" s="67">
        <v>715</v>
      </c>
      <c r="G117" s="67">
        <v>506</v>
      </c>
      <c r="H117" s="67" t="s">
        <v>247</v>
      </c>
      <c r="I117" s="67">
        <v>2</v>
      </c>
      <c r="J117" s="67" t="s">
        <v>247</v>
      </c>
      <c r="K117" s="67">
        <v>1089</v>
      </c>
      <c r="L117" s="67">
        <v>1470</v>
      </c>
      <c r="M117" s="67">
        <v>2724</v>
      </c>
      <c r="N117" s="67">
        <v>1003</v>
      </c>
      <c r="O117" s="67">
        <v>393</v>
      </c>
      <c r="P117" s="67">
        <v>142</v>
      </c>
      <c r="Q117" s="67" t="s">
        <v>247</v>
      </c>
      <c r="R117" s="67">
        <v>1</v>
      </c>
      <c r="S117" s="67" t="s">
        <v>247</v>
      </c>
      <c r="T117" s="67">
        <v>503</v>
      </c>
      <c r="U117" s="67">
        <v>683</v>
      </c>
      <c r="V117" s="67">
        <v>2609</v>
      </c>
      <c r="W117" s="67">
        <v>550</v>
      </c>
      <c r="X117" s="67">
        <v>322</v>
      </c>
      <c r="Y117" s="67">
        <v>364</v>
      </c>
      <c r="Z117" s="67" t="s">
        <v>247</v>
      </c>
      <c r="AA117" s="67">
        <v>1</v>
      </c>
      <c r="AB117" s="67" t="s">
        <v>247</v>
      </c>
      <c r="AC117" s="67">
        <v>586</v>
      </c>
      <c r="AD117" s="67">
        <v>787</v>
      </c>
    </row>
    <row r="118" spans="2:30" s="72" customFormat="1" ht="13.2" x14ac:dyDescent="0.25">
      <c r="C118" s="72" t="s">
        <v>851</v>
      </c>
      <c r="D118" s="85">
        <v>721</v>
      </c>
      <c r="E118" s="67">
        <v>110</v>
      </c>
      <c r="F118" s="67">
        <v>79</v>
      </c>
      <c r="G118" s="67" t="s">
        <v>247</v>
      </c>
      <c r="H118" s="67" t="s">
        <v>247</v>
      </c>
      <c r="I118" s="67" t="s">
        <v>247</v>
      </c>
      <c r="J118" s="67" t="s">
        <v>247</v>
      </c>
      <c r="K118" s="67">
        <v>130</v>
      </c>
      <c r="L118" s="67">
        <v>402</v>
      </c>
      <c r="M118" s="67">
        <v>470</v>
      </c>
      <c r="N118" s="67">
        <v>77</v>
      </c>
      <c r="O118" s="67">
        <v>50</v>
      </c>
      <c r="P118" s="67" t="s">
        <v>247</v>
      </c>
      <c r="Q118" s="67" t="s">
        <v>247</v>
      </c>
      <c r="R118" s="67" t="s">
        <v>247</v>
      </c>
      <c r="S118" s="67" t="s">
        <v>247</v>
      </c>
      <c r="T118" s="67">
        <v>71</v>
      </c>
      <c r="U118" s="67">
        <v>272</v>
      </c>
      <c r="V118" s="67">
        <v>251</v>
      </c>
      <c r="W118" s="67">
        <v>33</v>
      </c>
      <c r="X118" s="67">
        <v>29</v>
      </c>
      <c r="Y118" s="67" t="s">
        <v>247</v>
      </c>
      <c r="Z118" s="67" t="s">
        <v>247</v>
      </c>
      <c r="AA118" s="67" t="s">
        <v>247</v>
      </c>
      <c r="AB118" s="67" t="s">
        <v>247</v>
      </c>
      <c r="AC118" s="67">
        <v>59</v>
      </c>
      <c r="AD118" s="67">
        <v>130</v>
      </c>
    </row>
    <row r="119" spans="2:30" s="72" customFormat="1" ht="13.2" x14ac:dyDescent="0.25">
      <c r="C119" s="72" t="s">
        <v>387</v>
      </c>
      <c r="D119" s="85">
        <v>5432</v>
      </c>
      <c r="E119" s="67">
        <v>1425</v>
      </c>
      <c r="F119" s="67">
        <v>562</v>
      </c>
      <c r="G119" s="67">
        <v>894</v>
      </c>
      <c r="H119" s="67" t="s">
        <v>247</v>
      </c>
      <c r="I119" s="67" t="s">
        <v>247</v>
      </c>
      <c r="J119" s="67" t="s">
        <v>247</v>
      </c>
      <c r="K119" s="67">
        <v>1248</v>
      </c>
      <c r="L119" s="67">
        <v>1303</v>
      </c>
      <c r="M119" s="67">
        <v>2030</v>
      </c>
      <c r="N119" s="67">
        <v>504</v>
      </c>
      <c r="O119" s="67">
        <v>259</v>
      </c>
      <c r="P119" s="67">
        <v>242</v>
      </c>
      <c r="Q119" s="67" t="s">
        <v>247</v>
      </c>
      <c r="R119" s="67" t="s">
        <v>247</v>
      </c>
      <c r="S119" s="67" t="s">
        <v>247</v>
      </c>
      <c r="T119" s="67">
        <v>491</v>
      </c>
      <c r="U119" s="67">
        <v>534</v>
      </c>
      <c r="V119" s="67">
        <v>3402</v>
      </c>
      <c r="W119" s="67">
        <v>921</v>
      </c>
      <c r="X119" s="67">
        <v>303</v>
      </c>
      <c r="Y119" s="67">
        <v>652</v>
      </c>
      <c r="Z119" s="67" t="s">
        <v>247</v>
      </c>
      <c r="AA119" s="67" t="s">
        <v>247</v>
      </c>
      <c r="AB119" s="67" t="s">
        <v>247</v>
      </c>
      <c r="AC119" s="67">
        <v>757</v>
      </c>
      <c r="AD119" s="67">
        <v>769</v>
      </c>
    </row>
    <row r="120" spans="2:30" s="72" customFormat="1" ht="13.2" x14ac:dyDescent="0.25">
      <c r="C120" s="72" t="s">
        <v>852</v>
      </c>
      <c r="D120" s="85">
        <v>231</v>
      </c>
      <c r="E120" s="67" t="s">
        <v>247</v>
      </c>
      <c r="F120" s="67" t="s">
        <v>247</v>
      </c>
      <c r="G120" s="67" t="s">
        <v>247</v>
      </c>
      <c r="H120" s="67" t="s">
        <v>247</v>
      </c>
      <c r="I120" s="67" t="s">
        <v>247</v>
      </c>
      <c r="J120" s="67" t="s">
        <v>247</v>
      </c>
      <c r="K120" s="67">
        <v>92</v>
      </c>
      <c r="L120" s="67">
        <v>139</v>
      </c>
      <c r="M120" s="67">
        <v>93</v>
      </c>
      <c r="N120" s="67" t="s">
        <v>247</v>
      </c>
      <c r="O120" s="67" t="s">
        <v>247</v>
      </c>
      <c r="P120" s="67" t="s">
        <v>247</v>
      </c>
      <c r="Q120" s="67" t="s">
        <v>247</v>
      </c>
      <c r="R120" s="67" t="s">
        <v>247</v>
      </c>
      <c r="S120" s="67" t="s">
        <v>247</v>
      </c>
      <c r="T120" s="67">
        <v>22</v>
      </c>
      <c r="U120" s="67">
        <v>71</v>
      </c>
      <c r="V120" s="67">
        <v>138</v>
      </c>
      <c r="W120" s="67" t="s">
        <v>247</v>
      </c>
      <c r="X120" s="67" t="s">
        <v>247</v>
      </c>
      <c r="Y120" s="67" t="s">
        <v>247</v>
      </c>
      <c r="Z120" s="67" t="s">
        <v>247</v>
      </c>
      <c r="AA120" s="67" t="s">
        <v>247</v>
      </c>
      <c r="AB120" s="67" t="s">
        <v>247</v>
      </c>
      <c r="AC120" s="67">
        <v>70</v>
      </c>
      <c r="AD120" s="67">
        <v>68</v>
      </c>
    </row>
    <row r="121" spans="2:30" s="72" customFormat="1" ht="13.2" x14ac:dyDescent="0.25">
      <c r="C121" s="72" t="s">
        <v>853</v>
      </c>
      <c r="D121" s="85">
        <v>198</v>
      </c>
      <c r="E121" s="67" t="s">
        <v>247</v>
      </c>
      <c r="F121" s="67">
        <v>26</v>
      </c>
      <c r="G121" s="67" t="s">
        <v>247</v>
      </c>
      <c r="H121" s="67" t="s">
        <v>247</v>
      </c>
      <c r="I121" s="67" t="s">
        <v>247</v>
      </c>
      <c r="J121" s="67" t="s">
        <v>247</v>
      </c>
      <c r="K121" s="67" t="s">
        <v>247</v>
      </c>
      <c r="L121" s="67">
        <v>172</v>
      </c>
      <c r="M121" s="67">
        <v>123</v>
      </c>
      <c r="N121" s="67" t="s">
        <v>247</v>
      </c>
      <c r="O121" s="67">
        <v>17</v>
      </c>
      <c r="P121" s="67" t="s">
        <v>247</v>
      </c>
      <c r="Q121" s="67" t="s">
        <v>247</v>
      </c>
      <c r="R121" s="67" t="s">
        <v>247</v>
      </c>
      <c r="S121" s="67" t="s">
        <v>247</v>
      </c>
      <c r="T121" s="67" t="s">
        <v>247</v>
      </c>
      <c r="U121" s="67">
        <v>106</v>
      </c>
      <c r="V121" s="67">
        <v>75</v>
      </c>
      <c r="W121" s="67" t="s">
        <v>247</v>
      </c>
      <c r="X121" s="67">
        <v>9</v>
      </c>
      <c r="Y121" s="67" t="s">
        <v>247</v>
      </c>
      <c r="Z121" s="67" t="s">
        <v>247</v>
      </c>
      <c r="AA121" s="67" t="s">
        <v>247</v>
      </c>
      <c r="AB121" s="67" t="s">
        <v>247</v>
      </c>
      <c r="AC121" s="67" t="s">
        <v>247</v>
      </c>
      <c r="AD121" s="67">
        <v>66</v>
      </c>
    </row>
    <row r="122" spans="2:30" s="72" customFormat="1" ht="13.2" x14ac:dyDescent="0.25">
      <c r="B122" s="72" t="s">
        <v>256</v>
      </c>
      <c r="D122" s="85">
        <v>5088</v>
      </c>
      <c r="E122" s="67">
        <v>703</v>
      </c>
      <c r="F122" s="67">
        <v>462</v>
      </c>
      <c r="G122" s="67">
        <v>487</v>
      </c>
      <c r="H122" s="67" t="s">
        <v>247</v>
      </c>
      <c r="I122" s="67">
        <v>70</v>
      </c>
      <c r="J122" s="67" t="s">
        <v>247</v>
      </c>
      <c r="K122" s="67">
        <v>1687</v>
      </c>
      <c r="L122" s="67">
        <v>1749</v>
      </c>
      <c r="M122" s="67">
        <v>2442</v>
      </c>
      <c r="N122" s="67">
        <v>254</v>
      </c>
      <c r="O122" s="67">
        <v>252</v>
      </c>
      <c r="P122" s="67">
        <v>138</v>
      </c>
      <c r="Q122" s="67" t="s">
        <v>247</v>
      </c>
      <c r="R122" s="67">
        <v>29</v>
      </c>
      <c r="S122" s="67" t="s">
        <v>247</v>
      </c>
      <c r="T122" s="67">
        <v>834</v>
      </c>
      <c r="U122" s="67">
        <v>964</v>
      </c>
      <c r="V122" s="67">
        <v>2646</v>
      </c>
      <c r="W122" s="67">
        <v>449</v>
      </c>
      <c r="X122" s="67">
        <v>210</v>
      </c>
      <c r="Y122" s="67">
        <v>349</v>
      </c>
      <c r="Z122" s="67" t="s">
        <v>247</v>
      </c>
      <c r="AA122" s="67">
        <v>41</v>
      </c>
      <c r="AB122" s="67" t="s">
        <v>247</v>
      </c>
      <c r="AC122" s="67">
        <v>853</v>
      </c>
      <c r="AD122" s="67">
        <v>785</v>
      </c>
    </row>
    <row r="123" spans="2:30" s="72" customFormat="1" ht="13.2" x14ac:dyDescent="0.25">
      <c r="C123" s="72" t="s">
        <v>854</v>
      </c>
      <c r="D123" s="85">
        <v>2715</v>
      </c>
      <c r="E123" s="67">
        <v>525</v>
      </c>
      <c r="F123" s="67">
        <v>224</v>
      </c>
      <c r="G123" s="67">
        <v>417</v>
      </c>
      <c r="H123" s="67" t="s">
        <v>247</v>
      </c>
      <c r="I123" s="67" t="s">
        <v>247</v>
      </c>
      <c r="J123" s="67" t="s">
        <v>247</v>
      </c>
      <c r="K123" s="67">
        <v>894</v>
      </c>
      <c r="L123" s="67">
        <v>655</v>
      </c>
      <c r="M123" s="67">
        <v>1097</v>
      </c>
      <c r="N123" s="67">
        <v>183</v>
      </c>
      <c r="O123" s="67">
        <v>123</v>
      </c>
      <c r="P123" s="67">
        <v>109</v>
      </c>
      <c r="Q123" s="67" t="s">
        <v>247</v>
      </c>
      <c r="R123" s="67" t="s">
        <v>247</v>
      </c>
      <c r="S123" s="67" t="s">
        <v>247</v>
      </c>
      <c r="T123" s="67">
        <v>390</v>
      </c>
      <c r="U123" s="67">
        <v>292</v>
      </c>
      <c r="V123" s="67">
        <v>1618</v>
      </c>
      <c r="W123" s="67">
        <v>342</v>
      </c>
      <c r="X123" s="67">
        <v>101</v>
      </c>
      <c r="Y123" s="67">
        <v>308</v>
      </c>
      <c r="Z123" s="67" t="s">
        <v>247</v>
      </c>
      <c r="AA123" s="67" t="s">
        <v>247</v>
      </c>
      <c r="AB123" s="67" t="s">
        <v>247</v>
      </c>
      <c r="AC123" s="67">
        <v>504</v>
      </c>
      <c r="AD123" s="67">
        <v>363</v>
      </c>
    </row>
    <row r="124" spans="2:30" s="72" customFormat="1" ht="13.2" x14ac:dyDescent="0.25">
      <c r="C124" s="72" t="s">
        <v>855</v>
      </c>
      <c r="D124" s="85">
        <v>2373</v>
      </c>
      <c r="E124" s="67">
        <v>178</v>
      </c>
      <c r="F124" s="67">
        <v>238</v>
      </c>
      <c r="G124" s="67">
        <v>70</v>
      </c>
      <c r="H124" s="67" t="s">
        <v>247</v>
      </c>
      <c r="I124" s="67">
        <v>70</v>
      </c>
      <c r="J124" s="67" t="s">
        <v>247</v>
      </c>
      <c r="K124" s="67">
        <v>793</v>
      </c>
      <c r="L124" s="67">
        <v>1094</v>
      </c>
      <c r="M124" s="67">
        <v>1345</v>
      </c>
      <c r="N124" s="67">
        <v>71</v>
      </c>
      <c r="O124" s="67">
        <v>129</v>
      </c>
      <c r="P124" s="67">
        <v>29</v>
      </c>
      <c r="Q124" s="67" t="s">
        <v>247</v>
      </c>
      <c r="R124" s="67">
        <v>29</v>
      </c>
      <c r="S124" s="67" t="s">
        <v>247</v>
      </c>
      <c r="T124" s="67">
        <v>444</v>
      </c>
      <c r="U124" s="67">
        <v>672</v>
      </c>
      <c r="V124" s="67">
        <v>1028</v>
      </c>
      <c r="W124" s="67">
        <v>107</v>
      </c>
      <c r="X124" s="67">
        <v>109</v>
      </c>
      <c r="Y124" s="67">
        <v>41</v>
      </c>
      <c r="Z124" s="67" t="s">
        <v>247</v>
      </c>
      <c r="AA124" s="67">
        <v>41</v>
      </c>
      <c r="AB124" s="67" t="s">
        <v>247</v>
      </c>
      <c r="AC124" s="67">
        <v>349</v>
      </c>
      <c r="AD124" s="67">
        <v>422</v>
      </c>
    </row>
    <row r="125" spans="2:30" s="72" customFormat="1" ht="13.2" x14ac:dyDescent="0.25">
      <c r="B125" s="72" t="s">
        <v>257</v>
      </c>
      <c r="D125" s="85">
        <v>6557</v>
      </c>
      <c r="E125" s="67">
        <v>776</v>
      </c>
      <c r="F125" s="67">
        <v>433</v>
      </c>
      <c r="G125" s="67">
        <v>1464</v>
      </c>
      <c r="H125" s="67">
        <v>567</v>
      </c>
      <c r="I125" s="67">
        <v>897</v>
      </c>
      <c r="J125" s="67" t="s">
        <v>247</v>
      </c>
      <c r="K125" s="67">
        <v>2417</v>
      </c>
      <c r="L125" s="67">
        <v>1467</v>
      </c>
      <c r="M125" s="67">
        <v>2454</v>
      </c>
      <c r="N125" s="67">
        <v>264</v>
      </c>
      <c r="O125" s="67">
        <v>210</v>
      </c>
      <c r="P125" s="67">
        <v>478</v>
      </c>
      <c r="Q125" s="67">
        <v>205</v>
      </c>
      <c r="R125" s="67">
        <v>273</v>
      </c>
      <c r="S125" s="67" t="s">
        <v>247</v>
      </c>
      <c r="T125" s="67">
        <v>886</v>
      </c>
      <c r="U125" s="67">
        <v>616</v>
      </c>
      <c r="V125" s="67">
        <v>4103</v>
      </c>
      <c r="W125" s="67">
        <v>512</v>
      </c>
      <c r="X125" s="67">
        <v>223</v>
      </c>
      <c r="Y125" s="67">
        <v>986</v>
      </c>
      <c r="Z125" s="67">
        <v>362</v>
      </c>
      <c r="AA125" s="67">
        <v>624</v>
      </c>
      <c r="AB125" s="67" t="s">
        <v>247</v>
      </c>
      <c r="AC125" s="67">
        <v>1531</v>
      </c>
      <c r="AD125" s="67">
        <v>851</v>
      </c>
    </row>
    <row r="126" spans="2:30" s="72" customFormat="1" ht="13.2" x14ac:dyDescent="0.25">
      <c r="C126" s="72" t="s">
        <v>856</v>
      </c>
      <c r="D126" s="85">
        <v>1490</v>
      </c>
      <c r="E126" s="67" t="s">
        <v>247</v>
      </c>
      <c r="F126" s="67">
        <v>15</v>
      </c>
      <c r="G126" s="67">
        <v>513</v>
      </c>
      <c r="H126" s="67" t="s">
        <v>247</v>
      </c>
      <c r="I126" s="67">
        <v>513</v>
      </c>
      <c r="J126" s="67" t="s">
        <v>247</v>
      </c>
      <c r="K126" s="67">
        <v>784</v>
      </c>
      <c r="L126" s="67">
        <v>178</v>
      </c>
      <c r="M126" s="67">
        <v>399</v>
      </c>
      <c r="N126" s="67" t="s">
        <v>247</v>
      </c>
      <c r="O126" s="67">
        <v>10</v>
      </c>
      <c r="P126" s="67">
        <v>134</v>
      </c>
      <c r="Q126" s="67" t="s">
        <v>247</v>
      </c>
      <c r="R126" s="67">
        <v>134</v>
      </c>
      <c r="S126" s="67" t="s">
        <v>247</v>
      </c>
      <c r="T126" s="67">
        <v>198</v>
      </c>
      <c r="U126" s="67">
        <v>57</v>
      </c>
      <c r="V126" s="67">
        <v>1091</v>
      </c>
      <c r="W126" s="67" t="s">
        <v>247</v>
      </c>
      <c r="X126" s="67">
        <v>5</v>
      </c>
      <c r="Y126" s="67">
        <v>379</v>
      </c>
      <c r="Z126" s="67" t="s">
        <v>247</v>
      </c>
      <c r="AA126" s="67">
        <v>379</v>
      </c>
      <c r="AB126" s="67" t="s">
        <v>247</v>
      </c>
      <c r="AC126" s="67">
        <v>586</v>
      </c>
      <c r="AD126" s="67">
        <v>121</v>
      </c>
    </row>
    <row r="127" spans="2:30" s="72" customFormat="1" ht="13.2" x14ac:dyDescent="0.25">
      <c r="C127" s="72" t="s">
        <v>857</v>
      </c>
      <c r="D127" s="85">
        <v>4202</v>
      </c>
      <c r="E127" s="67">
        <v>579</v>
      </c>
      <c r="F127" s="67">
        <v>418</v>
      </c>
      <c r="G127" s="67">
        <v>951</v>
      </c>
      <c r="H127" s="67">
        <v>567</v>
      </c>
      <c r="I127" s="67">
        <v>384</v>
      </c>
      <c r="J127" s="67" t="s">
        <v>247</v>
      </c>
      <c r="K127" s="67">
        <v>1257</v>
      </c>
      <c r="L127" s="67">
        <v>997</v>
      </c>
      <c r="M127" s="67">
        <v>1729</v>
      </c>
      <c r="N127" s="67">
        <v>194</v>
      </c>
      <c r="O127" s="67">
        <v>200</v>
      </c>
      <c r="P127" s="67">
        <v>344</v>
      </c>
      <c r="Q127" s="67">
        <v>205</v>
      </c>
      <c r="R127" s="67">
        <v>139</v>
      </c>
      <c r="S127" s="67" t="s">
        <v>247</v>
      </c>
      <c r="T127" s="67">
        <v>548</v>
      </c>
      <c r="U127" s="67">
        <v>443</v>
      </c>
      <c r="V127" s="67">
        <v>2473</v>
      </c>
      <c r="W127" s="67">
        <v>385</v>
      </c>
      <c r="X127" s="67">
        <v>218</v>
      </c>
      <c r="Y127" s="67">
        <v>607</v>
      </c>
      <c r="Z127" s="67">
        <v>362</v>
      </c>
      <c r="AA127" s="67">
        <v>245</v>
      </c>
      <c r="AB127" s="67" t="s">
        <v>247</v>
      </c>
      <c r="AC127" s="67">
        <v>709</v>
      </c>
      <c r="AD127" s="67">
        <v>554</v>
      </c>
    </row>
    <row r="128" spans="2:30" s="72" customFormat="1" ht="13.2" x14ac:dyDescent="0.25">
      <c r="C128" s="72" t="s">
        <v>858</v>
      </c>
      <c r="D128" s="85">
        <v>865</v>
      </c>
      <c r="E128" s="67">
        <v>197</v>
      </c>
      <c r="F128" s="67" t="s">
        <v>247</v>
      </c>
      <c r="G128" s="67" t="s">
        <v>247</v>
      </c>
      <c r="H128" s="67" t="s">
        <v>247</v>
      </c>
      <c r="I128" s="67" t="s">
        <v>247</v>
      </c>
      <c r="J128" s="67" t="s">
        <v>247</v>
      </c>
      <c r="K128" s="67">
        <v>376</v>
      </c>
      <c r="L128" s="67">
        <v>292</v>
      </c>
      <c r="M128" s="67">
        <v>326</v>
      </c>
      <c r="N128" s="67">
        <v>70</v>
      </c>
      <c r="O128" s="67" t="s">
        <v>247</v>
      </c>
      <c r="P128" s="67" t="s">
        <v>247</v>
      </c>
      <c r="Q128" s="67" t="s">
        <v>247</v>
      </c>
      <c r="R128" s="67" t="s">
        <v>247</v>
      </c>
      <c r="S128" s="67" t="s">
        <v>247</v>
      </c>
      <c r="T128" s="67">
        <v>140</v>
      </c>
      <c r="U128" s="67">
        <v>116</v>
      </c>
      <c r="V128" s="67">
        <v>539</v>
      </c>
      <c r="W128" s="67">
        <v>127</v>
      </c>
      <c r="X128" s="67" t="s">
        <v>247</v>
      </c>
      <c r="Y128" s="67" t="s">
        <v>247</v>
      </c>
      <c r="Z128" s="67" t="s">
        <v>247</v>
      </c>
      <c r="AA128" s="67" t="s">
        <v>247</v>
      </c>
      <c r="AB128" s="67" t="s">
        <v>247</v>
      </c>
      <c r="AC128" s="67">
        <v>236</v>
      </c>
      <c r="AD128" s="67">
        <v>176</v>
      </c>
    </row>
    <row r="129" spans="1:30" s="72" customFormat="1" ht="13.2" x14ac:dyDescent="0.25">
      <c r="B129" s="72" t="s">
        <v>258</v>
      </c>
      <c r="D129" s="85">
        <v>6285</v>
      </c>
      <c r="E129" s="67">
        <v>582</v>
      </c>
      <c r="F129" s="67">
        <v>623</v>
      </c>
      <c r="G129" s="67">
        <v>716</v>
      </c>
      <c r="H129" s="67" t="s">
        <v>247</v>
      </c>
      <c r="I129" s="67">
        <v>373</v>
      </c>
      <c r="J129" s="67" t="s">
        <v>247</v>
      </c>
      <c r="K129" s="67">
        <v>2340</v>
      </c>
      <c r="L129" s="67">
        <v>2024</v>
      </c>
      <c r="M129" s="67">
        <v>2623</v>
      </c>
      <c r="N129" s="67">
        <v>220</v>
      </c>
      <c r="O129" s="67">
        <v>324</v>
      </c>
      <c r="P129" s="67">
        <v>233</v>
      </c>
      <c r="Q129" s="67" t="s">
        <v>247</v>
      </c>
      <c r="R129" s="67">
        <v>60</v>
      </c>
      <c r="S129" s="67" t="s">
        <v>247</v>
      </c>
      <c r="T129" s="67">
        <v>864</v>
      </c>
      <c r="U129" s="67">
        <v>982</v>
      </c>
      <c r="V129" s="67">
        <v>3662</v>
      </c>
      <c r="W129" s="67">
        <v>362</v>
      </c>
      <c r="X129" s="67">
        <v>299</v>
      </c>
      <c r="Y129" s="67">
        <v>483</v>
      </c>
      <c r="Z129" s="67" t="s">
        <v>247</v>
      </c>
      <c r="AA129" s="67">
        <v>313</v>
      </c>
      <c r="AB129" s="67" t="s">
        <v>247</v>
      </c>
      <c r="AC129" s="67">
        <v>1476</v>
      </c>
      <c r="AD129" s="67">
        <v>1042</v>
      </c>
    </row>
    <row r="130" spans="1:30" s="72" customFormat="1" ht="13.2" x14ac:dyDescent="0.25">
      <c r="C130" s="72" t="s">
        <v>859</v>
      </c>
      <c r="D130" s="85">
        <v>1592</v>
      </c>
      <c r="E130" s="67">
        <v>43</v>
      </c>
      <c r="F130" s="67">
        <v>14</v>
      </c>
      <c r="G130" s="67">
        <v>373</v>
      </c>
      <c r="H130" s="67" t="s">
        <v>247</v>
      </c>
      <c r="I130" s="67">
        <v>373</v>
      </c>
      <c r="J130" s="67" t="s">
        <v>247</v>
      </c>
      <c r="K130" s="67">
        <v>900</v>
      </c>
      <c r="L130" s="67">
        <v>262</v>
      </c>
      <c r="M130" s="67">
        <v>345</v>
      </c>
      <c r="N130" s="67">
        <v>16</v>
      </c>
      <c r="O130" s="67">
        <v>6</v>
      </c>
      <c r="P130" s="67">
        <v>60</v>
      </c>
      <c r="Q130" s="67" t="s">
        <v>247</v>
      </c>
      <c r="R130" s="67">
        <v>60</v>
      </c>
      <c r="S130" s="67" t="s">
        <v>247</v>
      </c>
      <c r="T130" s="67">
        <v>201</v>
      </c>
      <c r="U130" s="67">
        <v>62</v>
      </c>
      <c r="V130" s="67">
        <v>1247</v>
      </c>
      <c r="W130" s="67">
        <v>27</v>
      </c>
      <c r="X130" s="67">
        <v>8</v>
      </c>
      <c r="Y130" s="67">
        <v>313</v>
      </c>
      <c r="Z130" s="67" t="s">
        <v>247</v>
      </c>
      <c r="AA130" s="67">
        <v>313</v>
      </c>
      <c r="AB130" s="67" t="s">
        <v>247</v>
      </c>
      <c r="AC130" s="67">
        <v>699</v>
      </c>
      <c r="AD130" s="67">
        <v>200</v>
      </c>
    </row>
    <row r="131" spans="1:30" s="72" customFormat="1" ht="13.2" x14ac:dyDescent="0.25">
      <c r="C131" s="72" t="s">
        <v>860</v>
      </c>
      <c r="D131" s="85">
        <v>820</v>
      </c>
      <c r="E131" s="67">
        <v>30</v>
      </c>
      <c r="F131" s="67">
        <v>63</v>
      </c>
      <c r="G131" s="67" t="s">
        <v>247</v>
      </c>
      <c r="H131" s="67" t="s">
        <v>247</v>
      </c>
      <c r="I131" s="67" t="s">
        <v>247</v>
      </c>
      <c r="J131" s="67" t="s">
        <v>247</v>
      </c>
      <c r="K131" s="67">
        <v>304</v>
      </c>
      <c r="L131" s="67">
        <v>423</v>
      </c>
      <c r="M131" s="67">
        <v>575</v>
      </c>
      <c r="N131" s="67">
        <v>24</v>
      </c>
      <c r="O131" s="67">
        <v>50</v>
      </c>
      <c r="P131" s="67" t="s">
        <v>247</v>
      </c>
      <c r="Q131" s="67" t="s">
        <v>247</v>
      </c>
      <c r="R131" s="67" t="s">
        <v>247</v>
      </c>
      <c r="S131" s="67" t="s">
        <v>247</v>
      </c>
      <c r="T131" s="67">
        <v>189</v>
      </c>
      <c r="U131" s="67">
        <v>312</v>
      </c>
      <c r="V131" s="67">
        <v>245</v>
      </c>
      <c r="W131" s="67">
        <v>6</v>
      </c>
      <c r="X131" s="67">
        <v>13</v>
      </c>
      <c r="Y131" s="67" t="s">
        <v>247</v>
      </c>
      <c r="Z131" s="67" t="s">
        <v>247</v>
      </c>
      <c r="AA131" s="67" t="s">
        <v>247</v>
      </c>
      <c r="AB131" s="67" t="s">
        <v>247</v>
      </c>
      <c r="AC131" s="67">
        <v>115</v>
      </c>
      <c r="AD131" s="67">
        <v>111</v>
      </c>
    </row>
    <row r="132" spans="1:30" s="72" customFormat="1" ht="13.2" x14ac:dyDescent="0.25">
      <c r="C132" s="72" t="s">
        <v>861</v>
      </c>
      <c r="D132" s="85">
        <v>3120</v>
      </c>
      <c r="E132" s="67">
        <v>502</v>
      </c>
      <c r="F132" s="67">
        <v>502</v>
      </c>
      <c r="G132" s="67">
        <v>327</v>
      </c>
      <c r="H132" s="67" t="s">
        <v>247</v>
      </c>
      <c r="I132" s="67" t="s">
        <v>247</v>
      </c>
      <c r="J132" s="67" t="s">
        <v>247</v>
      </c>
      <c r="K132" s="67">
        <v>869</v>
      </c>
      <c r="L132" s="67">
        <v>920</v>
      </c>
      <c r="M132" s="67">
        <v>1335</v>
      </c>
      <c r="N132" s="67">
        <v>177</v>
      </c>
      <c r="O132" s="67">
        <v>249</v>
      </c>
      <c r="P132" s="67">
        <v>171</v>
      </c>
      <c r="Q132" s="67" t="s">
        <v>247</v>
      </c>
      <c r="R132" s="67" t="s">
        <v>247</v>
      </c>
      <c r="S132" s="67" t="s">
        <v>247</v>
      </c>
      <c r="T132" s="67">
        <v>356</v>
      </c>
      <c r="U132" s="67">
        <v>382</v>
      </c>
      <c r="V132" s="67">
        <v>1785</v>
      </c>
      <c r="W132" s="67">
        <v>325</v>
      </c>
      <c r="X132" s="67">
        <v>253</v>
      </c>
      <c r="Y132" s="67">
        <v>156</v>
      </c>
      <c r="Z132" s="67" t="s">
        <v>247</v>
      </c>
      <c r="AA132" s="67" t="s">
        <v>247</v>
      </c>
      <c r="AB132" s="67" t="s">
        <v>247</v>
      </c>
      <c r="AC132" s="67">
        <v>513</v>
      </c>
      <c r="AD132" s="67">
        <v>538</v>
      </c>
    </row>
    <row r="133" spans="1:30" s="72" customFormat="1" ht="13.2" x14ac:dyDescent="0.25">
      <c r="C133" s="72" t="s">
        <v>862</v>
      </c>
      <c r="D133" s="85">
        <v>753</v>
      </c>
      <c r="E133" s="67">
        <v>7</v>
      </c>
      <c r="F133" s="67">
        <v>44</v>
      </c>
      <c r="G133" s="67">
        <v>16</v>
      </c>
      <c r="H133" s="67" t="s">
        <v>247</v>
      </c>
      <c r="I133" s="67" t="s">
        <v>247</v>
      </c>
      <c r="J133" s="67" t="s">
        <v>247</v>
      </c>
      <c r="K133" s="67">
        <v>267</v>
      </c>
      <c r="L133" s="67">
        <v>419</v>
      </c>
      <c r="M133" s="67">
        <v>368</v>
      </c>
      <c r="N133" s="67">
        <v>3</v>
      </c>
      <c r="O133" s="67">
        <v>19</v>
      </c>
      <c r="P133" s="67">
        <v>2</v>
      </c>
      <c r="Q133" s="67" t="s">
        <v>247</v>
      </c>
      <c r="R133" s="67" t="s">
        <v>247</v>
      </c>
      <c r="S133" s="67" t="s">
        <v>247</v>
      </c>
      <c r="T133" s="67">
        <v>118</v>
      </c>
      <c r="U133" s="67">
        <v>226</v>
      </c>
      <c r="V133" s="67">
        <v>385</v>
      </c>
      <c r="W133" s="67">
        <v>4</v>
      </c>
      <c r="X133" s="67">
        <v>25</v>
      </c>
      <c r="Y133" s="67">
        <v>14</v>
      </c>
      <c r="Z133" s="67" t="s">
        <v>247</v>
      </c>
      <c r="AA133" s="67" t="s">
        <v>247</v>
      </c>
      <c r="AB133" s="67" t="s">
        <v>247</v>
      </c>
      <c r="AC133" s="67">
        <v>149</v>
      </c>
      <c r="AD133" s="67">
        <v>193</v>
      </c>
    </row>
    <row r="134" spans="1:30" ht="28.95" customHeight="1" x14ac:dyDescent="0.3">
      <c r="A134" s="72" t="s">
        <v>863</v>
      </c>
      <c r="B134" s="72"/>
      <c r="C134" s="84"/>
      <c r="D134" s="85">
        <v>6859</v>
      </c>
      <c r="E134" s="67" t="s">
        <v>247</v>
      </c>
      <c r="F134" s="67">
        <v>24</v>
      </c>
      <c r="G134" s="67">
        <v>5549</v>
      </c>
      <c r="H134" s="67">
        <v>3208</v>
      </c>
      <c r="I134" s="67">
        <v>2238</v>
      </c>
      <c r="J134" s="67" t="s">
        <v>247</v>
      </c>
      <c r="K134" s="67">
        <v>799</v>
      </c>
      <c r="L134" s="67">
        <v>487</v>
      </c>
      <c r="M134" s="67">
        <v>1203</v>
      </c>
      <c r="N134" s="67" t="s">
        <v>247</v>
      </c>
      <c r="O134" s="67">
        <v>5</v>
      </c>
      <c r="P134" s="67">
        <v>1021</v>
      </c>
      <c r="Q134" s="67">
        <v>604</v>
      </c>
      <c r="R134" s="67">
        <v>394</v>
      </c>
      <c r="S134" s="67" t="s">
        <v>247</v>
      </c>
      <c r="T134" s="67">
        <v>101</v>
      </c>
      <c r="U134" s="67">
        <v>76</v>
      </c>
      <c r="V134" s="67">
        <v>5656</v>
      </c>
      <c r="W134" s="67" t="s">
        <v>247</v>
      </c>
      <c r="X134" s="67">
        <v>19</v>
      </c>
      <c r="Y134" s="67">
        <v>4528</v>
      </c>
      <c r="Z134" s="67">
        <v>2604</v>
      </c>
      <c r="AA134" s="67">
        <v>1844</v>
      </c>
      <c r="AB134" s="67" t="s">
        <v>247</v>
      </c>
      <c r="AC134" s="67">
        <v>698</v>
      </c>
      <c r="AD134" s="67">
        <v>411</v>
      </c>
    </row>
    <row r="135" spans="1:30" s="72" customFormat="1" ht="13.2" x14ac:dyDescent="0.25">
      <c r="B135" s="72" t="s">
        <v>242</v>
      </c>
      <c r="D135" s="85">
        <v>6859</v>
      </c>
      <c r="E135" s="67" t="s">
        <v>247</v>
      </c>
      <c r="F135" s="67">
        <v>24</v>
      </c>
      <c r="G135" s="67">
        <v>5549</v>
      </c>
      <c r="H135" s="67">
        <v>3208</v>
      </c>
      <c r="I135" s="67">
        <v>2238</v>
      </c>
      <c r="J135" s="67" t="s">
        <v>247</v>
      </c>
      <c r="K135" s="67">
        <v>799</v>
      </c>
      <c r="L135" s="67">
        <v>487</v>
      </c>
      <c r="M135" s="67">
        <v>1203</v>
      </c>
      <c r="N135" s="67" t="s">
        <v>247</v>
      </c>
      <c r="O135" s="67">
        <v>5</v>
      </c>
      <c r="P135" s="67">
        <v>1021</v>
      </c>
      <c r="Q135" s="67">
        <v>604</v>
      </c>
      <c r="R135" s="67">
        <v>394</v>
      </c>
      <c r="S135" s="67" t="s">
        <v>247</v>
      </c>
      <c r="T135" s="67">
        <v>101</v>
      </c>
      <c r="U135" s="67">
        <v>76</v>
      </c>
      <c r="V135" s="67">
        <v>5656</v>
      </c>
      <c r="W135" s="67" t="s">
        <v>247</v>
      </c>
      <c r="X135" s="67">
        <v>19</v>
      </c>
      <c r="Y135" s="67">
        <v>4528</v>
      </c>
      <c r="Z135" s="67">
        <v>2604</v>
      </c>
      <c r="AA135" s="67">
        <v>1844</v>
      </c>
      <c r="AB135" s="67" t="s">
        <v>247</v>
      </c>
      <c r="AC135" s="67">
        <v>698</v>
      </c>
      <c r="AD135" s="67">
        <v>411</v>
      </c>
    </row>
    <row r="136" spans="1:30" s="72" customFormat="1" ht="13.2" x14ac:dyDescent="0.25">
      <c r="C136" s="72" t="s">
        <v>864</v>
      </c>
      <c r="D136" s="85">
        <v>1337</v>
      </c>
      <c r="E136" s="67" t="s">
        <v>247</v>
      </c>
      <c r="F136" s="67" t="s">
        <v>247</v>
      </c>
      <c r="G136" s="67">
        <v>1029</v>
      </c>
      <c r="H136" s="67">
        <v>608</v>
      </c>
      <c r="I136" s="67">
        <v>401</v>
      </c>
      <c r="J136" s="67" t="s">
        <v>247</v>
      </c>
      <c r="K136" s="67">
        <v>188</v>
      </c>
      <c r="L136" s="67">
        <v>120</v>
      </c>
      <c r="M136" s="67">
        <v>247</v>
      </c>
      <c r="N136" s="67" t="s">
        <v>247</v>
      </c>
      <c r="O136" s="67" t="s">
        <v>247</v>
      </c>
      <c r="P136" s="67">
        <v>204</v>
      </c>
      <c r="Q136" s="67">
        <v>113</v>
      </c>
      <c r="R136" s="67">
        <v>83</v>
      </c>
      <c r="S136" s="67" t="s">
        <v>247</v>
      </c>
      <c r="T136" s="67">
        <v>25</v>
      </c>
      <c r="U136" s="67">
        <v>18</v>
      </c>
      <c r="V136" s="67">
        <v>1090</v>
      </c>
      <c r="W136" s="67" t="s">
        <v>247</v>
      </c>
      <c r="X136" s="67" t="s">
        <v>247</v>
      </c>
      <c r="Y136" s="67">
        <v>825</v>
      </c>
      <c r="Z136" s="67">
        <v>495</v>
      </c>
      <c r="AA136" s="67">
        <v>318</v>
      </c>
      <c r="AB136" s="67" t="s">
        <v>247</v>
      </c>
      <c r="AC136" s="67">
        <v>163</v>
      </c>
      <c r="AD136" s="67">
        <v>102</v>
      </c>
    </row>
    <row r="137" spans="1:30" s="72" customFormat="1" ht="13.2" x14ac:dyDescent="0.25">
      <c r="C137" s="72" t="s">
        <v>865</v>
      </c>
      <c r="D137" s="85">
        <v>1145</v>
      </c>
      <c r="E137" s="67" t="s">
        <v>247</v>
      </c>
      <c r="F137" s="67" t="s">
        <v>247</v>
      </c>
      <c r="G137" s="67">
        <v>1027</v>
      </c>
      <c r="H137" s="67">
        <v>570</v>
      </c>
      <c r="I137" s="67">
        <v>418</v>
      </c>
      <c r="J137" s="67" t="s">
        <v>247</v>
      </c>
      <c r="K137" s="67">
        <v>76</v>
      </c>
      <c r="L137" s="67">
        <v>42</v>
      </c>
      <c r="M137" s="67">
        <v>206</v>
      </c>
      <c r="N137" s="67" t="s">
        <v>247</v>
      </c>
      <c r="O137" s="67" t="s">
        <v>247</v>
      </c>
      <c r="P137" s="67">
        <v>194</v>
      </c>
      <c r="Q137" s="67">
        <v>122</v>
      </c>
      <c r="R137" s="67">
        <v>68</v>
      </c>
      <c r="S137" s="67" t="s">
        <v>247</v>
      </c>
      <c r="T137" s="67">
        <v>4</v>
      </c>
      <c r="U137" s="67">
        <v>8</v>
      </c>
      <c r="V137" s="67">
        <v>939</v>
      </c>
      <c r="W137" s="67" t="s">
        <v>247</v>
      </c>
      <c r="X137" s="67" t="s">
        <v>247</v>
      </c>
      <c r="Y137" s="67">
        <v>833</v>
      </c>
      <c r="Z137" s="67">
        <v>448</v>
      </c>
      <c r="AA137" s="67">
        <v>350</v>
      </c>
      <c r="AB137" s="67" t="s">
        <v>247</v>
      </c>
      <c r="AC137" s="67">
        <v>72</v>
      </c>
      <c r="AD137" s="67">
        <v>34</v>
      </c>
    </row>
    <row r="138" spans="1:30" s="72" customFormat="1" ht="13.2" x14ac:dyDescent="0.25">
      <c r="C138" s="72" t="s">
        <v>866</v>
      </c>
      <c r="D138" s="85">
        <v>1031</v>
      </c>
      <c r="E138" s="67" t="s">
        <v>247</v>
      </c>
      <c r="F138" s="67">
        <v>2</v>
      </c>
      <c r="G138" s="67">
        <v>811</v>
      </c>
      <c r="H138" s="67">
        <v>499</v>
      </c>
      <c r="I138" s="67">
        <v>309</v>
      </c>
      <c r="J138" s="67" t="s">
        <v>247</v>
      </c>
      <c r="K138" s="67">
        <v>128</v>
      </c>
      <c r="L138" s="67">
        <v>90</v>
      </c>
      <c r="M138" s="67">
        <v>176</v>
      </c>
      <c r="N138" s="67" t="s">
        <v>247</v>
      </c>
      <c r="O138" s="67">
        <v>1</v>
      </c>
      <c r="P138" s="67">
        <v>138</v>
      </c>
      <c r="Q138" s="67">
        <v>79</v>
      </c>
      <c r="R138" s="67">
        <v>57</v>
      </c>
      <c r="S138" s="67" t="s">
        <v>247</v>
      </c>
      <c r="T138" s="67">
        <v>27</v>
      </c>
      <c r="U138" s="67">
        <v>10</v>
      </c>
      <c r="V138" s="67">
        <v>855</v>
      </c>
      <c r="W138" s="67" t="s">
        <v>247</v>
      </c>
      <c r="X138" s="67">
        <v>1</v>
      </c>
      <c r="Y138" s="67">
        <v>673</v>
      </c>
      <c r="Z138" s="67">
        <v>420</v>
      </c>
      <c r="AA138" s="67">
        <v>252</v>
      </c>
      <c r="AB138" s="67" t="s">
        <v>247</v>
      </c>
      <c r="AC138" s="67">
        <v>101</v>
      </c>
      <c r="AD138" s="67">
        <v>80</v>
      </c>
    </row>
    <row r="139" spans="1:30" s="72" customFormat="1" ht="13.2" x14ac:dyDescent="0.25">
      <c r="C139" s="72" t="s">
        <v>867</v>
      </c>
      <c r="D139" s="85">
        <v>1678</v>
      </c>
      <c r="E139" s="67" t="s">
        <v>247</v>
      </c>
      <c r="F139" s="67">
        <v>11</v>
      </c>
      <c r="G139" s="67">
        <v>1385</v>
      </c>
      <c r="H139" s="67">
        <v>768</v>
      </c>
      <c r="I139" s="67">
        <v>589</v>
      </c>
      <c r="J139" s="67" t="s">
        <v>247</v>
      </c>
      <c r="K139" s="67">
        <v>180</v>
      </c>
      <c r="L139" s="67">
        <v>102</v>
      </c>
      <c r="M139" s="67">
        <v>308</v>
      </c>
      <c r="N139" s="67" t="s">
        <v>247</v>
      </c>
      <c r="O139" s="67">
        <v>2</v>
      </c>
      <c r="P139" s="67">
        <v>273</v>
      </c>
      <c r="Q139" s="67">
        <v>148</v>
      </c>
      <c r="R139" s="67">
        <v>116</v>
      </c>
      <c r="S139" s="67" t="s">
        <v>247</v>
      </c>
      <c r="T139" s="67">
        <v>16</v>
      </c>
      <c r="U139" s="67">
        <v>17</v>
      </c>
      <c r="V139" s="67">
        <v>1370</v>
      </c>
      <c r="W139" s="67" t="s">
        <v>247</v>
      </c>
      <c r="X139" s="67">
        <v>9</v>
      </c>
      <c r="Y139" s="67">
        <v>1112</v>
      </c>
      <c r="Z139" s="67">
        <v>620</v>
      </c>
      <c r="AA139" s="67">
        <v>473</v>
      </c>
      <c r="AB139" s="67" t="s">
        <v>247</v>
      </c>
      <c r="AC139" s="67">
        <v>164</v>
      </c>
      <c r="AD139" s="67">
        <v>85</v>
      </c>
    </row>
    <row r="140" spans="1:30" s="72" customFormat="1" ht="13.2" x14ac:dyDescent="0.25">
      <c r="C140" s="72" t="s">
        <v>868</v>
      </c>
      <c r="D140" s="85">
        <v>809</v>
      </c>
      <c r="E140" s="67" t="s">
        <v>247</v>
      </c>
      <c r="F140" s="67">
        <v>6</v>
      </c>
      <c r="G140" s="67">
        <v>612</v>
      </c>
      <c r="H140" s="67">
        <v>358</v>
      </c>
      <c r="I140" s="67">
        <v>249</v>
      </c>
      <c r="J140" s="67" t="s">
        <v>247</v>
      </c>
      <c r="K140" s="67">
        <v>102</v>
      </c>
      <c r="L140" s="67">
        <v>89</v>
      </c>
      <c r="M140" s="67">
        <v>121</v>
      </c>
      <c r="N140" s="67" t="s">
        <v>247</v>
      </c>
      <c r="O140" s="67">
        <v>2</v>
      </c>
      <c r="P140" s="67">
        <v>98</v>
      </c>
      <c r="Q140" s="67">
        <v>70</v>
      </c>
      <c r="R140" s="67">
        <v>28</v>
      </c>
      <c r="S140" s="67" t="s">
        <v>247</v>
      </c>
      <c r="T140" s="67">
        <v>11</v>
      </c>
      <c r="U140" s="67">
        <v>10</v>
      </c>
      <c r="V140" s="67">
        <v>688</v>
      </c>
      <c r="W140" s="67" t="s">
        <v>247</v>
      </c>
      <c r="X140" s="67">
        <v>4</v>
      </c>
      <c r="Y140" s="67">
        <v>514</v>
      </c>
      <c r="Z140" s="67">
        <v>288</v>
      </c>
      <c r="AA140" s="67">
        <v>221</v>
      </c>
      <c r="AB140" s="67" t="s">
        <v>247</v>
      </c>
      <c r="AC140" s="67">
        <v>91</v>
      </c>
      <c r="AD140" s="67">
        <v>79</v>
      </c>
    </row>
    <row r="141" spans="1:30" s="72" customFormat="1" ht="13.2" x14ac:dyDescent="0.25">
      <c r="C141" s="72" t="s">
        <v>869</v>
      </c>
      <c r="D141" s="85">
        <v>859</v>
      </c>
      <c r="E141" s="67" t="s">
        <v>247</v>
      </c>
      <c r="F141" s="67">
        <v>5</v>
      </c>
      <c r="G141" s="67">
        <v>685</v>
      </c>
      <c r="H141" s="67">
        <v>405</v>
      </c>
      <c r="I141" s="67">
        <v>272</v>
      </c>
      <c r="J141" s="67" t="s">
        <v>247</v>
      </c>
      <c r="K141" s="67">
        <v>125</v>
      </c>
      <c r="L141" s="67">
        <v>44</v>
      </c>
      <c r="M141" s="67">
        <v>145</v>
      </c>
      <c r="N141" s="67" t="s">
        <v>247</v>
      </c>
      <c r="O141" s="67" t="s">
        <v>247</v>
      </c>
      <c r="P141" s="67">
        <v>114</v>
      </c>
      <c r="Q141" s="67">
        <v>72</v>
      </c>
      <c r="R141" s="67">
        <v>42</v>
      </c>
      <c r="S141" s="67" t="s">
        <v>247</v>
      </c>
      <c r="T141" s="67">
        <v>18</v>
      </c>
      <c r="U141" s="67">
        <v>13</v>
      </c>
      <c r="V141" s="67">
        <v>714</v>
      </c>
      <c r="W141" s="67" t="s">
        <v>247</v>
      </c>
      <c r="X141" s="67">
        <v>5</v>
      </c>
      <c r="Y141" s="67">
        <v>571</v>
      </c>
      <c r="Z141" s="67">
        <v>333</v>
      </c>
      <c r="AA141" s="67">
        <v>230</v>
      </c>
      <c r="AB141" s="67" t="s">
        <v>247</v>
      </c>
      <c r="AC141" s="67">
        <v>107</v>
      </c>
      <c r="AD141" s="67">
        <v>31</v>
      </c>
    </row>
    <row r="142" spans="1:30" ht="28.95" customHeight="1" x14ac:dyDescent="0.3">
      <c r="A142" s="72" t="s">
        <v>870</v>
      </c>
      <c r="B142" s="72"/>
      <c r="C142" s="84"/>
      <c r="D142" s="85">
        <v>384</v>
      </c>
      <c r="E142" s="67">
        <v>84</v>
      </c>
      <c r="F142" s="67">
        <v>44</v>
      </c>
      <c r="G142" s="67">
        <v>20</v>
      </c>
      <c r="H142" s="67">
        <v>11</v>
      </c>
      <c r="I142" s="67">
        <v>9</v>
      </c>
      <c r="J142" s="67" t="s">
        <v>247</v>
      </c>
      <c r="K142" s="67">
        <v>131</v>
      </c>
      <c r="L142" s="67">
        <v>105</v>
      </c>
      <c r="M142" s="67">
        <v>213</v>
      </c>
      <c r="N142" s="67">
        <v>60</v>
      </c>
      <c r="O142" s="67">
        <v>25</v>
      </c>
      <c r="P142" s="67">
        <v>3</v>
      </c>
      <c r="Q142" s="67">
        <v>2</v>
      </c>
      <c r="R142" s="67">
        <v>1</v>
      </c>
      <c r="S142" s="67" t="s">
        <v>247</v>
      </c>
      <c r="T142" s="67">
        <v>62</v>
      </c>
      <c r="U142" s="67">
        <v>63</v>
      </c>
      <c r="V142" s="67">
        <v>171</v>
      </c>
      <c r="W142" s="67">
        <v>24</v>
      </c>
      <c r="X142" s="67">
        <v>19</v>
      </c>
      <c r="Y142" s="67">
        <v>17</v>
      </c>
      <c r="Z142" s="67">
        <v>9</v>
      </c>
      <c r="AA142" s="67">
        <v>8</v>
      </c>
      <c r="AB142" s="67" t="s">
        <v>247</v>
      </c>
      <c r="AC142" s="67">
        <v>69</v>
      </c>
      <c r="AD142" s="67">
        <v>42</v>
      </c>
    </row>
    <row r="143" spans="1:30" s="72" customFormat="1" ht="13.2" x14ac:dyDescent="0.25">
      <c r="B143" s="72" t="s">
        <v>243</v>
      </c>
      <c r="D143" s="85">
        <v>86</v>
      </c>
      <c r="E143" s="67">
        <v>44</v>
      </c>
      <c r="F143" s="67">
        <v>9</v>
      </c>
      <c r="G143" s="67" t="s">
        <v>247</v>
      </c>
      <c r="H143" s="67" t="s">
        <v>247</v>
      </c>
      <c r="I143" s="67" t="s">
        <v>247</v>
      </c>
      <c r="J143" s="67" t="s">
        <v>247</v>
      </c>
      <c r="K143" s="67">
        <v>23</v>
      </c>
      <c r="L143" s="67">
        <v>10</v>
      </c>
      <c r="M143" s="67">
        <v>54</v>
      </c>
      <c r="N143" s="67">
        <v>29</v>
      </c>
      <c r="O143" s="67">
        <v>6</v>
      </c>
      <c r="P143" s="67" t="s">
        <v>247</v>
      </c>
      <c r="Q143" s="67" t="s">
        <v>247</v>
      </c>
      <c r="R143" s="67" t="s">
        <v>247</v>
      </c>
      <c r="S143" s="67" t="s">
        <v>247</v>
      </c>
      <c r="T143" s="67">
        <v>14</v>
      </c>
      <c r="U143" s="67">
        <v>5</v>
      </c>
      <c r="V143" s="67">
        <v>32</v>
      </c>
      <c r="W143" s="67">
        <v>15</v>
      </c>
      <c r="X143" s="67">
        <v>3</v>
      </c>
      <c r="Y143" s="67" t="s">
        <v>247</v>
      </c>
      <c r="Z143" s="67" t="s">
        <v>247</v>
      </c>
      <c r="AA143" s="67" t="s">
        <v>247</v>
      </c>
      <c r="AB143" s="67" t="s">
        <v>247</v>
      </c>
      <c r="AC143" s="67">
        <v>9</v>
      </c>
      <c r="AD143" s="67">
        <v>5</v>
      </c>
    </row>
    <row r="144" spans="1:30" s="72" customFormat="1" ht="13.2" x14ac:dyDescent="0.25">
      <c r="C144" s="72" t="s">
        <v>871</v>
      </c>
      <c r="D144" s="85">
        <v>74</v>
      </c>
      <c r="E144" s="67">
        <v>32</v>
      </c>
      <c r="F144" s="67">
        <v>9</v>
      </c>
      <c r="G144" s="67" t="s">
        <v>247</v>
      </c>
      <c r="H144" s="67" t="s">
        <v>247</v>
      </c>
      <c r="I144" s="67" t="s">
        <v>247</v>
      </c>
      <c r="J144" s="67" t="s">
        <v>247</v>
      </c>
      <c r="K144" s="67">
        <v>23</v>
      </c>
      <c r="L144" s="67">
        <v>10</v>
      </c>
      <c r="M144" s="67">
        <v>46</v>
      </c>
      <c r="N144" s="67">
        <v>21</v>
      </c>
      <c r="O144" s="67">
        <v>6</v>
      </c>
      <c r="P144" s="67" t="s">
        <v>247</v>
      </c>
      <c r="Q144" s="67" t="s">
        <v>247</v>
      </c>
      <c r="R144" s="67" t="s">
        <v>247</v>
      </c>
      <c r="S144" s="67" t="s">
        <v>247</v>
      </c>
      <c r="T144" s="67">
        <v>14</v>
      </c>
      <c r="U144" s="67">
        <v>5</v>
      </c>
      <c r="V144" s="67">
        <v>28</v>
      </c>
      <c r="W144" s="67">
        <v>11</v>
      </c>
      <c r="X144" s="67">
        <v>3</v>
      </c>
      <c r="Y144" s="67" t="s">
        <v>247</v>
      </c>
      <c r="Z144" s="67" t="s">
        <v>247</v>
      </c>
      <c r="AA144" s="67" t="s">
        <v>247</v>
      </c>
      <c r="AB144" s="67" t="s">
        <v>247</v>
      </c>
      <c r="AC144" s="67">
        <v>9</v>
      </c>
      <c r="AD144" s="67">
        <v>5</v>
      </c>
    </row>
    <row r="145" spans="2:30" s="72" customFormat="1" ht="13.2" x14ac:dyDescent="0.25">
      <c r="C145" s="72" t="s">
        <v>872</v>
      </c>
      <c r="D145" s="85">
        <v>12</v>
      </c>
      <c r="E145" s="67">
        <v>12</v>
      </c>
      <c r="F145" s="67" t="s">
        <v>247</v>
      </c>
      <c r="G145" s="67" t="s">
        <v>247</v>
      </c>
      <c r="H145" s="67" t="s">
        <v>247</v>
      </c>
      <c r="I145" s="67" t="s">
        <v>247</v>
      </c>
      <c r="J145" s="67" t="s">
        <v>247</v>
      </c>
      <c r="K145" s="67" t="s">
        <v>247</v>
      </c>
      <c r="L145" s="67" t="s">
        <v>247</v>
      </c>
      <c r="M145" s="67">
        <v>8</v>
      </c>
      <c r="N145" s="67">
        <v>8</v>
      </c>
      <c r="O145" s="67" t="s">
        <v>247</v>
      </c>
      <c r="P145" s="67" t="s">
        <v>247</v>
      </c>
      <c r="Q145" s="67" t="s">
        <v>247</v>
      </c>
      <c r="R145" s="67" t="s">
        <v>247</v>
      </c>
      <c r="S145" s="67" t="s">
        <v>247</v>
      </c>
      <c r="T145" s="67" t="s">
        <v>247</v>
      </c>
      <c r="U145" s="67" t="s">
        <v>247</v>
      </c>
      <c r="V145" s="67">
        <v>4</v>
      </c>
      <c r="W145" s="67">
        <v>4</v>
      </c>
      <c r="X145" s="67" t="s">
        <v>247</v>
      </c>
      <c r="Y145" s="67" t="s">
        <v>247</v>
      </c>
      <c r="Z145" s="67" t="s">
        <v>247</v>
      </c>
      <c r="AA145" s="67" t="s">
        <v>247</v>
      </c>
      <c r="AB145" s="67" t="s">
        <v>247</v>
      </c>
      <c r="AC145" s="67" t="s">
        <v>247</v>
      </c>
      <c r="AD145" s="67" t="s">
        <v>247</v>
      </c>
    </row>
    <row r="146" spans="2:30" s="72" customFormat="1" ht="13.2" x14ac:dyDescent="0.25">
      <c r="B146" s="72" t="s">
        <v>249</v>
      </c>
      <c r="D146" s="85">
        <v>158</v>
      </c>
      <c r="E146" s="67">
        <v>18</v>
      </c>
      <c r="F146" s="67">
        <v>3</v>
      </c>
      <c r="G146" s="67" t="s">
        <v>247</v>
      </c>
      <c r="H146" s="67" t="s">
        <v>247</v>
      </c>
      <c r="I146" s="67" t="s">
        <v>247</v>
      </c>
      <c r="J146" s="67" t="s">
        <v>247</v>
      </c>
      <c r="K146" s="67">
        <v>100</v>
      </c>
      <c r="L146" s="67">
        <v>37</v>
      </c>
      <c r="M146" s="67">
        <v>91</v>
      </c>
      <c r="N146" s="67">
        <v>16</v>
      </c>
      <c r="O146" s="67">
        <v>1</v>
      </c>
      <c r="P146" s="67" t="s">
        <v>247</v>
      </c>
      <c r="Q146" s="67" t="s">
        <v>247</v>
      </c>
      <c r="R146" s="67" t="s">
        <v>247</v>
      </c>
      <c r="S146" s="67" t="s">
        <v>247</v>
      </c>
      <c r="T146" s="67">
        <v>47</v>
      </c>
      <c r="U146" s="67">
        <v>27</v>
      </c>
      <c r="V146" s="67">
        <v>67</v>
      </c>
      <c r="W146" s="67">
        <v>2</v>
      </c>
      <c r="X146" s="67">
        <v>2</v>
      </c>
      <c r="Y146" s="67" t="s">
        <v>247</v>
      </c>
      <c r="Z146" s="67" t="s">
        <v>247</v>
      </c>
      <c r="AA146" s="67" t="s">
        <v>247</v>
      </c>
      <c r="AB146" s="67" t="s">
        <v>247</v>
      </c>
      <c r="AC146" s="67">
        <v>53</v>
      </c>
      <c r="AD146" s="67">
        <v>10</v>
      </c>
    </row>
    <row r="147" spans="2:30" s="72" customFormat="1" ht="13.2" x14ac:dyDescent="0.25">
      <c r="C147" s="72" t="s">
        <v>873</v>
      </c>
      <c r="D147" s="85">
        <v>19</v>
      </c>
      <c r="E147" s="67">
        <v>12</v>
      </c>
      <c r="F147" s="67">
        <v>2</v>
      </c>
      <c r="G147" s="67" t="s">
        <v>247</v>
      </c>
      <c r="H147" s="67" t="s">
        <v>247</v>
      </c>
      <c r="I147" s="67" t="s">
        <v>247</v>
      </c>
      <c r="J147" s="67" t="s">
        <v>247</v>
      </c>
      <c r="K147" s="67">
        <v>5</v>
      </c>
      <c r="L147" s="67" t="s">
        <v>247</v>
      </c>
      <c r="M147" s="67">
        <v>14</v>
      </c>
      <c r="N147" s="67">
        <v>10</v>
      </c>
      <c r="O147" s="67">
        <v>1</v>
      </c>
      <c r="P147" s="67" t="s">
        <v>247</v>
      </c>
      <c r="Q147" s="67" t="s">
        <v>247</v>
      </c>
      <c r="R147" s="67" t="s">
        <v>247</v>
      </c>
      <c r="S147" s="67" t="s">
        <v>247</v>
      </c>
      <c r="T147" s="67">
        <v>3</v>
      </c>
      <c r="U147" s="67" t="s">
        <v>247</v>
      </c>
      <c r="V147" s="67">
        <v>5</v>
      </c>
      <c r="W147" s="67">
        <v>2</v>
      </c>
      <c r="X147" s="67">
        <v>1</v>
      </c>
      <c r="Y147" s="67" t="s">
        <v>247</v>
      </c>
      <c r="Z147" s="67" t="s">
        <v>247</v>
      </c>
      <c r="AA147" s="67" t="s">
        <v>247</v>
      </c>
      <c r="AB147" s="67" t="s">
        <v>247</v>
      </c>
      <c r="AC147" s="67">
        <v>2</v>
      </c>
      <c r="AD147" s="67" t="s">
        <v>247</v>
      </c>
    </row>
    <row r="148" spans="2:30" s="72" customFormat="1" ht="13.2" x14ac:dyDescent="0.25">
      <c r="C148" s="72" t="s">
        <v>874</v>
      </c>
      <c r="D148" s="85">
        <v>4</v>
      </c>
      <c r="E148" s="67">
        <v>3</v>
      </c>
      <c r="F148" s="67">
        <v>1</v>
      </c>
      <c r="G148" s="67" t="s">
        <v>247</v>
      </c>
      <c r="H148" s="67" t="s">
        <v>247</v>
      </c>
      <c r="I148" s="67" t="s">
        <v>247</v>
      </c>
      <c r="J148" s="67" t="s">
        <v>247</v>
      </c>
      <c r="K148" s="67" t="s">
        <v>247</v>
      </c>
      <c r="L148" s="67" t="s">
        <v>247</v>
      </c>
      <c r="M148" s="67">
        <v>3</v>
      </c>
      <c r="N148" s="67">
        <v>3</v>
      </c>
      <c r="O148" s="67" t="s">
        <v>247</v>
      </c>
      <c r="P148" s="67" t="s">
        <v>247</v>
      </c>
      <c r="Q148" s="67" t="s">
        <v>247</v>
      </c>
      <c r="R148" s="67" t="s">
        <v>247</v>
      </c>
      <c r="S148" s="67" t="s">
        <v>247</v>
      </c>
      <c r="T148" s="67" t="s">
        <v>247</v>
      </c>
      <c r="U148" s="67" t="s">
        <v>247</v>
      </c>
      <c r="V148" s="67">
        <v>1</v>
      </c>
      <c r="W148" s="67" t="s">
        <v>247</v>
      </c>
      <c r="X148" s="67">
        <v>1</v>
      </c>
      <c r="Y148" s="67" t="s">
        <v>247</v>
      </c>
      <c r="Z148" s="67" t="s">
        <v>247</v>
      </c>
      <c r="AA148" s="67" t="s">
        <v>247</v>
      </c>
      <c r="AB148" s="67" t="s">
        <v>247</v>
      </c>
      <c r="AC148" s="67" t="s">
        <v>247</v>
      </c>
      <c r="AD148" s="67" t="s">
        <v>247</v>
      </c>
    </row>
    <row r="149" spans="2:30" s="72" customFormat="1" ht="13.2" x14ac:dyDescent="0.25">
      <c r="C149" s="72" t="s">
        <v>875</v>
      </c>
      <c r="D149" s="85">
        <v>3</v>
      </c>
      <c r="E149" s="67">
        <v>3</v>
      </c>
      <c r="F149" s="67" t="s">
        <v>247</v>
      </c>
      <c r="G149" s="67" t="s">
        <v>247</v>
      </c>
      <c r="H149" s="67" t="s">
        <v>247</v>
      </c>
      <c r="I149" s="67" t="s">
        <v>247</v>
      </c>
      <c r="J149" s="67" t="s">
        <v>247</v>
      </c>
      <c r="K149" s="67" t="s">
        <v>247</v>
      </c>
      <c r="L149" s="67" t="s">
        <v>247</v>
      </c>
      <c r="M149" s="67">
        <v>3</v>
      </c>
      <c r="N149" s="67">
        <v>3</v>
      </c>
      <c r="O149" s="67" t="s">
        <v>247</v>
      </c>
      <c r="P149" s="67" t="s">
        <v>247</v>
      </c>
      <c r="Q149" s="67" t="s">
        <v>247</v>
      </c>
      <c r="R149" s="67" t="s">
        <v>247</v>
      </c>
      <c r="S149" s="67" t="s">
        <v>247</v>
      </c>
      <c r="T149" s="67" t="s">
        <v>247</v>
      </c>
      <c r="U149" s="67" t="s">
        <v>247</v>
      </c>
      <c r="V149" s="67" t="s">
        <v>247</v>
      </c>
      <c r="W149" s="67" t="s">
        <v>247</v>
      </c>
      <c r="X149" s="67" t="s">
        <v>247</v>
      </c>
      <c r="Y149" s="67" t="s">
        <v>247</v>
      </c>
      <c r="Z149" s="67" t="s">
        <v>247</v>
      </c>
      <c r="AA149" s="67" t="s">
        <v>247</v>
      </c>
      <c r="AB149" s="67" t="s">
        <v>247</v>
      </c>
      <c r="AC149" s="67" t="s">
        <v>247</v>
      </c>
      <c r="AD149" s="67" t="s">
        <v>247</v>
      </c>
    </row>
    <row r="150" spans="2:30" s="72" customFormat="1" ht="13.2" x14ac:dyDescent="0.25">
      <c r="C150" s="72" t="s">
        <v>876</v>
      </c>
      <c r="D150" s="85">
        <v>24</v>
      </c>
      <c r="E150" s="67" t="s">
        <v>247</v>
      </c>
      <c r="F150" s="67" t="s">
        <v>247</v>
      </c>
      <c r="G150" s="67" t="s">
        <v>247</v>
      </c>
      <c r="H150" s="67" t="s">
        <v>247</v>
      </c>
      <c r="I150" s="67" t="s">
        <v>247</v>
      </c>
      <c r="J150" s="67" t="s">
        <v>247</v>
      </c>
      <c r="K150" s="67">
        <v>16</v>
      </c>
      <c r="L150" s="67">
        <v>8</v>
      </c>
      <c r="M150" s="67">
        <v>14</v>
      </c>
      <c r="N150" s="67" t="s">
        <v>247</v>
      </c>
      <c r="O150" s="67" t="s">
        <v>247</v>
      </c>
      <c r="P150" s="67" t="s">
        <v>247</v>
      </c>
      <c r="Q150" s="67" t="s">
        <v>247</v>
      </c>
      <c r="R150" s="67" t="s">
        <v>247</v>
      </c>
      <c r="S150" s="67" t="s">
        <v>247</v>
      </c>
      <c r="T150" s="67">
        <v>11</v>
      </c>
      <c r="U150" s="67">
        <v>3</v>
      </c>
      <c r="V150" s="67">
        <v>10</v>
      </c>
      <c r="W150" s="67" t="s">
        <v>247</v>
      </c>
      <c r="X150" s="67" t="s">
        <v>247</v>
      </c>
      <c r="Y150" s="67" t="s">
        <v>247</v>
      </c>
      <c r="Z150" s="67" t="s">
        <v>247</v>
      </c>
      <c r="AA150" s="67" t="s">
        <v>247</v>
      </c>
      <c r="AB150" s="67" t="s">
        <v>247</v>
      </c>
      <c r="AC150" s="67">
        <v>5</v>
      </c>
      <c r="AD150" s="67">
        <v>5</v>
      </c>
    </row>
    <row r="151" spans="2:30" s="72" customFormat="1" ht="13.2" x14ac:dyDescent="0.25">
      <c r="C151" s="72" t="s">
        <v>877</v>
      </c>
      <c r="D151" s="85">
        <v>51</v>
      </c>
      <c r="E151" s="67" t="s">
        <v>247</v>
      </c>
      <c r="F151" s="67" t="s">
        <v>247</v>
      </c>
      <c r="G151" s="67" t="s">
        <v>247</v>
      </c>
      <c r="H151" s="67" t="s">
        <v>247</v>
      </c>
      <c r="I151" s="67" t="s">
        <v>247</v>
      </c>
      <c r="J151" s="67" t="s">
        <v>247</v>
      </c>
      <c r="K151" s="67">
        <v>32</v>
      </c>
      <c r="L151" s="67">
        <v>19</v>
      </c>
      <c r="M151" s="67">
        <v>38</v>
      </c>
      <c r="N151" s="67" t="s">
        <v>247</v>
      </c>
      <c r="O151" s="67" t="s">
        <v>247</v>
      </c>
      <c r="P151" s="67" t="s">
        <v>247</v>
      </c>
      <c r="Q151" s="67" t="s">
        <v>247</v>
      </c>
      <c r="R151" s="67" t="s">
        <v>247</v>
      </c>
      <c r="S151" s="67" t="s">
        <v>247</v>
      </c>
      <c r="T151" s="67">
        <v>21</v>
      </c>
      <c r="U151" s="67">
        <v>17</v>
      </c>
      <c r="V151" s="67">
        <v>13</v>
      </c>
      <c r="W151" s="67" t="s">
        <v>247</v>
      </c>
      <c r="X151" s="67" t="s">
        <v>247</v>
      </c>
      <c r="Y151" s="67" t="s">
        <v>247</v>
      </c>
      <c r="Z151" s="67" t="s">
        <v>247</v>
      </c>
      <c r="AA151" s="67" t="s">
        <v>247</v>
      </c>
      <c r="AB151" s="67" t="s">
        <v>247</v>
      </c>
      <c r="AC151" s="67">
        <v>11</v>
      </c>
      <c r="AD151" s="67">
        <v>2</v>
      </c>
    </row>
    <row r="152" spans="2:30" s="72" customFormat="1" ht="13.2" x14ac:dyDescent="0.25">
      <c r="C152" s="72" t="s">
        <v>878</v>
      </c>
      <c r="D152" s="85">
        <v>57</v>
      </c>
      <c r="E152" s="67" t="s">
        <v>247</v>
      </c>
      <c r="F152" s="67" t="s">
        <v>247</v>
      </c>
      <c r="G152" s="67" t="s">
        <v>247</v>
      </c>
      <c r="H152" s="67" t="s">
        <v>247</v>
      </c>
      <c r="I152" s="67" t="s">
        <v>247</v>
      </c>
      <c r="J152" s="67" t="s">
        <v>247</v>
      </c>
      <c r="K152" s="67">
        <v>47</v>
      </c>
      <c r="L152" s="67">
        <v>10</v>
      </c>
      <c r="M152" s="67">
        <v>19</v>
      </c>
      <c r="N152" s="67" t="s">
        <v>247</v>
      </c>
      <c r="O152" s="67" t="s">
        <v>247</v>
      </c>
      <c r="P152" s="67" t="s">
        <v>247</v>
      </c>
      <c r="Q152" s="67" t="s">
        <v>247</v>
      </c>
      <c r="R152" s="67" t="s">
        <v>247</v>
      </c>
      <c r="S152" s="67" t="s">
        <v>247</v>
      </c>
      <c r="T152" s="67">
        <v>12</v>
      </c>
      <c r="U152" s="67">
        <v>7</v>
      </c>
      <c r="V152" s="67">
        <v>38</v>
      </c>
      <c r="W152" s="67" t="s">
        <v>247</v>
      </c>
      <c r="X152" s="67" t="s">
        <v>247</v>
      </c>
      <c r="Y152" s="67" t="s">
        <v>247</v>
      </c>
      <c r="Z152" s="67" t="s">
        <v>247</v>
      </c>
      <c r="AA152" s="67" t="s">
        <v>247</v>
      </c>
      <c r="AB152" s="67" t="s">
        <v>247</v>
      </c>
      <c r="AC152" s="67">
        <v>35</v>
      </c>
      <c r="AD152" s="67">
        <v>3</v>
      </c>
    </row>
    <row r="153" spans="2:30" s="72" customFormat="1" ht="13.2" x14ac:dyDescent="0.25">
      <c r="B153" s="72" t="s">
        <v>252</v>
      </c>
      <c r="D153" s="85">
        <v>36</v>
      </c>
      <c r="E153" s="67">
        <v>11</v>
      </c>
      <c r="F153" s="67">
        <v>6</v>
      </c>
      <c r="G153" s="67" t="s">
        <v>247</v>
      </c>
      <c r="H153" s="67" t="s">
        <v>247</v>
      </c>
      <c r="I153" s="67" t="s">
        <v>247</v>
      </c>
      <c r="J153" s="67" t="s">
        <v>247</v>
      </c>
      <c r="K153" s="67">
        <v>5</v>
      </c>
      <c r="L153" s="67">
        <v>14</v>
      </c>
      <c r="M153" s="67">
        <v>21</v>
      </c>
      <c r="N153" s="67">
        <v>8</v>
      </c>
      <c r="O153" s="67">
        <v>6</v>
      </c>
      <c r="P153" s="67" t="s">
        <v>247</v>
      </c>
      <c r="Q153" s="67" t="s">
        <v>247</v>
      </c>
      <c r="R153" s="67" t="s">
        <v>247</v>
      </c>
      <c r="S153" s="67" t="s">
        <v>247</v>
      </c>
      <c r="T153" s="67">
        <v>1</v>
      </c>
      <c r="U153" s="67">
        <v>6</v>
      </c>
      <c r="V153" s="67">
        <v>15</v>
      </c>
      <c r="W153" s="67">
        <v>3</v>
      </c>
      <c r="X153" s="67" t="s">
        <v>247</v>
      </c>
      <c r="Y153" s="67" t="s">
        <v>247</v>
      </c>
      <c r="Z153" s="67" t="s">
        <v>247</v>
      </c>
      <c r="AA153" s="67" t="s">
        <v>247</v>
      </c>
      <c r="AB153" s="67" t="s">
        <v>247</v>
      </c>
      <c r="AC153" s="67">
        <v>4</v>
      </c>
      <c r="AD153" s="67">
        <v>8</v>
      </c>
    </row>
    <row r="154" spans="2:30" s="72" customFormat="1" ht="13.2" x14ac:dyDescent="0.25">
      <c r="C154" s="72" t="s">
        <v>879</v>
      </c>
      <c r="D154" s="85">
        <v>13</v>
      </c>
      <c r="E154" s="67">
        <v>1</v>
      </c>
      <c r="F154" s="67" t="s">
        <v>247</v>
      </c>
      <c r="G154" s="67" t="s">
        <v>247</v>
      </c>
      <c r="H154" s="67" t="s">
        <v>247</v>
      </c>
      <c r="I154" s="67" t="s">
        <v>247</v>
      </c>
      <c r="J154" s="67" t="s">
        <v>247</v>
      </c>
      <c r="K154" s="67">
        <v>5</v>
      </c>
      <c r="L154" s="67">
        <v>7</v>
      </c>
      <c r="M154" s="67">
        <v>5</v>
      </c>
      <c r="N154" s="67">
        <v>1</v>
      </c>
      <c r="O154" s="67" t="s">
        <v>247</v>
      </c>
      <c r="P154" s="67" t="s">
        <v>247</v>
      </c>
      <c r="Q154" s="67" t="s">
        <v>247</v>
      </c>
      <c r="R154" s="67" t="s">
        <v>247</v>
      </c>
      <c r="S154" s="67" t="s">
        <v>247</v>
      </c>
      <c r="T154" s="67">
        <v>1</v>
      </c>
      <c r="U154" s="67">
        <v>3</v>
      </c>
      <c r="V154" s="67">
        <v>8</v>
      </c>
      <c r="W154" s="67" t="s">
        <v>247</v>
      </c>
      <c r="X154" s="67" t="s">
        <v>247</v>
      </c>
      <c r="Y154" s="67" t="s">
        <v>247</v>
      </c>
      <c r="Z154" s="67" t="s">
        <v>247</v>
      </c>
      <c r="AA154" s="67" t="s">
        <v>247</v>
      </c>
      <c r="AB154" s="67" t="s">
        <v>247</v>
      </c>
      <c r="AC154" s="67">
        <v>4</v>
      </c>
      <c r="AD154" s="67">
        <v>4</v>
      </c>
    </row>
    <row r="155" spans="2:30" s="72" customFormat="1" ht="13.2" x14ac:dyDescent="0.25">
      <c r="C155" s="72" t="s">
        <v>880</v>
      </c>
      <c r="D155" s="85">
        <v>1</v>
      </c>
      <c r="E155" s="67">
        <v>1</v>
      </c>
      <c r="F155" s="67" t="s">
        <v>247</v>
      </c>
      <c r="G155" s="67" t="s">
        <v>247</v>
      </c>
      <c r="H155" s="67" t="s">
        <v>247</v>
      </c>
      <c r="I155" s="67" t="s">
        <v>247</v>
      </c>
      <c r="J155" s="67" t="s">
        <v>247</v>
      </c>
      <c r="K155" s="67" t="s">
        <v>247</v>
      </c>
      <c r="L155" s="67" t="s">
        <v>247</v>
      </c>
      <c r="M155" s="67" t="s">
        <v>247</v>
      </c>
      <c r="N155" s="67" t="s">
        <v>247</v>
      </c>
      <c r="O155" s="67" t="s">
        <v>247</v>
      </c>
      <c r="P155" s="67" t="s">
        <v>247</v>
      </c>
      <c r="Q155" s="67" t="s">
        <v>247</v>
      </c>
      <c r="R155" s="67" t="s">
        <v>247</v>
      </c>
      <c r="S155" s="67" t="s">
        <v>247</v>
      </c>
      <c r="T155" s="67" t="s">
        <v>247</v>
      </c>
      <c r="U155" s="67" t="s">
        <v>247</v>
      </c>
      <c r="V155" s="67">
        <v>1</v>
      </c>
      <c r="W155" s="67">
        <v>1</v>
      </c>
      <c r="X155" s="67" t="s">
        <v>247</v>
      </c>
      <c r="Y155" s="67" t="s">
        <v>247</v>
      </c>
      <c r="Z155" s="67" t="s">
        <v>247</v>
      </c>
      <c r="AA155" s="67" t="s">
        <v>247</v>
      </c>
      <c r="AB155" s="67" t="s">
        <v>247</v>
      </c>
      <c r="AC155" s="67" t="s">
        <v>247</v>
      </c>
      <c r="AD155" s="67" t="s">
        <v>247</v>
      </c>
    </row>
    <row r="156" spans="2:30" s="72" customFormat="1" ht="13.2" x14ac:dyDescent="0.25">
      <c r="C156" s="72" t="s">
        <v>881</v>
      </c>
      <c r="D156" s="85">
        <v>5</v>
      </c>
      <c r="E156" s="67">
        <v>1</v>
      </c>
      <c r="F156" s="67">
        <v>4</v>
      </c>
      <c r="G156" s="67" t="s">
        <v>247</v>
      </c>
      <c r="H156" s="67" t="s">
        <v>247</v>
      </c>
      <c r="I156" s="67" t="s">
        <v>247</v>
      </c>
      <c r="J156" s="67" t="s">
        <v>247</v>
      </c>
      <c r="K156" s="67" t="s">
        <v>247</v>
      </c>
      <c r="L156" s="67" t="s">
        <v>247</v>
      </c>
      <c r="M156" s="67">
        <v>5</v>
      </c>
      <c r="N156" s="67">
        <v>1</v>
      </c>
      <c r="O156" s="67">
        <v>4</v>
      </c>
      <c r="P156" s="67" t="s">
        <v>247</v>
      </c>
      <c r="Q156" s="67" t="s">
        <v>247</v>
      </c>
      <c r="R156" s="67" t="s">
        <v>247</v>
      </c>
      <c r="S156" s="67" t="s">
        <v>247</v>
      </c>
      <c r="T156" s="67" t="s">
        <v>247</v>
      </c>
      <c r="U156" s="67" t="s">
        <v>247</v>
      </c>
      <c r="V156" s="67" t="s">
        <v>247</v>
      </c>
      <c r="W156" s="67" t="s">
        <v>247</v>
      </c>
      <c r="X156" s="67" t="s">
        <v>247</v>
      </c>
      <c r="Y156" s="67" t="s">
        <v>247</v>
      </c>
      <c r="Z156" s="67" t="s">
        <v>247</v>
      </c>
      <c r="AA156" s="67" t="s">
        <v>247</v>
      </c>
      <c r="AB156" s="67" t="s">
        <v>247</v>
      </c>
      <c r="AC156" s="67" t="s">
        <v>247</v>
      </c>
      <c r="AD156" s="67" t="s">
        <v>247</v>
      </c>
    </row>
    <row r="157" spans="2:30" s="72" customFormat="1" ht="13.2" x14ac:dyDescent="0.25">
      <c r="C157" s="72" t="s">
        <v>882</v>
      </c>
      <c r="D157" s="85">
        <v>5</v>
      </c>
      <c r="E157" s="67">
        <v>3</v>
      </c>
      <c r="F157" s="67">
        <v>2</v>
      </c>
      <c r="G157" s="67" t="s">
        <v>247</v>
      </c>
      <c r="H157" s="67" t="s">
        <v>247</v>
      </c>
      <c r="I157" s="67" t="s">
        <v>247</v>
      </c>
      <c r="J157" s="67" t="s">
        <v>247</v>
      </c>
      <c r="K157" s="67" t="s">
        <v>247</v>
      </c>
      <c r="L157" s="67" t="s">
        <v>247</v>
      </c>
      <c r="M157" s="67">
        <v>5</v>
      </c>
      <c r="N157" s="67">
        <v>3</v>
      </c>
      <c r="O157" s="67">
        <v>2</v>
      </c>
      <c r="P157" s="67" t="s">
        <v>247</v>
      </c>
      <c r="Q157" s="67" t="s">
        <v>247</v>
      </c>
      <c r="R157" s="67" t="s">
        <v>247</v>
      </c>
      <c r="S157" s="67" t="s">
        <v>247</v>
      </c>
      <c r="T157" s="67" t="s">
        <v>247</v>
      </c>
      <c r="U157" s="67" t="s">
        <v>247</v>
      </c>
      <c r="V157" s="67" t="s">
        <v>247</v>
      </c>
      <c r="W157" s="67" t="s">
        <v>247</v>
      </c>
      <c r="X157" s="67" t="s">
        <v>247</v>
      </c>
      <c r="Y157" s="67" t="s">
        <v>247</v>
      </c>
      <c r="Z157" s="67" t="s">
        <v>247</v>
      </c>
      <c r="AA157" s="67" t="s">
        <v>247</v>
      </c>
      <c r="AB157" s="67" t="s">
        <v>247</v>
      </c>
      <c r="AC157" s="67" t="s">
        <v>247</v>
      </c>
      <c r="AD157" s="67" t="s">
        <v>247</v>
      </c>
    </row>
    <row r="158" spans="2:30" s="72" customFormat="1" ht="13.2" x14ac:dyDescent="0.25">
      <c r="C158" s="72" t="s">
        <v>883</v>
      </c>
      <c r="D158" s="85">
        <v>12</v>
      </c>
      <c r="E158" s="67">
        <v>5</v>
      </c>
      <c r="F158" s="67" t="s">
        <v>247</v>
      </c>
      <c r="G158" s="67" t="s">
        <v>247</v>
      </c>
      <c r="H158" s="67" t="s">
        <v>247</v>
      </c>
      <c r="I158" s="67" t="s">
        <v>247</v>
      </c>
      <c r="J158" s="67" t="s">
        <v>247</v>
      </c>
      <c r="K158" s="67" t="s">
        <v>247</v>
      </c>
      <c r="L158" s="67">
        <v>7</v>
      </c>
      <c r="M158" s="67">
        <v>6</v>
      </c>
      <c r="N158" s="67">
        <v>3</v>
      </c>
      <c r="O158" s="67" t="s">
        <v>247</v>
      </c>
      <c r="P158" s="67" t="s">
        <v>247</v>
      </c>
      <c r="Q158" s="67" t="s">
        <v>247</v>
      </c>
      <c r="R158" s="67" t="s">
        <v>247</v>
      </c>
      <c r="S158" s="67" t="s">
        <v>247</v>
      </c>
      <c r="T158" s="67" t="s">
        <v>247</v>
      </c>
      <c r="U158" s="67">
        <v>3</v>
      </c>
      <c r="V158" s="67">
        <v>6</v>
      </c>
      <c r="W158" s="67">
        <v>2</v>
      </c>
      <c r="X158" s="67" t="s">
        <v>247</v>
      </c>
      <c r="Y158" s="67" t="s">
        <v>247</v>
      </c>
      <c r="Z158" s="67" t="s">
        <v>247</v>
      </c>
      <c r="AA158" s="67" t="s">
        <v>247</v>
      </c>
      <c r="AB158" s="67" t="s">
        <v>247</v>
      </c>
      <c r="AC158" s="67" t="s">
        <v>247</v>
      </c>
      <c r="AD158" s="67">
        <v>4</v>
      </c>
    </row>
    <row r="159" spans="2:30" s="72" customFormat="1" ht="13.2" x14ac:dyDescent="0.25">
      <c r="B159" s="72" t="s">
        <v>253</v>
      </c>
      <c r="D159" s="85">
        <v>72</v>
      </c>
      <c r="E159" s="67">
        <v>11</v>
      </c>
      <c r="F159" s="67">
        <v>26</v>
      </c>
      <c r="G159" s="67">
        <v>20</v>
      </c>
      <c r="H159" s="67">
        <v>11</v>
      </c>
      <c r="I159" s="67">
        <v>9</v>
      </c>
      <c r="J159" s="67" t="s">
        <v>247</v>
      </c>
      <c r="K159" s="67">
        <v>2</v>
      </c>
      <c r="L159" s="67">
        <v>13</v>
      </c>
      <c r="M159" s="67">
        <v>25</v>
      </c>
      <c r="N159" s="67">
        <v>7</v>
      </c>
      <c r="O159" s="67">
        <v>12</v>
      </c>
      <c r="P159" s="67">
        <v>3</v>
      </c>
      <c r="Q159" s="67">
        <v>2</v>
      </c>
      <c r="R159" s="67">
        <v>1</v>
      </c>
      <c r="S159" s="67" t="s">
        <v>247</v>
      </c>
      <c r="T159" s="67" t="s">
        <v>247</v>
      </c>
      <c r="U159" s="67">
        <v>3</v>
      </c>
      <c r="V159" s="67">
        <v>47</v>
      </c>
      <c r="W159" s="67">
        <v>4</v>
      </c>
      <c r="X159" s="67">
        <v>14</v>
      </c>
      <c r="Y159" s="67">
        <v>17</v>
      </c>
      <c r="Z159" s="67">
        <v>9</v>
      </c>
      <c r="AA159" s="67">
        <v>8</v>
      </c>
      <c r="AB159" s="67" t="s">
        <v>247</v>
      </c>
      <c r="AC159" s="67">
        <v>2</v>
      </c>
      <c r="AD159" s="67">
        <v>10</v>
      </c>
    </row>
    <row r="160" spans="2:30" s="72" customFormat="1" ht="13.2" x14ac:dyDescent="0.25">
      <c r="C160" s="72" t="s">
        <v>884</v>
      </c>
      <c r="D160" s="85">
        <v>8</v>
      </c>
      <c r="E160" s="67">
        <v>6</v>
      </c>
      <c r="F160" s="67">
        <v>2</v>
      </c>
      <c r="G160" s="67" t="s">
        <v>247</v>
      </c>
      <c r="H160" s="67" t="s">
        <v>247</v>
      </c>
      <c r="I160" s="67" t="s">
        <v>247</v>
      </c>
      <c r="J160" s="67" t="s">
        <v>247</v>
      </c>
      <c r="K160" s="67" t="s">
        <v>247</v>
      </c>
      <c r="L160" s="67" t="s">
        <v>247</v>
      </c>
      <c r="M160" s="67">
        <v>5</v>
      </c>
      <c r="N160" s="67">
        <v>4</v>
      </c>
      <c r="O160" s="67">
        <v>1</v>
      </c>
      <c r="P160" s="67" t="s">
        <v>247</v>
      </c>
      <c r="Q160" s="67" t="s">
        <v>247</v>
      </c>
      <c r="R160" s="67" t="s">
        <v>247</v>
      </c>
      <c r="S160" s="67" t="s">
        <v>247</v>
      </c>
      <c r="T160" s="67" t="s">
        <v>247</v>
      </c>
      <c r="U160" s="67" t="s">
        <v>247</v>
      </c>
      <c r="V160" s="67">
        <v>3</v>
      </c>
      <c r="W160" s="67">
        <v>2</v>
      </c>
      <c r="X160" s="67">
        <v>1</v>
      </c>
      <c r="Y160" s="67" t="s">
        <v>247</v>
      </c>
      <c r="Z160" s="67" t="s">
        <v>247</v>
      </c>
      <c r="AA160" s="67" t="s">
        <v>247</v>
      </c>
      <c r="AB160" s="67" t="s">
        <v>247</v>
      </c>
      <c r="AC160" s="67" t="s">
        <v>247</v>
      </c>
      <c r="AD160" s="67" t="s">
        <v>247</v>
      </c>
    </row>
    <row r="161" spans="1:30" s="72" customFormat="1" ht="13.2" x14ac:dyDescent="0.25">
      <c r="C161" s="72" t="s">
        <v>885</v>
      </c>
      <c r="D161" s="85">
        <v>64</v>
      </c>
      <c r="E161" s="67">
        <v>5</v>
      </c>
      <c r="F161" s="67">
        <v>24</v>
      </c>
      <c r="G161" s="67">
        <v>20</v>
      </c>
      <c r="H161" s="67">
        <v>11</v>
      </c>
      <c r="I161" s="67">
        <v>9</v>
      </c>
      <c r="J161" s="67" t="s">
        <v>247</v>
      </c>
      <c r="K161" s="67">
        <v>2</v>
      </c>
      <c r="L161" s="67">
        <v>13</v>
      </c>
      <c r="M161" s="67">
        <v>20</v>
      </c>
      <c r="N161" s="67">
        <v>3</v>
      </c>
      <c r="O161" s="67">
        <v>11</v>
      </c>
      <c r="P161" s="67">
        <v>3</v>
      </c>
      <c r="Q161" s="67">
        <v>2</v>
      </c>
      <c r="R161" s="67">
        <v>1</v>
      </c>
      <c r="S161" s="67" t="s">
        <v>247</v>
      </c>
      <c r="T161" s="67" t="s">
        <v>247</v>
      </c>
      <c r="U161" s="67">
        <v>3</v>
      </c>
      <c r="V161" s="67">
        <v>44</v>
      </c>
      <c r="W161" s="67">
        <v>2</v>
      </c>
      <c r="X161" s="67">
        <v>13</v>
      </c>
      <c r="Y161" s="67">
        <v>17</v>
      </c>
      <c r="Z161" s="67">
        <v>9</v>
      </c>
      <c r="AA161" s="67">
        <v>8</v>
      </c>
      <c r="AB161" s="67" t="s">
        <v>247</v>
      </c>
      <c r="AC161" s="67">
        <v>2</v>
      </c>
      <c r="AD161" s="67">
        <v>10</v>
      </c>
    </row>
    <row r="162" spans="1:30" s="72" customFormat="1" ht="13.2" x14ac:dyDescent="0.25">
      <c r="B162" s="72" t="s">
        <v>256</v>
      </c>
      <c r="D162" s="85">
        <v>32</v>
      </c>
      <c r="E162" s="67" t="s">
        <v>247</v>
      </c>
      <c r="F162" s="67" t="s">
        <v>247</v>
      </c>
      <c r="G162" s="67" t="s">
        <v>247</v>
      </c>
      <c r="H162" s="67" t="s">
        <v>247</v>
      </c>
      <c r="I162" s="67" t="s">
        <v>247</v>
      </c>
      <c r="J162" s="67" t="s">
        <v>247</v>
      </c>
      <c r="K162" s="67">
        <v>1</v>
      </c>
      <c r="L162" s="67">
        <v>31</v>
      </c>
      <c r="M162" s="67">
        <v>22</v>
      </c>
      <c r="N162" s="67" t="s">
        <v>247</v>
      </c>
      <c r="O162" s="67" t="s">
        <v>247</v>
      </c>
      <c r="P162" s="67" t="s">
        <v>247</v>
      </c>
      <c r="Q162" s="67" t="s">
        <v>247</v>
      </c>
      <c r="R162" s="67" t="s">
        <v>247</v>
      </c>
      <c r="S162" s="67" t="s">
        <v>247</v>
      </c>
      <c r="T162" s="67" t="s">
        <v>247</v>
      </c>
      <c r="U162" s="67">
        <v>22</v>
      </c>
      <c r="V162" s="67">
        <v>10</v>
      </c>
      <c r="W162" s="67" t="s">
        <v>247</v>
      </c>
      <c r="X162" s="67" t="s">
        <v>247</v>
      </c>
      <c r="Y162" s="67" t="s">
        <v>247</v>
      </c>
      <c r="Z162" s="67" t="s">
        <v>247</v>
      </c>
      <c r="AA162" s="67" t="s">
        <v>247</v>
      </c>
      <c r="AB162" s="67" t="s">
        <v>247</v>
      </c>
      <c r="AC162" s="67">
        <v>1</v>
      </c>
      <c r="AD162" s="67">
        <v>9</v>
      </c>
    </row>
    <row r="163" spans="1:30" s="72" customFormat="1" ht="13.2" x14ac:dyDescent="0.25">
      <c r="C163" s="72" t="s">
        <v>886</v>
      </c>
      <c r="D163" s="85">
        <v>32</v>
      </c>
      <c r="E163" s="67" t="s">
        <v>247</v>
      </c>
      <c r="F163" s="67" t="s">
        <v>247</v>
      </c>
      <c r="G163" s="67" t="s">
        <v>247</v>
      </c>
      <c r="H163" s="67" t="s">
        <v>247</v>
      </c>
      <c r="I163" s="67" t="s">
        <v>247</v>
      </c>
      <c r="J163" s="67" t="s">
        <v>247</v>
      </c>
      <c r="K163" s="67">
        <v>1</v>
      </c>
      <c r="L163" s="67">
        <v>31</v>
      </c>
      <c r="M163" s="67">
        <v>22</v>
      </c>
      <c r="N163" s="67" t="s">
        <v>247</v>
      </c>
      <c r="O163" s="67" t="s">
        <v>247</v>
      </c>
      <c r="P163" s="67" t="s">
        <v>247</v>
      </c>
      <c r="Q163" s="67" t="s">
        <v>247</v>
      </c>
      <c r="R163" s="67" t="s">
        <v>247</v>
      </c>
      <c r="S163" s="67" t="s">
        <v>247</v>
      </c>
      <c r="T163" s="67" t="s">
        <v>247</v>
      </c>
      <c r="U163" s="67">
        <v>22</v>
      </c>
      <c r="V163" s="67">
        <v>10</v>
      </c>
      <c r="W163" s="67" t="s">
        <v>247</v>
      </c>
      <c r="X163" s="67" t="s">
        <v>247</v>
      </c>
      <c r="Y163" s="67" t="s">
        <v>247</v>
      </c>
      <c r="Z163" s="67" t="s">
        <v>247</v>
      </c>
      <c r="AA163" s="67" t="s">
        <v>247</v>
      </c>
      <c r="AB163" s="67" t="s">
        <v>247</v>
      </c>
      <c r="AC163" s="67">
        <v>1</v>
      </c>
      <c r="AD163" s="67">
        <v>9</v>
      </c>
    </row>
    <row r="164" spans="1:30" ht="28.95" customHeight="1" x14ac:dyDescent="0.3">
      <c r="A164" s="72" t="s">
        <v>887</v>
      </c>
      <c r="B164" s="72"/>
      <c r="C164" s="84"/>
      <c r="D164" s="85">
        <v>6987</v>
      </c>
      <c r="E164" s="67">
        <v>1197</v>
      </c>
      <c r="F164" s="67">
        <v>44</v>
      </c>
      <c r="G164" s="67">
        <v>728</v>
      </c>
      <c r="H164" s="67">
        <v>287</v>
      </c>
      <c r="I164" s="67">
        <v>270</v>
      </c>
      <c r="J164" s="67">
        <v>26</v>
      </c>
      <c r="K164" s="67">
        <v>2467</v>
      </c>
      <c r="L164" s="67">
        <v>2525</v>
      </c>
      <c r="M164" s="67">
        <v>2734</v>
      </c>
      <c r="N164" s="67">
        <v>478</v>
      </c>
      <c r="O164" s="67">
        <v>13</v>
      </c>
      <c r="P164" s="67">
        <v>244</v>
      </c>
      <c r="Q164" s="67">
        <v>95</v>
      </c>
      <c r="R164" s="67">
        <v>85</v>
      </c>
      <c r="S164" s="67">
        <v>3</v>
      </c>
      <c r="T164" s="67">
        <v>986</v>
      </c>
      <c r="U164" s="67">
        <v>1010</v>
      </c>
      <c r="V164" s="67">
        <v>4253</v>
      </c>
      <c r="W164" s="67">
        <v>719</v>
      </c>
      <c r="X164" s="67">
        <v>31</v>
      </c>
      <c r="Y164" s="67">
        <v>484</v>
      </c>
      <c r="Z164" s="67">
        <v>192</v>
      </c>
      <c r="AA164" s="67">
        <v>185</v>
      </c>
      <c r="AB164" s="67">
        <v>23</v>
      </c>
      <c r="AC164" s="67">
        <v>1481</v>
      </c>
      <c r="AD164" s="67">
        <v>1515</v>
      </c>
    </row>
    <row r="165" spans="1:30" s="72" customFormat="1" ht="13.2" x14ac:dyDescent="0.25">
      <c r="B165" s="72" t="s">
        <v>242</v>
      </c>
      <c r="D165" s="85">
        <v>856</v>
      </c>
      <c r="E165" s="67">
        <v>178</v>
      </c>
      <c r="F165" s="67">
        <v>3</v>
      </c>
      <c r="G165" s="67">
        <v>149</v>
      </c>
      <c r="H165" s="67">
        <v>97</v>
      </c>
      <c r="I165" s="67">
        <v>52</v>
      </c>
      <c r="J165" s="67" t="s">
        <v>247</v>
      </c>
      <c r="K165" s="67">
        <v>231</v>
      </c>
      <c r="L165" s="67">
        <v>295</v>
      </c>
      <c r="M165" s="67">
        <v>362</v>
      </c>
      <c r="N165" s="67">
        <v>71</v>
      </c>
      <c r="O165" s="67">
        <v>2</v>
      </c>
      <c r="P165" s="67">
        <v>54</v>
      </c>
      <c r="Q165" s="67">
        <v>35</v>
      </c>
      <c r="R165" s="67">
        <v>19</v>
      </c>
      <c r="S165" s="67" t="s">
        <v>247</v>
      </c>
      <c r="T165" s="67">
        <v>104</v>
      </c>
      <c r="U165" s="67">
        <v>131</v>
      </c>
      <c r="V165" s="67">
        <v>494</v>
      </c>
      <c r="W165" s="67">
        <v>107</v>
      </c>
      <c r="X165" s="67">
        <v>1</v>
      </c>
      <c r="Y165" s="67">
        <v>95</v>
      </c>
      <c r="Z165" s="67">
        <v>62</v>
      </c>
      <c r="AA165" s="67">
        <v>33</v>
      </c>
      <c r="AB165" s="67" t="s">
        <v>247</v>
      </c>
      <c r="AC165" s="67">
        <v>127</v>
      </c>
      <c r="AD165" s="67">
        <v>164</v>
      </c>
    </row>
    <row r="166" spans="1:30" s="72" customFormat="1" ht="13.2" x14ac:dyDescent="0.25">
      <c r="C166" s="72" t="s">
        <v>888</v>
      </c>
      <c r="D166" s="85">
        <v>96</v>
      </c>
      <c r="E166" s="67" t="s">
        <v>247</v>
      </c>
      <c r="F166" s="67">
        <v>2</v>
      </c>
      <c r="G166" s="67">
        <v>1</v>
      </c>
      <c r="H166" s="67" t="s">
        <v>247</v>
      </c>
      <c r="I166" s="67">
        <v>1</v>
      </c>
      <c r="J166" s="67" t="s">
        <v>247</v>
      </c>
      <c r="K166" s="67">
        <v>44</v>
      </c>
      <c r="L166" s="67">
        <v>49</v>
      </c>
      <c r="M166" s="67">
        <v>47</v>
      </c>
      <c r="N166" s="67" t="s">
        <v>247</v>
      </c>
      <c r="O166" s="67">
        <v>2</v>
      </c>
      <c r="P166" s="67" t="s">
        <v>247</v>
      </c>
      <c r="Q166" s="67" t="s">
        <v>247</v>
      </c>
      <c r="R166" s="67" t="s">
        <v>247</v>
      </c>
      <c r="S166" s="67" t="s">
        <v>247</v>
      </c>
      <c r="T166" s="67">
        <v>20</v>
      </c>
      <c r="U166" s="67">
        <v>25</v>
      </c>
      <c r="V166" s="67">
        <v>49</v>
      </c>
      <c r="W166" s="67" t="s">
        <v>247</v>
      </c>
      <c r="X166" s="67" t="s">
        <v>247</v>
      </c>
      <c r="Y166" s="67">
        <v>1</v>
      </c>
      <c r="Z166" s="67" t="s">
        <v>247</v>
      </c>
      <c r="AA166" s="67">
        <v>1</v>
      </c>
      <c r="AB166" s="67" t="s">
        <v>247</v>
      </c>
      <c r="AC166" s="67">
        <v>24</v>
      </c>
      <c r="AD166" s="67">
        <v>24</v>
      </c>
    </row>
    <row r="167" spans="1:30" s="72" customFormat="1" ht="13.2" x14ac:dyDescent="0.25">
      <c r="C167" s="72" t="s">
        <v>889</v>
      </c>
      <c r="D167" s="85">
        <v>46</v>
      </c>
      <c r="E167" s="67">
        <v>24</v>
      </c>
      <c r="F167" s="67" t="s">
        <v>247</v>
      </c>
      <c r="G167" s="67">
        <v>22</v>
      </c>
      <c r="H167" s="67">
        <v>15</v>
      </c>
      <c r="I167" s="67">
        <v>7</v>
      </c>
      <c r="J167" s="67" t="s">
        <v>247</v>
      </c>
      <c r="K167" s="67" t="s">
        <v>247</v>
      </c>
      <c r="L167" s="67" t="s">
        <v>247</v>
      </c>
      <c r="M167" s="67">
        <v>17</v>
      </c>
      <c r="N167" s="67">
        <v>8</v>
      </c>
      <c r="O167" s="67" t="s">
        <v>247</v>
      </c>
      <c r="P167" s="67">
        <v>9</v>
      </c>
      <c r="Q167" s="67">
        <v>5</v>
      </c>
      <c r="R167" s="67">
        <v>4</v>
      </c>
      <c r="S167" s="67" t="s">
        <v>247</v>
      </c>
      <c r="T167" s="67" t="s">
        <v>247</v>
      </c>
      <c r="U167" s="67" t="s">
        <v>247</v>
      </c>
      <c r="V167" s="67">
        <v>29</v>
      </c>
      <c r="W167" s="67">
        <v>16</v>
      </c>
      <c r="X167" s="67" t="s">
        <v>247</v>
      </c>
      <c r="Y167" s="67">
        <v>13</v>
      </c>
      <c r="Z167" s="67">
        <v>10</v>
      </c>
      <c r="AA167" s="67">
        <v>3</v>
      </c>
      <c r="AB167" s="67" t="s">
        <v>247</v>
      </c>
      <c r="AC167" s="67" t="s">
        <v>247</v>
      </c>
      <c r="AD167" s="67" t="s">
        <v>247</v>
      </c>
    </row>
    <row r="168" spans="1:30" s="72" customFormat="1" ht="13.2" x14ac:dyDescent="0.25">
      <c r="C168" s="72" t="s">
        <v>890</v>
      </c>
      <c r="D168" s="85">
        <v>37</v>
      </c>
      <c r="E168" s="67">
        <v>36</v>
      </c>
      <c r="F168" s="67">
        <v>1</v>
      </c>
      <c r="G168" s="67" t="s">
        <v>247</v>
      </c>
      <c r="H168" s="67" t="s">
        <v>247</v>
      </c>
      <c r="I168" s="67" t="s">
        <v>247</v>
      </c>
      <c r="J168" s="67" t="s">
        <v>247</v>
      </c>
      <c r="K168" s="67" t="s">
        <v>247</v>
      </c>
      <c r="L168" s="67" t="s">
        <v>247</v>
      </c>
      <c r="M168" s="67">
        <v>13</v>
      </c>
      <c r="N168" s="67">
        <v>13</v>
      </c>
      <c r="O168" s="67" t="s">
        <v>247</v>
      </c>
      <c r="P168" s="67" t="s">
        <v>247</v>
      </c>
      <c r="Q168" s="67" t="s">
        <v>247</v>
      </c>
      <c r="R168" s="67" t="s">
        <v>247</v>
      </c>
      <c r="S168" s="67" t="s">
        <v>247</v>
      </c>
      <c r="T168" s="67" t="s">
        <v>247</v>
      </c>
      <c r="U168" s="67" t="s">
        <v>247</v>
      </c>
      <c r="V168" s="67">
        <v>24</v>
      </c>
      <c r="W168" s="67">
        <v>23</v>
      </c>
      <c r="X168" s="67">
        <v>1</v>
      </c>
      <c r="Y168" s="67" t="s">
        <v>247</v>
      </c>
      <c r="Z168" s="67" t="s">
        <v>247</v>
      </c>
      <c r="AA168" s="67" t="s">
        <v>247</v>
      </c>
      <c r="AB168" s="67" t="s">
        <v>247</v>
      </c>
      <c r="AC168" s="67" t="s">
        <v>247</v>
      </c>
      <c r="AD168" s="67" t="s">
        <v>247</v>
      </c>
    </row>
    <row r="169" spans="1:30" s="72" customFormat="1" ht="13.2" x14ac:dyDescent="0.25">
      <c r="C169" s="72" t="s">
        <v>891</v>
      </c>
      <c r="D169" s="85">
        <v>132</v>
      </c>
      <c r="E169" s="67">
        <v>18</v>
      </c>
      <c r="F169" s="67" t="s">
        <v>247</v>
      </c>
      <c r="G169" s="67">
        <v>24</v>
      </c>
      <c r="H169" s="67">
        <v>13</v>
      </c>
      <c r="I169" s="67">
        <v>11</v>
      </c>
      <c r="J169" s="67" t="s">
        <v>247</v>
      </c>
      <c r="K169" s="67">
        <v>38</v>
      </c>
      <c r="L169" s="67">
        <v>52</v>
      </c>
      <c r="M169" s="67">
        <v>61</v>
      </c>
      <c r="N169" s="67">
        <v>11</v>
      </c>
      <c r="O169" s="67" t="s">
        <v>247</v>
      </c>
      <c r="P169" s="67">
        <v>7</v>
      </c>
      <c r="Q169" s="67">
        <v>4</v>
      </c>
      <c r="R169" s="67">
        <v>3</v>
      </c>
      <c r="S169" s="67" t="s">
        <v>247</v>
      </c>
      <c r="T169" s="67">
        <v>18</v>
      </c>
      <c r="U169" s="67">
        <v>25</v>
      </c>
      <c r="V169" s="67">
        <v>71</v>
      </c>
      <c r="W169" s="67">
        <v>7</v>
      </c>
      <c r="X169" s="67" t="s">
        <v>247</v>
      </c>
      <c r="Y169" s="67">
        <v>17</v>
      </c>
      <c r="Z169" s="67">
        <v>9</v>
      </c>
      <c r="AA169" s="67">
        <v>8</v>
      </c>
      <c r="AB169" s="67" t="s">
        <v>247</v>
      </c>
      <c r="AC169" s="67">
        <v>20</v>
      </c>
      <c r="AD169" s="67">
        <v>27</v>
      </c>
    </row>
    <row r="170" spans="1:30" s="72" customFormat="1" ht="13.2" x14ac:dyDescent="0.25">
      <c r="C170" s="72" t="s">
        <v>892</v>
      </c>
      <c r="D170" s="85">
        <v>140</v>
      </c>
      <c r="E170" s="67">
        <v>19</v>
      </c>
      <c r="F170" s="67" t="s">
        <v>247</v>
      </c>
      <c r="G170" s="67">
        <v>24</v>
      </c>
      <c r="H170" s="67">
        <v>15</v>
      </c>
      <c r="I170" s="67">
        <v>9</v>
      </c>
      <c r="J170" s="67" t="s">
        <v>247</v>
      </c>
      <c r="K170" s="67">
        <v>49</v>
      </c>
      <c r="L170" s="67">
        <v>48</v>
      </c>
      <c r="M170" s="67">
        <v>55</v>
      </c>
      <c r="N170" s="67">
        <v>5</v>
      </c>
      <c r="O170" s="67" t="s">
        <v>247</v>
      </c>
      <c r="P170" s="67">
        <v>7</v>
      </c>
      <c r="Q170" s="67">
        <v>4</v>
      </c>
      <c r="R170" s="67">
        <v>3</v>
      </c>
      <c r="S170" s="67" t="s">
        <v>247</v>
      </c>
      <c r="T170" s="67">
        <v>23</v>
      </c>
      <c r="U170" s="67">
        <v>20</v>
      </c>
      <c r="V170" s="67">
        <v>85</v>
      </c>
      <c r="W170" s="67">
        <v>14</v>
      </c>
      <c r="X170" s="67" t="s">
        <v>247</v>
      </c>
      <c r="Y170" s="67">
        <v>17</v>
      </c>
      <c r="Z170" s="67">
        <v>11</v>
      </c>
      <c r="AA170" s="67">
        <v>6</v>
      </c>
      <c r="AB170" s="67" t="s">
        <v>247</v>
      </c>
      <c r="AC170" s="67">
        <v>26</v>
      </c>
      <c r="AD170" s="67">
        <v>28</v>
      </c>
    </row>
    <row r="171" spans="1:30" s="72" customFormat="1" ht="13.2" x14ac:dyDescent="0.25">
      <c r="C171" s="72" t="s">
        <v>893</v>
      </c>
      <c r="D171" s="85">
        <v>139</v>
      </c>
      <c r="E171" s="67">
        <v>52</v>
      </c>
      <c r="F171" s="67" t="s">
        <v>247</v>
      </c>
      <c r="G171" s="67">
        <v>33</v>
      </c>
      <c r="H171" s="67">
        <v>24</v>
      </c>
      <c r="I171" s="67">
        <v>9</v>
      </c>
      <c r="J171" s="67" t="s">
        <v>247</v>
      </c>
      <c r="K171" s="67">
        <v>19</v>
      </c>
      <c r="L171" s="67">
        <v>35</v>
      </c>
      <c r="M171" s="67">
        <v>54</v>
      </c>
      <c r="N171" s="67">
        <v>22</v>
      </c>
      <c r="O171" s="67" t="s">
        <v>247</v>
      </c>
      <c r="P171" s="67">
        <v>10</v>
      </c>
      <c r="Q171" s="67">
        <v>8</v>
      </c>
      <c r="R171" s="67">
        <v>2</v>
      </c>
      <c r="S171" s="67" t="s">
        <v>247</v>
      </c>
      <c r="T171" s="67">
        <v>6</v>
      </c>
      <c r="U171" s="67">
        <v>16</v>
      </c>
      <c r="V171" s="67">
        <v>85</v>
      </c>
      <c r="W171" s="67">
        <v>30</v>
      </c>
      <c r="X171" s="67" t="s">
        <v>247</v>
      </c>
      <c r="Y171" s="67">
        <v>23</v>
      </c>
      <c r="Z171" s="67">
        <v>16</v>
      </c>
      <c r="AA171" s="67">
        <v>7</v>
      </c>
      <c r="AB171" s="67" t="s">
        <v>247</v>
      </c>
      <c r="AC171" s="67">
        <v>13</v>
      </c>
      <c r="AD171" s="67">
        <v>19</v>
      </c>
    </row>
    <row r="172" spans="1:30" s="72" customFormat="1" ht="13.2" x14ac:dyDescent="0.25">
      <c r="C172" s="72" t="s">
        <v>894</v>
      </c>
      <c r="D172" s="85">
        <v>197</v>
      </c>
      <c r="E172" s="67">
        <v>18</v>
      </c>
      <c r="F172" s="67" t="s">
        <v>247</v>
      </c>
      <c r="G172" s="67">
        <v>30</v>
      </c>
      <c r="H172" s="67">
        <v>20</v>
      </c>
      <c r="I172" s="67">
        <v>10</v>
      </c>
      <c r="J172" s="67" t="s">
        <v>247</v>
      </c>
      <c r="K172" s="67">
        <v>61</v>
      </c>
      <c r="L172" s="67">
        <v>88</v>
      </c>
      <c r="M172" s="67">
        <v>80</v>
      </c>
      <c r="N172" s="67">
        <v>6</v>
      </c>
      <c r="O172" s="67" t="s">
        <v>247</v>
      </c>
      <c r="P172" s="67">
        <v>14</v>
      </c>
      <c r="Q172" s="67">
        <v>9</v>
      </c>
      <c r="R172" s="67">
        <v>5</v>
      </c>
      <c r="S172" s="67" t="s">
        <v>247</v>
      </c>
      <c r="T172" s="67">
        <v>25</v>
      </c>
      <c r="U172" s="67">
        <v>35</v>
      </c>
      <c r="V172" s="67">
        <v>117</v>
      </c>
      <c r="W172" s="67">
        <v>12</v>
      </c>
      <c r="X172" s="67" t="s">
        <v>247</v>
      </c>
      <c r="Y172" s="67">
        <v>16</v>
      </c>
      <c r="Z172" s="67">
        <v>11</v>
      </c>
      <c r="AA172" s="67">
        <v>5</v>
      </c>
      <c r="AB172" s="67" t="s">
        <v>247</v>
      </c>
      <c r="AC172" s="67">
        <v>36</v>
      </c>
      <c r="AD172" s="67">
        <v>53</v>
      </c>
    </row>
    <row r="173" spans="1:30" s="72" customFormat="1" ht="13.2" x14ac:dyDescent="0.25">
      <c r="C173" s="72" t="s">
        <v>895</v>
      </c>
      <c r="D173" s="85">
        <v>69</v>
      </c>
      <c r="E173" s="67">
        <v>11</v>
      </c>
      <c r="F173" s="67" t="s">
        <v>247</v>
      </c>
      <c r="G173" s="67">
        <v>15</v>
      </c>
      <c r="H173" s="67">
        <v>10</v>
      </c>
      <c r="I173" s="67">
        <v>5</v>
      </c>
      <c r="J173" s="67" t="s">
        <v>247</v>
      </c>
      <c r="K173" s="67">
        <v>20</v>
      </c>
      <c r="L173" s="67">
        <v>23</v>
      </c>
      <c r="M173" s="67">
        <v>35</v>
      </c>
      <c r="N173" s="67">
        <v>6</v>
      </c>
      <c r="O173" s="67" t="s">
        <v>247</v>
      </c>
      <c r="P173" s="67">
        <v>7</v>
      </c>
      <c r="Q173" s="67">
        <v>5</v>
      </c>
      <c r="R173" s="67">
        <v>2</v>
      </c>
      <c r="S173" s="67" t="s">
        <v>247</v>
      </c>
      <c r="T173" s="67">
        <v>12</v>
      </c>
      <c r="U173" s="67">
        <v>10</v>
      </c>
      <c r="V173" s="67">
        <v>34</v>
      </c>
      <c r="W173" s="67">
        <v>5</v>
      </c>
      <c r="X173" s="67" t="s">
        <v>247</v>
      </c>
      <c r="Y173" s="67">
        <v>8</v>
      </c>
      <c r="Z173" s="67">
        <v>5</v>
      </c>
      <c r="AA173" s="67">
        <v>3</v>
      </c>
      <c r="AB173" s="67" t="s">
        <v>247</v>
      </c>
      <c r="AC173" s="67">
        <v>8</v>
      </c>
      <c r="AD173" s="67">
        <v>13</v>
      </c>
    </row>
    <row r="174" spans="1:30" s="72" customFormat="1" ht="13.2" x14ac:dyDescent="0.25">
      <c r="B174" s="72" t="s">
        <v>243</v>
      </c>
      <c r="D174" s="85">
        <v>831</v>
      </c>
      <c r="E174" s="67">
        <v>153</v>
      </c>
      <c r="F174" s="67" t="s">
        <v>247</v>
      </c>
      <c r="G174" s="67">
        <v>89</v>
      </c>
      <c r="H174" s="67" t="s">
        <v>247</v>
      </c>
      <c r="I174" s="67" t="s">
        <v>247</v>
      </c>
      <c r="J174" s="67" t="s">
        <v>247</v>
      </c>
      <c r="K174" s="67">
        <v>284</v>
      </c>
      <c r="L174" s="67">
        <v>305</v>
      </c>
      <c r="M174" s="67">
        <v>368</v>
      </c>
      <c r="N174" s="67">
        <v>65</v>
      </c>
      <c r="O174" s="67" t="s">
        <v>247</v>
      </c>
      <c r="P174" s="67">
        <v>40</v>
      </c>
      <c r="Q174" s="67" t="s">
        <v>247</v>
      </c>
      <c r="R174" s="67" t="s">
        <v>247</v>
      </c>
      <c r="S174" s="67" t="s">
        <v>247</v>
      </c>
      <c r="T174" s="67">
        <v>124</v>
      </c>
      <c r="U174" s="67">
        <v>139</v>
      </c>
      <c r="V174" s="67">
        <v>463</v>
      </c>
      <c r="W174" s="67">
        <v>88</v>
      </c>
      <c r="X174" s="67" t="s">
        <v>247</v>
      </c>
      <c r="Y174" s="67">
        <v>49</v>
      </c>
      <c r="Z174" s="67" t="s">
        <v>247</v>
      </c>
      <c r="AA174" s="67" t="s">
        <v>247</v>
      </c>
      <c r="AB174" s="67" t="s">
        <v>247</v>
      </c>
      <c r="AC174" s="67">
        <v>160</v>
      </c>
      <c r="AD174" s="67">
        <v>166</v>
      </c>
    </row>
    <row r="175" spans="1:30" s="72" customFormat="1" ht="13.2" x14ac:dyDescent="0.25">
      <c r="C175" s="72" t="s">
        <v>896</v>
      </c>
      <c r="D175" s="85">
        <v>114</v>
      </c>
      <c r="E175" s="67">
        <v>55</v>
      </c>
      <c r="F175" s="67" t="s">
        <v>247</v>
      </c>
      <c r="G175" s="67">
        <v>18</v>
      </c>
      <c r="H175" s="67" t="s">
        <v>247</v>
      </c>
      <c r="I175" s="67" t="s">
        <v>247</v>
      </c>
      <c r="J175" s="67" t="s">
        <v>247</v>
      </c>
      <c r="K175" s="67">
        <v>18</v>
      </c>
      <c r="L175" s="67">
        <v>23</v>
      </c>
      <c r="M175" s="67">
        <v>36</v>
      </c>
      <c r="N175" s="67">
        <v>22</v>
      </c>
      <c r="O175" s="67" t="s">
        <v>247</v>
      </c>
      <c r="P175" s="67">
        <v>7</v>
      </c>
      <c r="Q175" s="67" t="s">
        <v>247</v>
      </c>
      <c r="R175" s="67" t="s">
        <v>247</v>
      </c>
      <c r="S175" s="67" t="s">
        <v>247</v>
      </c>
      <c r="T175" s="67" t="s">
        <v>247</v>
      </c>
      <c r="U175" s="67">
        <v>7</v>
      </c>
      <c r="V175" s="67">
        <v>78</v>
      </c>
      <c r="W175" s="67">
        <v>33</v>
      </c>
      <c r="X175" s="67" t="s">
        <v>247</v>
      </c>
      <c r="Y175" s="67">
        <v>11</v>
      </c>
      <c r="Z175" s="67" t="s">
        <v>247</v>
      </c>
      <c r="AA175" s="67" t="s">
        <v>247</v>
      </c>
      <c r="AB175" s="67" t="s">
        <v>247</v>
      </c>
      <c r="AC175" s="67">
        <v>18</v>
      </c>
      <c r="AD175" s="67">
        <v>16</v>
      </c>
    </row>
    <row r="176" spans="1:30" s="72" customFormat="1" ht="13.2" x14ac:dyDescent="0.25">
      <c r="C176" s="72" t="s">
        <v>897</v>
      </c>
      <c r="D176" s="85">
        <v>39</v>
      </c>
      <c r="E176" s="67">
        <v>39</v>
      </c>
      <c r="F176" s="67" t="s">
        <v>247</v>
      </c>
      <c r="G176" s="67" t="s">
        <v>247</v>
      </c>
      <c r="H176" s="67" t="s">
        <v>247</v>
      </c>
      <c r="I176" s="67" t="s">
        <v>247</v>
      </c>
      <c r="J176" s="67" t="s">
        <v>247</v>
      </c>
      <c r="K176" s="67" t="s">
        <v>247</v>
      </c>
      <c r="L176" s="67" t="s">
        <v>247</v>
      </c>
      <c r="M176" s="67">
        <v>20</v>
      </c>
      <c r="N176" s="67">
        <v>20</v>
      </c>
      <c r="O176" s="67" t="s">
        <v>247</v>
      </c>
      <c r="P176" s="67" t="s">
        <v>247</v>
      </c>
      <c r="Q176" s="67" t="s">
        <v>247</v>
      </c>
      <c r="R176" s="67" t="s">
        <v>247</v>
      </c>
      <c r="S176" s="67" t="s">
        <v>247</v>
      </c>
      <c r="T176" s="67" t="s">
        <v>247</v>
      </c>
      <c r="U176" s="67" t="s">
        <v>247</v>
      </c>
      <c r="V176" s="67">
        <v>19</v>
      </c>
      <c r="W176" s="67">
        <v>19</v>
      </c>
      <c r="X176" s="67" t="s">
        <v>247</v>
      </c>
      <c r="Y176" s="67" t="s">
        <v>247</v>
      </c>
      <c r="Z176" s="67" t="s">
        <v>247</v>
      </c>
      <c r="AA176" s="67" t="s">
        <v>247</v>
      </c>
      <c r="AB176" s="67" t="s">
        <v>247</v>
      </c>
      <c r="AC176" s="67" t="s">
        <v>247</v>
      </c>
      <c r="AD176" s="67" t="s">
        <v>247</v>
      </c>
    </row>
    <row r="177" spans="2:30" s="72" customFormat="1" ht="13.2" x14ac:dyDescent="0.25">
      <c r="C177" s="72" t="s">
        <v>898</v>
      </c>
      <c r="D177" s="85">
        <v>304</v>
      </c>
      <c r="E177" s="67">
        <v>17</v>
      </c>
      <c r="F177" s="67" t="s">
        <v>247</v>
      </c>
      <c r="G177" s="67">
        <v>41</v>
      </c>
      <c r="H177" s="67" t="s">
        <v>247</v>
      </c>
      <c r="I177" s="67" t="s">
        <v>247</v>
      </c>
      <c r="J177" s="67" t="s">
        <v>247</v>
      </c>
      <c r="K177" s="67">
        <v>128</v>
      </c>
      <c r="L177" s="67">
        <v>118</v>
      </c>
      <c r="M177" s="67">
        <v>152</v>
      </c>
      <c r="N177" s="67">
        <v>8</v>
      </c>
      <c r="O177" s="67" t="s">
        <v>247</v>
      </c>
      <c r="P177" s="67">
        <v>21</v>
      </c>
      <c r="Q177" s="67" t="s">
        <v>247</v>
      </c>
      <c r="R177" s="67" t="s">
        <v>247</v>
      </c>
      <c r="S177" s="67" t="s">
        <v>247</v>
      </c>
      <c r="T177" s="67">
        <v>63</v>
      </c>
      <c r="U177" s="67">
        <v>60</v>
      </c>
      <c r="V177" s="67">
        <v>152</v>
      </c>
      <c r="W177" s="67">
        <v>9</v>
      </c>
      <c r="X177" s="67" t="s">
        <v>247</v>
      </c>
      <c r="Y177" s="67">
        <v>20</v>
      </c>
      <c r="Z177" s="67" t="s">
        <v>247</v>
      </c>
      <c r="AA177" s="67" t="s">
        <v>247</v>
      </c>
      <c r="AB177" s="67" t="s">
        <v>247</v>
      </c>
      <c r="AC177" s="67">
        <v>65</v>
      </c>
      <c r="AD177" s="67">
        <v>58</v>
      </c>
    </row>
    <row r="178" spans="2:30" s="72" customFormat="1" ht="13.2" x14ac:dyDescent="0.25">
      <c r="C178" s="72" t="s">
        <v>899</v>
      </c>
      <c r="D178" s="85">
        <v>39</v>
      </c>
      <c r="E178" s="67">
        <v>24</v>
      </c>
      <c r="F178" s="67" t="s">
        <v>247</v>
      </c>
      <c r="G178" s="67">
        <v>9</v>
      </c>
      <c r="H178" s="67" t="s">
        <v>247</v>
      </c>
      <c r="I178" s="67" t="s">
        <v>247</v>
      </c>
      <c r="J178" s="67" t="s">
        <v>247</v>
      </c>
      <c r="K178" s="67" t="s">
        <v>247</v>
      </c>
      <c r="L178" s="67">
        <v>6</v>
      </c>
      <c r="M178" s="67">
        <v>15</v>
      </c>
      <c r="N178" s="67">
        <v>9</v>
      </c>
      <c r="O178" s="67" t="s">
        <v>247</v>
      </c>
      <c r="P178" s="67">
        <v>4</v>
      </c>
      <c r="Q178" s="67" t="s">
        <v>247</v>
      </c>
      <c r="R178" s="67" t="s">
        <v>247</v>
      </c>
      <c r="S178" s="67" t="s">
        <v>247</v>
      </c>
      <c r="T178" s="67" t="s">
        <v>247</v>
      </c>
      <c r="U178" s="67">
        <v>2</v>
      </c>
      <c r="V178" s="67">
        <v>24</v>
      </c>
      <c r="W178" s="67">
        <v>15</v>
      </c>
      <c r="X178" s="67" t="s">
        <v>247</v>
      </c>
      <c r="Y178" s="67">
        <v>5</v>
      </c>
      <c r="Z178" s="67" t="s">
        <v>247</v>
      </c>
      <c r="AA178" s="67" t="s">
        <v>247</v>
      </c>
      <c r="AB178" s="67" t="s">
        <v>247</v>
      </c>
      <c r="AC178" s="67" t="s">
        <v>247</v>
      </c>
      <c r="AD178" s="67">
        <v>4</v>
      </c>
    </row>
    <row r="179" spans="2:30" s="72" customFormat="1" ht="13.2" x14ac:dyDescent="0.25">
      <c r="C179" s="72" t="s">
        <v>900</v>
      </c>
      <c r="D179" s="85">
        <v>174</v>
      </c>
      <c r="E179" s="67">
        <v>11</v>
      </c>
      <c r="F179" s="67" t="s">
        <v>247</v>
      </c>
      <c r="G179" s="67" t="s">
        <v>247</v>
      </c>
      <c r="H179" s="67" t="s">
        <v>247</v>
      </c>
      <c r="I179" s="67" t="s">
        <v>247</v>
      </c>
      <c r="J179" s="67" t="s">
        <v>247</v>
      </c>
      <c r="K179" s="67">
        <v>78</v>
      </c>
      <c r="L179" s="67">
        <v>85</v>
      </c>
      <c r="M179" s="67">
        <v>66</v>
      </c>
      <c r="N179" s="67">
        <v>5</v>
      </c>
      <c r="O179" s="67" t="s">
        <v>247</v>
      </c>
      <c r="P179" s="67" t="s">
        <v>247</v>
      </c>
      <c r="Q179" s="67" t="s">
        <v>247</v>
      </c>
      <c r="R179" s="67" t="s">
        <v>247</v>
      </c>
      <c r="S179" s="67" t="s">
        <v>247</v>
      </c>
      <c r="T179" s="67">
        <v>30</v>
      </c>
      <c r="U179" s="67">
        <v>31</v>
      </c>
      <c r="V179" s="67">
        <v>108</v>
      </c>
      <c r="W179" s="67">
        <v>6</v>
      </c>
      <c r="X179" s="67" t="s">
        <v>247</v>
      </c>
      <c r="Y179" s="67" t="s">
        <v>247</v>
      </c>
      <c r="Z179" s="67" t="s">
        <v>247</v>
      </c>
      <c r="AA179" s="67" t="s">
        <v>247</v>
      </c>
      <c r="AB179" s="67" t="s">
        <v>247</v>
      </c>
      <c r="AC179" s="67">
        <v>48</v>
      </c>
      <c r="AD179" s="67">
        <v>54</v>
      </c>
    </row>
    <row r="180" spans="2:30" s="72" customFormat="1" ht="13.2" x14ac:dyDescent="0.25">
      <c r="C180" s="72" t="s">
        <v>901</v>
      </c>
      <c r="D180" s="85">
        <v>126</v>
      </c>
      <c r="E180" s="67">
        <v>7</v>
      </c>
      <c r="F180" s="67" t="s">
        <v>247</v>
      </c>
      <c r="G180" s="67">
        <v>21</v>
      </c>
      <c r="H180" s="67" t="s">
        <v>247</v>
      </c>
      <c r="I180" s="67" t="s">
        <v>247</v>
      </c>
      <c r="J180" s="67" t="s">
        <v>247</v>
      </c>
      <c r="K180" s="67">
        <v>37</v>
      </c>
      <c r="L180" s="67">
        <v>61</v>
      </c>
      <c r="M180" s="67">
        <v>59</v>
      </c>
      <c r="N180" s="67">
        <v>1</v>
      </c>
      <c r="O180" s="67" t="s">
        <v>247</v>
      </c>
      <c r="P180" s="67">
        <v>8</v>
      </c>
      <c r="Q180" s="67" t="s">
        <v>247</v>
      </c>
      <c r="R180" s="67" t="s">
        <v>247</v>
      </c>
      <c r="S180" s="67" t="s">
        <v>247</v>
      </c>
      <c r="T180" s="67">
        <v>18</v>
      </c>
      <c r="U180" s="67">
        <v>32</v>
      </c>
      <c r="V180" s="67">
        <v>67</v>
      </c>
      <c r="W180" s="67">
        <v>6</v>
      </c>
      <c r="X180" s="67" t="s">
        <v>247</v>
      </c>
      <c r="Y180" s="67">
        <v>13</v>
      </c>
      <c r="Z180" s="67" t="s">
        <v>247</v>
      </c>
      <c r="AA180" s="67" t="s">
        <v>247</v>
      </c>
      <c r="AB180" s="67" t="s">
        <v>247</v>
      </c>
      <c r="AC180" s="67">
        <v>19</v>
      </c>
      <c r="AD180" s="67">
        <v>29</v>
      </c>
    </row>
    <row r="181" spans="2:30" s="72" customFormat="1" ht="13.2" x14ac:dyDescent="0.25">
      <c r="C181" s="72" t="s">
        <v>902</v>
      </c>
      <c r="D181" s="85">
        <v>4</v>
      </c>
      <c r="E181" s="67" t="s">
        <v>247</v>
      </c>
      <c r="F181" s="67" t="s">
        <v>247</v>
      </c>
      <c r="G181" s="67" t="s">
        <v>247</v>
      </c>
      <c r="H181" s="67" t="s">
        <v>247</v>
      </c>
      <c r="I181" s="67" t="s">
        <v>247</v>
      </c>
      <c r="J181" s="67" t="s">
        <v>247</v>
      </c>
      <c r="K181" s="67">
        <v>4</v>
      </c>
      <c r="L181" s="67" t="s">
        <v>247</v>
      </c>
      <c r="M181" s="67">
        <v>2</v>
      </c>
      <c r="N181" s="67" t="s">
        <v>247</v>
      </c>
      <c r="O181" s="67" t="s">
        <v>247</v>
      </c>
      <c r="P181" s="67" t="s">
        <v>247</v>
      </c>
      <c r="Q181" s="67" t="s">
        <v>247</v>
      </c>
      <c r="R181" s="67" t="s">
        <v>247</v>
      </c>
      <c r="S181" s="67" t="s">
        <v>247</v>
      </c>
      <c r="T181" s="67">
        <v>2</v>
      </c>
      <c r="U181" s="67" t="s">
        <v>247</v>
      </c>
      <c r="V181" s="67">
        <v>2</v>
      </c>
      <c r="W181" s="67" t="s">
        <v>247</v>
      </c>
      <c r="X181" s="67" t="s">
        <v>247</v>
      </c>
      <c r="Y181" s="67" t="s">
        <v>247</v>
      </c>
      <c r="Z181" s="67" t="s">
        <v>247</v>
      </c>
      <c r="AA181" s="67" t="s">
        <v>247</v>
      </c>
      <c r="AB181" s="67" t="s">
        <v>247</v>
      </c>
      <c r="AC181" s="67">
        <v>2</v>
      </c>
      <c r="AD181" s="67" t="s">
        <v>247</v>
      </c>
    </row>
    <row r="182" spans="2:30" s="72" customFormat="1" ht="13.2" x14ac:dyDescent="0.25">
      <c r="C182" s="72" t="s">
        <v>903</v>
      </c>
      <c r="D182" s="85">
        <v>31</v>
      </c>
      <c r="E182" s="67" t="s">
        <v>247</v>
      </c>
      <c r="F182" s="67" t="s">
        <v>247</v>
      </c>
      <c r="G182" s="67" t="s">
        <v>247</v>
      </c>
      <c r="H182" s="67" t="s">
        <v>247</v>
      </c>
      <c r="I182" s="67" t="s">
        <v>247</v>
      </c>
      <c r="J182" s="67" t="s">
        <v>247</v>
      </c>
      <c r="K182" s="67">
        <v>19</v>
      </c>
      <c r="L182" s="67">
        <v>12</v>
      </c>
      <c r="M182" s="67">
        <v>18</v>
      </c>
      <c r="N182" s="67" t="s">
        <v>247</v>
      </c>
      <c r="O182" s="67" t="s">
        <v>247</v>
      </c>
      <c r="P182" s="67" t="s">
        <v>247</v>
      </c>
      <c r="Q182" s="67" t="s">
        <v>247</v>
      </c>
      <c r="R182" s="67" t="s">
        <v>247</v>
      </c>
      <c r="S182" s="67" t="s">
        <v>247</v>
      </c>
      <c r="T182" s="67">
        <v>11</v>
      </c>
      <c r="U182" s="67">
        <v>7</v>
      </c>
      <c r="V182" s="67">
        <v>13</v>
      </c>
      <c r="W182" s="67" t="s">
        <v>247</v>
      </c>
      <c r="X182" s="67" t="s">
        <v>247</v>
      </c>
      <c r="Y182" s="67" t="s">
        <v>247</v>
      </c>
      <c r="Z182" s="67" t="s">
        <v>247</v>
      </c>
      <c r="AA182" s="67" t="s">
        <v>247</v>
      </c>
      <c r="AB182" s="67" t="s">
        <v>247</v>
      </c>
      <c r="AC182" s="67">
        <v>8</v>
      </c>
      <c r="AD182" s="67">
        <v>5</v>
      </c>
    </row>
    <row r="183" spans="2:30" s="72" customFormat="1" ht="13.2" x14ac:dyDescent="0.25">
      <c r="B183" s="72" t="s">
        <v>244</v>
      </c>
      <c r="D183" s="85">
        <v>1218</v>
      </c>
      <c r="E183" s="67">
        <v>179</v>
      </c>
      <c r="F183" s="67">
        <v>9</v>
      </c>
      <c r="G183" s="67">
        <v>180</v>
      </c>
      <c r="H183" s="67">
        <v>92</v>
      </c>
      <c r="I183" s="67">
        <v>88</v>
      </c>
      <c r="J183" s="67" t="s">
        <v>247</v>
      </c>
      <c r="K183" s="67">
        <v>388</v>
      </c>
      <c r="L183" s="67">
        <v>462</v>
      </c>
      <c r="M183" s="67">
        <v>466</v>
      </c>
      <c r="N183" s="67">
        <v>63</v>
      </c>
      <c r="O183" s="67">
        <v>2</v>
      </c>
      <c r="P183" s="67">
        <v>50</v>
      </c>
      <c r="Q183" s="67">
        <v>26</v>
      </c>
      <c r="R183" s="67">
        <v>24</v>
      </c>
      <c r="S183" s="67" t="s">
        <v>247</v>
      </c>
      <c r="T183" s="67">
        <v>158</v>
      </c>
      <c r="U183" s="67">
        <v>193</v>
      </c>
      <c r="V183" s="67">
        <v>752</v>
      </c>
      <c r="W183" s="67">
        <v>116</v>
      </c>
      <c r="X183" s="67">
        <v>7</v>
      </c>
      <c r="Y183" s="67">
        <v>130</v>
      </c>
      <c r="Z183" s="67">
        <v>66</v>
      </c>
      <c r="AA183" s="67">
        <v>64</v>
      </c>
      <c r="AB183" s="67" t="s">
        <v>247</v>
      </c>
      <c r="AC183" s="67">
        <v>230</v>
      </c>
      <c r="AD183" s="67">
        <v>269</v>
      </c>
    </row>
    <row r="184" spans="2:30" s="72" customFormat="1" ht="13.2" x14ac:dyDescent="0.25">
      <c r="C184" s="72" t="s">
        <v>904</v>
      </c>
      <c r="D184" s="85">
        <v>854</v>
      </c>
      <c r="E184" s="67">
        <v>85</v>
      </c>
      <c r="F184" s="67">
        <v>9</v>
      </c>
      <c r="G184" s="67">
        <v>180</v>
      </c>
      <c r="H184" s="67">
        <v>92</v>
      </c>
      <c r="I184" s="67">
        <v>88</v>
      </c>
      <c r="J184" s="67" t="s">
        <v>247</v>
      </c>
      <c r="K184" s="67">
        <v>267</v>
      </c>
      <c r="L184" s="67">
        <v>313</v>
      </c>
      <c r="M184" s="67">
        <v>325</v>
      </c>
      <c r="N184" s="67">
        <v>32</v>
      </c>
      <c r="O184" s="67">
        <v>2</v>
      </c>
      <c r="P184" s="67">
        <v>50</v>
      </c>
      <c r="Q184" s="67">
        <v>26</v>
      </c>
      <c r="R184" s="67">
        <v>24</v>
      </c>
      <c r="S184" s="67" t="s">
        <v>247</v>
      </c>
      <c r="T184" s="67">
        <v>104</v>
      </c>
      <c r="U184" s="67">
        <v>137</v>
      </c>
      <c r="V184" s="67">
        <v>529</v>
      </c>
      <c r="W184" s="67">
        <v>53</v>
      </c>
      <c r="X184" s="67">
        <v>7</v>
      </c>
      <c r="Y184" s="67">
        <v>130</v>
      </c>
      <c r="Z184" s="67">
        <v>66</v>
      </c>
      <c r="AA184" s="67">
        <v>64</v>
      </c>
      <c r="AB184" s="67" t="s">
        <v>247</v>
      </c>
      <c r="AC184" s="67">
        <v>163</v>
      </c>
      <c r="AD184" s="67">
        <v>176</v>
      </c>
    </row>
    <row r="185" spans="2:30" s="72" customFormat="1" ht="13.2" x14ac:dyDescent="0.25">
      <c r="C185" s="72" t="s">
        <v>905</v>
      </c>
      <c r="D185" s="85">
        <v>175</v>
      </c>
      <c r="E185" s="67">
        <v>66</v>
      </c>
      <c r="F185" s="67" t="s">
        <v>247</v>
      </c>
      <c r="G185" s="67" t="s">
        <v>247</v>
      </c>
      <c r="H185" s="67" t="s">
        <v>247</v>
      </c>
      <c r="I185" s="67" t="s">
        <v>247</v>
      </c>
      <c r="J185" s="67" t="s">
        <v>247</v>
      </c>
      <c r="K185" s="67">
        <v>45</v>
      </c>
      <c r="L185" s="67">
        <v>64</v>
      </c>
      <c r="M185" s="67">
        <v>50</v>
      </c>
      <c r="N185" s="67">
        <v>21</v>
      </c>
      <c r="O185" s="67" t="s">
        <v>247</v>
      </c>
      <c r="P185" s="67" t="s">
        <v>247</v>
      </c>
      <c r="Q185" s="67" t="s">
        <v>247</v>
      </c>
      <c r="R185" s="67" t="s">
        <v>247</v>
      </c>
      <c r="S185" s="67" t="s">
        <v>247</v>
      </c>
      <c r="T185" s="67">
        <v>14</v>
      </c>
      <c r="U185" s="67">
        <v>15</v>
      </c>
      <c r="V185" s="67">
        <v>125</v>
      </c>
      <c r="W185" s="67">
        <v>45</v>
      </c>
      <c r="X185" s="67" t="s">
        <v>247</v>
      </c>
      <c r="Y185" s="67" t="s">
        <v>247</v>
      </c>
      <c r="Z185" s="67" t="s">
        <v>247</v>
      </c>
      <c r="AA185" s="67" t="s">
        <v>247</v>
      </c>
      <c r="AB185" s="67" t="s">
        <v>247</v>
      </c>
      <c r="AC185" s="67">
        <v>31</v>
      </c>
      <c r="AD185" s="67">
        <v>49</v>
      </c>
    </row>
    <row r="186" spans="2:30" s="72" customFormat="1" ht="13.2" x14ac:dyDescent="0.25">
      <c r="C186" s="72" t="s">
        <v>906</v>
      </c>
      <c r="D186" s="85">
        <v>141</v>
      </c>
      <c r="E186" s="67">
        <v>4</v>
      </c>
      <c r="F186" s="67" t="s">
        <v>247</v>
      </c>
      <c r="G186" s="67" t="s">
        <v>247</v>
      </c>
      <c r="H186" s="67" t="s">
        <v>247</v>
      </c>
      <c r="I186" s="67" t="s">
        <v>247</v>
      </c>
      <c r="J186" s="67" t="s">
        <v>247</v>
      </c>
      <c r="K186" s="67">
        <v>58</v>
      </c>
      <c r="L186" s="67">
        <v>79</v>
      </c>
      <c r="M186" s="67">
        <v>75</v>
      </c>
      <c r="N186" s="67">
        <v>1</v>
      </c>
      <c r="O186" s="67" t="s">
        <v>247</v>
      </c>
      <c r="P186" s="67" t="s">
        <v>247</v>
      </c>
      <c r="Q186" s="67" t="s">
        <v>247</v>
      </c>
      <c r="R186" s="67" t="s">
        <v>247</v>
      </c>
      <c r="S186" s="67" t="s">
        <v>247</v>
      </c>
      <c r="T186" s="67">
        <v>34</v>
      </c>
      <c r="U186" s="67">
        <v>40</v>
      </c>
      <c r="V186" s="67">
        <v>66</v>
      </c>
      <c r="W186" s="67">
        <v>3</v>
      </c>
      <c r="X186" s="67" t="s">
        <v>247</v>
      </c>
      <c r="Y186" s="67" t="s">
        <v>247</v>
      </c>
      <c r="Z186" s="67" t="s">
        <v>247</v>
      </c>
      <c r="AA186" s="67" t="s">
        <v>247</v>
      </c>
      <c r="AB186" s="67" t="s">
        <v>247</v>
      </c>
      <c r="AC186" s="67">
        <v>24</v>
      </c>
      <c r="AD186" s="67">
        <v>39</v>
      </c>
    </row>
    <row r="187" spans="2:30" s="72" customFormat="1" ht="13.2" x14ac:dyDescent="0.25">
      <c r="C187" s="72" t="s">
        <v>907</v>
      </c>
      <c r="D187" s="85">
        <v>35</v>
      </c>
      <c r="E187" s="67">
        <v>17</v>
      </c>
      <c r="F187" s="67" t="s">
        <v>247</v>
      </c>
      <c r="G187" s="67" t="s">
        <v>247</v>
      </c>
      <c r="H187" s="67" t="s">
        <v>247</v>
      </c>
      <c r="I187" s="67" t="s">
        <v>247</v>
      </c>
      <c r="J187" s="67" t="s">
        <v>247</v>
      </c>
      <c r="K187" s="67">
        <v>12</v>
      </c>
      <c r="L187" s="67">
        <v>6</v>
      </c>
      <c r="M187" s="67">
        <v>11</v>
      </c>
      <c r="N187" s="67">
        <v>6</v>
      </c>
      <c r="O187" s="67" t="s">
        <v>247</v>
      </c>
      <c r="P187" s="67" t="s">
        <v>247</v>
      </c>
      <c r="Q187" s="67" t="s">
        <v>247</v>
      </c>
      <c r="R187" s="67" t="s">
        <v>247</v>
      </c>
      <c r="S187" s="67" t="s">
        <v>247</v>
      </c>
      <c r="T187" s="67">
        <v>4</v>
      </c>
      <c r="U187" s="67">
        <v>1</v>
      </c>
      <c r="V187" s="67">
        <v>24</v>
      </c>
      <c r="W187" s="67">
        <v>11</v>
      </c>
      <c r="X187" s="67" t="s">
        <v>247</v>
      </c>
      <c r="Y187" s="67" t="s">
        <v>247</v>
      </c>
      <c r="Z187" s="67" t="s">
        <v>247</v>
      </c>
      <c r="AA187" s="67" t="s">
        <v>247</v>
      </c>
      <c r="AB187" s="67" t="s">
        <v>247</v>
      </c>
      <c r="AC187" s="67">
        <v>8</v>
      </c>
      <c r="AD187" s="67">
        <v>5</v>
      </c>
    </row>
    <row r="188" spans="2:30" s="72" customFormat="1" ht="13.2" x14ac:dyDescent="0.25">
      <c r="C188" s="72" t="s">
        <v>908</v>
      </c>
      <c r="D188" s="85">
        <v>13</v>
      </c>
      <c r="E188" s="67">
        <v>7</v>
      </c>
      <c r="F188" s="67" t="s">
        <v>247</v>
      </c>
      <c r="G188" s="67" t="s">
        <v>247</v>
      </c>
      <c r="H188" s="67" t="s">
        <v>247</v>
      </c>
      <c r="I188" s="67" t="s">
        <v>247</v>
      </c>
      <c r="J188" s="67" t="s">
        <v>247</v>
      </c>
      <c r="K188" s="67">
        <v>6</v>
      </c>
      <c r="L188" s="67" t="s">
        <v>247</v>
      </c>
      <c r="M188" s="67">
        <v>5</v>
      </c>
      <c r="N188" s="67">
        <v>3</v>
      </c>
      <c r="O188" s="67" t="s">
        <v>247</v>
      </c>
      <c r="P188" s="67" t="s">
        <v>247</v>
      </c>
      <c r="Q188" s="67" t="s">
        <v>247</v>
      </c>
      <c r="R188" s="67" t="s">
        <v>247</v>
      </c>
      <c r="S188" s="67" t="s">
        <v>247</v>
      </c>
      <c r="T188" s="67">
        <v>2</v>
      </c>
      <c r="U188" s="67" t="s">
        <v>247</v>
      </c>
      <c r="V188" s="67">
        <v>8</v>
      </c>
      <c r="W188" s="67">
        <v>4</v>
      </c>
      <c r="X188" s="67" t="s">
        <v>247</v>
      </c>
      <c r="Y188" s="67" t="s">
        <v>247</v>
      </c>
      <c r="Z188" s="67" t="s">
        <v>247</v>
      </c>
      <c r="AA188" s="67" t="s">
        <v>247</v>
      </c>
      <c r="AB188" s="67" t="s">
        <v>247</v>
      </c>
      <c r="AC188" s="67">
        <v>4</v>
      </c>
      <c r="AD188" s="67" t="s">
        <v>247</v>
      </c>
    </row>
    <row r="189" spans="2:30" s="72" customFormat="1" ht="13.2" x14ac:dyDescent="0.25">
      <c r="B189" s="72" t="s">
        <v>246</v>
      </c>
      <c r="D189" s="85">
        <v>168</v>
      </c>
      <c r="E189" s="67">
        <v>37</v>
      </c>
      <c r="F189" s="67" t="s">
        <v>247</v>
      </c>
      <c r="G189" s="67" t="s">
        <v>247</v>
      </c>
      <c r="H189" s="67" t="s">
        <v>247</v>
      </c>
      <c r="I189" s="67" t="s">
        <v>247</v>
      </c>
      <c r="J189" s="67" t="s">
        <v>247</v>
      </c>
      <c r="K189" s="67">
        <v>72</v>
      </c>
      <c r="L189" s="67">
        <v>59</v>
      </c>
      <c r="M189" s="67">
        <v>66</v>
      </c>
      <c r="N189" s="67">
        <v>13</v>
      </c>
      <c r="O189" s="67" t="s">
        <v>247</v>
      </c>
      <c r="P189" s="67" t="s">
        <v>247</v>
      </c>
      <c r="Q189" s="67" t="s">
        <v>247</v>
      </c>
      <c r="R189" s="67" t="s">
        <v>247</v>
      </c>
      <c r="S189" s="67" t="s">
        <v>247</v>
      </c>
      <c r="T189" s="67">
        <v>30</v>
      </c>
      <c r="U189" s="67">
        <v>23</v>
      </c>
      <c r="V189" s="67">
        <v>102</v>
      </c>
      <c r="W189" s="67">
        <v>24</v>
      </c>
      <c r="X189" s="67" t="s">
        <v>247</v>
      </c>
      <c r="Y189" s="67" t="s">
        <v>247</v>
      </c>
      <c r="Z189" s="67" t="s">
        <v>247</v>
      </c>
      <c r="AA189" s="67" t="s">
        <v>247</v>
      </c>
      <c r="AB189" s="67" t="s">
        <v>247</v>
      </c>
      <c r="AC189" s="67">
        <v>42</v>
      </c>
      <c r="AD189" s="67">
        <v>36</v>
      </c>
    </row>
    <row r="190" spans="2:30" s="72" customFormat="1" ht="13.2" x14ac:dyDescent="0.25">
      <c r="C190" s="72" t="s">
        <v>909</v>
      </c>
      <c r="D190" s="85">
        <v>168</v>
      </c>
      <c r="E190" s="67">
        <v>37</v>
      </c>
      <c r="F190" s="67" t="s">
        <v>247</v>
      </c>
      <c r="G190" s="67" t="s">
        <v>247</v>
      </c>
      <c r="H190" s="67" t="s">
        <v>247</v>
      </c>
      <c r="I190" s="67" t="s">
        <v>247</v>
      </c>
      <c r="J190" s="67" t="s">
        <v>247</v>
      </c>
      <c r="K190" s="67">
        <v>72</v>
      </c>
      <c r="L190" s="67">
        <v>59</v>
      </c>
      <c r="M190" s="67">
        <v>66</v>
      </c>
      <c r="N190" s="67">
        <v>13</v>
      </c>
      <c r="O190" s="67" t="s">
        <v>247</v>
      </c>
      <c r="P190" s="67" t="s">
        <v>247</v>
      </c>
      <c r="Q190" s="67" t="s">
        <v>247</v>
      </c>
      <c r="R190" s="67" t="s">
        <v>247</v>
      </c>
      <c r="S190" s="67" t="s">
        <v>247</v>
      </c>
      <c r="T190" s="67">
        <v>30</v>
      </c>
      <c r="U190" s="67">
        <v>23</v>
      </c>
      <c r="V190" s="67">
        <v>102</v>
      </c>
      <c r="W190" s="67">
        <v>24</v>
      </c>
      <c r="X190" s="67" t="s">
        <v>247</v>
      </c>
      <c r="Y190" s="67" t="s">
        <v>247</v>
      </c>
      <c r="Z190" s="67" t="s">
        <v>247</v>
      </c>
      <c r="AA190" s="67" t="s">
        <v>247</v>
      </c>
      <c r="AB190" s="67" t="s">
        <v>247</v>
      </c>
      <c r="AC190" s="67">
        <v>42</v>
      </c>
      <c r="AD190" s="67">
        <v>36</v>
      </c>
    </row>
    <row r="191" spans="2:30" s="72" customFormat="1" ht="13.2" x14ac:dyDescent="0.25">
      <c r="B191" s="72" t="s">
        <v>248</v>
      </c>
      <c r="D191" s="85">
        <v>411</v>
      </c>
      <c r="E191" s="67">
        <v>17</v>
      </c>
      <c r="F191" s="67">
        <v>8</v>
      </c>
      <c r="G191" s="67">
        <v>55</v>
      </c>
      <c r="H191" s="67">
        <v>29</v>
      </c>
      <c r="I191" s="67">
        <v>26</v>
      </c>
      <c r="J191" s="67" t="s">
        <v>247</v>
      </c>
      <c r="K191" s="67">
        <v>134</v>
      </c>
      <c r="L191" s="67">
        <v>197</v>
      </c>
      <c r="M191" s="67">
        <v>156</v>
      </c>
      <c r="N191" s="67">
        <v>10</v>
      </c>
      <c r="O191" s="67">
        <v>1</v>
      </c>
      <c r="P191" s="67">
        <v>16</v>
      </c>
      <c r="Q191" s="67">
        <v>10</v>
      </c>
      <c r="R191" s="67">
        <v>6</v>
      </c>
      <c r="S191" s="67" t="s">
        <v>247</v>
      </c>
      <c r="T191" s="67">
        <v>49</v>
      </c>
      <c r="U191" s="67">
        <v>80</v>
      </c>
      <c r="V191" s="67">
        <v>255</v>
      </c>
      <c r="W191" s="67">
        <v>7</v>
      </c>
      <c r="X191" s="67">
        <v>7</v>
      </c>
      <c r="Y191" s="67">
        <v>39</v>
      </c>
      <c r="Z191" s="67">
        <v>19</v>
      </c>
      <c r="AA191" s="67">
        <v>20</v>
      </c>
      <c r="AB191" s="67" t="s">
        <v>247</v>
      </c>
      <c r="AC191" s="67">
        <v>85</v>
      </c>
      <c r="AD191" s="67">
        <v>117</v>
      </c>
    </row>
    <row r="192" spans="2:30" s="72" customFormat="1" ht="13.2" x14ac:dyDescent="0.25">
      <c r="C192" s="72" t="s">
        <v>910</v>
      </c>
      <c r="D192" s="85">
        <v>181</v>
      </c>
      <c r="E192" s="67" t="s">
        <v>247</v>
      </c>
      <c r="F192" s="67">
        <v>5</v>
      </c>
      <c r="G192" s="67">
        <v>14</v>
      </c>
      <c r="H192" s="67">
        <v>1</v>
      </c>
      <c r="I192" s="67">
        <v>13</v>
      </c>
      <c r="J192" s="67" t="s">
        <v>247</v>
      </c>
      <c r="K192" s="67">
        <v>68</v>
      </c>
      <c r="L192" s="67">
        <v>94</v>
      </c>
      <c r="M192" s="67">
        <v>78</v>
      </c>
      <c r="N192" s="67" t="s">
        <v>247</v>
      </c>
      <c r="O192" s="67">
        <v>1</v>
      </c>
      <c r="P192" s="67">
        <v>2</v>
      </c>
      <c r="Q192" s="67" t="s">
        <v>247</v>
      </c>
      <c r="R192" s="67">
        <v>2</v>
      </c>
      <c r="S192" s="67" t="s">
        <v>247</v>
      </c>
      <c r="T192" s="67">
        <v>26</v>
      </c>
      <c r="U192" s="67">
        <v>49</v>
      </c>
      <c r="V192" s="67">
        <v>103</v>
      </c>
      <c r="W192" s="67" t="s">
        <v>247</v>
      </c>
      <c r="X192" s="67">
        <v>4</v>
      </c>
      <c r="Y192" s="67">
        <v>12</v>
      </c>
      <c r="Z192" s="67">
        <v>1</v>
      </c>
      <c r="AA192" s="67">
        <v>11</v>
      </c>
      <c r="AB192" s="67" t="s">
        <v>247</v>
      </c>
      <c r="AC192" s="67">
        <v>42</v>
      </c>
      <c r="AD192" s="67">
        <v>45</v>
      </c>
    </row>
    <row r="193" spans="2:30" s="72" customFormat="1" ht="13.2" x14ac:dyDescent="0.25">
      <c r="C193" s="72" t="s">
        <v>911</v>
      </c>
      <c r="D193" s="85">
        <v>230</v>
      </c>
      <c r="E193" s="67">
        <v>17</v>
      </c>
      <c r="F193" s="67">
        <v>3</v>
      </c>
      <c r="G193" s="67">
        <v>41</v>
      </c>
      <c r="H193" s="67">
        <v>28</v>
      </c>
      <c r="I193" s="67">
        <v>13</v>
      </c>
      <c r="J193" s="67" t="s">
        <v>247</v>
      </c>
      <c r="K193" s="67">
        <v>66</v>
      </c>
      <c r="L193" s="67">
        <v>103</v>
      </c>
      <c r="M193" s="67">
        <v>78</v>
      </c>
      <c r="N193" s="67">
        <v>10</v>
      </c>
      <c r="O193" s="67" t="s">
        <v>247</v>
      </c>
      <c r="P193" s="67">
        <v>14</v>
      </c>
      <c r="Q193" s="67">
        <v>10</v>
      </c>
      <c r="R193" s="67">
        <v>4</v>
      </c>
      <c r="S193" s="67" t="s">
        <v>247</v>
      </c>
      <c r="T193" s="67">
        <v>23</v>
      </c>
      <c r="U193" s="67">
        <v>31</v>
      </c>
      <c r="V193" s="67">
        <v>152</v>
      </c>
      <c r="W193" s="67">
        <v>7</v>
      </c>
      <c r="X193" s="67">
        <v>3</v>
      </c>
      <c r="Y193" s="67">
        <v>27</v>
      </c>
      <c r="Z193" s="67">
        <v>18</v>
      </c>
      <c r="AA193" s="67">
        <v>9</v>
      </c>
      <c r="AB193" s="67" t="s">
        <v>247</v>
      </c>
      <c r="AC193" s="67">
        <v>43</v>
      </c>
      <c r="AD193" s="67">
        <v>72</v>
      </c>
    </row>
    <row r="194" spans="2:30" s="72" customFormat="1" ht="13.2" x14ac:dyDescent="0.25">
      <c r="B194" s="72" t="s">
        <v>249</v>
      </c>
      <c r="D194" s="85">
        <v>261</v>
      </c>
      <c r="E194" s="67">
        <v>128</v>
      </c>
      <c r="F194" s="67" t="s">
        <v>247</v>
      </c>
      <c r="G194" s="67">
        <v>2</v>
      </c>
      <c r="H194" s="67" t="s">
        <v>247</v>
      </c>
      <c r="I194" s="67" t="s">
        <v>247</v>
      </c>
      <c r="J194" s="67" t="s">
        <v>247</v>
      </c>
      <c r="K194" s="67">
        <v>49</v>
      </c>
      <c r="L194" s="67">
        <v>82</v>
      </c>
      <c r="M194" s="67">
        <v>103</v>
      </c>
      <c r="N194" s="67">
        <v>52</v>
      </c>
      <c r="O194" s="67" t="s">
        <v>247</v>
      </c>
      <c r="P194" s="67" t="s">
        <v>247</v>
      </c>
      <c r="Q194" s="67" t="s">
        <v>247</v>
      </c>
      <c r="R194" s="67" t="s">
        <v>247</v>
      </c>
      <c r="S194" s="67" t="s">
        <v>247</v>
      </c>
      <c r="T194" s="67">
        <v>26</v>
      </c>
      <c r="U194" s="67">
        <v>25</v>
      </c>
      <c r="V194" s="67">
        <v>158</v>
      </c>
      <c r="W194" s="67">
        <v>76</v>
      </c>
      <c r="X194" s="67" t="s">
        <v>247</v>
      </c>
      <c r="Y194" s="67">
        <v>2</v>
      </c>
      <c r="Z194" s="67" t="s">
        <v>247</v>
      </c>
      <c r="AA194" s="67" t="s">
        <v>247</v>
      </c>
      <c r="AB194" s="67" t="s">
        <v>247</v>
      </c>
      <c r="AC194" s="67">
        <v>23</v>
      </c>
      <c r="AD194" s="67">
        <v>57</v>
      </c>
    </row>
    <row r="195" spans="2:30" s="72" customFormat="1" ht="13.2" x14ac:dyDescent="0.25">
      <c r="C195" s="72" t="s">
        <v>912</v>
      </c>
      <c r="D195" s="85">
        <v>33</v>
      </c>
      <c r="E195" s="67">
        <v>33</v>
      </c>
      <c r="F195" s="67" t="s">
        <v>247</v>
      </c>
      <c r="G195" s="67" t="s">
        <v>247</v>
      </c>
      <c r="H195" s="67" t="s">
        <v>247</v>
      </c>
      <c r="I195" s="67" t="s">
        <v>247</v>
      </c>
      <c r="J195" s="67" t="s">
        <v>247</v>
      </c>
      <c r="K195" s="67" t="s">
        <v>247</v>
      </c>
      <c r="L195" s="67" t="s">
        <v>247</v>
      </c>
      <c r="M195" s="67">
        <v>16</v>
      </c>
      <c r="N195" s="67">
        <v>16</v>
      </c>
      <c r="O195" s="67" t="s">
        <v>247</v>
      </c>
      <c r="P195" s="67" t="s">
        <v>247</v>
      </c>
      <c r="Q195" s="67" t="s">
        <v>247</v>
      </c>
      <c r="R195" s="67" t="s">
        <v>247</v>
      </c>
      <c r="S195" s="67" t="s">
        <v>247</v>
      </c>
      <c r="T195" s="67" t="s">
        <v>247</v>
      </c>
      <c r="U195" s="67" t="s">
        <v>247</v>
      </c>
      <c r="V195" s="67">
        <v>17</v>
      </c>
      <c r="W195" s="67">
        <v>17</v>
      </c>
      <c r="X195" s="67" t="s">
        <v>247</v>
      </c>
      <c r="Y195" s="67" t="s">
        <v>247</v>
      </c>
      <c r="Z195" s="67" t="s">
        <v>247</v>
      </c>
      <c r="AA195" s="67" t="s">
        <v>247</v>
      </c>
      <c r="AB195" s="67" t="s">
        <v>247</v>
      </c>
      <c r="AC195" s="67" t="s">
        <v>247</v>
      </c>
      <c r="AD195" s="67" t="s">
        <v>247</v>
      </c>
    </row>
    <row r="196" spans="2:30" s="72" customFormat="1" ht="13.2" x14ac:dyDescent="0.25">
      <c r="C196" s="72" t="s">
        <v>913</v>
      </c>
      <c r="D196" s="85">
        <v>147</v>
      </c>
      <c r="E196" s="67">
        <v>14</v>
      </c>
      <c r="F196" s="67" t="s">
        <v>247</v>
      </c>
      <c r="G196" s="67">
        <v>2</v>
      </c>
      <c r="H196" s="67" t="s">
        <v>247</v>
      </c>
      <c r="I196" s="67" t="s">
        <v>247</v>
      </c>
      <c r="J196" s="67" t="s">
        <v>247</v>
      </c>
      <c r="K196" s="67">
        <v>49</v>
      </c>
      <c r="L196" s="67">
        <v>82</v>
      </c>
      <c r="M196" s="67">
        <v>56</v>
      </c>
      <c r="N196" s="67">
        <v>5</v>
      </c>
      <c r="O196" s="67" t="s">
        <v>247</v>
      </c>
      <c r="P196" s="67" t="s">
        <v>247</v>
      </c>
      <c r="Q196" s="67" t="s">
        <v>247</v>
      </c>
      <c r="R196" s="67" t="s">
        <v>247</v>
      </c>
      <c r="S196" s="67" t="s">
        <v>247</v>
      </c>
      <c r="T196" s="67">
        <v>26</v>
      </c>
      <c r="U196" s="67">
        <v>25</v>
      </c>
      <c r="V196" s="67">
        <v>91</v>
      </c>
      <c r="W196" s="67">
        <v>9</v>
      </c>
      <c r="X196" s="67" t="s">
        <v>247</v>
      </c>
      <c r="Y196" s="67">
        <v>2</v>
      </c>
      <c r="Z196" s="67" t="s">
        <v>247</v>
      </c>
      <c r="AA196" s="67" t="s">
        <v>247</v>
      </c>
      <c r="AB196" s="67" t="s">
        <v>247</v>
      </c>
      <c r="AC196" s="67">
        <v>23</v>
      </c>
      <c r="AD196" s="67">
        <v>57</v>
      </c>
    </row>
    <row r="197" spans="2:30" s="72" customFormat="1" ht="13.2" x14ac:dyDescent="0.25">
      <c r="C197" s="72" t="s">
        <v>914</v>
      </c>
      <c r="D197" s="85">
        <v>81</v>
      </c>
      <c r="E197" s="67">
        <v>81</v>
      </c>
      <c r="F197" s="67" t="s">
        <v>247</v>
      </c>
      <c r="G197" s="67" t="s">
        <v>247</v>
      </c>
      <c r="H197" s="67" t="s">
        <v>247</v>
      </c>
      <c r="I197" s="67" t="s">
        <v>247</v>
      </c>
      <c r="J197" s="67" t="s">
        <v>247</v>
      </c>
      <c r="K197" s="67" t="s">
        <v>247</v>
      </c>
      <c r="L197" s="67" t="s">
        <v>247</v>
      </c>
      <c r="M197" s="67">
        <v>31</v>
      </c>
      <c r="N197" s="67">
        <v>31</v>
      </c>
      <c r="O197" s="67" t="s">
        <v>247</v>
      </c>
      <c r="P197" s="67" t="s">
        <v>247</v>
      </c>
      <c r="Q197" s="67" t="s">
        <v>247</v>
      </c>
      <c r="R197" s="67" t="s">
        <v>247</v>
      </c>
      <c r="S197" s="67" t="s">
        <v>247</v>
      </c>
      <c r="T197" s="67" t="s">
        <v>247</v>
      </c>
      <c r="U197" s="67" t="s">
        <v>247</v>
      </c>
      <c r="V197" s="67">
        <v>50</v>
      </c>
      <c r="W197" s="67">
        <v>50</v>
      </c>
      <c r="X197" s="67" t="s">
        <v>247</v>
      </c>
      <c r="Y197" s="67" t="s">
        <v>247</v>
      </c>
      <c r="Z197" s="67" t="s">
        <v>247</v>
      </c>
      <c r="AA197" s="67" t="s">
        <v>247</v>
      </c>
      <c r="AB197" s="67" t="s">
        <v>247</v>
      </c>
      <c r="AC197" s="67" t="s">
        <v>247</v>
      </c>
      <c r="AD197" s="67" t="s">
        <v>247</v>
      </c>
    </row>
    <row r="198" spans="2:30" s="72" customFormat="1" ht="13.2" x14ac:dyDescent="0.25">
      <c r="B198" s="72" t="s">
        <v>250</v>
      </c>
      <c r="D198" s="85">
        <v>89</v>
      </c>
      <c r="E198" s="67">
        <v>15</v>
      </c>
      <c r="F198" s="67" t="s">
        <v>247</v>
      </c>
      <c r="G198" s="67">
        <v>2</v>
      </c>
      <c r="H198" s="67" t="s">
        <v>247</v>
      </c>
      <c r="I198" s="67" t="s">
        <v>247</v>
      </c>
      <c r="J198" s="67" t="s">
        <v>247</v>
      </c>
      <c r="K198" s="67">
        <v>31</v>
      </c>
      <c r="L198" s="67">
        <v>41</v>
      </c>
      <c r="M198" s="67">
        <v>40</v>
      </c>
      <c r="N198" s="67">
        <v>5</v>
      </c>
      <c r="O198" s="67" t="s">
        <v>247</v>
      </c>
      <c r="P198" s="67">
        <v>1</v>
      </c>
      <c r="Q198" s="67" t="s">
        <v>247</v>
      </c>
      <c r="R198" s="67" t="s">
        <v>247</v>
      </c>
      <c r="S198" s="67" t="s">
        <v>247</v>
      </c>
      <c r="T198" s="67">
        <v>14</v>
      </c>
      <c r="U198" s="67">
        <v>20</v>
      </c>
      <c r="V198" s="67">
        <v>49</v>
      </c>
      <c r="W198" s="67">
        <v>10</v>
      </c>
      <c r="X198" s="67" t="s">
        <v>247</v>
      </c>
      <c r="Y198" s="67">
        <v>1</v>
      </c>
      <c r="Z198" s="67" t="s">
        <v>247</v>
      </c>
      <c r="AA198" s="67" t="s">
        <v>247</v>
      </c>
      <c r="AB198" s="67" t="s">
        <v>247</v>
      </c>
      <c r="AC198" s="67">
        <v>17</v>
      </c>
      <c r="AD198" s="67">
        <v>21</v>
      </c>
    </row>
    <row r="199" spans="2:30" s="72" customFormat="1" ht="13.2" x14ac:dyDescent="0.25">
      <c r="C199" s="72" t="s">
        <v>915</v>
      </c>
      <c r="D199" s="85">
        <v>89</v>
      </c>
      <c r="E199" s="67">
        <v>15</v>
      </c>
      <c r="F199" s="67" t="s">
        <v>247</v>
      </c>
      <c r="G199" s="67">
        <v>2</v>
      </c>
      <c r="H199" s="67" t="s">
        <v>247</v>
      </c>
      <c r="I199" s="67" t="s">
        <v>247</v>
      </c>
      <c r="J199" s="67" t="s">
        <v>247</v>
      </c>
      <c r="K199" s="67">
        <v>31</v>
      </c>
      <c r="L199" s="67">
        <v>41</v>
      </c>
      <c r="M199" s="67">
        <v>40</v>
      </c>
      <c r="N199" s="67">
        <v>5</v>
      </c>
      <c r="O199" s="67" t="s">
        <v>247</v>
      </c>
      <c r="P199" s="67">
        <v>1</v>
      </c>
      <c r="Q199" s="67" t="s">
        <v>247</v>
      </c>
      <c r="R199" s="67" t="s">
        <v>247</v>
      </c>
      <c r="S199" s="67" t="s">
        <v>247</v>
      </c>
      <c r="T199" s="67">
        <v>14</v>
      </c>
      <c r="U199" s="67">
        <v>20</v>
      </c>
      <c r="V199" s="67">
        <v>49</v>
      </c>
      <c r="W199" s="67">
        <v>10</v>
      </c>
      <c r="X199" s="67" t="s">
        <v>247</v>
      </c>
      <c r="Y199" s="67">
        <v>1</v>
      </c>
      <c r="Z199" s="67" t="s">
        <v>247</v>
      </c>
      <c r="AA199" s="67" t="s">
        <v>247</v>
      </c>
      <c r="AB199" s="67" t="s">
        <v>247</v>
      </c>
      <c r="AC199" s="67">
        <v>17</v>
      </c>
      <c r="AD199" s="67">
        <v>21</v>
      </c>
    </row>
    <row r="200" spans="2:30" s="72" customFormat="1" ht="13.2" x14ac:dyDescent="0.25">
      <c r="B200" s="72" t="s">
        <v>251</v>
      </c>
      <c r="D200" s="85">
        <v>393</v>
      </c>
      <c r="E200" s="67">
        <v>61</v>
      </c>
      <c r="F200" s="67">
        <v>13</v>
      </c>
      <c r="G200" s="67">
        <v>33</v>
      </c>
      <c r="H200" s="67">
        <v>7</v>
      </c>
      <c r="I200" s="67">
        <v>26</v>
      </c>
      <c r="J200" s="67" t="s">
        <v>247</v>
      </c>
      <c r="K200" s="67">
        <v>179</v>
      </c>
      <c r="L200" s="67">
        <v>107</v>
      </c>
      <c r="M200" s="67">
        <v>142</v>
      </c>
      <c r="N200" s="67">
        <v>30</v>
      </c>
      <c r="O200" s="67">
        <v>3</v>
      </c>
      <c r="P200" s="67">
        <v>11</v>
      </c>
      <c r="Q200" s="67" t="s">
        <v>247</v>
      </c>
      <c r="R200" s="67">
        <v>11</v>
      </c>
      <c r="S200" s="67" t="s">
        <v>247</v>
      </c>
      <c r="T200" s="67">
        <v>60</v>
      </c>
      <c r="U200" s="67">
        <v>38</v>
      </c>
      <c r="V200" s="67">
        <v>251</v>
      </c>
      <c r="W200" s="67">
        <v>31</v>
      </c>
      <c r="X200" s="67">
        <v>10</v>
      </c>
      <c r="Y200" s="67">
        <v>22</v>
      </c>
      <c r="Z200" s="67">
        <v>7</v>
      </c>
      <c r="AA200" s="67">
        <v>15</v>
      </c>
      <c r="AB200" s="67" t="s">
        <v>247</v>
      </c>
      <c r="AC200" s="67">
        <v>119</v>
      </c>
      <c r="AD200" s="67">
        <v>69</v>
      </c>
    </row>
    <row r="201" spans="2:30" s="72" customFormat="1" ht="13.2" x14ac:dyDescent="0.25">
      <c r="C201" s="72" t="s">
        <v>916</v>
      </c>
      <c r="D201" s="85">
        <v>148</v>
      </c>
      <c r="E201" s="67">
        <v>46</v>
      </c>
      <c r="F201" s="67">
        <v>8</v>
      </c>
      <c r="G201" s="67">
        <v>5</v>
      </c>
      <c r="H201" s="67" t="s">
        <v>247</v>
      </c>
      <c r="I201" s="67">
        <v>5</v>
      </c>
      <c r="J201" s="67" t="s">
        <v>247</v>
      </c>
      <c r="K201" s="67">
        <v>67</v>
      </c>
      <c r="L201" s="67">
        <v>22</v>
      </c>
      <c r="M201" s="67">
        <v>44</v>
      </c>
      <c r="N201" s="67">
        <v>20</v>
      </c>
      <c r="O201" s="67">
        <v>2</v>
      </c>
      <c r="P201" s="67">
        <v>2</v>
      </c>
      <c r="Q201" s="67" t="s">
        <v>247</v>
      </c>
      <c r="R201" s="67">
        <v>2</v>
      </c>
      <c r="S201" s="67" t="s">
        <v>247</v>
      </c>
      <c r="T201" s="67">
        <v>15</v>
      </c>
      <c r="U201" s="67">
        <v>5</v>
      </c>
      <c r="V201" s="67">
        <v>104</v>
      </c>
      <c r="W201" s="67">
        <v>26</v>
      </c>
      <c r="X201" s="67">
        <v>6</v>
      </c>
      <c r="Y201" s="67">
        <v>3</v>
      </c>
      <c r="Z201" s="67" t="s">
        <v>247</v>
      </c>
      <c r="AA201" s="67">
        <v>3</v>
      </c>
      <c r="AB201" s="67" t="s">
        <v>247</v>
      </c>
      <c r="AC201" s="67">
        <v>52</v>
      </c>
      <c r="AD201" s="67">
        <v>17</v>
      </c>
    </row>
    <row r="202" spans="2:30" s="72" customFormat="1" ht="13.2" x14ac:dyDescent="0.25">
      <c r="C202" s="72" t="s">
        <v>917</v>
      </c>
      <c r="D202" s="85">
        <v>245</v>
      </c>
      <c r="E202" s="67">
        <v>15</v>
      </c>
      <c r="F202" s="67">
        <v>5</v>
      </c>
      <c r="G202" s="67">
        <v>28</v>
      </c>
      <c r="H202" s="67">
        <v>7</v>
      </c>
      <c r="I202" s="67">
        <v>21</v>
      </c>
      <c r="J202" s="67" t="s">
        <v>247</v>
      </c>
      <c r="K202" s="67">
        <v>112</v>
      </c>
      <c r="L202" s="67">
        <v>85</v>
      </c>
      <c r="M202" s="67">
        <v>98</v>
      </c>
      <c r="N202" s="67">
        <v>10</v>
      </c>
      <c r="O202" s="67">
        <v>1</v>
      </c>
      <c r="P202" s="67">
        <v>9</v>
      </c>
      <c r="Q202" s="67" t="s">
        <v>247</v>
      </c>
      <c r="R202" s="67">
        <v>9</v>
      </c>
      <c r="S202" s="67" t="s">
        <v>247</v>
      </c>
      <c r="T202" s="67">
        <v>45</v>
      </c>
      <c r="U202" s="67">
        <v>33</v>
      </c>
      <c r="V202" s="67">
        <v>147</v>
      </c>
      <c r="W202" s="67">
        <v>5</v>
      </c>
      <c r="X202" s="67">
        <v>4</v>
      </c>
      <c r="Y202" s="67">
        <v>19</v>
      </c>
      <c r="Z202" s="67">
        <v>7</v>
      </c>
      <c r="AA202" s="67">
        <v>12</v>
      </c>
      <c r="AB202" s="67" t="s">
        <v>247</v>
      </c>
      <c r="AC202" s="67">
        <v>67</v>
      </c>
      <c r="AD202" s="67">
        <v>52</v>
      </c>
    </row>
    <row r="203" spans="2:30" s="72" customFormat="1" ht="13.2" x14ac:dyDescent="0.25">
      <c r="B203" s="72" t="s">
        <v>252</v>
      </c>
      <c r="D203" s="85">
        <v>1510</v>
      </c>
      <c r="E203" s="67">
        <v>188</v>
      </c>
      <c r="F203" s="67">
        <v>7</v>
      </c>
      <c r="G203" s="67">
        <v>119</v>
      </c>
      <c r="H203" s="67">
        <v>56</v>
      </c>
      <c r="I203" s="67">
        <v>62</v>
      </c>
      <c r="J203" s="67" t="s">
        <v>247</v>
      </c>
      <c r="K203" s="67">
        <v>671</v>
      </c>
      <c r="L203" s="67">
        <v>525</v>
      </c>
      <c r="M203" s="67">
        <v>572</v>
      </c>
      <c r="N203" s="67">
        <v>86</v>
      </c>
      <c r="O203" s="67">
        <v>4</v>
      </c>
      <c r="P203" s="67">
        <v>39</v>
      </c>
      <c r="Q203" s="67">
        <v>20</v>
      </c>
      <c r="R203" s="67">
        <v>18</v>
      </c>
      <c r="S203" s="67" t="s">
        <v>247</v>
      </c>
      <c r="T203" s="67">
        <v>260</v>
      </c>
      <c r="U203" s="67">
        <v>183</v>
      </c>
      <c r="V203" s="67">
        <v>938</v>
      </c>
      <c r="W203" s="67">
        <v>102</v>
      </c>
      <c r="X203" s="67">
        <v>3</v>
      </c>
      <c r="Y203" s="67">
        <v>80</v>
      </c>
      <c r="Z203" s="67">
        <v>36</v>
      </c>
      <c r="AA203" s="67">
        <v>44</v>
      </c>
      <c r="AB203" s="67" t="s">
        <v>247</v>
      </c>
      <c r="AC203" s="67">
        <v>411</v>
      </c>
      <c r="AD203" s="67">
        <v>342</v>
      </c>
    </row>
    <row r="204" spans="2:30" s="72" customFormat="1" ht="13.2" x14ac:dyDescent="0.25">
      <c r="C204" s="72" t="s">
        <v>918</v>
      </c>
      <c r="D204" s="85">
        <v>154</v>
      </c>
      <c r="E204" s="67">
        <v>13</v>
      </c>
      <c r="F204" s="67">
        <v>2</v>
      </c>
      <c r="G204" s="67">
        <v>12</v>
      </c>
      <c r="H204" s="67">
        <v>5</v>
      </c>
      <c r="I204" s="67">
        <v>7</v>
      </c>
      <c r="J204" s="67" t="s">
        <v>247</v>
      </c>
      <c r="K204" s="67">
        <v>56</v>
      </c>
      <c r="L204" s="67">
        <v>71</v>
      </c>
      <c r="M204" s="67">
        <v>66</v>
      </c>
      <c r="N204" s="67">
        <v>8</v>
      </c>
      <c r="O204" s="67">
        <v>1</v>
      </c>
      <c r="P204" s="67">
        <v>6</v>
      </c>
      <c r="Q204" s="67">
        <v>2</v>
      </c>
      <c r="R204" s="67">
        <v>4</v>
      </c>
      <c r="S204" s="67" t="s">
        <v>247</v>
      </c>
      <c r="T204" s="67">
        <v>29</v>
      </c>
      <c r="U204" s="67">
        <v>22</v>
      </c>
      <c r="V204" s="67">
        <v>88</v>
      </c>
      <c r="W204" s="67">
        <v>5</v>
      </c>
      <c r="X204" s="67">
        <v>1</v>
      </c>
      <c r="Y204" s="67">
        <v>6</v>
      </c>
      <c r="Z204" s="67">
        <v>3</v>
      </c>
      <c r="AA204" s="67">
        <v>3</v>
      </c>
      <c r="AB204" s="67" t="s">
        <v>247</v>
      </c>
      <c r="AC204" s="67">
        <v>27</v>
      </c>
      <c r="AD204" s="67">
        <v>49</v>
      </c>
    </row>
    <row r="205" spans="2:30" s="72" customFormat="1" ht="13.2" x14ac:dyDescent="0.25">
      <c r="C205" s="72" t="s">
        <v>919</v>
      </c>
      <c r="D205" s="85">
        <v>86</v>
      </c>
      <c r="E205" s="67">
        <v>80</v>
      </c>
      <c r="F205" s="67" t="s">
        <v>247</v>
      </c>
      <c r="G205" s="67">
        <v>6</v>
      </c>
      <c r="H205" s="67">
        <v>3</v>
      </c>
      <c r="I205" s="67">
        <v>3</v>
      </c>
      <c r="J205" s="67" t="s">
        <v>247</v>
      </c>
      <c r="K205" s="67" t="s">
        <v>247</v>
      </c>
      <c r="L205" s="67" t="s">
        <v>247</v>
      </c>
      <c r="M205" s="67">
        <v>32</v>
      </c>
      <c r="N205" s="67">
        <v>32</v>
      </c>
      <c r="O205" s="67" t="s">
        <v>247</v>
      </c>
      <c r="P205" s="67" t="s">
        <v>247</v>
      </c>
      <c r="Q205" s="67" t="s">
        <v>247</v>
      </c>
      <c r="R205" s="67" t="s">
        <v>247</v>
      </c>
      <c r="S205" s="67" t="s">
        <v>247</v>
      </c>
      <c r="T205" s="67" t="s">
        <v>247</v>
      </c>
      <c r="U205" s="67" t="s">
        <v>247</v>
      </c>
      <c r="V205" s="67">
        <v>54</v>
      </c>
      <c r="W205" s="67">
        <v>48</v>
      </c>
      <c r="X205" s="67" t="s">
        <v>247</v>
      </c>
      <c r="Y205" s="67">
        <v>6</v>
      </c>
      <c r="Z205" s="67">
        <v>3</v>
      </c>
      <c r="AA205" s="67">
        <v>3</v>
      </c>
      <c r="AB205" s="67" t="s">
        <v>247</v>
      </c>
      <c r="AC205" s="67" t="s">
        <v>247</v>
      </c>
      <c r="AD205" s="67" t="s">
        <v>247</v>
      </c>
    </row>
    <row r="206" spans="2:30" s="72" customFormat="1" ht="13.2" x14ac:dyDescent="0.25">
      <c r="C206" s="72" t="s">
        <v>920</v>
      </c>
      <c r="D206" s="85">
        <v>168</v>
      </c>
      <c r="E206" s="67">
        <v>13</v>
      </c>
      <c r="F206" s="67" t="s">
        <v>247</v>
      </c>
      <c r="G206" s="67" t="s">
        <v>247</v>
      </c>
      <c r="H206" s="67" t="s">
        <v>247</v>
      </c>
      <c r="I206" s="67" t="s">
        <v>247</v>
      </c>
      <c r="J206" s="67" t="s">
        <v>247</v>
      </c>
      <c r="K206" s="67">
        <v>85</v>
      </c>
      <c r="L206" s="67">
        <v>70</v>
      </c>
      <c r="M206" s="67">
        <v>90</v>
      </c>
      <c r="N206" s="67">
        <v>7</v>
      </c>
      <c r="O206" s="67" t="s">
        <v>247</v>
      </c>
      <c r="P206" s="67" t="s">
        <v>247</v>
      </c>
      <c r="Q206" s="67" t="s">
        <v>247</v>
      </c>
      <c r="R206" s="67" t="s">
        <v>247</v>
      </c>
      <c r="S206" s="67" t="s">
        <v>247</v>
      </c>
      <c r="T206" s="67">
        <v>50</v>
      </c>
      <c r="U206" s="67">
        <v>33</v>
      </c>
      <c r="V206" s="67">
        <v>78</v>
      </c>
      <c r="W206" s="67">
        <v>6</v>
      </c>
      <c r="X206" s="67" t="s">
        <v>247</v>
      </c>
      <c r="Y206" s="67" t="s">
        <v>247</v>
      </c>
      <c r="Z206" s="67" t="s">
        <v>247</v>
      </c>
      <c r="AA206" s="67" t="s">
        <v>247</v>
      </c>
      <c r="AB206" s="67" t="s">
        <v>247</v>
      </c>
      <c r="AC206" s="67">
        <v>35</v>
      </c>
      <c r="AD206" s="67">
        <v>37</v>
      </c>
    </row>
    <row r="207" spans="2:30" s="72" customFormat="1" ht="13.2" x14ac:dyDescent="0.25">
      <c r="C207" s="72" t="s">
        <v>921</v>
      </c>
      <c r="D207" s="85">
        <v>256</v>
      </c>
      <c r="E207" s="67">
        <v>12</v>
      </c>
      <c r="F207" s="67">
        <v>3</v>
      </c>
      <c r="G207" s="67">
        <v>21</v>
      </c>
      <c r="H207" s="67">
        <v>11</v>
      </c>
      <c r="I207" s="67">
        <v>10</v>
      </c>
      <c r="J207" s="67" t="s">
        <v>247</v>
      </c>
      <c r="K207" s="67">
        <v>122</v>
      </c>
      <c r="L207" s="67">
        <v>98</v>
      </c>
      <c r="M207" s="67">
        <v>97</v>
      </c>
      <c r="N207" s="67">
        <v>6</v>
      </c>
      <c r="O207" s="67">
        <v>2</v>
      </c>
      <c r="P207" s="67">
        <v>9</v>
      </c>
      <c r="Q207" s="67">
        <v>7</v>
      </c>
      <c r="R207" s="67">
        <v>2</v>
      </c>
      <c r="S207" s="67" t="s">
        <v>247</v>
      </c>
      <c r="T207" s="67">
        <v>42</v>
      </c>
      <c r="U207" s="67">
        <v>38</v>
      </c>
      <c r="V207" s="67">
        <v>159</v>
      </c>
      <c r="W207" s="67">
        <v>6</v>
      </c>
      <c r="X207" s="67">
        <v>1</v>
      </c>
      <c r="Y207" s="67">
        <v>12</v>
      </c>
      <c r="Z207" s="67">
        <v>4</v>
      </c>
      <c r="AA207" s="67">
        <v>8</v>
      </c>
      <c r="AB207" s="67" t="s">
        <v>247</v>
      </c>
      <c r="AC207" s="67">
        <v>80</v>
      </c>
      <c r="AD207" s="67">
        <v>60</v>
      </c>
    </row>
    <row r="208" spans="2:30" s="72" customFormat="1" ht="13.2" x14ac:dyDescent="0.25">
      <c r="C208" s="72" t="s">
        <v>922</v>
      </c>
      <c r="D208" s="85">
        <v>30</v>
      </c>
      <c r="E208" s="67">
        <v>30</v>
      </c>
      <c r="F208" s="67" t="s">
        <v>247</v>
      </c>
      <c r="G208" s="67" t="s">
        <v>247</v>
      </c>
      <c r="H208" s="67" t="s">
        <v>247</v>
      </c>
      <c r="I208" s="67" t="s">
        <v>247</v>
      </c>
      <c r="J208" s="67" t="s">
        <v>247</v>
      </c>
      <c r="K208" s="67" t="s">
        <v>247</v>
      </c>
      <c r="L208" s="67" t="s">
        <v>247</v>
      </c>
      <c r="M208" s="67">
        <v>15</v>
      </c>
      <c r="N208" s="67">
        <v>15</v>
      </c>
      <c r="O208" s="67" t="s">
        <v>247</v>
      </c>
      <c r="P208" s="67" t="s">
        <v>247</v>
      </c>
      <c r="Q208" s="67" t="s">
        <v>247</v>
      </c>
      <c r="R208" s="67" t="s">
        <v>247</v>
      </c>
      <c r="S208" s="67" t="s">
        <v>247</v>
      </c>
      <c r="T208" s="67" t="s">
        <v>247</v>
      </c>
      <c r="U208" s="67" t="s">
        <v>247</v>
      </c>
      <c r="V208" s="67">
        <v>15</v>
      </c>
      <c r="W208" s="67">
        <v>15</v>
      </c>
      <c r="X208" s="67" t="s">
        <v>247</v>
      </c>
      <c r="Y208" s="67" t="s">
        <v>247</v>
      </c>
      <c r="Z208" s="67" t="s">
        <v>247</v>
      </c>
      <c r="AA208" s="67" t="s">
        <v>247</v>
      </c>
      <c r="AB208" s="67" t="s">
        <v>247</v>
      </c>
      <c r="AC208" s="67" t="s">
        <v>247</v>
      </c>
      <c r="AD208" s="67" t="s">
        <v>247</v>
      </c>
    </row>
    <row r="209" spans="2:30" s="72" customFormat="1" ht="13.2" x14ac:dyDescent="0.25">
      <c r="C209" s="72" t="s">
        <v>923</v>
      </c>
      <c r="D209" s="85">
        <v>371</v>
      </c>
      <c r="E209" s="67">
        <v>16</v>
      </c>
      <c r="F209" s="67">
        <v>2</v>
      </c>
      <c r="G209" s="67">
        <v>46</v>
      </c>
      <c r="H209" s="67">
        <v>28</v>
      </c>
      <c r="I209" s="67">
        <v>18</v>
      </c>
      <c r="J209" s="67" t="s">
        <v>247</v>
      </c>
      <c r="K209" s="67">
        <v>151</v>
      </c>
      <c r="L209" s="67">
        <v>156</v>
      </c>
      <c r="M209" s="67">
        <v>151</v>
      </c>
      <c r="N209" s="67">
        <v>9</v>
      </c>
      <c r="O209" s="67">
        <v>1</v>
      </c>
      <c r="P209" s="67">
        <v>16</v>
      </c>
      <c r="Q209" s="67">
        <v>10</v>
      </c>
      <c r="R209" s="67">
        <v>6</v>
      </c>
      <c r="S209" s="67" t="s">
        <v>247</v>
      </c>
      <c r="T209" s="67">
        <v>64</v>
      </c>
      <c r="U209" s="67">
        <v>61</v>
      </c>
      <c r="V209" s="67">
        <v>220</v>
      </c>
      <c r="W209" s="67">
        <v>7</v>
      </c>
      <c r="X209" s="67">
        <v>1</v>
      </c>
      <c r="Y209" s="67">
        <v>30</v>
      </c>
      <c r="Z209" s="67">
        <v>18</v>
      </c>
      <c r="AA209" s="67">
        <v>12</v>
      </c>
      <c r="AB209" s="67" t="s">
        <v>247</v>
      </c>
      <c r="AC209" s="67">
        <v>87</v>
      </c>
      <c r="AD209" s="67">
        <v>95</v>
      </c>
    </row>
    <row r="210" spans="2:30" s="72" customFormat="1" ht="13.2" x14ac:dyDescent="0.25">
      <c r="C210" s="72" t="s">
        <v>924</v>
      </c>
      <c r="D210" s="85">
        <v>43</v>
      </c>
      <c r="E210" s="67">
        <v>24</v>
      </c>
      <c r="F210" s="67" t="s">
        <v>247</v>
      </c>
      <c r="G210" s="67">
        <v>19</v>
      </c>
      <c r="H210" s="67">
        <v>9</v>
      </c>
      <c r="I210" s="67">
        <v>9</v>
      </c>
      <c r="J210" s="67" t="s">
        <v>247</v>
      </c>
      <c r="K210" s="67" t="s">
        <v>247</v>
      </c>
      <c r="L210" s="67" t="s">
        <v>247</v>
      </c>
      <c r="M210" s="67">
        <v>12</v>
      </c>
      <c r="N210" s="67">
        <v>9</v>
      </c>
      <c r="O210" s="67" t="s">
        <v>247</v>
      </c>
      <c r="P210" s="67">
        <v>3</v>
      </c>
      <c r="Q210" s="67">
        <v>1</v>
      </c>
      <c r="R210" s="67">
        <v>1</v>
      </c>
      <c r="S210" s="67" t="s">
        <v>247</v>
      </c>
      <c r="T210" s="67" t="s">
        <v>247</v>
      </c>
      <c r="U210" s="67" t="s">
        <v>247</v>
      </c>
      <c r="V210" s="67">
        <v>31</v>
      </c>
      <c r="W210" s="67">
        <v>15</v>
      </c>
      <c r="X210" s="67" t="s">
        <v>247</v>
      </c>
      <c r="Y210" s="67">
        <v>16</v>
      </c>
      <c r="Z210" s="67">
        <v>8</v>
      </c>
      <c r="AA210" s="67">
        <v>8</v>
      </c>
      <c r="AB210" s="67" t="s">
        <v>247</v>
      </c>
      <c r="AC210" s="67" t="s">
        <v>247</v>
      </c>
      <c r="AD210" s="67" t="s">
        <v>247</v>
      </c>
    </row>
    <row r="211" spans="2:30" s="72" customFormat="1" ht="13.2" x14ac:dyDescent="0.25">
      <c r="C211" s="72" t="s">
        <v>925</v>
      </c>
      <c r="D211" s="85">
        <v>363</v>
      </c>
      <c r="E211" s="67" t="s">
        <v>247</v>
      </c>
      <c r="F211" s="67" t="s">
        <v>247</v>
      </c>
      <c r="G211" s="67">
        <v>15</v>
      </c>
      <c r="H211" s="67" t="s">
        <v>247</v>
      </c>
      <c r="I211" s="67">
        <v>15</v>
      </c>
      <c r="J211" s="67" t="s">
        <v>247</v>
      </c>
      <c r="K211" s="67">
        <v>228</v>
      </c>
      <c r="L211" s="67">
        <v>120</v>
      </c>
      <c r="M211" s="67">
        <v>94</v>
      </c>
      <c r="N211" s="67" t="s">
        <v>247</v>
      </c>
      <c r="O211" s="67" t="s">
        <v>247</v>
      </c>
      <c r="P211" s="67">
        <v>5</v>
      </c>
      <c r="Q211" s="67" t="s">
        <v>247</v>
      </c>
      <c r="R211" s="67">
        <v>5</v>
      </c>
      <c r="S211" s="67" t="s">
        <v>247</v>
      </c>
      <c r="T211" s="67">
        <v>64</v>
      </c>
      <c r="U211" s="67">
        <v>25</v>
      </c>
      <c r="V211" s="67">
        <v>269</v>
      </c>
      <c r="W211" s="67" t="s">
        <v>247</v>
      </c>
      <c r="X211" s="67" t="s">
        <v>247</v>
      </c>
      <c r="Y211" s="67">
        <v>10</v>
      </c>
      <c r="Z211" s="67" t="s">
        <v>247</v>
      </c>
      <c r="AA211" s="67">
        <v>10</v>
      </c>
      <c r="AB211" s="67" t="s">
        <v>247</v>
      </c>
      <c r="AC211" s="67">
        <v>164</v>
      </c>
      <c r="AD211" s="67">
        <v>95</v>
      </c>
    </row>
    <row r="212" spans="2:30" s="72" customFormat="1" ht="13.2" x14ac:dyDescent="0.25">
      <c r="C212" s="72" t="s">
        <v>926</v>
      </c>
      <c r="D212" s="85">
        <v>39</v>
      </c>
      <c r="E212" s="67" t="s">
        <v>247</v>
      </c>
      <c r="F212" s="67" t="s">
        <v>247</v>
      </c>
      <c r="G212" s="67" t="s">
        <v>247</v>
      </c>
      <c r="H212" s="67" t="s">
        <v>247</v>
      </c>
      <c r="I212" s="67" t="s">
        <v>247</v>
      </c>
      <c r="J212" s="67" t="s">
        <v>247</v>
      </c>
      <c r="K212" s="67">
        <v>29</v>
      </c>
      <c r="L212" s="67">
        <v>10</v>
      </c>
      <c r="M212" s="67">
        <v>15</v>
      </c>
      <c r="N212" s="67" t="s">
        <v>247</v>
      </c>
      <c r="O212" s="67" t="s">
        <v>247</v>
      </c>
      <c r="P212" s="67" t="s">
        <v>247</v>
      </c>
      <c r="Q212" s="67" t="s">
        <v>247</v>
      </c>
      <c r="R212" s="67" t="s">
        <v>247</v>
      </c>
      <c r="S212" s="67" t="s">
        <v>247</v>
      </c>
      <c r="T212" s="67">
        <v>11</v>
      </c>
      <c r="U212" s="67">
        <v>4</v>
      </c>
      <c r="V212" s="67">
        <v>24</v>
      </c>
      <c r="W212" s="67" t="s">
        <v>247</v>
      </c>
      <c r="X212" s="67" t="s">
        <v>247</v>
      </c>
      <c r="Y212" s="67" t="s">
        <v>247</v>
      </c>
      <c r="Z212" s="67" t="s">
        <v>247</v>
      </c>
      <c r="AA212" s="67" t="s">
        <v>247</v>
      </c>
      <c r="AB212" s="67" t="s">
        <v>247</v>
      </c>
      <c r="AC212" s="67">
        <v>18</v>
      </c>
      <c r="AD212" s="67">
        <v>6</v>
      </c>
    </row>
    <row r="213" spans="2:30" s="72" customFormat="1" ht="13.2" x14ac:dyDescent="0.25">
      <c r="B213" s="72" t="s">
        <v>254</v>
      </c>
      <c r="D213" s="85">
        <v>180</v>
      </c>
      <c r="E213" s="67">
        <v>54</v>
      </c>
      <c r="F213" s="67">
        <v>2</v>
      </c>
      <c r="G213" s="67" t="s">
        <v>247</v>
      </c>
      <c r="H213" s="67" t="s">
        <v>247</v>
      </c>
      <c r="I213" s="67" t="s">
        <v>247</v>
      </c>
      <c r="J213" s="67" t="s">
        <v>247</v>
      </c>
      <c r="K213" s="67">
        <v>69</v>
      </c>
      <c r="L213" s="67">
        <v>55</v>
      </c>
      <c r="M213" s="67">
        <v>70</v>
      </c>
      <c r="N213" s="67">
        <v>20</v>
      </c>
      <c r="O213" s="67" t="s">
        <v>247</v>
      </c>
      <c r="P213" s="67" t="s">
        <v>247</v>
      </c>
      <c r="Q213" s="67" t="s">
        <v>247</v>
      </c>
      <c r="R213" s="67" t="s">
        <v>247</v>
      </c>
      <c r="S213" s="67" t="s">
        <v>247</v>
      </c>
      <c r="T213" s="67">
        <v>28</v>
      </c>
      <c r="U213" s="67">
        <v>22</v>
      </c>
      <c r="V213" s="67">
        <v>110</v>
      </c>
      <c r="W213" s="67">
        <v>34</v>
      </c>
      <c r="X213" s="67">
        <v>2</v>
      </c>
      <c r="Y213" s="67" t="s">
        <v>247</v>
      </c>
      <c r="Z213" s="67" t="s">
        <v>247</v>
      </c>
      <c r="AA213" s="67" t="s">
        <v>247</v>
      </c>
      <c r="AB213" s="67" t="s">
        <v>247</v>
      </c>
      <c r="AC213" s="67">
        <v>41</v>
      </c>
      <c r="AD213" s="67">
        <v>33</v>
      </c>
    </row>
    <row r="214" spans="2:30" s="72" customFormat="1" ht="13.2" x14ac:dyDescent="0.25">
      <c r="C214" s="72" t="s">
        <v>927</v>
      </c>
      <c r="D214" s="85">
        <v>88</v>
      </c>
      <c r="E214" s="67">
        <v>38</v>
      </c>
      <c r="F214" s="67" t="s">
        <v>247</v>
      </c>
      <c r="G214" s="67" t="s">
        <v>247</v>
      </c>
      <c r="H214" s="67" t="s">
        <v>247</v>
      </c>
      <c r="I214" s="67" t="s">
        <v>247</v>
      </c>
      <c r="J214" s="67" t="s">
        <v>247</v>
      </c>
      <c r="K214" s="67">
        <v>20</v>
      </c>
      <c r="L214" s="67">
        <v>30</v>
      </c>
      <c r="M214" s="67">
        <v>29</v>
      </c>
      <c r="N214" s="67">
        <v>11</v>
      </c>
      <c r="O214" s="67" t="s">
        <v>247</v>
      </c>
      <c r="P214" s="67" t="s">
        <v>247</v>
      </c>
      <c r="Q214" s="67" t="s">
        <v>247</v>
      </c>
      <c r="R214" s="67" t="s">
        <v>247</v>
      </c>
      <c r="S214" s="67" t="s">
        <v>247</v>
      </c>
      <c r="T214" s="67">
        <v>8</v>
      </c>
      <c r="U214" s="67">
        <v>10</v>
      </c>
      <c r="V214" s="67">
        <v>59</v>
      </c>
      <c r="W214" s="67">
        <v>27</v>
      </c>
      <c r="X214" s="67" t="s">
        <v>247</v>
      </c>
      <c r="Y214" s="67" t="s">
        <v>247</v>
      </c>
      <c r="Z214" s="67" t="s">
        <v>247</v>
      </c>
      <c r="AA214" s="67" t="s">
        <v>247</v>
      </c>
      <c r="AB214" s="67" t="s">
        <v>247</v>
      </c>
      <c r="AC214" s="67">
        <v>12</v>
      </c>
      <c r="AD214" s="67">
        <v>20</v>
      </c>
    </row>
    <row r="215" spans="2:30" s="72" customFormat="1" ht="13.2" x14ac:dyDescent="0.25">
      <c r="C215" s="72" t="s">
        <v>928</v>
      </c>
      <c r="D215" s="85">
        <v>92</v>
      </c>
      <c r="E215" s="67">
        <v>16</v>
      </c>
      <c r="F215" s="67">
        <v>2</v>
      </c>
      <c r="G215" s="67" t="s">
        <v>247</v>
      </c>
      <c r="H215" s="67" t="s">
        <v>247</v>
      </c>
      <c r="I215" s="67" t="s">
        <v>247</v>
      </c>
      <c r="J215" s="67" t="s">
        <v>247</v>
      </c>
      <c r="K215" s="67">
        <v>49</v>
      </c>
      <c r="L215" s="67">
        <v>25</v>
      </c>
      <c r="M215" s="67">
        <v>41</v>
      </c>
      <c r="N215" s="67">
        <v>9</v>
      </c>
      <c r="O215" s="67" t="s">
        <v>247</v>
      </c>
      <c r="P215" s="67" t="s">
        <v>247</v>
      </c>
      <c r="Q215" s="67" t="s">
        <v>247</v>
      </c>
      <c r="R215" s="67" t="s">
        <v>247</v>
      </c>
      <c r="S215" s="67" t="s">
        <v>247</v>
      </c>
      <c r="T215" s="67">
        <v>20</v>
      </c>
      <c r="U215" s="67">
        <v>12</v>
      </c>
      <c r="V215" s="67">
        <v>51</v>
      </c>
      <c r="W215" s="67">
        <v>7</v>
      </c>
      <c r="X215" s="67">
        <v>2</v>
      </c>
      <c r="Y215" s="67" t="s">
        <v>247</v>
      </c>
      <c r="Z215" s="67" t="s">
        <v>247</v>
      </c>
      <c r="AA215" s="67" t="s">
        <v>247</v>
      </c>
      <c r="AB215" s="67" t="s">
        <v>247</v>
      </c>
      <c r="AC215" s="67">
        <v>29</v>
      </c>
      <c r="AD215" s="67">
        <v>13</v>
      </c>
    </row>
    <row r="216" spans="2:30" s="72" customFormat="1" ht="13.2" x14ac:dyDescent="0.25">
      <c r="B216" s="72" t="s">
        <v>255</v>
      </c>
      <c r="D216" s="85">
        <v>517</v>
      </c>
      <c r="E216" s="67">
        <v>135</v>
      </c>
      <c r="F216" s="67" t="s">
        <v>247</v>
      </c>
      <c r="G216" s="67">
        <v>71</v>
      </c>
      <c r="H216" s="67">
        <v>1</v>
      </c>
      <c r="I216" s="67">
        <v>2</v>
      </c>
      <c r="J216" s="67">
        <v>26</v>
      </c>
      <c r="K216" s="67">
        <v>111</v>
      </c>
      <c r="L216" s="67">
        <v>174</v>
      </c>
      <c r="M216" s="67">
        <v>198</v>
      </c>
      <c r="N216" s="67">
        <v>48</v>
      </c>
      <c r="O216" s="67" t="s">
        <v>247</v>
      </c>
      <c r="P216" s="67">
        <v>20</v>
      </c>
      <c r="Q216" s="67" t="s">
        <v>247</v>
      </c>
      <c r="R216" s="67" t="s">
        <v>247</v>
      </c>
      <c r="S216" s="67">
        <v>3</v>
      </c>
      <c r="T216" s="67">
        <v>55</v>
      </c>
      <c r="U216" s="67">
        <v>72</v>
      </c>
      <c r="V216" s="67">
        <v>319</v>
      </c>
      <c r="W216" s="67">
        <v>87</v>
      </c>
      <c r="X216" s="67" t="s">
        <v>247</v>
      </c>
      <c r="Y216" s="67">
        <v>51</v>
      </c>
      <c r="Z216" s="67">
        <v>1</v>
      </c>
      <c r="AA216" s="67">
        <v>2</v>
      </c>
      <c r="AB216" s="67">
        <v>23</v>
      </c>
      <c r="AC216" s="67">
        <v>56</v>
      </c>
      <c r="AD216" s="67">
        <v>102</v>
      </c>
    </row>
    <row r="217" spans="2:30" s="72" customFormat="1" ht="13.2" x14ac:dyDescent="0.25">
      <c r="C217" s="72" t="s">
        <v>929</v>
      </c>
      <c r="D217" s="85">
        <v>92</v>
      </c>
      <c r="E217" s="67">
        <v>66</v>
      </c>
      <c r="F217" s="67" t="s">
        <v>247</v>
      </c>
      <c r="G217" s="67" t="s">
        <v>247</v>
      </c>
      <c r="H217" s="67" t="s">
        <v>247</v>
      </c>
      <c r="I217" s="67" t="s">
        <v>247</v>
      </c>
      <c r="J217" s="67">
        <v>26</v>
      </c>
      <c r="K217" s="67" t="s">
        <v>247</v>
      </c>
      <c r="L217" s="67" t="s">
        <v>247</v>
      </c>
      <c r="M217" s="67">
        <v>25</v>
      </c>
      <c r="N217" s="67">
        <v>22</v>
      </c>
      <c r="O217" s="67" t="s">
        <v>247</v>
      </c>
      <c r="P217" s="67" t="s">
        <v>247</v>
      </c>
      <c r="Q217" s="67" t="s">
        <v>247</v>
      </c>
      <c r="R217" s="67" t="s">
        <v>247</v>
      </c>
      <c r="S217" s="67">
        <v>3</v>
      </c>
      <c r="T217" s="67" t="s">
        <v>247</v>
      </c>
      <c r="U217" s="67" t="s">
        <v>247</v>
      </c>
      <c r="V217" s="67">
        <v>67</v>
      </c>
      <c r="W217" s="67">
        <v>44</v>
      </c>
      <c r="X217" s="67" t="s">
        <v>247</v>
      </c>
      <c r="Y217" s="67" t="s">
        <v>247</v>
      </c>
      <c r="Z217" s="67" t="s">
        <v>247</v>
      </c>
      <c r="AA217" s="67" t="s">
        <v>247</v>
      </c>
      <c r="AB217" s="67">
        <v>23</v>
      </c>
      <c r="AC217" s="67" t="s">
        <v>247</v>
      </c>
      <c r="AD217" s="67" t="s">
        <v>247</v>
      </c>
    </row>
    <row r="218" spans="2:30" s="72" customFormat="1" ht="13.2" x14ac:dyDescent="0.25">
      <c r="C218" s="72" t="s">
        <v>930</v>
      </c>
      <c r="D218" s="85">
        <v>3</v>
      </c>
      <c r="E218" s="67">
        <v>3</v>
      </c>
      <c r="F218" s="67" t="s">
        <v>247</v>
      </c>
      <c r="G218" s="67" t="s">
        <v>247</v>
      </c>
      <c r="H218" s="67" t="s">
        <v>247</v>
      </c>
      <c r="I218" s="67" t="s">
        <v>247</v>
      </c>
      <c r="J218" s="67" t="s">
        <v>247</v>
      </c>
      <c r="K218" s="67" t="s">
        <v>247</v>
      </c>
      <c r="L218" s="67" t="s">
        <v>247</v>
      </c>
      <c r="M218" s="67">
        <v>2</v>
      </c>
      <c r="N218" s="67">
        <v>2</v>
      </c>
      <c r="O218" s="67" t="s">
        <v>247</v>
      </c>
      <c r="P218" s="67" t="s">
        <v>247</v>
      </c>
      <c r="Q218" s="67" t="s">
        <v>247</v>
      </c>
      <c r="R218" s="67" t="s">
        <v>247</v>
      </c>
      <c r="S218" s="67" t="s">
        <v>247</v>
      </c>
      <c r="T218" s="67" t="s">
        <v>247</v>
      </c>
      <c r="U218" s="67" t="s">
        <v>247</v>
      </c>
      <c r="V218" s="67">
        <v>1</v>
      </c>
      <c r="W218" s="67">
        <v>1</v>
      </c>
      <c r="X218" s="67" t="s">
        <v>247</v>
      </c>
      <c r="Y218" s="67" t="s">
        <v>247</v>
      </c>
      <c r="Z218" s="67" t="s">
        <v>247</v>
      </c>
      <c r="AA218" s="67" t="s">
        <v>247</v>
      </c>
      <c r="AB218" s="67" t="s">
        <v>247</v>
      </c>
      <c r="AC218" s="67" t="s">
        <v>247</v>
      </c>
      <c r="AD218" s="67" t="s">
        <v>247</v>
      </c>
    </row>
    <row r="219" spans="2:30" s="72" customFormat="1" ht="13.2" x14ac:dyDescent="0.25">
      <c r="C219" s="72" t="s">
        <v>931</v>
      </c>
      <c r="D219" s="85">
        <v>168</v>
      </c>
      <c r="E219" s="67">
        <v>10</v>
      </c>
      <c r="F219" s="67" t="s">
        <v>247</v>
      </c>
      <c r="G219" s="67">
        <v>22</v>
      </c>
      <c r="H219" s="67">
        <v>1</v>
      </c>
      <c r="I219" s="67">
        <v>2</v>
      </c>
      <c r="J219" s="67" t="s">
        <v>247</v>
      </c>
      <c r="K219" s="67">
        <v>58</v>
      </c>
      <c r="L219" s="67">
        <v>78</v>
      </c>
      <c r="M219" s="67">
        <v>71</v>
      </c>
      <c r="N219" s="67">
        <v>3</v>
      </c>
      <c r="O219" s="67" t="s">
        <v>247</v>
      </c>
      <c r="P219" s="67">
        <v>4</v>
      </c>
      <c r="Q219" s="67" t="s">
        <v>247</v>
      </c>
      <c r="R219" s="67" t="s">
        <v>247</v>
      </c>
      <c r="S219" s="67" t="s">
        <v>247</v>
      </c>
      <c r="T219" s="67">
        <v>30</v>
      </c>
      <c r="U219" s="67">
        <v>34</v>
      </c>
      <c r="V219" s="67">
        <v>97</v>
      </c>
      <c r="W219" s="67">
        <v>7</v>
      </c>
      <c r="X219" s="67" t="s">
        <v>247</v>
      </c>
      <c r="Y219" s="67">
        <v>18</v>
      </c>
      <c r="Z219" s="67">
        <v>1</v>
      </c>
      <c r="AA219" s="67">
        <v>2</v>
      </c>
      <c r="AB219" s="67" t="s">
        <v>247</v>
      </c>
      <c r="AC219" s="67">
        <v>28</v>
      </c>
      <c r="AD219" s="67">
        <v>44</v>
      </c>
    </row>
    <row r="220" spans="2:30" s="72" customFormat="1" ht="13.2" x14ac:dyDescent="0.25">
      <c r="C220" s="72" t="s">
        <v>932</v>
      </c>
      <c r="D220" s="85">
        <v>27</v>
      </c>
      <c r="E220" s="67">
        <v>1</v>
      </c>
      <c r="F220" s="67" t="s">
        <v>247</v>
      </c>
      <c r="G220" s="67" t="s">
        <v>247</v>
      </c>
      <c r="H220" s="67" t="s">
        <v>247</v>
      </c>
      <c r="I220" s="67" t="s">
        <v>247</v>
      </c>
      <c r="J220" s="67" t="s">
        <v>247</v>
      </c>
      <c r="K220" s="67">
        <v>12</v>
      </c>
      <c r="L220" s="67">
        <v>14</v>
      </c>
      <c r="M220" s="67">
        <v>13</v>
      </c>
      <c r="N220" s="67" t="s">
        <v>247</v>
      </c>
      <c r="O220" s="67" t="s">
        <v>247</v>
      </c>
      <c r="P220" s="67" t="s">
        <v>247</v>
      </c>
      <c r="Q220" s="67" t="s">
        <v>247</v>
      </c>
      <c r="R220" s="67" t="s">
        <v>247</v>
      </c>
      <c r="S220" s="67" t="s">
        <v>247</v>
      </c>
      <c r="T220" s="67">
        <v>8</v>
      </c>
      <c r="U220" s="67">
        <v>5</v>
      </c>
      <c r="V220" s="67">
        <v>14</v>
      </c>
      <c r="W220" s="67">
        <v>1</v>
      </c>
      <c r="X220" s="67" t="s">
        <v>247</v>
      </c>
      <c r="Y220" s="67" t="s">
        <v>247</v>
      </c>
      <c r="Z220" s="67" t="s">
        <v>247</v>
      </c>
      <c r="AA220" s="67" t="s">
        <v>247</v>
      </c>
      <c r="AB220" s="67" t="s">
        <v>247</v>
      </c>
      <c r="AC220" s="67">
        <v>4</v>
      </c>
      <c r="AD220" s="67">
        <v>9</v>
      </c>
    </row>
    <row r="221" spans="2:30" s="72" customFormat="1" ht="13.2" x14ac:dyDescent="0.25">
      <c r="C221" s="72" t="s">
        <v>933</v>
      </c>
      <c r="D221" s="85">
        <v>54</v>
      </c>
      <c r="E221" s="67">
        <v>49</v>
      </c>
      <c r="F221" s="67" t="s">
        <v>247</v>
      </c>
      <c r="G221" s="67" t="s">
        <v>247</v>
      </c>
      <c r="H221" s="67" t="s">
        <v>247</v>
      </c>
      <c r="I221" s="67" t="s">
        <v>247</v>
      </c>
      <c r="J221" s="67" t="s">
        <v>247</v>
      </c>
      <c r="K221" s="67" t="s">
        <v>247</v>
      </c>
      <c r="L221" s="67">
        <v>5</v>
      </c>
      <c r="M221" s="67">
        <v>19</v>
      </c>
      <c r="N221" s="67">
        <v>18</v>
      </c>
      <c r="O221" s="67" t="s">
        <v>247</v>
      </c>
      <c r="P221" s="67" t="s">
        <v>247</v>
      </c>
      <c r="Q221" s="67" t="s">
        <v>247</v>
      </c>
      <c r="R221" s="67" t="s">
        <v>247</v>
      </c>
      <c r="S221" s="67" t="s">
        <v>247</v>
      </c>
      <c r="T221" s="67" t="s">
        <v>247</v>
      </c>
      <c r="U221" s="67">
        <v>1</v>
      </c>
      <c r="V221" s="67">
        <v>35</v>
      </c>
      <c r="W221" s="67">
        <v>31</v>
      </c>
      <c r="X221" s="67" t="s">
        <v>247</v>
      </c>
      <c r="Y221" s="67" t="s">
        <v>247</v>
      </c>
      <c r="Z221" s="67" t="s">
        <v>247</v>
      </c>
      <c r="AA221" s="67" t="s">
        <v>247</v>
      </c>
      <c r="AB221" s="67" t="s">
        <v>247</v>
      </c>
      <c r="AC221" s="67" t="s">
        <v>247</v>
      </c>
      <c r="AD221" s="67">
        <v>4</v>
      </c>
    </row>
    <row r="222" spans="2:30" s="72" customFormat="1" ht="13.2" x14ac:dyDescent="0.25">
      <c r="C222" s="72" t="s">
        <v>934</v>
      </c>
      <c r="D222" s="85">
        <v>173</v>
      </c>
      <c r="E222" s="67">
        <v>6</v>
      </c>
      <c r="F222" s="67" t="s">
        <v>247</v>
      </c>
      <c r="G222" s="67">
        <v>49</v>
      </c>
      <c r="H222" s="67" t="s">
        <v>247</v>
      </c>
      <c r="I222" s="67" t="s">
        <v>247</v>
      </c>
      <c r="J222" s="67" t="s">
        <v>247</v>
      </c>
      <c r="K222" s="67">
        <v>41</v>
      </c>
      <c r="L222" s="67">
        <v>77</v>
      </c>
      <c r="M222" s="67">
        <v>68</v>
      </c>
      <c r="N222" s="67">
        <v>3</v>
      </c>
      <c r="O222" s="67" t="s">
        <v>247</v>
      </c>
      <c r="P222" s="67">
        <v>16</v>
      </c>
      <c r="Q222" s="67" t="s">
        <v>247</v>
      </c>
      <c r="R222" s="67" t="s">
        <v>247</v>
      </c>
      <c r="S222" s="67" t="s">
        <v>247</v>
      </c>
      <c r="T222" s="67">
        <v>17</v>
      </c>
      <c r="U222" s="67">
        <v>32</v>
      </c>
      <c r="V222" s="67">
        <v>105</v>
      </c>
      <c r="W222" s="67">
        <v>3</v>
      </c>
      <c r="X222" s="67" t="s">
        <v>247</v>
      </c>
      <c r="Y222" s="67">
        <v>33</v>
      </c>
      <c r="Z222" s="67" t="s">
        <v>247</v>
      </c>
      <c r="AA222" s="67" t="s">
        <v>247</v>
      </c>
      <c r="AB222" s="67" t="s">
        <v>247</v>
      </c>
      <c r="AC222" s="67">
        <v>24</v>
      </c>
      <c r="AD222" s="67">
        <v>45</v>
      </c>
    </row>
    <row r="223" spans="2:30" s="72" customFormat="1" ht="13.2" x14ac:dyDescent="0.25">
      <c r="B223" s="72" t="s">
        <v>256</v>
      </c>
      <c r="D223" s="85">
        <v>200</v>
      </c>
      <c r="E223" s="67">
        <v>35</v>
      </c>
      <c r="F223" s="67" t="s">
        <v>247</v>
      </c>
      <c r="G223" s="67">
        <v>9</v>
      </c>
      <c r="H223" s="67" t="s">
        <v>247</v>
      </c>
      <c r="I223" s="67" t="s">
        <v>247</v>
      </c>
      <c r="J223" s="67" t="s">
        <v>247</v>
      </c>
      <c r="K223" s="67">
        <v>97</v>
      </c>
      <c r="L223" s="67">
        <v>59</v>
      </c>
      <c r="M223" s="67">
        <v>62</v>
      </c>
      <c r="N223" s="67">
        <v>9</v>
      </c>
      <c r="O223" s="67" t="s">
        <v>247</v>
      </c>
      <c r="P223" s="67">
        <v>2</v>
      </c>
      <c r="Q223" s="67" t="s">
        <v>247</v>
      </c>
      <c r="R223" s="67" t="s">
        <v>247</v>
      </c>
      <c r="S223" s="67" t="s">
        <v>247</v>
      </c>
      <c r="T223" s="67">
        <v>32</v>
      </c>
      <c r="U223" s="67">
        <v>19</v>
      </c>
      <c r="V223" s="67">
        <v>138</v>
      </c>
      <c r="W223" s="67">
        <v>26</v>
      </c>
      <c r="X223" s="67" t="s">
        <v>247</v>
      </c>
      <c r="Y223" s="67">
        <v>7</v>
      </c>
      <c r="Z223" s="67" t="s">
        <v>247</v>
      </c>
      <c r="AA223" s="67" t="s">
        <v>247</v>
      </c>
      <c r="AB223" s="67" t="s">
        <v>247</v>
      </c>
      <c r="AC223" s="67">
        <v>65</v>
      </c>
      <c r="AD223" s="67">
        <v>40</v>
      </c>
    </row>
    <row r="224" spans="2:30" s="72" customFormat="1" ht="13.2" x14ac:dyDescent="0.25">
      <c r="C224" s="72" t="s">
        <v>935</v>
      </c>
      <c r="D224" s="85">
        <v>185</v>
      </c>
      <c r="E224" s="67">
        <v>35</v>
      </c>
      <c r="F224" s="67" t="s">
        <v>247</v>
      </c>
      <c r="G224" s="67">
        <v>8</v>
      </c>
      <c r="H224" s="67" t="s">
        <v>247</v>
      </c>
      <c r="I224" s="67" t="s">
        <v>247</v>
      </c>
      <c r="J224" s="67" t="s">
        <v>247</v>
      </c>
      <c r="K224" s="67">
        <v>87</v>
      </c>
      <c r="L224" s="67">
        <v>55</v>
      </c>
      <c r="M224" s="67">
        <v>55</v>
      </c>
      <c r="N224" s="67">
        <v>9</v>
      </c>
      <c r="O224" s="67" t="s">
        <v>247</v>
      </c>
      <c r="P224" s="67">
        <v>1</v>
      </c>
      <c r="Q224" s="67" t="s">
        <v>247</v>
      </c>
      <c r="R224" s="67" t="s">
        <v>247</v>
      </c>
      <c r="S224" s="67" t="s">
        <v>247</v>
      </c>
      <c r="T224" s="67">
        <v>28</v>
      </c>
      <c r="U224" s="67">
        <v>17</v>
      </c>
      <c r="V224" s="67">
        <v>130</v>
      </c>
      <c r="W224" s="67">
        <v>26</v>
      </c>
      <c r="X224" s="67" t="s">
        <v>247</v>
      </c>
      <c r="Y224" s="67">
        <v>7</v>
      </c>
      <c r="Z224" s="67" t="s">
        <v>247</v>
      </c>
      <c r="AA224" s="67" t="s">
        <v>247</v>
      </c>
      <c r="AB224" s="67" t="s">
        <v>247</v>
      </c>
      <c r="AC224" s="67">
        <v>59</v>
      </c>
      <c r="AD224" s="67">
        <v>38</v>
      </c>
    </row>
    <row r="225" spans="1:30" s="72" customFormat="1" ht="13.2" x14ac:dyDescent="0.25">
      <c r="C225" s="72" t="s">
        <v>936</v>
      </c>
      <c r="D225" s="85">
        <v>15</v>
      </c>
      <c r="E225" s="67" t="s">
        <v>247</v>
      </c>
      <c r="F225" s="67" t="s">
        <v>247</v>
      </c>
      <c r="G225" s="67">
        <v>1</v>
      </c>
      <c r="H225" s="67" t="s">
        <v>247</v>
      </c>
      <c r="I225" s="67" t="s">
        <v>247</v>
      </c>
      <c r="J225" s="67" t="s">
        <v>247</v>
      </c>
      <c r="K225" s="67">
        <v>10</v>
      </c>
      <c r="L225" s="67">
        <v>4</v>
      </c>
      <c r="M225" s="67">
        <v>7</v>
      </c>
      <c r="N225" s="67" t="s">
        <v>247</v>
      </c>
      <c r="O225" s="67" t="s">
        <v>247</v>
      </c>
      <c r="P225" s="67">
        <v>1</v>
      </c>
      <c r="Q225" s="67" t="s">
        <v>247</v>
      </c>
      <c r="R225" s="67" t="s">
        <v>247</v>
      </c>
      <c r="S225" s="67" t="s">
        <v>247</v>
      </c>
      <c r="T225" s="67">
        <v>4</v>
      </c>
      <c r="U225" s="67">
        <v>2</v>
      </c>
      <c r="V225" s="67">
        <v>8</v>
      </c>
      <c r="W225" s="67" t="s">
        <v>247</v>
      </c>
      <c r="X225" s="67" t="s">
        <v>247</v>
      </c>
      <c r="Y225" s="67" t="s">
        <v>247</v>
      </c>
      <c r="Z225" s="67" t="s">
        <v>247</v>
      </c>
      <c r="AA225" s="67" t="s">
        <v>247</v>
      </c>
      <c r="AB225" s="67" t="s">
        <v>247</v>
      </c>
      <c r="AC225" s="67">
        <v>6</v>
      </c>
      <c r="AD225" s="67">
        <v>2</v>
      </c>
    </row>
    <row r="226" spans="1:30" s="72" customFormat="1" ht="13.2" x14ac:dyDescent="0.25">
      <c r="B226" s="72" t="s">
        <v>257</v>
      </c>
      <c r="D226" s="85">
        <v>239</v>
      </c>
      <c r="E226" s="67">
        <v>6</v>
      </c>
      <c r="F226" s="67">
        <v>2</v>
      </c>
      <c r="G226" s="67">
        <v>14</v>
      </c>
      <c r="H226" s="67" t="s">
        <v>247</v>
      </c>
      <c r="I226" s="67">
        <v>14</v>
      </c>
      <c r="J226" s="67" t="s">
        <v>247</v>
      </c>
      <c r="K226" s="67">
        <v>114</v>
      </c>
      <c r="L226" s="67">
        <v>103</v>
      </c>
      <c r="M226" s="67">
        <v>79</v>
      </c>
      <c r="N226" s="67">
        <v>2</v>
      </c>
      <c r="O226" s="67">
        <v>1</v>
      </c>
      <c r="P226" s="67">
        <v>7</v>
      </c>
      <c r="Q226" s="67" t="s">
        <v>247</v>
      </c>
      <c r="R226" s="67">
        <v>7</v>
      </c>
      <c r="S226" s="67" t="s">
        <v>247</v>
      </c>
      <c r="T226" s="67">
        <v>31</v>
      </c>
      <c r="U226" s="67">
        <v>38</v>
      </c>
      <c r="V226" s="67">
        <v>160</v>
      </c>
      <c r="W226" s="67">
        <v>4</v>
      </c>
      <c r="X226" s="67">
        <v>1</v>
      </c>
      <c r="Y226" s="67">
        <v>7</v>
      </c>
      <c r="Z226" s="67" t="s">
        <v>247</v>
      </c>
      <c r="AA226" s="67">
        <v>7</v>
      </c>
      <c r="AB226" s="67" t="s">
        <v>247</v>
      </c>
      <c r="AC226" s="67">
        <v>83</v>
      </c>
      <c r="AD226" s="67">
        <v>65</v>
      </c>
    </row>
    <row r="227" spans="1:30" s="72" customFormat="1" ht="13.2" x14ac:dyDescent="0.25">
      <c r="C227" s="72" t="s">
        <v>937</v>
      </c>
      <c r="D227" s="85">
        <v>132</v>
      </c>
      <c r="E227" s="67" t="s">
        <v>247</v>
      </c>
      <c r="F227" s="67" t="s">
        <v>247</v>
      </c>
      <c r="G227" s="67" t="s">
        <v>247</v>
      </c>
      <c r="H227" s="67" t="s">
        <v>247</v>
      </c>
      <c r="I227" s="67" t="s">
        <v>247</v>
      </c>
      <c r="J227" s="67" t="s">
        <v>247</v>
      </c>
      <c r="K227" s="67">
        <v>73</v>
      </c>
      <c r="L227" s="67">
        <v>59</v>
      </c>
      <c r="M227" s="67">
        <v>29</v>
      </c>
      <c r="N227" s="67" t="s">
        <v>247</v>
      </c>
      <c r="O227" s="67" t="s">
        <v>247</v>
      </c>
      <c r="P227" s="67" t="s">
        <v>247</v>
      </c>
      <c r="Q227" s="67" t="s">
        <v>247</v>
      </c>
      <c r="R227" s="67" t="s">
        <v>247</v>
      </c>
      <c r="S227" s="67" t="s">
        <v>247</v>
      </c>
      <c r="T227" s="67">
        <v>14</v>
      </c>
      <c r="U227" s="67">
        <v>15</v>
      </c>
      <c r="V227" s="67">
        <v>103</v>
      </c>
      <c r="W227" s="67" t="s">
        <v>247</v>
      </c>
      <c r="X227" s="67" t="s">
        <v>247</v>
      </c>
      <c r="Y227" s="67" t="s">
        <v>247</v>
      </c>
      <c r="Z227" s="67" t="s">
        <v>247</v>
      </c>
      <c r="AA227" s="67" t="s">
        <v>247</v>
      </c>
      <c r="AB227" s="67" t="s">
        <v>247</v>
      </c>
      <c r="AC227" s="67">
        <v>59</v>
      </c>
      <c r="AD227" s="67">
        <v>44</v>
      </c>
    </row>
    <row r="228" spans="1:30" s="72" customFormat="1" ht="13.2" x14ac:dyDescent="0.25">
      <c r="C228" s="72" t="s">
        <v>938</v>
      </c>
      <c r="D228" s="85">
        <v>107</v>
      </c>
      <c r="E228" s="67">
        <v>6</v>
      </c>
      <c r="F228" s="67">
        <v>2</v>
      </c>
      <c r="G228" s="67">
        <v>14</v>
      </c>
      <c r="H228" s="67" t="s">
        <v>247</v>
      </c>
      <c r="I228" s="67">
        <v>14</v>
      </c>
      <c r="J228" s="67" t="s">
        <v>247</v>
      </c>
      <c r="K228" s="67">
        <v>41</v>
      </c>
      <c r="L228" s="67">
        <v>44</v>
      </c>
      <c r="M228" s="67">
        <v>50</v>
      </c>
      <c r="N228" s="67">
        <v>2</v>
      </c>
      <c r="O228" s="67">
        <v>1</v>
      </c>
      <c r="P228" s="67">
        <v>7</v>
      </c>
      <c r="Q228" s="67" t="s">
        <v>247</v>
      </c>
      <c r="R228" s="67">
        <v>7</v>
      </c>
      <c r="S228" s="67" t="s">
        <v>247</v>
      </c>
      <c r="T228" s="67">
        <v>17</v>
      </c>
      <c r="U228" s="67">
        <v>23</v>
      </c>
      <c r="V228" s="67">
        <v>57</v>
      </c>
      <c r="W228" s="67">
        <v>4</v>
      </c>
      <c r="X228" s="67">
        <v>1</v>
      </c>
      <c r="Y228" s="67">
        <v>7</v>
      </c>
      <c r="Z228" s="67" t="s">
        <v>247</v>
      </c>
      <c r="AA228" s="67">
        <v>7</v>
      </c>
      <c r="AB228" s="67" t="s">
        <v>247</v>
      </c>
      <c r="AC228" s="67">
        <v>24</v>
      </c>
      <c r="AD228" s="67">
        <v>21</v>
      </c>
    </row>
    <row r="229" spans="1:30" s="72" customFormat="1" ht="13.2" x14ac:dyDescent="0.25">
      <c r="B229" s="72" t="s">
        <v>258</v>
      </c>
      <c r="D229" s="85">
        <v>114</v>
      </c>
      <c r="E229" s="67">
        <v>11</v>
      </c>
      <c r="F229" s="67" t="s">
        <v>247</v>
      </c>
      <c r="G229" s="67">
        <v>5</v>
      </c>
      <c r="H229" s="67">
        <v>5</v>
      </c>
      <c r="I229" s="67" t="s">
        <v>247</v>
      </c>
      <c r="J229" s="67" t="s">
        <v>247</v>
      </c>
      <c r="K229" s="67">
        <v>37</v>
      </c>
      <c r="L229" s="67">
        <v>61</v>
      </c>
      <c r="M229" s="67">
        <v>50</v>
      </c>
      <c r="N229" s="67">
        <v>4</v>
      </c>
      <c r="O229" s="67" t="s">
        <v>247</v>
      </c>
      <c r="P229" s="67">
        <v>4</v>
      </c>
      <c r="Q229" s="67">
        <v>4</v>
      </c>
      <c r="R229" s="67" t="s">
        <v>247</v>
      </c>
      <c r="S229" s="67" t="s">
        <v>247</v>
      </c>
      <c r="T229" s="67">
        <v>15</v>
      </c>
      <c r="U229" s="67">
        <v>27</v>
      </c>
      <c r="V229" s="67">
        <v>64</v>
      </c>
      <c r="W229" s="67">
        <v>7</v>
      </c>
      <c r="X229" s="67" t="s">
        <v>247</v>
      </c>
      <c r="Y229" s="67">
        <v>1</v>
      </c>
      <c r="Z229" s="67">
        <v>1</v>
      </c>
      <c r="AA229" s="67" t="s">
        <v>247</v>
      </c>
      <c r="AB229" s="67" t="s">
        <v>247</v>
      </c>
      <c r="AC229" s="67">
        <v>22</v>
      </c>
      <c r="AD229" s="67">
        <v>34</v>
      </c>
    </row>
    <row r="230" spans="1:30" s="72" customFormat="1" ht="13.2" x14ac:dyDescent="0.25">
      <c r="C230" s="72" t="s">
        <v>939</v>
      </c>
      <c r="D230" s="85">
        <v>114</v>
      </c>
      <c r="E230" s="67">
        <v>11</v>
      </c>
      <c r="F230" s="67" t="s">
        <v>247</v>
      </c>
      <c r="G230" s="67">
        <v>5</v>
      </c>
      <c r="H230" s="67">
        <v>5</v>
      </c>
      <c r="I230" s="67" t="s">
        <v>247</v>
      </c>
      <c r="J230" s="67" t="s">
        <v>247</v>
      </c>
      <c r="K230" s="67">
        <v>37</v>
      </c>
      <c r="L230" s="67">
        <v>61</v>
      </c>
      <c r="M230" s="67">
        <v>50</v>
      </c>
      <c r="N230" s="67">
        <v>4</v>
      </c>
      <c r="O230" s="67" t="s">
        <v>247</v>
      </c>
      <c r="P230" s="67">
        <v>4</v>
      </c>
      <c r="Q230" s="67">
        <v>4</v>
      </c>
      <c r="R230" s="67" t="s">
        <v>247</v>
      </c>
      <c r="S230" s="67" t="s">
        <v>247</v>
      </c>
      <c r="T230" s="67">
        <v>15</v>
      </c>
      <c r="U230" s="67">
        <v>27</v>
      </c>
      <c r="V230" s="67">
        <v>64</v>
      </c>
      <c r="W230" s="67">
        <v>7</v>
      </c>
      <c r="X230" s="67" t="s">
        <v>247</v>
      </c>
      <c r="Y230" s="67">
        <v>1</v>
      </c>
      <c r="Z230" s="67">
        <v>1</v>
      </c>
      <c r="AA230" s="67" t="s">
        <v>247</v>
      </c>
      <c r="AB230" s="67" t="s">
        <v>247</v>
      </c>
      <c r="AC230" s="67">
        <v>22</v>
      </c>
      <c r="AD230" s="67">
        <v>34</v>
      </c>
    </row>
    <row r="231" spans="1:30" ht="28.95" customHeight="1" x14ac:dyDescent="0.3">
      <c r="A231" s="72" t="s">
        <v>940</v>
      </c>
      <c r="B231" s="72"/>
      <c r="C231" s="84"/>
      <c r="D231" s="85">
        <v>191387</v>
      </c>
      <c r="E231" s="67">
        <v>383</v>
      </c>
      <c r="F231" s="67" t="s">
        <v>247</v>
      </c>
      <c r="G231" s="67">
        <v>181</v>
      </c>
      <c r="H231" s="67">
        <v>149</v>
      </c>
      <c r="I231" s="67">
        <v>32</v>
      </c>
      <c r="J231" s="67">
        <v>1140</v>
      </c>
      <c r="K231" s="67">
        <v>135812</v>
      </c>
      <c r="L231" s="67">
        <v>53871</v>
      </c>
      <c r="M231" s="67">
        <v>96096</v>
      </c>
      <c r="N231" s="67">
        <v>197</v>
      </c>
      <c r="O231" s="67" t="s">
        <v>247</v>
      </c>
      <c r="P231" s="67">
        <v>41</v>
      </c>
      <c r="Q231" s="67">
        <v>26</v>
      </c>
      <c r="R231" s="67">
        <v>15</v>
      </c>
      <c r="S231" s="67">
        <v>859</v>
      </c>
      <c r="T231" s="67">
        <v>66269</v>
      </c>
      <c r="U231" s="67">
        <v>28730</v>
      </c>
      <c r="V231" s="67">
        <v>95291</v>
      </c>
      <c r="W231" s="67">
        <v>186</v>
      </c>
      <c r="X231" s="67" t="s">
        <v>247</v>
      </c>
      <c r="Y231" s="67">
        <v>140</v>
      </c>
      <c r="Z231" s="67">
        <v>123</v>
      </c>
      <c r="AA231" s="67">
        <v>17</v>
      </c>
      <c r="AB231" s="67">
        <v>281</v>
      </c>
      <c r="AC231" s="67">
        <v>69543</v>
      </c>
      <c r="AD231" s="67">
        <v>25141</v>
      </c>
    </row>
    <row r="232" spans="1:30" s="72" customFormat="1" ht="13.2" x14ac:dyDescent="0.25">
      <c r="B232" s="72" t="s">
        <v>242</v>
      </c>
      <c r="D232" s="85">
        <v>33362</v>
      </c>
      <c r="E232" s="67" t="s">
        <v>247</v>
      </c>
      <c r="F232" s="67" t="s">
        <v>247</v>
      </c>
      <c r="G232" s="67" t="s">
        <v>247</v>
      </c>
      <c r="H232" s="67" t="s">
        <v>247</v>
      </c>
      <c r="I232" s="67" t="s">
        <v>247</v>
      </c>
      <c r="J232" s="67">
        <v>19</v>
      </c>
      <c r="K232" s="67">
        <v>25305</v>
      </c>
      <c r="L232" s="67">
        <v>8038</v>
      </c>
      <c r="M232" s="67">
        <v>18204</v>
      </c>
      <c r="N232" s="67" t="s">
        <v>247</v>
      </c>
      <c r="O232" s="67" t="s">
        <v>247</v>
      </c>
      <c r="P232" s="67" t="s">
        <v>247</v>
      </c>
      <c r="Q232" s="67" t="s">
        <v>247</v>
      </c>
      <c r="R232" s="67" t="s">
        <v>247</v>
      </c>
      <c r="S232" s="67">
        <v>10</v>
      </c>
      <c r="T232" s="67">
        <v>13497</v>
      </c>
      <c r="U232" s="67">
        <v>4697</v>
      </c>
      <c r="V232" s="67">
        <v>15158</v>
      </c>
      <c r="W232" s="67" t="s">
        <v>247</v>
      </c>
      <c r="X232" s="67" t="s">
        <v>247</v>
      </c>
      <c r="Y232" s="67" t="s">
        <v>247</v>
      </c>
      <c r="Z232" s="67" t="s">
        <v>247</v>
      </c>
      <c r="AA232" s="67" t="s">
        <v>247</v>
      </c>
      <c r="AB232" s="67">
        <v>9</v>
      </c>
      <c r="AC232" s="67">
        <v>11808</v>
      </c>
      <c r="AD232" s="67">
        <v>3341</v>
      </c>
    </row>
    <row r="233" spans="1:30" s="72" customFormat="1" ht="13.2" x14ac:dyDescent="0.25">
      <c r="C233" s="72" t="s">
        <v>941</v>
      </c>
      <c r="D233" s="85">
        <v>1429</v>
      </c>
      <c r="E233" s="67" t="s">
        <v>247</v>
      </c>
      <c r="F233" s="67" t="s">
        <v>247</v>
      </c>
      <c r="G233" s="67" t="s">
        <v>247</v>
      </c>
      <c r="H233" s="67" t="s">
        <v>247</v>
      </c>
      <c r="I233" s="67" t="s">
        <v>247</v>
      </c>
      <c r="J233" s="67">
        <v>13</v>
      </c>
      <c r="K233" s="67">
        <v>719</v>
      </c>
      <c r="L233" s="67">
        <v>697</v>
      </c>
      <c r="M233" s="67">
        <v>956</v>
      </c>
      <c r="N233" s="67" t="s">
        <v>247</v>
      </c>
      <c r="O233" s="67" t="s">
        <v>247</v>
      </c>
      <c r="P233" s="67" t="s">
        <v>247</v>
      </c>
      <c r="Q233" s="67" t="s">
        <v>247</v>
      </c>
      <c r="R233" s="67" t="s">
        <v>247</v>
      </c>
      <c r="S233" s="67">
        <v>8</v>
      </c>
      <c r="T233" s="67">
        <v>466</v>
      </c>
      <c r="U233" s="67">
        <v>482</v>
      </c>
      <c r="V233" s="67">
        <v>473</v>
      </c>
      <c r="W233" s="67" t="s">
        <v>247</v>
      </c>
      <c r="X233" s="67" t="s">
        <v>247</v>
      </c>
      <c r="Y233" s="67" t="s">
        <v>247</v>
      </c>
      <c r="Z233" s="67" t="s">
        <v>247</v>
      </c>
      <c r="AA233" s="67" t="s">
        <v>247</v>
      </c>
      <c r="AB233" s="67">
        <v>5</v>
      </c>
      <c r="AC233" s="67">
        <v>253</v>
      </c>
      <c r="AD233" s="67">
        <v>215</v>
      </c>
    </row>
    <row r="234" spans="1:30" s="72" customFormat="1" ht="13.2" x14ac:dyDescent="0.25">
      <c r="C234" s="72" t="s">
        <v>942</v>
      </c>
      <c r="D234" s="85">
        <v>704</v>
      </c>
      <c r="E234" s="67" t="s">
        <v>247</v>
      </c>
      <c r="F234" s="67" t="s">
        <v>247</v>
      </c>
      <c r="G234" s="67" t="s">
        <v>247</v>
      </c>
      <c r="H234" s="67" t="s">
        <v>247</v>
      </c>
      <c r="I234" s="67" t="s">
        <v>247</v>
      </c>
      <c r="J234" s="67" t="s">
        <v>247</v>
      </c>
      <c r="K234" s="67">
        <v>388</v>
      </c>
      <c r="L234" s="67">
        <v>316</v>
      </c>
      <c r="M234" s="67">
        <v>449</v>
      </c>
      <c r="N234" s="67" t="s">
        <v>247</v>
      </c>
      <c r="O234" s="67" t="s">
        <v>247</v>
      </c>
      <c r="P234" s="67" t="s">
        <v>247</v>
      </c>
      <c r="Q234" s="67" t="s">
        <v>247</v>
      </c>
      <c r="R234" s="67" t="s">
        <v>247</v>
      </c>
      <c r="S234" s="67" t="s">
        <v>247</v>
      </c>
      <c r="T234" s="67">
        <v>246</v>
      </c>
      <c r="U234" s="67">
        <v>203</v>
      </c>
      <c r="V234" s="67">
        <v>255</v>
      </c>
      <c r="W234" s="67" t="s">
        <v>247</v>
      </c>
      <c r="X234" s="67" t="s">
        <v>247</v>
      </c>
      <c r="Y234" s="67" t="s">
        <v>247</v>
      </c>
      <c r="Z234" s="67" t="s">
        <v>247</v>
      </c>
      <c r="AA234" s="67" t="s">
        <v>247</v>
      </c>
      <c r="AB234" s="67" t="s">
        <v>247</v>
      </c>
      <c r="AC234" s="67">
        <v>142</v>
      </c>
      <c r="AD234" s="67">
        <v>113</v>
      </c>
    </row>
    <row r="235" spans="1:30" s="72" customFormat="1" ht="13.2" x14ac:dyDescent="0.25">
      <c r="C235" s="72" t="s">
        <v>943</v>
      </c>
      <c r="D235" s="85">
        <v>533</v>
      </c>
      <c r="E235" s="67" t="s">
        <v>247</v>
      </c>
      <c r="F235" s="67" t="s">
        <v>247</v>
      </c>
      <c r="G235" s="67" t="s">
        <v>247</v>
      </c>
      <c r="H235" s="67" t="s">
        <v>247</v>
      </c>
      <c r="I235" s="67" t="s">
        <v>247</v>
      </c>
      <c r="J235" s="67" t="s">
        <v>247</v>
      </c>
      <c r="K235" s="67">
        <v>344</v>
      </c>
      <c r="L235" s="67">
        <v>189</v>
      </c>
      <c r="M235" s="67">
        <v>299</v>
      </c>
      <c r="N235" s="67" t="s">
        <v>247</v>
      </c>
      <c r="O235" s="67" t="s">
        <v>247</v>
      </c>
      <c r="P235" s="67" t="s">
        <v>247</v>
      </c>
      <c r="Q235" s="67" t="s">
        <v>247</v>
      </c>
      <c r="R235" s="67" t="s">
        <v>247</v>
      </c>
      <c r="S235" s="67" t="s">
        <v>247</v>
      </c>
      <c r="T235" s="67">
        <v>198</v>
      </c>
      <c r="U235" s="67">
        <v>101</v>
      </c>
      <c r="V235" s="67">
        <v>234</v>
      </c>
      <c r="W235" s="67" t="s">
        <v>247</v>
      </c>
      <c r="X235" s="67" t="s">
        <v>247</v>
      </c>
      <c r="Y235" s="67" t="s">
        <v>247</v>
      </c>
      <c r="Z235" s="67" t="s">
        <v>247</v>
      </c>
      <c r="AA235" s="67" t="s">
        <v>247</v>
      </c>
      <c r="AB235" s="67" t="s">
        <v>247</v>
      </c>
      <c r="AC235" s="67">
        <v>146</v>
      </c>
      <c r="AD235" s="67">
        <v>88</v>
      </c>
    </row>
    <row r="236" spans="1:30" s="72" customFormat="1" ht="13.2" x14ac:dyDescent="0.25">
      <c r="C236" s="72" t="s">
        <v>944</v>
      </c>
      <c r="D236" s="85">
        <v>1147</v>
      </c>
      <c r="E236" s="67" t="s">
        <v>247</v>
      </c>
      <c r="F236" s="67" t="s">
        <v>247</v>
      </c>
      <c r="G236" s="67" t="s">
        <v>247</v>
      </c>
      <c r="H236" s="67" t="s">
        <v>247</v>
      </c>
      <c r="I236" s="67" t="s">
        <v>247</v>
      </c>
      <c r="J236" s="67" t="s">
        <v>247</v>
      </c>
      <c r="K236" s="67">
        <v>867</v>
      </c>
      <c r="L236" s="67">
        <v>280</v>
      </c>
      <c r="M236" s="67">
        <v>753</v>
      </c>
      <c r="N236" s="67" t="s">
        <v>247</v>
      </c>
      <c r="O236" s="67" t="s">
        <v>247</v>
      </c>
      <c r="P236" s="67" t="s">
        <v>247</v>
      </c>
      <c r="Q236" s="67" t="s">
        <v>247</v>
      </c>
      <c r="R236" s="67" t="s">
        <v>247</v>
      </c>
      <c r="S236" s="67" t="s">
        <v>247</v>
      </c>
      <c r="T236" s="67">
        <v>551</v>
      </c>
      <c r="U236" s="67">
        <v>202</v>
      </c>
      <c r="V236" s="67">
        <v>394</v>
      </c>
      <c r="W236" s="67" t="s">
        <v>247</v>
      </c>
      <c r="X236" s="67" t="s">
        <v>247</v>
      </c>
      <c r="Y236" s="67" t="s">
        <v>247</v>
      </c>
      <c r="Z236" s="67" t="s">
        <v>247</v>
      </c>
      <c r="AA236" s="67" t="s">
        <v>247</v>
      </c>
      <c r="AB236" s="67" t="s">
        <v>247</v>
      </c>
      <c r="AC236" s="67">
        <v>316</v>
      </c>
      <c r="AD236" s="67">
        <v>78</v>
      </c>
    </row>
    <row r="237" spans="1:30" s="72" customFormat="1" ht="13.2" x14ac:dyDescent="0.25">
      <c r="C237" s="72" t="s">
        <v>945</v>
      </c>
      <c r="D237" s="85">
        <v>1328</v>
      </c>
      <c r="E237" s="67" t="s">
        <v>247</v>
      </c>
      <c r="F237" s="67" t="s">
        <v>247</v>
      </c>
      <c r="G237" s="67" t="s">
        <v>247</v>
      </c>
      <c r="H237" s="67" t="s">
        <v>247</v>
      </c>
      <c r="I237" s="67" t="s">
        <v>247</v>
      </c>
      <c r="J237" s="67" t="s">
        <v>247</v>
      </c>
      <c r="K237" s="67">
        <v>998</v>
      </c>
      <c r="L237" s="67">
        <v>330</v>
      </c>
      <c r="M237" s="67">
        <v>768</v>
      </c>
      <c r="N237" s="67" t="s">
        <v>247</v>
      </c>
      <c r="O237" s="67" t="s">
        <v>247</v>
      </c>
      <c r="P237" s="67" t="s">
        <v>247</v>
      </c>
      <c r="Q237" s="67" t="s">
        <v>247</v>
      </c>
      <c r="R237" s="67" t="s">
        <v>247</v>
      </c>
      <c r="S237" s="67" t="s">
        <v>247</v>
      </c>
      <c r="T237" s="67">
        <v>559</v>
      </c>
      <c r="U237" s="67">
        <v>209</v>
      </c>
      <c r="V237" s="67">
        <v>560</v>
      </c>
      <c r="W237" s="67" t="s">
        <v>247</v>
      </c>
      <c r="X237" s="67" t="s">
        <v>247</v>
      </c>
      <c r="Y237" s="67" t="s">
        <v>247</v>
      </c>
      <c r="Z237" s="67" t="s">
        <v>247</v>
      </c>
      <c r="AA237" s="67" t="s">
        <v>247</v>
      </c>
      <c r="AB237" s="67" t="s">
        <v>247</v>
      </c>
      <c r="AC237" s="67">
        <v>439</v>
      </c>
      <c r="AD237" s="67">
        <v>121</v>
      </c>
    </row>
    <row r="238" spans="1:30" s="72" customFormat="1" ht="13.2" x14ac:dyDescent="0.25">
      <c r="C238" s="72" t="s">
        <v>946</v>
      </c>
      <c r="D238" s="85">
        <v>1668</v>
      </c>
      <c r="E238" s="67" t="s">
        <v>247</v>
      </c>
      <c r="F238" s="67" t="s">
        <v>247</v>
      </c>
      <c r="G238" s="67" t="s">
        <v>247</v>
      </c>
      <c r="H238" s="67" t="s">
        <v>247</v>
      </c>
      <c r="I238" s="67" t="s">
        <v>247</v>
      </c>
      <c r="J238" s="67" t="s">
        <v>247</v>
      </c>
      <c r="K238" s="67">
        <v>1351</v>
      </c>
      <c r="L238" s="67">
        <v>317</v>
      </c>
      <c r="M238" s="67">
        <v>924</v>
      </c>
      <c r="N238" s="67" t="s">
        <v>247</v>
      </c>
      <c r="O238" s="67" t="s">
        <v>247</v>
      </c>
      <c r="P238" s="67" t="s">
        <v>247</v>
      </c>
      <c r="Q238" s="67" t="s">
        <v>247</v>
      </c>
      <c r="R238" s="67" t="s">
        <v>247</v>
      </c>
      <c r="S238" s="67" t="s">
        <v>247</v>
      </c>
      <c r="T238" s="67">
        <v>738</v>
      </c>
      <c r="U238" s="67">
        <v>186</v>
      </c>
      <c r="V238" s="67">
        <v>744</v>
      </c>
      <c r="W238" s="67" t="s">
        <v>247</v>
      </c>
      <c r="X238" s="67" t="s">
        <v>247</v>
      </c>
      <c r="Y238" s="67" t="s">
        <v>247</v>
      </c>
      <c r="Z238" s="67" t="s">
        <v>247</v>
      </c>
      <c r="AA238" s="67" t="s">
        <v>247</v>
      </c>
      <c r="AB238" s="67" t="s">
        <v>247</v>
      </c>
      <c r="AC238" s="67">
        <v>613</v>
      </c>
      <c r="AD238" s="67">
        <v>131</v>
      </c>
    </row>
    <row r="239" spans="1:30" s="72" customFormat="1" ht="13.2" x14ac:dyDescent="0.25">
      <c r="C239" s="72" t="s">
        <v>947</v>
      </c>
      <c r="D239" s="85">
        <v>1427</v>
      </c>
      <c r="E239" s="67" t="s">
        <v>247</v>
      </c>
      <c r="F239" s="67" t="s">
        <v>247</v>
      </c>
      <c r="G239" s="67" t="s">
        <v>247</v>
      </c>
      <c r="H239" s="67" t="s">
        <v>247</v>
      </c>
      <c r="I239" s="67" t="s">
        <v>247</v>
      </c>
      <c r="J239" s="67" t="s">
        <v>247</v>
      </c>
      <c r="K239" s="67">
        <v>920</v>
      </c>
      <c r="L239" s="67">
        <v>507</v>
      </c>
      <c r="M239" s="67">
        <v>988</v>
      </c>
      <c r="N239" s="67" t="s">
        <v>247</v>
      </c>
      <c r="O239" s="67" t="s">
        <v>247</v>
      </c>
      <c r="P239" s="67" t="s">
        <v>247</v>
      </c>
      <c r="Q239" s="67" t="s">
        <v>247</v>
      </c>
      <c r="R239" s="67" t="s">
        <v>247</v>
      </c>
      <c r="S239" s="67" t="s">
        <v>247</v>
      </c>
      <c r="T239" s="67">
        <v>638</v>
      </c>
      <c r="U239" s="67">
        <v>350</v>
      </c>
      <c r="V239" s="67">
        <v>439</v>
      </c>
      <c r="W239" s="67" t="s">
        <v>247</v>
      </c>
      <c r="X239" s="67" t="s">
        <v>247</v>
      </c>
      <c r="Y239" s="67" t="s">
        <v>247</v>
      </c>
      <c r="Z239" s="67" t="s">
        <v>247</v>
      </c>
      <c r="AA239" s="67" t="s">
        <v>247</v>
      </c>
      <c r="AB239" s="67" t="s">
        <v>247</v>
      </c>
      <c r="AC239" s="67">
        <v>282</v>
      </c>
      <c r="AD239" s="67">
        <v>157</v>
      </c>
    </row>
    <row r="240" spans="1:30" s="72" customFormat="1" ht="13.2" x14ac:dyDescent="0.25">
      <c r="C240" s="72" t="s">
        <v>948</v>
      </c>
      <c r="D240" s="85">
        <v>960</v>
      </c>
      <c r="E240" s="67" t="s">
        <v>247</v>
      </c>
      <c r="F240" s="67" t="s">
        <v>247</v>
      </c>
      <c r="G240" s="67" t="s">
        <v>247</v>
      </c>
      <c r="H240" s="67" t="s">
        <v>247</v>
      </c>
      <c r="I240" s="67" t="s">
        <v>247</v>
      </c>
      <c r="J240" s="67" t="s">
        <v>247</v>
      </c>
      <c r="K240" s="67">
        <v>670</v>
      </c>
      <c r="L240" s="67">
        <v>290</v>
      </c>
      <c r="M240" s="67">
        <v>591</v>
      </c>
      <c r="N240" s="67" t="s">
        <v>247</v>
      </c>
      <c r="O240" s="67" t="s">
        <v>247</v>
      </c>
      <c r="P240" s="67" t="s">
        <v>247</v>
      </c>
      <c r="Q240" s="67" t="s">
        <v>247</v>
      </c>
      <c r="R240" s="67" t="s">
        <v>247</v>
      </c>
      <c r="S240" s="67" t="s">
        <v>247</v>
      </c>
      <c r="T240" s="67">
        <v>425</v>
      </c>
      <c r="U240" s="67">
        <v>166</v>
      </c>
      <c r="V240" s="67">
        <v>369</v>
      </c>
      <c r="W240" s="67" t="s">
        <v>247</v>
      </c>
      <c r="X240" s="67" t="s">
        <v>247</v>
      </c>
      <c r="Y240" s="67" t="s">
        <v>247</v>
      </c>
      <c r="Z240" s="67" t="s">
        <v>247</v>
      </c>
      <c r="AA240" s="67" t="s">
        <v>247</v>
      </c>
      <c r="AB240" s="67" t="s">
        <v>247</v>
      </c>
      <c r="AC240" s="67">
        <v>245</v>
      </c>
      <c r="AD240" s="67">
        <v>124</v>
      </c>
    </row>
    <row r="241" spans="3:30" s="72" customFormat="1" ht="13.2" x14ac:dyDescent="0.25">
      <c r="C241" s="72" t="s">
        <v>949</v>
      </c>
      <c r="D241" s="85">
        <v>292</v>
      </c>
      <c r="E241" s="67" t="s">
        <v>247</v>
      </c>
      <c r="F241" s="67" t="s">
        <v>247</v>
      </c>
      <c r="G241" s="67" t="s">
        <v>247</v>
      </c>
      <c r="H241" s="67" t="s">
        <v>247</v>
      </c>
      <c r="I241" s="67" t="s">
        <v>247</v>
      </c>
      <c r="J241" s="67" t="s">
        <v>247</v>
      </c>
      <c r="K241" s="67">
        <v>276</v>
      </c>
      <c r="L241" s="67">
        <v>16</v>
      </c>
      <c r="M241" s="67">
        <v>94</v>
      </c>
      <c r="N241" s="67" t="s">
        <v>247</v>
      </c>
      <c r="O241" s="67" t="s">
        <v>247</v>
      </c>
      <c r="P241" s="67" t="s">
        <v>247</v>
      </c>
      <c r="Q241" s="67" t="s">
        <v>247</v>
      </c>
      <c r="R241" s="67" t="s">
        <v>247</v>
      </c>
      <c r="S241" s="67" t="s">
        <v>247</v>
      </c>
      <c r="T241" s="67">
        <v>83</v>
      </c>
      <c r="U241" s="67">
        <v>11</v>
      </c>
      <c r="V241" s="67">
        <v>198</v>
      </c>
      <c r="W241" s="67" t="s">
        <v>247</v>
      </c>
      <c r="X241" s="67" t="s">
        <v>247</v>
      </c>
      <c r="Y241" s="67" t="s">
        <v>247</v>
      </c>
      <c r="Z241" s="67" t="s">
        <v>247</v>
      </c>
      <c r="AA241" s="67" t="s">
        <v>247</v>
      </c>
      <c r="AB241" s="67" t="s">
        <v>247</v>
      </c>
      <c r="AC241" s="67">
        <v>193</v>
      </c>
      <c r="AD241" s="67">
        <v>5</v>
      </c>
    </row>
    <row r="242" spans="3:30" s="72" customFormat="1" ht="13.2" x14ac:dyDescent="0.25">
      <c r="C242" s="72" t="s">
        <v>950</v>
      </c>
      <c r="D242" s="85">
        <v>1059</v>
      </c>
      <c r="E242" s="67" t="s">
        <v>247</v>
      </c>
      <c r="F242" s="67" t="s">
        <v>247</v>
      </c>
      <c r="G242" s="67" t="s">
        <v>247</v>
      </c>
      <c r="H242" s="67" t="s">
        <v>247</v>
      </c>
      <c r="I242" s="67" t="s">
        <v>247</v>
      </c>
      <c r="J242" s="67" t="s">
        <v>247</v>
      </c>
      <c r="K242" s="67">
        <v>677</v>
      </c>
      <c r="L242" s="67">
        <v>382</v>
      </c>
      <c r="M242" s="67">
        <v>651</v>
      </c>
      <c r="N242" s="67" t="s">
        <v>247</v>
      </c>
      <c r="O242" s="67" t="s">
        <v>247</v>
      </c>
      <c r="P242" s="67" t="s">
        <v>247</v>
      </c>
      <c r="Q242" s="67" t="s">
        <v>247</v>
      </c>
      <c r="R242" s="67" t="s">
        <v>247</v>
      </c>
      <c r="S242" s="67" t="s">
        <v>247</v>
      </c>
      <c r="T242" s="67">
        <v>408</v>
      </c>
      <c r="U242" s="67">
        <v>243</v>
      </c>
      <c r="V242" s="67">
        <v>408</v>
      </c>
      <c r="W242" s="67" t="s">
        <v>247</v>
      </c>
      <c r="X242" s="67" t="s">
        <v>247</v>
      </c>
      <c r="Y242" s="67" t="s">
        <v>247</v>
      </c>
      <c r="Z242" s="67" t="s">
        <v>247</v>
      </c>
      <c r="AA242" s="67" t="s">
        <v>247</v>
      </c>
      <c r="AB242" s="67" t="s">
        <v>247</v>
      </c>
      <c r="AC242" s="67">
        <v>269</v>
      </c>
      <c r="AD242" s="67">
        <v>139</v>
      </c>
    </row>
    <row r="243" spans="3:30" s="72" customFormat="1" ht="13.2" x14ac:dyDescent="0.25">
      <c r="C243" s="72" t="s">
        <v>951</v>
      </c>
      <c r="D243" s="85">
        <v>1407</v>
      </c>
      <c r="E243" s="67" t="s">
        <v>247</v>
      </c>
      <c r="F243" s="67" t="s">
        <v>247</v>
      </c>
      <c r="G243" s="67" t="s">
        <v>247</v>
      </c>
      <c r="H243" s="67" t="s">
        <v>247</v>
      </c>
      <c r="I243" s="67" t="s">
        <v>247</v>
      </c>
      <c r="J243" s="67" t="s">
        <v>247</v>
      </c>
      <c r="K243" s="67">
        <v>894</v>
      </c>
      <c r="L243" s="67">
        <v>513</v>
      </c>
      <c r="M243" s="67">
        <v>594</v>
      </c>
      <c r="N243" s="67" t="s">
        <v>247</v>
      </c>
      <c r="O243" s="67" t="s">
        <v>247</v>
      </c>
      <c r="P243" s="67" t="s">
        <v>247</v>
      </c>
      <c r="Q243" s="67" t="s">
        <v>247</v>
      </c>
      <c r="R243" s="67" t="s">
        <v>247</v>
      </c>
      <c r="S243" s="67" t="s">
        <v>247</v>
      </c>
      <c r="T243" s="67">
        <v>370</v>
      </c>
      <c r="U243" s="67">
        <v>224</v>
      </c>
      <c r="V243" s="67">
        <v>813</v>
      </c>
      <c r="W243" s="67" t="s">
        <v>247</v>
      </c>
      <c r="X243" s="67" t="s">
        <v>247</v>
      </c>
      <c r="Y243" s="67" t="s">
        <v>247</v>
      </c>
      <c r="Z243" s="67" t="s">
        <v>247</v>
      </c>
      <c r="AA243" s="67" t="s">
        <v>247</v>
      </c>
      <c r="AB243" s="67" t="s">
        <v>247</v>
      </c>
      <c r="AC243" s="67">
        <v>524</v>
      </c>
      <c r="AD243" s="67">
        <v>289</v>
      </c>
    </row>
    <row r="244" spans="3:30" s="72" customFormat="1" ht="13.2" x14ac:dyDescent="0.25">
      <c r="C244" s="72" t="s">
        <v>952</v>
      </c>
      <c r="D244" s="85">
        <v>938</v>
      </c>
      <c r="E244" s="67" t="s">
        <v>247</v>
      </c>
      <c r="F244" s="67" t="s">
        <v>247</v>
      </c>
      <c r="G244" s="67" t="s">
        <v>247</v>
      </c>
      <c r="H244" s="67" t="s">
        <v>247</v>
      </c>
      <c r="I244" s="67" t="s">
        <v>247</v>
      </c>
      <c r="J244" s="67" t="s">
        <v>247</v>
      </c>
      <c r="K244" s="67">
        <v>549</v>
      </c>
      <c r="L244" s="67">
        <v>389</v>
      </c>
      <c r="M244" s="67">
        <v>642</v>
      </c>
      <c r="N244" s="67" t="s">
        <v>247</v>
      </c>
      <c r="O244" s="67" t="s">
        <v>247</v>
      </c>
      <c r="P244" s="67" t="s">
        <v>247</v>
      </c>
      <c r="Q244" s="67" t="s">
        <v>247</v>
      </c>
      <c r="R244" s="67" t="s">
        <v>247</v>
      </c>
      <c r="S244" s="67" t="s">
        <v>247</v>
      </c>
      <c r="T244" s="67">
        <v>383</v>
      </c>
      <c r="U244" s="67">
        <v>259</v>
      </c>
      <c r="V244" s="67">
        <v>296</v>
      </c>
      <c r="W244" s="67" t="s">
        <v>247</v>
      </c>
      <c r="X244" s="67" t="s">
        <v>247</v>
      </c>
      <c r="Y244" s="67" t="s">
        <v>247</v>
      </c>
      <c r="Z244" s="67" t="s">
        <v>247</v>
      </c>
      <c r="AA244" s="67" t="s">
        <v>247</v>
      </c>
      <c r="AB244" s="67" t="s">
        <v>247</v>
      </c>
      <c r="AC244" s="67">
        <v>166</v>
      </c>
      <c r="AD244" s="67">
        <v>130</v>
      </c>
    </row>
    <row r="245" spans="3:30" s="72" customFormat="1" ht="13.2" x14ac:dyDescent="0.25">
      <c r="C245" s="72" t="s">
        <v>953</v>
      </c>
      <c r="D245" s="85">
        <v>1117</v>
      </c>
      <c r="E245" s="67" t="s">
        <v>247</v>
      </c>
      <c r="F245" s="67" t="s">
        <v>247</v>
      </c>
      <c r="G245" s="67" t="s">
        <v>247</v>
      </c>
      <c r="H245" s="67" t="s">
        <v>247</v>
      </c>
      <c r="I245" s="67" t="s">
        <v>247</v>
      </c>
      <c r="J245" s="67" t="s">
        <v>247</v>
      </c>
      <c r="K245" s="67">
        <v>822</v>
      </c>
      <c r="L245" s="67">
        <v>295</v>
      </c>
      <c r="M245" s="67">
        <v>575</v>
      </c>
      <c r="N245" s="67" t="s">
        <v>247</v>
      </c>
      <c r="O245" s="67" t="s">
        <v>247</v>
      </c>
      <c r="P245" s="67" t="s">
        <v>247</v>
      </c>
      <c r="Q245" s="67" t="s">
        <v>247</v>
      </c>
      <c r="R245" s="67" t="s">
        <v>247</v>
      </c>
      <c r="S245" s="67" t="s">
        <v>247</v>
      </c>
      <c r="T245" s="67">
        <v>414</v>
      </c>
      <c r="U245" s="67">
        <v>161</v>
      </c>
      <c r="V245" s="67">
        <v>542</v>
      </c>
      <c r="W245" s="67" t="s">
        <v>247</v>
      </c>
      <c r="X245" s="67" t="s">
        <v>247</v>
      </c>
      <c r="Y245" s="67" t="s">
        <v>247</v>
      </c>
      <c r="Z245" s="67" t="s">
        <v>247</v>
      </c>
      <c r="AA245" s="67" t="s">
        <v>247</v>
      </c>
      <c r="AB245" s="67" t="s">
        <v>247</v>
      </c>
      <c r="AC245" s="67">
        <v>408</v>
      </c>
      <c r="AD245" s="67">
        <v>134</v>
      </c>
    </row>
    <row r="246" spans="3:30" s="72" customFormat="1" ht="13.2" x14ac:dyDescent="0.25">
      <c r="C246" s="72" t="s">
        <v>375</v>
      </c>
      <c r="D246" s="85">
        <v>9369</v>
      </c>
      <c r="E246" s="67" t="s">
        <v>247</v>
      </c>
      <c r="F246" s="67" t="s">
        <v>247</v>
      </c>
      <c r="G246" s="67" t="s">
        <v>247</v>
      </c>
      <c r="H246" s="67" t="s">
        <v>247</v>
      </c>
      <c r="I246" s="67" t="s">
        <v>247</v>
      </c>
      <c r="J246" s="67" t="s">
        <v>247</v>
      </c>
      <c r="K246" s="67">
        <v>8952</v>
      </c>
      <c r="L246" s="67">
        <v>417</v>
      </c>
      <c r="M246" s="67">
        <v>5297</v>
      </c>
      <c r="N246" s="67" t="s">
        <v>247</v>
      </c>
      <c r="O246" s="67" t="s">
        <v>247</v>
      </c>
      <c r="P246" s="67" t="s">
        <v>247</v>
      </c>
      <c r="Q246" s="67" t="s">
        <v>247</v>
      </c>
      <c r="R246" s="67" t="s">
        <v>247</v>
      </c>
      <c r="S246" s="67" t="s">
        <v>247</v>
      </c>
      <c r="T246" s="67">
        <v>5007</v>
      </c>
      <c r="U246" s="67">
        <v>290</v>
      </c>
      <c r="V246" s="67">
        <v>4072</v>
      </c>
      <c r="W246" s="67" t="s">
        <v>247</v>
      </c>
      <c r="X246" s="67" t="s">
        <v>247</v>
      </c>
      <c r="Y246" s="67" t="s">
        <v>247</v>
      </c>
      <c r="Z246" s="67" t="s">
        <v>247</v>
      </c>
      <c r="AA246" s="67" t="s">
        <v>247</v>
      </c>
      <c r="AB246" s="67" t="s">
        <v>247</v>
      </c>
      <c r="AC246" s="67">
        <v>3945</v>
      </c>
      <c r="AD246" s="67">
        <v>127</v>
      </c>
    </row>
    <row r="247" spans="3:30" s="72" customFormat="1" ht="13.2" x14ac:dyDescent="0.25">
      <c r="C247" s="72" t="s">
        <v>954</v>
      </c>
      <c r="D247" s="85">
        <v>730</v>
      </c>
      <c r="E247" s="67" t="s">
        <v>247</v>
      </c>
      <c r="F247" s="67" t="s">
        <v>247</v>
      </c>
      <c r="G247" s="67" t="s">
        <v>247</v>
      </c>
      <c r="H247" s="67" t="s">
        <v>247</v>
      </c>
      <c r="I247" s="67" t="s">
        <v>247</v>
      </c>
      <c r="J247" s="67" t="s">
        <v>247</v>
      </c>
      <c r="K247" s="67">
        <v>529</v>
      </c>
      <c r="L247" s="67">
        <v>201</v>
      </c>
      <c r="M247" s="67">
        <v>426</v>
      </c>
      <c r="N247" s="67" t="s">
        <v>247</v>
      </c>
      <c r="O247" s="67" t="s">
        <v>247</v>
      </c>
      <c r="P247" s="67" t="s">
        <v>247</v>
      </c>
      <c r="Q247" s="67" t="s">
        <v>247</v>
      </c>
      <c r="R247" s="67" t="s">
        <v>247</v>
      </c>
      <c r="S247" s="67" t="s">
        <v>247</v>
      </c>
      <c r="T247" s="67">
        <v>281</v>
      </c>
      <c r="U247" s="67">
        <v>145</v>
      </c>
      <c r="V247" s="67">
        <v>304</v>
      </c>
      <c r="W247" s="67" t="s">
        <v>247</v>
      </c>
      <c r="X247" s="67" t="s">
        <v>247</v>
      </c>
      <c r="Y247" s="67" t="s">
        <v>247</v>
      </c>
      <c r="Z247" s="67" t="s">
        <v>247</v>
      </c>
      <c r="AA247" s="67" t="s">
        <v>247</v>
      </c>
      <c r="AB247" s="67" t="s">
        <v>247</v>
      </c>
      <c r="AC247" s="67">
        <v>248</v>
      </c>
      <c r="AD247" s="67">
        <v>56</v>
      </c>
    </row>
    <row r="248" spans="3:30" s="72" customFormat="1" ht="13.2" x14ac:dyDescent="0.25">
      <c r="C248" s="72" t="s">
        <v>955</v>
      </c>
      <c r="D248" s="85">
        <v>1416</v>
      </c>
      <c r="E248" s="67" t="s">
        <v>247</v>
      </c>
      <c r="F248" s="67" t="s">
        <v>247</v>
      </c>
      <c r="G248" s="67" t="s">
        <v>247</v>
      </c>
      <c r="H248" s="67" t="s">
        <v>247</v>
      </c>
      <c r="I248" s="67" t="s">
        <v>247</v>
      </c>
      <c r="J248" s="67" t="s">
        <v>247</v>
      </c>
      <c r="K248" s="67">
        <v>834</v>
      </c>
      <c r="L248" s="67">
        <v>582</v>
      </c>
      <c r="M248" s="67">
        <v>788</v>
      </c>
      <c r="N248" s="67" t="s">
        <v>247</v>
      </c>
      <c r="O248" s="67" t="s">
        <v>247</v>
      </c>
      <c r="P248" s="67" t="s">
        <v>247</v>
      </c>
      <c r="Q248" s="67" t="s">
        <v>247</v>
      </c>
      <c r="R248" s="67" t="s">
        <v>247</v>
      </c>
      <c r="S248" s="67" t="s">
        <v>247</v>
      </c>
      <c r="T248" s="67">
        <v>416</v>
      </c>
      <c r="U248" s="67">
        <v>372</v>
      </c>
      <c r="V248" s="67">
        <v>628</v>
      </c>
      <c r="W248" s="67" t="s">
        <v>247</v>
      </c>
      <c r="X248" s="67" t="s">
        <v>247</v>
      </c>
      <c r="Y248" s="67" t="s">
        <v>247</v>
      </c>
      <c r="Z248" s="67" t="s">
        <v>247</v>
      </c>
      <c r="AA248" s="67" t="s">
        <v>247</v>
      </c>
      <c r="AB248" s="67" t="s">
        <v>247</v>
      </c>
      <c r="AC248" s="67">
        <v>418</v>
      </c>
      <c r="AD248" s="67">
        <v>210</v>
      </c>
    </row>
    <row r="249" spans="3:30" s="72" customFormat="1" ht="13.2" x14ac:dyDescent="0.25">
      <c r="C249" s="72" t="s">
        <v>956</v>
      </c>
      <c r="D249" s="85">
        <v>190</v>
      </c>
      <c r="E249" s="67" t="s">
        <v>247</v>
      </c>
      <c r="F249" s="67" t="s">
        <v>247</v>
      </c>
      <c r="G249" s="67" t="s">
        <v>247</v>
      </c>
      <c r="H249" s="67" t="s">
        <v>247</v>
      </c>
      <c r="I249" s="67" t="s">
        <v>247</v>
      </c>
      <c r="J249" s="67" t="s">
        <v>247</v>
      </c>
      <c r="K249" s="67">
        <v>177</v>
      </c>
      <c r="L249" s="67">
        <v>13</v>
      </c>
      <c r="M249" s="67">
        <v>111</v>
      </c>
      <c r="N249" s="67" t="s">
        <v>247</v>
      </c>
      <c r="O249" s="67" t="s">
        <v>247</v>
      </c>
      <c r="P249" s="67" t="s">
        <v>247</v>
      </c>
      <c r="Q249" s="67" t="s">
        <v>247</v>
      </c>
      <c r="R249" s="67" t="s">
        <v>247</v>
      </c>
      <c r="S249" s="67" t="s">
        <v>247</v>
      </c>
      <c r="T249" s="67">
        <v>106</v>
      </c>
      <c r="U249" s="67">
        <v>5</v>
      </c>
      <c r="V249" s="67">
        <v>79</v>
      </c>
      <c r="W249" s="67" t="s">
        <v>247</v>
      </c>
      <c r="X249" s="67" t="s">
        <v>247</v>
      </c>
      <c r="Y249" s="67" t="s">
        <v>247</v>
      </c>
      <c r="Z249" s="67" t="s">
        <v>247</v>
      </c>
      <c r="AA249" s="67" t="s">
        <v>247</v>
      </c>
      <c r="AB249" s="67" t="s">
        <v>247</v>
      </c>
      <c r="AC249" s="67">
        <v>71</v>
      </c>
      <c r="AD249" s="67">
        <v>8</v>
      </c>
    </row>
    <row r="250" spans="3:30" s="72" customFormat="1" ht="13.2" x14ac:dyDescent="0.25">
      <c r="C250" s="72" t="s">
        <v>957</v>
      </c>
      <c r="D250" s="85">
        <v>204</v>
      </c>
      <c r="E250" s="67" t="s">
        <v>247</v>
      </c>
      <c r="F250" s="67" t="s">
        <v>247</v>
      </c>
      <c r="G250" s="67" t="s">
        <v>247</v>
      </c>
      <c r="H250" s="67" t="s">
        <v>247</v>
      </c>
      <c r="I250" s="67" t="s">
        <v>247</v>
      </c>
      <c r="J250" s="67" t="s">
        <v>247</v>
      </c>
      <c r="K250" s="67">
        <v>171</v>
      </c>
      <c r="L250" s="67">
        <v>33</v>
      </c>
      <c r="M250" s="67">
        <v>88</v>
      </c>
      <c r="N250" s="67" t="s">
        <v>247</v>
      </c>
      <c r="O250" s="67" t="s">
        <v>247</v>
      </c>
      <c r="P250" s="67" t="s">
        <v>247</v>
      </c>
      <c r="Q250" s="67" t="s">
        <v>247</v>
      </c>
      <c r="R250" s="67" t="s">
        <v>247</v>
      </c>
      <c r="S250" s="67" t="s">
        <v>247</v>
      </c>
      <c r="T250" s="67">
        <v>74</v>
      </c>
      <c r="U250" s="67">
        <v>14</v>
      </c>
      <c r="V250" s="67">
        <v>116</v>
      </c>
      <c r="W250" s="67" t="s">
        <v>247</v>
      </c>
      <c r="X250" s="67" t="s">
        <v>247</v>
      </c>
      <c r="Y250" s="67" t="s">
        <v>247</v>
      </c>
      <c r="Z250" s="67" t="s">
        <v>247</v>
      </c>
      <c r="AA250" s="67" t="s">
        <v>247</v>
      </c>
      <c r="AB250" s="67" t="s">
        <v>247</v>
      </c>
      <c r="AC250" s="67">
        <v>97</v>
      </c>
      <c r="AD250" s="67">
        <v>19</v>
      </c>
    </row>
    <row r="251" spans="3:30" s="72" customFormat="1" ht="13.2" x14ac:dyDescent="0.25">
      <c r="C251" s="72" t="s">
        <v>958</v>
      </c>
      <c r="D251" s="85">
        <v>1209</v>
      </c>
      <c r="E251" s="67" t="s">
        <v>247</v>
      </c>
      <c r="F251" s="67" t="s">
        <v>247</v>
      </c>
      <c r="G251" s="67" t="s">
        <v>247</v>
      </c>
      <c r="H251" s="67" t="s">
        <v>247</v>
      </c>
      <c r="I251" s="67" t="s">
        <v>247</v>
      </c>
      <c r="J251" s="67" t="s">
        <v>247</v>
      </c>
      <c r="K251" s="67">
        <v>941</v>
      </c>
      <c r="L251" s="67">
        <v>268</v>
      </c>
      <c r="M251" s="67">
        <v>469</v>
      </c>
      <c r="N251" s="67" t="s">
        <v>247</v>
      </c>
      <c r="O251" s="67" t="s">
        <v>247</v>
      </c>
      <c r="P251" s="67" t="s">
        <v>247</v>
      </c>
      <c r="Q251" s="67" t="s">
        <v>247</v>
      </c>
      <c r="R251" s="67" t="s">
        <v>247</v>
      </c>
      <c r="S251" s="67" t="s">
        <v>247</v>
      </c>
      <c r="T251" s="67">
        <v>361</v>
      </c>
      <c r="U251" s="67">
        <v>108</v>
      </c>
      <c r="V251" s="67">
        <v>740</v>
      </c>
      <c r="W251" s="67" t="s">
        <v>247</v>
      </c>
      <c r="X251" s="67" t="s">
        <v>247</v>
      </c>
      <c r="Y251" s="67" t="s">
        <v>247</v>
      </c>
      <c r="Z251" s="67" t="s">
        <v>247</v>
      </c>
      <c r="AA251" s="67" t="s">
        <v>247</v>
      </c>
      <c r="AB251" s="67" t="s">
        <v>247</v>
      </c>
      <c r="AC251" s="67">
        <v>580</v>
      </c>
      <c r="AD251" s="67">
        <v>160</v>
      </c>
    </row>
    <row r="252" spans="3:30" s="72" customFormat="1" ht="13.2" x14ac:dyDescent="0.25">
      <c r="C252" s="72" t="s">
        <v>959</v>
      </c>
      <c r="D252" s="85">
        <v>975</v>
      </c>
      <c r="E252" s="67" t="s">
        <v>247</v>
      </c>
      <c r="F252" s="67" t="s">
        <v>247</v>
      </c>
      <c r="G252" s="67" t="s">
        <v>247</v>
      </c>
      <c r="H252" s="67" t="s">
        <v>247</v>
      </c>
      <c r="I252" s="67" t="s">
        <v>247</v>
      </c>
      <c r="J252" s="67" t="s">
        <v>247</v>
      </c>
      <c r="K252" s="67">
        <v>611</v>
      </c>
      <c r="L252" s="67">
        <v>364</v>
      </c>
      <c r="M252" s="67">
        <v>534</v>
      </c>
      <c r="N252" s="67" t="s">
        <v>247</v>
      </c>
      <c r="O252" s="67" t="s">
        <v>247</v>
      </c>
      <c r="P252" s="67" t="s">
        <v>247</v>
      </c>
      <c r="Q252" s="67" t="s">
        <v>247</v>
      </c>
      <c r="R252" s="67" t="s">
        <v>247</v>
      </c>
      <c r="S252" s="67" t="s">
        <v>247</v>
      </c>
      <c r="T252" s="67">
        <v>333</v>
      </c>
      <c r="U252" s="67">
        <v>201</v>
      </c>
      <c r="V252" s="67">
        <v>441</v>
      </c>
      <c r="W252" s="67" t="s">
        <v>247</v>
      </c>
      <c r="X252" s="67" t="s">
        <v>247</v>
      </c>
      <c r="Y252" s="67" t="s">
        <v>247</v>
      </c>
      <c r="Z252" s="67" t="s">
        <v>247</v>
      </c>
      <c r="AA252" s="67" t="s">
        <v>247</v>
      </c>
      <c r="AB252" s="67" t="s">
        <v>247</v>
      </c>
      <c r="AC252" s="67">
        <v>278</v>
      </c>
      <c r="AD252" s="67">
        <v>163</v>
      </c>
    </row>
    <row r="253" spans="3:30" s="72" customFormat="1" ht="13.2" x14ac:dyDescent="0.25">
      <c r="C253" s="72" t="s">
        <v>960</v>
      </c>
      <c r="D253" s="85">
        <v>556</v>
      </c>
      <c r="E253" s="67" t="s">
        <v>247</v>
      </c>
      <c r="F253" s="67" t="s">
        <v>247</v>
      </c>
      <c r="G253" s="67" t="s">
        <v>247</v>
      </c>
      <c r="H253" s="67" t="s">
        <v>247</v>
      </c>
      <c r="I253" s="67" t="s">
        <v>247</v>
      </c>
      <c r="J253" s="67" t="s">
        <v>247</v>
      </c>
      <c r="K253" s="67">
        <v>446</v>
      </c>
      <c r="L253" s="67">
        <v>110</v>
      </c>
      <c r="M253" s="67">
        <v>414</v>
      </c>
      <c r="N253" s="67" t="s">
        <v>247</v>
      </c>
      <c r="O253" s="67" t="s">
        <v>247</v>
      </c>
      <c r="P253" s="67" t="s">
        <v>247</v>
      </c>
      <c r="Q253" s="67" t="s">
        <v>247</v>
      </c>
      <c r="R253" s="67" t="s">
        <v>247</v>
      </c>
      <c r="S253" s="67" t="s">
        <v>247</v>
      </c>
      <c r="T253" s="67">
        <v>331</v>
      </c>
      <c r="U253" s="67">
        <v>83</v>
      </c>
      <c r="V253" s="67">
        <v>142</v>
      </c>
      <c r="W253" s="67" t="s">
        <v>247</v>
      </c>
      <c r="X253" s="67" t="s">
        <v>247</v>
      </c>
      <c r="Y253" s="67" t="s">
        <v>247</v>
      </c>
      <c r="Z253" s="67" t="s">
        <v>247</v>
      </c>
      <c r="AA253" s="67" t="s">
        <v>247</v>
      </c>
      <c r="AB253" s="67" t="s">
        <v>247</v>
      </c>
      <c r="AC253" s="67">
        <v>115</v>
      </c>
      <c r="AD253" s="67">
        <v>27</v>
      </c>
    </row>
    <row r="254" spans="3:30" s="72" customFormat="1" ht="13.2" x14ac:dyDescent="0.25">
      <c r="C254" s="72" t="s">
        <v>961</v>
      </c>
      <c r="D254" s="85">
        <v>53</v>
      </c>
      <c r="E254" s="67" t="s">
        <v>247</v>
      </c>
      <c r="F254" s="67" t="s">
        <v>247</v>
      </c>
      <c r="G254" s="67" t="s">
        <v>247</v>
      </c>
      <c r="H254" s="67" t="s">
        <v>247</v>
      </c>
      <c r="I254" s="67" t="s">
        <v>247</v>
      </c>
      <c r="J254" s="67" t="s">
        <v>247</v>
      </c>
      <c r="K254" s="67">
        <v>46</v>
      </c>
      <c r="L254" s="67">
        <v>7</v>
      </c>
      <c r="M254" s="67">
        <v>15</v>
      </c>
      <c r="N254" s="67" t="s">
        <v>247</v>
      </c>
      <c r="O254" s="67" t="s">
        <v>247</v>
      </c>
      <c r="P254" s="67" t="s">
        <v>247</v>
      </c>
      <c r="Q254" s="67" t="s">
        <v>247</v>
      </c>
      <c r="R254" s="67" t="s">
        <v>247</v>
      </c>
      <c r="S254" s="67" t="s">
        <v>247</v>
      </c>
      <c r="T254" s="67">
        <v>12</v>
      </c>
      <c r="U254" s="67">
        <v>3</v>
      </c>
      <c r="V254" s="67">
        <v>38</v>
      </c>
      <c r="W254" s="67" t="s">
        <v>247</v>
      </c>
      <c r="X254" s="67" t="s">
        <v>247</v>
      </c>
      <c r="Y254" s="67" t="s">
        <v>247</v>
      </c>
      <c r="Z254" s="67" t="s">
        <v>247</v>
      </c>
      <c r="AA254" s="67" t="s">
        <v>247</v>
      </c>
      <c r="AB254" s="67" t="s">
        <v>247</v>
      </c>
      <c r="AC254" s="67">
        <v>34</v>
      </c>
      <c r="AD254" s="67">
        <v>4</v>
      </c>
    </row>
    <row r="255" spans="3:30" s="72" customFormat="1" ht="13.2" x14ac:dyDescent="0.25">
      <c r="C255" s="72" t="s">
        <v>962</v>
      </c>
      <c r="D255" s="85">
        <v>895</v>
      </c>
      <c r="E255" s="67" t="s">
        <v>247</v>
      </c>
      <c r="F255" s="67" t="s">
        <v>247</v>
      </c>
      <c r="G255" s="67" t="s">
        <v>247</v>
      </c>
      <c r="H255" s="67" t="s">
        <v>247</v>
      </c>
      <c r="I255" s="67" t="s">
        <v>247</v>
      </c>
      <c r="J255" s="67" t="s">
        <v>247</v>
      </c>
      <c r="K255" s="67">
        <v>595</v>
      </c>
      <c r="L255" s="67">
        <v>300</v>
      </c>
      <c r="M255" s="67">
        <v>391</v>
      </c>
      <c r="N255" s="67" t="s">
        <v>247</v>
      </c>
      <c r="O255" s="67" t="s">
        <v>247</v>
      </c>
      <c r="P255" s="67" t="s">
        <v>247</v>
      </c>
      <c r="Q255" s="67" t="s">
        <v>247</v>
      </c>
      <c r="R255" s="67" t="s">
        <v>247</v>
      </c>
      <c r="S255" s="67" t="s">
        <v>247</v>
      </c>
      <c r="T255" s="67">
        <v>242</v>
      </c>
      <c r="U255" s="67">
        <v>149</v>
      </c>
      <c r="V255" s="67">
        <v>504</v>
      </c>
      <c r="W255" s="67" t="s">
        <v>247</v>
      </c>
      <c r="X255" s="67" t="s">
        <v>247</v>
      </c>
      <c r="Y255" s="67" t="s">
        <v>247</v>
      </c>
      <c r="Z255" s="67" t="s">
        <v>247</v>
      </c>
      <c r="AA255" s="67" t="s">
        <v>247</v>
      </c>
      <c r="AB255" s="67" t="s">
        <v>247</v>
      </c>
      <c r="AC255" s="67">
        <v>353</v>
      </c>
      <c r="AD255" s="67">
        <v>151</v>
      </c>
    </row>
    <row r="256" spans="3:30" s="72" customFormat="1" ht="13.2" x14ac:dyDescent="0.25">
      <c r="C256" s="72" t="s">
        <v>963</v>
      </c>
      <c r="D256" s="85">
        <v>52</v>
      </c>
      <c r="E256" s="67" t="s">
        <v>247</v>
      </c>
      <c r="F256" s="67" t="s">
        <v>247</v>
      </c>
      <c r="G256" s="67" t="s">
        <v>247</v>
      </c>
      <c r="H256" s="67" t="s">
        <v>247</v>
      </c>
      <c r="I256" s="67" t="s">
        <v>247</v>
      </c>
      <c r="J256" s="67" t="s">
        <v>247</v>
      </c>
      <c r="K256" s="67">
        <v>52</v>
      </c>
      <c r="L256" s="67" t="s">
        <v>247</v>
      </c>
      <c r="M256" s="67">
        <v>13</v>
      </c>
      <c r="N256" s="67" t="s">
        <v>247</v>
      </c>
      <c r="O256" s="67" t="s">
        <v>247</v>
      </c>
      <c r="P256" s="67" t="s">
        <v>247</v>
      </c>
      <c r="Q256" s="67" t="s">
        <v>247</v>
      </c>
      <c r="R256" s="67" t="s">
        <v>247</v>
      </c>
      <c r="S256" s="67" t="s">
        <v>247</v>
      </c>
      <c r="T256" s="67">
        <v>13</v>
      </c>
      <c r="U256" s="67" t="s">
        <v>247</v>
      </c>
      <c r="V256" s="67">
        <v>39</v>
      </c>
      <c r="W256" s="67" t="s">
        <v>247</v>
      </c>
      <c r="X256" s="67" t="s">
        <v>247</v>
      </c>
      <c r="Y256" s="67" t="s">
        <v>247</v>
      </c>
      <c r="Z256" s="67" t="s">
        <v>247</v>
      </c>
      <c r="AA256" s="67" t="s">
        <v>247</v>
      </c>
      <c r="AB256" s="67" t="s">
        <v>247</v>
      </c>
      <c r="AC256" s="67">
        <v>39</v>
      </c>
      <c r="AD256" s="67" t="s">
        <v>247</v>
      </c>
    </row>
    <row r="257" spans="3:30" s="72" customFormat="1" ht="13.2" x14ac:dyDescent="0.25">
      <c r="C257" s="72" t="s">
        <v>964</v>
      </c>
      <c r="D257" s="85">
        <v>242</v>
      </c>
      <c r="E257" s="67" t="s">
        <v>247</v>
      </c>
      <c r="F257" s="67" t="s">
        <v>247</v>
      </c>
      <c r="G257" s="67" t="s">
        <v>247</v>
      </c>
      <c r="H257" s="67" t="s">
        <v>247</v>
      </c>
      <c r="I257" s="67" t="s">
        <v>247</v>
      </c>
      <c r="J257" s="67" t="s">
        <v>247</v>
      </c>
      <c r="K257" s="67">
        <v>213</v>
      </c>
      <c r="L257" s="67">
        <v>29</v>
      </c>
      <c r="M257" s="67">
        <v>100</v>
      </c>
      <c r="N257" s="67" t="s">
        <v>247</v>
      </c>
      <c r="O257" s="67" t="s">
        <v>247</v>
      </c>
      <c r="P257" s="67" t="s">
        <v>247</v>
      </c>
      <c r="Q257" s="67" t="s">
        <v>247</v>
      </c>
      <c r="R257" s="67" t="s">
        <v>247</v>
      </c>
      <c r="S257" s="67" t="s">
        <v>247</v>
      </c>
      <c r="T257" s="67">
        <v>82</v>
      </c>
      <c r="U257" s="67">
        <v>18</v>
      </c>
      <c r="V257" s="67">
        <v>142</v>
      </c>
      <c r="W257" s="67" t="s">
        <v>247</v>
      </c>
      <c r="X257" s="67" t="s">
        <v>247</v>
      </c>
      <c r="Y257" s="67" t="s">
        <v>247</v>
      </c>
      <c r="Z257" s="67" t="s">
        <v>247</v>
      </c>
      <c r="AA257" s="67" t="s">
        <v>247</v>
      </c>
      <c r="AB257" s="67" t="s">
        <v>247</v>
      </c>
      <c r="AC257" s="67">
        <v>131</v>
      </c>
      <c r="AD257" s="67">
        <v>11</v>
      </c>
    </row>
    <row r="258" spans="3:30" s="72" customFormat="1" ht="13.2" x14ac:dyDescent="0.25">
      <c r="C258" s="72" t="s">
        <v>965</v>
      </c>
      <c r="D258" s="85">
        <v>38</v>
      </c>
      <c r="E258" s="67" t="s">
        <v>247</v>
      </c>
      <c r="F258" s="67" t="s">
        <v>247</v>
      </c>
      <c r="G258" s="67" t="s">
        <v>247</v>
      </c>
      <c r="H258" s="67" t="s">
        <v>247</v>
      </c>
      <c r="I258" s="67" t="s">
        <v>247</v>
      </c>
      <c r="J258" s="67" t="s">
        <v>247</v>
      </c>
      <c r="K258" s="67">
        <v>29</v>
      </c>
      <c r="L258" s="67">
        <v>9</v>
      </c>
      <c r="M258" s="67">
        <v>20</v>
      </c>
      <c r="N258" s="67" t="s">
        <v>247</v>
      </c>
      <c r="O258" s="67" t="s">
        <v>247</v>
      </c>
      <c r="P258" s="67" t="s">
        <v>247</v>
      </c>
      <c r="Q258" s="67" t="s">
        <v>247</v>
      </c>
      <c r="R258" s="67" t="s">
        <v>247</v>
      </c>
      <c r="S258" s="67" t="s">
        <v>247</v>
      </c>
      <c r="T258" s="67">
        <v>16</v>
      </c>
      <c r="U258" s="67">
        <v>4</v>
      </c>
      <c r="V258" s="67">
        <v>18</v>
      </c>
      <c r="W258" s="67" t="s">
        <v>247</v>
      </c>
      <c r="X258" s="67" t="s">
        <v>247</v>
      </c>
      <c r="Y258" s="67" t="s">
        <v>247</v>
      </c>
      <c r="Z258" s="67" t="s">
        <v>247</v>
      </c>
      <c r="AA258" s="67" t="s">
        <v>247</v>
      </c>
      <c r="AB258" s="67" t="s">
        <v>247</v>
      </c>
      <c r="AC258" s="67">
        <v>13</v>
      </c>
      <c r="AD258" s="67">
        <v>5</v>
      </c>
    </row>
    <row r="259" spans="3:30" s="72" customFormat="1" ht="13.2" x14ac:dyDescent="0.25">
      <c r="C259" s="72" t="s">
        <v>966</v>
      </c>
      <c r="D259" s="85">
        <v>938</v>
      </c>
      <c r="E259" s="67" t="s">
        <v>247</v>
      </c>
      <c r="F259" s="67" t="s">
        <v>247</v>
      </c>
      <c r="G259" s="67" t="s">
        <v>247</v>
      </c>
      <c r="H259" s="67" t="s">
        <v>247</v>
      </c>
      <c r="I259" s="67" t="s">
        <v>247</v>
      </c>
      <c r="J259" s="67" t="s">
        <v>247</v>
      </c>
      <c r="K259" s="67">
        <v>504</v>
      </c>
      <c r="L259" s="67">
        <v>434</v>
      </c>
      <c r="M259" s="67">
        <v>453</v>
      </c>
      <c r="N259" s="67" t="s">
        <v>247</v>
      </c>
      <c r="O259" s="67" t="s">
        <v>247</v>
      </c>
      <c r="P259" s="67" t="s">
        <v>247</v>
      </c>
      <c r="Q259" s="67" t="s">
        <v>247</v>
      </c>
      <c r="R259" s="67" t="s">
        <v>247</v>
      </c>
      <c r="S259" s="67" t="s">
        <v>247</v>
      </c>
      <c r="T259" s="67">
        <v>243</v>
      </c>
      <c r="U259" s="67">
        <v>210</v>
      </c>
      <c r="V259" s="67">
        <v>485</v>
      </c>
      <c r="W259" s="67" t="s">
        <v>247</v>
      </c>
      <c r="X259" s="67" t="s">
        <v>247</v>
      </c>
      <c r="Y259" s="67" t="s">
        <v>247</v>
      </c>
      <c r="Z259" s="67" t="s">
        <v>247</v>
      </c>
      <c r="AA259" s="67" t="s">
        <v>247</v>
      </c>
      <c r="AB259" s="67" t="s">
        <v>247</v>
      </c>
      <c r="AC259" s="67">
        <v>261</v>
      </c>
      <c r="AD259" s="67">
        <v>224</v>
      </c>
    </row>
    <row r="260" spans="3:30" s="72" customFormat="1" ht="13.2" x14ac:dyDescent="0.25">
      <c r="C260" s="72" t="s">
        <v>967</v>
      </c>
      <c r="D260" s="85">
        <v>107</v>
      </c>
      <c r="E260" s="67" t="s">
        <v>247</v>
      </c>
      <c r="F260" s="67" t="s">
        <v>247</v>
      </c>
      <c r="G260" s="67" t="s">
        <v>247</v>
      </c>
      <c r="H260" s="67" t="s">
        <v>247</v>
      </c>
      <c r="I260" s="67" t="s">
        <v>247</v>
      </c>
      <c r="J260" s="67" t="s">
        <v>247</v>
      </c>
      <c r="K260" s="67">
        <v>86</v>
      </c>
      <c r="L260" s="67">
        <v>21</v>
      </c>
      <c r="M260" s="67">
        <v>40</v>
      </c>
      <c r="N260" s="67" t="s">
        <v>247</v>
      </c>
      <c r="O260" s="67" t="s">
        <v>247</v>
      </c>
      <c r="P260" s="67" t="s">
        <v>247</v>
      </c>
      <c r="Q260" s="67" t="s">
        <v>247</v>
      </c>
      <c r="R260" s="67" t="s">
        <v>247</v>
      </c>
      <c r="S260" s="67" t="s">
        <v>247</v>
      </c>
      <c r="T260" s="67">
        <v>34</v>
      </c>
      <c r="U260" s="67">
        <v>6</v>
      </c>
      <c r="V260" s="67">
        <v>67</v>
      </c>
      <c r="W260" s="67" t="s">
        <v>247</v>
      </c>
      <c r="X260" s="67" t="s">
        <v>247</v>
      </c>
      <c r="Y260" s="67" t="s">
        <v>247</v>
      </c>
      <c r="Z260" s="67" t="s">
        <v>247</v>
      </c>
      <c r="AA260" s="67" t="s">
        <v>247</v>
      </c>
      <c r="AB260" s="67" t="s">
        <v>247</v>
      </c>
      <c r="AC260" s="67">
        <v>52</v>
      </c>
      <c r="AD260" s="67">
        <v>15</v>
      </c>
    </row>
    <row r="261" spans="3:30" s="72" customFormat="1" ht="13.2" x14ac:dyDescent="0.25">
      <c r="C261" s="72" t="s">
        <v>968</v>
      </c>
      <c r="D261" s="85">
        <v>123</v>
      </c>
      <c r="E261" s="67" t="s">
        <v>247</v>
      </c>
      <c r="F261" s="67" t="s">
        <v>247</v>
      </c>
      <c r="G261" s="67" t="s">
        <v>247</v>
      </c>
      <c r="H261" s="67" t="s">
        <v>247</v>
      </c>
      <c r="I261" s="67" t="s">
        <v>247</v>
      </c>
      <c r="J261" s="67" t="s">
        <v>247</v>
      </c>
      <c r="K261" s="67">
        <v>76</v>
      </c>
      <c r="L261" s="67">
        <v>47</v>
      </c>
      <c r="M261" s="67">
        <v>58</v>
      </c>
      <c r="N261" s="67" t="s">
        <v>247</v>
      </c>
      <c r="O261" s="67" t="s">
        <v>247</v>
      </c>
      <c r="P261" s="67" t="s">
        <v>247</v>
      </c>
      <c r="Q261" s="67" t="s">
        <v>247</v>
      </c>
      <c r="R261" s="67" t="s">
        <v>247</v>
      </c>
      <c r="S261" s="67" t="s">
        <v>247</v>
      </c>
      <c r="T261" s="67">
        <v>30</v>
      </c>
      <c r="U261" s="67">
        <v>28</v>
      </c>
      <c r="V261" s="67">
        <v>65</v>
      </c>
      <c r="W261" s="67" t="s">
        <v>247</v>
      </c>
      <c r="X261" s="67" t="s">
        <v>247</v>
      </c>
      <c r="Y261" s="67" t="s">
        <v>247</v>
      </c>
      <c r="Z261" s="67" t="s">
        <v>247</v>
      </c>
      <c r="AA261" s="67" t="s">
        <v>247</v>
      </c>
      <c r="AB261" s="67" t="s">
        <v>247</v>
      </c>
      <c r="AC261" s="67">
        <v>46</v>
      </c>
      <c r="AD261" s="67">
        <v>19</v>
      </c>
    </row>
    <row r="262" spans="3:30" s="72" customFormat="1" ht="13.2" x14ac:dyDescent="0.25">
      <c r="C262" s="72" t="s">
        <v>969</v>
      </c>
      <c r="D262" s="85">
        <v>51</v>
      </c>
      <c r="E262" s="67" t="s">
        <v>247</v>
      </c>
      <c r="F262" s="67" t="s">
        <v>247</v>
      </c>
      <c r="G262" s="67" t="s">
        <v>247</v>
      </c>
      <c r="H262" s="67" t="s">
        <v>247</v>
      </c>
      <c r="I262" s="67" t="s">
        <v>247</v>
      </c>
      <c r="J262" s="67" t="s">
        <v>247</v>
      </c>
      <c r="K262" s="67">
        <v>51</v>
      </c>
      <c r="L262" s="67" t="s">
        <v>247</v>
      </c>
      <c r="M262" s="67">
        <v>12</v>
      </c>
      <c r="N262" s="67" t="s">
        <v>247</v>
      </c>
      <c r="O262" s="67" t="s">
        <v>247</v>
      </c>
      <c r="P262" s="67" t="s">
        <v>247</v>
      </c>
      <c r="Q262" s="67" t="s">
        <v>247</v>
      </c>
      <c r="R262" s="67" t="s">
        <v>247</v>
      </c>
      <c r="S262" s="67" t="s">
        <v>247</v>
      </c>
      <c r="T262" s="67">
        <v>12</v>
      </c>
      <c r="U262" s="67" t="s">
        <v>247</v>
      </c>
      <c r="V262" s="67">
        <v>39</v>
      </c>
      <c r="W262" s="67" t="s">
        <v>247</v>
      </c>
      <c r="X262" s="67" t="s">
        <v>247</v>
      </c>
      <c r="Y262" s="67" t="s">
        <v>247</v>
      </c>
      <c r="Z262" s="67" t="s">
        <v>247</v>
      </c>
      <c r="AA262" s="67" t="s">
        <v>247</v>
      </c>
      <c r="AB262" s="67" t="s">
        <v>247</v>
      </c>
      <c r="AC262" s="67">
        <v>39</v>
      </c>
      <c r="AD262" s="67" t="s">
        <v>247</v>
      </c>
    </row>
    <row r="263" spans="3:30" s="72" customFormat="1" ht="13.2" x14ac:dyDescent="0.25">
      <c r="C263" s="72" t="s">
        <v>970</v>
      </c>
      <c r="D263" s="85">
        <v>173</v>
      </c>
      <c r="E263" s="67" t="s">
        <v>247</v>
      </c>
      <c r="F263" s="67" t="s">
        <v>247</v>
      </c>
      <c r="G263" s="67" t="s">
        <v>247</v>
      </c>
      <c r="H263" s="67" t="s">
        <v>247</v>
      </c>
      <c r="I263" s="67" t="s">
        <v>247</v>
      </c>
      <c r="J263" s="67" t="s">
        <v>247</v>
      </c>
      <c r="K263" s="67">
        <v>159</v>
      </c>
      <c r="L263" s="67">
        <v>14</v>
      </c>
      <c r="M263" s="67">
        <v>68</v>
      </c>
      <c r="N263" s="67" t="s">
        <v>247</v>
      </c>
      <c r="O263" s="67" t="s">
        <v>247</v>
      </c>
      <c r="P263" s="67" t="s">
        <v>247</v>
      </c>
      <c r="Q263" s="67" t="s">
        <v>247</v>
      </c>
      <c r="R263" s="67" t="s">
        <v>247</v>
      </c>
      <c r="S263" s="67" t="s">
        <v>247</v>
      </c>
      <c r="T263" s="67">
        <v>60</v>
      </c>
      <c r="U263" s="67">
        <v>8</v>
      </c>
      <c r="V263" s="67">
        <v>105</v>
      </c>
      <c r="W263" s="67" t="s">
        <v>247</v>
      </c>
      <c r="X263" s="67" t="s">
        <v>247</v>
      </c>
      <c r="Y263" s="67" t="s">
        <v>247</v>
      </c>
      <c r="Z263" s="67" t="s">
        <v>247</v>
      </c>
      <c r="AA263" s="67" t="s">
        <v>247</v>
      </c>
      <c r="AB263" s="67" t="s">
        <v>247</v>
      </c>
      <c r="AC263" s="67">
        <v>99</v>
      </c>
      <c r="AD263" s="67">
        <v>6</v>
      </c>
    </row>
    <row r="264" spans="3:30" s="72" customFormat="1" ht="13.2" x14ac:dyDescent="0.25">
      <c r="C264" s="72" t="s">
        <v>971</v>
      </c>
      <c r="D264" s="85">
        <v>493</v>
      </c>
      <c r="E264" s="67" t="s">
        <v>247</v>
      </c>
      <c r="F264" s="67" t="s">
        <v>247</v>
      </c>
      <c r="G264" s="67" t="s">
        <v>247</v>
      </c>
      <c r="H264" s="67" t="s">
        <v>247</v>
      </c>
      <c r="I264" s="67" t="s">
        <v>247</v>
      </c>
      <c r="J264" s="67" t="s">
        <v>247</v>
      </c>
      <c r="K264" s="67">
        <v>228</v>
      </c>
      <c r="L264" s="67">
        <v>265</v>
      </c>
      <c r="M264" s="67">
        <v>144</v>
      </c>
      <c r="N264" s="67" t="s">
        <v>247</v>
      </c>
      <c r="O264" s="67" t="s">
        <v>247</v>
      </c>
      <c r="P264" s="67" t="s">
        <v>247</v>
      </c>
      <c r="Q264" s="67" t="s">
        <v>247</v>
      </c>
      <c r="R264" s="67" t="s">
        <v>247</v>
      </c>
      <c r="S264" s="67" t="s">
        <v>247</v>
      </c>
      <c r="T264" s="67">
        <v>53</v>
      </c>
      <c r="U264" s="67">
        <v>91</v>
      </c>
      <c r="V264" s="67">
        <v>349</v>
      </c>
      <c r="W264" s="67" t="s">
        <v>247</v>
      </c>
      <c r="X264" s="67" t="s">
        <v>247</v>
      </c>
      <c r="Y264" s="67" t="s">
        <v>247</v>
      </c>
      <c r="Z264" s="67" t="s">
        <v>247</v>
      </c>
      <c r="AA264" s="67" t="s">
        <v>247</v>
      </c>
      <c r="AB264" s="67" t="s">
        <v>247</v>
      </c>
      <c r="AC264" s="67">
        <v>175</v>
      </c>
      <c r="AD264" s="67">
        <v>174</v>
      </c>
    </row>
    <row r="265" spans="3:30" s="72" customFormat="1" ht="13.2" x14ac:dyDescent="0.25">
      <c r="C265" s="72" t="s">
        <v>972</v>
      </c>
      <c r="D265" s="85">
        <v>54</v>
      </c>
      <c r="E265" s="67" t="s">
        <v>247</v>
      </c>
      <c r="F265" s="67" t="s">
        <v>247</v>
      </c>
      <c r="G265" s="67" t="s">
        <v>247</v>
      </c>
      <c r="H265" s="67" t="s">
        <v>247</v>
      </c>
      <c r="I265" s="67" t="s">
        <v>247</v>
      </c>
      <c r="J265" s="67" t="s">
        <v>247</v>
      </c>
      <c r="K265" s="67">
        <v>54</v>
      </c>
      <c r="L265" s="67" t="s">
        <v>247</v>
      </c>
      <c r="M265" s="67">
        <v>29</v>
      </c>
      <c r="N265" s="67" t="s">
        <v>247</v>
      </c>
      <c r="O265" s="67" t="s">
        <v>247</v>
      </c>
      <c r="P265" s="67" t="s">
        <v>247</v>
      </c>
      <c r="Q265" s="67" t="s">
        <v>247</v>
      </c>
      <c r="R265" s="67" t="s">
        <v>247</v>
      </c>
      <c r="S265" s="67" t="s">
        <v>247</v>
      </c>
      <c r="T265" s="67">
        <v>29</v>
      </c>
      <c r="U265" s="67" t="s">
        <v>247</v>
      </c>
      <c r="V265" s="67">
        <v>25</v>
      </c>
      <c r="W265" s="67" t="s">
        <v>247</v>
      </c>
      <c r="X265" s="67" t="s">
        <v>247</v>
      </c>
      <c r="Y265" s="67" t="s">
        <v>247</v>
      </c>
      <c r="Z265" s="67" t="s">
        <v>247</v>
      </c>
      <c r="AA265" s="67" t="s">
        <v>247</v>
      </c>
      <c r="AB265" s="67" t="s">
        <v>247</v>
      </c>
      <c r="AC265" s="67">
        <v>25</v>
      </c>
      <c r="AD265" s="67" t="s">
        <v>247</v>
      </c>
    </row>
    <row r="266" spans="3:30" s="72" customFormat="1" ht="13.2" x14ac:dyDescent="0.25">
      <c r="C266" s="72" t="s">
        <v>973</v>
      </c>
      <c r="D266" s="85">
        <v>78</v>
      </c>
      <c r="E266" s="67" t="s">
        <v>247</v>
      </c>
      <c r="F266" s="67" t="s">
        <v>247</v>
      </c>
      <c r="G266" s="67" t="s">
        <v>247</v>
      </c>
      <c r="H266" s="67" t="s">
        <v>247</v>
      </c>
      <c r="I266" s="67" t="s">
        <v>247</v>
      </c>
      <c r="J266" s="67" t="s">
        <v>247</v>
      </c>
      <c r="K266" s="67">
        <v>24</v>
      </c>
      <c r="L266" s="67">
        <v>54</v>
      </c>
      <c r="M266" s="67">
        <v>43</v>
      </c>
      <c r="N266" s="67" t="s">
        <v>247</v>
      </c>
      <c r="O266" s="67" t="s">
        <v>247</v>
      </c>
      <c r="P266" s="67" t="s">
        <v>247</v>
      </c>
      <c r="Q266" s="67" t="s">
        <v>247</v>
      </c>
      <c r="R266" s="67" t="s">
        <v>247</v>
      </c>
      <c r="S266" s="67" t="s">
        <v>247</v>
      </c>
      <c r="T266" s="67">
        <v>7</v>
      </c>
      <c r="U266" s="67">
        <v>36</v>
      </c>
      <c r="V266" s="67">
        <v>35</v>
      </c>
      <c r="W266" s="67" t="s">
        <v>247</v>
      </c>
      <c r="X266" s="67" t="s">
        <v>247</v>
      </c>
      <c r="Y266" s="67" t="s">
        <v>247</v>
      </c>
      <c r="Z266" s="67" t="s">
        <v>247</v>
      </c>
      <c r="AA266" s="67" t="s">
        <v>247</v>
      </c>
      <c r="AB266" s="67" t="s">
        <v>247</v>
      </c>
      <c r="AC266" s="67">
        <v>17</v>
      </c>
      <c r="AD266" s="67">
        <v>18</v>
      </c>
    </row>
    <row r="267" spans="3:30" s="72" customFormat="1" ht="13.2" x14ac:dyDescent="0.25">
      <c r="C267" s="72" t="s">
        <v>974</v>
      </c>
      <c r="D267" s="85">
        <v>360</v>
      </c>
      <c r="E267" s="67" t="s">
        <v>247</v>
      </c>
      <c r="F267" s="67" t="s">
        <v>247</v>
      </c>
      <c r="G267" s="67" t="s">
        <v>247</v>
      </c>
      <c r="H267" s="67" t="s">
        <v>247</v>
      </c>
      <c r="I267" s="67" t="s">
        <v>247</v>
      </c>
      <c r="J267" s="67">
        <v>6</v>
      </c>
      <c r="K267" s="67">
        <v>176</v>
      </c>
      <c r="L267" s="67">
        <v>178</v>
      </c>
      <c r="M267" s="67">
        <v>196</v>
      </c>
      <c r="N267" s="67" t="s">
        <v>247</v>
      </c>
      <c r="O267" s="67" t="s">
        <v>247</v>
      </c>
      <c r="P267" s="67" t="s">
        <v>247</v>
      </c>
      <c r="Q267" s="67" t="s">
        <v>247</v>
      </c>
      <c r="R267" s="67" t="s">
        <v>247</v>
      </c>
      <c r="S267" s="67">
        <v>2</v>
      </c>
      <c r="T267" s="67">
        <v>98</v>
      </c>
      <c r="U267" s="67">
        <v>96</v>
      </c>
      <c r="V267" s="67">
        <v>164</v>
      </c>
      <c r="W267" s="67" t="s">
        <v>247</v>
      </c>
      <c r="X267" s="67" t="s">
        <v>247</v>
      </c>
      <c r="Y267" s="67" t="s">
        <v>247</v>
      </c>
      <c r="Z267" s="67" t="s">
        <v>247</v>
      </c>
      <c r="AA267" s="67" t="s">
        <v>247</v>
      </c>
      <c r="AB267" s="67">
        <v>4</v>
      </c>
      <c r="AC267" s="67">
        <v>78</v>
      </c>
      <c r="AD267" s="67">
        <v>82</v>
      </c>
    </row>
    <row r="268" spans="3:30" s="72" customFormat="1" ht="13.2" x14ac:dyDescent="0.25">
      <c r="C268" s="72" t="s">
        <v>975</v>
      </c>
      <c r="D268" s="85">
        <v>23</v>
      </c>
      <c r="E268" s="67" t="s">
        <v>247</v>
      </c>
      <c r="F268" s="67" t="s">
        <v>247</v>
      </c>
      <c r="G268" s="67" t="s">
        <v>247</v>
      </c>
      <c r="H268" s="67" t="s">
        <v>247</v>
      </c>
      <c r="I268" s="67" t="s">
        <v>247</v>
      </c>
      <c r="J268" s="67" t="s">
        <v>247</v>
      </c>
      <c r="K268" s="67">
        <v>23</v>
      </c>
      <c r="L268" s="67" t="s">
        <v>247</v>
      </c>
      <c r="M268" s="67">
        <v>6</v>
      </c>
      <c r="N268" s="67" t="s">
        <v>247</v>
      </c>
      <c r="O268" s="67" t="s">
        <v>247</v>
      </c>
      <c r="P268" s="67" t="s">
        <v>247</v>
      </c>
      <c r="Q268" s="67" t="s">
        <v>247</v>
      </c>
      <c r="R268" s="67" t="s">
        <v>247</v>
      </c>
      <c r="S268" s="67" t="s">
        <v>247</v>
      </c>
      <c r="T268" s="67">
        <v>6</v>
      </c>
      <c r="U268" s="67" t="s">
        <v>247</v>
      </c>
      <c r="V268" s="67">
        <v>17</v>
      </c>
      <c r="W268" s="67" t="s">
        <v>247</v>
      </c>
      <c r="X268" s="67" t="s">
        <v>247</v>
      </c>
      <c r="Y268" s="67" t="s">
        <v>247</v>
      </c>
      <c r="Z268" s="67" t="s">
        <v>247</v>
      </c>
      <c r="AA268" s="67" t="s">
        <v>247</v>
      </c>
      <c r="AB268" s="67" t="s">
        <v>247</v>
      </c>
      <c r="AC268" s="67">
        <v>17</v>
      </c>
      <c r="AD268" s="67" t="s">
        <v>247</v>
      </c>
    </row>
    <row r="269" spans="3:30" s="72" customFormat="1" ht="13.2" x14ac:dyDescent="0.25">
      <c r="C269" s="72" t="s">
        <v>976</v>
      </c>
      <c r="D269" s="85">
        <v>19</v>
      </c>
      <c r="E269" s="67" t="s">
        <v>247</v>
      </c>
      <c r="F269" s="67" t="s">
        <v>247</v>
      </c>
      <c r="G269" s="67" t="s">
        <v>247</v>
      </c>
      <c r="H269" s="67" t="s">
        <v>247</v>
      </c>
      <c r="I269" s="67" t="s">
        <v>247</v>
      </c>
      <c r="J269" s="67" t="s">
        <v>247</v>
      </c>
      <c r="K269" s="67">
        <v>19</v>
      </c>
      <c r="L269" s="67" t="s">
        <v>247</v>
      </c>
      <c r="M269" s="67">
        <v>9</v>
      </c>
      <c r="N269" s="67" t="s">
        <v>247</v>
      </c>
      <c r="O269" s="67" t="s">
        <v>247</v>
      </c>
      <c r="P269" s="67" t="s">
        <v>247</v>
      </c>
      <c r="Q269" s="67" t="s">
        <v>247</v>
      </c>
      <c r="R269" s="67" t="s">
        <v>247</v>
      </c>
      <c r="S269" s="67" t="s">
        <v>247</v>
      </c>
      <c r="T269" s="67">
        <v>9</v>
      </c>
      <c r="U269" s="67" t="s">
        <v>247</v>
      </c>
      <c r="V269" s="67">
        <v>10</v>
      </c>
      <c r="W269" s="67" t="s">
        <v>247</v>
      </c>
      <c r="X269" s="67" t="s">
        <v>247</v>
      </c>
      <c r="Y269" s="67" t="s">
        <v>247</v>
      </c>
      <c r="Z269" s="67" t="s">
        <v>247</v>
      </c>
      <c r="AA269" s="67" t="s">
        <v>247</v>
      </c>
      <c r="AB269" s="67" t="s">
        <v>247</v>
      </c>
      <c r="AC269" s="67">
        <v>10</v>
      </c>
      <c r="AD269" s="67" t="s">
        <v>247</v>
      </c>
    </row>
    <row r="270" spans="3:30" s="72" customFormat="1" ht="13.2" x14ac:dyDescent="0.25">
      <c r="C270" s="72" t="s">
        <v>977</v>
      </c>
      <c r="D270" s="85">
        <v>62</v>
      </c>
      <c r="E270" s="67" t="s">
        <v>247</v>
      </c>
      <c r="F270" s="67" t="s">
        <v>247</v>
      </c>
      <c r="G270" s="67" t="s">
        <v>247</v>
      </c>
      <c r="H270" s="67" t="s">
        <v>247</v>
      </c>
      <c r="I270" s="67" t="s">
        <v>247</v>
      </c>
      <c r="J270" s="67" t="s">
        <v>247</v>
      </c>
      <c r="K270" s="67">
        <v>57</v>
      </c>
      <c r="L270" s="67">
        <v>5</v>
      </c>
      <c r="M270" s="67">
        <v>26</v>
      </c>
      <c r="N270" s="67" t="s">
        <v>247</v>
      </c>
      <c r="O270" s="67" t="s">
        <v>247</v>
      </c>
      <c r="P270" s="67" t="s">
        <v>247</v>
      </c>
      <c r="Q270" s="67" t="s">
        <v>247</v>
      </c>
      <c r="R270" s="67" t="s">
        <v>247</v>
      </c>
      <c r="S270" s="67" t="s">
        <v>247</v>
      </c>
      <c r="T270" s="67">
        <v>23</v>
      </c>
      <c r="U270" s="67">
        <v>3</v>
      </c>
      <c r="V270" s="67">
        <v>36</v>
      </c>
      <c r="W270" s="67" t="s">
        <v>247</v>
      </c>
      <c r="X270" s="67" t="s">
        <v>247</v>
      </c>
      <c r="Y270" s="67" t="s">
        <v>247</v>
      </c>
      <c r="Z270" s="67" t="s">
        <v>247</v>
      </c>
      <c r="AA270" s="67" t="s">
        <v>247</v>
      </c>
      <c r="AB270" s="67" t="s">
        <v>247</v>
      </c>
      <c r="AC270" s="67">
        <v>34</v>
      </c>
      <c r="AD270" s="67">
        <v>2</v>
      </c>
    </row>
    <row r="271" spans="3:30" s="72" customFormat="1" ht="13.2" x14ac:dyDescent="0.25">
      <c r="C271" s="72" t="s">
        <v>978</v>
      </c>
      <c r="D271" s="85">
        <v>84</v>
      </c>
      <c r="E271" s="67" t="s">
        <v>247</v>
      </c>
      <c r="F271" s="67" t="s">
        <v>247</v>
      </c>
      <c r="G271" s="67" t="s">
        <v>247</v>
      </c>
      <c r="H271" s="67" t="s">
        <v>247</v>
      </c>
      <c r="I271" s="67" t="s">
        <v>247</v>
      </c>
      <c r="J271" s="67" t="s">
        <v>247</v>
      </c>
      <c r="K271" s="67">
        <v>63</v>
      </c>
      <c r="L271" s="67">
        <v>21</v>
      </c>
      <c r="M271" s="67">
        <v>16</v>
      </c>
      <c r="N271" s="67" t="s">
        <v>247</v>
      </c>
      <c r="O271" s="67" t="s">
        <v>247</v>
      </c>
      <c r="P271" s="67" t="s">
        <v>247</v>
      </c>
      <c r="Q271" s="67" t="s">
        <v>247</v>
      </c>
      <c r="R271" s="67" t="s">
        <v>247</v>
      </c>
      <c r="S271" s="67" t="s">
        <v>247</v>
      </c>
      <c r="T271" s="67">
        <v>11</v>
      </c>
      <c r="U271" s="67">
        <v>5</v>
      </c>
      <c r="V271" s="67">
        <v>68</v>
      </c>
      <c r="W271" s="67" t="s">
        <v>247</v>
      </c>
      <c r="X271" s="67" t="s">
        <v>247</v>
      </c>
      <c r="Y271" s="67" t="s">
        <v>247</v>
      </c>
      <c r="Z271" s="67" t="s">
        <v>247</v>
      </c>
      <c r="AA271" s="67" t="s">
        <v>247</v>
      </c>
      <c r="AB271" s="67" t="s">
        <v>247</v>
      </c>
      <c r="AC271" s="67">
        <v>52</v>
      </c>
      <c r="AD271" s="67">
        <v>16</v>
      </c>
    </row>
    <row r="272" spans="3:30" s="72" customFormat="1" ht="13.2" x14ac:dyDescent="0.25">
      <c r="C272" s="72" t="s">
        <v>979</v>
      </c>
      <c r="D272" s="85">
        <v>228</v>
      </c>
      <c r="E272" s="67" t="s">
        <v>247</v>
      </c>
      <c r="F272" s="67" t="s">
        <v>247</v>
      </c>
      <c r="G272" s="67" t="s">
        <v>247</v>
      </c>
      <c r="H272" s="67" t="s">
        <v>247</v>
      </c>
      <c r="I272" s="67" t="s">
        <v>247</v>
      </c>
      <c r="J272" s="67" t="s">
        <v>247</v>
      </c>
      <c r="K272" s="67">
        <v>161</v>
      </c>
      <c r="L272" s="67">
        <v>67</v>
      </c>
      <c r="M272" s="67">
        <v>42</v>
      </c>
      <c r="N272" s="67" t="s">
        <v>247</v>
      </c>
      <c r="O272" s="67" t="s">
        <v>247</v>
      </c>
      <c r="P272" s="67" t="s">
        <v>247</v>
      </c>
      <c r="Q272" s="67" t="s">
        <v>247</v>
      </c>
      <c r="R272" s="67" t="s">
        <v>247</v>
      </c>
      <c r="S272" s="67" t="s">
        <v>247</v>
      </c>
      <c r="T272" s="67">
        <v>26</v>
      </c>
      <c r="U272" s="67">
        <v>16</v>
      </c>
      <c r="V272" s="67">
        <v>186</v>
      </c>
      <c r="W272" s="67" t="s">
        <v>247</v>
      </c>
      <c r="X272" s="67" t="s">
        <v>247</v>
      </c>
      <c r="Y272" s="67" t="s">
        <v>247</v>
      </c>
      <c r="Z272" s="67" t="s">
        <v>247</v>
      </c>
      <c r="AA272" s="67" t="s">
        <v>247</v>
      </c>
      <c r="AB272" s="67" t="s">
        <v>247</v>
      </c>
      <c r="AC272" s="67">
        <v>135</v>
      </c>
      <c r="AD272" s="67">
        <v>51</v>
      </c>
    </row>
    <row r="273" spans="2:30" s="72" customFormat="1" ht="13.2" x14ac:dyDescent="0.25">
      <c r="C273" s="72" t="s">
        <v>980</v>
      </c>
      <c r="D273" s="85">
        <v>7</v>
      </c>
      <c r="E273" s="67" t="s">
        <v>247</v>
      </c>
      <c r="F273" s="67" t="s">
        <v>247</v>
      </c>
      <c r="G273" s="67" t="s">
        <v>247</v>
      </c>
      <c r="H273" s="67" t="s">
        <v>247</v>
      </c>
      <c r="I273" s="67" t="s">
        <v>247</v>
      </c>
      <c r="J273" s="67" t="s">
        <v>247</v>
      </c>
      <c r="K273" s="67">
        <v>1</v>
      </c>
      <c r="L273" s="67">
        <v>6</v>
      </c>
      <c r="M273" s="67">
        <v>3</v>
      </c>
      <c r="N273" s="67" t="s">
        <v>247</v>
      </c>
      <c r="O273" s="67" t="s">
        <v>247</v>
      </c>
      <c r="P273" s="67" t="s">
        <v>247</v>
      </c>
      <c r="Q273" s="67" t="s">
        <v>247</v>
      </c>
      <c r="R273" s="67" t="s">
        <v>247</v>
      </c>
      <c r="S273" s="67" t="s">
        <v>247</v>
      </c>
      <c r="T273" s="67" t="s">
        <v>247</v>
      </c>
      <c r="U273" s="67">
        <v>3</v>
      </c>
      <c r="V273" s="67">
        <v>4</v>
      </c>
      <c r="W273" s="67" t="s">
        <v>247</v>
      </c>
      <c r="X273" s="67" t="s">
        <v>247</v>
      </c>
      <c r="Y273" s="67" t="s">
        <v>247</v>
      </c>
      <c r="Z273" s="67" t="s">
        <v>247</v>
      </c>
      <c r="AA273" s="67" t="s">
        <v>247</v>
      </c>
      <c r="AB273" s="67" t="s">
        <v>247</v>
      </c>
      <c r="AC273" s="67">
        <v>1</v>
      </c>
      <c r="AD273" s="67">
        <v>3</v>
      </c>
    </row>
    <row r="274" spans="2:30" s="72" customFormat="1" ht="13.2" x14ac:dyDescent="0.25">
      <c r="C274" s="72" t="s">
        <v>981</v>
      </c>
      <c r="D274" s="85">
        <v>323</v>
      </c>
      <c r="E274" s="67" t="s">
        <v>247</v>
      </c>
      <c r="F274" s="67" t="s">
        <v>247</v>
      </c>
      <c r="G274" s="67" t="s">
        <v>247</v>
      </c>
      <c r="H274" s="67" t="s">
        <v>247</v>
      </c>
      <c r="I274" s="67" t="s">
        <v>247</v>
      </c>
      <c r="J274" s="67" t="s">
        <v>247</v>
      </c>
      <c r="K274" s="67">
        <v>283</v>
      </c>
      <c r="L274" s="67">
        <v>40</v>
      </c>
      <c r="M274" s="67">
        <v>63</v>
      </c>
      <c r="N274" s="67" t="s">
        <v>247</v>
      </c>
      <c r="O274" s="67" t="s">
        <v>247</v>
      </c>
      <c r="P274" s="67" t="s">
        <v>247</v>
      </c>
      <c r="Q274" s="67" t="s">
        <v>247</v>
      </c>
      <c r="R274" s="67" t="s">
        <v>247</v>
      </c>
      <c r="S274" s="67" t="s">
        <v>247</v>
      </c>
      <c r="T274" s="67">
        <v>60</v>
      </c>
      <c r="U274" s="67">
        <v>3</v>
      </c>
      <c r="V274" s="67">
        <v>260</v>
      </c>
      <c r="W274" s="67" t="s">
        <v>247</v>
      </c>
      <c r="X274" s="67" t="s">
        <v>247</v>
      </c>
      <c r="Y274" s="67" t="s">
        <v>247</v>
      </c>
      <c r="Z274" s="67" t="s">
        <v>247</v>
      </c>
      <c r="AA274" s="67" t="s">
        <v>247</v>
      </c>
      <c r="AB274" s="67" t="s">
        <v>247</v>
      </c>
      <c r="AC274" s="67">
        <v>223</v>
      </c>
      <c r="AD274" s="67">
        <v>37</v>
      </c>
    </row>
    <row r="275" spans="2:30" s="72" customFormat="1" ht="13.2" x14ac:dyDescent="0.25">
      <c r="C275" s="72" t="s">
        <v>982</v>
      </c>
      <c r="D275" s="85">
        <v>301</v>
      </c>
      <c r="E275" s="67" t="s">
        <v>247</v>
      </c>
      <c r="F275" s="67" t="s">
        <v>247</v>
      </c>
      <c r="G275" s="67" t="s">
        <v>247</v>
      </c>
      <c r="H275" s="67" t="s">
        <v>247</v>
      </c>
      <c r="I275" s="67" t="s">
        <v>247</v>
      </c>
      <c r="J275" s="67" t="s">
        <v>247</v>
      </c>
      <c r="K275" s="67">
        <v>269</v>
      </c>
      <c r="L275" s="67">
        <v>32</v>
      </c>
      <c r="M275" s="67">
        <v>46</v>
      </c>
      <c r="N275" s="67" t="s">
        <v>247</v>
      </c>
      <c r="O275" s="67" t="s">
        <v>247</v>
      </c>
      <c r="P275" s="67" t="s">
        <v>247</v>
      </c>
      <c r="Q275" s="67" t="s">
        <v>247</v>
      </c>
      <c r="R275" s="67" t="s">
        <v>247</v>
      </c>
      <c r="S275" s="67" t="s">
        <v>247</v>
      </c>
      <c r="T275" s="67">
        <v>43</v>
      </c>
      <c r="U275" s="67">
        <v>3</v>
      </c>
      <c r="V275" s="67">
        <v>255</v>
      </c>
      <c r="W275" s="67" t="s">
        <v>247</v>
      </c>
      <c r="X275" s="67" t="s">
        <v>247</v>
      </c>
      <c r="Y275" s="67" t="s">
        <v>247</v>
      </c>
      <c r="Z275" s="67" t="s">
        <v>247</v>
      </c>
      <c r="AA275" s="67" t="s">
        <v>247</v>
      </c>
      <c r="AB275" s="67" t="s">
        <v>247</v>
      </c>
      <c r="AC275" s="67">
        <v>226</v>
      </c>
      <c r="AD275" s="67">
        <v>29</v>
      </c>
    </row>
    <row r="276" spans="2:30" s="72" customFormat="1" ht="13.2" x14ac:dyDescent="0.25">
      <c r="B276" s="72" t="s">
        <v>243</v>
      </c>
      <c r="D276" s="85">
        <v>27359</v>
      </c>
      <c r="E276" s="67">
        <v>180</v>
      </c>
      <c r="F276" s="67" t="s">
        <v>247</v>
      </c>
      <c r="G276" s="67" t="s">
        <v>247</v>
      </c>
      <c r="H276" s="67" t="s">
        <v>247</v>
      </c>
      <c r="I276" s="67" t="s">
        <v>247</v>
      </c>
      <c r="J276" s="67">
        <v>1</v>
      </c>
      <c r="K276" s="67">
        <v>19231</v>
      </c>
      <c r="L276" s="67">
        <v>7947</v>
      </c>
      <c r="M276" s="67">
        <v>14383</v>
      </c>
      <c r="N276" s="67">
        <v>108</v>
      </c>
      <c r="O276" s="67" t="s">
        <v>247</v>
      </c>
      <c r="P276" s="67" t="s">
        <v>247</v>
      </c>
      <c r="Q276" s="67" t="s">
        <v>247</v>
      </c>
      <c r="R276" s="67" t="s">
        <v>247</v>
      </c>
      <c r="S276" s="67">
        <v>1</v>
      </c>
      <c r="T276" s="67">
        <v>9743</v>
      </c>
      <c r="U276" s="67">
        <v>4531</v>
      </c>
      <c r="V276" s="67">
        <v>12976</v>
      </c>
      <c r="W276" s="67">
        <v>72</v>
      </c>
      <c r="X276" s="67" t="s">
        <v>247</v>
      </c>
      <c r="Y276" s="67" t="s">
        <v>247</v>
      </c>
      <c r="Z276" s="67" t="s">
        <v>247</v>
      </c>
      <c r="AA276" s="67" t="s">
        <v>247</v>
      </c>
      <c r="AB276" s="67" t="s">
        <v>247</v>
      </c>
      <c r="AC276" s="67">
        <v>9488</v>
      </c>
      <c r="AD276" s="67">
        <v>3416</v>
      </c>
    </row>
    <row r="277" spans="2:30" s="72" customFormat="1" ht="13.2" x14ac:dyDescent="0.25">
      <c r="C277" s="72" t="s">
        <v>983</v>
      </c>
      <c r="D277" s="85">
        <v>758</v>
      </c>
      <c r="E277" s="67" t="s">
        <v>247</v>
      </c>
      <c r="F277" s="67" t="s">
        <v>247</v>
      </c>
      <c r="G277" s="67" t="s">
        <v>247</v>
      </c>
      <c r="H277" s="67" t="s">
        <v>247</v>
      </c>
      <c r="I277" s="67" t="s">
        <v>247</v>
      </c>
      <c r="J277" s="67" t="s">
        <v>247</v>
      </c>
      <c r="K277" s="67">
        <v>461</v>
      </c>
      <c r="L277" s="67">
        <v>297</v>
      </c>
      <c r="M277" s="67">
        <v>450</v>
      </c>
      <c r="N277" s="67" t="s">
        <v>247</v>
      </c>
      <c r="O277" s="67" t="s">
        <v>247</v>
      </c>
      <c r="P277" s="67" t="s">
        <v>247</v>
      </c>
      <c r="Q277" s="67" t="s">
        <v>247</v>
      </c>
      <c r="R277" s="67" t="s">
        <v>247</v>
      </c>
      <c r="S277" s="67" t="s">
        <v>247</v>
      </c>
      <c r="T277" s="67">
        <v>283</v>
      </c>
      <c r="U277" s="67">
        <v>167</v>
      </c>
      <c r="V277" s="67">
        <v>308</v>
      </c>
      <c r="W277" s="67" t="s">
        <v>247</v>
      </c>
      <c r="X277" s="67" t="s">
        <v>247</v>
      </c>
      <c r="Y277" s="67" t="s">
        <v>247</v>
      </c>
      <c r="Z277" s="67" t="s">
        <v>247</v>
      </c>
      <c r="AA277" s="67" t="s">
        <v>247</v>
      </c>
      <c r="AB277" s="67" t="s">
        <v>247</v>
      </c>
      <c r="AC277" s="67">
        <v>178</v>
      </c>
      <c r="AD277" s="67">
        <v>130</v>
      </c>
    </row>
    <row r="278" spans="2:30" s="72" customFormat="1" ht="13.2" x14ac:dyDescent="0.25">
      <c r="C278" s="72" t="s">
        <v>984</v>
      </c>
      <c r="D278" s="85">
        <v>585</v>
      </c>
      <c r="E278" s="67" t="s">
        <v>247</v>
      </c>
      <c r="F278" s="67" t="s">
        <v>247</v>
      </c>
      <c r="G278" s="67" t="s">
        <v>247</v>
      </c>
      <c r="H278" s="67" t="s">
        <v>247</v>
      </c>
      <c r="I278" s="67" t="s">
        <v>247</v>
      </c>
      <c r="J278" s="67" t="s">
        <v>247</v>
      </c>
      <c r="K278" s="67">
        <v>393</v>
      </c>
      <c r="L278" s="67">
        <v>192</v>
      </c>
      <c r="M278" s="67">
        <v>281</v>
      </c>
      <c r="N278" s="67" t="s">
        <v>247</v>
      </c>
      <c r="O278" s="67" t="s">
        <v>247</v>
      </c>
      <c r="P278" s="67" t="s">
        <v>247</v>
      </c>
      <c r="Q278" s="67" t="s">
        <v>247</v>
      </c>
      <c r="R278" s="67" t="s">
        <v>247</v>
      </c>
      <c r="S278" s="67" t="s">
        <v>247</v>
      </c>
      <c r="T278" s="67">
        <v>199</v>
      </c>
      <c r="U278" s="67">
        <v>82</v>
      </c>
      <c r="V278" s="67">
        <v>304</v>
      </c>
      <c r="W278" s="67" t="s">
        <v>247</v>
      </c>
      <c r="X278" s="67" t="s">
        <v>247</v>
      </c>
      <c r="Y278" s="67" t="s">
        <v>247</v>
      </c>
      <c r="Z278" s="67" t="s">
        <v>247</v>
      </c>
      <c r="AA278" s="67" t="s">
        <v>247</v>
      </c>
      <c r="AB278" s="67" t="s">
        <v>247</v>
      </c>
      <c r="AC278" s="67">
        <v>194</v>
      </c>
      <c r="AD278" s="67">
        <v>110</v>
      </c>
    </row>
    <row r="279" spans="2:30" s="72" customFormat="1" ht="13.2" x14ac:dyDescent="0.25">
      <c r="C279" s="72" t="s">
        <v>985</v>
      </c>
      <c r="D279" s="85">
        <v>586</v>
      </c>
      <c r="E279" s="67" t="s">
        <v>247</v>
      </c>
      <c r="F279" s="67" t="s">
        <v>247</v>
      </c>
      <c r="G279" s="67" t="s">
        <v>247</v>
      </c>
      <c r="H279" s="67" t="s">
        <v>247</v>
      </c>
      <c r="I279" s="67" t="s">
        <v>247</v>
      </c>
      <c r="J279" s="67" t="s">
        <v>247</v>
      </c>
      <c r="K279" s="67">
        <v>455</v>
      </c>
      <c r="L279" s="67">
        <v>131</v>
      </c>
      <c r="M279" s="67">
        <v>344</v>
      </c>
      <c r="N279" s="67" t="s">
        <v>247</v>
      </c>
      <c r="O279" s="67" t="s">
        <v>247</v>
      </c>
      <c r="P279" s="67" t="s">
        <v>247</v>
      </c>
      <c r="Q279" s="67" t="s">
        <v>247</v>
      </c>
      <c r="R279" s="67" t="s">
        <v>247</v>
      </c>
      <c r="S279" s="67" t="s">
        <v>247</v>
      </c>
      <c r="T279" s="67">
        <v>273</v>
      </c>
      <c r="U279" s="67">
        <v>71</v>
      </c>
      <c r="V279" s="67">
        <v>242</v>
      </c>
      <c r="W279" s="67" t="s">
        <v>247</v>
      </c>
      <c r="X279" s="67" t="s">
        <v>247</v>
      </c>
      <c r="Y279" s="67" t="s">
        <v>247</v>
      </c>
      <c r="Z279" s="67" t="s">
        <v>247</v>
      </c>
      <c r="AA279" s="67" t="s">
        <v>247</v>
      </c>
      <c r="AB279" s="67" t="s">
        <v>247</v>
      </c>
      <c r="AC279" s="67">
        <v>182</v>
      </c>
      <c r="AD279" s="67">
        <v>60</v>
      </c>
    </row>
    <row r="280" spans="2:30" s="72" customFormat="1" ht="13.2" x14ac:dyDescent="0.25">
      <c r="C280" s="72" t="s">
        <v>986</v>
      </c>
      <c r="D280" s="85">
        <v>1429</v>
      </c>
      <c r="E280" s="67">
        <v>70</v>
      </c>
      <c r="F280" s="67" t="s">
        <v>247</v>
      </c>
      <c r="G280" s="67" t="s">
        <v>247</v>
      </c>
      <c r="H280" s="67" t="s">
        <v>247</v>
      </c>
      <c r="I280" s="67" t="s">
        <v>247</v>
      </c>
      <c r="J280" s="67">
        <v>1</v>
      </c>
      <c r="K280" s="67">
        <v>988</v>
      </c>
      <c r="L280" s="67">
        <v>370</v>
      </c>
      <c r="M280" s="67">
        <v>841</v>
      </c>
      <c r="N280" s="67">
        <v>44</v>
      </c>
      <c r="O280" s="67" t="s">
        <v>247</v>
      </c>
      <c r="P280" s="67" t="s">
        <v>247</v>
      </c>
      <c r="Q280" s="67" t="s">
        <v>247</v>
      </c>
      <c r="R280" s="67" t="s">
        <v>247</v>
      </c>
      <c r="S280" s="67">
        <v>1</v>
      </c>
      <c r="T280" s="67">
        <v>594</v>
      </c>
      <c r="U280" s="67">
        <v>202</v>
      </c>
      <c r="V280" s="67">
        <v>588</v>
      </c>
      <c r="W280" s="67">
        <v>26</v>
      </c>
      <c r="X280" s="67" t="s">
        <v>247</v>
      </c>
      <c r="Y280" s="67" t="s">
        <v>247</v>
      </c>
      <c r="Z280" s="67" t="s">
        <v>247</v>
      </c>
      <c r="AA280" s="67" t="s">
        <v>247</v>
      </c>
      <c r="AB280" s="67" t="s">
        <v>247</v>
      </c>
      <c r="AC280" s="67">
        <v>394</v>
      </c>
      <c r="AD280" s="67">
        <v>168</v>
      </c>
    </row>
    <row r="281" spans="2:30" s="72" customFormat="1" ht="13.2" x14ac:dyDescent="0.25">
      <c r="C281" s="72" t="s">
        <v>987</v>
      </c>
      <c r="D281" s="85">
        <v>999</v>
      </c>
      <c r="E281" s="67">
        <v>44</v>
      </c>
      <c r="F281" s="67" t="s">
        <v>247</v>
      </c>
      <c r="G281" s="67" t="s">
        <v>247</v>
      </c>
      <c r="H281" s="67" t="s">
        <v>247</v>
      </c>
      <c r="I281" s="67" t="s">
        <v>247</v>
      </c>
      <c r="J281" s="67" t="s">
        <v>247</v>
      </c>
      <c r="K281" s="67">
        <v>713</v>
      </c>
      <c r="L281" s="67">
        <v>242</v>
      </c>
      <c r="M281" s="67">
        <v>519</v>
      </c>
      <c r="N281" s="67">
        <v>29</v>
      </c>
      <c r="O281" s="67" t="s">
        <v>247</v>
      </c>
      <c r="P281" s="67" t="s">
        <v>247</v>
      </c>
      <c r="Q281" s="67" t="s">
        <v>247</v>
      </c>
      <c r="R281" s="67" t="s">
        <v>247</v>
      </c>
      <c r="S281" s="67" t="s">
        <v>247</v>
      </c>
      <c r="T281" s="67">
        <v>343</v>
      </c>
      <c r="U281" s="67">
        <v>147</v>
      </c>
      <c r="V281" s="67">
        <v>480</v>
      </c>
      <c r="W281" s="67">
        <v>15</v>
      </c>
      <c r="X281" s="67" t="s">
        <v>247</v>
      </c>
      <c r="Y281" s="67" t="s">
        <v>247</v>
      </c>
      <c r="Z281" s="67" t="s">
        <v>247</v>
      </c>
      <c r="AA281" s="67" t="s">
        <v>247</v>
      </c>
      <c r="AB281" s="67" t="s">
        <v>247</v>
      </c>
      <c r="AC281" s="67">
        <v>370</v>
      </c>
      <c r="AD281" s="67">
        <v>95</v>
      </c>
    </row>
    <row r="282" spans="2:30" s="72" customFormat="1" ht="13.2" x14ac:dyDescent="0.25">
      <c r="C282" s="72" t="s">
        <v>988</v>
      </c>
      <c r="D282" s="85">
        <v>1324</v>
      </c>
      <c r="E282" s="67" t="s">
        <v>247</v>
      </c>
      <c r="F282" s="67" t="s">
        <v>247</v>
      </c>
      <c r="G282" s="67" t="s">
        <v>247</v>
      </c>
      <c r="H282" s="67" t="s">
        <v>247</v>
      </c>
      <c r="I282" s="67" t="s">
        <v>247</v>
      </c>
      <c r="J282" s="67" t="s">
        <v>247</v>
      </c>
      <c r="K282" s="67">
        <v>807</v>
      </c>
      <c r="L282" s="67">
        <v>517</v>
      </c>
      <c r="M282" s="67">
        <v>807</v>
      </c>
      <c r="N282" s="67" t="s">
        <v>247</v>
      </c>
      <c r="O282" s="67" t="s">
        <v>247</v>
      </c>
      <c r="P282" s="67" t="s">
        <v>247</v>
      </c>
      <c r="Q282" s="67" t="s">
        <v>247</v>
      </c>
      <c r="R282" s="67" t="s">
        <v>247</v>
      </c>
      <c r="S282" s="67" t="s">
        <v>247</v>
      </c>
      <c r="T282" s="67">
        <v>438</v>
      </c>
      <c r="U282" s="67">
        <v>369</v>
      </c>
      <c r="V282" s="67">
        <v>517</v>
      </c>
      <c r="W282" s="67" t="s">
        <v>247</v>
      </c>
      <c r="X282" s="67" t="s">
        <v>247</v>
      </c>
      <c r="Y282" s="67" t="s">
        <v>247</v>
      </c>
      <c r="Z282" s="67" t="s">
        <v>247</v>
      </c>
      <c r="AA282" s="67" t="s">
        <v>247</v>
      </c>
      <c r="AB282" s="67" t="s">
        <v>247</v>
      </c>
      <c r="AC282" s="67">
        <v>369</v>
      </c>
      <c r="AD282" s="67">
        <v>148</v>
      </c>
    </row>
    <row r="283" spans="2:30" s="72" customFormat="1" ht="13.2" x14ac:dyDescent="0.25">
      <c r="C283" s="72" t="s">
        <v>989</v>
      </c>
      <c r="D283" s="85">
        <v>877</v>
      </c>
      <c r="E283" s="67" t="s">
        <v>247</v>
      </c>
      <c r="F283" s="67" t="s">
        <v>247</v>
      </c>
      <c r="G283" s="67" t="s">
        <v>247</v>
      </c>
      <c r="H283" s="67" t="s">
        <v>247</v>
      </c>
      <c r="I283" s="67" t="s">
        <v>247</v>
      </c>
      <c r="J283" s="67" t="s">
        <v>247</v>
      </c>
      <c r="K283" s="67">
        <v>428</v>
      </c>
      <c r="L283" s="67">
        <v>449</v>
      </c>
      <c r="M283" s="67">
        <v>508</v>
      </c>
      <c r="N283" s="67" t="s">
        <v>247</v>
      </c>
      <c r="O283" s="67" t="s">
        <v>247</v>
      </c>
      <c r="P283" s="67" t="s">
        <v>247</v>
      </c>
      <c r="Q283" s="67" t="s">
        <v>247</v>
      </c>
      <c r="R283" s="67" t="s">
        <v>247</v>
      </c>
      <c r="S283" s="67" t="s">
        <v>247</v>
      </c>
      <c r="T283" s="67">
        <v>220</v>
      </c>
      <c r="U283" s="67">
        <v>288</v>
      </c>
      <c r="V283" s="67">
        <v>369</v>
      </c>
      <c r="W283" s="67" t="s">
        <v>247</v>
      </c>
      <c r="X283" s="67" t="s">
        <v>247</v>
      </c>
      <c r="Y283" s="67" t="s">
        <v>247</v>
      </c>
      <c r="Z283" s="67" t="s">
        <v>247</v>
      </c>
      <c r="AA283" s="67" t="s">
        <v>247</v>
      </c>
      <c r="AB283" s="67" t="s">
        <v>247</v>
      </c>
      <c r="AC283" s="67">
        <v>208</v>
      </c>
      <c r="AD283" s="67">
        <v>161</v>
      </c>
    </row>
    <row r="284" spans="2:30" s="72" customFormat="1" ht="13.2" x14ac:dyDescent="0.25">
      <c r="C284" s="72" t="s">
        <v>990</v>
      </c>
      <c r="D284" s="85">
        <v>1202</v>
      </c>
      <c r="E284" s="67" t="s">
        <v>247</v>
      </c>
      <c r="F284" s="67" t="s">
        <v>247</v>
      </c>
      <c r="G284" s="67" t="s">
        <v>247</v>
      </c>
      <c r="H284" s="67" t="s">
        <v>247</v>
      </c>
      <c r="I284" s="67" t="s">
        <v>247</v>
      </c>
      <c r="J284" s="67" t="s">
        <v>247</v>
      </c>
      <c r="K284" s="67">
        <v>718</v>
      </c>
      <c r="L284" s="67">
        <v>484</v>
      </c>
      <c r="M284" s="67">
        <v>808</v>
      </c>
      <c r="N284" s="67" t="s">
        <v>247</v>
      </c>
      <c r="O284" s="67" t="s">
        <v>247</v>
      </c>
      <c r="P284" s="67" t="s">
        <v>247</v>
      </c>
      <c r="Q284" s="67" t="s">
        <v>247</v>
      </c>
      <c r="R284" s="67" t="s">
        <v>247</v>
      </c>
      <c r="S284" s="67" t="s">
        <v>247</v>
      </c>
      <c r="T284" s="67">
        <v>457</v>
      </c>
      <c r="U284" s="67">
        <v>351</v>
      </c>
      <c r="V284" s="67">
        <v>394</v>
      </c>
      <c r="W284" s="67" t="s">
        <v>247</v>
      </c>
      <c r="X284" s="67" t="s">
        <v>247</v>
      </c>
      <c r="Y284" s="67" t="s">
        <v>247</v>
      </c>
      <c r="Z284" s="67" t="s">
        <v>247</v>
      </c>
      <c r="AA284" s="67" t="s">
        <v>247</v>
      </c>
      <c r="AB284" s="67" t="s">
        <v>247</v>
      </c>
      <c r="AC284" s="67">
        <v>261</v>
      </c>
      <c r="AD284" s="67">
        <v>133</v>
      </c>
    </row>
    <row r="285" spans="2:30" s="72" customFormat="1" ht="13.2" x14ac:dyDescent="0.25">
      <c r="C285" s="72" t="s">
        <v>991</v>
      </c>
      <c r="D285" s="85">
        <v>1079</v>
      </c>
      <c r="E285" s="67" t="s">
        <v>247</v>
      </c>
      <c r="F285" s="67" t="s">
        <v>247</v>
      </c>
      <c r="G285" s="67" t="s">
        <v>247</v>
      </c>
      <c r="H285" s="67" t="s">
        <v>247</v>
      </c>
      <c r="I285" s="67" t="s">
        <v>247</v>
      </c>
      <c r="J285" s="67" t="s">
        <v>247</v>
      </c>
      <c r="K285" s="67">
        <v>762</v>
      </c>
      <c r="L285" s="67">
        <v>317</v>
      </c>
      <c r="M285" s="67">
        <v>635</v>
      </c>
      <c r="N285" s="67" t="s">
        <v>247</v>
      </c>
      <c r="O285" s="67" t="s">
        <v>247</v>
      </c>
      <c r="P285" s="67" t="s">
        <v>247</v>
      </c>
      <c r="Q285" s="67" t="s">
        <v>247</v>
      </c>
      <c r="R285" s="67" t="s">
        <v>247</v>
      </c>
      <c r="S285" s="67" t="s">
        <v>247</v>
      </c>
      <c r="T285" s="67">
        <v>413</v>
      </c>
      <c r="U285" s="67">
        <v>222</v>
      </c>
      <c r="V285" s="67">
        <v>444</v>
      </c>
      <c r="W285" s="67" t="s">
        <v>247</v>
      </c>
      <c r="X285" s="67" t="s">
        <v>247</v>
      </c>
      <c r="Y285" s="67" t="s">
        <v>247</v>
      </c>
      <c r="Z285" s="67" t="s">
        <v>247</v>
      </c>
      <c r="AA285" s="67" t="s">
        <v>247</v>
      </c>
      <c r="AB285" s="67" t="s">
        <v>247</v>
      </c>
      <c r="AC285" s="67">
        <v>349</v>
      </c>
      <c r="AD285" s="67">
        <v>95</v>
      </c>
    </row>
    <row r="286" spans="2:30" s="72" customFormat="1" ht="13.2" x14ac:dyDescent="0.25">
      <c r="C286" s="72" t="s">
        <v>992</v>
      </c>
      <c r="D286" s="85">
        <v>787</v>
      </c>
      <c r="E286" s="67" t="s">
        <v>247</v>
      </c>
      <c r="F286" s="67" t="s">
        <v>247</v>
      </c>
      <c r="G286" s="67" t="s">
        <v>247</v>
      </c>
      <c r="H286" s="67" t="s">
        <v>247</v>
      </c>
      <c r="I286" s="67" t="s">
        <v>247</v>
      </c>
      <c r="J286" s="67" t="s">
        <v>247</v>
      </c>
      <c r="K286" s="67">
        <v>558</v>
      </c>
      <c r="L286" s="67">
        <v>229</v>
      </c>
      <c r="M286" s="67">
        <v>460</v>
      </c>
      <c r="N286" s="67" t="s">
        <v>247</v>
      </c>
      <c r="O286" s="67" t="s">
        <v>247</v>
      </c>
      <c r="P286" s="67" t="s">
        <v>247</v>
      </c>
      <c r="Q286" s="67" t="s">
        <v>247</v>
      </c>
      <c r="R286" s="67" t="s">
        <v>247</v>
      </c>
      <c r="S286" s="67" t="s">
        <v>247</v>
      </c>
      <c r="T286" s="67">
        <v>326</v>
      </c>
      <c r="U286" s="67">
        <v>134</v>
      </c>
      <c r="V286" s="67">
        <v>327</v>
      </c>
      <c r="W286" s="67" t="s">
        <v>247</v>
      </c>
      <c r="X286" s="67" t="s">
        <v>247</v>
      </c>
      <c r="Y286" s="67" t="s">
        <v>247</v>
      </c>
      <c r="Z286" s="67" t="s">
        <v>247</v>
      </c>
      <c r="AA286" s="67" t="s">
        <v>247</v>
      </c>
      <c r="AB286" s="67" t="s">
        <v>247</v>
      </c>
      <c r="AC286" s="67">
        <v>232</v>
      </c>
      <c r="AD286" s="67">
        <v>95</v>
      </c>
    </row>
    <row r="287" spans="2:30" s="72" customFormat="1" ht="13.2" x14ac:dyDescent="0.25">
      <c r="C287" s="72" t="s">
        <v>993</v>
      </c>
      <c r="D287" s="85">
        <v>3465</v>
      </c>
      <c r="E287" s="67" t="s">
        <v>247</v>
      </c>
      <c r="F287" s="67" t="s">
        <v>247</v>
      </c>
      <c r="G287" s="67" t="s">
        <v>247</v>
      </c>
      <c r="H287" s="67" t="s">
        <v>247</v>
      </c>
      <c r="I287" s="67" t="s">
        <v>247</v>
      </c>
      <c r="J287" s="67" t="s">
        <v>247</v>
      </c>
      <c r="K287" s="67">
        <v>2309</v>
      </c>
      <c r="L287" s="67">
        <v>1156</v>
      </c>
      <c r="M287" s="67">
        <v>2079</v>
      </c>
      <c r="N287" s="67" t="s">
        <v>247</v>
      </c>
      <c r="O287" s="67" t="s">
        <v>247</v>
      </c>
      <c r="P287" s="67" t="s">
        <v>247</v>
      </c>
      <c r="Q287" s="67" t="s">
        <v>247</v>
      </c>
      <c r="R287" s="67" t="s">
        <v>247</v>
      </c>
      <c r="S287" s="67" t="s">
        <v>247</v>
      </c>
      <c r="T287" s="67">
        <v>1347</v>
      </c>
      <c r="U287" s="67">
        <v>732</v>
      </c>
      <c r="V287" s="67">
        <v>1386</v>
      </c>
      <c r="W287" s="67" t="s">
        <v>247</v>
      </c>
      <c r="X287" s="67" t="s">
        <v>247</v>
      </c>
      <c r="Y287" s="67" t="s">
        <v>247</v>
      </c>
      <c r="Z287" s="67" t="s">
        <v>247</v>
      </c>
      <c r="AA287" s="67" t="s">
        <v>247</v>
      </c>
      <c r="AB287" s="67" t="s">
        <v>247</v>
      </c>
      <c r="AC287" s="67">
        <v>962</v>
      </c>
      <c r="AD287" s="67">
        <v>424</v>
      </c>
    </row>
    <row r="288" spans="2:30" s="72" customFormat="1" ht="13.2" x14ac:dyDescent="0.25">
      <c r="C288" s="72" t="s">
        <v>994</v>
      </c>
      <c r="D288" s="85">
        <v>602</v>
      </c>
      <c r="E288" s="67" t="s">
        <v>247</v>
      </c>
      <c r="F288" s="67" t="s">
        <v>247</v>
      </c>
      <c r="G288" s="67" t="s">
        <v>247</v>
      </c>
      <c r="H288" s="67" t="s">
        <v>247</v>
      </c>
      <c r="I288" s="67" t="s">
        <v>247</v>
      </c>
      <c r="J288" s="67" t="s">
        <v>247</v>
      </c>
      <c r="K288" s="67">
        <v>471</v>
      </c>
      <c r="L288" s="67">
        <v>131</v>
      </c>
      <c r="M288" s="67">
        <v>276</v>
      </c>
      <c r="N288" s="67" t="s">
        <v>247</v>
      </c>
      <c r="O288" s="67" t="s">
        <v>247</v>
      </c>
      <c r="P288" s="67" t="s">
        <v>247</v>
      </c>
      <c r="Q288" s="67" t="s">
        <v>247</v>
      </c>
      <c r="R288" s="67" t="s">
        <v>247</v>
      </c>
      <c r="S288" s="67" t="s">
        <v>247</v>
      </c>
      <c r="T288" s="67">
        <v>211</v>
      </c>
      <c r="U288" s="67">
        <v>65</v>
      </c>
      <c r="V288" s="67">
        <v>326</v>
      </c>
      <c r="W288" s="67" t="s">
        <v>247</v>
      </c>
      <c r="X288" s="67" t="s">
        <v>247</v>
      </c>
      <c r="Y288" s="67" t="s">
        <v>247</v>
      </c>
      <c r="Z288" s="67" t="s">
        <v>247</v>
      </c>
      <c r="AA288" s="67" t="s">
        <v>247</v>
      </c>
      <c r="AB288" s="67" t="s">
        <v>247</v>
      </c>
      <c r="AC288" s="67">
        <v>260</v>
      </c>
      <c r="AD288" s="67">
        <v>66</v>
      </c>
    </row>
    <row r="289" spans="3:30" s="72" customFormat="1" ht="13.2" x14ac:dyDescent="0.25">
      <c r="C289" s="72" t="s">
        <v>995</v>
      </c>
      <c r="D289" s="85">
        <v>2484</v>
      </c>
      <c r="E289" s="67">
        <v>63</v>
      </c>
      <c r="F289" s="67" t="s">
        <v>247</v>
      </c>
      <c r="G289" s="67" t="s">
        <v>247</v>
      </c>
      <c r="H289" s="67" t="s">
        <v>247</v>
      </c>
      <c r="I289" s="67" t="s">
        <v>247</v>
      </c>
      <c r="J289" s="67" t="s">
        <v>247</v>
      </c>
      <c r="K289" s="67">
        <v>1615</v>
      </c>
      <c r="L289" s="67">
        <v>806</v>
      </c>
      <c r="M289" s="67">
        <v>1366</v>
      </c>
      <c r="N289" s="67">
        <v>35</v>
      </c>
      <c r="O289" s="67" t="s">
        <v>247</v>
      </c>
      <c r="P289" s="67" t="s">
        <v>247</v>
      </c>
      <c r="Q289" s="67" t="s">
        <v>247</v>
      </c>
      <c r="R289" s="67" t="s">
        <v>247</v>
      </c>
      <c r="S289" s="67" t="s">
        <v>247</v>
      </c>
      <c r="T289" s="67">
        <v>844</v>
      </c>
      <c r="U289" s="67">
        <v>487</v>
      </c>
      <c r="V289" s="67">
        <v>1118</v>
      </c>
      <c r="W289" s="67">
        <v>28</v>
      </c>
      <c r="X289" s="67" t="s">
        <v>247</v>
      </c>
      <c r="Y289" s="67" t="s">
        <v>247</v>
      </c>
      <c r="Z289" s="67" t="s">
        <v>247</v>
      </c>
      <c r="AA289" s="67" t="s">
        <v>247</v>
      </c>
      <c r="AB289" s="67" t="s">
        <v>247</v>
      </c>
      <c r="AC289" s="67">
        <v>771</v>
      </c>
      <c r="AD289" s="67">
        <v>319</v>
      </c>
    </row>
    <row r="290" spans="3:30" s="72" customFormat="1" ht="13.2" x14ac:dyDescent="0.25">
      <c r="C290" s="72" t="s">
        <v>996</v>
      </c>
      <c r="D290" s="85">
        <v>2178</v>
      </c>
      <c r="E290" s="67" t="s">
        <v>247</v>
      </c>
      <c r="F290" s="67" t="s">
        <v>247</v>
      </c>
      <c r="G290" s="67" t="s">
        <v>247</v>
      </c>
      <c r="H290" s="67" t="s">
        <v>247</v>
      </c>
      <c r="I290" s="67" t="s">
        <v>247</v>
      </c>
      <c r="J290" s="67" t="s">
        <v>247</v>
      </c>
      <c r="K290" s="67">
        <v>1568</v>
      </c>
      <c r="L290" s="67">
        <v>610</v>
      </c>
      <c r="M290" s="67">
        <v>1191</v>
      </c>
      <c r="N290" s="67" t="s">
        <v>247</v>
      </c>
      <c r="O290" s="67" t="s">
        <v>247</v>
      </c>
      <c r="P290" s="67" t="s">
        <v>247</v>
      </c>
      <c r="Q290" s="67" t="s">
        <v>247</v>
      </c>
      <c r="R290" s="67" t="s">
        <v>247</v>
      </c>
      <c r="S290" s="67" t="s">
        <v>247</v>
      </c>
      <c r="T290" s="67">
        <v>820</v>
      </c>
      <c r="U290" s="67">
        <v>371</v>
      </c>
      <c r="V290" s="67">
        <v>987</v>
      </c>
      <c r="W290" s="67" t="s">
        <v>247</v>
      </c>
      <c r="X290" s="67" t="s">
        <v>247</v>
      </c>
      <c r="Y290" s="67" t="s">
        <v>247</v>
      </c>
      <c r="Z290" s="67" t="s">
        <v>247</v>
      </c>
      <c r="AA290" s="67" t="s">
        <v>247</v>
      </c>
      <c r="AB290" s="67" t="s">
        <v>247</v>
      </c>
      <c r="AC290" s="67">
        <v>748</v>
      </c>
      <c r="AD290" s="67">
        <v>239</v>
      </c>
    </row>
    <row r="291" spans="3:30" s="72" customFormat="1" ht="13.2" x14ac:dyDescent="0.25">
      <c r="C291" s="72" t="s">
        <v>997</v>
      </c>
      <c r="D291" s="85">
        <v>57</v>
      </c>
      <c r="E291" s="67" t="s">
        <v>247</v>
      </c>
      <c r="F291" s="67" t="s">
        <v>247</v>
      </c>
      <c r="G291" s="67" t="s">
        <v>247</v>
      </c>
      <c r="H291" s="67" t="s">
        <v>247</v>
      </c>
      <c r="I291" s="67" t="s">
        <v>247</v>
      </c>
      <c r="J291" s="67" t="s">
        <v>247</v>
      </c>
      <c r="K291" s="67">
        <v>54</v>
      </c>
      <c r="L291" s="67">
        <v>3</v>
      </c>
      <c r="M291" s="67">
        <v>24</v>
      </c>
      <c r="N291" s="67" t="s">
        <v>247</v>
      </c>
      <c r="O291" s="67" t="s">
        <v>247</v>
      </c>
      <c r="P291" s="67" t="s">
        <v>247</v>
      </c>
      <c r="Q291" s="67" t="s">
        <v>247</v>
      </c>
      <c r="R291" s="67" t="s">
        <v>247</v>
      </c>
      <c r="S291" s="67" t="s">
        <v>247</v>
      </c>
      <c r="T291" s="67">
        <v>23</v>
      </c>
      <c r="U291" s="67">
        <v>1</v>
      </c>
      <c r="V291" s="67">
        <v>33</v>
      </c>
      <c r="W291" s="67" t="s">
        <v>247</v>
      </c>
      <c r="X291" s="67" t="s">
        <v>247</v>
      </c>
      <c r="Y291" s="67" t="s">
        <v>247</v>
      </c>
      <c r="Z291" s="67" t="s">
        <v>247</v>
      </c>
      <c r="AA291" s="67" t="s">
        <v>247</v>
      </c>
      <c r="AB291" s="67" t="s">
        <v>247</v>
      </c>
      <c r="AC291" s="67">
        <v>31</v>
      </c>
      <c r="AD291" s="67">
        <v>2</v>
      </c>
    </row>
    <row r="292" spans="3:30" s="72" customFormat="1" ht="13.2" x14ac:dyDescent="0.25">
      <c r="C292" s="72" t="s">
        <v>998</v>
      </c>
      <c r="D292" s="85">
        <v>931</v>
      </c>
      <c r="E292" s="67" t="s">
        <v>247</v>
      </c>
      <c r="F292" s="67" t="s">
        <v>247</v>
      </c>
      <c r="G292" s="67" t="s">
        <v>247</v>
      </c>
      <c r="H292" s="67" t="s">
        <v>247</v>
      </c>
      <c r="I292" s="67" t="s">
        <v>247</v>
      </c>
      <c r="J292" s="67" t="s">
        <v>247</v>
      </c>
      <c r="K292" s="67">
        <v>790</v>
      </c>
      <c r="L292" s="67">
        <v>141</v>
      </c>
      <c r="M292" s="67">
        <v>517</v>
      </c>
      <c r="N292" s="67" t="s">
        <v>247</v>
      </c>
      <c r="O292" s="67" t="s">
        <v>247</v>
      </c>
      <c r="P292" s="67" t="s">
        <v>247</v>
      </c>
      <c r="Q292" s="67" t="s">
        <v>247</v>
      </c>
      <c r="R292" s="67" t="s">
        <v>247</v>
      </c>
      <c r="S292" s="67" t="s">
        <v>247</v>
      </c>
      <c r="T292" s="67">
        <v>427</v>
      </c>
      <c r="U292" s="67">
        <v>90</v>
      </c>
      <c r="V292" s="67">
        <v>414</v>
      </c>
      <c r="W292" s="67" t="s">
        <v>247</v>
      </c>
      <c r="X292" s="67" t="s">
        <v>247</v>
      </c>
      <c r="Y292" s="67" t="s">
        <v>247</v>
      </c>
      <c r="Z292" s="67" t="s">
        <v>247</v>
      </c>
      <c r="AA292" s="67" t="s">
        <v>247</v>
      </c>
      <c r="AB292" s="67" t="s">
        <v>247</v>
      </c>
      <c r="AC292" s="67">
        <v>363</v>
      </c>
      <c r="AD292" s="67">
        <v>51</v>
      </c>
    </row>
    <row r="293" spans="3:30" s="72" customFormat="1" ht="13.2" x14ac:dyDescent="0.25">
      <c r="C293" s="72" t="s">
        <v>999</v>
      </c>
      <c r="D293" s="85">
        <v>1102</v>
      </c>
      <c r="E293" s="67" t="s">
        <v>247</v>
      </c>
      <c r="F293" s="67" t="s">
        <v>247</v>
      </c>
      <c r="G293" s="67" t="s">
        <v>247</v>
      </c>
      <c r="H293" s="67" t="s">
        <v>247</v>
      </c>
      <c r="I293" s="67" t="s">
        <v>247</v>
      </c>
      <c r="J293" s="67" t="s">
        <v>247</v>
      </c>
      <c r="K293" s="67">
        <v>920</v>
      </c>
      <c r="L293" s="67">
        <v>182</v>
      </c>
      <c r="M293" s="67">
        <v>569</v>
      </c>
      <c r="N293" s="67" t="s">
        <v>247</v>
      </c>
      <c r="O293" s="67" t="s">
        <v>247</v>
      </c>
      <c r="P293" s="67" t="s">
        <v>247</v>
      </c>
      <c r="Q293" s="67" t="s">
        <v>247</v>
      </c>
      <c r="R293" s="67" t="s">
        <v>247</v>
      </c>
      <c r="S293" s="67" t="s">
        <v>247</v>
      </c>
      <c r="T293" s="67">
        <v>490</v>
      </c>
      <c r="U293" s="67">
        <v>79</v>
      </c>
      <c r="V293" s="67">
        <v>533</v>
      </c>
      <c r="W293" s="67" t="s">
        <v>247</v>
      </c>
      <c r="X293" s="67" t="s">
        <v>247</v>
      </c>
      <c r="Y293" s="67" t="s">
        <v>247</v>
      </c>
      <c r="Z293" s="67" t="s">
        <v>247</v>
      </c>
      <c r="AA293" s="67" t="s">
        <v>247</v>
      </c>
      <c r="AB293" s="67" t="s">
        <v>247</v>
      </c>
      <c r="AC293" s="67">
        <v>430</v>
      </c>
      <c r="AD293" s="67">
        <v>103</v>
      </c>
    </row>
    <row r="294" spans="3:30" s="72" customFormat="1" ht="13.2" x14ac:dyDescent="0.25">
      <c r="C294" s="72" t="s">
        <v>1000</v>
      </c>
      <c r="D294" s="85">
        <v>1693</v>
      </c>
      <c r="E294" s="67" t="s">
        <v>247</v>
      </c>
      <c r="F294" s="67" t="s">
        <v>247</v>
      </c>
      <c r="G294" s="67" t="s">
        <v>247</v>
      </c>
      <c r="H294" s="67" t="s">
        <v>247</v>
      </c>
      <c r="I294" s="67" t="s">
        <v>247</v>
      </c>
      <c r="J294" s="67" t="s">
        <v>247</v>
      </c>
      <c r="K294" s="67">
        <v>1382</v>
      </c>
      <c r="L294" s="67">
        <v>311</v>
      </c>
      <c r="M294" s="67">
        <v>885</v>
      </c>
      <c r="N294" s="67" t="s">
        <v>247</v>
      </c>
      <c r="O294" s="67" t="s">
        <v>247</v>
      </c>
      <c r="P294" s="67" t="s">
        <v>247</v>
      </c>
      <c r="Q294" s="67" t="s">
        <v>247</v>
      </c>
      <c r="R294" s="67" t="s">
        <v>247</v>
      </c>
      <c r="S294" s="67" t="s">
        <v>247</v>
      </c>
      <c r="T294" s="67">
        <v>742</v>
      </c>
      <c r="U294" s="67">
        <v>143</v>
      </c>
      <c r="V294" s="67">
        <v>808</v>
      </c>
      <c r="W294" s="67" t="s">
        <v>247</v>
      </c>
      <c r="X294" s="67" t="s">
        <v>247</v>
      </c>
      <c r="Y294" s="67" t="s">
        <v>247</v>
      </c>
      <c r="Z294" s="67" t="s">
        <v>247</v>
      </c>
      <c r="AA294" s="67" t="s">
        <v>247</v>
      </c>
      <c r="AB294" s="67" t="s">
        <v>247</v>
      </c>
      <c r="AC294" s="67">
        <v>640</v>
      </c>
      <c r="AD294" s="67">
        <v>168</v>
      </c>
    </row>
    <row r="295" spans="3:30" s="72" customFormat="1" ht="13.2" x14ac:dyDescent="0.25">
      <c r="C295" s="72" t="s">
        <v>1001</v>
      </c>
      <c r="D295" s="85">
        <v>97</v>
      </c>
      <c r="E295" s="67" t="s">
        <v>247</v>
      </c>
      <c r="F295" s="67" t="s">
        <v>247</v>
      </c>
      <c r="G295" s="67" t="s">
        <v>247</v>
      </c>
      <c r="H295" s="67" t="s">
        <v>247</v>
      </c>
      <c r="I295" s="67" t="s">
        <v>247</v>
      </c>
      <c r="J295" s="67" t="s">
        <v>247</v>
      </c>
      <c r="K295" s="67">
        <v>97</v>
      </c>
      <c r="L295" s="67" t="s">
        <v>247</v>
      </c>
      <c r="M295" s="67">
        <v>19</v>
      </c>
      <c r="N295" s="67" t="s">
        <v>247</v>
      </c>
      <c r="O295" s="67" t="s">
        <v>247</v>
      </c>
      <c r="P295" s="67" t="s">
        <v>247</v>
      </c>
      <c r="Q295" s="67" t="s">
        <v>247</v>
      </c>
      <c r="R295" s="67" t="s">
        <v>247</v>
      </c>
      <c r="S295" s="67" t="s">
        <v>247</v>
      </c>
      <c r="T295" s="67">
        <v>19</v>
      </c>
      <c r="U295" s="67" t="s">
        <v>247</v>
      </c>
      <c r="V295" s="67">
        <v>78</v>
      </c>
      <c r="W295" s="67" t="s">
        <v>247</v>
      </c>
      <c r="X295" s="67" t="s">
        <v>247</v>
      </c>
      <c r="Y295" s="67" t="s">
        <v>247</v>
      </c>
      <c r="Z295" s="67" t="s">
        <v>247</v>
      </c>
      <c r="AA295" s="67" t="s">
        <v>247</v>
      </c>
      <c r="AB295" s="67" t="s">
        <v>247</v>
      </c>
      <c r="AC295" s="67">
        <v>78</v>
      </c>
      <c r="AD295" s="67" t="s">
        <v>247</v>
      </c>
    </row>
    <row r="296" spans="3:30" s="72" customFormat="1" ht="13.2" x14ac:dyDescent="0.25">
      <c r="C296" s="72" t="s">
        <v>1002</v>
      </c>
      <c r="D296" s="85">
        <v>152</v>
      </c>
      <c r="E296" s="67" t="s">
        <v>247</v>
      </c>
      <c r="F296" s="67" t="s">
        <v>247</v>
      </c>
      <c r="G296" s="67" t="s">
        <v>247</v>
      </c>
      <c r="H296" s="67" t="s">
        <v>247</v>
      </c>
      <c r="I296" s="67" t="s">
        <v>247</v>
      </c>
      <c r="J296" s="67" t="s">
        <v>247</v>
      </c>
      <c r="K296" s="67">
        <v>99</v>
      </c>
      <c r="L296" s="67">
        <v>53</v>
      </c>
      <c r="M296" s="67">
        <v>108</v>
      </c>
      <c r="N296" s="67" t="s">
        <v>247</v>
      </c>
      <c r="O296" s="67" t="s">
        <v>247</v>
      </c>
      <c r="P296" s="67" t="s">
        <v>247</v>
      </c>
      <c r="Q296" s="67" t="s">
        <v>247</v>
      </c>
      <c r="R296" s="67" t="s">
        <v>247</v>
      </c>
      <c r="S296" s="67" t="s">
        <v>247</v>
      </c>
      <c r="T296" s="67">
        <v>71</v>
      </c>
      <c r="U296" s="67">
        <v>37</v>
      </c>
      <c r="V296" s="67">
        <v>44</v>
      </c>
      <c r="W296" s="67" t="s">
        <v>247</v>
      </c>
      <c r="X296" s="67" t="s">
        <v>247</v>
      </c>
      <c r="Y296" s="67" t="s">
        <v>247</v>
      </c>
      <c r="Z296" s="67" t="s">
        <v>247</v>
      </c>
      <c r="AA296" s="67" t="s">
        <v>247</v>
      </c>
      <c r="AB296" s="67" t="s">
        <v>247</v>
      </c>
      <c r="AC296" s="67">
        <v>28</v>
      </c>
      <c r="AD296" s="67">
        <v>16</v>
      </c>
    </row>
    <row r="297" spans="3:30" s="72" customFormat="1" ht="13.2" x14ac:dyDescent="0.25">
      <c r="C297" s="72" t="s">
        <v>1003</v>
      </c>
      <c r="D297" s="85">
        <v>1776</v>
      </c>
      <c r="E297" s="67" t="s">
        <v>247</v>
      </c>
      <c r="F297" s="67" t="s">
        <v>247</v>
      </c>
      <c r="G297" s="67" t="s">
        <v>247</v>
      </c>
      <c r="H297" s="67" t="s">
        <v>247</v>
      </c>
      <c r="I297" s="67" t="s">
        <v>247</v>
      </c>
      <c r="J297" s="67" t="s">
        <v>247</v>
      </c>
      <c r="K297" s="67">
        <v>1286</v>
      </c>
      <c r="L297" s="67">
        <v>490</v>
      </c>
      <c r="M297" s="67">
        <v>702</v>
      </c>
      <c r="N297" s="67" t="s">
        <v>247</v>
      </c>
      <c r="O297" s="67" t="s">
        <v>247</v>
      </c>
      <c r="P297" s="67" t="s">
        <v>247</v>
      </c>
      <c r="Q297" s="67" t="s">
        <v>247</v>
      </c>
      <c r="R297" s="67" t="s">
        <v>247</v>
      </c>
      <c r="S297" s="67" t="s">
        <v>247</v>
      </c>
      <c r="T297" s="67">
        <v>491</v>
      </c>
      <c r="U297" s="67">
        <v>211</v>
      </c>
      <c r="V297" s="67">
        <v>1074</v>
      </c>
      <c r="W297" s="67" t="s">
        <v>247</v>
      </c>
      <c r="X297" s="67" t="s">
        <v>247</v>
      </c>
      <c r="Y297" s="67" t="s">
        <v>247</v>
      </c>
      <c r="Z297" s="67" t="s">
        <v>247</v>
      </c>
      <c r="AA297" s="67" t="s">
        <v>247</v>
      </c>
      <c r="AB297" s="67" t="s">
        <v>247</v>
      </c>
      <c r="AC297" s="67">
        <v>795</v>
      </c>
      <c r="AD297" s="67">
        <v>279</v>
      </c>
    </row>
    <row r="298" spans="3:30" s="72" customFormat="1" ht="13.2" x14ac:dyDescent="0.25">
      <c r="C298" s="72" t="s">
        <v>1004</v>
      </c>
      <c r="D298" s="85">
        <v>726</v>
      </c>
      <c r="E298" s="67" t="s">
        <v>247</v>
      </c>
      <c r="F298" s="67" t="s">
        <v>247</v>
      </c>
      <c r="G298" s="67" t="s">
        <v>247</v>
      </c>
      <c r="H298" s="67" t="s">
        <v>247</v>
      </c>
      <c r="I298" s="67" t="s">
        <v>247</v>
      </c>
      <c r="J298" s="67" t="s">
        <v>247</v>
      </c>
      <c r="K298" s="67">
        <v>531</v>
      </c>
      <c r="L298" s="67">
        <v>195</v>
      </c>
      <c r="M298" s="67">
        <v>240</v>
      </c>
      <c r="N298" s="67" t="s">
        <v>247</v>
      </c>
      <c r="O298" s="67" t="s">
        <v>247</v>
      </c>
      <c r="P298" s="67" t="s">
        <v>247</v>
      </c>
      <c r="Q298" s="67" t="s">
        <v>247</v>
      </c>
      <c r="R298" s="67" t="s">
        <v>247</v>
      </c>
      <c r="S298" s="67" t="s">
        <v>247</v>
      </c>
      <c r="T298" s="67">
        <v>167</v>
      </c>
      <c r="U298" s="67">
        <v>73</v>
      </c>
      <c r="V298" s="67">
        <v>486</v>
      </c>
      <c r="W298" s="67" t="s">
        <v>247</v>
      </c>
      <c r="X298" s="67" t="s">
        <v>247</v>
      </c>
      <c r="Y298" s="67" t="s">
        <v>247</v>
      </c>
      <c r="Z298" s="67" t="s">
        <v>247</v>
      </c>
      <c r="AA298" s="67" t="s">
        <v>247</v>
      </c>
      <c r="AB298" s="67" t="s">
        <v>247</v>
      </c>
      <c r="AC298" s="67">
        <v>364</v>
      </c>
      <c r="AD298" s="67">
        <v>122</v>
      </c>
    </row>
    <row r="299" spans="3:30" s="72" customFormat="1" ht="13.2" x14ac:dyDescent="0.25">
      <c r="C299" s="72" t="s">
        <v>1005</v>
      </c>
      <c r="D299" s="85">
        <v>719</v>
      </c>
      <c r="E299" s="67" t="s">
        <v>247</v>
      </c>
      <c r="F299" s="67" t="s">
        <v>247</v>
      </c>
      <c r="G299" s="67" t="s">
        <v>247</v>
      </c>
      <c r="H299" s="67" t="s">
        <v>247</v>
      </c>
      <c r="I299" s="67" t="s">
        <v>247</v>
      </c>
      <c r="J299" s="67" t="s">
        <v>247</v>
      </c>
      <c r="K299" s="67">
        <v>495</v>
      </c>
      <c r="L299" s="67">
        <v>224</v>
      </c>
      <c r="M299" s="67">
        <v>313</v>
      </c>
      <c r="N299" s="67" t="s">
        <v>247</v>
      </c>
      <c r="O299" s="67" t="s">
        <v>247</v>
      </c>
      <c r="P299" s="67" t="s">
        <v>247</v>
      </c>
      <c r="Q299" s="67" t="s">
        <v>247</v>
      </c>
      <c r="R299" s="67" t="s">
        <v>247</v>
      </c>
      <c r="S299" s="67" t="s">
        <v>247</v>
      </c>
      <c r="T299" s="67">
        <v>227</v>
      </c>
      <c r="U299" s="67">
        <v>86</v>
      </c>
      <c r="V299" s="67">
        <v>406</v>
      </c>
      <c r="W299" s="67" t="s">
        <v>247</v>
      </c>
      <c r="X299" s="67" t="s">
        <v>247</v>
      </c>
      <c r="Y299" s="67" t="s">
        <v>247</v>
      </c>
      <c r="Z299" s="67" t="s">
        <v>247</v>
      </c>
      <c r="AA299" s="67" t="s">
        <v>247</v>
      </c>
      <c r="AB299" s="67" t="s">
        <v>247</v>
      </c>
      <c r="AC299" s="67">
        <v>268</v>
      </c>
      <c r="AD299" s="67">
        <v>138</v>
      </c>
    </row>
    <row r="300" spans="3:30" s="72" customFormat="1" ht="13.2" x14ac:dyDescent="0.25">
      <c r="C300" s="72" t="s">
        <v>1006</v>
      </c>
      <c r="D300" s="85">
        <v>125</v>
      </c>
      <c r="E300" s="67" t="s">
        <v>247</v>
      </c>
      <c r="F300" s="67" t="s">
        <v>247</v>
      </c>
      <c r="G300" s="67" t="s">
        <v>247</v>
      </c>
      <c r="H300" s="67" t="s">
        <v>247</v>
      </c>
      <c r="I300" s="67" t="s">
        <v>247</v>
      </c>
      <c r="J300" s="67" t="s">
        <v>247</v>
      </c>
      <c r="K300" s="67">
        <v>71</v>
      </c>
      <c r="L300" s="67">
        <v>54</v>
      </c>
      <c r="M300" s="67">
        <v>25</v>
      </c>
      <c r="N300" s="67" t="s">
        <v>247</v>
      </c>
      <c r="O300" s="67" t="s">
        <v>247</v>
      </c>
      <c r="P300" s="67" t="s">
        <v>247</v>
      </c>
      <c r="Q300" s="67" t="s">
        <v>247</v>
      </c>
      <c r="R300" s="67" t="s">
        <v>247</v>
      </c>
      <c r="S300" s="67" t="s">
        <v>247</v>
      </c>
      <c r="T300" s="67">
        <v>19</v>
      </c>
      <c r="U300" s="67">
        <v>6</v>
      </c>
      <c r="V300" s="67">
        <v>100</v>
      </c>
      <c r="W300" s="67" t="s">
        <v>247</v>
      </c>
      <c r="X300" s="67" t="s">
        <v>247</v>
      </c>
      <c r="Y300" s="67" t="s">
        <v>247</v>
      </c>
      <c r="Z300" s="67" t="s">
        <v>247</v>
      </c>
      <c r="AA300" s="67" t="s">
        <v>247</v>
      </c>
      <c r="AB300" s="67" t="s">
        <v>247</v>
      </c>
      <c r="AC300" s="67">
        <v>52</v>
      </c>
      <c r="AD300" s="67">
        <v>48</v>
      </c>
    </row>
    <row r="301" spans="3:30" s="72" customFormat="1" ht="13.2" x14ac:dyDescent="0.25">
      <c r="C301" s="72" t="s">
        <v>1007</v>
      </c>
      <c r="D301" s="85">
        <v>242</v>
      </c>
      <c r="E301" s="67" t="s">
        <v>247</v>
      </c>
      <c r="F301" s="67" t="s">
        <v>247</v>
      </c>
      <c r="G301" s="67" t="s">
        <v>247</v>
      </c>
      <c r="H301" s="67" t="s">
        <v>247</v>
      </c>
      <c r="I301" s="67" t="s">
        <v>247</v>
      </c>
      <c r="J301" s="67" t="s">
        <v>247</v>
      </c>
      <c r="K301" s="67">
        <v>182</v>
      </c>
      <c r="L301" s="67">
        <v>60</v>
      </c>
      <c r="M301" s="67">
        <v>80</v>
      </c>
      <c r="N301" s="67" t="s">
        <v>247</v>
      </c>
      <c r="O301" s="67" t="s">
        <v>247</v>
      </c>
      <c r="P301" s="67" t="s">
        <v>247</v>
      </c>
      <c r="Q301" s="67" t="s">
        <v>247</v>
      </c>
      <c r="R301" s="67" t="s">
        <v>247</v>
      </c>
      <c r="S301" s="67" t="s">
        <v>247</v>
      </c>
      <c r="T301" s="67">
        <v>63</v>
      </c>
      <c r="U301" s="67">
        <v>17</v>
      </c>
      <c r="V301" s="67">
        <v>162</v>
      </c>
      <c r="W301" s="67" t="s">
        <v>247</v>
      </c>
      <c r="X301" s="67" t="s">
        <v>247</v>
      </c>
      <c r="Y301" s="67" t="s">
        <v>247</v>
      </c>
      <c r="Z301" s="67" t="s">
        <v>247</v>
      </c>
      <c r="AA301" s="67" t="s">
        <v>247</v>
      </c>
      <c r="AB301" s="67" t="s">
        <v>247</v>
      </c>
      <c r="AC301" s="67">
        <v>119</v>
      </c>
      <c r="AD301" s="67">
        <v>43</v>
      </c>
    </row>
    <row r="302" spans="3:30" s="72" customFormat="1" ht="13.2" x14ac:dyDescent="0.25">
      <c r="C302" s="72" t="s">
        <v>1008</v>
      </c>
      <c r="D302" s="85">
        <v>132</v>
      </c>
      <c r="E302" s="67" t="s">
        <v>247</v>
      </c>
      <c r="F302" s="67" t="s">
        <v>247</v>
      </c>
      <c r="G302" s="67" t="s">
        <v>247</v>
      </c>
      <c r="H302" s="67" t="s">
        <v>247</v>
      </c>
      <c r="I302" s="67" t="s">
        <v>247</v>
      </c>
      <c r="J302" s="67" t="s">
        <v>247</v>
      </c>
      <c r="K302" s="67">
        <v>47</v>
      </c>
      <c r="L302" s="67">
        <v>85</v>
      </c>
      <c r="M302" s="67">
        <v>60</v>
      </c>
      <c r="N302" s="67" t="s">
        <v>247</v>
      </c>
      <c r="O302" s="67" t="s">
        <v>247</v>
      </c>
      <c r="P302" s="67" t="s">
        <v>247</v>
      </c>
      <c r="Q302" s="67" t="s">
        <v>247</v>
      </c>
      <c r="R302" s="67" t="s">
        <v>247</v>
      </c>
      <c r="S302" s="67" t="s">
        <v>247</v>
      </c>
      <c r="T302" s="67">
        <v>24</v>
      </c>
      <c r="U302" s="67">
        <v>36</v>
      </c>
      <c r="V302" s="67">
        <v>72</v>
      </c>
      <c r="W302" s="67" t="s">
        <v>247</v>
      </c>
      <c r="X302" s="67" t="s">
        <v>247</v>
      </c>
      <c r="Y302" s="67" t="s">
        <v>247</v>
      </c>
      <c r="Z302" s="67" t="s">
        <v>247</v>
      </c>
      <c r="AA302" s="67" t="s">
        <v>247</v>
      </c>
      <c r="AB302" s="67" t="s">
        <v>247</v>
      </c>
      <c r="AC302" s="67">
        <v>23</v>
      </c>
      <c r="AD302" s="67">
        <v>49</v>
      </c>
    </row>
    <row r="303" spans="3:30" s="72" customFormat="1" ht="13.2" x14ac:dyDescent="0.25">
      <c r="C303" s="72" t="s">
        <v>1009</v>
      </c>
      <c r="D303" s="85">
        <v>79</v>
      </c>
      <c r="E303" s="67">
        <v>3</v>
      </c>
      <c r="F303" s="67" t="s">
        <v>247</v>
      </c>
      <c r="G303" s="67" t="s">
        <v>247</v>
      </c>
      <c r="H303" s="67" t="s">
        <v>247</v>
      </c>
      <c r="I303" s="67" t="s">
        <v>247</v>
      </c>
      <c r="J303" s="67" t="s">
        <v>247</v>
      </c>
      <c r="K303" s="67">
        <v>65</v>
      </c>
      <c r="L303" s="67">
        <v>11</v>
      </c>
      <c r="M303" s="67">
        <v>26</v>
      </c>
      <c r="N303" s="67" t="s">
        <v>247</v>
      </c>
      <c r="O303" s="67" t="s">
        <v>247</v>
      </c>
      <c r="P303" s="67" t="s">
        <v>247</v>
      </c>
      <c r="Q303" s="67" t="s">
        <v>247</v>
      </c>
      <c r="R303" s="67" t="s">
        <v>247</v>
      </c>
      <c r="S303" s="67" t="s">
        <v>247</v>
      </c>
      <c r="T303" s="67">
        <v>21</v>
      </c>
      <c r="U303" s="67">
        <v>5</v>
      </c>
      <c r="V303" s="67">
        <v>53</v>
      </c>
      <c r="W303" s="67">
        <v>3</v>
      </c>
      <c r="X303" s="67" t="s">
        <v>247</v>
      </c>
      <c r="Y303" s="67" t="s">
        <v>247</v>
      </c>
      <c r="Z303" s="67" t="s">
        <v>247</v>
      </c>
      <c r="AA303" s="67" t="s">
        <v>247</v>
      </c>
      <c r="AB303" s="67" t="s">
        <v>247</v>
      </c>
      <c r="AC303" s="67">
        <v>44</v>
      </c>
      <c r="AD303" s="67">
        <v>6</v>
      </c>
    </row>
    <row r="304" spans="3:30" s="72" customFormat="1" ht="13.2" x14ac:dyDescent="0.25">
      <c r="C304" s="72" t="s">
        <v>1010</v>
      </c>
      <c r="D304" s="85">
        <v>64</v>
      </c>
      <c r="E304" s="67" t="s">
        <v>247</v>
      </c>
      <c r="F304" s="67" t="s">
        <v>247</v>
      </c>
      <c r="G304" s="67" t="s">
        <v>247</v>
      </c>
      <c r="H304" s="67" t="s">
        <v>247</v>
      </c>
      <c r="I304" s="67" t="s">
        <v>247</v>
      </c>
      <c r="J304" s="67" t="s">
        <v>247</v>
      </c>
      <c r="K304" s="67">
        <v>39</v>
      </c>
      <c r="L304" s="67">
        <v>25</v>
      </c>
      <c r="M304" s="67">
        <v>28</v>
      </c>
      <c r="N304" s="67" t="s">
        <v>247</v>
      </c>
      <c r="O304" s="67" t="s">
        <v>247</v>
      </c>
      <c r="P304" s="67" t="s">
        <v>247</v>
      </c>
      <c r="Q304" s="67" t="s">
        <v>247</v>
      </c>
      <c r="R304" s="67" t="s">
        <v>247</v>
      </c>
      <c r="S304" s="67" t="s">
        <v>247</v>
      </c>
      <c r="T304" s="67">
        <v>17</v>
      </c>
      <c r="U304" s="67">
        <v>11</v>
      </c>
      <c r="V304" s="67">
        <v>36</v>
      </c>
      <c r="W304" s="67" t="s">
        <v>247</v>
      </c>
      <c r="X304" s="67" t="s">
        <v>247</v>
      </c>
      <c r="Y304" s="67" t="s">
        <v>247</v>
      </c>
      <c r="Z304" s="67" t="s">
        <v>247</v>
      </c>
      <c r="AA304" s="67" t="s">
        <v>247</v>
      </c>
      <c r="AB304" s="67" t="s">
        <v>247</v>
      </c>
      <c r="AC304" s="67">
        <v>22</v>
      </c>
      <c r="AD304" s="67">
        <v>14</v>
      </c>
    </row>
    <row r="305" spans="2:30" s="72" customFormat="1" ht="13.2" x14ac:dyDescent="0.25">
      <c r="C305" s="72" t="s">
        <v>1011</v>
      </c>
      <c r="D305" s="85">
        <v>81</v>
      </c>
      <c r="E305" s="67" t="s">
        <v>247</v>
      </c>
      <c r="F305" s="67" t="s">
        <v>247</v>
      </c>
      <c r="G305" s="67" t="s">
        <v>247</v>
      </c>
      <c r="H305" s="67" t="s">
        <v>247</v>
      </c>
      <c r="I305" s="67" t="s">
        <v>247</v>
      </c>
      <c r="J305" s="67" t="s">
        <v>247</v>
      </c>
      <c r="K305" s="67">
        <v>81</v>
      </c>
      <c r="L305" s="67" t="s">
        <v>247</v>
      </c>
      <c r="M305" s="67">
        <v>20</v>
      </c>
      <c r="N305" s="67" t="s">
        <v>247</v>
      </c>
      <c r="O305" s="67" t="s">
        <v>247</v>
      </c>
      <c r="P305" s="67" t="s">
        <v>247</v>
      </c>
      <c r="Q305" s="67" t="s">
        <v>247</v>
      </c>
      <c r="R305" s="67" t="s">
        <v>247</v>
      </c>
      <c r="S305" s="67" t="s">
        <v>247</v>
      </c>
      <c r="T305" s="67">
        <v>20</v>
      </c>
      <c r="U305" s="67" t="s">
        <v>247</v>
      </c>
      <c r="V305" s="67">
        <v>61</v>
      </c>
      <c r="W305" s="67" t="s">
        <v>247</v>
      </c>
      <c r="X305" s="67" t="s">
        <v>247</v>
      </c>
      <c r="Y305" s="67" t="s">
        <v>247</v>
      </c>
      <c r="Z305" s="67" t="s">
        <v>247</v>
      </c>
      <c r="AA305" s="67" t="s">
        <v>247</v>
      </c>
      <c r="AB305" s="67" t="s">
        <v>247</v>
      </c>
      <c r="AC305" s="67">
        <v>61</v>
      </c>
      <c r="AD305" s="67" t="s">
        <v>247</v>
      </c>
    </row>
    <row r="306" spans="2:30" s="72" customFormat="1" ht="13.2" x14ac:dyDescent="0.25">
      <c r="C306" s="72" t="s">
        <v>1012</v>
      </c>
      <c r="D306" s="85">
        <v>213</v>
      </c>
      <c r="E306" s="67" t="s">
        <v>247</v>
      </c>
      <c r="F306" s="67" t="s">
        <v>247</v>
      </c>
      <c r="G306" s="67" t="s">
        <v>247</v>
      </c>
      <c r="H306" s="67" t="s">
        <v>247</v>
      </c>
      <c r="I306" s="67" t="s">
        <v>247</v>
      </c>
      <c r="J306" s="67" t="s">
        <v>247</v>
      </c>
      <c r="K306" s="67">
        <v>187</v>
      </c>
      <c r="L306" s="67">
        <v>26</v>
      </c>
      <c r="M306" s="67">
        <v>37</v>
      </c>
      <c r="N306" s="67" t="s">
        <v>247</v>
      </c>
      <c r="O306" s="67" t="s">
        <v>247</v>
      </c>
      <c r="P306" s="67" t="s">
        <v>247</v>
      </c>
      <c r="Q306" s="67" t="s">
        <v>247</v>
      </c>
      <c r="R306" s="67" t="s">
        <v>247</v>
      </c>
      <c r="S306" s="67" t="s">
        <v>247</v>
      </c>
      <c r="T306" s="67">
        <v>32</v>
      </c>
      <c r="U306" s="67">
        <v>5</v>
      </c>
      <c r="V306" s="67">
        <v>176</v>
      </c>
      <c r="W306" s="67" t="s">
        <v>247</v>
      </c>
      <c r="X306" s="67" t="s">
        <v>247</v>
      </c>
      <c r="Y306" s="67" t="s">
        <v>247</v>
      </c>
      <c r="Z306" s="67" t="s">
        <v>247</v>
      </c>
      <c r="AA306" s="67" t="s">
        <v>247</v>
      </c>
      <c r="AB306" s="67" t="s">
        <v>247</v>
      </c>
      <c r="AC306" s="67">
        <v>155</v>
      </c>
      <c r="AD306" s="67">
        <v>21</v>
      </c>
    </row>
    <row r="307" spans="2:30" s="72" customFormat="1" ht="13.2" x14ac:dyDescent="0.25">
      <c r="C307" s="72" t="s">
        <v>1013</v>
      </c>
      <c r="D307" s="85">
        <v>580</v>
      </c>
      <c r="E307" s="67" t="s">
        <v>247</v>
      </c>
      <c r="F307" s="67" t="s">
        <v>247</v>
      </c>
      <c r="G307" s="67" t="s">
        <v>247</v>
      </c>
      <c r="H307" s="67" t="s">
        <v>247</v>
      </c>
      <c r="I307" s="67" t="s">
        <v>247</v>
      </c>
      <c r="J307" s="67" t="s">
        <v>247</v>
      </c>
      <c r="K307" s="67">
        <v>490</v>
      </c>
      <c r="L307" s="67">
        <v>90</v>
      </c>
      <c r="M307" s="67">
        <v>73</v>
      </c>
      <c r="N307" s="67" t="s">
        <v>247</v>
      </c>
      <c r="O307" s="67" t="s">
        <v>247</v>
      </c>
      <c r="P307" s="67" t="s">
        <v>247</v>
      </c>
      <c r="Q307" s="67" t="s">
        <v>247</v>
      </c>
      <c r="R307" s="67" t="s">
        <v>247</v>
      </c>
      <c r="S307" s="67" t="s">
        <v>247</v>
      </c>
      <c r="T307" s="67">
        <v>58</v>
      </c>
      <c r="U307" s="67">
        <v>15</v>
      </c>
      <c r="V307" s="67">
        <v>507</v>
      </c>
      <c r="W307" s="67" t="s">
        <v>247</v>
      </c>
      <c r="X307" s="67" t="s">
        <v>247</v>
      </c>
      <c r="Y307" s="67" t="s">
        <v>247</v>
      </c>
      <c r="Z307" s="67" t="s">
        <v>247</v>
      </c>
      <c r="AA307" s="67" t="s">
        <v>247</v>
      </c>
      <c r="AB307" s="67" t="s">
        <v>247</v>
      </c>
      <c r="AC307" s="67">
        <v>432</v>
      </c>
      <c r="AD307" s="67">
        <v>75</v>
      </c>
    </row>
    <row r="308" spans="2:30" s="72" customFormat="1" ht="13.2" x14ac:dyDescent="0.25">
      <c r="C308" s="72" t="s">
        <v>1014</v>
      </c>
      <c r="D308" s="85">
        <v>110</v>
      </c>
      <c r="E308" s="67" t="s">
        <v>247</v>
      </c>
      <c r="F308" s="67" t="s">
        <v>247</v>
      </c>
      <c r="G308" s="67" t="s">
        <v>247</v>
      </c>
      <c r="H308" s="67" t="s">
        <v>247</v>
      </c>
      <c r="I308" s="67" t="s">
        <v>247</v>
      </c>
      <c r="J308" s="67" t="s">
        <v>247</v>
      </c>
      <c r="K308" s="67">
        <v>110</v>
      </c>
      <c r="L308" s="67" t="s">
        <v>247</v>
      </c>
      <c r="M308" s="67">
        <v>31</v>
      </c>
      <c r="N308" s="67" t="s">
        <v>247</v>
      </c>
      <c r="O308" s="67" t="s">
        <v>247</v>
      </c>
      <c r="P308" s="67" t="s">
        <v>247</v>
      </c>
      <c r="Q308" s="67" t="s">
        <v>247</v>
      </c>
      <c r="R308" s="67" t="s">
        <v>247</v>
      </c>
      <c r="S308" s="67" t="s">
        <v>247</v>
      </c>
      <c r="T308" s="67">
        <v>31</v>
      </c>
      <c r="U308" s="67" t="s">
        <v>247</v>
      </c>
      <c r="V308" s="67">
        <v>79</v>
      </c>
      <c r="W308" s="67" t="s">
        <v>247</v>
      </c>
      <c r="X308" s="67" t="s">
        <v>247</v>
      </c>
      <c r="Y308" s="67" t="s">
        <v>247</v>
      </c>
      <c r="Z308" s="67" t="s">
        <v>247</v>
      </c>
      <c r="AA308" s="67" t="s">
        <v>247</v>
      </c>
      <c r="AB308" s="67" t="s">
        <v>247</v>
      </c>
      <c r="AC308" s="67">
        <v>79</v>
      </c>
      <c r="AD308" s="67" t="s">
        <v>247</v>
      </c>
    </row>
    <row r="309" spans="2:30" s="72" customFormat="1" ht="13.2" x14ac:dyDescent="0.25">
      <c r="C309" s="72" t="s">
        <v>1015</v>
      </c>
      <c r="D309" s="85">
        <v>125</v>
      </c>
      <c r="E309" s="67" t="s">
        <v>247</v>
      </c>
      <c r="F309" s="67" t="s">
        <v>247</v>
      </c>
      <c r="G309" s="67" t="s">
        <v>247</v>
      </c>
      <c r="H309" s="67" t="s">
        <v>247</v>
      </c>
      <c r="I309" s="67" t="s">
        <v>247</v>
      </c>
      <c r="J309" s="67" t="s">
        <v>247</v>
      </c>
      <c r="K309" s="67">
        <v>59</v>
      </c>
      <c r="L309" s="67">
        <v>66</v>
      </c>
      <c r="M309" s="67">
        <v>61</v>
      </c>
      <c r="N309" s="67" t="s">
        <v>247</v>
      </c>
      <c r="O309" s="67" t="s">
        <v>247</v>
      </c>
      <c r="P309" s="67" t="s">
        <v>247</v>
      </c>
      <c r="Q309" s="67" t="s">
        <v>247</v>
      </c>
      <c r="R309" s="67" t="s">
        <v>247</v>
      </c>
      <c r="S309" s="67" t="s">
        <v>247</v>
      </c>
      <c r="T309" s="67">
        <v>33</v>
      </c>
      <c r="U309" s="67">
        <v>28</v>
      </c>
      <c r="V309" s="67">
        <v>64</v>
      </c>
      <c r="W309" s="67" t="s">
        <v>247</v>
      </c>
      <c r="X309" s="67" t="s">
        <v>247</v>
      </c>
      <c r="Y309" s="67" t="s">
        <v>247</v>
      </c>
      <c r="Z309" s="67" t="s">
        <v>247</v>
      </c>
      <c r="AA309" s="67" t="s">
        <v>247</v>
      </c>
      <c r="AB309" s="67" t="s">
        <v>247</v>
      </c>
      <c r="AC309" s="67">
        <v>26</v>
      </c>
      <c r="AD309" s="67">
        <v>38</v>
      </c>
    </row>
    <row r="310" spans="2:30" s="72" customFormat="1" ht="13.2" x14ac:dyDescent="0.25">
      <c r="B310" s="72" t="s">
        <v>244</v>
      </c>
      <c r="D310" s="85">
        <v>14127</v>
      </c>
      <c r="E310" s="67" t="s">
        <v>247</v>
      </c>
      <c r="F310" s="67" t="s">
        <v>247</v>
      </c>
      <c r="G310" s="67" t="s">
        <v>247</v>
      </c>
      <c r="H310" s="67" t="s">
        <v>247</v>
      </c>
      <c r="I310" s="67" t="s">
        <v>247</v>
      </c>
      <c r="J310" s="67">
        <v>89</v>
      </c>
      <c r="K310" s="67">
        <v>8867</v>
      </c>
      <c r="L310" s="67">
        <v>5171</v>
      </c>
      <c r="M310" s="67">
        <v>6767</v>
      </c>
      <c r="N310" s="67" t="s">
        <v>247</v>
      </c>
      <c r="O310" s="67" t="s">
        <v>247</v>
      </c>
      <c r="P310" s="67" t="s">
        <v>247</v>
      </c>
      <c r="Q310" s="67" t="s">
        <v>247</v>
      </c>
      <c r="R310" s="67" t="s">
        <v>247</v>
      </c>
      <c r="S310" s="67">
        <v>25</v>
      </c>
      <c r="T310" s="67">
        <v>4094</v>
      </c>
      <c r="U310" s="67">
        <v>2648</v>
      </c>
      <c r="V310" s="67">
        <v>7360</v>
      </c>
      <c r="W310" s="67" t="s">
        <v>247</v>
      </c>
      <c r="X310" s="67" t="s">
        <v>247</v>
      </c>
      <c r="Y310" s="67" t="s">
        <v>247</v>
      </c>
      <c r="Z310" s="67" t="s">
        <v>247</v>
      </c>
      <c r="AA310" s="67" t="s">
        <v>247</v>
      </c>
      <c r="AB310" s="67">
        <v>64</v>
      </c>
      <c r="AC310" s="67">
        <v>4773</v>
      </c>
      <c r="AD310" s="67">
        <v>2523</v>
      </c>
    </row>
    <row r="311" spans="2:30" s="72" customFormat="1" ht="13.2" x14ac:dyDescent="0.25">
      <c r="C311" s="72" t="s">
        <v>1016</v>
      </c>
      <c r="D311" s="85">
        <v>791</v>
      </c>
      <c r="E311" s="67" t="s">
        <v>247</v>
      </c>
      <c r="F311" s="67" t="s">
        <v>247</v>
      </c>
      <c r="G311" s="67" t="s">
        <v>247</v>
      </c>
      <c r="H311" s="67" t="s">
        <v>247</v>
      </c>
      <c r="I311" s="67" t="s">
        <v>247</v>
      </c>
      <c r="J311" s="67" t="s">
        <v>247</v>
      </c>
      <c r="K311" s="67">
        <v>578</v>
      </c>
      <c r="L311" s="67">
        <v>213</v>
      </c>
      <c r="M311" s="67">
        <v>141</v>
      </c>
      <c r="N311" s="67" t="s">
        <v>247</v>
      </c>
      <c r="O311" s="67" t="s">
        <v>247</v>
      </c>
      <c r="P311" s="67" t="s">
        <v>247</v>
      </c>
      <c r="Q311" s="67" t="s">
        <v>247</v>
      </c>
      <c r="R311" s="67" t="s">
        <v>247</v>
      </c>
      <c r="S311" s="67" t="s">
        <v>247</v>
      </c>
      <c r="T311" s="67">
        <v>104</v>
      </c>
      <c r="U311" s="67">
        <v>37</v>
      </c>
      <c r="V311" s="67">
        <v>650</v>
      </c>
      <c r="W311" s="67" t="s">
        <v>247</v>
      </c>
      <c r="X311" s="67" t="s">
        <v>247</v>
      </c>
      <c r="Y311" s="67" t="s">
        <v>247</v>
      </c>
      <c r="Z311" s="67" t="s">
        <v>247</v>
      </c>
      <c r="AA311" s="67" t="s">
        <v>247</v>
      </c>
      <c r="AB311" s="67" t="s">
        <v>247</v>
      </c>
      <c r="AC311" s="67">
        <v>474</v>
      </c>
      <c r="AD311" s="67">
        <v>176</v>
      </c>
    </row>
    <row r="312" spans="2:30" s="72" customFormat="1" ht="13.2" x14ac:dyDescent="0.25">
      <c r="C312" s="72" t="s">
        <v>1017</v>
      </c>
      <c r="D312" s="85">
        <v>2661</v>
      </c>
      <c r="E312" s="67" t="s">
        <v>247</v>
      </c>
      <c r="F312" s="67" t="s">
        <v>247</v>
      </c>
      <c r="G312" s="67" t="s">
        <v>247</v>
      </c>
      <c r="H312" s="67" t="s">
        <v>247</v>
      </c>
      <c r="I312" s="67" t="s">
        <v>247</v>
      </c>
      <c r="J312" s="67" t="s">
        <v>247</v>
      </c>
      <c r="K312" s="67">
        <v>1529</v>
      </c>
      <c r="L312" s="67">
        <v>1132</v>
      </c>
      <c r="M312" s="67">
        <v>1638</v>
      </c>
      <c r="N312" s="67" t="s">
        <v>247</v>
      </c>
      <c r="O312" s="67" t="s">
        <v>247</v>
      </c>
      <c r="P312" s="67" t="s">
        <v>247</v>
      </c>
      <c r="Q312" s="67" t="s">
        <v>247</v>
      </c>
      <c r="R312" s="67" t="s">
        <v>247</v>
      </c>
      <c r="S312" s="67" t="s">
        <v>247</v>
      </c>
      <c r="T312" s="67">
        <v>930</v>
      </c>
      <c r="U312" s="67">
        <v>708</v>
      </c>
      <c r="V312" s="67">
        <v>1023</v>
      </c>
      <c r="W312" s="67" t="s">
        <v>247</v>
      </c>
      <c r="X312" s="67" t="s">
        <v>247</v>
      </c>
      <c r="Y312" s="67" t="s">
        <v>247</v>
      </c>
      <c r="Z312" s="67" t="s">
        <v>247</v>
      </c>
      <c r="AA312" s="67" t="s">
        <v>247</v>
      </c>
      <c r="AB312" s="67" t="s">
        <v>247</v>
      </c>
      <c r="AC312" s="67">
        <v>599</v>
      </c>
      <c r="AD312" s="67">
        <v>424</v>
      </c>
    </row>
    <row r="313" spans="2:30" s="72" customFormat="1" ht="13.2" x14ac:dyDescent="0.25">
      <c r="C313" s="72" t="s">
        <v>1018</v>
      </c>
      <c r="D313" s="85">
        <v>2929</v>
      </c>
      <c r="E313" s="67" t="s">
        <v>247</v>
      </c>
      <c r="F313" s="67" t="s">
        <v>247</v>
      </c>
      <c r="G313" s="67" t="s">
        <v>247</v>
      </c>
      <c r="H313" s="67" t="s">
        <v>247</v>
      </c>
      <c r="I313" s="67" t="s">
        <v>247</v>
      </c>
      <c r="J313" s="67" t="s">
        <v>247</v>
      </c>
      <c r="K313" s="67">
        <v>1819</v>
      </c>
      <c r="L313" s="67">
        <v>1110</v>
      </c>
      <c r="M313" s="67">
        <v>1711</v>
      </c>
      <c r="N313" s="67" t="s">
        <v>247</v>
      </c>
      <c r="O313" s="67" t="s">
        <v>247</v>
      </c>
      <c r="P313" s="67" t="s">
        <v>247</v>
      </c>
      <c r="Q313" s="67" t="s">
        <v>247</v>
      </c>
      <c r="R313" s="67" t="s">
        <v>247</v>
      </c>
      <c r="S313" s="67" t="s">
        <v>247</v>
      </c>
      <c r="T313" s="67">
        <v>1034</v>
      </c>
      <c r="U313" s="67">
        <v>677</v>
      </c>
      <c r="V313" s="67">
        <v>1218</v>
      </c>
      <c r="W313" s="67" t="s">
        <v>247</v>
      </c>
      <c r="X313" s="67" t="s">
        <v>247</v>
      </c>
      <c r="Y313" s="67" t="s">
        <v>247</v>
      </c>
      <c r="Z313" s="67" t="s">
        <v>247</v>
      </c>
      <c r="AA313" s="67" t="s">
        <v>247</v>
      </c>
      <c r="AB313" s="67" t="s">
        <v>247</v>
      </c>
      <c r="AC313" s="67">
        <v>785</v>
      </c>
      <c r="AD313" s="67">
        <v>433</v>
      </c>
    </row>
    <row r="314" spans="2:30" s="72" customFormat="1" ht="13.2" x14ac:dyDescent="0.25">
      <c r="C314" s="72" t="s">
        <v>1019</v>
      </c>
      <c r="D314" s="85">
        <v>2651</v>
      </c>
      <c r="E314" s="67" t="s">
        <v>247</v>
      </c>
      <c r="F314" s="67" t="s">
        <v>247</v>
      </c>
      <c r="G314" s="67" t="s">
        <v>247</v>
      </c>
      <c r="H314" s="67" t="s">
        <v>247</v>
      </c>
      <c r="I314" s="67" t="s">
        <v>247</v>
      </c>
      <c r="J314" s="67">
        <v>89</v>
      </c>
      <c r="K314" s="67">
        <v>1840</v>
      </c>
      <c r="L314" s="67">
        <v>722</v>
      </c>
      <c r="M314" s="67">
        <v>1239</v>
      </c>
      <c r="N314" s="67" t="s">
        <v>247</v>
      </c>
      <c r="O314" s="67" t="s">
        <v>247</v>
      </c>
      <c r="P314" s="67" t="s">
        <v>247</v>
      </c>
      <c r="Q314" s="67" t="s">
        <v>247</v>
      </c>
      <c r="R314" s="67" t="s">
        <v>247</v>
      </c>
      <c r="S314" s="67">
        <v>25</v>
      </c>
      <c r="T314" s="67">
        <v>932</v>
      </c>
      <c r="U314" s="67">
        <v>282</v>
      </c>
      <c r="V314" s="67">
        <v>1412</v>
      </c>
      <c r="W314" s="67" t="s">
        <v>247</v>
      </c>
      <c r="X314" s="67" t="s">
        <v>247</v>
      </c>
      <c r="Y314" s="67" t="s">
        <v>247</v>
      </c>
      <c r="Z314" s="67" t="s">
        <v>247</v>
      </c>
      <c r="AA314" s="67" t="s">
        <v>247</v>
      </c>
      <c r="AB314" s="67">
        <v>64</v>
      </c>
      <c r="AC314" s="67">
        <v>908</v>
      </c>
      <c r="AD314" s="67">
        <v>440</v>
      </c>
    </row>
    <row r="315" spans="2:30" s="72" customFormat="1" ht="13.2" x14ac:dyDescent="0.25">
      <c r="C315" s="72" t="s">
        <v>1020</v>
      </c>
      <c r="D315" s="85">
        <v>21</v>
      </c>
      <c r="E315" s="67" t="s">
        <v>247</v>
      </c>
      <c r="F315" s="67" t="s">
        <v>247</v>
      </c>
      <c r="G315" s="67" t="s">
        <v>247</v>
      </c>
      <c r="H315" s="67" t="s">
        <v>247</v>
      </c>
      <c r="I315" s="67" t="s">
        <v>247</v>
      </c>
      <c r="J315" s="67" t="s">
        <v>247</v>
      </c>
      <c r="K315" s="67">
        <v>19</v>
      </c>
      <c r="L315" s="67">
        <v>2</v>
      </c>
      <c r="M315" s="67">
        <v>8</v>
      </c>
      <c r="N315" s="67" t="s">
        <v>247</v>
      </c>
      <c r="O315" s="67" t="s">
        <v>247</v>
      </c>
      <c r="P315" s="67" t="s">
        <v>247</v>
      </c>
      <c r="Q315" s="67" t="s">
        <v>247</v>
      </c>
      <c r="R315" s="67" t="s">
        <v>247</v>
      </c>
      <c r="S315" s="67" t="s">
        <v>247</v>
      </c>
      <c r="T315" s="67">
        <v>7</v>
      </c>
      <c r="U315" s="67">
        <v>1</v>
      </c>
      <c r="V315" s="67">
        <v>13</v>
      </c>
      <c r="W315" s="67" t="s">
        <v>247</v>
      </c>
      <c r="X315" s="67" t="s">
        <v>247</v>
      </c>
      <c r="Y315" s="67" t="s">
        <v>247</v>
      </c>
      <c r="Z315" s="67" t="s">
        <v>247</v>
      </c>
      <c r="AA315" s="67" t="s">
        <v>247</v>
      </c>
      <c r="AB315" s="67" t="s">
        <v>247</v>
      </c>
      <c r="AC315" s="67">
        <v>12</v>
      </c>
      <c r="AD315" s="67">
        <v>1</v>
      </c>
    </row>
    <row r="316" spans="2:30" s="72" customFormat="1" ht="13.2" x14ac:dyDescent="0.25">
      <c r="C316" s="72" t="s">
        <v>1021</v>
      </c>
      <c r="D316" s="85">
        <v>297</v>
      </c>
      <c r="E316" s="67" t="s">
        <v>247</v>
      </c>
      <c r="F316" s="67" t="s">
        <v>247</v>
      </c>
      <c r="G316" s="67" t="s">
        <v>247</v>
      </c>
      <c r="H316" s="67" t="s">
        <v>247</v>
      </c>
      <c r="I316" s="67" t="s">
        <v>247</v>
      </c>
      <c r="J316" s="67" t="s">
        <v>247</v>
      </c>
      <c r="K316" s="67">
        <v>147</v>
      </c>
      <c r="L316" s="67">
        <v>150</v>
      </c>
      <c r="M316" s="67">
        <v>143</v>
      </c>
      <c r="N316" s="67" t="s">
        <v>247</v>
      </c>
      <c r="O316" s="67" t="s">
        <v>247</v>
      </c>
      <c r="P316" s="67" t="s">
        <v>247</v>
      </c>
      <c r="Q316" s="67" t="s">
        <v>247</v>
      </c>
      <c r="R316" s="67" t="s">
        <v>247</v>
      </c>
      <c r="S316" s="67" t="s">
        <v>247</v>
      </c>
      <c r="T316" s="67">
        <v>67</v>
      </c>
      <c r="U316" s="67">
        <v>76</v>
      </c>
      <c r="V316" s="67">
        <v>154</v>
      </c>
      <c r="W316" s="67" t="s">
        <v>247</v>
      </c>
      <c r="X316" s="67" t="s">
        <v>247</v>
      </c>
      <c r="Y316" s="67" t="s">
        <v>247</v>
      </c>
      <c r="Z316" s="67" t="s">
        <v>247</v>
      </c>
      <c r="AA316" s="67" t="s">
        <v>247</v>
      </c>
      <c r="AB316" s="67" t="s">
        <v>247</v>
      </c>
      <c r="AC316" s="67">
        <v>80</v>
      </c>
      <c r="AD316" s="67">
        <v>74</v>
      </c>
    </row>
    <row r="317" spans="2:30" s="72" customFormat="1" ht="13.2" x14ac:dyDescent="0.25">
      <c r="C317" s="72" t="s">
        <v>1022</v>
      </c>
      <c r="D317" s="85">
        <v>387</v>
      </c>
      <c r="E317" s="67" t="s">
        <v>247</v>
      </c>
      <c r="F317" s="67" t="s">
        <v>247</v>
      </c>
      <c r="G317" s="67" t="s">
        <v>247</v>
      </c>
      <c r="H317" s="67" t="s">
        <v>247</v>
      </c>
      <c r="I317" s="67" t="s">
        <v>247</v>
      </c>
      <c r="J317" s="67" t="s">
        <v>247</v>
      </c>
      <c r="K317" s="67">
        <v>206</v>
      </c>
      <c r="L317" s="67">
        <v>181</v>
      </c>
      <c r="M317" s="67">
        <v>261</v>
      </c>
      <c r="N317" s="67" t="s">
        <v>247</v>
      </c>
      <c r="O317" s="67" t="s">
        <v>247</v>
      </c>
      <c r="P317" s="67" t="s">
        <v>247</v>
      </c>
      <c r="Q317" s="67" t="s">
        <v>247</v>
      </c>
      <c r="R317" s="67" t="s">
        <v>247</v>
      </c>
      <c r="S317" s="67" t="s">
        <v>247</v>
      </c>
      <c r="T317" s="67">
        <v>122</v>
      </c>
      <c r="U317" s="67">
        <v>139</v>
      </c>
      <c r="V317" s="67">
        <v>126</v>
      </c>
      <c r="W317" s="67" t="s">
        <v>247</v>
      </c>
      <c r="X317" s="67" t="s">
        <v>247</v>
      </c>
      <c r="Y317" s="67" t="s">
        <v>247</v>
      </c>
      <c r="Z317" s="67" t="s">
        <v>247</v>
      </c>
      <c r="AA317" s="67" t="s">
        <v>247</v>
      </c>
      <c r="AB317" s="67" t="s">
        <v>247</v>
      </c>
      <c r="AC317" s="67">
        <v>84</v>
      </c>
      <c r="AD317" s="67">
        <v>42</v>
      </c>
    </row>
    <row r="318" spans="2:30" s="72" customFormat="1" ht="13.2" x14ac:dyDescent="0.25">
      <c r="C318" s="72" t="s">
        <v>1023</v>
      </c>
      <c r="D318" s="85">
        <v>136</v>
      </c>
      <c r="E318" s="67" t="s">
        <v>247</v>
      </c>
      <c r="F318" s="67" t="s">
        <v>247</v>
      </c>
      <c r="G318" s="67" t="s">
        <v>247</v>
      </c>
      <c r="H318" s="67" t="s">
        <v>247</v>
      </c>
      <c r="I318" s="67" t="s">
        <v>247</v>
      </c>
      <c r="J318" s="67" t="s">
        <v>247</v>
      </c>
      <c r="K318" s="67">
        <v>116</v>
      </c>
      <c r="L318" s="67">
        <v>20</v>
      </c>
      <c r="M318" s="67">
        <v>50</v>
      </c>
      <c r="N318" s="67" t="s">
        <v>247</v>
      </c>
      <c r="O318" s="67" t="s">
        <v>247</v>
      </c>
      <c r="P318" s="67" t="s">
        <v>247</v>
      </c>
      <c r="Q318" s="67" t="s">
        <v>247</v>
      </c>
      <c r="R318" s="67" t="s">
        <v>247</v>
      </c>
      <c r="S318" s="67" t="s">
        <v>247</v>
      </c>
      <c r="T318" s="67">
        <v>42</v>
      </c>
      <c r="U318" s="67">
        <v>8</v>
      </c>
      <c r="V318" s="67">
        <v>86</v>
      </c>
      <c r="W318" s="67" t="s">
        <v>247</v>
      </c>
      <c r="X318" s="67" t="s">
        <v>247</v>
      </c>
      <c r="Y318" s="67" t="s">
        <v>247</v>
      </c>
      <c r="Z318" s="67" t="s">
        <v>247</v>
      </c>
      <c r="AA318" s="67" t="s">
        <v>247</v>
      </c>
      <c r="AB318" s="67" t="s">
        <v>247</v>
      </c>
      <c r="AC318" s="67">
        <v>74</v>
      </c>
      <c r="AD318" s="67">
        <v>12</v>
      </c>
    </row>
    <row r="319" spans="2:30" s="72" customFormat="1" ht="13.2" x14ac:dyDescent="0.25">
      <c r="C319" s="72" t="s">
        <v>1024</v>
      </c>
      <c r="D319" s="85">
        <v>149</v>
      </c>
      <c r="E319" s="67" t="s">
        <v>247</v>
      </c>
      <c r="F319" s="67" t="s">
        <v>247</v>
      </c>
      <c r="G319" s="67" t="s">
        <v>247</v>
      </c>
      <c r="H319" s="67" t="s">
        <v>247</v>
      </c>
      <c r="I319" s="67" t="s">
        <v>247</v>
      </c>
      <c r="J319" s="67" t="s">
        <v>247</v>
      </c>
      <c r="K319" s="67">
        <v>105</v>
      </c>
      <c r="L319" s="67">
        <v>44</v>
      </c>
      <c r="M319" s="67">
        <v>47</v>
      </c>
      <c r="N319" s="67" t="s">
        <v>247</v>
      </c>
      <c r="O319" s="67" t="s">
        <v>247</v>
      </c>
      <c r="P319" s="67" t="s">
        <v>247</v>
      </c>
      <c r="Q319" s="67" t="s">
        <v>247</v>
      </c>
      <c r="R319" s="67" t="s">
        <v>247</v>
      </c>
      <c r="S319" s="67" t="s">
        <v>247</v>
      </c>
      <c r="T319" s="67">
        <v>27</v>
      </c>
      <c r="U319" s="67">
        <v>20</v>
      </c>
      <c r="V319" s="67">
        <v>102</v>
      </c>
      <c r="W319" s="67" t="s">
        <v>247</v>
      </c>
      <c r="X319" s="67" t="s">
        <v>247</v>
      </c>
      <c r="Y319" s="67" t="s">
        <v>247</v>
      </c>
      <c r="Z319" s="67" t="s">
        <v>247</v>
      </c>
      <c r="AA319" s="67" t="s">
        <v>247</v>
      </c>
      <c r="AB319" s="67" t="s">
        <v>247</v>
      </c>
      <c r="AC319" s="67">
        <v>78</v>
      </c>
      <c r="AD319" s="67">
        <v>24</v>
      </c>
    </row>
    <row r="320" spans="2:30" s="72" customFormat="1" ht="13.2" x14ac:dyDescent="0.25">
      <c r="C320" s="72" t="s">
        <v>1025</v>
      </c>
      <c r="D320" s="85">
        <v>615</v>
      </c>
      <c r="E320" s="67" t="s">
        <v>247</v>
      </c>
      <c r="F320" s="67" t="s">
        <v>247</v>
      </c>
      <c r="G320" s="67" t="s">
        <v>247</v>
      </c>
      <c r="H320" s="67" t="s">
        <v>247</v>
      </c>
      <c r="I320" s="67" t="s">
        <v>247</v>
      </c>
      <c r="J320" s="67" t="s">
        <v>247</v>
      </c>
      <c r="K320" s="67">
        <v>378</v>
      </c>
      <c r="L320" s="67">
        <v>237</v>
      </c>
      <c r="M320" s="67">
        <v>121</v>
      </c>
      <c r="N320" s="67" t="s">
        <v>247</v>
      </c>
      <c r="O320" s="67" t="s">
        <v>247</v>
      </c>
      <c r="P320" s="67" t="s">
        <v>247</v>
      </c>
      <c r="Q320" s="67" t="s">
        <v>247</v>
      </c>
      <c r="R320" s="67" t="s">
        <v>247</v>
      </c>
      <c r="S320" s="67" t="s">
        <v>247</v>
      </c>
      <c r="T320" s="67">
        <v>83</v>
      </c>
      <c r="U320" s="67">
        <v>38</v>
      </c>
      <c r="V320" s="67">
        <v>494</v>
      </c>
      <c r="W320" s="67" t="s">
        <v>247</v>
      </c>
      <c r="X320" s="67" t="s">
        <v>247</v>
      </c>
      <c r="Y320" s="67" t="s">
        <v>247</v>
      </c>
      <c r="Z320" s="67" t="s">
        <v>247</v>
      </c>
      <c r="AA320" s="67" t="s">
        <v>247</v>
      </c>
      <c r="AB320" s="67" t="s">
        <v>247</v>
      </c>
      <c r="AC320" s="67">
        <v>295</v>
      </c>
      <c r="AD320" s="67">
        <v>199</v>
      </c>
    </row>
    <row r="321" spans="3:30" s="72" customFormat="1" ht="13.2" x14ac:dyDescent="0.25">
      <c r="C321" s="72" t="s">
        <v>1026</v>
      </c>
      <c r="D321" s="85">
        <v>9</v>
      </c>
      <c r="E321" s="67" t="s">
        <v>247</v>
      </c>
      <c r="F321" s="67" t="s">
        <v>247</v>
      </c>
      <c r="G321" s="67" t="s">
        <v>247</v>
      </c>
      <c r="H321" s="67" t="s">
        <v>247</v>
      </c>
      <c r="I321" s="67" t="s">
        <v>247</v>
      </c>
      <c r="J321" s="67" t="s">
        <v>247</v>
      </c>
      <c r="K321" s="67">
        <v>9</v>
      </c>
      <c r="L321" s="67" t="s">
        <v>247</v>
      </c>
      <c r="M321" s="67">
        <v>6</v>
      </c>
      <c r="N321" s="67" t="s">
        <v>247</v>
      </c>
      <c r="O321" s="67" t="s">
        <v>247</v>
      </c>
      <c r="P321" s="67" t="s">
        <v>247</v>
      </c>
      <c r="Q321" s="67" t="s">
        <v>247</v>
      </c>
      <c r="R321" s="67" t="s">
        <v>247</v>
      </c>
      <c r="S321" s="67" t="s">
        <v>247</v>
      </c>
      <c r="T321" s="67">
        <v>6</v>
      </c>
      <c r="U321" s="67" t="s">
        <v>247</v>
      </c>
      <c r="V321" s="67">
        <v>3</v>
      </c>
      <c r="W321" s="67" t="s">
        <v>247</v>
      </c>
      <c r="X321" s="67" t="s">
        <v>247</v>
      </c>
      <c r="Y321" s="67" t="s">
        <v>247</v>
      </c>
      <c r="Z321" s="67" t="s">
        <v>247</v>
      </c>
      <c r="AA321" s="67" t="s">
        <v>247</v>
      </c>
      <c r="AB321" s="67" t="s">
        <v>247</v>
      </c>
      <c r="AC321" s="67">
        <v>3</v>
      </c>
      <c r="AD321" s="67" t="s">
        <v>247</v>
      </c>
    </row>
    <row r="322" spans="3:30" s="72" customFormat="1" ht="13.2" x14ac:dyDescent="0.25">
      <c r="C322" s="72" t="s">
        <v>1027</v>
      </c>
      <c r="D322" s="85">
        <v>57</v>
      </c>
      <c r="E322" s="67" t="s">
        <v>247</v>
      </c>
      <c r="F322" s="67" t="s">
        <v>247</v>
      </c>
      <c r="G322" s="67" t="s">
        <v>247</v>
      </c>
      <c r="H322" s="67" t="s">
        <v>247</v>
      </c>
      <c r="I322" s="67" t="s">
        <v>247</v>
      </c>
      <c r="J322" s="67" t="s">
        <v>247</v>
      </c>
      <c r="K322" s="67">
        <v>45</v>
      </c>
      <c r="L322" s="67">
        <v>12</v>
      </c>
      <c r="M322" s="67">
        <v>11</v>
      </c>
      <c r="N322" s="67" t="s">
        <v>247</v>
      </c>
      <c r="O322" s="67" t="s">
        <v>247</v>
      </c>
      <c r="P322" s="67" t="s">
        <v>247</v>
      </c>
      <c r="Q322" s="67" t="s">
        <v>247</v>
      </c>
      <c r="R322" s="67" t="s">
        <v>247</v>
      </c>
      <c r="S322" s="67" t="s">
        <v>247</v>
      </c>
      <c r="T322" s="67">
        <v>9</v>
      </c>
      <c r="U322" s="67">
        <v>2</v>
      </c>
      <c r="V322" s="67">
        <v>46</v>
      </c>
      <c r="W322" s="67" t="s">
        <v>247</v>
      </c>
      <c r="X322" s="67" t="s">
        <v>247</v>
      </c>
      <c r="Y322" s="67" t="s">
        <v>247</v>
      </c>
      <c r="Z322" s="67" t="s">
        <v>247</v>
      </c>
      <c r="AA322" s="67" t="s">
        <v>247</v>
      </c>
      <c r="AB322" s="67" t="s">
        <v>247</v>
      </c>
      <c r="AC322" s="67">
        <v>36</v>
      </c>
      <c r="AD322" s="67">
        <v>10</v>
      </c>
    </row>
    <row r="323" spans="3:30" s="72" customFormat="1" ht="13.2" x14ac:dyDescent="0.25">
      <c r="C323" s="72" t="s">
        <v>1028</v>
      </c>
      <c r="D323" s="85">
        <v>186</v>
      </c>
      <c r="E323" s="67" t="s">
        <v>247</v>
      </c>
      <c r="F323" s="67" t="s">
        <v>247</v>
      </c>
      <c r="G323" s="67" t="s">
        <v>247</v>
      </c>
      <c r="H323" s="67" t="s">
        <v>247</v>
      </c>
      <c r="I323" s="67" t="s">
        <v>247</v>
      </c>
      <c r="J323" s="67" t="s">
        <v>247</v>
      </c>
      <c r="K323" s="67">
        <v>93</v>
      </c>
      <c r="L323" s="67">
        <v>93</v>
      </c>
      <c r="M323" s="67">
        <v>63</v>
      </c>
      <c r="N323" s="67" t="s">
        <v>247</v>
      </c>
      <c r="O323" s="67" t="s">
        <v>247</v>
      </c>
      <c r="P323" s="67" t="s">
        <v>247</v>
      </c>
      <c r="Q323" s="67" t="s">
        <v>247</v>
      </c>
      <c r="R323" s="67" t="s">
        <v>247</v>
      </c>
      <c r="S323" s="67" t="s">
        <v>247</v>
      </c>
      <c r="T323" s="67">
        <v>31</v>
      </c>
      <c r="U323" s="67">
        <v>32</v>
      </c>
      <c r="V323" s="67">
        <v>123</v>
      </c>
      <c r="W323" s="67" t="s">
        <v>247</v>
      </c>
      <c r="X323" s="67" t="s">
        <v>247</v>
      </c>
      <c r="Y323" s="67" t="s">
        <v>247</v>
      </c>
      <c r="Z323" s="67" t="s">
        <v>247</v>
      </c>
      <c r="AA323" s="67" t="s">
        <v>247</v>
      </c>
      <c r="AB323" s="67" t="s">
        <v>247</v>
      </c>
      <c r="AC323" s="67">
        <v>62</v>
      </c>
      <c r="AD323" s="67">
        <v>61</v>
      </c>
    </row>
    <row r="324" spans="3:30" s="72" customFormat="1" ht="13.2" x14ac:dyDescent="0.25">
      <c r="C324" s="72" t="s">
        <v>1029</v>
      </c>
      <c r="D324" s="85">
        <v>6</v>
      </c>
      <c r="E324" s="67" t="s">
        <v>247</v>
      </c>
      <c r="F324" s="67" t="s">
        <v>247</v>
      </c>
      <c r="G324" s="67" t="s">
        <v>247</v>
      </c>
      <c r="H324" s="67" t="s">
        <v>247</v>
      </c>
      <c r="I324" s="67" t="s">
        <v>247</v>
      </c>
      <c r="J324" s="67" t="s">
        <v>247</v>
      </c>
      <c r="K324" s="67">
        <v>6</v>
      </c>
      <c r="L324" s="67" t="s">
        <v>247</v>
      </c>
      <c r="M324" s="67">
        <v>1</v>
      </c>
      <c r="N324" s="67" t="s">
        <v>247</v>
      </c>
      <c r="O324" s="67" t="s">
        <v>247</v>
      </c>
      <c r="P324" s="67" t="s">
        <v>247</v>
      </c>
      <c r="Q324" s="67" t="s">
        <v>247</v>
      </c>
      <c r="R324" s="67" t="s">
        <v>247</v>
      </c>
      <c r="S324" s="67" t="s">
        <v>247</v>
      </c>
      <c r="T324" s="67">
        <v>1</v>
      </c>
      <c r="U324" s="67" t="s">
        <v>247</v>
      </c>
      <c r="V324" s="67">
        <v>5</v>
      </c>
      <c r="W324" s="67" t="s">
        <v>247</v>
      </c>
      <c r="X324" s="67" t="s">
        <v>247</v>
      </c>
      <c r="Y324" s="67" t="s">
        <v>247</v>
      </c>
      <c r="Z324" s="67" t="s">
        <v>247</v>
      </c>
      <c r="AA324" s="67" t="s">
        <v>247</v>
      </c>
      <c r="AB324" s="67" t="s">
        <v>247</v>
      </c>
      <c r="AC324" s="67">
        <v>5</v>
      </c>
      <c r="AD324" s="67" t="s">
        <v>247</v>
      </c>
    </row>
    <row r="325" spans="3:30" s="72" customFormat="1" ht="13.2" x14ac:dyDescent="0.25">
      <c r="C325" s="72" t="s">
        <v>1030</v>
      </c>
      <c r="D325" s="85">
        <v>372</v>
      </c>
      <c r="E325" s="67" t="s">
        <v>247</v>
      </c>
      <c r="F325" s="67" t="s">
        <v>247</v>
      </c>
      <c r="G325" s="67" t="s">
        <v>247</v>
      </c>
      <c r="H325" s="67" t="s">
        <v>247</v>
      </c>
      <c r="I325" s="67" t="s">
        <v>247</v>
      </c>
      <c r="J325" s="67" t="s">
        <v>247</v>
      </c>
      <c r="K325" s="67">
        <v>217</v>
      </c>
      <c r="L325" s="67">
        <v>155</v>
      </c>
      <c r="M325" s="67">
        <v>153</v>
      </c>
      <c r="N325" s="67" t="s">
        <v>247</v>
      </c>
      <c r="O325" s="67" t="s">
        <v>247</v>
      </c>
      <c r="P325" s="67" t="s">
        <v>247</v>
      </c>
      <c r="Q325" s="67" t="s">
        <v>247</v>
      </c>
      <c r="R325" s="67" t="s">
        <v>247</v>
      </c>
      <c r="S325" s="67" t="s">
        <v>247</v>
      </c>
      <c r="T325" s="67">
        <v>90</v>
      </c>
      <c r="U325" s="67">
        <v>63</v>
      </c>
      <c r="V325" s="67">
        <v>219</v>
      </c>
      <c r="W325" s="67" t="s">
        <v>247</v>
      </c>
      <c r="X325" s="67" t="s">
        <v>247</v>
      </c>
      <c r="Y325" s="67" t="s">
        <v>247</v>
      </c>
      <c r="Z325" s="67" t="s">
        <v>247</v>
      </c>
      <c r="AA325" s="67" t="s">
        <v>247</v>
      </c>
      <c r="AB325" s="67" t="s">
        <v>247</v>
      </c>
      <c r="AC325" s="67">
        <v>127</v>
      </c>
      <c r="AD325" s="67">
        <v>92</v>
      </c>
    </row>
    <row r="326" spans="3:30" s="72" customFormat="1" ht="13.2" x14ac:dyDescent="0.25">
      <c r="C326" s="72" t="s">
        <v>1031</v>
      </c>
      <c r="D326" s="85">
        <v>75</v>
      </c>
      <c r="E326" s="67" t="s">
        <v>247</v>
      </c>
      <c r="F326" s="67" t="s">
        <v>247</v>
      </c>
      <c r="G326" s="67" t="s">
        <v>247</v>
      </c>
      <c r="H326" s="67" t="s">
        <v>247</v>
      </c>
      <c r="I326" s="67" t="s">
        <v>247</v>
      </c>
      <c r="J326" s="67" t="s">
        <v>247</v>
      </c>
      <c r="K326" s="67">
        <v>51</v>
      </c>
      <c r="L326" s="67">
        <v>24</v>
      </c>
      <c r="M326" s="67">
        <v>39</v>
      </c>
      <c r="N326" s="67" t="s">
        <v>247</v>
      </c>
      <c r="O326" s="67" t="s">
        <v>247</v>
      </c>
      <c r="P326" s="67" t="s">
        <v>247</v>
      </c>
      <c r="Q326" s="67" t="s">
        <v>247</v>
      </c>
      <c r="R326" s="67" t="s">
        <v>247</v>
      </c>
      <c r="S326" s="67" t="s">
        <v>247</v>
      </c>
      <c r="T326" s="67">
        <v>29</v>
      </c>
      <c r="U326" s="67">
        <v>10</v>
      </c>
      <c r="V326" s="67">
        <v>36</v>
      </c>
      <c r="W326" s="67" t="s">
        <v>247</v>
      </c>
      <c r="X326" s="67" t="s">
        <v>247</v>
      </c>
      <c r="Y326" s="67" t="s">
        <v>247</v>
      </c>
      <c r="Z326" s="67" t="s">
        <v>247</v>
      </c>
      <c r="AA326" s="67" t="s">
        <v>247</v>
      </c>
      <c r="AB326" s="67" t="s">
        <v>247</v>
      </c>
      <c r="AC326" s="67">
        <v>22</v>
      </c>
      <c r="AD326" s="67">
        <v>14</v>
      </c>
    </row>
    <row r="327" spans="3:30" s="72" customFormat="1" ht="13.2" x14ac:dyDescent="0.25">
      <c r="C327" s="72" t="s">
        <v>1032</v>
      </c>
      <c r="D327" s="85">
        <v>46</v>
      </c>
      <c r="E327" s="67" t="s">
        <v>247</v>
      </c>
      <c r="F327" s="67" t="s">
        <v>247</v>
      </c>
      <c r="G327" s="67" t="s">
        <v>247</v>
      </c>
      <c r="H327" s="67" t="s">
        <v>247</v>
      </c>
      <c r="I327" s="67" t="s">
        <v>247</v>
      </c>
      <c r="J327" s="67" t="s">
        <v>247</v>
      </c>
      <c r="K327" s="67">
        <v>40</v>
      </c>
      <c r="L327" s="67">
        <v>6</v>
      </c>
      <c r="M327" s="67">
        <v>20</v>
      </c>
      <c r="N327" s="67" t="s">
        <v>247</v>
      </c>
      <c r="O327" s="67" t="s">
        <v>247</v>
      </c>
      <c r="P327" s="67" t="s">
        <v>247</v>
      </c>
      <c r="Q327" s="67" t="s">
        <v>247</v>
      </c>
      <c r="R327" s="67" t="s">
        <v>247</v>
      </c>
      <c r="S327" s="67" t="s">
        <v>247</v>
      </c>
      <c r="T327" s="67">
        <v>19</v>
      </c>
      <c r="U327" s="67">
        <v>1</v>
      </c>
      <c r="V327" s="67">
        <v>26</v>
      </c>
      <c r="W327" s="67" t="s">
        <v>247</v>
      </c>
      <c r="X327" s="67" t="s">
        <v>247</v>
      </c>
      <c r="Y327" s="67" t="s">
        <v>247</v>
      </c>
      <c r="Z327" s="67" t="s">
        <v>247</v>
      </c>
      <c r="AA327" s="67" t="s">
        <v>247</v>
      </c>
      <c r="AB327" s="67" t="s">
        <v>247</v>
      </c>
      <c r="AC327" s="67">
        <v>21</v>
      </c>
      <c r="AD327" s="67">
        <v>5</v>
      </c>
    </row>
    <row r="328" spans="3:30" s="72" customFormat="1" ht="13.2" x14ac:dyDescent="0.25">
      <c r="C328" s="72" t="s">
        <v>1033</v>
      </c>
      <c r="D328" s="85">
        <v>162</v>
      </c>
      <c r="E328" s="67" t="s">
        <v>247</v>
      </c>
      <c r="F328" s="67" t="s">
        <v>247</v>
      </c>
      <c r="G328" s="67" t="s">
        <v>247</v>
      </c>
      <c r="H328" s="67" t="s">
        <v>247</v>
      </c>
      <c r="I328" s="67" t="s">
        <v>247</v>
      </c>
      <c r="J328" s="67" t="s">
        <v>247</v>
      </c>
      <c r="K328" s="67">
        <v>31</v>
      </c>
      <c r="L328" s="67">
        <v>131</v>
      </c>
      <c r="M328" s="67">
        <v>100</v>
      </c>
      <c r="N328" s="67" t="s">
        <v>247</v>
      </c>
      <c r="O328" s="67" t="s">
        <v>247</v>
      </c>
      <c r="P328" s="67" t="s">
        <v>247</v>
      </c>
      <c r="Q328" s="67" t="s">
        <v>247</v>
      </c>
      <c r="R328" s="67" t="s">
        <v>247</v>
      </c>
      <c r="S328" s="67" t="s">
        <v>247</v>
      </c>
      <c r="T328" s="67">
        <v>8</v>
      </c>
      <c r="U328" s="67">
        <v>92</v>
      </c>
      <c r="V328" s="67">
        <v>62</v>
      </c>
      <c r="W328" s="67" t="s">
        <v>247</v>
      </c>
      <c r="X328" s="67" t="s">
        <v>247</v>
      </c>
      <c r="Y328" s="67" t="s">
        <v>247</v>
      </c>
      <c r="Z328" s="67" t="s">
        <v>247</v>
      </c>
      <c r="AA328" s="67" t="s">
        <v>247</v>
      </c>
      <c r="AB328" s="67" t="s">
        <v>247</v>
      </c>
      <c r="AC328" s="67">
        <v>23</v>
      </c>
      <c r="AD328" s="67">
        <v>39</v>
      </c>
    </row>
    <row r="329" spans="3:30" s="72" customFormat="1" ht="13.2" x14ac:dyDescent="0.25">
      <c r="C329" s="72" t="s">
        <v>1034</v>
      </c>
      <c r="D329" s="85">
        <v>673</v>
      </c>
      <c r="E329" s="67" t="s">
        <v>247</v>
      </c>
      <c r="F329" s="67" t="s">
        <v>247</v>
      </c>
      <c r="G329" s="67" t="s">
        <v>247</v>
      </c>
      <c r="H329" s="67" t="s">
        <v>247</v>
      </c>
      <c r="I329" s="67" t="s">
        <v>247</v>
      </c>
      <c r="J329" s="67" t="s">
        <v>247</v>
      </c>
      <c r="K329" s="67">
        <v>326</v>
      </c>
      <c r="L329" s="67">
        <v>347</v>
      </c>
      <c r="M329" s="67">
        <v>388</v>
      </c>
      <c r="N329" s="67" t="s">
        <v>247</v>
      </c>
      <c r="O329" s="67" t="s">
        <v>247</v>
      </c>
      <c r="P329" s="67" t="s">
        <v>247</v>
      </c>
      <c r="Q329" s="67" t="s">
        <v>247</v>
      </c>
      <c r="R329" s="67" t="s">
        <v>247</v>
      </c>
      <c r="S329" s="67" t="s">
        <v>247</v>
      </c>
      <c r="T329" s="67">
        <v>148</v>
      </c>
      <c r="U329" s="67">
        <v>240</v>
      </c>
      <c r="V329" s="67">
        <v>285</v>
      </c>
      <c r="W329" s="67" t="s">
        <v>247</v>
      </c>
      <c r="X329" s="67" t="s">
        <v>247</v>
      </c>
      <c r="Y329" s="67" t="s">
        <v>247</v>
      </c>
      <c r="Z329" s="67" t="s">
        <v>247</v>
      </c>
      <c r="AA329" s="67" t="s">
        <v>247</v>
      </c>
      <c r="AB329" s="67" t="s">
        <v>247</v>
      </c>
      <c r="AC329" s="67">
        <v>178</v>
      </c>
      <c r="AD329" s="67">
        <v>107</v>
      </c>
    </row>
    <row r="330" spans="3:30" s="72" customFormat="1" ht="13.2" x14ac:dyDescent="0.25">
      <c r="C330" s="72" t="s">
        <v>1035</v>
      </c>
      <c r="D330" s="85">
        <v>36</v>
      </c>
      <c r="E330" s="67" t="s">
        <v>247</v>
      </c>
      <c r="F330" s="67" t="s">
        <v>247</v>
      </c>
      <c r="G330" s="67" t="s">
        <v>247</v>
      </c>
      <c r="H330" s="67" t="s">
        <v>247</v>
      </c>
      <c r="I330" s="67" t="s">
        <v>247</v>
      </c>
      <c r="J330" s="67" t="s">
        <v>247</v>
      </c>
      <c r="K330" s="67">
        <v>36</v>
      </c>
      <c r="L330" s="67" t="s">
        <v>247</v>
      </c>
      <c r="M330" s="67">
        <v>28</v>
      </c>
      <c r="N330" s="67" t="s">
        <v>247</v>
      </c>
      <c r="O330" s="67" t="s">
        <v>247</v>
      </c>
      <c r="P330" s="67" t="s">
        <v>247</v>
      </c>
      <c r="Q330" s="67" t="s">
        <v>247</v>
      </c>
      <c r="R330" s="67" t="s">
        <v>247</v>
      </c>
      <c r="S330" s="67" t="s">
        <v>247</v>
      </c>
      <c r="T330" s="67">
        <v>28</v>
      </c>
      <c r="U330" s="67" t="s">
        <v>247</v>
      </c>
      <c r="V330" s="67">
        <v>8</v>
      </c>
      <c r="W330" s="67" t="s">
        <v>247</v>
      </c>
      <c r="X330" s="67" t="s">
        <v>247</v>
      </c>
      <c r="Y330" s="67" t="s">
        <v>247</v>
      </c>
      <c r="Z330" s="67" t="s">
        <v>247</v>
      </c>
      <c r="AA330" s="67" t="s">
        <v>247</v>
      </c>
      <c r="AB330" s="67" t="s">
        <v>247</v>
      </c>
      <c r="AC330" s="67">
        <v>8</v>
      </c>
      <c r="AD330" s="67" t="s">
        <v>247</v>
      </c>
    </row>
    <row r="331" spans="3:30" s="72" customFormat="1" ht="13.2" x14ac:dyDescent="0.25">
      <c r="C331" s="72" t="s">
        <v>1036</v>
      </c>
      <c r="D331" s="85">
        <v>43</v>
      </c>
      <c r="E331" s="67" t="s">
        <v>247</v>
      </c>
      <c r="F331" s="67" t="s">
        <v>247</v>
      </c>
      <c r="G331" s="67" t="s">
        <v>247</v>
      </c>
      <c r="H331" s="67" t="s">
        <v>247</v>
      </c>
      <c r="I331" s="67" t="s">
        <v>247</v>
      </c>
      <c r="J331" s="67" t="s">
        <v>247</v>
      </c>
      <c r="K331" s="67">
        <v>17</v>
      </c>
      <c r="L331" s="67">
        <v>26</v>
      </c>
      <c r="M331" s="67">
        <v>18</v>
      </c>
      <c r="N331" s="67" t="s">
        <v>247</v>
      </c>
      <c r="O331" s="67" t="s">
        <v>247</v>
      </c>
      <c r="P331" s="67" t="s">
        <v>247</v>
      </c>
      <c r="Q331" s="67" t="s">
        <v>247</v>
      </c>
      <c r="R331" s="67" t="s">
        <v>247</v>
      </c>
      <c r="S331" s="67" t="s">
        <v>247</v>
      </c>
      <c r="T331" s="67">
        <v>9</v>
      </c>
      <c r="U331" s="67">
        <v>9</v>
      </c>
      <c r="V331" s="67">
        <v>25</v>
      </c>
      <c r="W331" s="67" t="s">
        <v>247</v>
      </c>
      <c r="X331" s="67" t="s">
        <v>247</v>
      </c>
      <c r="Y331" s="67" t="s">
        <v>247</v>
      </c>
      <c r="Z331" s="67" t="s">
        <v>247</v>
      </c>
      <c r="AA331" s="67" t="s">
        <v>247</v>
      </c>
      <c r="AB331" s="67" t="s">
        <v>247</v>
      </c>
      <c r="AC331" s="67">
        <v>8</v>
      </c>
      <c r="AD331" s="67">
        <v>17</v>
      </c>
    </row>
    <row r="332" spans="3:30" s="72" customFormat="1" ht="13.2" x14ac:dyDescent="0.25">
      <c r="C332" s="72" t="s">
        <v>1037</v>
      </c>
      <c r="D332" s="85">
        <v>93</v>
      </c>
      <c r="E332" s="67" t="s">
        <v>247</v>
      </c>
      <c r="F332" s="67" t="s">
        <v>247</v>
      </c>
      <c r="G332" s="67" t="s">
        <v>247</v>
      </c>
      <c r="H332" s="67" t="s">
        <v>247</v>
      </c>
      <c r="I332" s="67" t="s">
        <v>247</v>
      </c>
      <c r="J332" s="67" t="s">
        <v>247</v>
      </c>
      <c r="K332" s="67">
        <v>93</v>
      </c>
      <c r="L332" s="67" t="s">
        <v>247</v>
      </c>
      <c r="M332" s="67">
        <v>31</v>
      </c>
      <c r="N332" s="67" t="s">
        <v>247</v>
      </c>
      <c r="O332" s="67" t="s">
        <v>247</v>
      </c>
      <c r="P332" s="67" t="s">
        <v>247</v>
      </c>
      <c r="Q332" s="67" t="s">
        <v>247</v>
      </c>
      <c r="R332" s="67" t="s">
        <v>247</v>
      </c>
      <c r="S332" s="67" t="s">
        <v>247</v>
      </c>
      <c r="T332" s="67">
        <v>31</v>
      </c>
      <c r="U332" s="67" t="s">
        <v>247</v>
      </c>
      <c r="V332" s="67">
        <v>62</v>
      </c>
      <c r="W332" s="67" t="s">
        <v>247</v>
      </c>
      <c r="X332" s="67" t="s">
        <v>247</v>
      </c>
      <c r="Y332" s="67" t="s">
        <v>247</v>
      </c>
      <c r="Z332" s="67" t="s">
        <v>247</v>
      </c>
      <c r="AA332" s="67" t="s">
        <v>247</v>
      </c>
      <c r="AB332" s="67" t="s">
        <v>247</v>
      </c>
      <c r="AC332" s="67">
        <v>62</v>
      </c>
      <c r="AD332" s="67" t="s">
        <v>247</v>
      </c>
    </row>
    <row r="333" spans="3:30" s="72" customFormat="1" ht="13.2" x14ac:dyDescent="0.25">
      <c r="C333" s="72" t="s">
        <v>1038</v>
      </c>
      <c r="D333" s="85">
        <v>130</v>
      </c>
      <c r="E333" s="67" t="s">
        <v>247</v>
      </c>
      <c r="F333" s="67" t="s">
        <v>247</v>
      </c>
      <c r="G333" s="67" t="s">
        <v>247</v>
      </c>
      <c r="H333" s="67" t="s">
        <v>247</v>
      </c>
      <c r="I333" s="67" t="s">
        <v>247</v>
      </c>
      <c r="J333" s="67" t="s">
        <v>247</v>
      </c>
      <c r="K333" s="67">
        <v>92</v>
      </c>
      <c r="L333" s="67">
        <v>38</v>
      </c>
      <c r="M333" s="67">
        <v>45</v>
      </c>
      <c r="N333" s="67" t="s">
        <v>247</v>
      </c>
      <c r="O333" s="67" t="s">
        <v>247</v>
      </c>
      <c r="P333" s="67" t="s">
        <v>247</v>
      </c>
      <c r="Q333" s="67" t="s">
        <v>247</v>
      </c>
      <c r="R333" s="67" t="s">
        <v>247</v>
      </c>
      <c r="S333" s="67" t="s">
        <v>247</v>
      </c>
      <c r="T333" s="67">
        <v>36</v>
      </c>
      <c r="U333" s="67">
        <v>9</v>
      </c>
      <c r="V333" s="67">
        <v>85</v>
      </c>
      <c r="W333" s="67" t="s">
        <v>247</v>
      </c>
      <c r="X333" s="67" t="s">
        <v>247</v>
      </c>
      <c r="Y333" s="67" t="s">
        <v>247</v>
      </c>
      <c r="Z333" s="67" t="s">
        <v>247</v>
      </c>
      <c r="AA333" s="67" t="s">
        <v>247</v>
      </c>
      <c r="AB333" s="67" t="s">
        <v>247</v>
      </c>
      <c r="AC333" s="67">
        <v>56</v>
      </c>
      <c r="AD333" s="67">
        <v>29</v>
      </c>
    </row>
    <row r="334" spans="3:30" s="72" customFormat="1" ht="13.2" x14ac:dyDescent="0.25">
      <c r="C334" s="72" t="s">
        <v>1039</v>
      </c>
      <c r="D334" s="85">
        <v>172</v>
      </c>
      <c r="E334" s="67" t="s">
        <v>247</v>
      </c>
      <c r="F334" s="67" t="s">
        <v>247</v>
      </c>
      <c r="G334" s="67" t="s">
        <v>247</v>
      </c>
      <c r="H334" s="67" t="s">
        <v>247</v>
      </c>
      <c r="I334" s="67" t="s">
        <v>247</v>
      </c>
      <c r="J334" s="67" t="s">
        <v>247</v>
      </c>
      <c r="K334" s="67">
        <v>133</v>
      </c>
      <c r="L334" s="67">
        <v>39</v>
      </c>
      <c r="M334" s="67">
        <v>49</v>
      </c>
      <c r="N334" s="67" t="s">
        <v>247</v>
      </c>
      <c r="O334" s="67" t="s">
        <v>247</v>
      </c>
      <c r="P334" s="67" t="s">
        <v>247</v>
      </c>
      <c r="Q334" s="67" t="s">
        <v>247</v>
      </c>
      <c r="R334" s="67" t="s">
        <v>247</v>
      </c>
      <c r="S334" s="67" t="s">
        <v>247</v>
      </c>
      <c r="T334" s="67">
        <v>38</v>
      </c>
      <c r="U334" s="67">
        <v>11</v>
      </c>
      <c r="V334" s="67">
        <v>123</v>
      </c>
      <c r="W334" s="67" t="s">
        <v>247</v>
      </c>
      <c r="X334" s="67" t="s">
        <v>247</v>
      </c>
      <c r="Y334" s="67" t="s">
        <v>247</v>
      </c>
      <c r="Z334" s="67" t="s">
        <v>247</v>
      </c>
      <c r="AA334" s="67" t="s">
        <v>247</v>
      </c>
      <c r="AB334" s="67" t="s">
        <v>247</v>
      </c>
      <c r="AC334" s="67">
        <v>95</v>
      </c>
      <c r="AD334" s="67">
        <v>28</v>
      </c>
    </row>
    <row r="335" spans="3:30" s="72" customFormat="1" ht="13.2" x14ac:dyDescent="0.25">
      <c r="C335" s="72" t="s">
        <v>1040</v>
      </c>
      <c r="D335" s="85">
        <v>32</v>
      </c>
      <c r="E335" s="67" t="s">
        <v>247</v>
      </c>
      <c r="F335" s="67" t="s">
        <v>247</v>
      </c>
      <c r="G335" s="67" t="s">
        <v>247</v>
      </c>
      <c r="H335" s="67" t="s">
        <v>247</v>
      </c>
      <c r="I335" s="67" t="s">
        <v>247</v>
      </c>
      <c r="J335" s="67" t="s">
        <v>247</v>
      </c>
      <c r="K335" s="67" t="s">
        <v>247</v>
      </c>
      <c r="L335" s="67">
        <v>32</v>
      </c>
      <c r="M335" s="67">
        <v>15</v>
      </c>
      <c r="N335" s="67" t="s">
        <v>247</v>
      </c>
      <c r="O335" s="67" t="s">
        <v>247</v>
      </c>
      <c r="P335" s="67" t="s">
        <v>247</v>
      </c>
      <c r="Q335" s="67" t="s">
        <v>247</v>
      </c>
      <c r="R335" s="67" t="s">
        <v>247</v>
      </c>
      <c r="S335" s="67" t="s">
        <v>247</v>
      </c>
      <c r="T335" s="67" t="s">
        <v>247</v>
      </c>
      <c r="U335" s="67">
        <v>15</v>
      </c>
      <c r="V335" s="67">
        <v>17</v>
      </c>
      <c r="W335" s="67" t="s">
        <v>247</v>
      </c>
      <c r="X335" s="67" t="s">
        <v>247</v>
      </c>
      <c r="Y335" s="67" t="s">
        <v>247</v>
      </c>
      <c r="Z335" s="67" t="s">
        <v>247</v>
      </c>
      <c r="AA335" s="67" t="s">
        <v>247</v>
      </c>
      <c r="AB335" s="67" t="s">
        <v>247</v>
      </c>
      <c r="AC335" s="67" t="s">
        <v>247</v>
      </c>
      <c r="AD335" s="67">
        <v>17</v>
      </c>
    </row>
    <row r="336" spans="3:30" s="72" customFormat="1" ht="13.2" x14ac:dyDescent="0.25">
      <c r="C336" s="72" t="s">
        <v>1041</v>
      </c>
      <c r="D336" s="85">
        <v>233</v>
      </c>
      <c r="E336" s="67" t="s">
        <v>247</v>
      </c>
      <c r="F336" s="67" t="s">
        <v>247</v>
      </c>
      <c r="G336" s="67" t="s">
        <v>247</v>
      </c>
      <c r="H336" s="67" t="s">
        <v>247</v>
      </c>
      <c r="I336" s="67" t="s">
        <v>247</v>
      </c>
      <c r="J336" s="67" t="s">
        <v>247</v>
      </c>
      <c r="K336" s="67">
        <v>156</v>
      </c>
      <c r="L336" s="67">
        <v>77</v>
      </c>
      <c r="M336" s="67">
        <v>71</v>
      </c>
      <c r="N336" s="67" t="s">
        <v>247</v>
      </c>
      <c r="O336" s="67" t="s">
        <v>247</v>
      </c>
      <c r="P336" s="67" t="s">
        <v>247</v>
      </c>
      <c r="Q336" s="67" t="s">
        <v>247</v>
      </c>
      <c r="R336" s="67" t="s">
        <v>247</v>
      </c>
      <c r="S336" s="67" t="s">
        <v>247</v>
      </c>
      <c r="T336" s="67">
        <v>50</v>
      </c>
      <c r="U336" s="67">
        <v>21</v>
      </c>
      <c r="V336" s="67">
        <v>162</v>
      </c>
      <c r="W336" s="67" t="s">
        <v>247</v>
      </c>
      <c r="X336" s="67" t="s">
        <v>247</v>
      </c>
      <c r="Y336" s="67" t="s">
        <v>247</v>
      </c>
      <c r="Z336" s="67" t="s">
        <v>247</v>
      </c>
      <c r="AA336" s="67" t="s">
        <v>247</v>
      </c>
      <c r="AB336" s="67" t="s">
        <v>247</v>
      </c>
      <c r="AC336" s="67">
        <v>106</v>
      </c>
      <c r="AD336" s="67">
        <v>56</v>
      </c>
    </row>
    <row r="337" spans="2:30" s="72" customFormat="1" ht="13.2" x14ac:dyDescent="0.25">
      <c r="C337" s="72" t="s">
        <v>1042</v>
      </c>
      <c r="D337" s="85">
        <v>407</v>
      </c>
      <c r="E337" s="67" t="s">
        <v>247</v>
      </c>
      <c r="F337" s="67" t="s">
        <v>247</v>
      </c>
      <c r="G337" s="67" t="s">
        <v>247</v>
      </c>
      <c r="H337" s="67" t="s">
        <v>247</v>
      </c>
      <c r="I337" s="67" t="s">
        <v>247</v>
      </c>
      <c r="J337" s="67" t="s">
        <v>247</v>
      </c>
      <c r="K337" s="67">
        <v>301</v>
      </c>
      <c r="L337" s="67">
        <v>106</v>
      </c>
      <c r="M337" s="67">
        <v>70</v>
      </c>
      <c r="N337" s="67" t="s">
        <v>247</v>
      </c>
      <c r="O337" s="67" t="s">
        <v>247</v>
      </c>
      <c r="P337" s="67" t="s">
        <v>247</v>
      </c>
      <c r="Q337" s="67" t="s">
        <v>247</v>
      </c>
      <c r="R337" s="67" t="s">
        <v>247</v>
      </c>
      <c r="S337" s="67" t="s">
        <v>247</v>
      </c>
      <c r="T337" s="67">
        <v>55</v>
      </c>
      <c r="U337" s="67">
        <v>15</v>
      </c>
      <c r="V337" s="67">
        <v>337</v>
      </c>
      <c r="W337" s="67" t="s">
        <v>247</v>
      </c>
      <c r="X337" s="67" t="s">
        <v>247</v>
      </c>
      <c r="Y337" s="67" t="s">
        <v>247</v>
      </c>
      <c r="Z337" s="67" t="s">
        <v>247</v>
      </c>
      <c r="AA337" s="67" t="s">
        <v>247</v>
      </c>
      <c r="AB337" s="67" t="s">
        <v>247</v>
      </c>
      <c r="AC337" s="67">
        <v>246</v>
      </c>
      <c r="AD337" s="67">
        <v>91</v>
      </c>
    </row>
    <row r="338" spans="2:30" s="72" customFormat="1" ht="13.2" x14ac:dyDescent="0.25">
      <c r="C338" s="72" t="s">
        <v>1043</v>
      </c>
      <c r="D338" s="85">
        <v>278</v>
      </c>
      <c r="E338" s="67" t="s">
        <v>247</v>
      </c>
      <c r="F338" s="67" t="s">
        <v>247</v>
      </c>
      <c r="G338" s="67" t="s">
        <v>247</v>
      </c>
      <c r="H338" s="67" t="s">
        <v>247</v>
      </c>
      <c r="I338" s="67" t="s">
        <v>247</v>
      </c>
      <c r="J338" s="67" t="s">
        <v>247</v>
      </c>
      <c r="K338" s="67">
        <v>156</v>
      </c>
      <c r="L338" s="67">
        <v>122</v>
      </c>
      <c r="M338" s="67">
        <v>150</v>
      </c>
      <c r="N338" s="67" t="s">
        <v>247</v>
      </c>
      <c r="O338" s="67" t="s">
        <v>247</v>
      </c>
      <c r="P338" s="67" t="s">
        <v>247</v>
      </c>
      <c r="Q338" s="67" t="s">
        <v>247</v>
      </c>
      <c r="R338" s="67" t="s">
        <v>247</v>
      </c>
      <c r="S338" s="67" t="s">
        <v>247</v>
      </c>
      <c r="T338" s="67">
        <v>71</v>
      </c>
      <c r="U338" s="67">
        <v>79</v>
      </c>
      <c r="V338" s="67">
        <v>128</v>
      </c>
      <c r="W338" s="67" t="s">
        <v>247</v>
      </c>
      <c r="X338" s="67" t="s">
        <v>247</v>
      </c>
      <c r="Y338" s="67" t="s">
        <v>247</v>
      </c>
      <c r="Z338" s="67" t="s">
        <v>247</v>
      </c>
      <c r="AA338" s="67" t="s">
        <v>247</v>
      </c>
      <c r="AB338" s="67" t="s">
        <v>247</v>
      </c>
      <c r="AC338" s="67">
        <v>85</v>
      </c>
      <c r="AD338" s="67">
        <v>43</v>
      </c>
    </row>
    <row r="339" spans="2:30" s="72" customFormat="1" ht="13.2" x14ac:dyDescent="0.25">
      <c r="C339" s="72" t="s">
        <v>1044</v>
      </c>
      <c r="D339" s="85">
        <v>181</v>
      </c>
      <c r="E339" s="67" t="s">
        <v>247</v>
      </c>
      <c r="F339" s="67" t="s">
        <v>247</v>
      </c>
      <c r="G339" s="67" t="s">
        <v>247</v>
      </c>
      <c r="H339" s="67" t="s">
        <v>247</v>
      </c>
      <c r="I339" s="67" t="s">
        <v>247</v>
      </c>
      <c r="J339" s="67" t="s">
        <v>247</v>
      </c>
      <c r="K339" s="67">
        <v>91</v>
      </c>
      <c r="L339" s="67">
        <v>90</v>
      </c>
      <c r="M339" s="67">
        <v>94</v>
      </c>
      <c r="N339" s="67" t="s">
        <v>247</v>
      </c>
      <c r="O339" s="67" t="s">
        <v>247</v>
      </c>
      <c r="P339" s="67" t="s">
        <v>247</v>
      </c>
      <c r="Q339" s="67" t="s">
        <v>247</v>
      </c>
      <c r="R339" s="67" t="s">
        <v>247</v>
      </c>
      <c r="S339" s="67" t="s">
        <v>247</v>
      </c>
      <c r="T339" s="67">
        <v>37</v>
      </c>
      <c r="U339" s="67">
        <v>57</v>
      </c>
      <c r="V339" s="67">
        <v>87</v>
      </c>
      <c r="W339" s="67" t="s">
        <v>247</v>
      </c>
      <c r="X339" s="67" t="s">
        <v>247</v>
      </c>
      <c r="Y339" s="67" t="s">
        <v>247</v>
      </c>
      <c r="Z339" s="67" t="s">
        <v>247</v>
      </c>
      <c r="AA339" s="67" t="s">
        <v>247</v>
      </c>
      <c r="AB339" s="67" t="s">
        <v>247</v>
      </c>
      <c r="AC339" s="67">
        <v>54</v>
      </c>
      <c r="AD339" s="67">
        <v>33</v>
      </c>
    </row>
    <row r="340" spans="2:30" s="72" customFormat="1" ht="13.2" x14ac:dyDescent="0.25">
      <c r="C340" s="72" t="s">
        <v>1045</v>
      </c>
      <c r="D340" s="85">
        <v>299</v>
      </c>
      <c r="E340" s="67" t="s">
        <v>247</v>
      </c>
      <c r="F340" s="67" t="s">
        <v>247</v>
      </c>
      <c r="G340" s="67" t="s">
        <v>247</v>
      </c>
      <c r="H340" s="67" t="s">
        <v>247</v>
      </c>
      <c r="I340" s="67" t="s">
        <v>247</v>
      </c>
      <c r="J340" s="67" t="s">
        <v>247</v>
      </c>
      <c r="K340" s="67">
        <v>237</v>
      </c>
      <c r="L340" s="67">
        <v>62</v>
      </c>
      <c r="M340" s="67">
        <v>56</v>
      </c>
      <c r="N340" s="67" t="s">
        <v>247</v>
      </c>
      <c r="O340" s="67" t="s">
        <v>247</v>
      </c>
      <c r="P340" s="67" t="s">
        <v>247</v>
      </c>
      <c r="Q340" s="67" t="s">
        <v>247</v>
      </c>
      <c r="R340" s="67" t="s">
        <v>247</v>
      </c>
      <c r="S340" s="67" t="s">
        <v>247</v>
      </c>
      <c r="T340" s="67">
        <v>50</v>
      </c>
      <c r="U340" s="67">
        <v>6</v>
      </c>
      <c r="V340" s="67">
        <v>243</v>
      </c>
      <c r="W340" s="67" t="s">
        <v>247</v>
      </c>
      <c r="X340" s="67" t="s">
        <v>247</v>
      </c>
      <c r="Y340" s="67" t="s">
        <v>247</v>
      </c>
      <c r="Z340" s="67" t="s">
        <v>247</v>
      </c>
      <c r="AA340" s="67" t="s">
        <v>247</v>
      </c>
      <c r="AB340" s="67" t="s">
        <v>247</v>
      </c>
      <c r="AC340" s="67">
        <v>187</v>
      </c>
      <c r="AD340" s="67">
        <v>56</v>
      </c>
    </row>
    <row r="341" spans="2:30" s="72" customFormat="1" ht="13.2" x14ac:dyDescent="0.25">
      <c r="B341" s="72" t="s">
        <v>245</v>
      </c>
      <c r="D341" s="85">
        <v>2696</v>
      </c>
      <c r="E341" s="67" t="s">
        <v>247</v>
      </c>
      <c r="F341" s="67" t="s">
        <v>247</v>
      </c>
      <c r="G341" s="67" t="s">
        <v>247</v>
      </c>
      <c r="H341" s="67" t="s">
        <v>247</v>
      </c>
      <c r="I341" s="67" t="s">
        <v>247</v>
      </c>
      <c r="J341" s="67">
        <v>25</v>
      </c>
      <c r="K341" s="67">
        <v>1611</v>
      </c>
      <c r="L341" s="67">
        <v>1060</v>
      </c>
      <c r="M341" s="67">
        <v>1369</v>
      </c>
      <c r="N341" s="67" t="s">
        <v>247</v>
      </c>
      <c r="O341" s="67" t="s">
        <v>247</v>
      </c>
      <c r="P341" s="67" t="s">
        <v>247</v>
      </c>
      <c r="Q341" s="67" t="s">
        <v>247</v>
      </c>
      <c r="R341" s="67" t="s">
        <v>247</v>
      </c>
      <c r="S341" s="67">
        <v>19</v>
      </c>
      <c r="T341" s="67">
        <v>807</v>
      </c>
      <c r="U341" s="67">
        <v>543</v>
      </c>
      <c r="V341" s="67">
        <v>1327</v>
      </c>
      <c r="W341" s="67" t="s">
        <v>247</v>
      </c>
      <c r="X341" s="67" t="s">
        <v>247</v>
      </c>
      <c r="Y341" s="67" t="s">
        <v>247</v>
      </c>
      <c r="Z341" s="67" t="s">
        <v>247</v>
      </c>
      <c r="AA341" s="67" t="s">
        <v>247</v>
      </c>
      <c r="AB341" s="67">
        <v>6</v>
      </c>
      <c r="AC341" s="67">
        <v>804</v>
      </c>
      <c r="AD341" s="67">
        <v>517</v>
      </c>
    </row>
    <row r="342" spans="2:30" s="72" customFormat="1" ht="13.2" x14ac:dyDescent="0.25">
      <c r="C342" s="72" t="s">
        <v>1046</v>
      </c>
      <c r="D342" s="85">
        <v>401</v>
      </c>
      <c r="E342" s="67" t="s">
        <v>247</v>
      </c>
      <c r="F342" s="67" t="s">
        <v>247</v>
      </c>
      <c r="G342" s="67" t="s">
        <v>247</v>
      </c>
      <c r="H342" s="67" t="s">
        <v>247</v>
      </c>
      <c r="I342" s="67" t="s">
        <v>247</v>
      </c>
      <c r="J342" s="67" t="s">
        <v>247</v>
      </c>
      <c r="K342" s="67">
        <v>226</v>
      </c>
      <c r="L342" s="67">
        <v>175</v>
      </c>
      <c r="M342" s="67">
        <v>259</v>
      </c>
      <c r="N342" s="67" t="s">
        <v>247</v>
      </c>
      <c r="O342" s="67" t="s">
        <v>247</v>
      </c>
      <c r="P342" s="67" t="s">
        <v>247</v>
      </c>
      <c r="Q342" s="67" t="s">
        <v>247</v>
      </c>
      <c r="R342" s="67" t="s">
        <v>247</v>
      </c>
      <c r="S342" s="67" t="s">
        <v>247</v>
      </c>
      <c r="T342" s="67">
        <v>150</v>
      </c>
      <c r="U342" s="67">
        <v>109</v>
      </c>
      <c r="V342" s="67">
        <v>142</v>
      </c>
      <c r="W342" s="67" t="s">
        <v>247</v>
      </c>
      <c r="X342" s="67" t="s">
        <v>247</v>
      </c>
      <c r="Y342" s="67" t="s">
        <v>247</v>
      </c>
      <c r="Z342" s="67" t="s">
        <v>247</v>
      </c>
      <c r="AA342" s="67" t="s">
        <v>247</v>
      </c>
      <c r="AB342" s="67" t="s">
        <v>247</v>
      </c>
      <c r="AC342" s="67">
        <v>76</v>
      </c>
      <c r="AD342" s="67">
        <v>66</v>
      </c>
    </row>
    <row r="343" spans="2:30" s="72" customFormat="1" ht="13.2" x14ac:dyDescent="0.25">
      <c r="C343" s="72" t="s">
        <v>1047</v>
      </c>
      <c r="D343" s="85">
        <v>422</v>
      </c>
      <c r="E343" s="67" t="s">
        <v>247</v>
      </c>
      <c r="F343" s="67" t="s">
        <v>247</v>
      </c>
      <c r="G343" s="67" t="s">
        <v>247</v>
      </c>
      <c r="H343" s="67" t="s">
        <v>247</v>
      </c>
      <c r="I343" s="67" t="s">
        <v>247</v>
      </c>
      <c r="J343" s="67" t="s">
        <v>247</v>
      </c>
      <c r="K343" s="67">
        <v>234</v>
      </c>
      <c r="L343" s="67">
        <v>188</v>
      </c>
      <c r="M343" s="67">
        <v>181</v>
      </c>
      <c r="N343" s="67" t="s">
        <v>247</v>
      </c>
      <c r="O343" s="67" t="s">
        <v>247</v>
      </c>
      <c r="P343" s="67" t="s">
        <v>247</v>
      </c>
      <c r="Q343" s="67" t="s">
        <v>247</v>
      </c>
      <c r="R343" s="67" t="s">
        <v>247</v>
      </c>
      <c r="S343" s="67" t="s">
        <v>247</v>
      </c>
      <c r="T343" s="67">
        <v>118</v>
      </c>
      <c r="U343" s="67">
        <v>63</v>
      </c>
      <c r="V343" s="67">
        <v>241</v>
      </c>
      <c r="W343" s="67" t="s">
        <v>247</v>
      </c>
      <c r="X343" s="67" t="s">
        <v>247</v>
      </c>
      <c r="Y343" s="67" t="s">
        <v>247</v>
      </c>
      <c r="Z343" s="67" t="s">
        <v>247</v>
      </c>
      <c r="AA343" s="67" t="s">
        <v>247</v>
      </c>
      <c r="AB343" s="67" t="s">
        <v>247</v>
      </c>
      <c r="AC343" s="67">
        <v>116</v>
      </c>
      <c r="AD343" s="67">
        <v>125</v>
      </c>
    </row>
    <row r="344" spans="2:30" s="72" customFormat="1" ht="13.2" x14ac:dyDescent="0.25">
      <c r="C344" s="72" t="s">
        <v>1048</v>
      </c>
      <c r="D344" s="85">
        <v>707</v>
      </c>
      <c r="E344" s="67" t="s">
        <v>247</v>
      </c>
      <c r="F344" s="67" t="s">
        <v>247</v>
      </c>
      <c r="G344" s="67" t="s">
        <v>247</v>
      </c>
      <c r="H344" s="67" t="s">
        <v>247</v>
      </c>
      <c r="I344" s="67" t="s">
        <v>247</v>
      </c>
      <c r="J344" s="67">
        <v>25</v>
      </c>
      <c r="K344" s="67">
        <v>466</v>
      </c>
      <c r="L344" s="67">
        <v>216</v>
      </c>
      <c r="M344" s="67">
        <v>265</v>
      </c>
      <c r="N344" s="67" t="s">
        <v>247</v>
      </c>
      <c r="O344" s="67" t="s">
        <v>247</v>
      </c>
      <c r="P344" s="67" t="s">
        <v>247</v>
      </c>
      <c r="Q344" s="67" t="s">
        <v>247</v>
      </c>
      <c r="R344" s="67" t="s">
        <v>247</v>
      </c>
      <c r="S344" s="67">
        <v>19</v>
      </c>
      <c r="T344" s="67">
        <v>169</v>
      </c>
      <c r="U344" s="67">
        <v>77</v>
      </c>
      <c r="V344" s="67">
        <v>442</v>
      </c>
      <c r="W344" s="67" t="s">
        <v>247</v>
      </c>
      <c r="X344" s="67" t="s">
        <v>247</v>
      </c>
      <c r="Y344" s="67" t="s">
        <v>247</v>
      </c>
      <c r="Z344" s="67" t="s">
        <v>247</v>
      </c>
      <c r="AA344" s="67" t="s">
        <v>247</v>
      </c>
      <c r="AB344" s="67">
        <v>6</v>
      </c>
      <c r="AC344" s="67">
        <v>297</v>
      </c>
      <c r="AD344" s="67">
        <v>139</v>
      </c>
    </row>
    <row r="345" spans="2:30" s="72" customFormat="1" ht="13.2" x14ac:dyDescent="0.25">
      <c r="C345" s="72" t="s">
        <v>1049</v>
      </c>
      <c r="D345" s="85">
        <v>85</v>
      </c>
      <c r="E345" s="67" t="s">
        <v>247</v>
      </c>
      <c r="F345" s="67" t="s">
        <v>247</v>
      </c>
      <c r="G345" s="67" t="s">
        <v>247</v>
      </c>
      <c r="H345" s="67" t="s">
        <v>247</v>
      </c>
      <c r="I345" s="67" t="s">
        <v>247</v>
      </c>
      <c r="J345" s="67" t="s">
        <v>247</v>
      </c>
      <c r="K345" s="67">
        <v>85</v>
      </c>
      <c r="L345" s="67" t="s">
        <v>247</v>
      </c>
      <c r="M345" s="67">
        <v>43</v>
      </c>
      <c r="N345" s="67" t="s">
        <v>247</v>
      </c>
      <c r="O345" s="67" t="s">
        <v>247</v>
      </c>
      <c r="P345" s="67" t="s">
        <v>247</v>
      </c>
      <c r="Q345" s="67" t="s">
        <v>247</v>
      </c>
      <c r="R345" s="67" t="s">
        <v>247</v>
      </c>
      <c r="S345" s="67" t="s">
        <v>247</v>
      </c>
      <c r="T345" s="67">
        <v>43</v>
      </c>
      <c r="U345" s="67" t="s">
        <v>247</v>
      </c>
      <c r="V345" s="67">
        <v>42</v>
      </c>
      <c r="W345" s="67" t="s">
        <v>247</v>
      </c>
      <c r="X345" s="67" t="s">
        <v>247</v>
      </c>
      <c r="Y345" s="67" t="s">
        <v>247</v>
      </c>
      <c r="Z345" s="67" t="s">
        <v>247</v>
      </c>
      <c r="AA345" s="67" t="s">
        <v>247</v>
      </c>
      <c r="AB345" s="67" t="s">
        <v>247</v>
      </c>
      <c r="AC345" s="67">
        <v>42</v>
      </c>
      <c r="AD345" s="67" t="s">
        <v>247</v>
      </c>
    </row>
    <row r="346" spans="2:30" s="72" customFormat="1" ht="13.2" x14ac:dyDescent="0.25">
      <c r="C346" s="72" t="s">
        <v>1050</v>
      </c>
      <c r="D346" s="85">
        <v>702</v>
      </c>
      <c r="E346" s="67" t="s">
        <v>247</v>
      </c>
      <c r="F346" s="67" t="s">
        <v>247</v>
      </c>
      <c r="G346" s="67" t="s">
        <v>247</v>
      </c>
      <c r="H346" s="67" t="s">
        <v>247</v>
      </c>
      <c r="I346" s="67" t="s">
        <v>247</v>
      </c>
      <c r="J346" s="67" t="s">
        <v>247</v>
      </c>
      <c r="K346" s="67">
        <v>507</v>
      </c>
      <c r="L346" s="67">
        <v>195</v>
      </c>
      <c r="M346" s="67">
        <v>423</v>
      </c>
      <c r="N346" s="67" t="s">
        <v>247</v>
      </c>
      <c r="O346" s="67" t="s">
        <v>247</v>
      </c>
      <c r="P346" s="67" t="s">
        <v>247</v>
      </c>
      <c r="Q346" s="67" t="s">
        <v>247</v>
      </c>
      <c r="R346" s="67" t="s">
        <v>247</v>
      </c>
      <c r="S346" s="67" t="s">
        <v>247</v>
      </c>
      <c r="T346" s="67">
        <v>293</v>
      </c>
      <c r="U346" s="67">
        <v>130</v>
      </c>
      <c r="V346" s="67">
        <v>279</v>
      </c>
      <c r="W346" s="67" t="s">
        <v>247</v>
      </c>
      <c r="X346" s="67" t="s">
        <v>247</v>
      </c>
      <c r="Y346" s="67" t="s">
        <v>247</v>
      </c>
      <c r="Z346" s="67" t="s">
        <v>247</v>
      </c>
      <c r="AA346" s="67" t="s">
        <v>247</v>
      </c>
      <c r="AB346" s="67" t="s">
        <v>247</v>
      </c>
      <c r="AC346" s="67">
        <v>214</v>
      </c>
      <c r="AD346" s="67">
        <v>65</v>
      </c>
    </row>
    <row r="347" spans="2:30" s="72" customFormat="1" ht="13.2" x14ac:dyDescent="0.25">
      <c r="C347" s="72" t="s">
        <v>1051</v>
      </c>
      <c r="D347" s="85">
        <v>21</v>
      </c>
      <c r="E347" s="67" t="s">
        <v>247</v>
      </c>
      <c r="F347" s="67" t="s">
        <v>247</v>
      </c>
      <c r="G347" s="67" t="s">
        <v>247</v>
      </c>
      <c r="H347" s="67" t="s">
        <v>247</v>
      </c>
      <c r="I347" s="67" t="s">
        <v>247</v>
      </c>
      <c r="J347" s="67" t="s">
        <v>247</v>
      </c>
      <c r="K347" s="67">
        <v>11</v>
      </c>
      <c r="L347" s="67">
        <v>10</v>
      </c>
      <c r="M347" s="67">
        <v>13</v>
      </c>
      <c r="N347" s="67" t="s">
        <v>247</v>
      </c>
      <c r="O347" s="67" t="s">
        <v>247</v>
      </c>
      <c r="P347" s="67" t="s">
        <v>247</v>
      </c>
      <c r="Q347" s="67" t="s">
        <v>247</v>
      </c>
      <c r="R347" s="67" t="s">
        <v>247</v>
      </c>
      <c r="S347" s="67" t="s">
        <v>247</v>
      </c>
      <c r="T347" s="67">
        <v>6</v>
      </c>
      <c r="U347" s="67">
        <v>7</v>
      </c>
      <c r="V347" s="67">
        <v>8</v>
      </c>
      <c r="W347" s="67" t="s">
        <v>247</v>
      </c>
      <c r="X347" s="67" t="s">
        <v>247</v>
      </c>
      <c r="Y347" s="67" t="s">
        <v>247</v>
      </c>
      <c r="Z347" s="67" t="s">
        <v>247</v>
      </c>
      <c r="AA347" s="67" t="s">
        <v>247</v>
      </c>
      <c r="AB347" s="67" t="s">
        <v>247</v>
      </c>
      <c r="AC347" s="67">
        <v>5</v>
      </c>
      <c r="AD347" s="67">
        <v>3</v>
      </c>
    </row>
    <row r="348" spans="2:30" s="72" customFormat="1" ht="13.2" x14ac:dyDescent="0.25">
      <c r="C348" s="72" t="s">
        <v>1052</v>
      </c>
      <c r="D348" s="85">
        <v>56</v>
      </c>
      <c r="E348" s="67" t="s">
        <v>247</v>
      </c>
      <c r="F348" s="67" t="s">
        <v>247</v>
      </c>
      <c r="G348" s="67" t="s">
        <v>247</v>
      </c>
      <c r="H348" s="67" t="s">
        <v>247</v>
      </c>
      <c r="I348" s="67" t="s">
        <v>247</v>
      </c>
      <c r="J348" s="67" t="s">
        <v>247</v>
      </c>
      <c r="K348" s="67">
        <v>56</v>
      </c>
      <c r="L348" s="67" t="s">
        <v>247</v>
      </c>
      <c r="M348" s="67">
        <v>10</v>
      </c>
      <c r="N348" s="67" t="s">
        <v>247</v>
      </c>
      <c r="O348" s="67" t="s">
        <v>247</v>
      </c>
      <c r="P348" s="67" t="s">
        <v>247</v>
      </c>
      <c r="Q348" s="67" t="s">
        <v>247</v>
      </c>
      <c r="R348" s="67" t="s">
        <v>247</v>
      </c>
      <c r="S348" s="67" t="s">
        <v>247</v>
      </c>
      <c r="T348" s="67">
        <v>10</v>
      </c>
      <c r="U348" s="67" t="s">
        <v>247</v>
      </c>
      <c r="V348" s="67">
        <v>46</v>
      </c>
      <c r="W348" s="67" t="s">
        <v>247</v>
      </c>
      <c r="X348" s="67" t="s">
        <v>247</v>
      </c>
      <c r="Y348" s="67" t="s">
        <v>247</v>
      </c>
      <c r="Z348" s="67" t="s">
        <v>247</v>
      </c>
      <c r="AA348" s="67" t="s">
        <v>247</v>
      </c>
      <c r="AB348" s="67" t="s">
        <v>247</v>
      </c>
      <c r="AC348" s="67">
        <v>46</v>
      </c>
      <c r="AD348" s="67" t="s">
        <v>247</v>
      </c>
    </row>
    <row r="349" spans="2:30" s="72" customFormat="1" ht="13.2" x14ac:dyDescent="0.25">
      <c r="C349" s="72" t="s">
        <v>1053</v>
      </c>
      <c r="D349" s="85">
        <v>102</v>
      </c>
      <c r="E349" s="67" t="s">
        <v>247</v>
      </c>
      <c r="F349" s="67" t="s">
        <v>247</v>
      </c>
      <c r="G349" s="67" t="s">
        <v>247</v>
      </c>
      <c r="H349" s="67" t="s">
        <v>247</v>
      </c>
      <c r="I349" s="67" t="s">
        <v>247</v>
      </c>
      <c r="J349" s="67" t="s">
        <v>247</v>
      </c>
      <c r="K349" s="67" t="s">
        <v>247</v>
      </c>
      <c r="L349" s="67">
        <v>102</v>
      </c>
      <c r="M349" s="67">
        <v>61</v>
      </c>
      <c r="N349" s="67" t="s">
        <v>247</v>
      </c>
      <c r="O349" s="67" t="s">
        <v>247</v>
      </c>
      <c r="P349" s="67" t="s">
        <v>247</v>
      </c>
      <c r="Q349" s="67" t="s">
        <v>247</v>
      </c>
      <c r="R349" s="67" t="s">
        <v>247</v>
      </c>
      <c r="S349" s="67" t="s">
        <v>247</v>
      </c>
      <c r="T349" s="67" t="s">
        <v>247</v>
      </c>
      <c r="U349" s="67">
        <v>61</v>
      </c>
      <c r="V349" s="67">
        <v>41</v>
      </c>
      <c r="W349" s="67" t="s">
        <v>247</v>
      </c>
      <c r="X349" s="67" t="s">
        <v>247</v>
      </c>
      <c r="Y349" s="67" t="s">
        <v>247</v>
      </c>
      <c r="Z349" s="67" t="s">
        <v>247</v>
      </c>
      <c r="AA349" s="67" t="s">
        <v>247</v>
      </c>
      <c r="AB349" s="67" t="s">
        <v>247</v>
      </c>
      <c r="AC349" s="67" t="s">
        <v>247</v>
      </c>
      <c r="AD349" s="67">
        <v>41</v>
      </c>
    </row>
    <row r="350" spans="2:30" s="72" customFormat="1" ht="13.2" x14ac:dyDescent="0.25">
      <c r="C350" s="72" t="s">
        <v>1054</v>
      </c>
      <c r="D350" s="85">
        <v>27</v>
      </c>
      <c r="E350" s="67" t="s">
        <v>247</v>
      </c>
      <c r="F350" s="67" t="s">
        <v>247</v>
      </c>
      <c r="G350" s="67" t="s">
        <v>247</v>
      </c>
      <c r="H350" s="67" t="s">
        <v>247</v>
      </c>
      <c r="I350" s="67" t="s">
        <v>247</v>
      </c>
      <c r="J350" s="67" t="s">
        <v>247</v>
      </c>
      <c r="K350" s="67">
        <v>26</v>
      </c>
      <c r="L350" s="67">
        <v>1</v>
      </c>
      <c r="M350" s="67">
        <v>19</v>
      </c>
      <c r="N350" s="67" t="s">
        <v>247</v>
      </c>
      <c r="O350" s="67" t="s">
        <v>247</v>
      </c>
      <c r="P350" s="67" t="s">
        <v>247</v>
      </c>
      <c r="Q350" s="67" t="s">
        <v>247</v>
      </c>
      <c r="R350" s="67" t="s">
        <v>247</v>
      </c>
      <c r="S350" s="67" t="s">
        <v>247</v>
      </c>
      <c r="T350" s="67">
        <v>18</v>
      </c>
      <c r="U350" s="67">
        <v>1</v>
      </c>
      <c r="V350" s="67">
        <v>8</v>
      </c>
      <c r="W350" s="67" t="s">
        <v>247</v>
      </c>
      <c r="X350" s="67" t="s">
        <v>247</v>
      </c>
      <c r="Y350" s="67" t="s">
        <v>247</v>
      </c>
      <c r="Z350" s="67" t="s">
        <v>247</v>
      </c>
      <c r="AA350" s="67" t="s">
        <v>247</v>
      </c>
      <c r="AB350" s="67" t="s">
        <v>247</v>
      </c>
      <c r="AC350" s="67">
        <v>8</v>
      </c>
      <c r="AD350" s="67" t="s">
        <v>247</v>
      </c>
    </row>
    <row r="351" spans="2:30" s="72" customFormat="1" ht="13.2" x14ac:dyDescent="0.25">
      <c r="C351" s="72" t="s">
        <v>1055</v>
      </c>
      <c r="D351" s="85">
        <v>173</v>
      </c>
      <c r="E351" s="67" t="s">
        <v>247</v>
      </c>
      <c r="F351" s="67" t="s">
        <v>247</v>
      </c>
      <c r="G351" s="67" t="s">
        <v>247</v>
      </c>
      <c r="H351" s="67" t="s">
        <v>247</v>
      </c>
      <c r="I351" s="67" t="s">
        <v>247</v>
      </c>
      <c r="J351" s="67" t="s">
        <v>247</v>
      </c>
      <c r="K351" s="67" t="s">
        <v>247</v>
      </c>
      <c r="L351" s="67">
        <v>173</v>
      </c>
      <c r="M351" s="67">
        <v>95</v>
      </c>
      <c r="N351" s="67" t="s">
        <v>247</v>
      </c>
      <c r="O351" s="67" t="s">
        <v>247</v>
      </c>
      <c r="P351" s="67" t="s">
        <v>247</v>
      </c>
      <c r="Q351" s="67" t="s">
        <v>247</v>
      </c>
      <c r="R351" s="67" t="s">
        <v>247</v>
      </c>
      <c r="S351" s="67" t="s">
        <v>247</v>
      </c>
      <c r="T351" s="67" t="s">
        <v>247</v>
      </c>
      <c r="U351" s="67">
        <v>95</v>
      </c>
      <c r="V351" s="67">
        <v>78</v>
      </c>
      <c r="W351" s="67" t="s">
        <v>247</v>
      </c>
      <c r="X351" s="67" t="s">
        <v>247</v>
      </c>
      <c r="Y351" s="67" t="s">
        <v>247</v>
      </c>
      <c r="Z351" s="67" t="s">
        <v>247</v>
      </c>
      <c r="AA351" s="67" t="s">
        <v>247</v>
      </c>
      <c r="AB351" s="67" t="s">
        <v>247</v>
      </c>
      <c r="AC351" s="67" t="s">
        <v>247</v>
      </c>
      <c r="AD351" s="67">
        <v>78</v>
      </c>
    </row>
    <row r="352" spans="2:30" s="72" customFormat="1" ht="13.2" x14ac:dyDescent="0.25">
      <c r="B352" s="72" t="s">
        <v>246</v>
      </c>
      <c r="D352" s="85">
        <v>2312</v>
      </c>
      <c r="E352" s="67" t="s">
        <v>247</v>
      </c>
      <c r="F352" s="67" t="s">
        <v>247</v>
      </c>
      <c r="G352" s="67" t="s">
        <v>247</v>
      </c>
      <c r="H352" s="67" t="s">
        <v>247</v>
      </c>
      <c r="I352" s="67" t="s">
        <v>247</v>
      </c>
      <c r="J352" s="67" t="s">
        <v>247</v>
      </c>
      <c r="K352" s="67">
        <v>1777</v>
      </c>
      <c r="L352" s="67">
        <v>535</v>
      </c>
      <c r="M352" s="67">
        <v>1172</v>
      </c>
      <c r="N352" s="67" t="s">
        <v>247</v>
      </c>
      <c r="O352" s="67" t="s">
        <v>247</v>
      </c>
      <c r="P352" s="67" t="s">
        <v>247</v>
      </c>
      <c r="Q352" s="67" t="s">
        <v>247</v>
      </c>
      <c r="R352" s="67" t="s">
        <v>247</v>
      </c>
      <c r="S352" s="67" t="s">
        <v>247</v>
      </c>
      <c r="T352" s="67">
        <v>854</v>
      </c>
      <c r="U352" s="67">
        <v>318</v>
      </c>
      <c r="V352" s="67">
        <v>1140</v>
      </c>
      <c r="W352" s="67" t="s">
        <v>247</v>
      </c>
      <c r="X352" s="67" t="s">
        <v>247</v>
      </c>
      <c r="Y352" s="67" t="s">
        <v>247</v>
      </c>
      <c r="Z352" s="67" t="s">
        <v>247</v>
      </c>
      <c r="AA352" s="67" t="s">
        <v>247</v>
      </c>
      <c r="AB352" s="67" t="s">
        <v>247</v>
      </c>
      <c r="AC352" s="67">
        <v>923</v>
      </c>
      <c r="AD352" s="67">
        <v>217</v>
      </c>
    </row>
    <row r="353" spans="2:30" s="72" customFormat="1" ht="13.2" x14ac:dyDescent="0.25">
      <c r="C353" s="72" t="s">
        <v>1056</v>
      </c>
      <c r="D353" s="85">
        <v>1401</v>
      </c>
      <c r="E353" s="67" t="s">
        <v>247</v>
      </c>
      <c r="F353" s="67" t="s">
        <v>247</v>
      </c>
      <c r="G353" s="67" t="s">
        <v>247</v>
      </c>
      <c r="H353" s="67" t="s">
        <v>247</v>
      </c>
      <c r="I353" s="67" t="s">
        <v>247</v>
      </c>
      <c r="J353" s="67" t="s">
        <v>247</v>
      </c>
      <c r="K353" s="67">
        <v>1062</v>
      </c>
      <c r="L353" s="67">
        <v>339</v>
      </c>
      <c r="M353" s="67">
        <v>786</v>
      </c>
      <c r="N353" s="67" t="s">
        <v>247</v>
      </c>
      <c r="O353" s="67" t="s">
        <v>247</v>
      </c>
      <c r="P353" s="67" t="s">
        <v>247</v>
      </c>
      <c r="Q353" s="67" t="s">
        <v>247</v>
      </c>
      <c r="R353" s="67" t="s">
        <v>247</v>
      </c>
      <c r="S353" s="67" t="s">
        <v>247</v>
      </c>
      <c r="T353" s="67">
        <v>577</v>
      </c>
      <c r="U353" s="67">
        <v>209</v>
      </c>
      <c r="V353" s="67">
        <v>615</v>
      </c>
      <c r="W353" s="67" t="s">
        <v>247</v>
      </c>
      <c r="X353" s="67" t="s">
        <v>247</v>
      </c>
      <c r="Y353" s="67" t="s">
        <v>247</v>
      </c>
      <c r="Z353" s="67" t="s">
        <v>247</v>
      </c>
      <c r="AA353" s="67" t="s">
        <v>247</v>
      </c>
      <c r="AB353" s="67" t="s">
        <v>247</v>
      </c>
      <c r="AC353" s="67">
        <v>485</v>
      </c>
      <c r="AD353" s="67">
        <v>130</v>
      </c>
    </row>
    <row r="354" spans="2:30" s="72" customFormat="1" ht="13.2" x14ac:dyDescent="0.25">
      <c r="C354" s="72" t="s">
        <v>1057</v>
      </c>
      <c r="D354" s="85">
        <v>446</v>
      </c>
      <c r="E354" s="67" t="s">
        <v>247</v>
      </c>
      <c r="F354" s="67" t="s">
        <v>247</v>
      </c>
      <c r="G354" s="67" t="s">
        <v>247</v>
      </c>
      <c r="H354" s="67" t="s">
        <v>247</v>
      </c>
      <c r="I354" s="67" t="s">
        <v>247</v>
      </c>
      <c r="J354" s="67" t="s">
        <v>247</v>
      </c>
      <c r="K354" s="67">
        <v>298</v>
      </c>
      <c r="L354" s="67">
        <v>148</v>
      </c>
      <c r="M354" s="67">
        <v>259</v>
      </c>
      <c r="N354" s="67" t="s">
        <v>247</v>
      </c>
      <c r="O354" s="67" t="s">
        <v>247</v>
      </c>
      <c r="P354" s="67" t="s">
        <v>247</v>
      </c>
      <c r="Q354" s="67" t="s">
        <v>247</v>
      </c>
      <c r="R354" s="67" t="s">
        <v>247</v>
      </c>
      <c r="S354" s="67" t="s">
        <v>247</v>
      </c>
      <c r="T354" s="67">
        <v>167</v>
      </c>
      <c r="U354" s="67">
        <v>92</v>
      </c>
      <c r="V354" s="67">
        <v>187</v>
      </c>
      <c r="W354" s="67" t="s">
        <v>247</v>
      </c>
      <c r="X354" s="67" t="s">
        <v>247</v>
      </c>
      <c r="Y354" s="67" t="s">
        <v>247</v>
      </c>
      <c r="Z354" s="67" t="s">
        <v>247</v>
      </c>
      <c r="AA354" s="67" t="s">
        <v>247</v>
      </c>
      <c r="AB354" s="67" t="s">
        <v>247</v>
      </c>
      <c r="AC354" s="67">
        <v>131</v>
      </c>
      <c r="AD354" s="67">
        <v>56</v>
      </c>
    </row>
    <row r="355" spans="2:30" s="72" customFormat="1" ht="13.2" x14ac:dyDescent="0.25">
      <c r="C355" s="72" t="s">
        <v>1058</v>
      </c>
      <c r="D355" s="85">
        <v>266</v>
      </c>
      <c r="E355" s="67" t="s">
        <v>247</v>
      </c>
      <c r="F355" s="67" t="s">
        <v>247</v>
      </c>
      <c r="G355" s="67" t="s">
        <v>247</v>
      </c>
      <c r="H355" s="67" t="s">
        <v>247</v>
      </c>
      <c r="I355" s="67" t="s">
        <v>247</v>
      </c>
      <c r="J355" s="67" t="s">
        <v>247</v>
      </c>
      <c r="K355" s="67">
        <v>227</v>
      </c>
      <c r="L355" s="67">
        <v>39</v>
      </c>
      <c r="M355" s="67">
        <v>51</v>
      </c>
      <c r="N355" s="67" t="s">
        <v>247</v>
      </c>
      <c r="O355" s="67" t="s">
        <v>247</v>
      </c>
      <c r="P355" s="67" t="s">
        <v>247</v>
      </c>
      <c r="Q355" s="67" t="s">
        <v>247</v>
      </c>
      <c r="R355" s="67" t="s">
        <v>247</v>
      </c>
      <c r="S355" s="67" t="s">
        <v>247</v>
      </c>
      <c r="T355" s="67">
        <v>38</v>
      </c>
      <c r="U355" s="67">
        <v>13</v>
      </c>
      <c r="V355" s="67">
        <v>215</v>
      </c>
      <c r="W355" s="67" t="s">
        <v>247</v>
      </c>
      <c r="X355" s="67" t="s">
        <v>247</v>
      </c>
      <c r="Y355" s="67" t="s">
        <v>247</v>
      </c>
      <c r="Z355" s="67" t="s">
        <v>247</v>
      </c>
      <c r="AA355" s="67" t="s">
        <v>247</v>
      </c>
      <c r="AB355" s="67" t="s">
        <v>247</v>
      </c>
      <c r="AC355" s="67">
        <v>189</v>
      </c>
      <c r="AD355" s="67">
        <v>26</v>
      </c>
    </row>
    <row r="356" spans="2:30" s="72" customFormat="1" ht="13.2" x14ac:dyDescent="0.25">
      <c r="C356" s="72" t="s">
        <v>1059</v>
      </c>
      <c r="D356" s="85">
        <v>49</v>
      </c>
      <c r="E356" s="67" t="s">
        <v>247</v>
      </c>
      <c r="F356" s="67" t="s">
        <v>247</v>
      </c>
      <c r="G356" s="67" t="s">
        <v>247</v>
      </c>
      <c r="H356" s="67" t="s">
        <v>247</v>
      </c>
      <c r="I356" s="67" t="s">
        <v>247</v>
      </c>
      <c r="J356" s="67" t="s">
        <v>247</v>
      </c>
      <c r="K356" s="67">
        <v>49</v>
      </c>
      <c r="L356" s="67" t="s">
        <v>247</v>
      </c>
      <c r="M356" s="67">
        <v>15</v>
      </c>
      <c r="N356" s="67" t="s">
        <v>247</v>
      </c>
      <c r="O356" s="67" t="s">
        <v>247</v>
      </c>
      <c r="P356" s="67" t="s">
        <v>247</v>
      </c>
      <c r="Q356" s="67" t="s">
        <v>247</v>
      </c>
      <c r="R356" s="67" t="s">
        <v>247</v>
      </c>
      <c r="S356" s="67" t="s">
        <v>247</v>
      </c>
      <c r="T356" s="67">
        <v>15</v>
      </c>
      <c r="U356" s="67" t="s">
        <v>247</v>
      </c>
      <c r="V356" s="67">
        <v>34</v>
      </c>
      <c r="W356" s="67" t="s">
        <v>247</v>
      </c>
      <c r="X356" s="67" t="s">
        <v>247</v>
      </c>
      <c r="Y356" s="67" t="s">
        <v>247</v>
      </c>
      <c r="Z356" s="67" t="s">
        <v>247</v>
      </c>
      <c r="AA356" s="67" t="s">
        <v>247</v>
      </c>
      <c r="AB356" s="67" t="s">
        <v>247</v>
      </c>
      <c r="AC356" s="67">
        <v>34</v>
      </c>
      <c r="AD356" s="67" t="s">
        <v>247</v>
      </c>
    </row>
    <row r="357" spans="2:30" s="72" customFormat="1" ht="13.2" x14ac:dyDescent="0.25">
      <c r="C357" s="72" t="s">
        <v>1060</v>
      </c>
      <c r="D357" s="85">
        <v>150</v>
      </c>
      <c r="E357" s="67" t="s">
        <v>247</v>
      </c>
      <c r="F357" s="67" t="s">
        <v>247</v>
      </c>
      <c r="G357" s="67" t="s">
        <v>247</v>
      </c>
      <c r="H357" s="67" t="s">
        <v>247</v>
      </c>
      <c r="I357" s="67" t="s">
        <v>247</v>
      </c>
      <c r="J357" s="67" t="s">
        <v>247</v>
      </c>
      <c r="K357" s="67">
        <v>141</v>
      </c>
      <c r="L357" s="67">
        <v>9</v>
      </c>
      <c r="M357" s="67">
        <v>61</v>
      </c>
      <c r="N357" s="67" t="s">
        <v>247</v>
      </c>
      <c r="O357" s="67" t="s">
        <v>247</v>
      </c>
      <c r="P357" s="67" t="s">
        <v>247</v>
      </c>
      <c r="Q357" s="67" t="s">
        <v>247</v>
      </c>
      <c r="R357" s="67" t="s">
        <v>247</v>
      </c>
      <c r="S357" s="67" t="s">
        <v>247</v>
      </c>
      <c r="T357" s="67">
        <v>57</v>
      </c>
      <c r="U357" s="67">
        <v>4</v>
      </c>
      <c r="V357" s="67">
        <v>89</v>
      </c>
      <c r="W357" s="67" t="s">
        <v>247</v>
      </c>
      <c r="X357" s="67" t="s">
        <v>247</v>
      </c>
      <c r="Y357" s="67" t="s">
        <v>247</v>
      </c>
      <c r="Z357" s="67" t="s">
        <v>247</v>
      </c>
      <c r="AA357" s="67" t="s">
        <v>247</v>
      </c>
      <c r="AB357" s="67" t="s">
        <v>247</v>
      </c>
      <c r="AC357" s="67">
        <v>84</v>
      </c>
      <c r="AD357" s="67">
        <v>5</v>
      </c>
    </row>
    <row r="358" spans="2:30" s="72" customFormat="1" ht="13.2" x14ac:dyDescent="0.25">
      <c r="B358" s="72" t="s">
        <v>248</v>
      </c>
      <c r="D358" s="85">
        <v>9451</v>
      </c>
      <c r="E358" s="67" t="s">
        <v>247</v>
      </c>
      <c r="F358" s="67" t="s">
        <v>247</v>
      </c>
      <c r="G358" s="67" t="s">
        <v>247</v>
      </c>
      <c r="H358" s="67" t="s">
        <v>247</v>
      </c>
      <c r="I358" s="67" t="s">
        <v>247</v>
      </c>
      <c r="J358" s="67">
        <v>21</v>
      </c>
      <c r="K358" s="67">
        <v>6613</v>
      </c>
      <c r="L358" s="67">
        <v>2817</v>
      </c>
      <c r="M358" s="67">
        <v>3763</v>
      </c>
      <c r="N358" s="67" t="s">
        <v>247</v>
      </c>
      <c r="O358" s="67" t="s">
        <v>247</v>
      </c>
      <c r="P358" s="67" t="s">
        <v>247</v>
      </c>
      <c r="Q358" s="67" t="s">
        <v>247</v>
      </c>
      <c r="R358" s="67" t="s">
        <v>247</v>
      </c>
      <c r="S358" s="67">
        <v>9</v>
      </c>
      <c r="T358" s="67">
        <v>2627</v>
      </c>
      <c r="U358" s="67">
        <v>1127</v>
      </c>
      <c r="V358" s="67">
        <v>5688</v>
      </c>
      <c r="W358" s="67" t="s">
        <v>247</v>
      </c>
      <c r="X358" s="67" t="s">
        <v>247</v>
      </c>
      <c r="Y358" s="67" t="s">
        <v>247</v>
      </c>
      <c r="Z358" s="67" t="s">
        <v>247</v>
      </c>
      <c r="AA358" s="67" t="s">
        <v>247</v>
      </c>
      <c r="AB358" s="67">
        <v>12</v>
      </c>
      <c r="AC358" s="67">
        <v>3986</v>
      </c>
      <c r="AD358" s="67">
        <v>1690</v>
      </c>
    </row>
    <row r="359" spans="2:30" s="72" customFormat="1" ht="13.2" x14ac:dyDescent="0.25">
      <c r="C359" s="72" t="s">
        <v>1061</v>
      </c>
      <c r="D359" s="85">
        <v>2500</v>
      </c>
      <c r="E359" s="67" t="s">
        <v>247</v>
      </c>
      <c r="F359" s="67" t="s">
        <v>247</v>
      </c>
      <c r="G359" s="67" t="s">
        <v>247</v>
      </c>
      <c r="H359" s="67" t="s">
        <v>247</v>
      </c>
      <c r="I359" s="67" t="s">
        <v>247</v>
      </c>
      <c r="J359" s="67" t="s">
        <v>247</v>
      </c>
      <c r="K359" s="67">
        <v>1806</v>
      </c>
      <c r="L359" s="67">
        <v>694</v>
      </c>
      <c r="M359" s="67">
        <v>1186</v>
      </c>
      <c r="N359" s="67" t="s">
        <v>247</v>
      </c>
      <c r="O359" s="67" t="s">
        <v>247</v>
      </c>
      <c r="P359" s="67" t="s">
        <v>247</v>
      </c>
      <c r="Q359" s="67" t="s">
        <v>247</v>
      </c>
      <c r="R359" s="67" t="s">
        <v>247</v>
      </c>
      <c r="S359" s="67" t="s">
        <v>247</v>
      </c>
      <c r="T359" s="67">
        <v>840</v>
      </c>
      <c r="U359" s="67">
        <v>346</v>
      </c>
      <c r="V359" s="67">
        <v>1314</v>
      </c>
      <c r="W359" s="67" t="s">
        <v>247</v>
      </c>
      <c r="X359" s="67" t="s">
        <v>247</v>
      </c>
      <c r="Y359" s="67" t="s">
        <v>247</v>
      </c>
      <c r="Z359" s="67" t="s">
        <v>247</v>
      </c>
      <c r="AA359" s="67" t="s">
        <v>247</v>
      </c>
      <c r="AB359" s="67" t="s">
        <v>247</v>
      </c>
      <c r="AC359" s="67">
        <v>966</v>
      </c>
      <c r="AD359" s="67">
        <v>348</v>
      </c>
    </row>
    <row r="360" spans="2:30" s="72" customFormat="1" ht="13.2" x14ac:dyDescent="0.25">
      <c r="C360" s="72" t="s">
        <v>1062</v>
      </c>
      <c r="D360" s="85">
        <v>1125</v>
      </c>
      <c r="E360" s="67" t="s">
        <v>247</v>
      </c>
      <c r="F360" s="67" t="s">
        <v>247</v>
      </c>
      <c r="G360" s="67" t="s">
        <v>247</v>
      </c>
      <c r="H360" s="67" t="s">
        <v>247</v>
      </c>
      <c r="I360" s="67" t="s">
        <v>247</v>
      </c>
      <c r="J360" s="67">
        <v>21</v>
      </c>
      <c r="K360" s="67">
        <v>753</v>
      </c>
      <c r="L360" s="67">
        <v>351</v>
      </c>
      <c r="M360" s="67">
        <v>423</v>
      </c>
      <c r="N360" s="67" t="s">
        <v>247</v>
      </c>
      <c r="O360" s="67" t="s">
        <v>247</v>
      </c>
      <c r="P360" s="67" t="s">
        <v>247</v>
      </c>
      <c r="Q360" s="67" t="s">
        <v>247</v>
      </c>
      <c r="R360" s="67" t="s">
        <v>247</v>
      </c>
      <c r="S360" s="67">
        <v>9</v>
      </c>
      <c r="T360" s="67">
        <v>289</v>
      </c>
      <c r="U360" s="67">
        <v>125</v>
      </c>
      <c r="V360" s="67">
        <v>702</v>
      </c>
      <c r="W360" s="67" t="s">
        <v>247</v>
      </c>
      <c r="X360" s="67" t="s">
        <v>247</v>
      </c>
      <c r="Y360" s="67" t="s">
        <v>247</v>
      </c>
      <c r="Z360" s="67" t="s">
        <v>247</v>
      </c>
      <c r="AA360" s="67" t="s">
        <v>247</v>
      </c>
      <c r="AB360" s="67">
        <v>12</v>
      </c>
      <c r="AC360" s="67">
        <v>464</v>
      </c>
      <c r="AD360" s="67">
        <v>226</v>
      </c>
    </row>
    <row r="361" spans="2:30" s="72" customFormat="1" ht="13.2" x14ac:dyDescent="0.25">
      <c r="C361" s="72" t="s">
        <v>1063</v>
      </c>
      <c r="D361" s="85">
        <v>1406</v>
      </c>
      <c r="E361" s="67" t="s">
        <v>247</v>
      </c>
      <c r="F361" s="67" t="s">
        <v>247</v>
      </c>
      <c r="G361" s="67" t="s">
        <v>247</v>
      </c>
      <c r="H361" s="67" t="s">
        <v>247</v>
      </c>
      <c r="I361" s="67" t="s">
        <v>247</v>
      </c>
      <c r="J361" s="67" t="s">
        <v>247</v>
      </c>
      <c r="K361" s="67">
        <v>1031</v>
      </c>
      <c r="L361" s="67">
        <v>375</v>
      </c>
      <c r="M361" s="67">
        <v>525</v>
      </c>
      <c r="N361" s="67" t="s">
        <v>247</v>
      </c>
      <c r="O361" s="67" t="s">
        <v>247</v>
      </c>
      <c r="P361" s="67" t="s">
        <v>247</v>
      </c>
      <c r="Q361" s="67" t="s">
        <v>247</v>
      </c>
      <c r="R361" s="67" t="s">
        <v>247</v>
      </c>
      <c r="S361" s="67" t="s">
        <v>247</v>
      </c>
      <c r="T361" s="67">
        <v>375</v>
      </c>
      <c r="U361" s="67">
        <v>150</v>
      </c>
      <c r="V361" s="67">
        <v>881</v>
      </c>
      <c r="W361" s="67" t="s">
        <v>247</v>
      </c>
      <c r="X361" s="67" t="s">
        <v>247</v>
      </c>
      <c r="Y361" s="67" t="s">
        <v>247</v>
      </c>
      <c r="Z361" s="67" t="s">
        <v>247</v>
      </c>
      <c r="AA361" s="67" t="s">
        <v>247</v>
      </c>
      <c r="AB361" s="67" t="s">
        <v>247</v>
      </c>
      <c r="AC361" s="67">
        <v>656</v>
      </c>
      <c r="AD361" s="67">
        <v>225</v>
      </c>
    </row>
    <row r="362" spans="2:30" s="72" customFormat="1" ht="13.2" x14ac:dyDescent="0.25">
      <c r="C362" s="72" t="s">
        <v>1064</v>
      </c>
      <c r="D362" s="85">
        <v>292</v>
      </c>
      <c r="E362" s="67" t="s">
        <v>247</v>
      </c>
      <c r="F362" s="67" t="s">
        <v>247</v>
      </c>
      <c r="G362" s="67" t="s">
        <v>247</v>
      </c>
      <c r="H362" s="67" t="s">
        <v>247</v>
      </c>
      <c r="I362" s="67" t="s">
        <v>247</v>
      </c>
      <c r="J362" s="67" t="s">
        <v>247</v>
      </c>
      <c r="K362" s="67">
        <v>220</v>
      </c>
      <c r="L362" s="67">
        <v>72</v>
      </c>
      <c r="M362" s="67">
        <v>166</v>
      </c>
      <c r="N362" s="67" t="s">
        <v>247</v>
      </c>
      <c r="O362" s="67" t="s">
        <v>247</v>
      </c>
      <c r="P362" s="67" t="s">
        <v>247</v>
      </c>
      <c r="Q362" s="67" t="s">
        <v>247</v>
      </c>
      <c r="R362" s="67" t="s">
        <v>247</v>
      </c>
      <c r="S362" s="67" t="s">
        <v>247</v>
      </c>
      <c r="T362" s="67">
        <v>118</v>
      </c>
      <c r="U362" s="67">
        <v>48</v>
      </c>
      <c r="V362" s="67">
        <v>126</v>
      </c>
      <c r="W362" s="67" t="s">
        <v>247</v>
      </c>
      <c r="X362" s="67" t="s">
        <v>247</v>
      </c>
      <c r="Y362" s="67" t="s">
        <v>247</v>
      </c>
      <c r="Z362" s="67" t="s">
        <v>247</v>
      </c>
      <c r="AA362" s="67" t="s">
        <v>247</v>
      </c>
      <c r="AB362" s="67" t="s">
        <v>247</v>
      </c>
      <c r="AC362" s="67">
        <v>102</v>
      </c>
      <c r="AD362" s="67">
        <v>24</v>
      </c>
    </row>
    <row r="363" spans="2:30" s="72" customFormat="1" ht="13.2" x14ac:dyDescent="0.25">
      <c r="C363" s="72" t="s">
        <v>1065</v>
      </c>
      <c r="D363" s="85">
        <v>127</v>
      </c>
      <c r="E363" s="67" t="s">
        <v>247</v>
      </c>
      <c r="F363" s="67" t="s">
        <v>247</v>
      </c>
      <c r="G363" s="67" t="s">
        <v>247</v>
      </c>
      <c r="H363" s="67" t="s">
        <v>247</v>
      </c>
      <c r="I363" s="67" t="s">
        <v>247</v>
      </c>
      <c r="J363" s="67" t="s">
        <v>247</v>
      </c>
      <c r="K363" s="67">
        <v>104</v>
      </c>
      <c r="L363" s="67">
        <v>23</v>
      </c>
      <c r="M363" s="67">
        <v>33</v>
      </c>
      <c r="N363" s="67" t="s">
        <v>247</v>
      </c>
      <c r="O363" s="67" t="s">
        <v>247</v>
      </c>
      <c r="P363" s="67" t="s">
        <v>247</v>
      </c>
      <c r="Q363" s="67" t="s">
        <v>247</v>
      </c>
      <c r="R363" s="67" t="s">
        <v>247</v>
      </c>
      <c r="S363" s="67" t="s">
        <v>247</v>
      </c>
      <c r="T363" s="67">
        <v>28</v>
      </c>
      <c r="U363" s="67">
        <v>5</v>
      </c>
      <c r="V363" s="67">
        <v>94</v>
      </c>
      <c r="W363" s="67" t="s">
        <v>247</v>
      </c>
      <c r="X363" s="67" t="s">
        <v>247</v>
      </c>
      <c r="Y363" s="67" t="s">
        <v>247</v>
      </c>
      <c r="Z363" s="67" t="s">
        <v>247</v>
      </c>
      <c r="AA363" s="67" t="s">
        <v>247</v>
      </c>
      <c r="AB363" s="67" t="s">
        <v>247</v>
      </c>
      <c r="AC363" s="67">
        <v>76</v>
      </c>
      <c r="AD363" s="67">
        <v>18</v>
      </c>
    </row>
    <row r="364" spans="2:30" s="72" customFormat="1" ht="13.2" x14ac:dyDescent="0.25">
      <c r="C364" s="72" t="s">
        <v>1066</v>
      </c>
      <c r="D364" s="85">
        <v>153</v>
      </c>
      <c r="E364" s="67" t="s">
        <v>247</v>
      </c>
      <c r="F364" s="67" t="s">
        <v>247</v>
      </c>
      <c r="G364" s="67" t="s">
        <v>247</v>
      </c>
      <c r="H364" s="67" t="s">
        <v>247</v>
      </c>
      <c r="I364" s="67" t="s">
        <v>247</v>
      </c>
      <c r="J364" s="67" t="s">
        <v>247</v>
      </c>
      <c r="K364" s="67">
        <v>153</v>
      </c>
      <c r="L364" s="67" t="s">
        <v>247</v>
      </c>
      <c r="M364" s="67">
        <v>66</v>
      </c>
      <c r="N364" s="67" t="s">
        <v>247</v>
      </c>
      <c r="O364" s="67" t="s">
        <v>247</v>
      </c>
      <c r="P364" s="67" t="s">
        <v>247</v>
      </c>
      <c r="Q364" s="67" t="s">
        <v>247</v>
      </c>
      <c r="R364" s="67" t="s">
        <v>247</v>
      </c>
      <c r="S364" s="67" t="s">
        <v>247</v>
      </c>
      <c r="T364" s="67">
        <v>66</v>
      </c>
      <c r="U364" s="67" t="s">
        <v>247</v>
      </c>
      <c r="V364" s="67">
        <v>87</v>
      </c>
      <c r="W364" s="67" t="s">
        <v>247</v>
      </c>
      <c r="X364" s="67" t="s">
        <v>247</v>
      </c>
      <c r="Y364" s="67" t="s">
        <v>247</v>
      </c>
      <c r="Z364" s="67" t="s">
        <v>247</v>
      </c>
      <c r="AA364" s="67" t="s">
        <v>247</v>
      </c>
      <c r="AB364" s="67" t="s">
        <v>247</v>
      </c>
      <c r="AC364" s="67">
        <v>87</v>
      </c>
      <c r="AD364" s="67" t="s">
        <v>247</v>
      </c>
    </row>
    <row r="365" spans="2:30" s="72" customFormat="1" ht="13.2" x14ac:dyDescent="0.25">
      <c r="C365" s="72" t="s">
        <v>1067</v>
      </c>
      <c r="D365" s="85">
        <v>668</v>
      </c>
      <c r="E365" s="67" t="s">
        <v>247</v>
      </c>
      <c r="F365" s="67" t="s">
        <v>247</v>
      </c>
      <c r="G365" s="67" t="s">
        <v>247</v>
      </c>
      <c r="H365" s="67" t="s">
        <v>247</v>
      </c>
      <c r="I365" s="67" t="s">
        <v>247</v>
      </c>
      <c r="J365" s="67" t="s">
        <v>247</v>
      </c>
      <c r="K365" s="67">
        <v>479</v>
      </c>
      <c r="L365" s="67">
        <v>189</v>
      </c>
      <c r="M365" s="67">
        <v>258</v>
      </c>
      <c r="N365" s="67" t="s">
        <v>247</v>
      </c>
      <c r="O365" s="67" t="s">
        <v>247</v>
      </c>
      <c r="P365" s="67" t="s">
        <v>247</v>
      </c>
      <c r="Q365" s="67" t="s">
        <v>247</v>
      </c>
      <c r="R365" s="67" t="s">
        <v>247</v>
      </c>
      <c r="S365" s="67" t="s">
        <v>247</v>
      </c>
      <c r="T365" s="67">
        <v>176</v>
      </c>
      <c r="U365" s="67">
        <v>82</v>
      </c>
      <c r="V365" s="67">
        <v>410</v>
      </c>
      <c r="W365" s="67" t="s">
        <v>247</v>
      </c>
      <c r="X365" s="67" t="s">
        <v>247</v>
      </c>
      <c r="Y365" s="67" t="s">
        <v>247</v>
      </c>
      <c r="Z365" s="67" t="s">
        <v>247</v>
      </c>
      <c r="AA365" s="67" t="s">
        <v>247</v>
      </c>
      <c r="AB365" s="67" t="s">
        <v>247</v>
      </c>
      <c r="AC365" s="67">
        <v>303</v>
      </c>
      <c r="AD365" s="67">
        <v>107</v>
      </c>
    </row>
    <row r="366" spans="2:30" s="72" customFormat="1" ht="13.2" x14ac:dyDescent="0.25">
      <c r="C366" s="72" t="s">
        <v>1068</v>
      </c>
      <c r="D366" s="85">
        <v>146</v>
      </c>
      <c r="E366" s="67" t="s">
        <v>247</v>
      </c>
      <c r="F366" s="67" t="s">
        <v>247</v>
      </c>
      <c r="G366" s="67" t="s">
        <v>247</v>
      </c>
      <c r="H366" s="67" t="s">
        <v>247</v>
      </c>
      <c r="I366" s="67" t="s">
        <v>247</v>
      </c>
      <c r="J366" s="67" t="s">
        <v>247</v>
      </c>
      <c r="K366" s="67">
        <v>111</v>
      </c>
      <c r="L366" s="67">
        <v>35</v>
      </c>
      <c r="M366" s="67">
        <v>60</v>
      </c>
      <c r="N366" s="67" t="s">
        <v>247</v>
      </c>
      <c r="O366" s="67" t="s">
        <v>247</v>
      </c>
      <c r="P366" s="67" t="s">
        <v>247</v>
      </c>
      <c r="Q366" s="67" t="s">
        <v>247</v>
      </c>
      <c r="R366" s="67" t="s">
        <v>247</v>
      </c>
      <c r="S366" s="67" t="s">
        <v>247</v>
      </c>
      <c r="T366" s="67">
        <v>50</v>
      </c>
      <c r="U366" s="67">
        <v>10</v>
      </c>
      <c r="V366" s="67">
        <v>86</v>
      </c>
      <c r="W366" s="67" t="s">
        <v>247</v>
      </c>
      <c r="X366" s="67" t="s">
        <v>247</v>
      </c>
      <c r="Y366" s="67" t="s">
        <v>247</v>
      </c>
      <c r="Z366" s="67" t="s">
        <v>247</v>
      </c>
      <c r="AA366" s="67" t="s">
        <v>247</v>
      </c>
      <c r="AB366" s="67" t="s">
        <v>247</v>
      </c>
      <c r="AC366" s="67">
        <v>61</v>
      </c>
      <c r="AD366" s="67">
        <v>25</v>
      </c>
    </row>
    <row r="367" spans="2:30" s="72" customFormat="1" ht="13.2" x14ac:dyDescent="0.25">
      <c r="C367" s="72" t="s">
        <v>1069</v>
      </c>
      <c r="D367" s="85">
        <v>84</v>
      </c>
      <c r="E367" s="67" t="s">
        <v>247</v>
      </c>
      <c r="F367" s="67" t="s">
        <v>247</v>
      </c>
      <c r="G367" s="67" t="s">
        <v>247</v>
      </c>
      <c r="H367" s="67" t="s">
        <v>247</v>
      </c>
      <c r="I367" s="67" t="s">
        <v>247</v>
      </c>
      <c r="J367" s="67" t="s">
        <v>247</v>
      </c>
      <c r="K367" s="67">
        <v>53</v>
      </c>
      <c r="L367" s="67">
        <v>31</v>
      </c>
      <c r="M367" s="67">
        <v>51</v>
      </c>
      <c r="N367" s="67" t="s">
        <v>247</v>
      </c>
      <c r="O367" s="67" t="s">
        <v>247</v>
      </c>
      <c r="P367" s="67" t="s">
        <v>247</v>
      </c>
      <c r="Q367" s="67" t="s">
        <v>247</v>
      </c>
      <c r="R367" s="67" t="s">
        <v>247</v>
      </c>
      <c r="S367" s="67" t="s">
        <v>247</v>
      </c>
      <c r="T367" s="67">
        <v>31</v>
      </c>
      <c r="U367" s="67">
        <v>20</v>
      </c>
      <c r="V367" s="67">
        <v>33</v>
      </c>
      <c r="W367" s="67" t="s">
        <v>247</v>
      </c>
      <c r="X367" s="67" t="s">
        <v>247</v>
      </c>
      <c r="Y367" s="67" t="s">
        <v>247</v>
      </c>
      <c r="Z367" s="67" t="s">
        <v>247</v>
      </c>
      <c r="AA367" s="67" t="s">
        <v>247</v>
      </c>
      <c r="AB367" s="67" t="s">
        <v>247</v>
      </c>
      <c r="AC367" s="67">
        <v>22</v>
      </c>
      <c r="AD367" s="67">
        <v>11</v>
      </c>
    </row>
    <row r="368" spans="2:30" s="72" customFormat="1" ht="13.2" x14ac:dyDescent="0.25">
      <c r="C368" s="72" t="s">
        <v>1070</v>
      </c>
      <c r="D368" s="85">
        <v>1126</v>
      </c>
      <c r="E368" s="67" t="s">
        <v>247</v>
      </c>
      <c r="F368" s="67" t="s">
        <v>247</v>
      </c>
      <c r="G368" s="67" t="s">
        <v>247</v>
      </c>
      <c r="H368" s="67" t="s">
        <v>247</v>
      </c>
      <c r="I368" s="67" t="s">
        <v>247</v>
      </c>
      <c r="J368" s="67" t="s">
        <v>247</v>
      </c>
      <c r="K368" s="67">
        <v>559</v>
      </c>
      <c r="L368" s="67">
        <v>567</v>
      </c>
      <c r="M368" s="67">
        <v>262</v>
      </c>
      <c r="N368" s="67" t="s">
        <v>247</v>
      </c>
      <c r="O368" s="67" t="s">
        <v>247</v>
      </c>
      <c r="P368" s="67" t="s">
        <v>247</v>
      </c>
      <c r="Q368" s="67" t="s">
        <v>247</v>
      </c>
      <c r="R368" s="67" t="s">
        <v>247</v>
      </c>
      <c r="S368" s="67" t="s">
        <v>247</v>
      </c>
      <c r="T368" s="67">
        <v>136</v>
      </c>
      <c r="U368" s="67">
        <v>126</v>
      </c>
      <c r="V368" s="67">
        <v>864</v>
      </c>
      <c r="W368" s="67" t="s">
        <v>247</v>
      </c>
      <c r="X368" s="67" t="s">
        <v>247</v>
      </c>
      <c r="Y368" s="67" t="s">
        <v>247</v>
      </c>
      <c r="Z368" s="67" t="s">
        <v>247</v>
      </c>
      <c r="AA368" s="67" t="s">
        <v>247</v>
      </c>
      <c r="AB368" s="67" t="s">
        <v>247</v>
      </c>
      <c r="AC368" s="67">
        <v>423</v>
      </c>
      <c r="AD368" s="67">
        <v>441</v>
      </c>
    </row>
    <row r="369" spans="2:30" s="72" customFormat="1" ht="13.2" x14ac:dyDescent="0.25">
      <c r="C369" s="72" t="s">
        <v>1071</v>
      </c>
      <c r="D369" s="85">
        <v>44</v>
      </c>
      <c r="E369" s="67" t="s">
        <v>247</v>
      </c>
      <c r="F369" s="67" t="s">
        <v>247</v>
      </c>
      <c r="G369" s="67" t="s">
        <v>247</v>
      </c>
      <c r="H369" s="67" t="s">
        <v>247</v>
      </c>
      <c r="I369" s="67" t="s">
        <v>247</v>
      </c>
      <c r="J369" s="67" t="s">
        <v>247</v>
      </c>
      <c r="K369" s="67" t="s">
        <v>247</v>
      </c>
      <c r="L369" s="67">
        <v>44</v>
      </c>
      <c r="M369" s="67">
        <v>32</v>
      </c>
      <c r="N369" s="67" t="s">
        <v>247</v>
      </c>
      <c r="O369" s="67" t="s">
        <v>247</v>
      </c>
      <c r="P369" s="67" t="s">
        <v>247</v>
      </c>
      <c r="Q369" s="67" t="s">
        <v>247</v>
      </c>
      <c r="R369" s="67" t="s">
        <v>247</v>
      </c>
      <c r="S369" s="67" t="s">
        <v>247</v>
      </c>
      <c r="T369" s="67" t="s">
        <v>247</v>
      </c>
      <c r="U369" s="67">
        <v>32</v>
      </c>
      <c r="V369" s="67">
        <v>12</v>
      </c>
      <c r="W369" s="67" t="s">
        <v>247</v>
      </c>
      <c r="X369" s="67" t="s">
        <v>247</v>
      </c>
      <c r="Y369" s="67" t="s">
        <v>247</v>
      </c>
      <c r="Z369" s="67" t="s">
        <v>247</v>
      </c>
      <c r="AA369" s="67" t="s">
        <v>247</v>
      </c>
      <c r="AB369" s="67" t="s">
        <v>247</v>
      </c>
      <c r="AC369" s="67" t="s">
        <v>247</v>
      </c>
      <c r="AD369" s="67">
        <v>12</v>
      </c>
    </row>
    <row r="370" spans="2:30" s="72" customFormat="1" ht="13.2" x14ac:dyDescent="0.25">
      <c r="C370" s="72" t="s">
        <v>1072</v>
      </c>
      <c r="D370" s="85">
        <v>961</v>
      </c>
      <c r="E370" s="67" t="s">
        <v>247</v>
      </c>
      <c r="F370" s="67" t="s">
        <v>247</v>
      </c>
      <c r="G370" s="67" t="s">
        <v>247</v>
      </c>
      <c r="H370" s="67" t="s">
        <v>247</v>
      </c>
      <c r="I370" s="67" t="s">
        <v>247</v>
      </c>
      <c r="J370" s="67" t="s">
        <v>247</v>
      </c>
      <c r="K370" s="67">
        <v>666</v>
      </c>
      <c r="L370" s="67">
        <v>295</v>
      </c>
      <c r="M370" s="67">
        <v>404</v>
      </c>
      <c r="N370" s="67" t="s">
        <v>247</v>
      </c>
      <c r="O370" s="67" t="s">
        <v>247</v>
      </c>
      <c r="P370" s="67" t="s">
        <v>247</v>
      </c>
      <c r="Q370" s="67" t="s">
        <v>247</v>
      </c>
      <c r="R370" s="67" t="s">
        <v>247</v>
      </c>
      <c r="S370" s="67" t="s">
        <v>247</v>
      </c>
      <c r="T370" s="67">
        <v>274</v>
      </c>
      <c r="U370" s="67">
        <v>130</v>
      </c>
      <c r="V370" s="67">
        <v>557</v>
      </c>
      <c r="W370" s="67" t="s">
        <v>247</v>
      </c>
      <c r="X370" s="67" t="s">
        <v>247</v>
      </c>
      <c r="Y370" s="67" t="s">
        <v>247</v>
      </c>
      <c r="Z370" s="67" t="s">
        <v>247</v>
      </c>
      <c r="AA370" s="67" t="s">
        <v>247</v>
      </c>
      <c r="AB370" s="67" t="s">
        <v>247</v>
      </c>
      <c r="AC370" s="67">
        <v>392</v>
      </c>
      <c r="AD370" s="67">
        <v>165</v>
      </c>
    </row>
    <row r="371" spans="2:30" s="72" customFormat="1" ht="13.2" x14ac:dyDescent="0.25">
      <c r="C371" s="72" t="s">
        <v>1073</v>
      </c>
      <c r="D371" s="85">
        <v>180</v>
      </c>
      <c r="E371" s="67" t="s">
        <v>247</v>
      </c>
      <c r="F371" s="67" t="s">
        <v>247</v>
      </c>
      <c r="G371" s="67" t="s">
        <v>247</v>
      </c>
      <c r="H371" s="67" t="s">
        <v>247</v>
      </c>
      <c r="I371" s="67" t="s">
        <v>247</v>
      </c>
      <c r="J371" s="67" t="s">
        <v>247</v>
      </c>
      <c r="K371" s="67">
        <v>104</v>
      </c>
      <c r="L371" s="67">
        <v>76</v>
      </c>
      <c r="M371" s="67">
        <v>76</v>
      </c>
      <c r="N371" s="67" t="s">
        <v>247</v>
      </c>
      <c r="O371" s="67" t="s">
        <v>247</v>
      </c>
      <c r="P371" s="67" t="s">
        <v>247</v>
      </c>
      <c r="Q371" s="67" t="s">
        <v>247</v>
      </c>
      <c r="R371" s="67" t="s">
        <v>247</v>
      </c>
      <c r="S371" s="67" t="s">
        <v>247</v>
      </c>
      <c r="T371" s="67">
        <v>47</v>
      </c>
      <c r="U371" s="67">
        <v>29</v>
      </c>
      <c r="V371" s="67">
        <v>104</v>
      </c>
      <c r="W371" s="67" t="s">
        <v>247</v>
      </c>
      <c r="X371" s="67" t="s">
        <v>247</v>
      </c>
      <c r="Y371" s="67" t="s">
        <v>247</v>
      </c>
      <c r="Z371" s="67" t="s">
        <v>247</v>
      </c>
      <c r="AA371" s="67" t="s">
        <v>247</v>
      </c>
      <c r="AB371" s="67" t="s">
        <v>247</v>
      </c>
      <c r="AC371" s="67">
        <v>57</v>
      </c>
      <c r="AD371" s="67">
        <v>47</v>
      </c>
    </row>
    <row r="372" spans="2:30" s="72" customFormat="1" ht="13.2" x14ac:dyDescent="0.25">
      <c r="C372" s="72" t="s">
        <v>1074</v>
      </c>
      <c r="D372" s="85">
        <v>5</v>
      </c>
      <c r="E372" s="67" t="s">
        <v>247</v>
      </c>
      <c r="F372" s="67" t="s">
        <v>247</v>
      </c>
      <c r="G372" s="67" t="s">
        <v>247</v>
      </c>
      <c r="H372" s="67" t="s">
        <v>247</v>
      </c>
      <c r="I372" s="67" t="s">
        <v>247</v>
      </c>
      <c r="J372" s="67" t="s">
        <v>247</v>
      </c>
      <c r="K372" s="67">
        <v>5</v>
      </c>
      <c r="L372" s="67" t="s">
        <v>247</v>
      </c>
      <c r="M372" s="67">
        <v>2</v>
      </c>
      <c r="N372" s="67" t="s">
        <v>247</v>
      </c>
      <c r="O372" s="67" t="s">
        <v>247</v>
      </c>
      <c r="P372" s="67" t="s">
        <v>247</v>
      </c>
      <c r="Q372" s="67" t="s">
        <v>247</v>
      </c>
      <c r="R372" s="67" t="s">
        <v>247</v>
      </c>
      <c r="S372" s="67" t="s">
        <v>247</v>
      </c>
      <c r="T372" s="67">
        <v>2</v>
      </c>
      <c r="U372" s="67" t="s">
        <v>247</v>
      </c>
      <c r="V372" s="67">
        <v>3</v>
      </c>
      <c r="W372" s="67" t="s">
        <v>247</v>
      </c>
      <c r="X372" s="67" t="s">
        <v>247</v>
      </c>
      <c r="Y372" s="67" t="s">
        <v>247</v>
      </c>
      <c r="Z372" s="67" t="s">
        <v>247</v>
      </c>
      <c r="AA372" s="67" t="s">
        <v>247</v>
      </c>
      <c r="AB372" s="67" t="s">
        <v>247</v>
      </c>
      <c r="AC372" s="67">
        <v>3</v>
      </c>
      <c r="AD372" s="67" t="s">
        <v>247</v>
      </c>
    </row>
    <row r="373" spans="2:30" s="72" customFormat="1" ht="13.2" x14ac:dyDescent="0.25">
      <c r="C373" s="72" t="s">
        <v>1075</v>
      </c>
      <c r="D373" s="85">
        <v>263</v>
      </c>
      <c r="E373" s="67" t="s">
        <v>247</v>
      </c>
      <c r="F373" s="67" t="s">
        <v>247</v>
      </c>
      <c r="G373" s="67" t="s">
        <v>247</v>
      </c>
      <c r="H373" s="67" t="s">
        <v>247</v>
      </c>
      <c r="I373" s="67" t="s">
        <v>247</v>
      </c>
      <c r="J373" s="67" t="s">
        <v>247</v>
      </c>
      <c r="K373" s="67">
        <v>233</v>
      </c>
      <c r="L373" s="67">
        <v>30</v>
      </c>
      <c r="M373" s="67">
        <v>114</v>
      </c>
      <c r="N373" s="67" t="s">
        <v>247</v>
      </c>
      <c r="O373" s="67" t="s">
        <v>247</v>
      </c>
      <c r="P373" s="67" t="s">
        <v>247</v>
      </c>
      <c r="Q373" s="67" t="s">
        <v>247</v>
      </c>
      <c r="R373" s="67" t="s">
        <v>247</v>
      </c>
      <c r="S373" s="67" t="s">
        <v>247</v>
      </c>
      <c r="T373" s="67">
        <v>102</v>
      </c>
      <c r="U373" s="67">
        <v>12</v>
      </c>
      <c r="V373" s="67">
        <v>149</v>
      </c>
      <c r="W373" s="67" t="s">
        <v>247</v>
      </c>
      <c r="X373" s="67" t="s">
        <v>247</v>
      </c>
      <c r="Y373" s="67" t="s">
        <v>247</v>
      </c>
      <c r="Z373" s="67" t="s">
        <v>247</v>
      </c>
      <c r="AA373" s="67" t="s">
        <v>247</v>
      </c>
      <c r="AB373" s="67" t="s">
        <v>247</v>
      </c>
      <c r="AC373" s="67">
        <v>131</v>
      </c>
      <c r="AD373" s="67">
        <v>18</v>
      </c>
    </row>
    <row r="374" spans="2:30" s="72" customFormat="1" ht="13.2" x14ac:dyDescent="0.25">
      <c r="C374" s="72" t="s">
        <v>1076</v>
      </c>
      <c r="D374" s="85">
        <v>288</v>
      </c>
      <c r="E374" s="67" t="s">
        <v>247</v>
      </c>
      <c r="F374" s="67" t="s">
        <v>247</v>
      </c>
      <c r="G374" s="67" t="s">
        <v>247</v>
      </c>
      <c r="H374" s="67" t="s">
        <v>247</v>
      </c>
      <c r="I374" s="67" t="s">
        <v>247</v>
      </c>
      <c r="J374" s="67" t="s">
        <v>247</v>
      </c>
      <c r="K374" s="67">
        <v>253</v>
      </c>
      <c r="L374" s="67">
        <v>35</v>
      </c>
      <c r="M374" s="67">
        <v>92</v>
      </c>
      <c r="N374" s="67" t="s">
        <v>247</v>
      </c>
      <c r="O374" s="67" t="s">
        <v>247</v>
      </c>
      <c r="P374" s="67" t="s">
        <v>247</v>
      </c>
      <c r="Q374" s="67" t="s">
        <v>247</v>
      </c>
      <c r="R374" s="67" t="s">
        <v>247</v>
      </c>
      <c r="S374" s="67" t="s">
        <v>247</v>
      </c>
      <c r="T374" s="67">
        <v>80</v>
      </c>
      <c r="U374" s="67">
        <v>12</v>
      </c>
      <c r="V374" s="67">
        <v>196</v>
      </c>
      <c r="W374" s="67" t="s">
        <v>247</v>
      </c>
      <c r="X374" s="67" t="s">
        <v>247</v>
      </c>
      <c r="Y374" s="67" t="s">
        <v>247</v>
      </c>
      <c r="Z374" s="67" t="s">
        <v>247</v>
      </c>
      <c r="AA374" s="67" t="s">
        <v>247</v>
      </c>
      <c r="AB374" s="67" t="s">
        <v>247</v>
      </c>
      <c r="AC374" s="67">
        <v>173</v>
      </c>
      <c r="AD374" s="67">
        <v>23</v>
      </c>
    </row>
    <row r="375" spans="2:30" s="72" customFormat="1" ht="13.2" x14ac:dyDescent="0.25">
      <c r="C375" s="72" t="s">
        <v>1077</v>
      </c>
      <c r="D375" s="85">
        <v>83</v>
      </c>
      <c r="E375" s="67" t="s">
        <v>247</v>
      </c>
      <c r="F375" s="67" t="s">
        <v>247</v>
      </c>
      <c r="G375" s="67" t="s">
        <v>247</v>
      </c>
      <c r="H375" s="67" t="s">
        <v>247</v>
      </c>
      <c r="I375" s="67" t="s">
        <v>247</v>
      </c>
      <c r="J375" s="67" t="s">
        <v>247</v>
      </c>
      <c r="K375" s="67">
        <v>83</v>
      </c>
      <c r="L375" s="67" t="s">
        <v>247</v>
      </c>
      <c r="M375" s="67">
        <v>13</v>
      </c>
      <c r="N375" s="67" t="s">
        <v>247</v>
      </c>
      <c r="O375" s="67" t="s">
        <v>247</v>
      </c>
      <c r="P375" s="67" t="s">
        <v>247</v>
      </c>
      <c r="Q375" s="67" t="s">
        <v>247</v>
      </c>
      <c r="R375" s="67" t="s">
        <v>247</v>
      </c>
      <c r="S375" s="67" t="s">
        <v>247</v>
      </c>
      <c r="T375" s="67">
        <v>13</v>
      </c>
      <c r="U375" s="67" t="s">
        <v>247</v>
      </c>
      <c r="V375" s="67">
        <v>70</v>
      </c>
      <c r="W375" s="67" t="s">
        <v>247</v>
      </c>
      <c r="X375" s="67" t="s">
        <v>247</v>
      </c>
      <c r="Y375" s="67" t="s">
        <v>247</v>
      </c>
      <c r="Z375" s="67" t="s">
        <v>247</v>
      </c>
      <c r="AA375" s="67" t="s">
        <v>247</v>
      </c>
      <c r="AB375" s="67" t="s">
        <v>247</v>
      </c>
      <c r="AC375" s="67">
        <v>70</v>
      </c>
      <c r="AD375" s="67" t="s">
        <v>247</v>
      </c>
    </row>
    <row r="376" spans="2:30" s="72" customFormat="1" ht="13.2" x14ac:dyDescent="0.25">
      <c r="B376" s="72" t="s">
        <v>249</v>
      </c>
      <c r="D376" s="85">
        <v>16885</v>
      </c>
      <c r="E376" s="67">
        <v>8</v>
      </c>
      <c r="F376" s="67" t="s">
        <v>247</v>
      </c>
      <c r="G376" s="67">
        <v>29</v>
      </c>
      <c r="H376" s="67">
        <v>29</v>
      </c>
      <c r="I376" s="67" t="s">
        <v>247</v>
      </c>
      <c r="J376" s="67">
        <v>72</v>
      </c>
      <c r="K376" s="67">
        <v>12112</v>
      </c>
      <c r="L376" s="67">
        <v>4664</v>
      </c>
      <c r="M376" s="67">
        <v>7909</v>
      </c>
      <c r="N376" s="67">
        <v>5</v>
      </c>
      <c r="O376" s="67" t="s">
        <v>247</v>
      </c>
      <c r="P376" s="67">
        <v>3</v>
      </c>
      <c r="Q376" s="67">
        <v>3</v>
      </c>
      <c r="R376" s="67" t="s">
        <v>247</v>
      </c>
      <c r="S376" s="67">
        <v>32</v>
      </c>
      <c r="T376" s="67">
        <v>5551</v>
      </c>
      <c r="U376" s="67">
        <v>2318</v>
      </c>
      <c r="V376" s="67">
        <v>8976</v>
      </c>
      <c r="W376" s="67">
        <v>3</v>
      </c>
      <c r="X376" s="67" t="s">
        <v>247</v>
      </c>
      <c r="Y376" s="67">
        <v>26</v>
      </c>
      <c r="Z376" s="67">
        <v>26</v>
      </c>
      <c r="AA376" s="67" t="s">
        <v>247</v>
      </c>
      <c r="AB376" s="67">
        <v>40</v>
      </c>
      <c r="AC376" s="67">
        <v>6561</v>
      </c>
      <c r="AD376" s="67">
        <v>2346</v>
      </c>
    </row>
    <row r="377" spans="2:30" s="72" customFormat="1" ht="13.2" x14ac:dyDescent="0.25">
      <c r="C377" s="72" t="s">
        <v>1078</v>
      </c>
      <c r="D377" s="85">
        <v>2665</v>
      </c>
      <c r="E377" s="67" t="s">
        <v>247</v>
      </c>
      <c r="F377" s="67" t="s">
        <v>247</v>
      </c>
      <c r="G377" s="67" t="s">
        <v>247</v>
      </c>
      <c r="H377" s="67" t="s">
        <v>247</v>
      </c>
      <c r="I377" s="67" t="s">
        <v>247</v>
      </c>
      <c r="J377" s="67">
        <v>65</v>
      </c>
      <c r="K377" s="67">
        <v>1750</v>
      </c>
      <c r="L377" s="67">
        <v>850</v>
      </c>
      <c r="M377" s="67">
        <v>1507</v>
      </c>
      <c r="N377" s="67" t="s">
        <v>247</v>
      </c>
      <c r="O377" s="67" t="s">
        <v>247</v>
      </c>
      <c r="P377" s="67" t="s">
        <v>247</v>
      </c>
      <c r="Q377" s="67" t="s">
        <v>247</v>
      </c>
      <c r="R377" s="67" t="s">
        <v>247</v>
      </c>
      <c r="S377" s="67">
        <v>25</v>
      </c>
      <c r="T377" s="67">
        <v>985</v>
      </c>
      <c r="U377" s="67">
        <v>497</v>
      </c>
      <c r="V377" s="67">
        <v>1158</v>
      </c>
      <c r="W377" s="67" t="s">
        <v>247</v>
      </c>
      <c r="X377" s="67" t="s">
        <v>247</v>
      </c>
      <c r="Y377" s="67" t="s">
        <v>247</v>
      </c>
      <c r="Z377" s="67" t="s">
        <v>247</v>
      </c>
      <c r="AA377" s="67" t="s">
        <v>247</v>
      </c>
      <c r="AB377" s="67">
        <v>40</v>
      </c>
      <c r="AC377" s="67">
        <v>765</v>
      </c>
      <c r="AD377" s="67">
        <v>353</v>
      </c>
    </row>
    <row r="378" spans="2:30" s="72" customFormat="1" ht="13.2" x14ac:dyDescent="0.25">
      <c r="C378" s="72" t="s">
        <v>1079</v>
      </c>
      <c r="D378" s="85">
        <v>2333</v>
      </c>
      <c r="E378" s="67" t="s">
        <v>247</v>
      </c>
      <c r="F378" s="67" t="s">
        <v>247</v>
      </c>
      <c r="G378" s="67" t="s">
        <v>247</v>
      </c>
      <c r="H378" s="67" t="s">
        <v>247</v>
      </c>
      <c r="I378" s="67" t="s">
        <v>247</v>
      </c>
      <c r="J378" s="67" t="s">
        <v>247</v>
      </c>
      <c r="K378" s="67">
        <v>1778</v>
      </c>
      <c r="L378" s="67">
        <v>555</v>
      </c>
      <c r="M378" s="67">
        <v>1080</v>
      </c>
      <c r="N378" s="67" t="s">
        <v>247</v>
      </c>
      <c r="O378" s="67" t="s">
        <v>247</v>
      </c>
      <c r="P378" s="67" t="s">
        <v>247</v>
      </c>
      <c r="Q378" s="67" t="s">
        <v>247</v>
      </c>
      <c r="R378" s="67" t="s">
        <v>247</v>
      </c>
      <c r="S378" s="67" t="s">
        <v>247</v>
      </c>
      <c r="T378" s="67">
        <v>813</v>
      </c>
      <c r="U378" s="67">
        <v>267</v>
      </c>
      <c r="V378" s="67">
        <v>1253</v>
      </c>
      <c r="W378" s="67" t="s">
        <v>247</v>
      </c>
      <c r="X378" s="67" t="s">
        <v>247</v>
      </c>
      <c r="Y378" s="67" t="s">
        <v>247</v>
      </c>
      <c r="Z378" s="67" t="s">
        <v>247</v>
      </c>
      <c r="AA378" s="67" t="s">
        <v>247</v>
      </c>
      <c r="AB378" s="67" t="s">
        <v>247</v>
      </c>
      <c r="AC378" s="67">
        <v>965</v>
      </c>
      <c r="AD378" s="67">
        <v>288</v>
      </c>
    </row>
    <row r="379" spans="2:30" s="72" customFormat="1" ht="13.2" x14ac:dyDescent="0.25">
      <c r="C379" s="72" t="s">
        <v>1080</v>
      </c>
      <c r="D379" s="85">
        <v>1555</v>
      </c>
      <c r="E379" s="67" t="s">
        <v>247</v>
      </c>
      <c r="F379" s="67" t="s">
        <v>247</v>
      </c>
      <c r="G379" s="67">
        <v>29</v>
      </c>
      <c r="H379" s="67">
        <v>29</v>
      </c>
      <c r="I379" s="67" t="s">
        <v>247</v>
      </c>
      <c r="J379" s="67" t="s">
        <v>247</v>
      </c>
      <c r="K379" s="67">
        <v>1175</v>
      </c>
      <c r="L379" s="67">
        <v>351</v>
      </c>
      <c r="M379" s="67">
        <v>544</v>
      </c>
      <c r="N379" s="67" t="s">
        <v>247</v>
      </c>
      <c r="O379" s="67" t="s">
        <v>247</v>
      </c>
      <c r="P379" s="67">
        <v>3</v>
      </c>
      <c r="Q379" s="67">
        <v>3</v>
      </c>
      <c r="R379" s="67" t="s">
        <v>247</v>
      </c>
      <c r="S379" s="67" t="s">
        <v>247</v>
      </c>
      <c r="T379" s="67">
        <v>411</v>
      </c>
      <c r="U379" s="67">
        <v>130</v>
      </c>
      <c r="V379" s="67">
        <v>1011</v>
      </c>
      <c r="W379" s="67" t="s">
        <v>247</v>
      </c>
      <c r="X379" s="67" t="s">
        <v>247</v>
      </c>
      <c r="Y379" s="67">
        <v>26</v>
      </c>
      <c r="Z379" s="67">
        <v>26</v>
      </c>
      <c r="AA379" s="67" t="s">
        <v>247</v>
      </c>
      <c r="AB379" s="67" t="s">
        <v>247</v>
      </c>
      <c r="AC379" s="67">
        <v>764</v>
      </c>
      <c r="AD379" s="67">
        <v>221</v>
      </c>
    </row>
    <row r="380" spans="2:30" s="72" customFormat="1" ht="13.2" x14ac:dyDescent="0.25">
      <c r="C380" s="72" t="s">
        <v>1081</v>
      </c>
      <c r="D380" s="85">
        <v>2825</v>
      </c>
      <c r="E380" s="67">
        <v>8</v>
      </c>
      <c r="F380" s="67" t="s">
        <v>247</v>
      </c>
      <c r="G380" s="67" t="s">
        <v>247</v>
      </c>
      <c r="H380" s="67" t="s">
        <v>247</v>
      </c>
      <c r="I380" s="67" t="s">
        <v>247</v>
      </c>
      <c r="J380" s="67" t="s">
        <v>247</v>
      </c>
      <c r="K380" s="67">
        <v>1922</v>
      </c>
      <c r="L380" s="67">
        <v>895</v>
      </c>
      <c r="M380" s="67">
        <v>1779</v>
      </c>
      <c r="N380" s="67">
        <v>5</v>
      </c>
      <c r="O380" s="67" t="s">
        <v>247</v>
      </c>
      <c r="P380" s="67" t="s">
        <v>247</v>
      </c>
      <c r="Q380" s="67" t="s">
        <v>247</v>
      </c>
      <c r="R380" s="67" t="s">
        <v>247</v>
      </c>
      <c r="S380" s="67" t="s">
        <v>247</v>
      </c>
      <c r="T380" s="67">
        <v>1230</v>
      </c>
      <c r="U380" s="67">
        <v>544</v>
      </c>
      <c r="V380" s="67">
        <v>1046</v>
      </c>
      <c r="W380" s="67">
        <v>3</v>
      </c>
      <c r="X380" s="67" t="s">
        <v>247</v>
      </c>
      <c r="Y380" s="67" t="s">
        <v>247</v>
      </c>
      <c r="Z380" s="67" t="s">
        <v>247</v>
      </c>
      <c r="AA380" s="67" t="s">
        <v>247</v>
      </c>
      <c r="AB380" s="67" t="s">
        <v>247</v>
      </c>
      <c r="AC380" s="67">
        <v>692</v>
      </c>
      <c r="AD380" s="67">
        <v>351</v>
      </c>
    </row>
    <row r="381" spans="2:30" s="72" customFormat="1" ht="13.2" x14ac:dyDescent="0.25">
      <c r="C381" s="72" t="s">
        <v>1082</v>
      </c>
      <c r="D381" s="85">
        <v>1880</v>
      </c>
      <c r="E381" s="67" t="s">
        <v>247</v>
      </c>
      <c r="F381" s="67" t="s">
        <v>247</v>
      </c>
      <c r="G381" s="67" t="s">
        <v>247</v>
      </c>
      <c r="H381" s="67" t="s">
        <v>247</v>
      </c>
      <c r="I381" s="67" t="s">
        <v>247</v>
      </c>
      <c r="J381" s="67">
        <v>7</v>
      </c>
      <c r="K381" s="67">
        <v>1461</v>
      </c>
      <c r="L381" s="67">
        <v>412</v>
      </c>
      <c r="M381" s="67">
        <v>845</v>
      </c>
      <c r="N381" s="67" t="s">
        <v>247</v>
      </c>
      <c r="O381" s="67" t="s">
        <v>247</v>
      </c>
      <c r="P381" s="67" t="s">
        <v>247</v>
      </c>
      <c r="Q381" s="67" t="s">
        <v>247</v>
      </c>
      <c r="R381" s="67" t="s">
        <v>247</v>
      </c>
      <c r="S381" s="67">
        <v>7</v>
      </c>
      <c r="T381" s="67">
        <v>604</v>
      </c>
      <c r="U381" s="67">
        <v>234</v>
      </c>
      <c r="V381" s="67">
        <v>1035</v>
      </c>
      <c r="W381" s="67" t="s">
        <v>247</v>
      </c>
      <c r="X381" s="67" t="s">
        <v>247</v>
      </c>
      <c r="Y381" s="67" t="s">
        <v>247</v>
      </c>
      <c r="Z381" s="67" t="s">
        <v>247</v>
      </c>
      <c r="AA381" s="67" t="s">
        <v>247</v>
      </c>
      <c r="AB381" s="67" t="s">
        <v>247</v>
      </c>
      <c r="AC381" s="67">
        <v>857</v>
      </c>
      <c r="AD381" s="67">
        <v>178</v>
      </c>
    </row>
    <row r="382" spans="2:30" s="72" customFormat="1" ht="13.2" x14ac:dyDescent="0.25">
      <c r="C382" s="72" t="s">
        <v>1083</v>
      </c>
      <c r="D382" s="85">
        <v>352</v>
      </c>
      <c r="E382" s="67" t="s">
        <v>247</v>
      </c>
      <c r="F382" s="67" t="s">
        <v>247</v>
      </c>
      <c r="G382" s="67" t="s">
        <v>247</v>
      </c>
      <c r="H382" s="67" t="s">
        <v>247</v>
      </c>
      <c r="I382" s="67" t="s">
        <v>247</v>
      </c>
      <c r="J382" s="67" t="s">
        <v>247</v>
      </c>
      <c r="K382" s="67">
        <v>278</v>
      </c>
      <c r="L382" s="67">
        <v>74</v>
      </c>
      <c r="M382" s="67">
        <v>181</v>
      </c>
      <c r="N382" s="67" t="s">
        <v>247</v>
      </c>
      <c r="O382" s="67" t="s">
        <v>247</v>
      </c>
      <c r="P382" s="67" t="s">
        <v>247</v>
      </c>
      <c r="Q382" s="67" t="s">
        <v>247</v>
      </c>
      <c r="R382" s="67" t="s">
        <v>247</v>
      </c>
      <c r="S382" s="67" t="s">
        <v>247</v>
      </c>
      <c r="T382" s="67">
        <v>146</v>
      </c>
      <c r="U382" s="67">
        <v>35</v>
      </c>
      <c r="V382" s="67">
        <v>171</v>
      </c>
      <c r="W382" s="67" t="s">
        <v>247</v>
      </c>
      <c r="X382" s="67" t="s">
        <v>247</v>
      </c>
      <c r="Y382" s="67" t="s">
        <v>247</v>
      </c>
      <c r="Z382" s="67" t="s">
        <v>247</v>
      </c>
      <c r="AA382" s="67" t="s">
        <v>247</v>
      </c>
      <c r="AB382" s="67" t="s">
        <v>247</v>
      </c>
      <c r="AC382" s="67">
        <v>132</v>
      </c>
      <c r="AD382" s="67">
        <v>39</v>
      </c>
    </row>
    <row r="383" spans="2:30" s="72" customFormat="1" ht="13.2" x14ac:dyDescent="0.25">
      <c r="C383" s="72" t="s">
        <v>1084</v>
      </c>
      <c r="D383" s="85">
        <v>177</v>
      </c>
      <c r="E383" s="67" t="s">
        <v>247</v>
      </c>
      <c r="F383" s="67" t="s">
        <v>247</v>
      </c>
      <c r="G383" s="67" t="s">
        <v>247</v>
      </c>
      <c r="H383" s="67" t="s">
        <v>247</v>
      </c>
      <c r="I383" s="67" t="s">
        <v>247</v>
      </c>
      <c r="J383" s="67" t="s">
        <v>247</v>
      </c>
      <c r="K383" s="67">
        <v>177</v>
      </c>
      <c r="L383" s="67" t="s">
        <v>247</v>
      </c>
      <c r="M383" s="67">
        <v>43</v>
      </c>
      <c r="N383" s="67" t="s">
        <v>247</v>
      </c>
      <c r="O383" s="67" t="s">
        <v>247</v>
      </c>
      <c r="P383" s="67" t="s">
        <v>247</v>
      </c>
      <c r="Q383" s="67" t="s">
        <v>247</v>
      </c>
      <c r="R383" s="67" t="s">
        <v>247</v>
      </c>
      <c r="S383" s="67" t="s">
        <v>247</v>
      </c>
      <c r="T383" s="67">
        <v>43</v>
      </c>
      <c r="U383" s="67" t="s">
        <v>247</v>
      </c>
      <c r="V383" s="67">
        <v>134</v>
      </c>
      <c r="W383" s="67" t="s">
        <v>247</v>
      </c>
      <c r="X383" s="67" t="s">
        <v>247</v>
      </c>
      <c r="Y383" s="67" t="s">
        <v>247</v>
      </c>
      <c r="Z383" s="67" t="s">
        <v>247</v>
      </c>
      <c r="AA383" s="67" t="s">
        <v>247</v>
      </c>
      <c r="AB383" s="67" t="s">
        <v>247</v>
      </c>
      <c r="AC383" s="67">
        <v>134</v>
      </c>
      <c r="AD383" s="67" t="s">
        <v>247</v>
      </c>
    </row>
    <row r="384" spans="2:30" s="72" customFormat="1" ht="13.2" x14ac:dyDescent="0.25">
      <c r="C384" s="72" t="s">
        <v>1085</v>
      </c>
      <c r="D384" s="85">
        <v>144</v>
      </c>
      <c r="E384" s="67" t="s">
        <v>247</v>
      </c>
      <c r="F384" s="67" t="s">
        <v>247</v>
      </c>
      <c r="G384" s="67" t="s">
        <v>247</v>
      </c>
      <c r="H384" s="67" t="s">
        <v>247</v>
      </c>
      <c r="I384" s="67" t="s">
        <v>247</v>
      </c>
      <c r="J384" s="67" t="s">
        <v>247</v>
      </c>
      <c r="K384" s="67">
        <v>110</v>
      </c>
      <c r="L384" s="67">
        <v>34</v>
      </c>
      <c r="M384" s="67">
        <v>81</v>
      </c>
      <c r="N384" s="67" t="s">
        <v>247</v>
      </c>
      <c r="O384" s="67" t="s">
        <v>247</v>
      </c>
      <c r="P384" s="67" t="s">
        <v>247</v>
      </c>
      <c r="Q384" s="67" t="s">
        <v>247</v>
      </c>
      <c r="R384" s="67" t="s">
        <v>247</v>
      </c>
      <c r="S384" s="67" t="s">
        <v>247</v>
      </c>
      <c r="T384" s="67">
        <v>65</v>
      </c>
      <c r="U384" s="67">
        <v>16</v>
      </c>
      <c r="V384" s="67">
        <v>63</v>
      </c>
      <c r="W384" s="67" t="s">
        <v>247</v>
      </c>
      <c r="X384" s="67" t="s">
        <v>247</v>
      </c>
      <c r="Y384" s="67" t="s">
        <v>247</v>
      </c>
      <c r="Z384" s="67" t="s">
        <v>247</v>
      </c>
      <c r="AA384" s="67" t="s">
        <v>247</v>
      </c>
      <c r="AB384" s="67" t="s">
        <v>247</v>
      </c>
      <c r="AC384" s="67">
        <v>45</v>
      </c>
      <c r="AD384" s="67">
        <v>18</v>
      </c>
    </row>
    <row r="385" spans="2:30" s="72" customFormat="1" ht="13.2" x14ac:dyDescent="0.25">
      <c r="C385" s="72" t="s">
        <v>1086</v>
      </c>
      <c r="D385" s="85">
        <v>400</v>
      </c>
      <c r="E385" s="67" t="s">
        <v>247</v>
      </c>
      <c r="F385" s="67" t="s">
        <v>247</v>
      </c>
      <c r="G385" s="67" t="s">
        <v>247</v>
      </c>
      <c r="H385" s="67" t="s">
        <v>247</v>
      </c>
      <c r="I385" s="67" t="s">
        <v>247</v>
      </c>
      <c r="J385" s="67" t="s">
        <v>247</v>
      </c>
      <c r="K385" s="67">
        <v>232</v>
      </c>
      <c r="L385" s="67">
        <v>168</v>
      </c>
      <c r="M385" s="67">
        <v>333</v>
      </c>
      <c r="N385" s="67" t="s">
        <v>247</v>
      </c>
      <c r="O385" s="67" t="s">
        <v>247</v>
      </c>
      <c r="P385" s="67" t="s">
        <v>247</v>
      </c>
      <c r="Q385" s="67" t="s">
        <v>247</v>
      </c>
      <c r="R385" s="67" t="s">
        <v>247</v>
      </c>
      <c r="S385" s="67" t="s">
        <v>247</v>
      </c>
      <c r="T385" s="67">
        <v>195</v>
      </c>
      <c r="U385" s="67">
        <v>138</v>
      </c>
      <c r="V385" s="67">
        <v>67</v>
      </c>
      <c r="W385" s="67" t="s">
        <v>247</v>
      </c>
      <c r="X385" s="67" t="s">
        <v>247</v>
      </c>
      <c r="Y385" s="67" t="s">
        <v>247</v>
      </c>
      <c r="Z385" s="67" t="s">
        <v>247</v>
      </c>
      <c r="AA385" s="67" t="s">
        <v>247</v>
      </c>
      <c r="AB385" s="67" t="s">
        <v>247</v>
      </c>
      <c r="AC385" s="67">
        <v>37</v>
      </c>
      <c r="AD385" s="67">
        <v>30</v>
      </c>
    </row>
    <row r="386" spans="2:30" s="72" customFormat="1" ht="13.2" x14ac:dyDescent="0.25">
      <c r="C386" s="72" t="s">
        <v>1087</v>
      </c>
      <c r="D386" s="85">
        <v>237</v>
      </c>
      <c r="E386" s="67" t="s">
        <v>247</v>
      </c>
      <c r="F386" s="67" t="s">
        <v>247</v>
      </c>
      <c r="G386" s="67" t="s">
        <v>247</v>
      </c>
      <c r="H386" s="67" t="s">
        <v>247</v>
      </c>
      <c r="I386" s="67" t="s">
        <v>247</v>
      </c>
      <c r="J386" s="67" t="s">
        <v>247</v>
      </c>
      <c r="K386" s="67">
        <v>182</v>
      </c>
      <c r="L386" s="67">
        <v>55</v>
      </c>
      <c r="M386" s="67">
        <v>140</v>
      </c>
      <c r="N386" s="67" t="s">
        <v>247</v>
      </c>
      <c r="O386" s="67" t="s">
        <v>247</v>
      </c>
      <c r="P386" s="67" t="s">
        <v>247</v>
      </c>
      <c r="Q386" s="67" t="s">
        <v>247</v>
      </c>
      <c r="R386" s="67" t="s">
        <v>247</v>
      </c>
      <c r="S386" s="67" t="s">
        <v>247</v>
      </c>
      <c r="T386" s="67">
        <v>107</v>
      </c>
      <c r="U386" s="67">
        <v>33</v>
      </c>
      <c r="V386" s="67">
        <v>97</v>
      </c>
      <c r="W386" s="67" t="s">
        <v>247</v>
      </c>
      <c r="X386" s="67" t="s">
        <v>247</v>
      </c>
      <c r="Y386" s="67" t="s">
        <v>247</v>
      </c>
      <c r="Z386" s="67" t="s">
        <v>247</v>
      </c>
      <c r="AA386" s="67" t="s">
        <v>247</v>
      </c>
      <c r="AB386" s="67" t="s">
        <v>247</v>
      </c>
      <c r="AC386" s="67">
        <v>75</v>
      </c>
      <c r="AD386" s="67">
        <v>22</v>
      </c>
    </row>
    <row r="387" spans="2:30" s="72" customFormat="1" ht="13.2" x14ac:dyDescent="0.25">
      <c r="C387" s="72" t="s">
        <v>1088</v>
      </c>
      <c r="D387" s="85">
        <v>1135</v>
      </c>
      <c r="E387" s="67" t="s">
        <v>247</v>
      </c>
      <c r="F387" s="67" t="s">
        <v>247</v>
      </c>
      <c r="G387" s="67" t="s">
        <v>247</v>
      </c>
      <c r="H387" s="67" t="s">
        <v>247</v>
      </c>
      <c r="I387" s="67" t="s">
        <v>247</v>
      </c>
      <c r="J387" s="67" t="s">
        <v>247</v>
      </c>
      <c r="K387" s="67">
        <v>815</v>
      </c>
      <c r="L387" s="67">
        <v>320</v>
      </c>
      <c r="M387" s="67">
        <v>418</v>
      </c>
      <c r="N387" s="67" t="s">
        <v>247</v>
      </c>
      <c r="O387" s="67" t="s">
        <v>247</v>
      </c>
      <c r="P387" s="67" t="s">
        <v>247</v>
      </c>
      <c r="Q387" s="67" t="s">
        <v>247</v>
      </c>
      <c r="R387" s="67" t="s">
        <v>247</v>
      </c>
      <c r="S387" s="67" t="s">
        <v>247</v>
      </c>
      <c r="T387" s="67">
        <v>280</v>
      </c>
      <c r="U387" s="67">
        <v>138</v>
      </c>
      <c r="V387" s="67">
        <v>717</v>
      </c>
      <c r="W387" s="67" t="s">
        <v>247</v>
      </c>
      <c r="X387" s="67" t="s">
        <v>247</v>
      </c>
      <c r="Y387" s="67" t="s">
        <v>247</v>
      </c>
      <c r="Z387" s="67" t="s">
        <v>247</v>
      </c>
      <c r="AA387" s="67" t="s">
        <v>247</v>
      </c>
      <c r="AB387" s="67" t="s">
        <v>247</v>
      </c>
      <c r="AC387" s="67">
        <v>535</v>
      </c>
      <c r="AD387" s="67">
        <v>182</v>
      </c>
    </row>
    <row r="388" spans="2:30" s="72" customFormat="1" ht="13.2" x14ac:dyDescent="0.25">
      <c r="C388" s="72" t="s">
        <v>1089</v>
      </c>
      <c r="D388" s="85">
        <v>1409</v>
      </c>
      <c r="E388" s="67" t="s">
        <v>247</v>
      </c>
      <c r="F388" s="67" t="s">
        <v>247</v>
      </c>
      <c r="G388" s="67" t="s">
        <v>247</v>
      </c>
      <c r="H388" s="67" t="s">
        <v>247</v>
      </c>
      <c r="I388" s="67" t="s">
        <v>247</v>
      </c>
      <c r="J388" s="67" t="s">
        <v>247</v>
      </c>
      <c r="K388" s="67">
        <v>1055</v>
      </c>
      <c r="L388" s="67">
        <v>354</v>
      </c>
      <c r="M388" s="67">
        <v>342</v>
      </c>
      <c r="N388" s="67" t="s">
        <v>247</v>
      </c>
      <c r="O388" s="67" t="s">
        <v>247</v>
      </c>
      <c r="P388" s="67" t="s">
        <v>247</v>
      </c>
      <c r="Q388" s="67" t="s">
        <v>247</v>
      </c>
      <c r="R388" s="67" t="s">
        <v>247</v>
      </c>
      <c r="S388" s="67" t="s">
        <v>247</v>
      </c>
      <c r="T388" s="67">
        <v>286</v>
      </c>
      <c r="U388" s="67">
        <v>56</v>
      </c>
      <c r="V388" s="67">
        <v>1067</v>
      </c>
      <c r="W388" s="67" t="s">
        <v>247</v>
      </c>
      <c r="X388" s="67" t="s">
        <v>247</v>
      </c>
      <c r="Y388" s="67" t="s">
        <v>247</v>
      </c>
      <c r="Z388" s="67" t="s">
        <v>247</v>
      </c>
      <c r="AA388" s="67" t="s">
        <v>247</v>
      </c>
      <c r="AB388" s="67" t="s">
        <v>247</v>
      </c>
      <c r="AC388" s="67">
        <v>769</v>
      </c>
      <c r="AD388" s="67">
        <v>298</v>
      </c>
    </row>
    <row r="389" spans="2:30" s="72" customFormat="1" ht="13.2" x14ac:dyDescent="0.25">
      <c r="C389" s="72" t="s">
        <v>1090</v>
      </c>
      <c r="D389" s="85">
        <v>115</v>
      </c>
      <c r="E389" s="67" t="s">
        <v>247</v>
      </c>
      <c r="F389" s="67" t="s">
        <v>247</v>
      </c>
      <c r="G389" s="67" t="s">
        <v>247</v>
      </c>
      <c r="H389" s="67" t="s">
        <v>247</v>
      </c>
      <c r="I389" s="67" t="s">
        <v>247</v>
      </c>
      <c r="J389" s="67" t="s">
        <v>247</v>
      </c>
      <c r="K389" s="67">
        <v>93</v>
      </c>
      <c r="L389" s="67">
        <v>22</v>
      </c>
      <c r="M389" s="67">
        <v>26</v>
      </c>
      <c r="N389" s="67" t="s">
        <v>247</v>
      </c>
      <c r="O389" s="67" t="s">
        <v>247</v>
      </c>
      <c r="P389" s="67" t="s">
        <v>247</v>
      </c>
      <c r="Q389" s="67" t="s">
        <v>247</v>
      </c>
      <c r="R389" s="67" t="s">
        <v>247</v>
      </c>
      <c r="S389" s="67" t="s">
        <v>247</v>
      </c>
      <c r="T389" s="67">
        <v>23</v>
      </c>
      <c r="U389" s="67">
        <v>3</v>
      </c>
      <c r="V389" s="67">
        <v>89</v>
      </c>
      <c r="W389" s="67" t="s">
        <v>247</v>
      </c>
      <c r="X389" s="67" t="s">
        <v>247</v>
      </c>
      <c r="Y389" s="67" t="s">
        <v>247</v>
      </c>
      <c r="Z389" s="67" t="s">
        <v>247</v>
      </c>
      <c r="AA389" s="67" t="s">
        <v>247</v>
      </c>
      <c r="AB389" s="67" t="s">
        <v>247</v>
      </c>
      <c r="AC389" s="67">
        <v>70</v>
      </c>
      <c r="AD389" s="67">
        <v>19</v>
      </c>
    </row>
    <row r="390" spans="2:30" s="72" customFormat="1" ht="13.2" x14ac:dyDescent="0.25">
      <c r="C390" s="72" t="s">
        <v>1091</v>
      </c>
      <c r="D390" s="85">
        <v>294</v>
      </c>
      <c r="E390" s="67" t="s">
        <v>247</v>
      </c>
      <c r="F390" s="67" t="s">
        <v>247</v>
      </c>
      <c r="G390" s="67" t="s">
        <v>247</v>
      </c>
      <c r="H390" s="67" t="s">
        <v>247</v>
      </c>
      <c r="I390" s="67" t="s">
        <v>247</v>
      </c>
      <c r="J390" s="67" t="s">
        <v>247</v>
      </c>
      <c r="K390" s="67">
        <v>233</v>
      </c>
      <c r="L390" s="67">
        <v>61</v>
      </c>
      <c r="M390" s="67">
        <v>49</v>
      </c>
      <c r="N390" s="67" t="s">
        <v>247</v>
      </c>
      <c r="O390" s="67" t="s">
        <v>247</v>
      </c>
      <c r="P390" s="67" t="s">
        <v>247</v>
      </c>
      <c r="Q390" s="67" t="s">
        <v>247</v>
      </c>
      <c r="R390" s="67" t="s">
        <v>247</v>
      </c>
      <c r="S390" s="67" t="s">
        <v>247</v>
      </c>
      <c r="T390" s="67">
        <v>43</v>
      </c>
      <c r="U390" s="67">
        <v>6</v>
      </c>
      <c r="V390" s="67">
        <v>245</v>
      </c>
      <c r="W390" s="67" t="s">
        <v>247</v>
      </c>
      <c r="X390" s="67" t="s">
        <v>247</v>
      </c>
      <c r="Y390" s="67" t="s">
        <v>247</v>
      </c>
      <c r="Z390" s="67" t="s">
        <v>247</v>
      </c>
      <c r="AA390" s="67" t="s">
        <v>247</v>
      </c>
      <c r="AB390" s="67" t="s">
        <v>247</v>
      </c>
      <c r="AC390" s="67">
        <v>190</v>
      </c>
      <c r="AD390" s="67">
        <v>55</v>
      </c>
    </row>
    <row r="391" spans="2:30" s="72" customFormat="1" ht="13.2" x14ac:dyDescent="0.25">
      <c r="C391" s="72" t="s">
        <v>1092</v>
      </c>
      <c r="D391" s="85">
        <v>88</v>
      </c>
      <c r="E391" s="67" t="s">
        <v>247</v>
      </c>
      <c r="F391" s="67" t="s">
        <v>247</v>
      </c>
      <c r="G391" s="67" t="s">
        <v>247</v>
      </c>
      <c r="H391" s="67" t="s">
        <v>247</v>
      </c>
      <c r="I391" s="67" t="s">
        <v>247</v>
      </c>
      <c r="J391" s="67" t="s">
        <v>247</v>
      </c>
      <c r="K391" s="67">
        <v>84</v>
      </c>
      <c r="L391" s="67">
        <v>4</v>
      </c>
      <c r="M391" s="67">
        <v>27</v>
      </c>
      <c r="N391" s="67" t="s">
        <v>247</v>
      </c>
      <c r="O391" s="67" t="s">
        <v>247</v>
      </c>
      <c r="P391" s="67" t="s">
        <v>247</v>
      </c>
      <c r="Q391" s="67" t="s">
        <v>247</v>
      </c>
      <c r="R391" s="67" t="s">
        <v>247</v>
      </c>
      <c r="S391" s="67" t="s">
        <v>247</v>
      </c>
      <c r="T391" s="67">
        <v>26</v>
      </c>
      <c r="U391" s="67">
        <v>1</v>
      </c>
      <c r="V391" s="67">
        <v>61</v>
      </c>
      <c r="W391" s="67" t="s">
        <v>247</v>
      </c>
      <c r="X391" s="67" t="s">
        <v>247</v>
      </c>
      <c r="Y391" s="67" t="s">
        <v>247</v>
      </c>
      <c r="Z391" s="67" t="s">
        <v>247</v>
      </c>
      <c r="AA391" s="67" t="s">
        <v>247</v>
      </c>
      <c r="AB391" s="67" t="s">
        <v>247</v>
      </c>
      <c r="AC391" s="67">
        <v>58</v>
      </c>
      <c r="AD391" s="67">
        <v>3</v>
      </c>
    </row>
    <row r="392" spans="2:30" s="72" customFormat="1" ht="13.2" x14ac:dyDescent="0.25">
      <c r="C392" s="72" t="s">
        <v>1093</v>
      </c>
      <c r="D392" s="85">
        <v>1079</v>
      </c>
      <c r="E392" s="67" t="s">
        <v>247</v>
      </c>
      <c r="F392" s="67" t="s">
        <v>247</v>
      </c>
      <c r="G392" s="67" t="s">
        <v>247</v>
      </c>
      <c r="H392" s="67" t="s">
        <v>247</v>
      </c>
      <c r="I392" s="67" t="s">
        <v>247</v>
      </c>
      <c r="J392" s="67" t="s">
        <v>247</v>
      </c>
      <c r="K392" s="67">
        <v>622</v>
      </c>
      <c r="L392" s="67">
        <v>457</v>
      </c>
      <c r="M392" s="67">
        <v>443</v>
      </c>
      <c r="N392" s="67" t="s">
        <v>247</v>
      </c>
      <c r="O392" s="67" t="s">
        <v>247</v>
      </c>
      <c r="P392" s="67" t="s">
        <v>247</v>
      </c>
      <c r="Q392" s="67" t="s">
        <v>247</v>
      </c>
      <c r="R392" s="67" t="s">
        <v>247</v>
      </c>
      <c r="S392" s="67" t="s">
        <v>247</v>
      </c>
      <c r="T392" s="67">
        <v>244</v>
      </c>
      <c r="U392" s="67">
        <v>199</v>
      </c>
      <c r="V392" s="67">
        <v>636</v>
      </c>
      <c r="W392" s="67" t="s">
        <v>247</v>
      </c>
      <c r="X392" s="67" t="s">
        <v>247</v>
      </c>
      <c r="Y392" s="67" t="s">
        <v>247</v>
      </c>
      <c r="Z392" s="67" t="s">
        <v>247</v>
      </c>
      <c r="AA392" s="67" t="s">
        <v>247</v>
      </c>
      <c r="AB392" s="67" t="s">
        <v>247</v>
      </c>
      <c r="AC392" s="67">
        <v>378</v>
      </c>
      <c r="AD392" s="67">
        <v>258</v>
      </c>
    </row>
    <row r="393" spans="2:30" s="72" customFormat="1" ht="13.2" x14ac:dyDescent="0.25">
      <c r="C393" s="72" t="s">
        <v>1094</v>
      </c>
      <c r="D393" s="85">
        <v>101</v>
      </c>
      <c r="E393" s="67" t="s">
        <v>247</v>
      </c>
      <c r="F393" s="67" t="s">
        <v>247</v>
      </c>
      <c r="G393" s="67" t="s">
        <v>247</v>
      </c>
      <c r="H393" s="67" t="s">
        <v>247</v>
      </c>
      <c r="I393" s="67" t="s">
        <v>247</v>
      </c>
      <c r="J393" s="67" t="s">
        <v>247</v>
      </c>
      <c r="K393" s="67">
        <v>49</v>
      </c>
      <c r="L393" s="67">
        <v>52</v>
      </c>
      <c r="M393" s="67">
        <v>41</v>
      </c>
      <c r="N393" s="67" t="s">
        <v>247</v>
      </c>
      <c r="O393" s="67" t="s">
        <v>247</v>
      </c>
      <c r="P393" s="67" t="s">
        <v>247</v>
      </c>
      <c r="Q393" s="67" t="s">
        <v>247</v>
      </c>
      <c r="R393" s="67" t="s">
        <v>247</v>
      </c>
      <c r="S393" s="67" t="s">
        <v>247</v>
      </c>
      <c r="T393" s="67">
        <v>20</v>
      </c>
      <c r="U393" s="67">
        <v>21</v>
      </c>
      <c r="V393" s="67">
        <v>60</v>
      </c>
      <c r="W393" s="67" t="s">
        <v>247</v>
      </c>
      <c r="X393" s="67" t="s">
        <v>247</v>
      </c>
      <c r="Y393" s="67" t="s">
        <v>247</v>
      </c>
      <c r="Z393" s="67" t="s">
        <v>247</v>
      </c>
      <c r="AA393" s="67" t="s">
        <v>247</v>
      </c>
      <c r="AB393" s="67" t="s">
        <v>247</v>
      </c>
      <c r="AC393" s="67">
        <v>29</v>
      </c>
      <c r="AD393" s="67">
        <v>31</v>
      </c>
    </row>
    <row r="394" spans="2:30" s="72" customFormat="1" ht="13.2" x14ac:dyDescent="0.25">
      <c r="C394" s="72" t="s">
        <v>1095</v>
      </c>
      <c r="D394" s="85">
        <v>96</v>
      </c>
      <c r="E394" s="67" t="s">
        <v>247</v>
      </c>
      <c r="F394" s="67" t="s">
        <v>247</v>
      </c>
      <c r="G394" s="67" t="s">
        <v>247</v>
      </c>
      <c r="H394" s="67" t="s">
        <v>247</v>
      </c>
      <c r="I394" s="67" t="s">
        <v>247</v>
      </c>
      <c r="J394" s="67" t="s">
        <v>247</v>
      </c>
      <c r="K394" s="67">
        <v>96</v>
      </c>
      <c r="L394" s="67" t="s">
        <v>247</v>
      </c>
      <c r="M394" s="67">
        <v>30</v>
      </c>
      <c r="N394" s="67" t="s">
        <v>247</v>
      </c>
      <c r="O394" s="67" t="s">
        <v>247</v>
      </c>
      <c r="P394" s="67" t="s">
        <v>247</v>
      </c>
      <c r="Q394" s="67" t="s">
        <v>247</v>
      </c>
      <c r="R394" s="67" t="s">
        <v>247</v>
      </c>
      <c r="S394" s="67" t="s">
        <v>247</v>
      </c>
      <c r="T394" s="67">
        <v>30</v>
      </c>
      <c r="U394" s="67" t="s">
        <v>247</v>
      </c>
      <c r="V394" s="67">
        <v>66</v>
      </c>
      <c r="W394" s="67" t="s">
        <v>247</v>
      </c>
      <c r="X394" s="67" t="s">
        <v>247</v>
      </c>
      <c r="Y394" s="67" t="s">
        <v>247</v>
      </c>
      <c r="Z394" s="67" t="s">
        <v>247</v>
      </c>
      <c r="AA394" s="67" t="s">
        <v>247</v>
      </c>
      <c r="AB394" s="67" t="s">
        <v>247</v>
      </c>
      <c r="AC394" s="67">
        <v>66</v>
      </c>
      <c r="AD394" s="67" t="s">
        <v>247</v>
      </c>
    </row>
    <row r="395" spans="2:30" s="72" customFormat="1" ht="13.2" x14ac:dyDescent="0.25">
      <c r="B395" s="72" t="s">
        <v>250</v>
      </c>
      <c r="D395" s="85">
        <v>2953</v>
      </c>
      <c r="E395" s="67" t="s">
        <v>247</v>
      </c>
      <c r="F395" s="67" t="s">
        <v>247</v>
      </c>
      <c r="G395" s="67" t="s">
        <v>247</v>
      </c>
      <c r="H395" s="67" t="s">
        <v>247</v>
      </c>
      <c r="I395" s="67" t="s">
        <v>247</v>
      </c>
      <c r="J395" s="67">
        <v>37</v>
      </c>
      <c r="K395" s="67">
        <v>1750</v>
      </c>
      <c r="L395" s="67">
        <v>1166</v>
      </c>
      <c r="M395" s="67">
        <v>1396</v>
      </c>
      <c r="N395" s="67" t="s">
        <v>247</v>
      </c>
      <c r="O395" s="67" t="s">
        <v>247</v>
      </c>
      <c r="P395" s="67" t="s">
        <v>247</v>
      </c>
      <c r="Q395" s="67" t="s">
        <v>247</v>
      </c>
      <c r="R395" s="67" t="s">
        <v>247</v>
      </c>
      <c r="S395" s="67">
        <v>25</v>
      </c>
      <c r="T395" s="67">
        <v>713</v>
      </c>
      <c r="U395" s="67">
        <v>658</v>
      </c>
      <c r="V395" s="67">
        <v>1557</v>
      </c>
      <c r="W395" s="67" t="s">
        <v>247</v>
      </c>
      <c r="X395" s="67" t="s">
        <v>247</v>
      </c>
      <c r="Y395" s="67" t="s">
        <v>247</v>
      </c>
      <c r="Z395" s="67" t="s">
        <v>247</v>
      </c>
      <c r="AA395" s="67" t="s">
        <v>247</v>
      </c>
      <c r="AB395" s="67">
        <v>12</v>
      </c>
      <c r="AC395" s="67">
        <v>1037</v>
      </c>
      <c r="AD395" s="67">
        <v>508</v>
      </c>
    </row>
    <row r="396" spans="2:30" s="72" customFormat="1" ht="13.2" x14ac:dyDescent="0.25">
      <c r="C396" s="72" t="s">
        <v>1096</v>
      </c>
      <c r="D396" s="85">
        <v>503</v>
      </c>
      <c r="E396" s="67" t="s">
        <v>247</v>
      </c>
      <c r="F396" s="67" t="s">
        <v>247</v>
      </c>
      <c r="G396" s="67" t="s">
        <v>247</v>
      </c>
      <c r="H396" s="67" t="s">
        <v>247</v>
      </c>
      <c r="I396" s="67" t="s">
        <v>247</v>
      </c>
      <c r="J396" s="67" t="s">
        <v>247</v>
      </c>
      <c r="K396" s="67">
        <v>359</v>
      </c>
      <c r="L396" s="67">
        <v>144</v>
      </c>
      <c r="M396" s="67">
        <v>167</v>
      </c>
      <c r="N396" s="67" t="s">
        <v>247</v>
      </c>
      <c r="O396" s="67" t="s">
        <v>247</v>
      </c>
      <c r="P396" s="67" t="s">
        <v>247</v>
      </c>
      <c r="Q396" s="67" t="s">
        <v>247</v>
      </c>
      <c r="R396" s="67" t="s">
        <v>247</v>
      </c>
      <c r="S396" s="67" t="s">
        <v>247</v>
      </c>
      <c r="T396" s="67">
        <v>107</v>
      </c>
      <c r="U396" s="67">
        <v>60</v>
      </c>
      <c r="V396" s="67">
        <v>336</v>
      </c>
      <c r="W396" s="67" t="s">
        <v>247</v>
      </c>
      <c r="X396" s="67" t="s">
        <v>247</v>
      </c>
      <c r="Y396" s="67" t="s">
        <v>247</v>
      </c>
      <c r="Z396" s="67" t="s">
        <v>247</v>
      </c>
      <c r="AA396" s="67" t="s">
        <v>247</v>
      </c>
      <c r="AB396" s="67" t="s">
        <v>247</v>
      </c>
      <c r="AC396" s="67">
        <v>252</v>
      </c>
      <c r="AD396" s="67">
        <v>84</v>
      </c>
    </row>
    <row r="397" spans="2:30" s="72" customFormat="1" ht="13.2" x14ac:dyDescent="0.25">
      <c r="C397" s="72" t="s">
        <v>1097</v>
      </c>
      <c r="D397" s="85">
        <v>530</v>
      </c>
      <c r="E397" s="67" t="s">
        <v>247</v>
      </c>
      <c r="F397" s="67" t="s">
        <v>247</v>
      </c>
      <c r="G397" s="67" t="s">
        <v>247</v>
      </c>
      <c r="H397" s="67" t="s">
        <v>247</v>
      </c>
      <c r="I397" s="67" t="s">
        <v>247</v>
      </c>
      <c r="J397" s="67">
        <v>2</v>
      </c>
      <c r="K397" s="67">
        <v>291</v>
      </c>
      <c r="L397" s="67">
        <v>237</v>
      </c>
      <c r="M397" s="67">
        <v>324</v>
      </c>
      <c r="N397" s="67" t="s">
        <v>247</v>
      </c>
      <c r="O397" s="67" t="s">
        <v>247</v>
      </c>
      <c r="P397" s="67" t="s">
        <v>247</v>
      </c>
      <c r="Q397" s="67" t="s">
        <v>247</v>
      </c>
      <c r="R397" s="67" t="s">
        <v>247</v>
      </c>
      <c r="S397" s="67">
        <v>1</v>
      </c>
      <c r="T397" s="67">
        <v>166</v>
      </c>
      <c r="U397" s="67">
        <v>157</v>
      </c>
      <c r="V397" s="67">
        <v>206</v>
      </c>
      <c r="W397" s="67" t="s">
        <v>247</v>
      </c>
      <c r="X397" s="67" t="s">
        <v>247</v>
      </c>
      <c r="Y397" s="67" t="s">
        <v>247</v>
      </c>
      <c r="Z397" s="67" t="s">
        <v>247</v>
      </c>
      <c r="AA397" s="67" t="s">
        <v>247</v>
      </c>
      <c r="AB397" s="67">
        <v>1</v>
      </c>
      <c r="AC397" s="67">
        <v>125</v>
      </c>
      <c r="AD397" s="67">
        <v>80</v>
      </c>
    </row>
    <row r="398" spans="2:30" s="72" customFormat="1" ht="13.2" x14ac:dyDescent="0.25">
      <c r="C398" s="72" t="s">
        <v>1098</v>
      </c>
      <c r="D398" s="85">
        <v>1462</v>
      </c>
      <c r="E398" s="67" t="s">
        <v>247</v>
      </c>
      <c r="F398" s="67" t="s">
        <v>247</v>
      </c>
      <c r="G398" s="67" t="s">
        <v>247</v>
      </c>
      <c r="H398" s="67" t="s">
        <v>247</v>
      </c>
      <c r="I398" s="67" t="s">
        <v>247</v>
      </c>
      <c r="J398" s="67">
        <v>35</v>
      </c>
      <c r="K398" s="67">
        <v>686</v>
      </c>
      <c r="L398" s="67">
        <v>741</v>
      </c>
      <c r="M398" s="67">
        <v>808</v>
      </c>
      <c r="N398" s="67" t="s">
        <v>247</v>
      </c>
      <c r="O398" s="67" t="s">
        <v>247</v>
      </c>
      <c r="P398" s="67" t="s">
        <v>247</v>
      </c>
      <c r="Q398" s="67" t="s">
        <v>247</v>
      </c>
      <c r="R398" s="67" t="s">
        <v>247</v>
      </c>
      <c r="S398" s="67">
        <v>24</v>
      </c>
      <c r="T398" s="67">
        <v>353</v>
      </c>
      <c r="U398" s="67">
        <v>431</v>
      </c>
      <c r="V398" s="67">
        <v>654</v>
      </c>
      <c r="W398" s="67" t="s">
        <v>247</v>
      </c>
      <c r="X398" s="67" t="s">
        <v>247</v>
      </c>
      <c r="Y398" s="67" t="s">
        <v>247</v>
      </c>
      <c r="Z398" s="67" t="s">
        <v>247</v>
      </c>
      <c r="AA398" s="67" t="s">
        <v>247</v>
      </c>
      <c r="AB398" s="67">
        <v>11</v>
      </c>
      <c r="AC398" s="67">
        <v>333</v>
      </c>
      <c r="AD398" s="67">
        <v>310</v>
      </c>
    </row>
    <row r="399" spans="2:30" s="72" customFormat="1" ht="13.2" x14ac:dyDescent="0.25">
      <c r="C399" s="72" t="s">
        <v>1099</v>
      </c>
      <c r="D399" s="85">
        <v>164</v>
      </c>
      <c r="E399" s="67" t="s">
        <v>247</v>
      </c>
      <c r="F399" s="67" t="s">
        <v>247</v>
      </c>
      <c r="G399" s="67" t="s">
        <v>247</v>
      </c>
      <c r="H399" s="67" t="s">
        <v>247</v>
      </c>
      <c r="I399" s="67" t="s">
        <v>247</v>
      </c>
      <c r="J399" s="67" t="s">
        <v>247</v>
      </c>
      <c r="K399" s="67">
        <v>164</v>
      </c>
      <c r="L399" s="67" t="s">
        <v>247</v>
      </c>
      <c r="M399" s="67">
        <v>32</v>
      </c>
      <c r="N399" s="67" t="s">
        <v>247</v>
      </c>
      <c r="O399" s="67" t="s">
        <v>247</v>
      </c>
      <c r="P399" s="67" t="s">
        <v>247</v>
      </c>
      <c r="Q399" s="67" t="s">
        <v>247</v>
      </c>
      <c r="R399" s="67" t="s">
        <v>247</v>
      </c>
      <c r="S399" s="67" t="s">
        <v>247</v>
      </c>
      <c r="T399" s="67">
        <v>32</v>
      </c>
      <c r="U399" s="67" t="s">
        <v>247</v>
      </c>
      <c r="V399" s="67">
        <v>132</v>
      </c>
      <c r="W399" s="67" t="s">
        <v>247</v>
      </c>
      <c r="X399" s="67" t="s">
        <v>247</v>
      </c>
      <c r="Y399" s="67" t="s">
        <v>247</v>
      </c>
      <c r="Z399" s="67" t="s">
        <v>247</v>
      </c>
      <c r="AA399" s="67" t="s">
        <v>247</v>
      </c>
      <c r="AB399" s="67" t="s">
        <v>247</v>
      </c>
      <c r="AC399" s="67">
        <v>132</v>
      </c>
      <c r="AD399" s="67" t="s">
        <v>247</v>
      </c>
    </row>
    <row r="400" spans="2:30" s="72" customFormat="1" ht="13.2" x14ac:dyDescent="0.25">
      <c r="C400" s="72" t="s">
        <v>1100</v>
      </c>
      <c r="D400" s="85">
        <v>186</v>
      </c>
      <c r="E400" s="67" t="s">
        <v>247</v>
      </c>
      <c r="F400" s="67" t="s">
        <v>247</v>
      </c>
      <c r="G400" s="67" t="s">
        <v>247</v>
      </c>
      <c r="H400" s="67" t="s">
        <v>247</v>
      </c>
      <c r="I400" s="67" t="s">
        <v>247</v>
      </c>
      <c r="J400" s="67" t="s">
        <v>247</v>
      </c>
      <c r="K400" s="67">
        <v>162</v>
      </c>
      <c r="L400" s="67">
        <v>24</v>
      </c>
      <c r="M400" s="67">
        <v>50</v>
      </c>
      <c r="N400" s="67" t="s">
        <v>247</v>
      </c>
      <c r="O400" s="67" t="s">
        <v>247</v>
      </c>
      <c r="P400" s="67" t="s">
        <v>247</v>
      </c>
      <c r="Q400" s="67" t="s">
        <v>247</v>
      </c>
      <c r="R400" s="67" t="s">
        <v>247</v>
      </c>
      <c r="S400" s="67" t="s">
        <v>247</v>
      </c>
      <c r="T400" s="67">
        <v>43</v>
      </c>
      <c r="U400" s="67">
        <v>7</v>
      </c>
      <c r="V400" s="67">
        <v>136</v>
      </c>
      <c r="W400" s="67" t="s">
        <v>247</v>
      </c>
      <c r="X400" s="67" t="s">
        <v>247</v>
      </c>
      <c r="Y400" s="67" t="s">
        <v>247</v>
      </c>
      <c r="Z400" s="67" t="s">
        <v>247</v>
      </c>
      <c r="AA400" s="67" t="s">
        <v>247</v>
      </c>
      <c r="AB400" s="67" t="s">
        <v>247</v>
      </c>
      <c r="AC400" s="67">
        <v>119</v>
      </c>
      <c r="AD400" s="67">
        <v>17</v>
      </c>
    </row>
    <row r="401" spans="2:30" s="72" customFormat="1" ht="13.2" x14ac:dyDescent="0.25">
      <c r="C401" s="72" t="s">
        <v>1101</v>
      </c>
      <c r="D401" s="85">
        <v>108</v>
      </c>
      <c r="E401" s="67" t="s">
        <v>247</v>
      </c>
      <c r="F401" s="67" t="s">
        <v>247</v>
      </c>
      <c r="G401" s="67" t="s">
        <v>247</v>
      </c>
      <c r="H401" s="67" t="s">
        <v>247</v>
      </c>
      <c r="I401" s="67" t="s">
        <v>247</v>
      </c>
      <c r="J401" s="67" t="s">
        <v>247</v>
      </c>
      <c r="K401" s="67">
        <v>88</v>
      </c>
      <c r="L401" s="67">
        <v>20</v>
      </c>
      <c r="M401" s="67">
        <v>15</v>
      </c>
      <c r="N401" s="67" t="s">
        <v>247</v>
      </c>
      <c r="O401" s="67" t="s">
        <v>247</v>
      </c>
      <c r="P401" s="67" t="s">
        <v>247</v>
      </c>
      <c r="Q401" s="67" t="s">
        <v>247</v>
      </c>
      <c r="R401" s="67" t="s">
        <v>247</v>
      </c>
      <c r="S401" s="67" t="s">
        <v>247</v>
      </c>
      <c r="T401" s="67">
        <v>12</v>
      </c>
      <c r="U401" s="67">
        <v>3</v>
      </c>
      <c r="V401" s="67">
        <v>93</v>
      </c>
      <c r="W401" s="67" t="s">
        <v>247</v>
      </c>
      <c r="X401" s="67" t="s">
        <v>247</v>
      </c>
      <c r="Y401" s="67" t="s">
        <v>247</v>
      </c>
      <c r="Z401" s="67" t="s">
        <v>247</v>
      </c>
      <c r="AA401" s="67" t="s">
        <v>247</v>
      </c>
      <c r="AB401" s="67" t="s">
        <v>247</v>
      </c>
      <c r="AC401" s="67">
        <v>76</v>
      </c>
      <c r="AD401" s="67">
        <v>17</v>
      </c>
    </row>
    <row r="402" spans="2:30" s="72" customFormat="1" ht="13.2" x14ac:dyDescent="0.25">
      <c r="B402" s="72" t="s">
        <v>251</v>
      </c>
      <c r="D402" s="85">
        <v>11842</v>
      </c>
      <c r="E402" s="67" t="s">
        <v>247</v>
      </c>
      <c r="F402" s="67" t="s">
        <v>247</v>
      </c>
      <c r="G402" s="67">
        <v>55</v>
      </c>
      <c r="H402" s="67">
        <v>26</v>
      </c>
      <c r="I402" s="67">
        <v>29</v>
      </c>
      <c r="J402" s="67" t="s">
        <v>247</v>
      </c>
      <c r="K402" s="67">
        <v>9242</v>
      </c>
      <c r="L402" s="67">
        <v>2545</v>
      </c>
      <c r="M402" s="67">
        <v>6077</v>
      </c>
      <c r="N402" s="67" t="s">
        <v>247</v>
      </c>
      <c r="O402" s="67" t="s">
        <v>247</v>
      </c>
      <c r="P402" s="67">
        <v>21</v>
      </c>
      <c r="Q402" s="67">
        <v>9</v>
      </c>
      <c r="R402" s="67">
        <v>12</v>
      </c>
      <c r="S402" s="67" t="s">
        <v>247</v>
      </c>
      <c r="T402" s="67">
        <v>4667</v>
      </c>
      <c r="U402" s="67">
        <v>1389</v>
      </c>
      <c r="V402" s="67">
        <v>5765</v>
      </c>
      <c r="W402" s="67" t="s">
        <v>247</v>
      </c>
      <c r="X402" s="67" t="s">
        <v>247</v>
      </c>
      <c r="Y402" s="67">
        <v>34</v>
      </c>
      <c r="Z402" s="67">
        <v>17</v>
      </c>
      <c r="AA402" s="67">
        <v>17</v>
      </c>
      <c r="AB402" s="67" t="s">
        <v>247</v>
      </c>
      <c r="AC402" s="67">
        <v>4575</v>
      </c>
      <c r="AD402" s="67">
        <v>1156</v>
      </c>
    </row>
    <row r="403" spans="2:30" s="72" customFormat="1" ht="13.2" x14ac:dyDescent="0.25">
      <c r="C403" s="72" t="s">
        <v>1102</v>
      </c>
      <c r="D403" s="85">
        <v>1929</v>
      </c>
      <c r="E403" s="67" t="s">
        <v>247</v>
      </c>
      <c r="F403" s="67" t="s">
        <v>247</v>
      </c>
      <c r="G403" s="67" t="s">
        <v>247</v>
      </c>
      <c r="H403" s="67" t="s">
        <v>247</v>
      </c>
      <c r="I403" s="67" t="s">
        <v>247</v>
      </c>
      <c r="J403" s="67" t="s">
        <v>247</v>
      </c>
      <c r="K403" s="67">
        <v>1597</v>
      </c>
      <c r="L403" s="67">
        <v>332</v>
      </c>
      <c r="M403" s="67">
        <v>1010</v>
      </c>
      <c r="N403" s="67" t="s">
        <v>247</v>
      </c>
      <c r="O403" s="67" t="s">
        <v>247</v>
      </c>
      <c r="P403" s="67" t="s">
        <v>247</v>
      </c>
      <c r="Q403" s="67" t="s">
        <v>247</v>
      </c>
      <c r="R403" s="67" t="s">
        <v>247</v>
      </c>
      <c r="S403" s="67" t="s">
        <v>247</v>
      </c>
      <c r="T403" s="67">
        <v>829</v>
      </c>
      <c r="U403" s="67">
        <v>181</v>
      </c>
      <c r="V403" s="67">
        <v>919</v>
      </c>
      <c r="W403" s="67" t="s">
        <v>247</v>
      </c>
      <c r="X403" s="67" t="s">
        <v>247</v>
      </c>
      <c r="Y403" s="67" t="s">
        <v>247</v>
      </c>
      <c r="Z403" s="67" t="s">
        <v>247</v>
      </c>
      <c r="AA403" s="67" t="s">
        <v>247</v>
      </c>
      <c r="AB403" s="67" t="s">
        <v>247</v>
      </c>
      <c r="AC403" s="67">
        <v>768</v>
      </c>
      <c r="AD403" s="67">
        <v>151</v>
      </c>
    </row>
    <row r="404" spans="2:30" s="72" customFormat="1" ht="13.2" x14ac:dyDescent="0.25">
      <c r="C404" s="72" t="s">
        <v>1103</v>
      </c>
      <c r="D404" s="85">
        <v>744</v>
      </c>
      <c r="E404" s="67" t="s">
        <v>247</v>
      </c>
      <c r="F404" s="67" t="s">
        <v>247</v>
      </c>
      <c r="G404" s="67" t="s">
        <v>247</v>
      </c>
      <c r="H404" s="67" t="s">
        <v>247</v>
      </c>
      <c r="I404" s="67" t="s">
        <v>247</v>
      </c>
      <c r="J404" s="67" t="s">
        <v>247</v>
      </c>
      <c r="K404" s="67">
        <v>585</v>
      </c>
      <c r="L404" s="67">
        <v>159</v>
      </c>
      <c r="M404" s="67">
        <v>396</v>
      </c>
      <c r="N404" s="67" t="s">
        <v>247</v>
      </c>
      <c r="O404" s="67" t="s">
        <v>247</v>
      </c>
      <c r="P404" s="67" t="s">
        <v>247</v>
      </c>
      <c r="Q404" s="67" t="s">
        <v>247</v>
      </c>
      <c r="R404" s="67" t="s">
        <v>247</v>
      </c>
      <c r="S404" s="67" t="s">
        <v>247</v>
      </c>
      <c r="T404" s="67">
        <v>292</v>
      </c>
      <c r="U404" s="67">
        <v>104</v>
      </c>
      <c r="V404" s="67">
        <v>348</v>
      </c>
      <c r="W404" s="67" t="s">
        <v>247</v>
      </c>
      <c r="X404" s="67" t="s">
        <v>247</v>
      </c>
      <c r="Y404" s="67" t="s">
        <v>247</v>
      </c>
      <c r="Z404" s="67" t="s">
        <v>247</v>
      </c>
      <c r="AA404" s="67" t="s">
        <v>247</v>
      </c>
      <c r="AB404" s="67" t="s">
        <v>247</v>
      </c>
      <c r="AC404" s="67">
        <v>293</v>
      </c>
      <c r="AD404" s="67">
        <v>55</v>
      </c>
    </row>
    <row r="405" spans="2:30" s="72" customFormat="1" ht="13.2" x14ac:dyDescent="0.25">
      <c r="C405" s="72" t="s">
        <v>1104</v>
      </c>
      <c r="D405" s="85">
        <v>1727</v>
      </c>
      <c r="E405" s="67" t="s">
        <v>247</v>
      </c>
      <c r="F405" s="67" t="s">
        <v>247</v>
      </c>
      <c r="G405" s="67" t="s">
        <v>247</v>
      </c>
      <c r="H405" s="67" t="s">
        <v>247</v>
      </c>
      <c r="I405" s="67" t="s">
        <v>247</v>
      </c>
      <c r="J405" s="67" t="s">
        <v>247</v>
      </c>
      <c r="K405" s="67">
        <v>1400</v>
      </c>
      <c r="L405" s="67">
        <v>327</v>
      </c>
      <c r="M405" s="67">
        <v>895</v>
      </c>
      <c r="N405" s="67" t="s">
        <v>247</v>
      </c>
      <c r="O405" s="67" t="s">
        <v>247</v>
      </c>
      <c r="P405" s="67" t="s">
        <v>247</v>
      </c>
      <c r="Q405" s="67" t="s">
        <v>247</v>
      </c>
      <c r="R405" s="67" t="s">
        <v>247</v>
      </c>
      <c r="S405" s="67" t="s">
        <v>247</v>
      </c>
      <c r="T405" s="67">
        <v>714</v>
      </c>
      <c r="U405" s="67">
        <v>181</v>
      </c>
      <c r="V405" s="67">
        <v>832</v>
      </c>
      <c r="W405" s="67" t="s">
        <v>247</v>
      </c>
      <c r="X405" s="67" t="s">
        <v>247</v>
      </c>
      <c r="Y405" s="67" t="s">
        <v>247</v>
      </c>
      <c r="Z405" s="67" t="s">
        <v>247</v>
      </c>
      <c r="AA405" s="67" t="s">
        <v>247</v>
      </c>
      <c r="AB405" s="67" t="s">
        <v>247</v>
      </c>
      <c r="AC405" s="67">
        <v>686</v>
      </c>
      <c r="AD405" s="67">
        <v>146</v>
      </c>
    </row>
    <row r="406" spans="2:30" s="72" customFormat="1" ht="13.2" x14ac:dyDescent="0.25">
      <c r="C406" s="72" t="s">
        <v>1105</v>
      </c>
      <c r="D406" s="85">
        <v>118</v>
      </c>
      <c r="E406" s="67" t="s">
        <v>247</v>
      </c>
      <c r="F406" s="67" t="s">
        <v>247</v>
      </c>
      <c r="G406" s="67" t="s">
        <v>247</v>
      </c>
      <c r="H406" s="67" t="s">
        <v>247</v>
      </c>
      <c r="I406" s="67" t="s">
        <v>247</v>
      </c>
      <c r="J406" s="67" t="s">
        <v>247</v>
      </c>
      <c r="K406" s="67">
        <v>107</v>
      </c>
      <c r="L406" s="67">
        <v>11</v>
      </c>
      <c r="M406" s="67">
        <v>86</v>
      </c>
      <c r="N406" s="67" t="s">
        <v>247</v>
      </c>
      <c r="O406" s="67" t="s">
        <v>247</v>
      </c>
      <c r="P406" s="67" t="s">
        <v>247</v>
      </c>
      <c r="Q406" s="67" t="s">
        <v>247</v>
      </c>
      <c r="R406" s="67" t="s">
        <v>247</v>
      </c>
      <c r="S406" s="67" t="s">
        <v>247</v>
      </c>
      <c r="T406" s="67">
        <v>76</v>
      </c>
      <c r="U406" s="67">
        <v>10</v>
      </c>
      <c r="V406" s="67">
        <v>32</v>
      </c>
      <c r="W406" s="67" t="s">
        <v>247</v>
      </c>
      <c r="X406" s="67" t="s">
        <v>247</v>
      </c>
      <c r="Y406" s="67" t="s">
        <v>247</v>
      </c>
      <c r="Z406" s="67" t="s">
        <v>247</v>
      </c>
      <c r="AA406" s="67" t="s">
        <v>247</v>
      </c>
      <c r="AB406" s="67" t="s">
        <v>247</v>
      </c>
      <c r="AC406" s="67">
        <v>31</v>
      </c>
      <c r="AD406" s="67">
        <v>1</v>
      </c>
    </row>
    <row r="407" spans="2:30" s="72" customFormat="1" ht="13.2" x14ac:dyDescent="0.25">
      <c r="C407" s="72" t="s">
        <v>1106</v>
      </c>
      <c r="D407" s="85">
        <v>1419</v>
      </c>
      <c r="E407" s="67" t="s">
        <v>247</v>
      </c>
      <c r="F407" s="67" t="s">
        <v>247</v>
      </c>
      <c r="G407" s="67" t="s">
        <v>247</v>
      </c>
      <c r="H407" s="67" t="s">
        <v>247</v>
      </c>
      <c r="I407" s="67" t="s">
        <v>247</v>
      </c>
      <c r="J407" s="67" t="s">
        <v>247</v>
      </c>
      <c r="K407" s="67">
        <v>1049</v>
      </c>
      <c r="L407" s="67">
        <v>370</v>
      </c>
      <c r="M407" s="67">
        <v>625</v>
      </c>
      <c r="N407" s="67" t="s">
        <v>247</v>
      </c>
      <c r="O407" s="67" t="s">
        <v>247</v>
      </c>
      <c r="P407" s="67" t="s">
        <v>247</v>
      </c>
      <c r="Q407" s="67" t="s">
        <v>247</v>
      </c>
      <c r="R407" s="67" t="s">
        <v>247</v>
      </c>
      <c r="S407" s="67" t="s">
        <v>247</v>
      </c>
      <c r="T407" s="67">
        <v>442</v>
      </c>
      <c r="U407" s="67">
        <v>183</v>
      </c>
      <c r="V407" s="67">
        <v>794</v>
      </c>
      <c r="W407" s="67" t="s">
        <v>247</v>
      </c>
      <c r="X407" s="67" t="s">
        <v>247</v>
      </c>
      <c r="Y407" s="67" t="s">
        <v>247</v>
      </c>
      <c r="Z407" s="67" t="s">
        <v>247</v>
      </c>
      <c r="AA407" s="67" t="s">
        <v>247</v>
      </c>
      <c r="AB407" s="67" t="s">
        <v>247</v>
      </c>
      <c r="AC407" s="67">
        <v>607</v>
      </c>
      <c r="AD407" s="67">
        <v>187</v>
      </c>
    </row>
    <row r="408" spans="2:30" s="72" customFormat="1" ht="13.2" x14ac:dyDescent="0.25">
      <c r="C408" s="72" t="s">
        <v>1107</v>
      </c>
      <c r="D408" s="85">
        <v>1281</v>
      </c>
      <c r="E408" s="67" t="s">
        <v>247</v>
      </c>
      <c r="F408" s="67" t="s">
        <v>247</v>
      </c>
      <c r="G408" s="67" t="s">
        <v>247</v>
      </c>
      <c r="H408" s="67" t="s">
        <v>247</v>
      </c>
      <c r="I408" s="67" t="s">
        <v>247</v>
      </c>
      <c r="J408" s="67" t="s">
        <v>247</v>
      </c>
      <c r="K408" s="67">
        <v>939</v>
      </c>
      <c r="L408" s="67">
        <v>342</v>
      </c>
      <c r="M408" s="67">
        <v>788</v>
      </c>
      <c r="N408" s="67" t="s">
        <v>247</v>
      </c>
      <c r="O408" s="67" t="s">
        <v>247</v>
      </c>
      <c r="P408" s="67" t="s">
        <v>247</v>
      </c>
      <c r="Q408" s="67" t="s">
        <v>247</v>
      </c>
      <c r="R408" s="67" t="s">
        <v>247</v>
      </c>
      <c r="S408" s="67" t="s">
        <v>247</v>
      </c>
      <c r="T408" s="67">
        <v>577</v>
      </c>
      <c r="U408" s="67">
        <v>211</v>
      </c>
      <c r="V408" s="67">
        <v>493</v>
      </c>
      <c r="W408" s="67" t="s">
        <v>247</v>
      </c>
      <c r="X408" s="67" t="s">
        <v>247</v>
      </c>
      <c r="Y408" s="67" t="s">
        <v>247</v>
      </c>
      <c r="Z408" s="67" t="s">
        <v>247</v>
      </c>
      <c r="AA408" s="67" t="s">
        <v>247</v>
      </c>
      <c r="AB408" s="67" t="s">
        <v>247</v>
      </c>
      <c r="AC408" s="67">
        <v>362</v>
      </c>
      <c r="AD408" s="67">
        <v>131</v>
      </c>
    </row>
    <row r="409" spans="2:30" s="72" customFormat="1" ht="13.2" x14ac:dyDescent="0.25">
      <c r="C409" s="72" t="s">
        <v>1108</v>
      </c>
      <c r="D409" s="85">
        <v>2860</v>
      </c>
      <c r="E409" s="67" t="s">
        <v>247</v>
      </c>
      <c r="F409" s="67" t="s">
        <v>247</v>
      </c>
      <c r="G409" s="67">
        <v>55</v>
      </c>
      <c r="H409" s="67">
        <v>26</v>
      </c>
      <c r="I409" s="67">
        <v>29</v>
      </c>
      <c r="J409" s="67" t="s">
        <v>247</v>
      </c>
      <c r="K409" s="67">
        <v>2195</v>
      </c>
      <c r="L409" s="67">
        <v>610</v>
      </c>
      <c r="M409" s="67">
        <v>1488</v>
      </c>
      <c r="N409" s="67" t="s">
        <v>247</v>
      </c>
      <c r="O409" s="67" t="s">
        <v>247</v>
      </c>
      <c r="P409" s="67">
        <v>21</v>
      </c>
      <c r="Q409" s="67">
        <v>9</v>
      </c>
      <c r="R409" s="67">
        <v>12</v>
      </c>
      <c r="S409" s="67" t="s">
        <v>247</v>
      </c>
      <c r="T409" s="67">
        <v>1110</v>
      </c>
      <c r="U409" s="67">
        <v>357</v>
      </c>
      <c r="V409" s="67">
        <v>1372</v>
      </c>
      <c r="W409" s="67" t="s">
        <v>247</v>
      </c>
      <c r="X409" s="67" t="s">
        <v>247</v>
      </c>
      <c r="Y409" s="67">
        <v>34</v>
      </c>
      <c r="Z409" s="67">
        <v>17</v>
      </c>
      <c r="AA409" s="67">
        <v>17</v>
      </c>
      <c r="AB409" s="67" t="s">
        <v>247</v>
      </c>
      <c r="AC409" s="67">
        <v>1085</v>
      </c>
      <c r="AD409" s="67">
        <v>253</v>
      </c>
    </row>
    <row r="410" spans="2:30" s="72" customFormat="1" ht="13.2" x14ac:dyDescent="0.25">
      <c r="C410" s="72" t="s">
        <v>1109</v>
      </c>
      <c r="D410" s="85">
        <v>172</v>
      </c>
      <c r="E410" s="67" t="s">
        <v>247</v>
      </c>
      <c r="F410" s="67" t="s">
        <v>247</v>
      </c>
      <c r="G410" s="67" t="s">
        <v>247</v>
      </c>
      <c r="H410" s="67" t="s">
        <v>247</v>
      </c>
      <c r="I410" s="67" t="s">
        <v>247</v>
      </c>
      <c r="J410" s="67" t="s">
        <v>247</v>
      </c>
      <c r="K410" s="67">
        <v>172</v>
      </c>
      <c r="L410" s="67" t="s">
        <v>247</v>
      </c>
      <c r="M410" s="67">
        <v>63</v>
      </c>
      <c r="N410" s="67" t="s">
        <v>247</v>
      </c>
      <c r="O410" s="67" t="s">
        <v>247</v>
      </c>
      <c r="P410" s="67" t="s">
        <v>247</v>
      </c>
      <c r="Q410" s="67" t="s">
        <v>247</v>
      </c>
      <c r="R410" s="67" t="s">
        <v>247</v>
      </c>
      <c r="S410" s="67" t="s">
        <v>247</v>
      </c>
      <c r="T410" s="67">
        <v>63</v>
      </c>
      <c r="U410" s="67" t="s">
        <v>247</v>
      </c>
      <c r="V410" s="67">
        <v>109</v>
      </c>
      <c r="W410" s="67" t="s">
        <v>247</v>
      </c>
      <c r="X410" s="67" t="s">
        <v>247</v>
      </c>
      <c r="Y410" s="67" t="s">
        <v>247</v>
      </c>
      <c r="Z410" s="67" t="s">
        <v>247</v>
      </c>
      <c r="AA410" s="67" t="s">
        <v>247</v>
      </c>
      <c r="AB410" s="67" t="s">
        <v>247</v>
      </c>
      <c r="AC410" s="67">
        <v>109</v>
      </c>
      <c r="AD410" s="67" t="s">
        <v>247</v>
      </c>
    </row>
    <row r="411" spans="2:30" s="72" customFormat="1" ht="13.2" x14ac:dyDescent="0.25">
      <c r="C411" s="72" t="s">
        <v>1110</v>
      </c>
      <c r="D411" s="85">
        <v>6</v>
      </c>
      <c r="E411" s="67" t="s">
        <v>247</v>
      </c>
      <c r="F411" s="67" t="s">
        <v>247</v>
      </c>
      <c r="G411" s="67" t="s">
        <v>247</v>
      </c>
      <c r="H411" s="67" t="s">
        <v>247</v>
      </c>
      <c r="I411" s="67" t="s">
        <v>247</v>
      </c>
      <c r="J411" s="67" t="s">
        <v>247</v>
      </c>
      <c r="K411" s="67">
        <v>6</v>
      </c>
      <c r="L411" s="67" t="s">
        <v>247</v>
      </c>
      <c r="M411" s="67">
        <v>3</v>
      </c>
      <c r="N411" s="67" t="s">
        <v>247</v>
      </c>
      <c r="O411" s="67" t="s">
        <v>247</v>
      </c>
      <c r="P411" s="67" t="s">
        <v>247</v>
      </c>
      <c r="Q411" s="67" t="s">
        <v>247</v>
      </c>
      <c r="R411" s="67" t="s">
        <v>247</v>
      </c>
      <c r="S411" s="67" t="s">
        <v>247</v>
      </c>
      <c r="T411" s="67">
        <v>3</v>
      </c>
      <c r="U411" s="67" t="s">
        <v>247</v>
      </c>
      <c r="V411" s="67">
        <v>3</v>
      </c>
      <c r="W411" s="67" t="s">
        <v>247</v>
      </c>
      <c r="X411" s="67" t="s">
        <v>247</v>
      </c>
      <c r="Y411" s="67" t="s">
        <v>247</v>
      </c>
      <c r="Z411" s="67" t="s">
        <v>247</v>
      </c>
      <c r="AA411" s="67" t="s">
        <v>247</v>
      </c>
      <c r="AB411" s="67" t="s">
        <v>247</v>
      </c>
      <c r="AC411" s="67">
        <v>3</v>
      </c>
      <c r="AD411" s="67" t="s">
        <v>247</v>
      </c>
    </row>
    <row r="412" spans="2:30" s="72" customFormat="1" ht="13.2" x14ac:dyDescent="0.25">
      <c r="C412" s="72" t="s">
        <v>1111</v>
      </c>
      <c r="D412" s="85">
        <v>89</v>
      </c>
      <c r="E412" s="67" t="s">
        <v>247</v>
      </c>
      <c r="F412" s="67" t="s">
        <v>247</v>
      </c>
      <c r="G412" s="67" t="s">
        <v>247</v>
      </c>
      <c r="H412" s="67" t="s">
        <v>247</v>
      </c>
      <c r="I412" s="67" t="s">
        <v>247</v>
      </c>
      <c r="J412" s="67" t="s">
        <v>247</v>
      </c>
      <c r="K412" s="67">
        <v>89</v>
      </c>
      <c r="L412" s="67" t="s">
        <v>247</v>
      </c>
      <c r="M412" s="67">
        <v>24</v>
      </c>
      <c r="N412" s="67" t="s">
        <v>247</v>
      </c>
      <c r="O412" s="67" t="s">
        <v>247</v>
      </c>
      <c r="P412" s="67" t="s">
        <v>247</v>
      </c>
      <c r="Q412" s="67" t="s">
        <v>247</v>
      </c>
      <c r="R412" s="67" t="s">
        <v>247</v>
      </c>
      <c r="S412" s="67" t="s">
        <v>247</v>
      </c>
      <c r="T412" s="67">
        <v>24</v>
      </c>
      <c r="U412" s="67" t="s">
        <v>247</v>
      </c>
      <c r="V412" s="67">
        <v>65</v>
      </c>
      <c r="W412" s="67" t="s">
        <v>247</v>
      </c>
      <c r="X412" s="67" t="s">
        <v>247</v>
      </c>
      <c r="Y412" s="67" t="s">
        <v>247</v>
      </c>
      <c r="Z412" s="67" t="s">
        <v>247</v>
      </c>
      <c r="AA412" s="67" t="s">
        <v>247</v>
      </c>
      <c r="AB412" s="67" t="s">
        <v>247</v>
      </c>
      <c r="AC412" s="67">
        <v>65</v>
      </c>
      <c r="AD412" s="67" t="s">
        <v>247</v>
      </c>
    </row>
    <row r="413" spans="2:30" s="72" customFormat="1" ht="13.2" x14ac:dyDescent="0.25">
      <c r="C413" s="72" t="s">
        <v>1112</v>
      </c>
      <c r="D413" s="85">
        <v>613</v>
      </c>
      <c r="E413" s="67" t="s">
        <v>247</v>
      </c>
      <c r="F413" s="67" t="s">
        <v>247</v>
      </c>
      <c r="G413" s="67" t="s">
        <v>247</v>
      </c>
      <c r="H413" s="67" t="s">
        <v>247</v>
      </c>
      <c r="I413" s="67" t="s">
        <v>247</v>
      </c>
      <c r="J413" s="67" t="s">
        <v>247</v>
      </c>
      <c r="K413" s="67">
        <v>378</v>
      </c>
      <c r="L413" s="67">
        <v>235</v>
      </c>
      <c r="M413" s="67">
        <v>235</v>
      </c>
      <c r="N413" s="67" t="s">
        <v>247</v>
      </c>
      <c r="O413" s="67" t="s">
        <v>247</v>
      </c>
      <c r="P413" s="67" t="s">
        <v>247</v>
      </c>
      <c r="Q413" s="67" t="s">
        <v>247</v>
      </c>
      <c r="R413" s="67" t="s">
        <v>247</v>
      </c>
      <c r="S413" s="67" t="s">
        <v>247</v>
      </c>
      <c r="T413" s="67">
        <v>155</v>
      </c>
      <c r="U413" s="67">
        <v>80</v>
      </c>
      <c r="V413" s="67">
        <v>378</v>
      </c>
      <c r="W413" s="67" t="s">
        <v>247</v>
      </c>
      <c r="X413" s="67" t="s">
        <v>247</v>
      </c>
      <c r="Y413" s="67" t="s">
        <v>247</v>
      </c>
      <c r="Z413" s="67" t="s">
        <v>247</v>
      </c>
      <c r="AA413" s="67" t="s">
        <v>247</v>
      </c>
      <c r="AB413" s="67" t="s">
        <v>247</v>
      </c>
      <c r="AC413" s="67">
        <v>223</v>
      </c>
      <c r="AD413" s="67">
        <v>155</v>
      </c>
    </row>
    <row r="414" spans="2:30" s="72" customFormat="1" ht="13.2" x14ac:dyDescent="0.25">
      <c r="C414" s="72" t="s">
        <v>1113</v>
      </c>
      <c r="D414" s="85">
        <v>161</v>
      </c>
      <c r="E414" s="67" t="s">
        <v>247</v>
      </c>
      <c r="F414" s="67" t="s">
        <v>247</v>
      </c>
      <c r="G414" s="67" t="s">
        <v>247</v>
      </c>
      <c r="H414" s="67" t="s">
        <v>247</v>
      </c>
      <c r="I414" s="67" t="s">
        <v>247</v>
      </c>
      <c r="J414" s="67" t="s">
        <v>247</v>
      </c>
      <c r="K414" s="67">
        <v>101</v>
      </c>
      <c r="L414" s="67">
        <v>60</v>
      </c>
      <c r="M414" s="67">
        <v>101</v>
      </c>
      <c r="N414" s="67" t="s">
        <v>247</v>
      </c>
      <c r="O414" s="67" t="s">
        <v>247</v>
      </c>
      <c r="P414" s="67" t="s">
        <v>247</v>
      </c>
      <c r="Q414" s="67" t="s">
        <v>247</v>
      </c>
      <c r="R414" s="67" t="s">
        <v>247</v>
      </c>
      <c r="S414" s="67" t="s">
        <v>247</v>
      </c>
      <c r="T414" s="67">
        <v>67</v>
      </c>
      <c r="U414" s="67">
        <v>34</v>
      </c>
      <c r="V414" s="67">
        <v>60</v>
      </c>
      <c r="W414" s="67" t="s">
        <v>247</v>
      </c>
      <c r="X414" s="67" t="s">
        <v>247</v>
      </c>
      <c r="Y414" s="67" t="s">
        <v>247</v>
      </c>
      <c r="Z414" s="67" t="s">
        <v>247</v>
      </c>
      <c r="AA414" s="67" t="s">
        <v>247</v>
      </c>
      <c r="AB414" s="67" t="s">
        <v>247</v>
      </c>
      <c r="AC414" s="67">
        <v>34</v>
      </c>
      <c r="AD414" s="67">
        <v>26</v>
      </c>
    </row>
    <row r="415" spans="2:30" s="72" customFormat="1" ht="13.2" x14ac:dyDescent="0.25">
      <c r="C415" s="72" t="s">
        <v>1114</v>
      </c>
      <c r="D415" s="85">
        <v>264</v>
      </c>
      <c r="E415" s="67" t="s">
        <v>247</v>
      </c>
      <c r="F415" s="67" t="s">
        <v>247</v>
      </c>
      <c r="G415" s="67" t="s">
        <v>247</v>
      </c>
      <c r="H415" s="67" t="s">
        <v>247</v>
      </c>
      <c r="I415" s="67" t="s">
        <v>247</v>
      </c>
      <c r="J415" s="67" t="s">
        <v>247</v>
      </c>
      <c r="K415" s="67">
        <v>198</v>
      </c>
      <c r="L415" s="67">
        <v>66</v>
      </c>
      <c r="M415" s="67">
        <v>110</v>
      </c>
      <c r="N415" s="67" t="s">
        <v>247</v>
      </c>
      <c r="O415" s="67" t="s">
        <v>247</v>
      </c>
      <c r="P415" s="67" t="s">
        <v>247</v>
      </c>
      <c r="Q415" s="67" t="s">
        <v>247</v>
      </c>
      <c r="R415" s="67" t="s">
        <v>247</v>
      </c>
      <c r="S415" s="67" t="s">
        <v>247</v>
      </c>
      <c r="T415" s="67">
        <v>78</v>
      </c>
      <c r="U415" s="67">
        <v>32</v>
      </c>
      <c r="V415" s="67">
        <v>154</v>
      </c>
      <c r="W415" s="67" t="s">
        <v>247</v>
      </c>
      <c r="X415" s="67" t="s">
        <v>247</v>
      </c>
      <c r="Y415" s="67" t="s">
        <v>247</v>
      </c>
      <c r="Z415" s="67" t="s">
        <v>247</v>
      </c>
      <c r="AA415" s="67" t="s">
        <v>247</v>
      </c>
      <c r="AB415" s="67" t="s">
        <v>247</v>
      </c>
      <c r="AC415" s="67">
        <v>120</v>
      </c>
      <c r="AD415" s="67">
        <v>34</v>
      </c>
    </row>
    <row r="416" spans="2:30" s="72" customFormat="1" ht="13.2" x14ac:dyDescent="0.25">
      <c r="C416" s="72" t="s">
        <v>1115</v>
      </c>
      <c r="D416" s="85">
        <v>148</v>
      </c>
      <c r="E416" s="67" t="s">
        <v>247</v>
      </c>
      <c r="F416" s="67" t="s">
        <v>247</v>
      </c>
      <c r="G416" s="67" t="s">
        <v>247</v>
      </c>
      <c r="H416" s="67" t="s">
        <v>247</v>
      </c>
      <c r="I416" s="67" t="s">
        <v>247</v>
      </c>
      <c r="J416" s="67" t="s">
        <v>247</v>
      </c>
      <c r="K416" s="67">
        <v>130</v>
      </c>
      <c r="L416" s="67">
        <v>18</v>
      </c>
      <c r="M416" s="67">
        <v>56</v>
      </c>
      <c r="N416" s="67" t="s">
        <v>247</v>
      </c>
      <c r="O416" s="67" t="s">
        <v>247</v>
      </c>
      <c r="P416" s="67" t="s">
        <v>247</v>
      </c>
      <c r="Q416" s="67" t="s">
        <v>247</v>
      </c>
      <c r="R416" s="67" t="s">
        <v>247</v>
      </c>
      <c r="S416" s="67" t="s">
        <v>247</v>
      </c>
      <c r="T416" s="67">
        <v>46</v>
      </c>
      <c r="U416" s="67">
        <v>10</v>
      </c>
      <c r="V416" s="67">
        <v>92</v>
      </c>
      <c r="W416" s="67" t="s">
        <v>247</v>
      </c>
      <c r="X416" s="67" t="s">
        <v>247</v>
      </c>
      <c r="Y416" s="67" t="s">
        <v>247</v>
      </c>
      <c r="Z416" s="67" t="s">
        <v>247</v>
      </c>
      <c r="AA416" s="67" t="s">
        <v>247</v>
      </c>
      <c r="AB416" s="67" t="s">
        <v>247</v>
      </c>
      <c r="AC416" s="67">
        <v>84</v>
      </c>
      <c r="AD416" s="67">
        <v>8</v>
      </c>
    </row>
    <row r="417" spans="2:30" s="72" customFormat="1" ht="13.2" x14ac:dyDescent="0.25">
      <c r="C417" s="72" t="s">
        <v>1116</v>
      </c>
      <c r="D417" s="85">
        <v>47</v>
      </c>
      <c r="E417" s="67" t="s">
        <v>247</v>
      </c>
      <c r="F417" s="67" t="s">
        <v>247</v>
      </c>
      <c r="G417" s="67" t="s">
        <v>247</v>
      </c>
      <c r="H417" s="67" t="s">
        <v>247</v>
      </c>
      <c r="I417" s="67" t="s">
        <v>247</v>
      </c>
      <c r="J417" s="67" t="s">
        <v>247</v>
      </c>
      <c r="K417" s="67">
        <v>38</v>
      </c>
      <c r="L417" s="67">
        <v>9</v>
      </c>
      <c r="M417" s="67">
        <v>7</v>
      </c>
      <c r="N417" s="67" t="s">
        <v>247</v>
      </c>
      <c r="O417" s="67" t="s">
        <v>247</v>
      </c>
      <c r="P417" s="67" t="s">
        <v>247</v>
      </c>
      <c r="Q417" s="67" t="s">
        <v>247</v>
      </c>
      <c r="R417" s="67" t="s">
        <v>247</v>
      </c>
      <c r="S417" s="67" t="s">
        <v>247</v>
      </c>
      <c r="T417" s="67">
        <v>4</v>
      </c>
      <c r="U417" s="67">
        <v>3</v>
      </c>
      <c r="V417" s="67">
        <v>40</v>
      </c>
      <c r="W417" s="67" t="s">
        <v>247</v>
      </c>
      <c r="X417" s="67" t="s">
        <v>247</v>
      </c>
      <c r="Y417" s="67" t="s">
        <v>247</v>
      </c>
      <c r="Z417" s="67" t="s">
        <v>247</v>
      </c>
      <c r="AA417" s="67" t="s">
        <v>247</v>
      </c>
      <c r="AB417" s="67" t="s">
        <v>247</v>
      </c>
      <c r="AC417" s="67">
        <v>34</v>
      </c>
      <c r="AD417" s="67">
        <v>6</v>
      </c>
    </row>
    <row r="418" spans="2:30" s="72" customFormat="1" ht="13.2" x14ac:dyDescent="0.25">
      <c r="C418" s="72" t="s">
        <v>1117</v>
      </c>
      <c r="D418" s="85">
        <v>132</v>
      </c>
      <c r="E418" s="67" t="s">
        <v>247</v>
      </c>
      <c r="F418" s="67" t="s">
        <v>247</v>
      </c>
      <c r="G418" s="67" t="s">
        <v>247</v>
      </c>
      <c r="H418" s="67" t="s">
        <v>247</v>
      </c>
      <c r="I418" s="67" t="s">
        <v>247</v>
      </c>
      <c r="J418" s="67" t="s">
        <v>247</v>
      </c>
      <c r="K418" s="67">
        <v>132</v>
      </c>
      <c r="L418" s="67" t="s">
        <v>247</v>
      </c>
      <c r="M418" s="67">
        <v>99</v>
      </c>
      <c r="N418" s="67" t="s">
        <v>247</v>
      </c>
      <c r="O418" s="67" t="s">
        <v>247</v>
      </c>
      <c r="P418" s="67" t="s">
        <v>247</v>
      </c>
      <c r="Q418" s="67" t="s">
        <v>247</v>
      </c>
      <c r="R418" s="67" t="s">
        <v>247</v>
      </c>
      <c r="S418" s="67" t="s">
        <v>247</v>
      </c>
      <c r="T418" s="67">
        <v>99</v>
      </c>
      <c r="U418" s="67" t="s">
        <v>247</v>
      </c>
      <c r="V418" s="67">
        <v>33</v>
      </c>
      <c r="W418" s="67" t="s">
        <v>247</v>
      </c>
      <c r="X418" s="67" t="s">
        <v>247</v>
      </c>
      <c r="Y418" s="67" t="s">
        <v>247</v>
      </c>
      <c r="Z418" s="67" t="s">
        <v>247</v>
      </c>
      <c r="AA418" s="67" t="s">
        <v>247</v>
      </c>
      <c r="AB418" s="67" t="s">
        <v>247</v>
      </c>
      <c r="AC418" s="67">
        <v>33</v>
      </c>
      <c r="AD418" s="67" t="s">
        <v>247</v>
      </c>
    </row>
    <row r="419" spans="2:30" s="72" customFormat="1" ht="13.2" x14ac:dyDescent="0.25">
      <c r="C419" s="72" t="s">
        <v>1118</v>
      </c>
      <c r="D419" s="85">
        <v>132</v>
      </c>
      <c r="E419" s="67" t="s">
        <v>247</v>
      </c>
      <c r="F419" s="67" t="s">
        <v>247</v>
      </c>
      <c r="G419" s="67" t="s">
        <v>247</v>
      </c>
      <c r="H419" s="67" t="s">
        <v>247</v>
      </c>
      <c r="I419" s="67" t="s">
        <v>247</v>
      </c>
      <c r="J419" s="67" t="s">
        <v>247</v>
      </c>
      <c r="K419" s="67">
        <v>126</v>
      </c>
      <c r="L419" s="67">
        <v>6</v>
      </c>
      <c r="M419" s="67">
        <v>91</v>
      </c>
      <c r="N419" s="67" t="s">
        <v>247</v>
      </c>
      <c r="O419" s="67" t="s">
        <v>247</v>
      </c>
      <c r="P419" s="67" t="s">
        <v>247</v>
      </c>
      <c r="Q419" s="67" t="s">
        <v>247</v>
      </c>
      <c r="R419" s="67" t="s">
        <v>247</v>
      </c>
      <c r="S419" s="67" t="s">
        <v>247</v>
      </c>
      <c r="T419" s="67">
        <v>88</v>
      </c>
      <c r="U419" s="67">
        <v>3</v>
      </c>
      <c r="V419" s="67">
        <v>41</v>
      </c>
      <c r="W419" s="67" t="s">
        <v>247</v>
      </c>
      <c r="X419" s="67" t="s">
        <v>247</v>
      </c>
      <c r="Y419" s="67" t="s">
        <v>247</v>
      </c>
      <c r="Z419" s="67" t="s">
        <v>247</v>
      </c>
      <c r="AA419" s="67" t="s">
        <v>247</v>
      </c>
      <c r="AB419" s="67" t="s">
        <v>247</v>
      </c>
      <c r="AC419" s="67">
        <v>38</v>
      </c>
      <c r="AD419" s="67">
        <v>3</v>
      </c>
    </row>
    <row r="420" spans="2:30" s="72" customFormat="1" ht="13.2" x14ac:dyDescent="0.25">
      <c r="B420" s="72" t="s">
        <v>252</v>
      </c>
      <c r="D420" s="85">
        <v>39169</v>
      </c>
      <c r="E420" s="67" t="s">
        <v>247</v>
      </c>
      <c r="F420" s="67" t="s">
        <v>247</v>
      </c>
      <c r="G420" s="67">
        <v>97</v>
      </c>
      <c r="H420" s="67">
        <v>94</v>
      </c>
      <c r="I420" s="67">
        <v>3</v>
      </c>
      <c r="J420" s="67">
        <v>2</v>
      </c>
      <c r="K420" s="67">
        <v>29173</v>
      </c>
      <c r="L420" s="67">
        <v>9897</v>
      </c>
      <c r="M420" s="67">
        <v>19460</v>
      </c>
      <c r="N420" s="67" t="s">
        <v>247</v>
      </c>
      <c r="O420" s="67" t="s">
        <v>247</v>
      </c>
      <c r="P420" s="67">
        <v>17</v>
      </c>
      <c r="Q420" s="67">
        <v>14</v>
      </c>
      <c r="R420" s="67">
        <v>3</v>
      </c>
      <c r="S420" s="67">
        <v>2</v>
      </c>
      <c r="T420" s="67">
        <v>14159</v>
      </c>
      <c r="U420" s="67">
        <v>5282</v>
      </c>
      <c r="V420" s="67">
        <v>19709</v>
      </c>
      <c r="W420" s="67" t="s">
        <v>247</v>
      </c>
      <c r="X420" s="67" t="s">
        <v>247</v>
      </c>
      <c r="Y420" s="67">
        <v>80</v>
      </c>
      <c r="Z420" s="67">
        <v>80</v>
      </c>
      <c r="AA420" s="67" t="s">
        <v>247</v>
      </c>
      <c r="AB420" s="67" t="s">
        <v>247</v>
      </c>
      <c r="AC420" s="67">
        <v>15014</v>
      </c>
      <c r="AD420" s="67">
        <v>4615</v>
      </c>
    </row>
    <row r="421" spans="2:30" s="72" customFormat="1" ht="13.2" x14ac:dyDescent="0.25">
      <c r="C421" s="72" t="s">
        <v>1119</v>
      </c>
      <c r="D421" s="85">
        <v>2329</v>
      </c>
      <c r="E421" s="67" t="s">
        <v>247</v>
      </c>
      <c r="F421" s="67" t="s">
        <v>247</v>
      </c>
      <c r="G421" s="67" t="s">
        <v>247</v>
      </c>
      <c r="H421" s="67" t="s">
        <v>247</v>
      </c>
      <c r="I421" s="67" t="s">
        <v>247</v>
      </c>
      <c r="J421" s="67" t="s">
        <v>247</v>
      </c>
      <c r="K421" s="67">
        <v>1755</v>
      </c>
      <c r="L421" s="67">
        <v>574</v>
      </c>
      <c r="M421" s="67">
        <v>1538</v>
      </c>
      <c r="N421" s="67" t="s">
        <v>247</v>
      </c>
      <c r="O421" s="67" t="s">
        <v>247</v>
      </c>
      <c r="P421" s="67" t="s">
        <v>247</v>
      </c>
      <c r="Q421" s="67" t="s">
        <v>247</v>
      </c>
      <c r="R421" s="67" t="s">
        <v>247</v>
      </c>
      <c r="S421" s="67" t="s">
        <v>247</v>
      </c>
      <c r="T421" s="67">
        <v>1130</v>
      </c>
      <c r="U421" s="67">
        <v>408</v>
      </c>
      <c r="V421" s="67">
        <v>791</v>
      </c>
      <c r="W421" s="67" t="s">
        <v>247</v>
      </c>
      <c r="X421" s="67" t="s">
        <v>247</v>
      </c>
      <c r="Y421" s="67" t="s">
        <v>247</v>
      </c>
      <c r="Z421" s="67" t="s">
        <v>247</v>
      </c>
      <c r="AA421" s="67" t="s">
        <v>247</v>
      </c>
      <c r="AB421" s="67" t="s">
        <v>247</v>
      </c>
      <c r="AC421" s="67">
        <v>625</v>
      </c>
      <c r="AD421" s="67">
        <v>166</v>
      </c>
    </row>
    <row r="422" spans="2:30" s="72" customFormat="1" ht="13.2" x14ac:dyDescent="0.25">
      <c r="C422" s="72" t="s">
        <v>1120</v>
      </c>
      <c r="D422" s="85">
        <v>1912</v>
      </c>
      <c r="E422" s="67" t="s">
        <v>247</v>
      </c>
      <c r="F422" s="67" t="s">
        <v>247</v>
      </c>
      <c r="G422" s="67" t="s">
        <v>247</v>
      </c>
      <c r="H422" s="67" t="s">
        <v>247</v>
      </c>
      <c r="I422" s="67" t="s">
        <v>247</v>
      </c>
      <c r="J422" s="67" t="s">
        <v>247</v>
      </c>
      <c r="K422" s="67">
        <v>1482</v>
      </c>
      <c r="L422" s="67">
        <v>430</v>
      </c>
      <c r="M422" s="67">
        <v>964</v>
      </c>
      <c r="N422" s="67" t="s">
        <v>247</v>
      </c>
      <c r="O422" s="67" t="s">
        <v>247</v>
      </c>
      <c r="P422" s="67" t="s">
        <v>247</v>
      </c>
      <c r="Q422" s="67" t="s">
        <v>247</v>
      </c>
      <c r="R422" s="67" t="s">
        <v>247</v>
      </c>
      <c r="S422" s="67" t="s">
        <v>247</v>
      </c>
      <c r="T422" s="67">
        <v>747</v>
      </c>
      <c r="U422" s="67">
        <v>217</v>
      </c>
      <c r="V422" s="67">
        <v>948</v>
      </c>
      <c r="W422" s="67" t="s">
        <v>247</v>
      </c>
      <c r="X422" s="67" t="s">
        <v>247</v>
      </c>
      <c r="Y422" s="67" t="s">
        <v>247</v>
      </c>
      <c r="Z422" s="67" t="s">
        <v>247</v>
      </c>
      <c r="AA422" s="67" t="s">
        <v>247</v>
      </c>
      <c r="AB422" s="67" t="s">
        <v>247</v>
      </c>
      <c r="AC422" s="67">
        <v>735</v>
      </c>
      <c r="AD422" s="67">
        <v>213</v>
      </c>
    </row>
    <row r="423" spans="2:30" s="72" customFormat="1" ht="13.2" x14ac:dyDescent="0.25">
      <c r="C423" s="72" t="s">
        <v>1121</v>
      </c>
      <c r="D423" s="85">
        <v>1111</v>
      </c>
      <c r="E423" s="67" t="s">
        <v>247</v>
      </c>
      <c r="F423" s="67" t="s">
        <v>247</v>
      </c>
      <c r="G423" s="67" t="s">
        <v>247</v>
      </c>
      <c r="H423" s="67" t="s">
        <v>247</v>
      </c>
      <c r="I423" s="67" t="s">
        <v>247</v>
      </c>
      <c r="J423" s="67" t="s">
        <v>247</v>
      </c>
      <c r="K423" s="67">
        <v>752</v>
      </c>
      <c r="L423" s="67">
        <v>359</v>
      </c>
      <c r="M423" s="67">
        <v>727</v>
      </c>
      <c r="N423" s="67" t="s">
        <v>247</v>
      </c>
      <c r="O423" s="67" t="s">
        <v>247</v>
      </c>
      <c r="P423" s="67" t="s">
        <v>247</v>
      </c>
      <c r="Q423" s="67" t="s">
        <v>247</v>
      </c>
      <c r="R423" s="67" t="s">
        <v>247</v>
      </c>
      <c r="S423" s="67" t="s">
        <v>247</v>
      </c>
      <c r="T423" s="67">
        <v>502</v>
      </c>
      <c r="U423" s="67">
        <v>225</v>
      </c>
      <c r="V423" s="67">
        <v>384</v>
      </c>
      <c r="W423" s="67" t="s">
        <v>247</v>
      </c>
      <c r="X423" s="67" t="s">
        <v>247</v>
      </c>
      <c r="Y423" s="67" t="s">
        <v>247</v>
      </c>
      <c r="Z423" s="67" t="s">
        <v>247</v>
      </c>
      <c r="AA423" s="67" t="s">
        <v>247</v>
      </c>
      <c r="AB423" s="67" t="s">
        <v>247</v>
      </c>
      <c r="AC423" s="67">
        <v>250</v>
      </c>
      <c r="AD423" s="67">
        <v>134</v>
      </c>
    </row>
    <row r="424" spans="2:30" s="72" customFormat="1" ht="13.2" x14ac:dyDescent="0.25">
      <c r="C424" s="72" t="s">
        <v>1122</v>
      </c>
      <c r="D424" s="85">
        <v>314</v>
      </c>
      <c r="E424" s="67" t="s">
        <v>247</v>
      </c>
      <c r="F424" s="67" t="s">
        <v>247</v>
      </c>
      <c r="G424" s="67" t="s">
        <v>247</v>
      </c>
      <c r="H424" s="67" t="s">
        <v>247</v>
      </c>
      <c r="I424" s="67" t="s">
        <v>247</v>
      </c>
      <c r="J424" s="67" t="s">
        <v>247</v>
      </c>
      <c r="K424" s="67">
        <v>238</v>
      </c>
      <c r="L424" s="67">
        <v>76</v>
      </c>
      <c r="M424" s="67">
        <v>41</v>
      </c>
      <c r="N424" s="67" t="s">
        <v>247</v>
      </c>
      <c r="O424" s="67" t="s">
        <v>247</v>
      </c>
      <c r="P424" s="67" t="s">
        <v>247</v>
      </c>
      <c r="Q424" s="67" t="s">
        <v>247</v>
      </c>
      <c r="R424" s="67" t="s">
        <v>247</v>
      </c>
      <c r="S424" s="67" t="s">
        <v>247</v>
      </c>
      <c r="T424" s="67">
        <v>30</v>
      </c>
      <c r="U424" s="67">
        <v>11</v>
      </c>
      <c r="V424" s="67">
        <v>273</v>
      </c>
      <c r="W424" s="67" t="s">
        <v>247</v>
      </c>
      <c r="X424" s="67" t="s">
        <v>247</v>
      </c>
      <c r="Y424" s="67" t="s">
        <v>247</v>
      </c>
      <c r="Z424" s="67" t="s">
        <v>247</v>
      </c>
      <c r="AA424" s="67" t="s">
        <v>247</v>
      </c>
      <c r="AB424" s="67" t="s">
        <v>247</v>
      </c>
      <c r="AC424" s="67">
        <v>208</v>
      </c>
      <c r="AD424" s="67">
        <v>65</v>
      </c>
    </row>
    <row r="425" spans="2:30" s="72" customFormat="1" ht="13.2" x14ac:dyDescent="0.25">
      <c r="C425" s="72" t="s">
        <v>1123</v>
      </c>
      <c r="D425" s="85">
        <v>1318</v>
      </c>
      <c r="E425" s="67" t="s">
        <v>247</v>
      </c>
      <c r="F425" s="67" t="s">
        <v>247</v>
      </c>
      <c r="G425" s="67" t="s">
        <v>247</v>
      </c>
      <c r="H425" s="67" t="s">
        <v>247</v>
      </c>
      <c r="I425" s="67" t="s">
        <v>247</v>
      </c>
      <c r="J425" s="67">
        <v>2</v>
      </c>
      <c r="K425" s="67">
        <v>987</v>
      </c>
      <c r="L425" s="67">
        <v>329</v>
      </c>
      <c r="M425" s="67">
        <v>653</v>
      </c>
      <c r="N425" s="67" t="s">
        <v>247</v>
      </c>
      <c r="O425" s="67" t="s">
        <v>247</v>
      </c>
      <c r="P425" s="67" t="s">
        <v>247</v>
      </c>
      <c r="Q425" s="67" t="s">
        <v>247</v>
      </c>
      <c r="R425" s="67" t="s">
        <v>247</v>
      </c>
      <c r="S425" s="67">
        <v>2</v>
      </c>
      <c r="T425" s="67">
        <v>486</v>
      </c>
      <c r="U425" s="67">
        <v>165</v>
      </c>
      <c r="V425" s="67">
        <v>665</v>
      </c>
      <c r="W425" s="67" t="s">
        <v>247</v>
      </c>
      <c r="X425" s="67" t="s">
        <v>247</v>
      </c>
      <c r="Y425" s="67" t="s">
        <v>247</v>
      </c>
      <c r="Z425" s="67" t="s">
        <v>247</v>
      </c>
      <c r="AA425" s="67" t="s">
        <v>247</v>
      </c>
      <c r="AB425" s="67" t="s">
        <v>247</v>
      </c>
      <c r="AC425" s="67">
        <v>501</v>
      </c>
      <c r="AD425" s="67">
        <v>164</v>
      </c>
    </row>
    <row r="426" spans="2:30" s="72" customFormat="1" ht="13.2" x14ac:dyDescent="0.25">
      <c r="C426" s="72" t="s">
        <v>1124</v>
      </c>
      <c r="D426" s="85">
        <v>1828</v>
      </c>
      <c r="E426" s="67" t="s">
        <v>247</v>
      </c>
      <c r="F426" s="67" t="s">
        <v>247</v>
      </c>
      <c r="G426" s="67" t="s">
        <v>247</v>
      </c>
      <c r="H426" s="67" t="s">
        <v>247</v>
      </c>
      <c r="I426" s="67" t="s">
        <v>247</v>
      </c>
      <c r="J426" s="67" t="s">
        <v>247</v>
      </c>
      <c r="K426" s="67">
        <v>1447</v>
      </c>
      <c r="L426" s="67">
        <v>381</v>
      </c>
      <c r="M426" s="67">
        <v>1029</v>
      </c>
      <c r="N426" s="67" t="s">
        <v>247</v>
      </c>
      <c r="O426" s="67" t="s">
        <v>247</v>
      </c>
      <c r="P426" s="67" t="s">
        <v>247</v>
      </c>
      <c r="Q426" s="67" t="s">
        <v>247</v>
      </c>
      <c r="R426" s="67" t="s">
        <v>247</v>
      </c>
      <c r="S426" s="67" t="s">
        <v>247</v>
      </c>
      <c r="T426" s="67">
        <v>771</v>
      </c>
      <c r="U426" s="67">
        <v>258</v>
      </c>
      <c r="V426" s="67">
        <v>799</v>
      </c>
      <c r="W426" s="67" t="s">
        <v>247</v>
      </c>
      <c r="X426" s="67" t="s">
        <v>247</v>
      </c>
      <c r="Y426" s="67" t="s">
        <v>247</v>
      </c>
      <c r="Z426" s="67" t="s">
        <v>247</v>
      </c>
      <c r="AA426" s="67" t="s">
        <v>247</v>
      </c>
      <c r="AB426" s="67" t="s">
        <v>247</v>
      </c>
      <c r="AC426" s="67">
        <v>676</v>
      </c>
      <c r="AD426" s="67">
        <v>123</v>
      </c>
    </row>
    <row r="427" spans="2:30" s="72" customFormat="1" ht="13.2" x14ac:dyDescent="0.25">
      <c r="C427" s="72" t="s">
        <v>1125</v>
      </c>
      <c r="D427" s="85">
        <v>1661</v>
      </c>
      <c r="E427" s="67" t="s">
        <v>247</v>
      </c>
      <c r="F427" s="67" t="s">
        <v>247</v>
      </c>
      <c r="G427" s="67" t="s">
        <v>247</v>
      </c>
      <c r="H427" s="67" t="s">
        <v>247</v>
      </c>
      <c r="I427" s="67" t="s">
        <v>247</v>
      </c>
      <c r="J427" s="67" t="s">
        <v>247</v>
      </c>
      <c r="K427" s="67">
        <v>1277</v>
      </c>
      <c r="L427" s="67">
        <v>384</v>
      </c>
      <c r="M427" s="67">
        <v>700</v>
      </c>
      <c r="N427" s="67" t="s">
        <v>247</v>
      </c>
      <c r="O427" s="67" t="s">
        <v>247</v>
      </c>
      <c r="P427" s="67" t="s">
        <v>247</v>
      </c>
      <c r="Q427" s="67" t="s">
        <v>247</v>
      </c>
      <c r="R427" s="67" t="s">
        <v>247</v>
      </c>
      <c r="S427" s="67" t="s">
        <v>247</v>
      </c>
      <c r="T427" s="67">
        <v>551</v>
      </c>
      <c r="U427" s="67">
        <v>149</v>
      </c>
      <c r="V427" s="67">
        <v>961</v>
      </c>
      <c r="W427" s="67" t="s">
        <v>247</v>
      </c>
      <c r="X427" s="67" t="s">
        <v>247</v>
      </c>
      <c r="Y427" s="67" t="s">
        <v>247</v>
      </c>
      <c r="Z427" s="67" t="s">
        <v>247</v>
      </c>
      <c r="AA427" s="67" t="s">
        <v>247</v>
      </c>
      <c r="AB427" s="67" t="s">
        <v>247</v>
      </c>
      <c r="AC427" s="67">
        <v>726</v>
      </c>
      <c r="AD427" s="67">
        <v>235</v>
      </c>
    </row>
    <row r="428" spans="2:30" s="72" customFormat="1" ht="13.2" x14ac:dyDescent="0.25">
      <c r="C428" s="72" t="s">
        <v>1126</v>
      </c>
      <c r="D428" s="85">
        <v>1063</v>
      </c>
      <c r="E428" s="67" t="s">
        <v>247</v>
      </c>
      <c r="F428" s="67" t="s">
        <v>247</v>
      </c>
      <c r="G428" s="67" t="s">
        <v>247</v>
      </c>
      <c r="H428" s="67" t="s">
        <v>247</v>
      </c>
      <c r="I428" s="67" t="s">
        <v>247</v>
      </c>
      <c r="J428" s="67" t="s">
        <v>247</v>
      </c>
      <c r="K428" s="67">
        <v>775</v>
      </c>
      <c r="L428" s="67">
        <v>288</v>
      </c>
      <c r="M428" s="67">
        <v>632</v>
      </c>
      <c r="N428" s="67" t="s">
        <v>247</v>
      </c>
      <c r="O428" s="67" t="s">
        <v>247</v>
      </c>
      <c r="P428" s="67" t="s">
        <v>247</v>
      </c>
      <c r="Q428" s="67" t="s">
        <v>247</v>
      </c>
      <c r="R428" s="67" t="s">
        <v>247</v>
      </c>
      <c r="S428" s="67" t="s">
        <v>247</v>
      </c>
      <c r="T428" s="67">
        <v>448</v>
      </c>
      <c r="U428" s="67">
        <v>184</v>
      </c>
      <c r="V428" s="67">
        <v>431</v>
      </c>
      <c r="W428" s="67" t="s">
        <v>247</v>
      </c>
      <c r="X428" s="67" t="s">
        <v>247</v>
      </c>
      <c r="Y428" s="67" t="s">
        <v>247</v>
      </c>
      <c r="Z428" s="67" t="s">
        <v>247</v>
      </c>
      <c r="AA428" s="67" t="s">
        <v>247</v>
      </c>
      <c r="AB428" s="67" t="s">
        <v>247</v>
      </c>
      <c r="AC428" s="67">
        <v>327</v>
      </c>
      <c r="AD428" s="67">
        <v>104</v>
      </c>
    </row>
    <row r="429" spans="2:30" s="72" customFormat="1" ht="13.2" x14ac:dyDescent="0.25">
      <c r="C429" s="72" t="s">
        <v>1127</v>
      </c>
      <c r="D429" s="85">
        <v>843</v>
      </c>
      <c r="E429" s="67" t="s">
        <v>247</v>
      </c>
      <c r="F429" s="67" t="s">
        <v>247</v>
      </c>
      <c r="G429" s="67" t="s">
        <v>247</v>
      </c>
      <c r="H429" s="67" t="s">
        <v>247</v>
      </c>
      <c r="I429" s="67" t="s">
        <v>247</v>
      </c>
      <c r="J429" s="67" t="s">
        <v>247</v>
      </c>
      <c r="K429" s="67">
        <v>683</v>
      </c>
      <c r="L429" s="67">
        <v>160</v>
      </c>
      <c r="M429" s="67">
        <v>457</v>
      </c>
      <c r="N429" s="67" t="s">
        <v>247</v>
      </c>
      <c r="O429" s="67" t="s">
        <v>247</v>
      </c>
      <c r="P429" s="67" t="s">
        <v>247</v>
      </c>
      <c r="Q429" s="67" t="s">
        <v>247</v>
      </c>
      <c r="R429" s="67" t="s">
        <v>247</v>
      </c>
      <c r="S429" s="67" t="s">
        <v>247</v>
      </c>
      <c r="T429" s="67">
        <v>370</v>
      </c>
      <c r="U429" s="67">
        <v>87</v>
      </c>
      <c r="V429" s="67">
        <v>386</v>
      </c>
      <c r="W429" s="67" t="s">
        <v>247</v>
      </c>
      <c r="X429" s="67" t="s">
        <v>247</v>
      </c>
      <c r="Y429" s="67" t="s">
        <v>247</v>
      </c>
      <c r="Z429" s="67" t="s">
        <v>247</v>
      </c>
      <c r="AA429" s="67" t="s">
        <v>247</v>
      </c>
      <c r="AB429" s="67" t="s">
        <v>247</v>
      </c>
      <c r="AC429" s="67">
        <v>313</v>
      </c>
      <c r="AD429" s="67">
        <v>73</v>
      </c>
    </row>
    <row r="430" spans="2:30" s="72" customFormat="1" ht="13.2" x14ac:dyDescent="0.25">
      <c r="C430" s="72" t="s">
        <v>1128</v>
      </c>
      <c r="D430" s="85">
        <v>3395</v>
      </c>
      <c r="E430" s="67" t="s">
        <v>247</v>
      </c>
      <c r="F430" s="67" t="s">
        <v>247</v>
      </c>
      <c r="G430" s="67" t="s">
        <v>247</v>
      </c>
      <c r="H430" s="67" t="s">
        <v>247</v>
      </c>
      <c r="I430" s="67" t="s">
        <v>247</v>
      </c>
      <c r="J430" s="67" t="s">
        <v>247</v>
      </c>
      <c r="K430" s="67">
        <v>2359</v>
      </c>
      <c r="L430" s="67">
        <v>1036</v>
      </c>
      <c r="M430" s="67">
        <v>1850</v>
      </c>
      <c r="N430" s="67" t="s">
        <v>247</v>
      </c>
      <c r="O430" s="67" t="s">
        <v>247</v>
      </c>
      <c r="P430" s="67" t="s">
        <v>247</v>
      </c>
      <c r="Q430" s="67" t="s">
        <v>247</v>
      </c>
      <c r="R430" s="67" t="s">
        <v>247</v>
      </c>
      <c r="S430" s="67" t="s">
        <v>247</v>
      </c>
      <c r="T430" s="67">
        <v>1249</v>
      </c>
      <c r="U430" s="67">
        <v>601</v>
      </c>
      <c r="V430" s="67">
        <v>1545</v>
      </c>
      <c r="W430" s="67" t="s">
        <v>247</v>
      </c>
      <c r="X430" s="67" t="s">
        <v>247</v>
      </c>
      <c r="Y430" s="67" t="s">
        <v>247</v>
      </c>
      <c r="Z430" s="67" t="s">
        <v>247</v>
      </c>
      <c r="AA430" s="67" t="s">
        <v>247</v>
      </c>
      <c r="AB430" s="67" t="s">
        <v>247</v>
      </c>
      <c r="AC430" s="67">
        <v>1110</v>
      </c>
      <c r="AD430" s="67">
        <v>435</v>
      </c>
    </row>
    <row r="431" spans="2:30" s="72" customFormat="1" ht="13.2" x14ac:dyDescent="0.25">
      <c r="C431" s="72" t="s">
        <v>1129</v>
      </c>
      <c r="D431" s="85">
        <v>972</v>
      </c>
      <c r="E431" s="67" t="s">
        <v>247</v>
      </c>
      <c r="F431" s="67" t="s">
        <v>247</v>
      </c>
      <c r="G431" s="67">
        <v>3</v>
      </c>
      <c r="H431" s="67">
        <v>3</v>
      </c>
      <c r="I431" s="67" t="s">
        <v>247</v>
      </c>
      <c r="J431" s="67" t="s">
        <v>247</v>
      </c>
      <c r="K431" s="67">
        <v>708</v>
      </c>
      <c r="L431" s="67">
        <v>261</v>
      </c>
      <c r="M431" s="67">
        <v>572</v>
      </c>
      <c r="N431" s="67" t="s">
        <v>247</v>
      </c>
      <c r="O431" s="67" t="s">
        <v>247</v>
      </c>
      <c r="P431" s="67">
        <v>1</v>
      </c>
      <c r="Q431" s="67">
        <v>1</v>
      </c>
      <c r="R431" s="67" t="s">
        <v>247</v>
      </c>
      <c r="S431" s="67" t="s">
        <v>247</v>
      </c>
      <c r="T431" s="67">
        <v>418</v>
      </c>
      <c r="U431" s="67">
        <v>153</v>
      </c>
      <c r="V431" s="67">
        <v>400</v>
      </c>
      <c r="W431" s="67" t="s">
        <v>247</v>
      </c>
      <c r="X431" s="67" t="s">
        <v>247</v>
      </c>
      <c r="Y431" s="67">
        <v>2</v>
      </c>
      <c r="Z431" s="67">
        <v>2</v>
      </c>
      <c r="AA431" s="67" t="s">
        <v>247</v>
      </c>
      <c r="AB431" s="67" t="s">
        <v>247</v>
      </c>
      <c r="AC431" s="67">
        <v>290</v>
      </c>
      <c r="AD431" s="67">
        <v>108</v>
      </c>
    </row>
    <row r="432" spans="2:30" s="72" customFormat="1" ht="13.2" x14ac:dyDescent="0.25">
      <c r="C432" s="72" t="s">
        <v>1130</v>
      </c>
      <c r="D432" s="85">
        <v>2829</v>
      </c>
      <c r="E432" s="67" t="s">
        <v>247</v>
      </c>
      <c r="F432" s="67" t="s">
        <v>247</v>
      </c>
      <c r="G432" s="67">
        <v>94</v>
      </c>
      <c r="H432" s="67">
        <v>91</v>
      </c>
      <c r="I432" s="67">
        <v>3</v>
      </c>
      <c r="J432" s="67" t="s">
        <v>247</v>
      </c>
      <c r="K432" s="67">
        <v>1964</v>
      </c>
      <c r="L432" s="67">
        <v>771</v>
      </c>
      <c r="M432" s="67">
        <v>1359</v>
      </c>
      <c r="N432" s="67" t="s">
        <v>247</v>
      </c>
      <c r="O432" s="67" t="s">
        <v>247</v>
      </c>
      <c r="P432" s="67">
        <v>16</v>
      </c>
      <c r="Q432" s="67">
        <v>13</v>
      </c>
      <c r="R432" s="67">
        <v>3</v>
      </c>
      <c r="S432" s="67" t="s">
        <v>247</v>
      </c>
      <c r="T432" s="67">
        <v>916</v>
      </c>
      <c r="U432" s="67">
        <v>427</v>
      </c>
      <c r="V432" s="67">
        <v>1470</v>
      </c>
      <c r="W432" s="67" t="s">
        <v>247</v>
      </c>
      <c r="X432" s="67" t="s">
        <v>247</v>
      </c>
      <c r="Y432" s="67">
        <v>78</v>
      </c>
      <c r="Z432" s="67">
        <v>78</v>
      </c>
      <c r="AA432" s="67" t="s">
        <v>247</v>
      </c>
      <c r="AB432" s="67" t="s">
        <v>247</v>
      </c>
      <c r="AC432" s="67">
        <v>1048</v>
      </c>
      <c r="AD432" s="67">
        <v>344</v>
      </c>
    </row>
    <row r="433" spans="3:30" s="72" customFormat="1" ht="13.2" x14ac:dyDescent="0.25">
      <c r="C433" s="72" t="s">
        <v>1131</v>
      </c>
      <c r="D433" s="85">
        <v>1764</v>
      </c>
      <c r="E433" s="67" t="s">
        <v>247</v>
      </c>
      <c r="F433" s="67" t="s">
        <v>247</v>
      </c>
      <c r="G433" s="67" t="s">
        <v>247</v>
      </c>
      <c r="H433" s="67" t="s">
        <v>247</v>
      </c>
      <c r="I433" s="67" t="s">
        <v>247</v>
      </c>
      <c r="J433" s="67" t="s">
        <v>247</v>
      </c>
      <c r="K433" s="67">
        <v>1296</v>
      </c>
      <c r="L433" s="67">
        <v>468</v>
      </c>
      <c r="M433" s="67">
        <v>810</v>
      </c>
      <c r="N433" s="67" t="s">
        <v>247</v>
      </c>
      <c r="O433" s="67" t="s">
        <v>247</v>
      </c>
      <c r="P433" s="67" t="s">
        <v>247</v>
      </c>
      <c r="Q433" s="67" t="s">
        <v>247</v>
      </c>
      <c r="R433" s="67" t="s">
        <v>247</v>
      </c>
      <c r="S433" s="67" t="s">
        <v>247</v>
      </c>
      <c r="T433" s="67">
        <v>607</v>
      </c>
      <c r="U433" s="67">
        <v>203</v>
      </c>
      <c r="V433" s="67">
        <v>954</v>
      </c>
      <c r="W433" s="67" t="s">
        <v>247</v>
      </c>
      <c r="X433" s="67" t="s">
        <v>247</v>
      </c>
      <c r="Y433" s="67" t="s">
        <v>247</v>
      </c>
      <c r="Z433" s="67" t="s">
        <v>247</v>
      </c>
      <c r="AA433" s="67" t="s">
        <v>247</v>
      </c>
      <c r="AB433" s="67" t="s">
        <v>247</v>
      </c>
      <c r="AC433" s="67">
        <v>689</v>
      </c>
      <c r="AD433" s="67">
        <v>265</v>
      </c>
    </row>
    <row r="434" spans="3:30" s="72" customFormat="1" ht="13.2" x14ac:dyDescent="0.25">
      <c r="C434" s="72" t="s">
        <v>1132</v>
      </c>
      <c r="D434" s="85">
        <v>802</v>
      </c>
      <c r="E434" s="67" t="s">
        <v>247</v>
      </c>
      <c r="F434" s="67" t="s">
        <v>247</v>
      </c>
      <c r="G434" s="67" t="s">
        <v>247</v>
      </c>
      <c r="H434" s="67" t="s">
        <v>247</v>
      </c>
      <c r="I434" s="67" t="s">
        <v>247</v>
      </c>
      <c r="J434" s="67" t="s">
        <v>247</v>
      </c>
      <c r="K434" s="67">
        <v>616</v>
      </c>
      <c r="L434" s="67">
        <v>186</v>
      </c>
      <c r="M434" s="67">
        <v>361</v>
      </c>
      <c r="N434" s="67" t="s">
        <v>247</v>
      </c>
      <c r="O434" s="67" t="s">
        <v>247</v>
      </c>
      <c r="P434" s="67" t="s">
        <v>247</v>
      </c>
      <c r="Q434" s="67" t="s">
        <v>247</v>
      </c>
      <c r="R434" s="67" t="s">
        <v>247</v>
      </c>
      <c r="S434" s="67" t="s">
        <v>247</v>
      </c>
      <c r="T434" s="67">
        <v>277</v>
      </c>
      <c r="U434" s="67">
        <v>84</v>
      </c>
      <c r="V434" s="67">
        <v>441</v>
      </c>
      <c r="W434" s="67" t="s">
        <v>247</v>
      </c>
      <c r="X434" s="67" t="s">
        <v>247</v>
      </c>
      <c r="Y434" s="67" t="s">
        <v>247</v>
      </c>
      <c r="Z434" s="67" t="s">
        <v>247</v>
      </c>
      <c r="AA434" s="67" t="s">
        <v>247</v>
      </c>
      <c r="AB434" s="67" t="s">
        <v>247</v>
      </c>
      <c r="AC434" s="67">
        <v>339</v>
      </c>
      <c r="AD434" s="67">
        <v>102</v>
      </c>
    </row>
    <row r="435" spans="3:30" s="72" customFormat="1" ht="13.2" x14ac:dyDescent="0.25">
      <c r="C435" s="72" t="s">
        <v>1133</v>
      </c>
      <c r="D435" s="85">
        <v>1575</v>
      </c>
      <c r="E435" s="67" t="s">
        <v>247</v>
      </c>
      <c r="F435" s="67" t="s">
        <v>247</v>
      </c>
      <c r="G435" s="67" t="s">
        <v>247</v>
      </c>
      <c r="H435" s="67" t="s">
        <v>247</v>
      </c>
      <c r="I435" s="67" t="s">
        <v>247</v>
      </c>
      <c r="J435" s="67" t="s">
        <v>247</v>
      </c>
      <c r="K435" s="67">
        <v>1296</v>
      </c>
      <c r="L435" s="67">
        <v>279</v>
      </c>
      <c r="M435" s="67">
        <v>984</v>
      </c>
      <c r="N435" s="67" t="s">
        <v>247</v>
      </c>
      <c r="O435" s="67" t="s">
        <v>247</v>
      </c>
      <c r="P435" s="67" t="s">
        <v>247</v>
      </c>
      <c r="Q435" s="67" t="s">
        <v>247</v>
      </c>
      <c r="R435" s="67" t="s">
        <v>247</v>
      </c>
      <c r="S435" s="67" t="s">
        <v>247</v>
      </c>
      <c r="T435" s="67">
        <v>797</v>
      </c>
      <c r="U435" s="67">
        <v>187</v>
      </c>
      <c r="V435" s="67">
        <v>591</v>
      </c>
      <c r="W435" s="67" t="s">
        <v>247</v>
      </c>
      <c r="X435" s="67" t="s">
        <v>247</v>
      </c>
      <c r="Y435" s="67" t="s">
        <v>247</v>
      </c>
      <c r="Z435" s="67" t="s">
        <v>247</v>
      </c>
      <c r="AA435" s="67" t="s">
        <v>247</v>
      </c>
      <c r="AB435" s="67" t="s">
        <v>247</v>
      </c>
      <c r="AC435" s="67">
        <v>499</v>
      </c>
      <c r="AD435" s="67">
        <v>92</v>
      </c>
    </row>
    <row r="436" spans="3:30" s="72" customFormat="1" ht="13.2" x14ac:dyDescent="0.25">
      <c r="C436" s="72" t="s">
        <v>1134</v>
      </c>
      <c r="D436" s="85">
        <v>631</v>
      </c>
      <c r="E436" s="67" t="s">
        <v>247</v>
      </c>
      <c r="F436" s="67" t="s">
        <v>247</v>
      </c>
      <c r="G436" s="67" t="s">
        <v>247</v>
      </c>
      <c r="H436" s="67" t="s">
        <v>247</v>
      </c>
      <c r="I436" s="67" t="s">
        <v>247</v>
      </c>
      <c r="J436" s="67" t="s">
        <v>247</v>
      </c>
      <c r="K436" s="67">
        <v>469</v>
      </c>
      <c r="L436" s="67">
        <v>162</v>
      </c>
      <c r="M436" s="67">
        <v>461</v>
      </c>
      <c r="N436" s="67" t="s">
        <v>247</v>
      </c>
      <c r="O436" s="67" t="s">
        <v>247</v>
      </c>
      <c r="P436" s="67" t="s">
        <v>247</v>
      </c>
      <c r="Q436" s="67" t="s">
        <v>247</v>
      </c>
      <c r="R436" s="67" t="s">
        <v>247</v>
      </c>
      <c r="S436" s="67" t="s">
        <v>247</v>
      </c>
      <c r="T436" s="67">
        <v>349</v>
      </c>
      <c r="U436" s="67">
        <v>112</v>
      </c>
      <c r="V436" s="67">
        <v>170</v>
      </c>
      <c r="W436" s="67" t="s">
        <v>247</v>
      </c>
      <c r="X436" s="67" t="s">
        <v>247</v>
      </c>
      <c r="Y436" s="67" t="s">
        <v>247</v>
      </c>
      <c r="Z436" s="67" t="s">
        <v>247</v>
      </c>
      <c r="AA436" s="67" t="s">
        <v>247</v>
      </c>
      <c r="AB436" s="67" t="s">
        <v>247</v>
      </c>
      <c r="AC436" s="67">
        <v>120</v>
      </c>
      <c r="AD436" s="67">
        <v>50</v>
      </c>
    </row>
    <row r="437" spans="3:30" s="72" customFormat="1" ht="13.2" x14ac:dyDescent="0.25">
      <c r="C437" s="72" t="s">
        <v>1135</v>
      </c>
      <c r="D437" s="85">
        <v>580</v>
      </c>
      <c r="E437" s="67" t="s">
        <v>247</v>
      </c>
      <c r="F437" s="67" t="s">
        <v>247</v>
      </c>
      <c r="G437" s="67" t="s">
        <v>247</v>
      </c>
      <c r="H437" s="67" t="s">
        <v>247</v>
      </c>
      <c r="I437" s="67" t="s">
        <v>247</v>
      </c>
      <c r="J437" s="67" t="s">
        <v>247</v>
      </c>
      <c r="K437" s="67">
        <v>505</v>
      </c>
      <c r="L437" s="67">
        <v>75</v>
      </c>
      <c r="M437" s="67">
        <v>191</v>
      </c>
      <c r="N437" s="67" t="s">
        <v>247</v>
      </c>
      <c r="O437" s="67" t="s">
        <v>247</v>
      </c>
      <c r="P437" s="67" t="s">
        <v>247</v>
      </c>
      <c r="Q437" s="67" t="s">
        <v>247</v>
      </c>
      <c r="R437" s="67" t="s">
        <v>247</v>
      </c>
      <c r="S437" s="67" t="s">
        <v>247</v>
      </c>
      <c r="T437" s="67">
        <v>144</v>
      </c>
      <c r="U437" s="67">
        <v>47</v>
      </c>
      <c r="V437" s="67">
        <v>389</v>
      </c>
      <c r="W437" s="67" t="s">
        <v>247</v>
      </c>
      <c r="X437" s="67" t="s">
        <v>247</v>
      </c>
      <c r="Y437" s="67" t="s">
        <v>247</v>
      </c>
      <c r="Z437" s="67" t="s">
        <v>247</v>
      </c>
      <c r="AA437" s="67" t="s">
        <v>247</v>
      </c>
      <c r="AB437" s="67" t="s">
        <v>247</v>
      </c>
      <c r="AC437" s="67">
        <v>361</v>
      </c>
      <c r="AD437" s="67">
        <v>28</v>
      </c>
    </row>
    <row r="438" spans="3:30" s="72" customFormat="1" ht="13.2" x14ac:dyDescent="0.25">
      <c r="C438" s="72" t="s">
        <v>1136</v>
      </c>
      <c r="D438" s="85">
        <v>9</v>
      </c>
      <c r="E438" s="67" t="s">
        <v>247</v>
      </c>
      <c r="F438" s="67" t="s">
        <v>247</v>
      </c>
      <c r="G438" s="67" t="s">
        <v>247</v>
      </c>
      <c r="H438" s="67" t="s">
        <v>247</v>
      </c>
      <c r="I438" s="67" t="s">
        <v>247</v>
      </c>
      <c r="J438" s="67" t="s">
        <v>247</v>
      </c>
      <c r="K438" s="67">
        <v>5</v>
      </c>
      <c r="L438" s="67">
        <v>4</v>
      </c>
      <c r="M438" s="67">
        <v>1</v>
      </c>
      <c r="N438" s="67" t="s">
        <v>247</v>
      </c>
      <c r="O438" s="67" t="s">
        <v>247</v>
      </c>
      <c r="P438" s="67" t="s">
        <v>247</v>
      </c>
      <c r="Q438" s="67" t="s">
        <v>247</v>
      </c>
      <c r="R438" s="67" t="s">
        <v>247</v>
      </c>
      <c r="S438" s="67" t="s">
        <v>247</v>
      </c>
      <c r="T438" s="67">
        <v>1</v>
      </c>
      <c r="U438" s="67" t="s">
        <v>247</v>
      </c>
      <c r="V438" s="67">
        <v>8</v>
      </c>
      <c r="W438" s="67" t="s">
        <v>247</v>
      </c>
      <c r="X438" s="67" t="s">
        <v>247</v>
      </c>
      <c r="Y438" s="67" t="s">
        <v>247</v>
      </c>
      <c r="Z438" s="67" t="s">
        <v>247</v>
      </c>
      <c r="AA438" s="67" t="s">
        <v>247</v>
      </c>
      <c r="AB438" s="67" t="s">
        <v>247</v>
      </c>
      <c r="AC438" s="67">
        <v>4</v>
      </c>
      <c r="AD438" s="67">
        <v>4</v>
      </c>
    </row>
    <row r="439" spans="3:30" s="72" customFormat="1" ht="13.2" x14ac:dyDescent="0.25">
      <c r="C439" s="72" t="s">
        <v>1137</v>
      </c>
      <c r="D439" s="85">
        <v>60</v>
      </c>
      <c r="E439" s="67" t="s">
        <v>247</v>
      </c>
      <c r="F439" s="67" t="s">
        <v>247</v>
      </c>
      <c r="G439" s="67" t="s">
        <v>247</v>
      </c>
      <c r="H439" s="67" t="s">
        <v>247</v>
      </c>
      <c r="I439" s="67" t="s">
        <v>247</v>
      </c>
      <c r="J439" s="67" t="s">
        <v>247</v>
      </c>
      <c r="K439" s="67">
        <v>57</v>
      </c>
      <c r="L439" s="67">
        <v>3</v>
      </c>
      <c r="M439" s="67">
        <v>26</v>
      </c>
      <c r="N439" s="67" t="s">
        <v>247</v>
      </c>
      <c r="O439" s="67" t="s">
        <v>247</v>
      </c>
      <c r="P439" s="67" t="s">
        <v>247</v>
      </c>
      <c r="Q439" s="67" t="s">
        <v>247</v>
      </c>
      <c r="R439" s="67" t="s">
        <v>247</v>
      </c>
      <c r="S439" s="67" t="s">
        <v>247</v>
      </c>
      <c r="T439" s="67">
        <v>25</v>
      </c>
      <c r="U439" s="67">
        <v>1</v>
      </c>
      <c r="V439" s="67">
        <v>34</v>
      </c>
      <c r="W439" s="67" t="s">
        <v>247</v>
      </c>
      <c r="X439" s="67" t="s">
        <v>247</v>
      </c>
      <c r="Y439" s="67" t="s">
        <v>247</v>
      </c>
      <c r="Z439" s="67" t="s">
        <v>247</v>
      </c>
      <c r="AA439" s="67" t="s">
        <v>247</v>
      </c>
      <c r="AB439" s="67" t="s">
        <v>247</v>
      </c>
      <c r="AC439" s="67">
        <v>32</v>
      </c>
      <c r="AD439" s="67">
        <v>2</v>
      </c>
    </row>
    <row r="440" spans="3:30" s="72" customFormat="1" ht="13.2" x14ac:dyDescent="0.25">
      <c r="C440" s="72" t="s">
        <v>1138</v>
      </c>
      <c r="D440" s="85">
        <v>1209</v>
      </c>
      <c r="E440" s="67" t="s">
        <v>247</v>
      </c>
      <c r="F440" s="67" t="s">
        <v>247</v>
      </c>
      <c r="G440" s="67" t="s">
        <v>247</v>
      </c>
      <c r="H440" s="67" t="s">
        <v>247</v>
      </c>
      <c r="I440" s="67" t="s">
        <v>247</v>
      </c>
      <c r="J440" s="67" t="s">
        <v>247</v>
      </c>
      <c r="K440" s="67">
        <v>1139</v>
      </c>
      <c r="L440" s="67">
        <v>70</v>
      </c>
      <c r="M440" s="67">
        <v>390</v>
      </c>
      <c r="N440" s="67" t="s">
        <v>247</v>
      </c>
      <c r="O440" s="67" t="s">
        <v>247</v>
      </c>
      <c r="P440" s="67" t="s">
        <v>247</v>
      </c>
      <c r="Q440" s="67" t="s">
        <v>247</v>
      </c>
      <c r="R440" s="67" t="s">
        <v>247</v>
      </c>
      <c r="S440" s="67" t="s">
        <v>247</v>
      </c>
      <c r="T440" s="67">
        <v>363</v>
      </c>
      <c r="U440" s="67">
        <v>27</v>
      </c>
      <c r="V440" s="67">
        <v>819</v>
      </c>
      <c r="W440" s="67" t="s">
        <v>247</v>
      </c>
      <c r="X440" s="67" t="s">
        <v>247</v>
      </c>
      <c r="Y440" s="67" t="s">
        <v>247</v>
      </c>
      <c r="Z440" s="67" t="s">
        <v>247</v>
      </c>
      <c r="AA440" s="67" t="s">
        <v>247</v>
      </c>
      <c r="AB440" s="67" t="s">
        <v>247</v>
      </c>
      <c r="AC440" s="67">
        <v>776</v>
      </c>
      <c r="AD440" s="67">
        <v>43</v>
      </c>
    </row>
    <row r="441" spans="3:30" s="72" customFormat="1" ht="13.2" x14ac:dyDescent="0.25">
      <c r="C441" s="72" t="s">
        <v>1139</v>
      </c>
      <c r="D441" s="85">
        <v>484</v>
      </c>
      <c r="E441" s="67" t="s">
        <v>247</v>
      </c>
      <c r="F441" s="67" t="s">
        <v>247</v>
      </c>
      <c r="G441" s="67" t="s">
        <v>247</v>
      </c>
      <c r="H441" s="67" t="s">
        <v>247</v>
      </c>
      <c r="I441" s="67" t="s">
        <v>247</v>
      </c>
      <c r="J441" s="67" t="s">
        <v>247</v>
      </c>
      <c r="K441" s="67">
        <v>396</v>
      </c>
      <c r="L441" s="67">
        <v>88</v>
      </c>
      <c r="M441" s="67">
        <v>90</v>
      </c>
      <c r="N441" s="67" t="s">
        <v>247</v>
      </c>
      <c r="O441" s="67" t="s">
        <v>247</v>
      </c>
      <c r="P441" s="67" t="s">
        <v>247</v>
      </c>
      <c r="Q441" s="67" t="s">
        <v>247</v>
      </c>
      <c r="R441" s="67" t="s">
        <v>247</v>
      </c>
      <c r="S441" s="67" t="s">
        <v>247</v>
      </c>
      <c r="T441" s="67">
        <v>78</v>
      </c>
      <c r="U441" s="67">
        <v>12</v>
      </c>
      <c r="V441" s="67">
        <v>394</v>
      </c>
      <c r="W441" s="67" t="s">
        <v>247</v>
      </c>
      <c r="X441" s="67" t="s">
        <v>247</v>
      </c>
      <c r="Y441" s="67" t="s">
        <v>247</v>
      </c>
      <c r="Z441" s="67" t="s">
        <v>247</v>
      </c>
      <c r="AA441" s="67" t="s">
        <v>247</v>
      </c>
      <c r="AB441" s="67" t="s">
        <v>247</v>
      </c>
      <c r="AC441" s="67">
        <v>318</v>
      </c>
      <c r="AD441" s="67">
        <v>76</v>
      </c>
    </row>
    <row r="442" spans="3:30" s="72" customFormat="1" ht="13.2" x14ac:dyDescent="0.25">
      <c r="C442" s="72" t="s">
        <v>1140</v>
      </c>
      <c r="D442" s="85">
        <v>257</v>
      </c>
      <c r="E442" s="67" t="s">
        <v>247</v>
      </c>
      <c r="F442" s="67" t="s">
        <v>247</v>
      </c>
      <c r="G442" s="67" t="s">
        <v>247</v>
      </c>
      <c r="H442" s="67" t="s">
        <v>247</v>
      </c>
      <c r="I442" s="67" t="s">
        <v>247</v>
      </c>
      <c r="J442" s="67" t="s">
        <v>247</v>
      </c>
      <c r="K442" s="67">
        <v>150</v>
      </c>
      <c r="L442" s="67">
        <v>107</v>
      </c>
      <c r="M442" s="67">
        <v>209</v>
      </c>
      <c r="N442" s="67" t="s">
        <v>247</v>
      </c>
      <c r="O442" s="67" t="s">
        <v>247</v>
      </c>
      <c r="P442" s="67" t="s">
        <v>247</v>
      </c>
      <c r="Q442" s="67" t="s">
        <v>247</v>
      </c>
      <c r="R442" s="67" t="s">
        <v>247</v>
      </c>
      <c r="S442" s="67" t="s">
        <v>247</v>
      </c>
      <c r="T442" s="67">
        <v>124</v>
      </c>
      <c r="U442" s="67">
        <v>85</v>
      </c>
      <c r="V442" s="67">
        <v>48</v>
      </c>
      <c r="W442" s="67" t="s">
        <v>247</v>
      </c>
      <c r="X442" s="67" t="s">
        <v>247</v>
      </c>
      <c r="Y442" s="67" t="s">
        <v>247</v>
      </c>
      <c r="Z442" s="67" t="s">
        <v>247</v>
      </c>
      <c r="AA442" s="67" t="s">
        <v>247</v>
      </c>
      <c r="AB442" s="67" t="s">
        <v>247</v>
      </c>
      <c r="AC442" s="67">
        <v>26</v>
      </c>
      <c r="AD442" s="67">
        <v>22</v>
      </c>
    </row>
    <row r="443" spans="3:30" s="72" customFormat="1" ht="13.2" x14ac:dyDescent="0.25">
      <c r="C443" s="72" t="s">
        <v>1141</v>
      </c>
      <c r="D443" s="85">
        <v>182</v>
      </c>
      <c r="E443" s="67" t="s">
        <v>247</v>
      </c>
      <c r="F443" s="67" t="s">
        <v>247</v>
      </c>
      <c r="G443" s="67" t="s">
        <v>247</v>
      </c>
      <c r="H443" s="67" t="s">
        <v>247</v>
      </c>
      <c r="I443" s="67" t="s">
        <v>247</v>
      </c>
      <c r="J443" s="67" t="s">
        <v>247</v>
      </c>
      <c r="K443" s="67">
        <v>117</v>
      </c>
      <c r="L443" s="67">
        <v>65</v>
      </c>
      <c r="M443" s="67">
        <v>105</v>
      </c>
      <c r="N443" s="67" t="s">
        <v>247</v>
      </c>
      <c r="O443" s="67" t="s">
        <v>247</v>
      </c>
      <c r="P443" s="67" t="s">
        <v>247</v>
      </c>
      <c r="Q443" s="67" t="s">
        <v>247</v>
      </c>
      <c r="R443" s="67" t="s">
        <v>247</v>
      </c>
      <c r="S443" s="67" t="s">
        <v>247</v>
      </c>
      <c r="T443" s="67">
        <v>70</v>
      </c>
      <c r="U443" s="67">
        <v>35</v>
      </c>
      <c r="V443" s="67">
        <v>77</v>
      </c>
      <c r="W443" s="67" t="s">
        <v>247</v>
      </c>
      <c r="X443" s="67" t="s">
        <v>247</v>
      </c>
      <c r="Y443" s="67" t="s">
        <v>247</v>
      </c>
      <c r="Z443" s="67" t="s">
        <v>247</v>
      </c>
      <c r="AA443" s="67" t="s">
        <v>247</v>
      </c>
      <c r="AB443" s="67" t="s">
        <v>247</v>
      </c>
      <c r="AC443" s="67">
        <v>47</v>
      </c>
      <c r="AD443" s="67">
        <v>30</v>
      </c>
    </row>
    <row r="444" spans="3:30" s="72" customFormat="1" ht="13.2" x14ac:dyDescent="0.25">
      <c r="C444" s="72" t="s">
        <v>1142</v>
      </c>
      <c r="D444" s="85">
        <v>216</v>
      </c>
      <c r="E444" s="67" t="s">
        <v>247</v>
      </c>
      <c r="F444" s="67" t="s">
        <v>247</v>
      </c>
      <c r="G444" s="67" t="s">
        <v>247</v>
      </c>
      <c r="H444" s="67" t="s">
        <v>247</v>
      </c>
      <c r="I444" s="67" t="s">
        <v>247</v>
      </c>
      <c r="J444" s="67" t="s">
        <v>247</v>
      </c>
      <c r="K444" s="67">
        <v>163</v>
      </c>
      <c r="L444" s="67">
        <v>53</v>
      </c>
      <c r="M444" s="67">
        <v>141</v>
      </c>
      <c r="N444" s="67" t="s">
        <v>247</v>
      </c>
      <c r="O444" s="67" t="s">
        <v>247</v>
      </c>
      <c r="P444" s="67" t="s">
        <v>247</v>
      </c>
      <c r="Q444" s="67" t="s">
        <v>247</v>
      </c>
      <c r="R444" s="67" t="s">
        <v>247</v>
      </c>
      <c r="S444" s="67" t="s">
        <v>247</v>
      </c>
      <c r="T444" s="67">
        <v>104</v>
      </c>
      <c r="U444" s="67">
        <v>37</v>
      </c>
      <c r="V444" s="67">
        <v>75</v>
      </c>
      <c r="W444" s="67" t="s">
        <v>247</v>
      </c>
      <c r="X444" s="67" t="s">
        <v>247</v>
      </c>
      <c r="Y444" s="67" t="s">
        <v>247</v>
      </c>
      <c r="Z444" s="67" t="s">
        <v>247</v>
      </c>
      <c r="AA444" s="67" t="s">
        <v>247</v>
      </c>
      <c r="AB444" s="67" t="s">
        <v>247</v>
      </c>
      <c r="AC444" s="67">
        <v>59</v>
      </c>
      <c r="AD444" s="67">
        <v>16</v>
      </c>
    </row>
    <row r="445" spans="3:30" s="72" customFormat="1" ht="13.2" x14ac:dyDescent="0.25">
      <c r="C445" s="72" t="s">
        <v>1143</v>
      </c>
      <c r="D445" s="85">
        <v>480</v>
      </c>
      <c r="E445" s="67" t="s">
        <v>247</v>
      </c>
      <c r="F445" s="67" t="s">
        <v>247</v>
      </c>
      <c r="G445" s="67" t="s">
        <v>247</v>
      </c>
      <c r="H445" s="67" t="s">
        <v>247</v>
      </c>
      <c r="I445" s="67" t="s">
        <v>247</v>
      </c>
      <c r="J445" s="67" t="s">
        <v>247</v>
      </c>
      <c r="K445" s="67">
        <v>424</v>
      </c>
      <c r="L445" s="67">
        <v>56</v>
      </c>
      <c r="M445" s="67">
        <v>163</v>
      </c>
      <c r="N445" s="67" t="s">
        <v>247</v>
      </c>
      <c r="O445" s="67" t="s">
        <v>247</v>
      </c>
      <c r="P445" s="67" t="s">
        <v>247</v>
      </c>
      <c r="Q445" s="67" t="s">
        <v>247</v>
      </c>
      <c r="R445" s="67" t="s">
        <v>247</v>
      </c>
      <c r="S445" s="67" t="s">
        <v>247</v>
      </c>
      <c r="T445" s="67">
        <v>143</v>
      </c>
      <c r="U445" s="67">
        <v>20</v>
      </c>
      <c r="V445" s="67">
        <v>317</v>
      </c>
      <c r="W445" s="67" t="s">
        <v>247</v>
      </c>
      <c r="X445" s="67" t="s">
        <v>247</v>
      </c>
      <c r="Y445" s="67" t="s">
        <v>247</v>
      </c>
      <c r="Z445" s="67" t="s">
        <v>247</v>
      </c>
      <c r="AA445" s="67" t="s">
        <v>247</v>
      </c>
      <c r="AB445" s="67" t="s">
        <v>247</v>
      </c>
      <c r="AC445" s="67">
        <v>281</v>
      </c>
      <c r="AD445" s="67">
        <v>36</v>
      </c>
    </row>
    <row r="446" spans="3:30" s="72" customFormat="1" ht="13.2" x14ac:dyDescent="0.25">
      <c r="C446" s="72" t="s">
        <v>1144</v>
      </c>
      <c r="D446" s="85">
        <v>169</v>
      </c>
      <c r="E446" s="67" t="s">
        <v>247</v>
      </c>
      <c r="F446" s="67" t="s">
        <v>247</v>
      </c>
      <c r="G446" s="67" t="s">
        <v>247</v>
      </c>
      <c r="H446" s="67" t="s">
        <v>247</v>
      </c>
      <c r="I446" s="67" t="s">
        <v>247</v>
      </c>
      <c r="J446" s="67" t="s">
        <v>247</v>
      </c>
      <c r="K446" s="67">
        <v>109</v>
      </c>
      <c r="L446" s="67">
        <v>60</v>
      </c>
      <c r="M446" s="67">
        <v>75</v>
      </c>
      <c r="N446" s="67" t="s">
        <v>247</v>
      </c>
      <c r="O446" s="67" t="s">
        <v>247</v>
      </c>
      <c r="P446" s="67" t="s">
        <v>247</v>
      </c>
      <c r="Q446" s="67" t="s">
        <v>247</v>
      </c>
      <c r="R446" s="67" t="s">
        <v>247</v>
      </c>
      <c r="S446" s="67" t="s">
        <v>247</v>
      </c>
      <c r="T446" s="67">
        <v>55</v>
      </c>
      <c r="U446" s="67">
        <v>20</v>
      </c>
      <c r="V446" s="67">
        <v>94</v>
      </c>
      <c r="W446" s="67" t="s">
        <v>247</v>
      </c>
      <c r="X446" s="67" t="s">
        <v>247</v>
      </c>
      <c r="Y446" s="67" t="s">
        <v>247</v>
      </c>
      <c r="Z446" s="67" t="s">
        <v>247</v>
      </c>
      <c r="AA446" s="67" t="s">
        <v>247</v>
      </c>
      <c r="AB446" s="67" t="s">
        <v>247</v>
      </c>
      <c r="AC446" s="67">
        <v>54</v>
      </c>
      <c r="AD446" s="67">
        <v>40</v>
      </c>
    </row>
    <row r="447" spans="3:30" s="72" customFormat="1" ht="13.2" x14ac:dyDescent="0.25">
      <c r="C447" s="72" t="s">
        <v>1145</v>
      </c>
      <c r="D447" s="85">
        <v>2</v>
      </c>
      <c r="E447" s="67" t="s">
        <v>247</v>
      </c>
      <c r="F447" s="67" t="s">
        <v>247</v>
      </c>
      <c r="G447" s="67" t="s">
        <v>247</v>
      </c>
      <c r="H447" s="67" t="s">
        <v>247</v>
      </c>
      <c r="I447" s="67" t="s">
        <v>247</v>
      </c>
      <c r="J447" s="67" t="s">
        <v>247</v>
      </c>
      <c r="K447" s="67">
        <v>2</v>
      </c>
      <c r="L447" s="67" t="s">
        <v>247</v>
      </c>
      <c r="M447" s="67">
        <v>1</v>
      </c>
      <c r="N447" s="67" t="s">
        <v>247</v>
      </c>
      <c r="O447" s="67" t="s">
        <v>247</v>
      </c>
      <c r="P447" s="67" t="s">
        <v>247</v>
      </c>
      <c r="Q447" s="67" t="s">
        <v>247</v>
      </c>
      <c r="R447" s="67" t="s">
        <v>247</v>
      </c>
      <c r="S447" s="67" t="s">
        <v>247</v>
      </c>
      <c r="T447" s="67">
        <v>1</v>
      </c>
      <c r="U447" s="67" t="s">
        <v>247</v>
      </c>
      <c r="V447" s="67">
        <v>1</v>
      </c>
      <c r="W447" s="67" t="s">
        <v>247</v>
      </c>
      <c r="X447" s="67" t="s">
        <v>247</v>
      </c>
      <c r="Y447" s="67" t="s">
        <v>247</v>
      </c>
      <c r="Z447" s="67" t="s">
        <v>247</v>
      </c>
      <c r="AA447" s="67" t="s">
        <v>247</v>
      </c>
      <c r="AB447" s="67" t="s">
        <v>247</v>
      </c>
      <c r="AC447" s="67">
        <v>1</v>
      </c>
      <c r="AD447" s="67" t="s">
        <v>247</v>
      </c>
    </row>
    <row r="448" spans="3:30" s="72" customFormat="1" ht="13.2" x14ac:dyDescent="0.25">
      <c r="C448" s="72" t="s">
        <v>397</v>
      </c>
      <c r="D448" s="85">
        <v>4762</v>
      </c>
      <c r="E448" s="67" t="s">
        <v>247</v>
      </c>
      <c r="F448" s="67" t="s">
        <v>247</v>
      </c>
      <c r="G448" s="67" t="s">
        <v>247</v>
      </c>
      <c r="H448" s="67" t="s">
        <v>247</v>
      </c>
      <c r="I448" s="67" t="s">
        <v>247</v>
      </c>
      <c r="J448" s="67" t="s">
        <v>247</v>
      </c>
      <c r="K448" s="67">
        <v>3310</v>
      </c>
      <c r="L448" s="67">
        <v>1452</v>
      </c>
      <c r="M448" s="67">
        <v>2321</v>
      </c>
      <c r="N448" s="67" t="s">
        <v>247</v>
      </c>
      <c r="O448" s="67" t="s">
        <v>247</v>
      </c>
      <c r="P448" s="67" t="s">
        <v>247</v>
      </c>
      <c r="Q448" s="67" t="s">
        <v>247</v>
      </c>
      <c r="R448" s="67" t="s">
        <v>247</v>
      </c>
      <c r="S448" s="67" t="s">
        <v>247</v>
      </c>
      <c r="T448" s="67">
        <v>1562</v>
      </c>
      <c r="U448" s="67">
        <v>759</v>
      </c>
      <c r="V448" s="67">
        <v>2441</v>
      </c>
      <c r="W448" s="67" t="s">
        <v>247</v>
      </c>
      <c r="X448" s="67" t="s">
        <v>247</v>
      </c>
      <c r="Y448" s="67" t="s">
        <v>247</v>
      </c>
      <c r="Z448" s="67" t="s">
        <v>247</v>
      </c>
      <c r="AA448" s="67" t="s">
        <v>247</v>
      </c>
      <c r="AB448" s="67" t="s">
        <v>247</v>
      </c>
      <c r="AC448" s="67">
        <v>1748</v>
      </c>
      <c r="AD448" s="67">
        <v>693</v>
      </c>
    </row>
    <row r="449" spans="2:30" s="72" customFormat="1" ht="13.2" x14ac:dyDescent="0.25">
      <c r="C449" s="72" t="s">
        <v>1146</v>
      </c>
      <c r="D449" s="85">
        <v>393</v>
      </c>
      <c r="E449" s="67" t="s">
        <v>247</v>
      </c>
      <c r="F449" s="67" t="s">
        <v>247</v>
      </c>
      <c r="G449" s="67" t="s">
        <v>247</v>
      </c>
      <c r="H449" s="67" t="s">
        <v>247</v>
      </c>
      <c r="I449" s="67" t="s">
        <v>247</v>
      </c>
      <c r="J449" s="67" t="s">
        <v>247</v>
      </c>
      <c r="K449" s="67">
        <v>272</v>
      </c>
      <c r="L449" s="67">
        <v>121</v>
      </c>
      <c r="M449" s="67">
        <v>153</v>
      </c>
      <c r="N449" s="67" t="s">
        <v>247</v>
      </c>
      <c r="O449" s="67" t="s">
        <v>247</v>
      </c>
      <c r="P449" s="67" t="s">
        <v>247</v>
      </c>
      <c r="Q449" s="67" t="s">
        <v>247</v>
      </c>
      <c r="R449" s="67" t="s">
        <v>247</v>
      </c>
      <c r="S449" s="67" t="s">
        <v>247</v>
      </c>
      <c r="T449" s="67">
        <v>111</v>
      </c>
      <c r="U449" s="67">
        <v>42</v>
      </c>
      <c r="V449" s="67">
        <v>240</v>
      </c>
      <c r="W449" s="67" t="s">
        <v>247</v>
      </c>
      <c r="X449" s="67" t="s">
        <v>247</v>
      </c>
      <c r="Y449" s="67" t="s">
        <v>247</v>
      </c>
      <c r="Z449" s="67" t="s">
        <v>247</v>
      </c>
      <c r="AA449" s="67" t="s">
        <v>247</v>
      </c>
      <c r="AB449" s="67" t="s">
        <v>247</v>
      </c>
      <c r="AC449" s="67">
        <v>161</v>
      </c>
      <c r="AD449" s="67">
        <v>79</v>
      </c>
    </row>
    <row r="450" spans="2:30" s="72" customFormat="1" ht="13.2" x14ac:dyDescent="0.25">
      <c r="C450" s="72" t="s">
        <v>1147</v>
      </c>
      <c r="D450" s="85">
        <v>213</v>
      </c>
      <c r="E450" s="67" t="s">
        <v>247</v>
      </c>
      <c r="F450" s="67" t="s">
        <v>247</v>
      </c>
      <c r="G450" s="67" t="s">
        <v>247</v>
      </c>
      <c r="H450" s="67" t="s">
        <v>247</v>
      </c>
      <c r="I450" s="67" t="s">
        <v>247</v>
      </c>
      <c r="J450" s="67" t="s">
        <v>247</v>
      </c>
      <c r="K450" s="67">
        <v>78</v>
      </c>
      <c r="L450" s="67">
        <v>135</v>
      </c>
      <c r="M450" s="67">
        <v>129</v>
      </c>
      <c r="N450" s="67" t="s">
        <v>247</v>
      </c>
      <c r="O450" s="67" t="s">
        <v>247</v>
      </c>
      <c r="P450" s="67" t="s">
        <v>247</v>
      </c>
      <c r="Q450" s="67" t="s">
        <v>247</v>
      </c>
      <c r="R450" s="67" t="s">
        <v>247</v>
      </c>
      <c r="S450" s="67" t="s">
        <v>247</v>
      </c>
      <c r="T450" s="67">
        <v>24</v>
      </c>
      <c r="U450" s="67">
        <v>105</v>
      </c>
      <c r="V450" s="67">
        <v>84</v>
      </c>
      <c r="W450" s="67" t="s">
        <v>247</v>
      </c>
      <c r="X450" s="67" t="s">
        <v>247</v>
      </c>
      <c r="Y450" s="67" t="s">
        <v>247</v>
      </c>
      <c r="Z450" s="67" t="s">
        <v>247</v>
      </c>
      <c r="AA450" s="67" t="s">
        <v>247</v>
      </c>
      <c r="AB450" s="67" t="s">
        <v>247</v>
      </c>
      <c r="AC450" s="67">
        <v>54</v>
      </c>
      <c r="AD450" s="67">
        <v>30</v>
      </c>
    </row>
    <row r="451" spans="2:30" s="72" customFormat="1" ht="13.2" x14ac:dyDescent="0.25">
      <c r="C451" s="72" t="s">
        <v>1148</v>
      </c>
      <c r="D451" s="85">
        <v>193</v>
      </c>
      <c r="E451" s="67" t="s">
        <v>247</v>
      </c>
      <c r="F451" s="67" t="s">
        <v>247</v>
      </c>
      <c r="G451" s="67" t="s">
        <v>247</v>
      </c>
      <c r="H451" s="67" t="s">
        <v>247</v>
      </c>
      <c r="I451" s="67" t="s">
        <v>247</v>
      </c>
      <c r="J451" s="67" t="s">
        <v>247</v>
      </c>
      <c r="K451" s="67">
        <v>153</v>
      </c>
      <c r="L451" s="67">
        <v>40</v>
      </c>
      <c r="M451" s="67">
        <v>78</v>
      </c>
      <c r="N451" s="67" t="s">
        <v>247</v>
      </c>
      <c r="O451" s="67" t="s">
        <v>247</v>
      </c>
      <c r="P451" s="67" t="s">
        <v>247</v>
      </c>
      <c r="Q451" s="67" t="s">
        <v>247</v>
      </c>
      <c r="R451" s="67" t="s">
        <v>247</v>
      </c>
      <c r="S451" s="67" t="s">
        <v>247</v>
      </c>
      <c r="T451" s="67">
        <v>62</v>
      </c>
      <c r="U451" s="67">
        <v>16</v>
      </c>
      <c r="V451" s="67">
        <v>115</v>
      </c>
      <c r="W451" s="67" t="s">
        <v>247</v>
      </c>
      <c r="X451" s="67" t="s">
        <v>247</v>
      </c>
      <c r="Y451" s="67" t="s">
        <v>247</v>
      </c>
      <c r="Z451" s="67" t="s">
        <v>247</v>
      </c>
      <c r="AA451" s="67" t="s">
        <v>247</v>
      </c>
      <c r="AB451" s="67" t="s">
        <v>247</v>
      </c>
      <c r="AC451" s="67">
        <v>91</v>
      </c>
      <c r="AD451" s="67">
        <v>24</v>
      </c>
    </row>
    <row r="452" spans="2:30" s="72" customFormat="1" ht="13.2" x14ac:dyDescent="0.25">
      <c r="C452" s="72" t="s">
        <v>1149</v>
      </c>
      <c r="D452" s="85">
        <v>101</v>
      </c>
      <c r="E452" s="67" t="s">
        <v>247</v>
      </c>
      <c r="F452" s="67" t="s">
        <v>247</v>
      </c>
      <c r="G452" s="67" t="s">
        <v>247</v>
      </c>
      <c r="H452" s="67" t="s">
        <v>247</v>
      </c>
      <c r="I452" s="67" t="s">
        <v>247</v>
      </c>
      <c r="J452" s="67" t="s">
        <v>247</v>
      </c>
      <c r="K452" s="67">
        <v>94</v>
      </c>
      <c r="L452" s="67">
        <v>7</v>
      </c>
      <c r="M452" s="67">
        <v>61</v>
      </c>
      <c r="N452" s="67" t="s">
        <v>247</v>
      </c>
      <c r="O452" s="67" t="s">
        <v>247</v>
      </c>
      <c r="P452" s="67" t="s">
        <v>247</v>
      </c>
      <c r="Q452" s="67" t="s">
        <v>247</v>
      </c>
      <c r="R452" s="67" t="s">
        <v>247</v>
      </c>
      <c r="S452" s="67" t="s">
        <v>247</v>
      </c>
      <c r="T452" s="67">
        <v>56</v>
      </c>
      <c r="U452" s="67">
        <v>5</v>
      </c>
      <c r="V452" s="67">
        <v>40</v>
      </c>
      <c r="W452" s="67" t="s">
        <v>247</v>
      </c>
      <c r="X452" s="67" t="s">
        <v>247</v>
      </c>
      <c r="Y452" s="67" t="s">
        <v>247</v>
      </c>
      <c r="Z452" s="67" t="s">
        <v>247</v>
      </c>
      <c r="AA452" s="67" t="s">
        <v>247</v>
      </c>
      <c r="AB452" s="67" t="s">
        <v>247</v>
      </c>
      <c r="AC452" s="67">
        <v>38</v>
      </c>
      <c r="AD452" s="67">
        <v>2</v>
      </c>
    </row>
    <row r="453" spans="2:30" s="72" customFormat="1" ht="13.2" x14ac:dyDescent="0.25">
      <c r="C453" s="72" t="s">
        <v>1150</v>
      </c>
      <c r="D453" s="85">
        <v>464</v>
      </c>
      <c r="E453" s="67" t="s">
        <v>247</v>
      </c>
      <c r="F453" s="67" t="s">
        <v>247</v>
      </c>
      <c r="G453" s="67" t="s">
        <v>247</v>
      </c>
      <c r="H453" s="67" t="s">
        <v>247</v>
      </c>
      <c r="I453" s="67" t="s">
        <v>247</v>
      </c>
      <c r="J453" s="67" t="s">
        <v>247</v>
      </c>
      <c r="K453" s="67">
        <v>204</v>
      </c>
      <c r="L453" s="67">
        <v>260</v>
      </c>
      <c r="M453" s="67">
        <v>220</v>
      </c>
      <c r="N453" s="67" t="s">
        <v>247</v>
      </c>
      <c r="O453" s="67" t="s">
        <v>247</v>
      </c>
      <c r="P453" s="67" t="s">
        <v>247</v>
      </c>
      <c r="Q453" s="67" t="s">
        <v>247</v>
      </c>
      <c r="R453" s="67" t="s">
        <v>247</v>
      </c>
      <c r="S453" s="67" t="s">
        <v>247</v>
      </c>
      <c r="T453" s="67">
        <v>95</v>
      </c>
      <c r="U453" s="67">
        <v>125</v>
      </c>
      <c r="V453" s="67">
        <v>244</v>
      </c>
      <c r="W453" s="67" t="s">
        <v>247</v>
      </c>
      <c r="X453" s="67" t="s">
        <v>247</v>
      </c>
      <c r="Y453" s="67" t="s">
        <v>247</v>
      </c>
      <c r="Z453" s="67" t="s">
        <v>247</v>
      </c>
      <c r="AA453" s="67" t="s">
        <v>247</v>
      </c>
      <c r="AB453" s="67" t="s">
        <v>247</v>
      </c>
      <c r="AC453" s="67">
        <v>109</v>
      </c>
      <c r="AD453" s="67">
        <v>135</v>
      </c>
    </row>
    <row r="454" spans="2:30" s="72" customFormat="1" ht="13.2" x14ac:dyDescent="0.25">
      <c r="C454" s="72" t="s">
        <v>1151</v>
      </c>
      <c r="D454" s="85">
        <v>1205</v>
      </c>
      <c r="E454" s="67" t="s">
        <v>247</v>
      </c>
      <c r="F454" s="67" t="s">
        <v>247</v>
      </c>
      <c r="G454" s="67" t="s">
        <v>247</v>
      </c>
      <c r="H454" s="67" t="s">
        <v>247</v>
      </c>
      <c r="I454" s="67" t="s">
        <v>247</v>
      </c>
      <c r="J454" s="67" t="s">
        <v>247</v>
      </c>
      <c r="K454" s="67">
        <v>828</v>
      </c>
      <c r="L454" s="67">
        <v>377</v>
      </c>
      <c r="M454" s="67">
        <v>421</v>
      </c>
      <c r="N454" s="67" t="s">
        <v>247</v>
      </c>
      <c r="O454" s="67" t="s">
        <v>247</v>
      </c>
      <c r="P454" s="67" t="s">
        <v>247</v>
      </c>
      <c r="Q454" s="67" t="s">
        <v>247</v>
      </c>
      <c r="R454" s="67" t="s">
        <v>247</v>
      </c>
      <c r="S454" s="67" t="s">
        <v>247</v>
      </c>
      <c r="T454" s="67">
        <v>286</v>
      </c>
      <c r="U454" s="67">
        <v>135</v>
      </c>
      <c r="V454" s="67">
        <v>784</v>
      </c>
      <c r="W454" s="67" t="s">
        <v>247</v>
      </c>
      <c r="X454" s="67" t="s">
        <v>247</v>
      </c>
      <c r="Y454" s="67" t="s">
        <v>247</v>
      </c>
      <c r="Z454" s="67" t="s">
        <v>247</v>
      </c>
      <c r="AA454" s="67" t="s">
        <v>247</v>
      </c>
      <c r="AB454" s="67" t="s">
        <v>247</v>
      </c>
      <c r="AC454" s="67">
        <v>542</v>
      </c>
      <c r="AD454" s="67">
        <v>242</v>
      </c>
    </row>
    <row r="455" spans="2:30" s="72" customFormat="1" ht="13.2" x14ac:dyDescent="0.25">
      <c r="C455" s="72" t="s">
        <v>1152</v>
      </c>
      <c r="D455" s="85">
        <v>58</v>
      </c>
      <c r="E455" s="67" t="s">
        <v>247</v>
      </c>
      <c r="F455" s="67" t="s">
        <v>247</v>
      </c>
      <c r="G455" s="67" t="s">
        <v>247</v>
      </c>
      <c r="H455" s="67" t="s">
        <v>247</v>
      </c>
      <c r="I455" s="67" t="s">
        <v>247</v>
      </c>
      <c r="J455" s="67" t="s">
        <v>247</v>
      </c>
      <c r="K455" s="67">
        <v>44</v>
      </c>
      <c r="L455" s="67">
        <v>14</v>
      </c>
      <c r="M455" s="67">
        <v>21</v>
      </c>
      <c r="N455" s="67" t="s">
        <v>247</v>
      </c>
      <c r="O455" s="67" t="s">
        <v>247</v>
      </c>
      <c r="P455" s="67" t="s">
        <v>247</v>
      </c>
      <c r="Q455" s="67" t="s">
        <v>247</v>
      </c>
      <c r="R455" s="67" t="s">
        <v>247</v>
      </c>
      <c r="S455" s="67" t="s">
        <v>247</v>
      </c>
      <c r="T455" s="67">
        <v>15</v>
      </c>
      <c r="U455" s="67">
        <v>6</v>
      </c>
      <c r="V455" s="67">
        <v>37</v>
      </c>
      <c r="W455" s="67" t="s">
        <v>247</v>
      </c>
      <c r="X455" s="67" t="s">
        <v>247</v>
      </c>
      <c r="Y455" s="67" t="s">
        <v>247</v>
      </c>
      <c r="Z455" s="67" t="s">
        <v>247</v>
      </c>
      <c r="AA455" s="67" t="s">
        <v>247</v>
      </c>
      <c r="AB455" s="67" t="s">
        <v>247</v>
      </c>
      <c r="AC455" s="67">
        <v>29</v>
      </c>
      <c r="AD455" s="67">
        <v>8</v>
      </c>
    </row>
    <row r="456" spans="2:30" s="72" customFormat="1" ht="13.2" x14ac:dyDescent="0.25">
      <c r="C456" s="72" t="s">
        <v>1153</v>
      </c>
      <c r="D456" s="85">
        <v>1137</v>
      </c>
      <c r="E456" s="67" t="s">
        <v>247</v>
      </c>
      <c r="F456" s="67" t="s">
        <v>247</v>
      </c>
      <c r="G456" s="67" t="s">
        <v>247</v>
      </c>
      <c r="H456" s="67" t="s">
        <v>247</v>
      </c>
      <c r="I456" s="67" t="s">
        <v>247</v>
      </c>
      <c r="J456" s="67" t="s">
        <v>247</v>
      </c>
      <c r="K456" s="67">
        <v>816</v>
      </c>
      <c r="L456" s="67">
        <v>321</v>
      </c>
      <c r="M456" s="67">
        <v>643</v>
      </c>
      <c r="N456" s="67" t="s">
        <v>247</v>
      </c>
      <c r="O456" s="67" t="s">
        <v>247</v>
      </c>
      <c r="P456" s="67" t="s">
        <v>247</v>
      </c>
      <c r="Q456" s="67" t="s">
        <v>247</v>
      </c>
      <c r="R456" s="67" t="s">
        <v>247</v>
      </c>
      <c r="S456" s="67" t="s">
        <v>247</v>
      </c>
      <c r="T456" s="67">
        <v>460</v>
      </c>
      <c r="U456" s="67">
        <v>183</v>
      </c>
      <c r="V456" s="67">
        <v>494</v>
      </c>
      <c r="W456" s="67" t="s">
        <v>247</v>
      </c>
      <c r="X456" s="67" t="s">
        <v>247</v>
      </c>
      <c r="Y456" s="67" t="s">
        <v>247</v>
      </c>
      <c r="Z456" s="67" t="s">
        <v>247</v>
      </c>
      <c r="AA456" s="67" t="s">
        <v>247</v>
      </c>
      <c r="AB456" s="67" t="s">
        <v>247</v>
      </c>
      <c r="AC456" s="67">
        <v>356</v>
      </c>
      <c r="AD456" s="67">
        <v>138</v>
      </c>
    </row>
    <row r="457" spans="2:30" s="72" customFormat="1" ht="13.2" x14ac:dyDescent="0.25">
      <c r="C457" s="72" t="s">
        <v>1154</v>
      </c>
      <c r="D457" s="85">
        <v>206</v>
      </c>
      <c r="E457" s="67" t="s">
        <v>247</v>
      </c>
      <c r="F457" s="67" t="s">
        <v>247</v>
      </c>
      <c r="G457" s="67" t="s">
        <v>247</v>
      </c>
      <c r="H457" s="67" t="s">
        <v>247</v>
      </c>
      <c r="I457" s="67" t="s">
        <v>247</v>
      </c>
      <c r="J457" s="67" t="s">
        <v>247</v>
      </c>
      <c r="K457" s="67">
        <v>178</v>
      </c>
      <c r="L457" s="67">
        <v>28</v>
      </c>
      <c r="M457" s="67">
        <v>47</v>
      </c>
      <c r="N457" s="67" t="s">
        <v>247</v>
      </c>
      <c r="O457" s="67" t="s">
        <v>247</v>
      </c>
      <c r="P457" s="67" t="s">
        <v>247</v>
      </c>
      <c r="Q457" s="67" t="s">
        <v>247</v>
      </c>
      <c r="R457" s="67" t="s">
        <v>247</v>
      </c>
      <c r="S457" s="67" t="s">
        <v>247</v>
      </c>
      <c r="T457" s="67">
        <v>44</v>
      </c>
      <c r="U457" s="67">
        <v>3</v>
      </c>
      <c r="V457" s="67">
        <v>159</v>
      </c>
      <c r="W457" s="67" t="s">
        <v>247</v>
      </c>
      <c r="X457" s="67" t="s">
        <v>247</v>
      </c>
      <c r="Y457" s="67" t="s">
        <v>247</v>
      </c>
      <c r="Z457" s="67" t="s">
        <v>247</v>
      </c>
      <c r="AA457" s="67" t="s">
        <v>247</v>
      </c>
      <c r="AB457" s="67" t="s">
        <v>247</v>
      </c>
      <c r="AC457" s="67">
        <v>134</v>
      </c>
      <c r="AD457" s="67">
        <v>25</v>
      </c>
    </row>
    <row r="458" spans="2:30" s="72" customFormat="1" ht="13.2" x14ac:dyDescent="0.25">
      <c r="C458" s="72" t="s">
        <v>1155</v>
      </c>
      <c r="D458" s="85">
        <v>661</v>
      </c>
      <c r="E458" s="67" t="s">
        <v>247</v>
      </c>
      <c r="F458" s="67" t="s">
        <v>247</v>
      </c>
      <c r="G458" s="67" t="s">
        <v>247</v>
      </c>
      <c r="H458" s="67" t="s">
        <v>247</v>
      </c>
      <c r="I458" s="67" t="s">
        <v>247</v>
      </c>
      <c r="J458" s="67" t="s">
        <v>247</v>
      </c>
      <c r="K458" s="67">
        <v>559</v>
      </c>
      <c r="L458" s="67">
        <v>102</v>
      </c>
      <c r="M458" s="67">
        <v>490</v>
      </c>
      <c r="N458" s="67" t="s">
        <v>247</v>
      </c>
      <c r="O458" s="67" t="s">
        <v>247</v>
      </c>
      <c r="P458" s="67" t="s">
        <v>247</v>
      </c>
      <c r="Q458" s="67" t="s">
        <v>247</v>
      </c>
      <c r="R458" s="67" t="s">
        <v>247</v>
      </c>
      <c r="S458" s="67" t="s">
        <v>247</v>
      </c>
      <c r="T458" s="67">
        <v>411</v>
      </c>
      <c r="U458" s="67">
        <v>79</v>
      </c>
      <c r="V458" s="67">
        <v>171</v>
      </c>
      <c r="W458" s="67" t="s">
        <v>247</v>
      </c>
      <c r="X458" s="67" t="s">
        <v>247</v>
      </c>
      <c r="Y458" s="67" t="s">
        <v>247</v>
      </c>
      <c r="Z458" s="67" t="s">
        <v>247</v>
      </c>
      <c r="AA458" s="67" t="s">
        <v>247</v>
      </c>
      <c r="AB458" s="67" t="s">
        <v>247</v>
      </c>
      <c r="AC458" s="67">
        <v>148</v>
      </c>
      <c r="AD458" s="67">
        <v>23</v>
      </c>
    </row>
    <row r="459" spans="2:30" s="72" customFormat="1" ht="13.2" x14ac:dyDescent="0.25">
      <c r="C459" s="72" t="s">
        <v>1156</v>
      </c>
      <c r="D459" s="85">
        <v>106</v>
      </c>
      <c r="E459" s="67" t="s">
        <v>247</v>
      </c>
      <c r="F459" s="67" t="s">
        <v>247</v>
      </c>
      <c r="G459" s="67" t="s">
        <v>247</v>
      </c>
      <c r="H459" s="67" t="s">
        <v>247</v>
      </c>
      <c r="I459" s="67" t="s">
        <v>247</v>
      </c>
      <c r="J459" s="67" t="s">
        <v>247</v>
      </c>
      <c r="K459" s="67">
        <v>77</v>
      </c>
      <c r="L459" s="67">
        <v>29</v>
      </c>
      <c r="M459" s="67">
        <v>28</v>
      </c>
      <c r="N459" s="67" t="s">
        <v>247</v>
      </c>
      <c r="O459" s="67" t="s">
        <v>247</v>
      </c>
      <c r="P459" s="67" t="s">
        <v>247</v>
      </c>
      <c r="Q459" s="67" t="s">
        <v>247</v>
      </c>
      <c r="R459" s="67" t="s">
        <v>247</v>
      </c>
      <c r="S459" s="67" t="s">
        <v>247</v>
      </c>
      <c r="T459" s="67">
        <v>23</v>
      </c>
      <c r="U459" s="67">
        <v>5</v>
      </c>
      <c r="V459" s="67">
        <v>78</v>
      </c>
      <c r="W459" s="67" t="s">
        <v>247</v>
      </c>
      <c r="X459" s="67" t="s">
        <v>247</v>
      </c>
      <c r="Y459" s="67" t="s">
        <v>247</v>
      </c>
      <c r="Z459" s="67" t="s">
        <v>247</v>
      </c>
      <c r="AA459" s="67" t="s">
        <v>247</v>
      </c>
      <c r="AB459" s="67" t="s">
        <v>247</v>
      </c>
      <c r="AC459" s="67">
        <v>54</v>
      </c>
      <c r="AD459" s="67">
        <v>24</v>
      </c>
    </row>
    <row r="460" spans="2:30" s="72" customFormat="1" ht="13.2" x14ac:dyDescent="0.25">
      <c r="C460" s="72" t="s">
        <v>1157</v>
      </c>
      <c r="D460" s="85">
        <v>139</v>
      </c>
      <c r="E460" s="67" t="s">
        <v>247</v>
      </c>
      <c r="F460" s="67" t="s">
        <v>247</v>
      </c>
      <c r="G460" s="67" t="s">
        <v>247</v>
      </c>
      <c r="H460" s="67" t="s">
        <v>247</v>
      </c>
      <c r="I460" s="67" t="s">
        <v>247</v>
      </c>
      <c r="J460" s="67" t="s">
        <v>247</v>
      </c>
      <c r="K460" s="67">
        <v>125</v>
      </c>
      <c r="L460" s="67">
        <v>14</v>
      </c>
      <c r="M460" s="67">
        <v>37</v>
      </c>
      <c r="N460" s="67" t="s">
        <v>247</v>
      </c>
      <c r="O460" s="67" t="s">
        <v>247</v>
      </c>
      <c r="P460" s="67" t="s">
        <v>247</v>
      </c>
      <c r="Q460" s="67" t="s">
        <v>247</v>
      </c>
      <c r="R460" s="67" t="s">
        <v>247</v>
      </c>
      <c r="S460" s="67" t="s">
        <v>247</v>
      </c>
      <c r="T460" s="67">
        <v>32</v>
      </c>
      <c r="U460" s="67">
        <v>5</v>
      </c>
      <c r="V460" s="67">
        <v>102</v>
      </c>
      <c r="W460" s="67" t="s">
        <v>247</v>
      </c>
      <c r="X460" s="67" t="s">
        <v>247</v>
      </c>
      <c r="Y460" s="67" t="s">
        <v>247</v>
      </c>
      <c r="Z460" s="67" t="s">
        <v>247</v>
      </c>
      <c r="AA460" s="67" t="s">
        <v>247</v>
      </c>
      <c r="AB460" s="67" t="s">
        <v>247</v>
      </c>
      <c r="AC460" s="67">
        <v>93</v>
      </c>
      <c r="AD460" s="67">
        <v>9</v>
      </c>
    </row>
    <row r="461" spans="2:30" s="72" customFormat="1" ht="13.2" x14ac:dyDescent="0.25">
      <c r="C461" s="72" t="s">
        <v>1158</v>
      </c>
      <c r="D461" s="85">
        <v>539</v>
      </c>
      <c r="E461" s="67" t="s">
        <v>247</v>
      </c>
      <c r="F461" s="67" t="s">
        <v>247</v>
      </c>
      <c r="G461" s="67" t="s">
        <v>247</v>
      </c>
      <c r="H461" s="67" t="s">
        <v>247</v>
      </c>
      <c r="I461" s="67" t="s">
        <v>247</v>
      </c>
      <c r="J461" s="67" t="s">
        <v>247</v>
      </c>
      <c r="K461" s="67">
        <v>494</v>
      </c>
      <c r="L461" s="67">
        <v>45</v>
      </c>
      <c r="M461" s="67">
        <v>108</v>
      </c>
      <c r="N461" s="67" t="s">
        <v>247</v>
      </c>
      <c r="O461" s="67" t="s">
        <v>247</v>
      </c>
      <c r="P461" s="67" t="s">
        <v>247</v>
      </c>
      <c r="Q461" s="67" t="s">
        <v>247</v>
      </c>
      <c r="R461" s="67" t="s">
        <v>247</v>
      </c>
      <c r="S461" s="67" t="s">
        <v>247</v>
      </c>
      <c r="T461" s="67">
        <v>96</v>
      </c>
      <c r="U461" s="67">
        <v>12</v>
      </c>
      <c r="V461" s="67">
        <v>431</v>
      </c>
      <c r="W461" s="67" t="s">
        <v>247</v>
      </c>
      <c r="X461" s="67" t="s">
        <v>247</v>
      </c>
      <c r="Y461" s="67" t="s">
        <v>247</v>
      </c>
      <c r="Z461" s="67" t="s">
        <v>247</v>
      </c>
      <c r="AA461" s="67" t="s">
        <v>247</v>
      </c>
      <c r="AB461" s="67" t="s">
        <v>247</v>
      </c>
      <c r="AC461" s="67">
        <v>398</v>
      </c>
      <c r="AD461" s="67">
        <v>33</v>
      </c>
    </row>
    <row r="462" spans="2:30" s="72" customFormat="1" ht="13.2" x14ac:dyDescent="0.25">
      <c r="C462" s="72" t="s">
        <v>1159</v>
      </c>
      <c r="D462" s="85">
        <v>997</v>
      </c>
      <c r="E462" s="67" t="s">
        <v>247</v>
      </c>
      <c r="F462" s="67" t="s">
        <v>247</v>
      </c>
      <c r="G462" s="67" t="s">
        <v>247</v>
      </c>
      <c r="H462" s="67" t="s">
        <v>247</v>
      </c>
      <c r="I462" s="67" t="s">
        <v>247</v>
      </c>
      <c r="J462" s="67" t="s">
        <v>247</v>
      </c>
      <c r="K462" s="67">
        <v>770</v>
      </c>
      <c r="L462" s="67">
        <v>227</v>
      </c>
      <c r="M462" s="67">
        <v>173</v>
      </c>
      <c r="N462" s="67" t="s">
        <v>247</v>
      </c>
      <c r="O462" s="67" t="s">
        <v>247</v>
      </c>
      <c r="P462" s="67" t="s">
        <v>247</v>
      </c>
      <c r="Q462" s="67" t="s">
        <v>247</v>
      </c>
      <c r="R462" s="67" t="s">
        <v>247</v>
      </c>
      <c r="S462" s="67" t="s">
        <v>247</v>
      </c>
      <c r="T462" s="67">
        <v>126</v>
      </c>
      <c r="U462" s="67">
        <v>47</v>
      </c>
      <c r="V462" s="67">
        <v>824</v>
      </c>
      <c r="W462" s="67" t="s">
        <v>247</v>
      </c>
      <c r="X462" s="67" t="s">
        <v>247</v>
      </c>
      <c r="Y462" s="67" t="s">
        <v>247</v>
      </c>
      <c r="Z462" s="67" t="s">
        <v>247</v>
      </c>
      <c r="AA462" s="67" t="s">
        <v>247</v>
      </c>
      <c r="AB462" s="67" t="s">
        <v>247</v>
      </c>
      <c r="AC462" s="67">
        <v>644</v>
      </c>
      <c r="AD462" s="67">
        <v>180</v>
      </c>
    </row>
    <row r="463" spans="2:30" s="72" customFormat="1" ht="13.2" x14ac:dyDescent="0.25">
      <c r="B463" s="72" t="s">
        <v>253</v>
      </c>
      <c r="D463" s="85">
        <v>7370</v>
      </c>
      <c r="E463" s="67">
        <v>16</v>
      </c>
      <c r="F463" s="67" t="s">
        <v>247</v>
      </c>
      <c r="G463" s="67" t="s">
        <v>247</v>
      </c>
      <c r="H463" s="67" t="s">
        <v>247</v>
      </c>
      <c r="I463" s="67" t="s">
        <v>247</v>
      </c>
      <c r="J463" s="67" t="s">
        <v>247</v>
      </c>
      <c r="K463" s="67">
        <v>4774</v>
      </c>
      <c r="L463" s="67">
        <v>2580</v>
      </c>
      <c r="M463" s="67">
        <v>3749</v>
      </c>
      <c r="N463" s="67">
        <v>12</v>
      </c>
      <c r="O463" s="67" t="s">
        <v>247</v>
      </c>
      <c r="P463" s="67" t="s">
        <v>247</v>
      </c>
      <c r="Q463" s="67" t="s">
        <v>247</v>
      </c>
      <c r="R463" s="67" t="s">
        <v>247</v>
      </c>
      <c r="S463" s="67" t="s">
        <v>247</v>
      </c>
      <c r="T463" s="67">
        <v>2354</v>
      </c>
      <c r="U463" s="67">
        <v>1383</v>
      </c>
      <c r="V463" s="67">
        <v>3621</v>
      </c>
      <c r="W463" s="67">
        <v>4</v>
      </c>
      <c r="X463" s="67" t="s">
        <v>247</v>
      </c>
      <c r="Y463" s="67" t="s">
        <v>247</v>
      </c>
      <c r="Z463" s="67" t="s">
        <v>247</v>
      </c>
      <c r="AA463" s="67" t="s">
        <v>247</v>
      </c>
      <c r="AB463" s="67" t="s">
        <v>247</v>
      </c>
      <c r="AC463" s="67">
        <v>2420</v>
      </c>
      <c r="AD463" s="67">
        <v>1197</v>
      </c>
    </row>
    <row r="464" spans="2:30" s="72" customFormat="1" ht="13.2" x14ac:dyDescent="0.25">
      <c r="C464" s="72" t="s">
        <v>1160</v>
      </c>
      <c r="D464" s="85">
        <v>389</v>
      </c>
      <c r="E464" s="67" t="s">
        <v>247</v>
      </c>
      <c r="F464" s="67" t="s">
        <v>247</v>
      </c>
      <c r="G464" s="67" t="s">
        <v>247</v>
      </c>
      <c r="H464" s="67" t="s">
        <v>247</v>
      </c>
      <c r="I464" s="67" t="s">
        <v>247</v>
      </c>
      <c r="J464" s="67" t="s">
        <v>247</v>
      </c>
      <c r="K464" s="67">
        <v>246</v>
      </c>
      <c r="L464" s="67">
        <v>143</v>
      </c>
      <c r="M464" s="67">
        <v>295</v>
      </c>
      <c r="N464" s="67" t="s">
        <v>247</v>
      </c>
      <c r="O464" s="67" t="s">
        <v>247</v>
      </c>
      <c r="P464" s="67" t="s">
        <v>247</v>
      </c>
      <c r="Q464" s="67" t="s">
        <v>247</v>
      </c>
      <c r="R464" s="67" t="s">
        <v>247</v>
      </c>
      <c r="S464" s="67" t="s">
        <v>247</v>
      </c>
      <c r="T464" s="67">
        <v>185</v>
      </c>
      <c r="U464" s="67">
        <v>110</v>
      </c>
      <c r="V464" s="67">
        <v>94</v>
      </c>
      <c r="W464" s="67" t="s">
        <v>247</v>
      </c>
      <c r="X464" s="67" t="s">
        <v>247</v>
      </c>
      <c r="Y464" s="67" t="s">
        <v>247</v>
      </c>
      <c r="Z464" s="67" t="s">
        <v>247</v>
      </c>
      <c r="AA464" s="67" t="s">
        <v>247</v>
      </c>
      <c r="AB464" s="67" t="s">
        <v>247</v>
      </c>
      <c r="AC464" s="67">
        <v>61</v>
      </c>
      <c r="AD464" s="67">
        <v>33</v>
      </c>
    </row>
    <row r="465" spans="2:30" s="72" customFormat="1" ht="13.2" x14ac:dyDescent="0.25">
      <c r="C465" s="72" t="s">
        <v>1161</v>
      </c>
      <c r="D465" s="85">
        <v>938</v>
      </c>
      <c r="E465" s="67" t="s">
        <v>247</v>
      </c>
      <c r="F465" s="67" t="s">
        <v>247</v>
      </c>
      <c r="G465" s="67" t="s">
        <v>247</v>
      </c>
      <c r="H465" s="67" t="s">
        <v>247</v>
      </c>
      <c r="I465" s="67" t="s">
        <v>247</v>
      </c>
      <c r="J465" s="67" t="s">
        <v>247</v>
      </c>
      <c r="K465" s="67">
        <v>553</v>
      </c>
      <c r="L465" s="67">
        <v>385</v>
      </c>
      <c r="M465" s="67">
        <v>596</v>
      </c>
      <c r="N465" s="67" t="s">
        <v>247</v>
      </c>
      <c r="O465" s="67" t="s">
        <v>247</v>
      </c>
      <c r="P465" s="67" t="s">
        <v>247</v>
      </c>
      <c r="Q465" s="67" t="s">
        <v>247</v>
      </c>
      <c r="R465" s="67" t="s">
        <v>247</v>
      </c>
      <c r="S465" s="67" t="s">
        <v>247</v>
      </c>
      <c r="T465" s="67">
        <v>328</v>
      </c>
      <c r="U465" s="67">
        <v>268</v>
      </c>
      <c r="V465" s="67">
        <v>342</v>
      </c>
      <c r="W465" s="67" t="s">
        <v>247</v>
      </c>
      <c r="X465" s="67" t="s">
        <v>247</v>
      </c>
      <c r="Y465" s="67" t="s">
        <v>247</v>
      </c>
      <c r="Z465" s="67" t="s">
        <v>247</v>
      </c>
      <c r="AA465" s="67" t="s">
        <v>247</v>
      </c>
      <c r="AB465" s="67" t="s">
        <v>247</v>
      </c>
      <c r="AC465" s="67">
        <v>225</v>
      </c>
      <c r="AD465" s="67">
        <v>117</v>
      </c>
    </row>
    <row r="466" spans="2:30" s="72" customFormat="1" ht="13.2" x14ac:dyDescent="0.25">
      <c r="C466" s="72" t="s">
        <v>1162</v>
      </c>
      <c r="D466" s="85">
        <v>1655</v>
      </c>
      <c r="E466" s="67">
        <v>16</v>
      </c>
      <c r="F466" s="67" t="s">
        <v>247</v>
      </c>
      <c r="G466" s="67" t="s">
        <v>247</v>
      </c>
      <c r="H466" s="67" t="s">
        <v>247</v>
      </c>
      <c r="I466" s="67" t="s">
        <v>247</v>
      </c>
      <c r="J466" s="67" t="s">
        <v>247</v>
      </c>
      <c r="K466" s="67">
        <v>1093</v>
      </c>
      <c r="L466" s="67">
        <v>546</v>
      </c>
      <c r="M466" s="67">
        <v>862</v>
      </c>
      <c r="N466" s="67">
        <v>12</v>
      </c>
      <c r="O466" s="67" t="s">
        <v>247</v>
      </c>
      <c r="P466" s="67" t="s">
        <v>247</v>
      </c>
      <c r="Q466" s="67" t="s">
        <v>247</v>
      </c>
      <c r="R466" s="67" t="s">
        <v>247</v>
      </c>
      <c r="S466" s="67" t="s">
        <v>247</v>
      </c>
      <c r="T466" s="67">
        <v>543</v>
      </c>
      <c r="U466" s="67">
        <v>307</v>
      </c>
      <c r="V466" s="67">
        <v>793</v>
      </c>
      <c r="W466" s="67">
        <v>4</v>
      </c>
      <c r="X466" s="67" t="s">
        <v>247</v>
      </c>
      <c r="Y466" s="67" t="s">
        <v>247</v>
      </c>
      <c r="Z466" s="67" t="s">
        <v>247</v>
      </c>
      <c r="AA466" s="67" t="s">
        <v>247</v>
      </c>
      <c r="AB466" s="67" t="s">
        <v>247</v>
      </c>
      <c r="AC466" s="67">
        <v>550</v>
      </c>
      <c r="AD466" s="67">
        <v>239</v>
      </c>
    </row>
    <row r="467" spans="2:30" s="72" customFormat="1" ht="13.2" x14ac:dyDescent="0.25">
      <c r="C467" s="72" t="s">
        <v>1163</v>
      </c>
      <c r="D467" s="85">
        <v>981</v>
      </c>
      <c r="E467" s="67" t="s">
        <v>247</v>
      </c>
      <c r="F467" s="67" t="s">
        <v>247</v>
      </c>
      <c r="G467" s="67" t="s">
        <v>247</v>
      </c>
      <c r="H467" s="67" t="s">
        <v>247</v>
      </c>
      <c r="I467" s="67" t="s">
        <v>247</v>
      </c>
      <c r="J467" s="67" t="s">
        <v>247</v>
      </c>
      <c r="K467" s="67">
        <v>657</v>
      </c>
      <c r="L467" s="67">
        <v>324</v>
      </c>
      <c r="M467" s="67">
        <v>414</v>
      </c>
      <c r="N467" s="67" t="s">
        <v>247</v>
      </c>
      <c r="O467" s="67" t="s">
        <v>247</v>
      </c>
      <c r="P467" s="67" t="s">
        <v>247</v>
      </c>
      <c r="Q467" s="67" t="s">
        <v>247</v>
      </c>
      <c r="R467" s="67" t="s">
        <v>247</v>
      </c>
      <c r="S467" s="67" t="s">
        <v>247</v>
      </c>
      <c r="T467" s="67">
        <v>252</v>
      </c>
      <c r="U467" s="67">
        <v>162</v>
      </c>
      <c r="V467" s="67">
        <v>567</v>
      </c>
      <c r="W467" s="67" t="s">
        <v>247</v>
      </c>
      <c r="X467" s="67" t="s">
        <v>247</v>
      </c>
      <c r="Y467" s="67" t="s">
        <v>247</v>
      </c>
      <c r="Z467" s="67" t="s">
        <v>247</v>
      </c>
      <c r="AA467" s="67" t="s">
        <v>247</v>
      </c>
      <c r="AB467" s="67" t="s">
        <v>247</v>
      </c>
      <c r="AC467" s="67">
        <v>405</v>
      </c>
      <c r="AD467" s="67">
        <v>162</v>
      </c>
    </row>
    <row r="468" spans="2:30" s="72" customFormat="1" ht="13.2" x14ac:dyDescent="0.25">
      <c r="C468" s="72" t="s">
        <v>1164</v>
      </c>
      <c r="D468" s="85">
        <v>1106</v>
      </c>
      <c r="E468" s="67" t="s">
        <v>247</v>
      </c>
      <c r="F468" s="67" t="s">
        <v>247</v>
      </c>
      <c r="G468" s="67" t="s">
        <v>247</v>
      </c>
      <c r="H468" s="67" t="s">
        <v>247</v>
      </c>
      <c r="I468" s="67" t="s">
        <v>247</v>
      </c>
      <c r="J468" s="67" t="s">
        <v>247</v>
      </c>
      <c r="K468" s="67">
        <v>743</v>
      </c>
      <c r="L468" s="67">
        <v>363</v>
      </c>
      <c r="M468" s="67">
        <v>517</v>
      </c>
      <c r="N468" s="67" t="s">
        <v>247</v>
      </c>
      <c r="O468" s="67" t="s">
        <v>247</v>
      </c>
      <c r="P468" s="67" t="s">
        <v>247</v>
      </c>
      <c r="Q468" s="67" t="s">
        <v>247</v>
      </c>
      <c r="R468" s="67" t="s">
        <v>247</v>
      </c>
      <c r="S468" s="67" t="s">
        <v>247</v>
      </c>
      <c r="T468" s="67">
        <v>365</v>
      </c>
      <c r="U468" s="67">
        <v>152</v>
      </c>
      <c r="V468" s="67">
        <v>589</v>
      </c>
      <c r="W468" s="67" t="s">
        <v>247</v>
      </c>
      <c r="X468" s="67" t="s">
        <v>247</v>
      </c>
      <c r="Y468" s="67" t="s">
        <v>247</v>
      </c>
      <c r="Z468" s="67" t="s">
        <v>247</v>
      </c>
      <c r="AA468" s="67" t="s">
        <v>247</v>
      </c>
      <c r="AB468" s="67" t="s">
        <v>247</v>
      </c>
      <c r="AC468" s="67">
        <v>378</v>
      </c>
      <c r="AD468" s="67">
        <v>211</v>
      </c>
    </row>
    <row r="469" spans="2:30" s="72" customFormat="1" ht="13.2" x14ac:dyDescent="0.25">
      <c r="C469" s="72" t="s">
        <v>1165</v>
      </c>
      <c r="D469" s="85">
        <v>1084</v>
      </c>
      <c r="E469" s="67" t="s">
        <v>247</v>
      </c>
      <c r="F469" s="67" t="s">
        <v>247</v>
      </c>
      <c r="G469" s="67" t="s">
        <v>247</v>
      </c>
      <c r="H469" s="67" t="s">
        <v>247</v>
      </c>
      <c r="I469" s="67" t="s">
        <v>247</v>
      </c>
      <c r="J469" s="67" t="s">
        <v>247</v>
      </c>
      <c r="K469" s="67">
        <v>666</v>
      </c>
      <c r="L469" s="67">
        <v>418</v>
      </c>
      <c r="M469" s="67">
        <v>591</v>
      </c>
      <c r="N469" s="67" t="s">
        <v>247</v>
      </c>
      <c r="O469" s="67" t="s">
        <v>247</v>
      </c>
      <c r="P469" s="67" t="s">
        <v>247</v>
      </c>
      <c r="Q469" s="67" t="s">
        <v>247</v>
      </c>
      <c r="R469" s="67" t="s">
        <v>247</v>
      </c>
      <c r="S469" s="67" t="s">
        <v>247</v>
      </c>
      <c r="T469" s="67">
        <v>349</v>
      </c>
      <c r="U469" s="67">
        <v>242</v>
      </c>
      <c r="V469" s="67">
        <v>493</v>
      </c>
      <c r="W469" s="67" t="s">
        <v>247</v>
      </c>
      <c r="X469" s="67" t="s">
        <v>247</v>
      </c>
      <c r="Y469" s="67" t="s">
        <v>247</v>
      </c>
      <c r="Z469" s="67" t="s">
        <v>247</v>
      </c>
      <c r="AA469" s="67" t="s">
        <v>247</v>
      </c>
      <c r="AB469" s="67" t="s">
        <v>247</v>
      </c>
      <c r="AC469" s="67">
        <v>317</v>
      </c>
      <c r="AD469" s="67">
        <v>176</v>
      </c>
    </row>
    <row r="470" spans="2:30" s="72" customFormat="1" ht="13.2" x14ac:dyDescent="0.25">
      <c r="C470" s="72" t="s">
        <v>1166</v>
      </c>
      <c r="D470" s="85">
        <v>694</v>
      </c>
      <c r="E470" s="67" t="s">
        <v>247</v>
      </c>
      <c r="F470" s="67" t="s">
        <v>247</v>
      </c>
      <c r="G470" s="67" t="s">
        <v>247</v>
      </c>
      <c r="H470" s="67" t="s">
        <v>247</v>
      </c>
      <c r="I470" s="67" t="s">
        <v>247</v>
      </c>
      <c r="J470" s="67" t="s">
        <v>247</v>
      </c>
      <c r="K470" s="67">
        <v>470</v>
      </c>
      <c r="L470" s="67">
        <v>224</v>
      </c>
      <c r="M470" s="67">
        <v>352</v>
      </c>
      <c r="N470" s="67" t="s">
        <v>247</v>
      </c>
      <c r="O470" s="67" t="s">
        <v>247</v>
      </c>
      <c r="P470" s="67" t="s">
        <v>247</v>
      </c>
      <c r="Q470" s="67" t="s">
        <v>247</v>
      </c>
      <c r="R470" s="67" t="s">
        <v>247</v>
      </c>
      <c r="S470" s="67" t="s">
        <v>247</v>
      </c>
      <c r="T470" s="67">
        <v>258</v>
      </c>
      <c r="U470" s="67">
        <v>94</v>
      </c>
      <c r="V470" s="67">
        <v>342</v>
      </c>
      <c r="W470" s="67" t="s">
        <v>247</v>
      </c>
      <c r="X470" s="67" t="s">
        <v>247</v>
      </c>
      <c r="Y470" s="67" t="s">
        <v>247</v>
      </c>
      <c r="Z470" s="67" t="s">
        <v>247</v>
      </c>
      <c r="AA470" s="67" t="s">
        <v>247</v>
      </c>
      <c r="AB470" s="67" t="s">
        <v>247</v>
      </c>
      <c r="AC470" s="67">
        <v>212</v>
      </c>
      <c r="AD470" s="67">
        <v>130</v>
      </c>
    </row>
    <row r="471" spans="2:30" s="72" customFormat="1" ht="13.2" x14ac:dyDescent="0.25">
      <c r="C471" s="72" t="s">
        <v>1167</v>
      </c>
      <c r="D471" s="85">
        <v>375</v>
      </c>
      <c r="E471" s="67" t="s">
        <v>247</v>
      </c>
      <c r="F471" s="67" t="s">
        <v>247</v>
      </c>
      <c r="G471" s="67" t="s">
        <v>247</v>
      </c>
      <c r="H471" s="67" t="s">
        <v>247</v>
      </c>
      <c r="I471" s="67" t="s">
        <v>247</v>
      </c>
      <c r="J471" s="67" t="s">
        <v>247</v>
      </c>
      <c r="K471" s="67">
        <v>282</v>
      </c>
      <c r="L471" s="67">
        <v>93</v>
      </c>
      <c r="M471" s="67">
        <v>53</v>
      </c>
      <c r="N471" s="67" t="s">
        <v>247</v>
      </c>
      <c r="O471" s="67" t="s">
        <v>247</v>
      </c>
      <c r="P471" s="67" t="s">
        <v>247</v>
      </c>
      <c r="Q471" s="67" t="s">
        <v>247</v>
      </c>
      <c r="R471" s="67" t="s">
        <v>247</v>
      </c>
      <c r="S471" s="67" t="s">
        <v>247</v>
      </c>
      <c r="T471" s="67">
        <v>44</v>
      </c>
      <c r="U471" s="67">
        <v>9</v>
      </c>
      <c r="V471" s="67">
        <v>322</v>
      </c>
      <c r="W471" s="67" t="s">
        <v>247</v>
      </c>
      <c r="X471" s="67" t="s">
        <v>247</v>
      </c>
      <c r="Y471" s="67" t="s">
        <v>247</v>
      </c>
      <c r="Z471" s="67" t="s">
        <v>247</v>
      </c>
      <c r="AA471" s="67" t="s">
        <v>247</v>
      </c>
      <c r="AB471" s="67" t="s">
        <v>247</v>
      </c>
      <c r="AC471" s="67">
        <v>238</v>
      </c>
      <c r="AD471" s="67">
        <v>84</v>
      </c>
    </row>
    <row r="472" spans="2:30" s="72" customFormat="1" ht="13.2" x14ac:dyDescent="0.25">
      <c r="C472" s="72" t="s">
        <v>1168</v>
      </c>
      <c r="D472" s="85">
        <v>14</v>
      </c>
      <c r="E472" s="67" t="s">
        <v>247</v>
      </c>
      <c r="F472" s="67" t="s">
        <v>247</v>
      </c>
      <c r="G472" s="67" t="s">
        <v>247</v>
      </c>
      <c r="H472" s="67" t="s">
        <v>247</v>
      </c>
      <c r="I472" s="67" t="s">
        <v>247</v>
      </c>
      <c r="J472" s="67" t="s">
        <v>247</v>
      </c>
      <c r="K472" s="67">
        <v>5</v>
      </c>
      <c r="L472" s="67">
        <v>9</v>
      </c>
      <c r="M472" s="67">
        <v>7</v>
      </c>
      <c r="N472" s="67" t="s">
        <v>247</v>
      </c>
      <c r="O472" s="67" t="s">
        <v>247</v>
      </c>
      <c r="P472" s="67" t="s">
        <v>247</v>
      </c>
      <c r="Q472" s="67" t="s">
        <v>247</v>
      </c>
      <c r="R472" s="67" t="s">
        <v>247</v>
      </c>
      <c r="S472" s="67" t="s">
        <v>247</v>
      </c>
      <c r="T472" s="67">
        <v>2</v>
      </c>
      <c r="U472" s="67">
        <v>5</v>
      </c>
      <c r="V472" s="67">
        <v>7</v>
      </c>
      <c r="W472" s="67" t="s">
        <v>247</v>
      </c>
      <c r="X472" s="67" t="s">
        <v>247</v>
      </c>
      <c r="Y472" s="67" t="s">
        <v>247</v>
      </c>
      <c r="Z472" s="67" t="s">
        <v>247</v>
      </c>
      <c r="AA472" s="67" t="s">
        <v>247</v>
      </c>
      <c r="AB472" s="67" t="s">
        <v>247</v>
      </c>
      <c r="AC472" s="67">
        <v>3</v>
      </c>
      <c r="AD472" s="67">
        <v>4</v>
      </c>
    </row>
    <row r="473" spans="2:30" s="72" customFormat="1" ht="13.2" x14ac:dyDescent="0.25">
      <c r="C473" s="72" t="s">
        <v>1169</v>
      </c>
      <c r="D473" s="85">
        <v>134</v>
      </c>
      <c r="E473" s="67" t="s">
        <v>247</v>
      </c>
      <c r="F473" s="67" t="s">
        <v>247</v>
      </c>
      <c r="G473" s="67" t="s">
        <v>247</v>
      </c>
      <c r="H473" s="67" t="s">
        <v>247</v>
      </c>
      <c r="I473" s="67" t="s">
        <v>247</v>
      </c>
      <c r="J473" s="67" t="s">
        <v>247</v>
      </c>
      <c r="K473" s="67">
        <v>59</v>
      </c>
      <c r="L473" s="67">
        <v>75</v>
      </c>
      <c r="M473" s="67">
        <v>62</v>
      </c>
      <c r="N473" s="67" t="s">
        <v>247</v>
      </c>
      <c r="O473" s="67" t="s">
        <v>247</v>
      </c>
      <c r="P473" s="67" t="s">
        <v>247</v>
      </c>
      <c r="Q473" s="67" t="s">
        <v>247</v>
      </c>
      <c r="R473" s="67" t="s">
        <v>247</v>
      </c>
      <c r="S473" s="67" t="s">
        <v>247</v>
      </c>
      <c r="T473" s="67">
        <v>28</v>
      </c>
      <c r="U473" s="67">
        <v>34</v>
      </c>
      <c r="V473" s="67">
        <v>72</v>
      </c>
      <c r="W473" s="67" t="s">
        <v>247</v>
      </c>
      <c r="X473" s="67" t="s">
        <v>247</v>
      </c>
      <c r="Y473" s="67" t="s">
        <v>247</v>
      </c>
      <c r="Z473" s="67" t="s">
        <v>247</v>
      </c>
      <c r="AA473" s="67" t="s">
        <v>247</v>
      </c>
      <c r="AB473" s="67" t="s">
        <v>247</v>
      </c>
      <c r="AC473" s="67">
        <v>31</v>
      </c>
      <c r="AD473" s="67">
        <v>41</v>
      </c>
    </row>
    <row r="474" spans="2:30" s="72" customFormat="1" ht="13.2" x14ac:dyDescent="0.25">
      <c r="B474" s="72" t="s">
        <v>254</v>
      </c>
      <c r="D474" s="85">
        <v>3286</v>
      </c>
      <c r="E474" s="67">
        <v>41</v>
      </c>
      <c r="F474" s="67" t="s">
        <v>247</v>
      </c>
      <c r="G474" s="67" t="s">
        <v>247</v>
      </c>
      <c r="H474" s="67" t="s">
        <v>247</v>
      </c>
      <c r="I474" s="67" t="s">
        <v>247</v>
      </c>
      <c r="J474" s="67" t="s">
        <v>247</v>
      </c>
      <c r="K474" s="67">
        <v>2394</v>
      </c>
      <c r="L474" s="67">
        <v>851</v>
      </c>
      <c r="M474" s="67">
        <v>1719</v>
      </c>
      <c r="N474" s="67">
        <v>3</v>
      </c>
      <c r="O474" s="67" t="s">
        <v>247</v>
      </c>
      <c r="P474" s="67" t="s">
        <v>247</v>
      </c>
      <c r="Q474" s="67" t="s">
        <v>247</v>
      </c>
      <c r="R474" s="67" t="s">
        <v>247</v>
      </c>
      <c r="S474" s="67" t="s">
        <v>247</v>
      </c>
      <c r="T474" s="67">
        <v>1296</v>
      </c>
      <c r="U474" s="67">
        <v>420</v>
      </c>
      <c r="V474" s="67">
        <v>1567</v>
      </c>
      <c r="W474" s="67">
        <v>38</v>
      </c>
      <c r="X474" s="67" t="s">
        <v>247</v>
      </c>
      <c r="Y474" s="67" t="s">
        <v>247</v>
      </c>
      <c r="Z474" s="67" t="s">
        <v>247</v>
      </c>
      <c r="AA474" s="67" t="s">
        <v>247</v>
      </c>
      <c r="AB474" s="67" t="s">
        <v>247</v>
      </c>
      <c r="AC474" s="67">
        <v>1098</v>
      </c>
      <c r="AD474" s="67">
        <v>431</v>
      </c>
    </row>
    <row r="475" spans="2:30" s="72" customFormat="1" ht="13.2" x14ac:dyDescent="0.25">
      <c r="C475" s="72" t="s">
        <v>1170</v>
      </c>
      <c r="D475" s="85">
        <v>1087</v>
      </c>
      <c r="E475" s="67">
        <v>41</v>
      </c>
      <c r="F475" s="67" t="s">
        <v>247</v>
      </c>
      <c r="G475" s="67" t="s">
        <v>247</v>
      </c>
      <c r="H475" s="67" t="s">
        <v>247</v>
      </c>
      <c r="I475" s="67" t="s">
        <v>247</v>
      </c>
      <c r="J475" s="67" t="s">
        <v>247</v>
      </c>
      <c r="K475" s="67">
        <v>693</v>
      </c>
      <c r="L475" s="67">
        <v>353</v>
      </c>
      <c r="M475" s="67">
        <v>624</v>
      </c>
      <c r="N475" s="67">
        <v>3</v>
      </c>
      <c r="O475" s="67" t="s">
        <v>247</v>
      </c>
      <c r="P475" s="67" t="s">
        <v>247</v>
      </c>
      <c r="Q475" s="67" t="s">
        <v>247</v>
      </c>
      <c r="R475" s="67" t="s">
        <v>247</v>
      </c>
      <c r="S475" s="67" t="s">
        <v>247</v>
      </c>
      <c r="T475" s="67">
        <v>402</v>
      </c>
      <c r="U475" s="67">
        <v>219</v>
      </c>
      <c r="V475" s="67">
        <v>463</v>
      </c>
      <c r="W475" s="67">
        <v>38</v>
      </c>
      <c r="X475" s="67" t="s">
        <v>247</v>
      </c>
      <c r="Y475" s="67" t="s">
        <v>247</v>
      </c>
      <c r="Z475" s="67" t="s">
        <v>247</v>
      </c>
      <c r="AA475" s="67" t="s">
        <v>247</v>
      </c>
      <c r="AB475" s="67" t="s">
        <v>247</v>
      </c>
      <c r="AC475" s="67">
        <v>291</v>
      </c>
      <c r="AD475" s="67">
        <v>134</v>
      </c>
    </row>
    <row r="476" spans="2:30" s="72" customFormat="1" ht="13.2" x14ac:dyDescent="0.25">
      <c r="C476" s="72" t="s">
        <v>1171</v>
      </c>
      <c r="D476" s="85">
        <v>2199</v>
      </c>
      <c r="E476" s="67" t="s">
        <v>247</v>
      </c>
      <c r="F476" s="67" t="s">
        <v>247</v>
      </c>
      <c r="G476" s="67" t="s">
        <v>247</v>
      </c>
      <c r="H476" s="67" t="s">
        <v>247</v>
      </c>
      <c r="I476" s="67" t="s">
        <v>247</v>
      </c>
      <c r="J476" s="67" t="s">
        <v>247</v>
      </c>
      <c r="K476" s="67">
        <v>1701</v>
      </c>
      <c r="L476" s="67">
        <v>498</v>
      </c>
      <c r="M476" s="67">
        <v>1095</v>
      </c>
      <c r="N476" s="67" t="s">
        <v>247</v>
      </c>
      <c r="O476" s="67" t="s">
        <v>247</v>
      </c>
      <c r="P476" s="67" t="s">
        <v>247</v>
      </c>
      <c r="Q476" s="67" t="s">
        <v>247</v>
      </c>
      <c r="R476" s="67" t="s">
        <v>247</v>
      </c>
      <c r="S476" s="67" t="s">
        <v>247</v>
      </c>
      <c r="T476" s="67">
        <v>894</v>
      </c>
      <c r="U476" s="67">
        <v>201</v>
      </c>
      <c r="V476" s="67">
        <v>1104</v>
      </c>
      <c r="W476" s="67" t="s">
        <v>247</v>
      </c>
      <c r="X476" s="67" t="s">
        <v>247</v>
      </c>
      <c r="Y476" s="67" t="s">
        <v>247</v>
      </c>
      <c r="Z476" s="67" t="s">
        <v>247</v>
      </c>
      <c r="AA476" s="67" t="s">
        <v>247</v>
      </c>
      <c r="AB476" s="67" t="s">
        <v>247</v>
      </c>
      <c r="AC476" s="67">
        <v>807</v>
      </c>
      <c r="AD476" s="67">
        <v>297</v>
      </c>
    </row>
    <row r="477" spans="2:30" s="72" customFormat="1" ht="13.2" x14ac:dyDescent="0.25">
      <c r="B477" s="72" t="s">
        <v>255</v>
      </c>
      <c r="D477" s="85">
        <v>5240</v>
      </c>
      <c r="E477" s="67">
        <v>1</v>
      </c>
      <c r="F477" s="67" t="s">
        <v>247</v>
      </c>
      <c r="G477" s="67" t="s">
        <v>247</v>
      </c>
      <c r="H477" s="67" t="s">
        <v>247</v>
      </c>
      <c r="I477" s="67" t="s">
        <v>247</v>
      </c>
      <c r="J477" s="67">
        <v>873</v>
      </c>
      <c r="K477" s="67">
        <v>3088</v>
      </c>
      <c r="L477" s="67">
        <v>1278</v>
      </c>
      <c r="M477" s="67">
        <v>2830</v>
      </c>
      <c r="N477" s="67" t="s">
        <v>247</v>
      </c>
      <c r="O477" s="67" t="s">
        <v>247</v>
      </c>
      <c r="P477" s="67" t="s">
        <v>247</v>
      </c>
      <c r="Q477" s="67" t="s">
        <v>247</v>
      </c>
      <c r="R477" s="67" t="s">
        <v>247</v>
      </c>
      <c r="S477" s="67">
        <v>735</v>
      </c>
      <c r="T477" s="67">
        <v>1368</v>
      </c>
      <c r="U477" s="67">
        <v>727</v>
      </c>
      <c r="V477" s="67">
        <v>2410</v>
      </c>
      <c r="W477" s="67">
        <v>1</v>
      </c>
      <c r="X477" s="67" t="s">
        <v>247</v>
      </c>
      <c r="Y477" s="67" t="s">
        <v>247</v>
      </c>
      <c r="Z477" s="67" t="s">
        <v>247</v>
      </c>
      <c r="AA477" s="67" t="s">
        <v>247</v>
      </c>
      <c r="AB477" s="67">
        <v>138</v>
      </c>
      <c r="AC477" s="67">
        <v>1720</v>
      </c>
      <c r="AD477" s="67">
        <v>551</v>
      </c>
    </row>
    <row r="478" spans="2:30" s="72" customFormat="1" ht="13.2" x14ac:dyDescent="0.25">
      <c r="C478" s="72" t="s">
        <v>1172</v>
      </c>
      <c r="D478" s="85">
        <v>816</v>
      </c>
      <c r="E478" s="67" t="s">
        <v>247</v>
      </c>
      <c r="F478" s="67" t="s">
        <v>247</v>
      </c>
      <c r="G478" s="67" t="s">
        <v>247</v>
      </c>
      <c r="H478" s="67" t="s">
        <v>247</v>
      </c>
      <c r="I478" s="67" t="s">
        <v>247</v>
      </c>
      <c r="J478" s="67">
        <v>262</v>
      </c>
      <c r="K478" s="67">
        <v>359</v>
      </c>
      <c r="L478" s="67">
        <v>195</v>
      </c>
      <c r="M478" s="67">
        <v>543</v>
      </c>
      <c r="N478" s="67" t="s">
        <v>247</v>
      </c>
      <c r="O478" s="67" t="s">
        <v>247</v>
      </c>
      <c r="P478" s="67" t="s">
        <v>247</v>
      </c>
      <c r="Q478" s="67" t="s">
        <v>247</v>
      </c>
      <c r="R478" s="67" t="s">
        <v>247</v>
      </c>
      <c r="S478" s="67">
        <v>224</v>
      </c>
      <c r="T478" s="67">
        <v>191</v>
      </c>
      <c r="U478" s="67">
        <v>128</v>
      </c>
      <c r="V478" s="67">
        <v>273</v>
      </c>
      <c r="W478" s="67" t="s">
        <v>247</v>
      </c>
      <c r="X478" s="67" t="s">
        <v>247</v>
      </c>
      <c r="Y478" s="67" t="s">
        <v>247</v>
      </c>
      <c r="Z478" s="67" t="s">
        <v>247</v>
      </c>
      <c r="AA478" s="67" t="s">
        <v>247</v>
      </c>
      <c r="AB478" s="67">
        <v>38</v>
      </c>
      <c r="AC478" s="67">
        <v>168</v>
      </c>
      <c r="AD478" s="67">
        <v>67</v>
      </c>
    </row>
    <row r="479" spans="2:30" s="72" customFormat="1" ht="13.2" x14ac:dyDescent="0.25">
      <c r="C479" s="72" t="s">
        <v>1173</v>
      </c>
      <c r="D479" s="85">
        <v>1254</v>
      </c>
      <c r="E479" s="67" t="s">
        <v>247</v>
      </c>
      <c r="F479" s="67" t="s">
        <v>247</v>
      </c>
      <c r="G479" s="67" t="s">
        <v>247</v>
      </c>
      <c r="H479" s="67" t="s">
        <v>247</v>
      </c>
      <c r="I479" s="67" t="s">
        <v>247</v>
      </c>
      <c r="J479" s="67">
        <v>48</v>
      </c>
      <c r="K479" s="67">
        <v>779</v>
      </c>
      <c r="L479" s="67">
        <v>427</v>
      </c>
      <c r="M479" s="67">
        <v>735</v>
      </c>
      <c r="N479" s="67" t="s">
        <v>247</v>
      </c>
      <c r="O479" s="67" t="s">
        <v>247</v>
      </c>
      <c r="P479" s="67" t="s">
        <v>247</v>
      </c>
      <c r="Q479" s="67" t="s">
        <v>247</v>
      </c>
      <c r="R479" s="67" t="s">
        <v>247</v>
      </c>
      <c r="S479" s="67">
        <v>38</v>
      </c>
      <c r="T479" s="67">
        <v>433</v>
      </c>
      <c r="U479" s="67">
        <v>264</v>
      </c>
      <c r="V479" s="67">
        <v>519</v>
      </c>
      <c r="W479" s="67" t="s">
        <v>247</v>
      </c>
      <c r="X479" s="67" t="s">
        <v>247</v>
      </c>
      <c r="Y479" s="67" t="s">
        <v>247</v>
      </c>
      <c r="Z479" s="67" t="s">
        <v>247</v>
      </c>
      <c r="AA479" s="67" t="s">
        <v>247</v>
      </c>
      <c r="AB479" s="67">
        <v>10</v>
      </c>
      <c r="AC479" s="67">
        <v>346</v>
      </c>
      <c r="AD479" s="67">
        <v>163</v>
      </c>
    </row>
    <row r="480" spans="2:30" s="72" customFormat="1" ht="13.2" x14ac:dyDescent="0.25">
      <c r="C480" s="72" t="s">
        <v>1174</v>
      </c>
      <c r="D480" s="85">
        <v>1466</v>
      </c>
      <c r="E480" s="67">
        <v>1</v>
      </c>
      <c r="F480" s="67" t="s">
        <v>247</v>
      </c>
      <c r="G480" s="67" t="s">
        <v>247</v>
      </c>
      <c r="H480" s="67" t="s">
        <v>247</v>
      </c>
      <c r="I480" s="67" t="s">
        <v>247</v>
      </c>
      <c r="J480" s="67">
        <v>283</v>
      </c>
      <c r="K480" s="67">
        <v>911</v>
      </c>
      <c r="L480" s="67">
        <v>271</v>
      </c>
      <c r="M480" s="67">
        <v>862</v>
      </c>
      <c r="N480" s="67" t="s">
        <v>247</v>
      </c>
      <c r="O480" s="67" t="s">
        <v>247</v>
      </c>
      <c r="P480" s="67" t="s">
        <v>247</v>
      </c>
      <c r="Q480" s="67" t="s">
        <v>247</v>
      </c>
      <c r="R480" s="67" t="s">
        <v>247</v>
      </c>
      <c r="S480" s="67">
        <v>254</v>
      </c>
      <c r="T480" s="67">
        <v>449</v>
      </c>
      <c r="U480" s="67">
        <v>159</v>
      </c>
      <c r="V480" s="67">
        <v>604</v>
      </c>
      <c r="W480" s="67">
        <v>1</v>
      </c>
      <c r="X480" s="67" t="s">
        <v>247</v>
      </c>
      <c r="Y480" s="67" t="s">
        <v>247</v>
      </c>
      <c r="Z480" s="67" t="s">
        <v>247</v>
      </c>
      <c r="AA480" s="67" t="s">
        <v>247</v>
      </c>
      <c r="AB480" s="67">
        <v>29</v>
      </c>
      <c r="AC480" s="67">
        <v>462</v>
      </c>
      <c r="AD480" s="67">
        <v>112</v>
      </c>
    </row>
    <row r="481" spans="2:30" s="72" customFormat="1" ht="13.2" x14ac:dyDescent="0.25">
      <c r="C481" s="72" t="s">
        <v>1175</v>
      </c>
      <c r="D481" s="85">
        <v>557</v>
      </c>
      <c r="E481" s="67" t="s">
        <v>247</v>
      </c>
      <c r="F481" s="67" t="s">
        <v>247</v>
      </c>
      <c r="G481" s="67" t="s">
        <v>247</v>
      </c>
      <c r="H481" s="67" t="s">
        <v>247</v>
      </c>
      <c r="I481" s="67" t="s">
        <v>247</v>
      </c>
      <c r="J481" s="67">
        <v>87</v>
      </c>
      <c r="K481" s="67">
        <v>326</v>
      </c>
      <c r="L481" s="67">
        <v>144</v>
      </c>
      <c r="M481" s="67">
        <v>198</v>
      </c>
      <c r="N481" s="67" t="s">
        <v>247</v>
      </c>
      <c r="O481" s="67" t="s">
        <v>247</v>
      </c>
      <c r="P481" s="67" t="s">
        <v>247</v>
      </c>
      <c r="Q481" s="67" t="s">
        <v>247</v>
      </c>
      <c r="R481" s="67" t="s">
        <v>247</v>
      </c>
      <c r="S481" s="67">
        <v>62</v>
      </c>
      <c r="T481" s="67">
        <v>86</v>
      </c>
      <c r="U481" s="67">
        <v>50</v>
      </c>
      <c r="V481" s="67">
        <v>359</v>
      </c>
      <c r="W481" s="67" t="s">
        <v>247</v>
      </c>
      <c r="X481" s="67" t="s">
        <v>247</v>
      </c>
      <c r="Y481" s="67" t="s">
        <v>247</v>
      </c>
      <c r="Z481" s="67" t="s">
        <v>247</v>
      </c>
      <c r="AA481" s="67" t="s">
        <v>247</v>
      </c>
      <c r="AB481" s="67">
        <v>25</v>
      </c>
      <c r="AC481" s="67">
        <v>240</v>
      </c>
      <c r="AD481" s="67">
        <v>94</v>
      </c>
    </row>
    <row r="482" spans="2:30" s="72" customFormat="1" ht="13.2" x14ac:dyDescent="0.25">
      <c r="C482" s="72" t="s">
        <v>1176</v>
      </c>
      <c r="D482" s="85">
        <v>539</v>
      </c>
      <c r="E482" s="67" t="s">
        <v>247</v>
      </c>
      <c r="F482" s="67" t="s">
        <v>247</v>
      </c>
      <c r="G482" s="67" t="s">
        <v>247</v>
      </c>
      <c r="H482" s="67" t="s">
        <v>247</v>
      </c>
      <c r="I482" s="67" t="s">
        <v>247</v>
      </c>
      <c r="J482" s="67">
        <v>193</v>
      </c>
      <c r="K482" s="67">
        <v>199</v>
      </c>
      <c r="L482" s="67">
        <v>147</v>
      </c>
      <c r="M482" s="67">
        <v>299</v>
      </c>
      <c r="N482" s="67" t="s">
        <v>247</v>
      </c>
      <c r="O482" s="67" t="s">
        <v>247</v>
      </c>
      <c r="P482" s="67" t="s">
        <v>247</v>
      </c>
      <c r="Q482" s="67" t="s">
        <v>247</v>
      </c>
      <c r="R482" s="67" t="s">
        <v>247</v>
      </c>
      <c r="S482" s="67">
        <v>157</v>
      </c>
      <c r="T482" s="67">
        <v>57</v>
      </c>
      <c r="U482" s="67">
        <v>85</v>
      </c>
      <c r="V482" s="67">
        <v>240</v>
      </c>
      <c r="W482" s="67" t="s">
        <v>247</v>
      </c>
      <c r="X482" s="67" t="s">
        <v>247</v>
      </c>
      <c r="Y482" s="67" t="s">
        <v>247</v>
      </c>
      <c r="Z482" s="67" t="s">
        <v>247</v>
      </c>
      <c r="AA482" s="67" t="s">
        <v>247</v>
      </c>
      <c r="AB482" s="67">
        <v>36</v>
      </c>
      <c r="AC482" s="67">
        <v>142</v>
      </c>
      <c r="AD482" s="67">
        <v>62</v>
      </c>
    </row>
    <row r="483" spans="2:30" s="72" customFormat="1" ht="13.2" x14ac:dyDescent="0.25">
      <c r="C483" s="72" t="s">
        <v>1177</v>
      </c>
      <c r="D483" s="85">
        <v>50</v>
      </c>
      <c r="E483" s="67" t="s">
        <v>247</v>
      </c>
      <c r="F483" s="67" t="s">
        <v>247</v>
      </c>
      <c r="G483" s="67" t="s">
        <v>247</v>
      </c>
      <c r="H483" s="67" t="s">
        <v>247</v>
      </c>
      <c r="I483" s="67" t="s">
        <v>247</v>
      </c>
      <c r="J483" s="67" t="s">
        <v>247</v>
      </c>
      <c r="K483" s="67">
        <v>44</v>
      </c>
      <c r="L483" s="67">
        <v>6</v>
      </c>
      <c r="M483" s="67">
        <v>22</v>
      </c>
      <c r="N483" s="67" t="s">
        <v>247</v>
      </c>
      <c r="O483" s="67" t="s">
        <v>247</v>
      </c>
      <c r="P483" s="67" t="s">
        <v>247</v>
      </c>
      <c r="Q483" s="67" t="s">
        <v>247</v>
      </c>
      <c r="R483" s="67" t="s">
        <v>247</v>
      </c>
      <c r="S483" s="67" t="s">
        <v>247</v>
      </c>
      <c r="T483" s="67">
        <v>20</v>
      </c>
      <c r="U483" s="67">
        <v>2</v>
      </c>
      <c r="V483" s="67">
        <v>28</v>
      </c>
      <c r="W483" s="67" t="s">
        <v>247</v>
      </c>
      <c r="X483" s="67" t="s">
        <v>247</v>
      </c>
      <c r="Y483" s="67" t="s">
        <v>247</v>
      </c>
      <c r="Z483" s="67" t="s">
        <v>247</v>
      </c>
      <c r="AA483" s="67" t="s">
        <v>247</v>
      </c>
      <c r="AB483" s="67" t="s">
        <v>247</v>
      </c>
      <c r="AC483" s="67">
        <v>24</v>
      </c>
      <c r="AD483" s="67">
        <v>4</v>
      </c>
    </row>
    <row r="484" spans="2:30" s="72" customFormat="1" ht="13.2" x14ac:dyDescent="0.25">
      <c r="C484" s="72" t="s">
        <v>1178</v>
      </c>
      <c r="D484" s="85">
        <v>64</v>
      </c>
      <c r="E484" s="67" t="s">
        <v>247</v>
      </c>
      <c r="F484" s="67" t="s">
        <v>247</v>
      </c>
      <c r="G484" s="67" t="s">
        <v>247</v>
      </c>
      <c r="H484" s="67" t="s">
        <v>247</v>
      </c>
      <c r="I484" s="67" t="s">
        <v>247</v>
      </c>
      <c r="J484" s="67" t="s">
        <v>247</v>
      </c>
      <c r="K484" s="67">
        <v>46</v>
      </c>
      <c r="L484" s="67">
        <v>18</v>
      </c>
      <c r="M484" s="67">
        <v>30</v>
      </c>
      <c r="N484" s="67" t="s">
        <v>247</v>
      </c>
      <c r="O484" s="67" t="s">
        <v>247</v>
      </c>
      <c r="P484" s="67" t="s">
        <v>247</v>
      </c>
      <c r="Q484" s="67" t="s">
        <v>247</v>
      </c>
      <c r="R484" s="67" t="s">
        <v>247</v>
      </c>
      <c r="S484" s="67" t="s">
        <v>247</v>
      </c>
      <c r="T484" s="67">
        <v>19</v>
      </c>
      <c r="U484" s="67">
        <v>11</v>
      </c>
      <c r="V484" s="67">
        <v>34</v>
      </c>
      <c r="W484" s="67" t="s">
        <v>247</v>
      </c>
      <c r="X484" s="67" t="s">
        <v>247</v>
      </c>
      <c r="Y484" s="67" t="s">
        <v>247</v>
      </c>
      <c r="Z484" s="67" t="s">
        <v>247</v>
      </c>
      <c r="AA484" s="67" t="s">
        <v>247</v>
      </c>
      <c r="AB484" s="67" t="s">
        <v>247</v>
      </c>
      <c r="AC484" s="67">
        <v>27</v>
      </c>
      <c r="AD484" s="67">
        <v>7</v>
      </c>
    </row>
    <row r="485" spans="2:30" s="72" customFormat="1" ht="13.2" x14ac:dyDescent="0.25">
      <c r="C485" s="72" t="s">
        <v>1179</v>
      </c>
      <c r="D485" s="85">
        <v>117</v>
      </c>
      <c r="E485" s="67" t="s">
        <v>247</v>
      </c>
      <c r="F485" s="67" t="s">
        <v>247</v>
      </c>
      <c r="G485" s="67" t="s">
        <v>247</v>
      </c>
      <c r="H485" s="67" t="s">
        <v>247</v>
      </c>
      <c r="I485" s="67" t="s">
        <v>247</v>
      </c>
      <c r="J485" s="67" t="s">
        <v>247</v>
      </c>
      <c r="K485" s="67">
        <v>91</v>
      </c>
      <c r="L485" s="67">
        <v>26</v>
      </c>
      <c r="M485" s="67">
        <v>36</v>
      </c>
      <c r="N485" s="67" t="s">
        <v>247</v>
      </c>
      <c r="O485" s="67" t="s">
        <v>247</v>
      </c>
      <c r="P485" s="67" t="s">
        <v>247</v>
      </c>
      <c r="Q485" s="67" t="s">
        <v>247</v>
      </c>
      <c r="R485" s="67" t="s">
        <v>247</v>
      </c>
      <c r="S485" s="67" t="s">
        <v>247</v>
      </c>
      <c r="T485" s="67">
        <v>22</v>
      </c>
      <c r="U485" s="67">
        <v>14</v>
      </c>
      <c r="V485" s="67">
        <v>81</v>
      </c>
      <c r="W485" s="67" t="s">
        <v>247</v>
      </c>
      <c r="X485" s="67" t="s">
        <v>247</v>
      </c>
      <c r="Y485" s="67" t="s">
        <v>247</v>
      </c>
      <c r="Z485" s="67" t="s">
        <v>247</v>
      </c>
      <c r="AA485" s="67" t="s">
        <v>247</v>
      </c>
      <c r="AB485" s="67" t="s">
        <v>247</v>
      </c>
      <c r="AC485" s="67">
        <v>69</v>
      </c>
      <c r="AD485" s="67">
        <v>12</v>
      </c>
    </row>
    <row r="486" spans="2:30" s="72" customFormat="1" ht="13.2" x14ac:dyDescent="0.25">
      <c r="C486" s="72" t="s">
        <v>1180</v>
      </c>
      <c r="D486" s="85">
        <v>232</v>
      </c>
      <c r="E486" s="67" t="s">
        <v>247</v>
      </c>
      <c r="F486" s="67" t="s">
        <v>247</v>
      </c>
      <c r="G486" s="67" t="s">
        <v>247</v>
      </c>
      <c r="H486" s="67" t="s">
        <v>247</v>
      </c>
      <c r="I486" s="67" t="s">
        <v>247</v>
      </c>
      <c r="J486" s="67" t="s">
        <v>247</v>
      </c>
      <c r="K486" s="67">
        <v>188</v>
      </c>
      <c r="L486" s="67">
        <v>44</v>
      </c>
      <c r="M486" s="67">
        <v>60</v>
      </c>
      <c r="N486" s="67" t="s">
        <v>247</v>
      </c>
      <c r="O486" s="67" t="s">
        <v>247</v>
      </c>
      <c r="P486" s="67" t="s">
        <v>247</v>
      </c>
      <c r="Q486" s="67" t="s">
        <v>247</v>
      </c>
      <c r="R486" s="67" t="s">
        <v>247</v>
      </c>
      <c r="S486" s="67" t="s">
        <v>247</v>
      </c>
      <c r="T486" s="67">
        <v>46</v>
      </c>
      <c r="U486" s="67">
        <v>14</v>
      </c>
      <c r="V486" s="67">
        <v>172</v>
      </c>
      <c r="W486" s="67" t="s">
        <v>247</v>
      </c>
      <c r="X486" s="67" t="s">
        <v>247</v>
      </c>
      <c r="Y486" s="67" t="s">
        <v>247</v>
      </c>
      <c r="Z486" s="67" t="s">
        <v>247</v>
      </c>
      <c r="AA486" s="67" t="s">
        <v>247</v>
      </c>
      <c r="AB486" s="67" t="s">
        <v>247</v>
      </c>
      <c r="AC486" s="67">
        <v>142</v>
      </c>
      <c r="AD486" s="67">
        <v>30</v>
      </c>
    </row>
    <row r="487" spans="2:30" s="72" customFormat="1" ht="13.2" x14ac:dyDescent="0.25">
      <c r="C487" s="72" t="s">
        <v>1181</v>
      </c>
      <c r="D487" s="85">
        <v>145</v>
      </c>
      <c r="E487" s="67" t="s">
        <v>247</v>
      </c>
      <c r="F487" s="67" t="s">
        <v>247</v>
      </c>
      <c r="G487" s="67" t="s">
        <v>247</v>
      </c>
      <c r="H487" s="67" t="s">
        <v>247</v>
      </c>
      <c r="I487" s="67" t="s">
        <v>247</v>
      </c>
      <c r="J487" s="67" t="s">
        <v>247</v>
      </c>
      <c r="K487" s="67">
        <v>145</v>
      </c>
      <c r="L487" s="67" t="s">
        <v>247</v>
      </c>
      <c r="M487" s="67">
        <v>45</v>
      </c>
      <c r="N487" s="67" t="s">
        <v>247</v>
      </c>
      <c r="O487" s="67" t="s">
        <v>247</v>
      </c>
      <c r="P487" s="67" t="s">
        <v>247</v>
      </c>
      <c r="Q487" s="67" t="s">
        <v>247</v>
      </c>
      <c r="R487" s="67" t="s">
        <v>247</v>
      </c>
      <c r="S487" s="67" t="s">
        <v>247</v>
      </c>
      <c r="T487" s="67">
        <v>45</v>
      </c>
      <c r="U487" s="67" t="s">
        <v>247</v>
      </c>
      <c r="V487" s="67">
        <v>100</v>
      </c>
      <c r="W487" s="67" t="s">
        <v>247</v>
      </c>
      <c r="X487" s="67" t="s">
        <v>247</v>
      </c>
      <c r="Y487" s="67" t="s">
        <v>247</v>
      </c>
      <c r="Z487" s="67" t="s">
        <v>247</v>
      </c>
      <c r="AA487" s="67" t="s">
        <v>247</v>
      </c>
      <c r="AB487" s="67" t="s">
        <v>247</v>
      </c>
      <c r="AC487" s="67">
        <v>100</v>
      </c>
      <c r="AD487" s="67" t="s">
        <v>247</v>
      </c>
    </row>
    <row r="488" spans="2:30" s="72" customFormat="1" ht="13.2" x14ac:dyDescent="0.25">
      <c r="B488" s="72" t="s">
        <v>256</v>
      </c>
      <c r="D488" s="85">
        <v>4226</v>
      </c>
      <c r="E488" s="67">
        <v>3</v>
      </c>
      <c r="F488" s="67" t="s">
        <v>247</v>
      </c>
      <c r="G488" s="67" t="s">
        <v>247</v>
      </c>
      <c r="H488" s="67" t="s">
        <v>247</v>
      </c>
      <c r="I488" s="67" t="s">
        <v>247</v>
      </c>
      <c r="J488" s="67" t="s">
        <v>247</v>
      </c>
      <c r="K488" s="67">
        <v>2541</v>
      </c>
      <c r="L488" s="67">
        <v>1682</v>
      </c>
      <c r="M488" s="67">
        <v>1948</v>
      </c>
      <c r="N488" s="67">
        <v>2</v>
      </c>
      <c r="O488" s="67" t="s">
        <v>247</v>
      </c>
      <c r="P488" s="67" t="s">
        <v>247</v>
      </c>
      <c r="Q488" s="67" t="s">
        <v>247</v>
      </c>
      <c r="R488" s="67" t="s">
        <v>247</v>
      </c>
      <c r="S488" s="67" t="s">
        <v>247</v>
      </c>
      <c r="T488" s="67">
        <v>1184</v>
      </c>
      <c r="U488" s="67">
        <v>762</v>
      </c>
      <c r="V488" s="67">
        <v>2278</v>
      </c>
      <c r="W488" s="67">
        <v>1</v>
      </c>
      <c r="X488" s="67" t="s">
        <v>247</v>
      </c>
      <c r="Y488" s="67" t="s">
        <v>247</v>
      </c>
      <c r="Z488" s="67" t="s">
        <v>247</v>
      </c>
      <c r="AA488" s="67" t="s">
        <v>247</v>
      </c>
      <c r="AB488" s="67" t="s">
        <v>247</v>
      </c>
      <c r="AC488" s="67">
        <v>1357</v>
      </c>
      <c r="AD488" s="67">
        <v>920</v>
      </c>
    </row>
    <row r="489" spans="2:30" s="72" customFormat="1" ht="13.2" x14ac:dyDescent="0.25">
      <c r="C489" s="72" t="s">
        <v>1182</v>
      </c>
      <c r="D489" s="85">
        <v>1226</v>
      </c>
      <c r="E489" s="67">
        <v>3</v>
      </c>
      <c r="F489" s="67" t="s">
        <v>247</v>
      </c>
      <c r="G489" s="67" t="s">
        <v>247</v>
      </c>
      <c r="H489" s="67" t="s">
        <v>247</v>
      </c>
      <c r="I489" s="67" t="s">
        <v>247</v>
      </c>
      <c r="J489" s="67" t="s">
        <v>247</v>
      </c>
      <c r="K489" s="67">
        <v>513</v>
      </c>
      <c r="L489" s="67">
        <v>710</v>
      </c>
      <c r="M489" s="67">
        <v>615</v>
      </c>
      <c r="N489" s="67">
        <v>2</v>
      </c>
      <c r="O489" s="67" t="s">
        <v>247</v>
      </c>
      <c r="P489" s="67" t="s">
        <v>247</v>
      </c>
      <c r="Q489" s="67" t="s">
        <v>247</v>
      </c>
      <c r="R489" s="67" t="s">
        <v>247</v>
      </c>
      <c r="S489" s="67" t="s">
        <v>247</v>
      </c>
      <c r="T489" s="67">
        <v>289</v>
      </c>
      <c r="U489" s="67">
        <v>324</v>
      </c>
      <c r="V489" s="67">
        <v>611</v>
      </c>
      <c r="W489" s="67">
        <v>1</v>
      </c>
      <c r="X489" s="67" t="s">
        <v>247</v>
      </c>
      <c r="Y489" s="67" t="s">
        <v>247</v>
      </c>
      <c r="Z489" s="67" t="s">
        <v>247</v>
      </c>
      <c r="AA489" s="67" t="s">
        <v>247</v>
      </c>
      <c r="AB489" s="67" t="s">
        <v>247</v>
      </c>
      <c r="AC489" s="67">
        <v>224</v>
      </c>
      <c r="AD489" s="67">
        <v>386</v>
      </c>
    </row>
    <row r="490" spans="2:30" s="72" customFormat="1" ht="13.2" x14ac:dyDescent="0.25">
      <c r="C490" s="72" t="s">
        <v>1183</v>
      </c>
      <c r="D490" s="85">
        <v>598</v>
      </c>
      <c r="E490" s="67" t="s">
        <v>247</v>
      </c>
      <c r="F490" s="67" t="s">
        <v>247</v>
      </c>
      <c r="G490" s="67" t="s">
        <v>247</v>
      </c>
      <c r="H490" s="67" t="s">
        <v>247</v>
      </c>
      <c r="I490" s="67" t="s">
        <v>247</v>
      </c>
      <c r="J490" s="67" t="s">
        <v>247</v>
      </c>
      <c r="K490" s="67">
        <v>450</v>
      </c>
      <c r="L490" s="67">
        <v>148</v>
      </c>
      <c r="M490" s="67">
        <v>229</v>
      </c>
      <c r="N490" s="67" t="s">
        <v>247</v>
      </c>
      <c r="O490" s="67" t="s">
        <v>247</v>
      </c>
      <c r="P490" s="67" t="s">
        <v>247</v>
      </c>
      <c r="Q490" s="67" t="s">
        <v>247</v>
      </c>
      <c r="R490" s="67" t="s">
        <v>247</v>
      </c>
      <c r="S490" s="67" t="s">
        <v>247</v>
      </c>
      <c r="T490" s="67">
        <v>164</v>
      </c>
      <c r="U490" s="67">
        <v>65</v>
      </c>
      <c r="V490" s="67">
        <v>369</v>
      </c>
      <c r="W490" s="67" t="s">
        <v>247</v>
      </c>
      <c r="X490" s="67" t="s">
        <v>247</v>
      </c>
      <c r="Y490" s="67" t="s">
        <v>247</v>
      </c>
      <c r="Z490" s="67" t="s">
        <v>247</v>
      </c>
      <c r="AA490" s="67" t="s">
        <v>247</v>
      </c>
      <c r="AB490" s="67" t="s">
        <v>247</v>
      </c>
      <c r="AC490" s="67">
        <v>286</v>
      </c>
      <c r="AD490" s="67">
        <v>83</v>
      </c>
    </row>
    <row r="491" spans="2:30" s="72" customFormat="1" ht="13.2" x14ac:dyDescent="0.25">
      <c r="C491" s="72" t="s">
        <v>1184</v>
      </c>
      <c r="D491" s="85">
        <v>889</v>
      </c>
      <c r="E491" s="67" t="s">
        <v>247</v>
      </c>
      <c r="F491" s="67" t="s">
        <v>247</v>
      </c>
      <c r="G491" s="67" t="s">
        <v>247</v>
      </c>
      <c r="H491" s="67" t="s">
        <v>247</v>
      </c>
      <c r="I491" s="67" t="s">
        <v>247</v>
      </c>
      <c r="J491" s="67" t="s">
        <v>247</v>
      </c>
      <c r="K491" s="67">
        <v>624</v>
      </c>
      <c r="L491" s="67">
        <v>265</v>
      </c>
      <c r="M491" s="67">
        <v>343</v>
      </c>
      <c r="N491" s="67" t="s">
        <v>247</v>
      </c>
      <c r="O491" s="67" t="s">
        <v>247</v>
      </c>
      <c r="P491" s="67" t="s">
        <v>247</v>
      </c>
      <c r="Q491" s="67" t="s">
        <v>247</v>
      </c>
      <c r="R491" s="67" t="s">
        <v>247</v>
      </c>
      <c r="S491" s="67" t="s">
        <v>247</v>
      </c>
      <c r="T491" s="67">
        <v>249</v>
      </c>
      <c r="U491" s="67">
        <v>94</v>
      </c>
      <c r="V491" s="67">
        <v>546</v>
      </c>
      <c r="W491" s="67" t="s">
        <v>247</v>
      </c>
      <c r="X491" s="67" t="s">
        <v>247</v>
      </c>
      <c r="Y491" s="67" t="s">
        <v>247</v>
      </c>
      <c r="Z491" s="67" t="s">
        <v>247</v>
      </c>
      <c r="AA491" s="67" t="s">
        <v>247</v>
      </c>
      <c r="AB491" s="67" t="s">
        <v>247</v>
      </c>
      <c r="AC491" s="67">
        <v>375</v>
      </c>
      <c r="AD491" s="67">
        <v>171</v>
      </c>
    </row>
    <row r="492" spans="2:30" s="72" customFormat="1" ht="13.2" x14ac:dyDescent="0.25">
      <c r="C492" s="72" t="s">
        <v>1185</v>
      </c>
      <c r="D492" s="85">
        <v>487</v>
      </c>
      <c r="E492" s="67" t="s">
        <v>247</v>
      </c>
      <c r="F492" s="67" t="s">
        <v>247</v>
      </c>
      <c r="G492" s="67" t="s">
        <v>247</v>
      </c>
      <c r="H492" s="67" t="s">
        <v>247</v>
      </c>
      <c r="I492" s="67" t="s">
        <v>247</v>
      </c>
      <c r="J492" s="67" t="s">
        <v>247</v>
      </c>
      <c r="K492" s="67">
        <v>316</v>
      </c>
      <c r="L492" s="67">
        <v>171</v>
      </c>
      <c r="M492" s="67">
        <v>233</v>
      </c>
      <c r="N492" s="67" t="s">
        <v>247</v>
      </c>
      <c r="O492" s="67" t="s">
        <v>247</v>
      </c>
      <c r="P492" s="67" t="s">
        <v>247</v>
      </c>
      <c r="Q492" s="67" t="s">
        <v>247</v>
      </c>
      <c r="R492" s="67" t="s">
        <v>247</v>
      </c>
      <c r="S492" s="67" t="s">
        <v>247</v>
      </c>
      <c r="T492" s="67">
        <v>148</v>
      </c>
      <c r="U492" s="67">
        <v>85</v>
      </c>
      <c r="V492" s="67">
        <v>254</v>
      </c>
      <c r="W492" s="67" t="s">
        <v>247</v>
      </c>
      <c r="X492" s="67" t="s">
        <v>247</v>
      </c>
      <c r="Y492" s="67" t="s">
        <v>247</v>
      </c>
      <c r="Z492" s="67" t="s">
        <v>247</v>
      </c>
      <c r="AA492" s="67" t="s">
        <v>247</v>
      </c>
      <c r="AB492" s="67" t="s">
        <v>247</v>
      </c>
      <c r="AC492" s="67">
        <v>168</v>
      </c>
      <c r="AD492" s="67">
        <v>86</v>
      </c>
    </row>
    <row r="493" spans="2:30" s="72" customFormat="1" ht="13.2" x14ac:dyDescent="0.25">
      <c r="C493" s="72" t="s">
        <v>1186</v>
      </c>
      <c r="D493" s="85">
        <v>1026</v>
      </c>
      <c r="E493" s="67" t="s">
        <v>247</v>
      </c>
      <c r="F493" s="67" t="s">
        <v>247</v>
      </c>
      <c r="G493" s="67" t="s">
        <v>247</v>
      </c>
      <c r="H493" s="67" t="s">
        <v>247</v>
      </c>
      <c r="I493" s="67" t="s">
        <v>247</v>
      </c>
      <c r="J493" s="67" t="s">
        <v>247</v>
      </c>
      <c r="K493" s="67">
        <v>638</v>
      </c>
      <c r="L493" s="67">
        <v>388</v>
      </c>
      <c r="M493" s="67">
        <v>528</v>
      </c>
      <c r="N493" s="67" t="s">
        <v>247</v>
      </c>
      <c r="O493" s="67" t="s">
        <v>247</v>
      </c>
      <c r="P493" s="67" t="s">
        <v>247</v>
      </c>
      <c r="Q493" s="67" t="s">
        <v>247</v>
      </c>
      <c r="R493" s="67" t="s">
        <v>247</v>
      </c>
      <c r="S493" s="67" t="s">
        <v>247</v>
      </c>
      <c r="T493" s="67">
        <v>334</v>
      </c>
      <c r="U493" s="67">
        <v>194</v>
      </c>
      <c r="V493" s="67">
        <v>498</v>
      </c>
      <c r="W493" s="67" t="s">
        <v>247</v>
      </c>
      <c r="X493" s="67" t="s">
        <v>247</v>
      </c>
      <c r="Y493" s="67" t="s">
        <v>247</v>
      </c>
      <c r="Z493" s="67" t="s">
        <v>247</v>
      </c>
      <c r="AA493" s="67" t="s">
        <v>247</v>
      </c>
      <c r="AB493" s="67" t="s">
        <v>247</v>
      </c>
      <c r="AC493" s="67">
        <v>304</v>
      </c>
      <c r="AD493" s="67">
        <v>194</v>
      </c>
    </row>
    <row r="494" spans="2:30" s="72" customFormat="1" ht="13.2" x14ac:dyDescent="0.25">
      <c r="B494" s="72" t="s">
        <v>257</v>
      </c>
      <c r="D494" s="85">
        <v>4080</v>
      </c>
      <c r="E494" s="67" t="s">
        <v>247</v>
      </c>
      <c r="F494" s="67" t="s">
        <v>247</v>
      </c>
      <c r="G494" s="67" t="s">
        <v>247</v>
      </c>
      <c r="H494" s="67" t="s">
        <v>247</v>
      </c>
      <c r="I494" s="67" t="s">
        <v>247</v>
      </c>
      <c r="J494" s="67" t="s">
        <v>247</v>
      </c>
      <c r="K494" s="67">
        <v>2853</v>
      </c>
      <c r="L494" s="67">
        <v>1227</v>
      </c>
      <c r="M494" s="67">
        <v>2409</v>
      </c>
      <c r="N494" s="67" t="s">
        <v>247</v>
      </c>
      <c r="O494" s="67" t="s">
        <v>247</v>
      </c>
      <c r="P494" s="67" t="s">
        <v>247</v>
      </c>
      <c r="Q494" s="67" t="s">
        <v>247</v>
      </c>
      <c r="R494" s="67" t="s">
        <v>247</v>
      </c>
      <c r="S494" s="67" t="s">
        <v>247</v>
      </c>
      <c r="T494" s="67">
        <v>1700</v>
      </c>
      <c r="U494" s="67">
        <v>709</v>
      </c>
      <c r="V494" s="67">
        <v>1671</v>
      </c>
      <c r="W494" s="67" t="s">
        <v>247</v>
      </c>
      <c r="X494" s="67" t="s">
        <v>247</v>
      </c>
      <c r="Y494" s="67" t="s">
        <v>247</v>
      </c>
      <c r="Z494" s="67" t="s">
        <v>247</v>
      </c>
      <c r="AA494" s="67" t="s">
        <v>247</v>
      </c>
      <c r="AB494" s="67" t="s">
        <v>247</v>
      </c>
      <c r="AC494" s="67">
        <v>1153</v>
      </c>
      <c r="AD494" s="67">
        <v>518</v>
      </c>
    </row>
    <row r="495" spans="2:30" s="72" customFormat="1" ht="13.2" x14ac:dyDescent="0.25">
      <c r="C495" s="72" t="s">
        <v>1187</v>
      </c>
      <c r="D495" s="85">
        <v>498</v>
      </c>
      <c r="E495" s="67" t="s">
        <v>247</v>
      </c>
      <c r="F495" s="67" t="s">
        <v>247</v>
      </c>
      <c r="G495" s="67" t="s">
        <v>247</v>
      </c>
      <c r="H495" s="67" t="s">
        <v>247</v>
      </c>
      <c r="I495" s="67" t="s">
        <v>247</v>
      </c>
      <c r="J495" s="67" t="s">
        <v>247</v>
      </c>
      <c r="K495" s="67">
        <v>349</v>
      </c>
      <c r="L495" s="67">
        <v>149</v>
      </c>
      <c r="M495" s="67">
        <v>337</v>
      </c>
      <c r="N495" s="67" t="s">
        <v>247</v>
      </c>
      <c r="O495" s="67" t="s">
        <v>247</v>
      </c>
      <c r="P495" s="67" t="s">
        <v>247</v>
      </c>
      <c r="Q495" s="67" t="s">
        <v>247</v>
      </c>
      <c r="R495" s="67" t="s">
        <v>247</v>
      </c>
      <c r="S495" s="67" t="s">
        <v>247</v>
      </c>
      <c r="T495" s="67">
        <v>235</v>
      </c>
      <c r="U495" s="67">
        <v>102</v>
      </c>
      <c r="V495" s="67">
        <v>161</v>
      </c>
      <c r="W495" s="67" t="s">
        <v>247</v>
      </c>
      <c r="X495" s="67" t="s">
        <v>247</v>
      </c>
      <c r="Y495" s="67" t="s">
        <v>247</v>
      </c>
      <c r="Z495" s="67" t="s">
        <v>247</v>
      </c>
      <c r="AA495" s="67" t="s">
        <v>247</v>
      </c>
      <c r="AB495" s="67" t="s">
        <v>247</v>
      </c>
      <c r="AC495" s="67">
        <v>114</v>
      </c>
      <c r="AD495" s="67">
        <v>47</v>
      </c>
    </row>
    <row r="496" spans="2:30" s="72" customFormat="1" ht="13.2" x14ac:dyDescent="0.25">
      <c r="C496" s="72" t="s">
        <v>1188</v>
      </c>
      <c r="D496" s="85">
        <v>453</v>
      </c>
      <c r="E496" s="67" t="s">
        <v>247</v>
      </c>
      <c r="F496" s="67" t="s">
        <v>247</v>
      </c>
      <c r="G496" s="67" t="s">
        <v>247</v>
      </c>
      <c r="H496" s="67" t="s">
        <v>247</v>
      </c>
      <c r="I496" s="67" t="s">
        <v>247</v>
      </c>
      <c r="J496" s="67" t="s">
        <v>247</v>
      </c>
      <c r="K496" s="67">
        <v>348</v>
      </c>
      <c r="L496" s="67">
        <v>105</v>
      </c>
      <c r="M496" s="67">
        <v>203</v>
      </c>
      <c r="N496" s="67" t="s">
        <v>247</v>
      </c>
      <c r="O496" s="67" t="s">
        <v>247</v>
      </c>
      <c r="P496" s="67" t="s">
        <v>247</v>
      </c>
      <c r="Q496" s="67" t="s">
        <v>247</v>
      </c>
      <c r="R496" s="67" t="s">
        <v>247</v>
      </c>
      <c r="S496" s="67" t="s">
        <v>247</v>
      </c>
      <c r="T496" s="67">
        <v>153</v>
      </c>
      <c r="U496" s="67">
        <v>50</v>
      </c>
      <c r="V496" s="67">
        <v>250</v>
      </c>
      <c r="W496" s="67" t="s">
        <v>247</v>
      </c>
      <c r="X496" s="67" t="s">
        <v>247</v>
      </c>
      <c r="Y496" s="67" t="s">
        <v>247</v>
      </c>
      <c r="Z496" s="67" t="s">
        <v>247</v>
      </c>
      <c r="AA496" s="67" t="s">
        <v>247</v>
      </c>
      <c r="AB496" s="67" t="s">
        <v>247</v>
      </c>
      <c r="AC496" s="67">
        <v>195</v>
      </c>
      <c r="AD496" s="67">
        <v>55</v>
      </c>
    </row>
    <row r="497" spans="1:30" s="72" customFormat="1" ht="13.2" x14ac:dyDescent="0.25">
      <c r="C497" s="72" t="s">
        <v>1189</v>
      </c>
      <c r="D497" s="85">
        <v>1222</v>
      </c>
      <c r="E497" s="67" t="s">
        <v>247</v>
      </c>
      <c r="F497" s="67" t="s">
        <v>247</v>
      </c>
      <c r="G497" s="67" t="s">
        <v>247</v>
      </c>
      <c r="H497" s="67" t="s">
        <v>247</v>
      </c>
      <c r="I497" s="67" t="s">
        <v>247</v>
      </c>
      <c r="J497" s="67" t="s">
        <v>247</v>
      </c>
      <c r="K497" s="67">
        <v>846</v>
      </c>
      <c r="L497" s="67">
        <v>376</v>
      </c>
      <c r="M497" s="67">
        <v>647</v>
      </c>
      <c r="N497" s="67" t="s">
        <v>247</v>
      </c>
      <c r="O497" s="67" t="s">
        <v>247</v>
      </c>
      <c r="P497" s="67" t="s">
        <v>247</v>
      </c>
      <c r="Q497" s="67" t="s">
        <v>247</v>
      </c>
      <c r="R497" s="67" t="s">
        <v>247</v>
      </c>
      <c r="S497" s="67" t="s">
        <v>247</v>
      </c>
      <c r="T497" s="67">
        <v>452</v>
      </c>
      <c r="U497" s="67">
        <v>195</v>
      </c>
      <c r="V497" s="67">
        <v>575</v>
      </c>
      <c r="W497" s="67" t="s">
        <v>247</v>
      </c>
      <c r="X497" s="67" t="s">
        <v>247</v>
      </c>
      <c r="Y497" s="67" t="s">
        <v>247</v>
      </c>
      <c r="Z497" s="67" t="s">
        <v>247</v>
      </c>
      <c r="AA497" s="67" t="s">
        <v>247</v>
      </c>
      <c r="AB497" s="67" t="s">
        <v>247</v>
      </c>
      <c r="AC497" s="67">
        <v>394</v>
      </c>
      <c r="AD497" s="67">
        <v>181</v>
      </c>
    </row>
    <row r="498" spans="1:30" s="72" customFormat="1" ht="13.2" x14ac:dyDescent="0.25">
      <c r="C498" s="72" t="s">
        <v>1190</v>
      </c>
      <c r="D498" s="85">
        <v>877</v>
      </c>
      <c r="E498" s="67" t="s">
        <v>247</v>
      </c>
      <c r="F498" s="67" t="s">
        <v>247</v>
      </c>
      <c r="G498" s="67" t="s">
        <v>247</v>
      </c>
      <c r="H498" s="67" t="s">
        <v>247</v>
      </c>
      <c r="I498" s="67" t="s">
        <v>247</v>
      </c>
      <c r="J498" s="67" t="s">
        <v>247</v>
      </c>
      <c r="K498" s="67">
        <v>649</v>
      </c>
      <c r="L498" s="67">
        <v>228</v>
      </c>
      <c r="M498" s="67">
        <v>563</v>
      </c>
      <c r="N498" s="67" t="s">
        <v>247</v>
      </c>
      <c r="O498" s="67" t="s">
        <v>247</v>
      </c>
      <c r="P498" s="67" t="s">
        <v>247</v>
      </c>
      <c r="Q498" s="67" t="s">
        <v>247</v>
      </c>
      <c r="R498" s="67" t="s">
        <v>247</v>
      </c>
      <c r="S498" s="67" t="s">
        <v>247</v>
      </c>
      <c r="T498" s="67">
        <v>423</v>
      </c>
      <c r="U498" s="67">
        <v>140</v>
      </c>
      <c r="V498" s="67">
        <v>314</v>
      </c>
      <c r="W498" s="67" t="s">
        <v>247</v>
      </c>
      <c r="X498" s="67" t="s">
        <v>247</v>
      </c>
      <c r="Y498" s="67" t="s">
        <v>247</v>
      </c>
      <c r="Z498" s="67" t="s">
        <v>247</v>
      </c>
      <c r="AA498" s="67" t="s">
        <v>247</v>
      </c>
      <c r="AB498" s="67" t="s">
        <v>247</v>
      </c>
      <c r="AC498" s="67">
        <v>226</v>
      </c>
      <c r="AD498" s="67">
        <v>88</v>
      </c>
    </row>
    <row r="499" spans="1:30" s="72" customFormat="1" ht="13.2" x14ac:dyDescent="0.25">
      <c r="C499" s="72" t="s">
        <v>1191</v>
      </c>
      <c r="D499" s="85">
        <v>696</v>
      </c>
      <c r="E499" s="67" t="s">
        <v>247</v>
      </c>
      <c r="F499" s="67" t="s">
        <v>247</v>
      </c>
      <c r="G499" s="67" t="s">
        <v>247</v>
      </c>
      <c r="H499" s="67" t="s">
        <v>247</v>
      </c>
      <c r="I499" s="67" t="s">
        <v>247</v>
      </c>
      <c r="J499" s="67" t="s">
        <v>247</v>
      </c>
      <c r="K499" s="67">
        <v>401</v>
      </c>
      <c r="L499" s="67">
        <v>295</v>
      </c>
      <c r="M499" s="67">
        <v>427</v>
      </c>
      <c r="N499" s="67" t="s">
        <v>247</v>
      </c>
      <c r="O499" s="67" t="s">
        <v>247</v>
      </c>
      <c r="P499" s="67" t="s">
        <v>247</v>
      </c>
      <c r="Q499" s="67" t="s">
        <v>247</v>
      </c>
      <c r="R499" s="67" t="s">
        <v>247</v>
      </c>
      <c r="S499" s="67" t="s">
        <v>247</v>
      </c>
      <c r="T499" s="67">
        <v>265</v>
      </c>
      <c r="U499" s="67">
        <v>162</v>
      </c>
      <c r="V499" s="67">
        <v>269</v>
      </c>
      <c r="W499" s="67" t="s">
        <v>247</v>
      </c>
      <c r="X499" s="67" t="s">
        <v>247</v>
      </c>
      <c r="Y499" s="67" t="s">
        <v>247</v>
      </c>
      <c r="Z499" s="67" t="s">
        <v>247</v>
      </c>
      <c r="AA499" s="67" t="s">
        <v>247</v>
      </c>
      <c r="AB499" s="67" t="s">
        <v>247</v>
      </c>
      <c r="AC499" s="67">
        <v>136</v>
      </c>
      <c r="AD499" s="67">
        <v>133</v>
      </c>
    </row>
    <row r="500" spans="1:30" s="72" customFormat="1" ht="13.2" x14ac:dyDescent="0.25">
      <c r="C500" s="72" t="s">
        <v>1192</v>
      </c>
      <c r="D500" s="85">
        <v>220</v>
      </c>
      <c r="E500" s="67" t="s">
        <v>247</v>
      </c>
      <c r="F500" s="67" t="s">
        <v>247</v>
      </c>
      <c r="G500" s="67" t="s">
        <v>247</v>
      </c>
      <c r="H500" s="67" t="s">
        <v>247</v>
      </c>
      <c r="I500" s="67" t="s">
        <v>247</v>
      </c>
      <c r="J500" s="67" t="s">
        <v>247</v>
      </c>
      <c r="K500" s="67">
        <v>146</v>
      </c>
      <c r="L500" s="67">
        <v>74</v>
      </c>
      <c r="M500" s="67">
        <v>172</v>
      </c>
      <c r="N500" s="67" t="s">
        <v>247</v>
      </c>
      <c r="O500" s="67" t="s">
        <v>247</v>
      </c>
      <c r="P500" s="67" t="s">
        <v>247</v>
      </c>
      <c r="Q500" s="67" t="s">
        <v>247</v>
      </c>
      <c r="R500" s="67" t="s">
        <v>247</v>
      </c>
      <c r="S500" s="67" t="s">
        <v>247</v>
      </c>
      <c r="T500" s="67">
        <v>112</v>
      </c>
      <c r="U500" s="67">
        <v>60</v>
      </c>
      <c r="V500" s="67">
        <v>48</v>
      </c>
      <c r="W500" s="67" t="s">
        <v>247</v>
      </c>
      <c r="X500" s="67" t="s">
        <v>247</v>
      </c>
      <c r="Y500" s="67" t="s">
        <v>247</v>
      </c>
      <c r="Z500" s="67" t="s">
        <v>247</v>
      </c>
      <c r="AA500" s="67" t="s">
        <v>247</v>
      </c>
      <c r="AB500" s="67" t="s">
        <v>247</v>
      </c>
      <c r="AC500" s="67">
        <v>34</v>
      </c>
      <c r="AD500" s="67">
        <v>14</v>
      </c>
    </row>
    <row r="501" spans="1:30" s="72" customFormat="1" ht="13.2" x14ac:dyDescent="0.25">
      <c r="C501" s="72" t="s">
        <v>1193</v>
      </c>
      <c r="D501" s="85">
        <v>114</v>
      </c>
      <c r="E501" s="67" t="s">
        <v>247</v>
      </c>
      <c r="F501" s="67" t="s">
        <v>247</v>
      </c>
      <c r="G501" s="67" t="s">
        <v>247</v>
      </c>
      <c r="H501" s="67" t="s">
        <v>247</v>
      </c>
      <c r="I501" s="67" t="s">
        <v>247</v>
      </c>
      <c r="J501" s="67" t="s">
        <v>247</v>
      </c>
      <c r="K501" s="67">
        <v>114</v>
      </c>
      <c r="L501" s="67" t="s">
        <v>247</v>
      </c>
      <c r="M501" s="67">
        <v>60</v>
      </c>
      <c r="N501" s="67" t="s">
        <v>247</v>
      </c>
      <c r="O501" s="67" t="s">
        <v>247</v>
      </c>
      <c r="P501" s="67" t="s">
        <v>247</v>
      </c>
      <c r="Q501" s="67" t="s">
        <v>247</v>
      </c>
      <c r="R501" s="67" t="s">
        <v>247</v>
      </c>
      <c r="S501" s="67" t="s">
        <v>247</v>
      </c>
      <c r="T501" s="67">
        <v>60</v>
      </c>
      <c r="U501" s="67" t="s">
        <v>247</v>
      </c>
      <c r="V501" s="67">
        <v>54</v>
      </c>
      <c r="W501" s="67" t="s">
        <v>247</v>
      </c>
      <c r="X501" s="67" t="s">
        <v>247</v>
      </c>
      <c r="Y501" s="67" t="s">
        <v>247</v>
      </c>
      <c r="Z501" s="67" t="s">
        <v>247</v>
      </c>
      <c r="AA501" s="67" t="s">
        <v>247</v>
      </c>
      <c r="AB501" s="67" t="s">
        <v>247</v>
      </c>
      <c r="AC501" s="67">
        <v>54</v>
      </c>
      <c r="AD501" s="67" t="s">
        <v>247</v>
      </c>
    </row>
    <row r="502" spans="1:30" s="72" customFormat="1" ht="13.2" x14ac:dyDescent="0.25">
      <c r="B502" s="72" t="s">
        <v>258</v>
      </c>
      <c r="D502" s="85">
        <v>7029</v>
      </c>
      <c r="E502" s="67">
        <v>134</v>
      </c>
      <c r="F502" s="67" t="s">
        <v>247</v>
      </c>
      <c r="G502" s="67" t="s">
        <v>247</v>
      </c>
      <c r="H502" s="67" t="s">
        <v>247</v>
      </c>
      <c r="I502" s="67" t="s">
        <v>247</v>
      </c>
      <c r="J502" s="67">
        <v>1</v>
      </c>
      <c r="K502" s="67">
        <v>4481</v>
      </c>
      <c r="L502" s="67">
        <v>2413</v>
      </c>
      <c r="M502" s="67">
        <v>2941</v>
      </c>
      <c r="N502" s="67">
        <v>67</v>
      </c>
      <c r="O502" s="67" t="s">
        <v>247</v>
      </c>
      <c r="P502" s="67" t="s">
        <v>247</v>
      </c>
      <c r="Q502" s="67" t="s">
        <v>247</v>
      </c>
      <c r="R502" s="67" t="s">
        <v>247</v>
      </c>
      <c r="S502" s="67">
        <v>1</v>
      </c>
      <c r="T502" s="67">
        <v>1655</v>
      </c>
      <c r="U502" s="67">
        <v>1218</v>
      </c>
      <c r="V502" s="67">
        <v>4088</v>
      </c>
      <c r="W502" s="67">
        <v>67</v>
      </c>
      <c r="X502" s="67" t="s">
        <v>247</v>
      </c>
      <c r="Y502" s="67" t="s">
        <v>247</v>
      </c>
      <c r="Z502" s="67" t="s">
        <v>247</v>
      </c>
      <c r="AA502" s="67" t="s">
        <v>247</v>
      </c>
      <c r="AB502" s="67" t="s">
        <v>247</v>
      </c>
      <c r="AC502" s="67">
        <v>2826</v>
      </c>
      <c r="AD502" s="67">
        <v>1195</v>
      </c>
    </row>
    <row r="503" spans="1:30" s="72" customFormat="1" ht="13.2" x14ac:dyDescent="0.25">
      <c r="C503" s="72" t="s">
        <v>1194</v>
      </c>
      <c r="D503" s="85">
        <v>841</v>
      </c>
      <c r="E503" s="67" t="s">
        <v>247</v>
      </c>
      <c r="F503" s="67" t="s">
        <v>247</v>
      </c>
      <c r="G503" s="67" t="s">
        <v>247</v>
      </c>
      <c r="H503" s="67" t="s">
        <v>247</v>
      </c>
      <c r="I503" s="67" t="s">
        <v>247</v>
      </c>
      <c r="J503" s="67" t="s">
        <v>247</v>
      </c>
      <c r="K503" s="67">
        <v>586</v>
      </c>
      <c r="L503" s="67">
        <v>255</v>
      </c>
      <c r="M503" s="67">
        <v>443</v>
      </c>
      <c r="N503" s="67" t="s">
        <v>247</v>
      </c>
      <c r="O503" s="67" t="s">
        <v>247</v>
      </c>
      <c r="P503" s="67" t="s">
        <v>247</v>
      </c>
      <c r="Q503" s="67" t="s">
        <v>247</v>
      </c>
      <c r="R503" s="67" t="s">
        <v>247</v>
      </c>
      <c r="S503" s="67" t="s">
        <v>247</v>
      </c>
      <c r="T503" s="67">
        <v>307</v>
      </c>
      <c r="U503" s="67">
        <v>136</v>
      </c>
      <c r="V503" s="67">
        <v>398</v>
      </c>
      <c r="W503" s="67" t="s">
        <v>247</v>
      </c>
      <c r="X503" s="67" t="s">
        <v>247</v>
      </c>
      <c r="Y503" s="67" t="s">
        <v>247</v>
      </c>
      <c r="Z503" s="67" t="s">
        <v>247</v>
      </c>
      <c r="AA503" s="67" t="s">
        <v>247</v>
      </c>
      <c r="AB503" s="67" t="s">
        <v>247</v>
      </c>
      <c r="AC503" s="67">
        <v>279</v>
      </c>
      <c r="AD503" s="67">
        <v>119</v>
      </c>
    </row>
    <row r="504" spans="1:30" s="72" customFormat="1" ht="13.2" x14ac:dyDescent="0.25">
      <c r="C504" s="72" t="s">
        <v>1195</v>
      </c>
      <c r="D504" s="85">
        <v>719</v>
      </c>
      <c r="E504" s="67">
        <v>15</v>
      </c>
      <c r="F504" s="67" t="s">
        <v>247</v>
      </c>
      <c r="G504" s="67" t="s">
        <v>247</v>
      </c>
      <c r="H504" s="67" t="s">
        <v>247</v>
      </c>
      <c r="I504" s="67" t="s">
        <v>247</v>
      </c>
      <c r="J504" s="67" t="s">
        <v>247</v>
      </c>
      <c r="K504" s="67">
        <v>432</v>
      </c>
      <c r="L504" s="67">
        <v>272</v>
      </c>
      <c r="M504" s="67">
        <v>387</v>
      </c>
      <c r="N504" s="67" t="s">
        <v>247</v>
      </c>
      <c r="O504" s="67" t="s">
        <v>247</v>
      </c>
      <c r="P504" s="67" t="s">
        <v>247</v>
      </c>
      <c r="Q504" s="67" t="s">
        <v>247</v>
      </c>
      <c r="R504" s="67" t="s">
        <v>247</v>
      </c>
      <c r="S504" s="67" t="s">
        <v>247</v>
      </c>
      <c r="T504" s="67">
        <v>214</v>
      </c>
      <c r="U504" s="67">
        <v>173</v>
      </c>
      <c r="V504" s="67">
        <v>332</v>
      </c>
      <c r="W504" s="67">
        <v>15</v>
      </c>
      <c r="X504" s="67" t="s">
        <v>247</v>
      </c>
      <c r="Y504" s="67" t="s">
        <v>247</v>
      </c>
      <c r="Z504" s="67" t="s">
        <v>247</v>
      </c>
      <c r="AA504" s="67" t="s">
        <v>247</v>
      </c>
      <c r="AB504" s="67" t="s">
        <v>247</v>
      </c>
      <c r="AC504" s="67">
        <v>218</v>
      </c>
      <c r="AD504" s="67">
        <v>99</v>
      </c>
    </row>
    <row r="505" spans="1:30" s="72" customFormat="1" ht="13.2" x14ac:dyDescent="0.25">
      <c r="C505" s="72" t="s">
        <v>1196</v>
      </c>
      <c r="D505" s="85">
        <v>410</v>
      </c>
      <c r="E505" s="67">
        <v>21</v>
      </c>
      <c r="F505" s="67" t="s">
        <v>247</v>
      </c>
      <c r="G505" s="67" t="s">
        <v>247</v>
      </c>
      <c r="H505" s="67" t="s">
        <v>247</v>
      </c>
      <c r="I505" s="67" t="s">
        <v>247</v>
      </c>
      <c r="J505" s="67">
        <v>1</v>
      </c>
      <c r="K505" s="67">
        <v>226</v>
      </c>
      <c r="L505" s="67">
        <v>162</v>
      </c>
      <c r="M505" s="67">
        <v>231</v>
      </c>
      <c r="N505" s="67">
        <v>19</v>
      </c>
      <c r="O505" s="67" t="s">
        <v>247</v>
      </c>
      <c r="P505" s="67" t="s">
        <v>247</v>
      </c>
      <c r="Q505" s="67" t="s">
        <v>247</v>
      </c>
      <c r="R505" s="67" t="s">
        <v>247</v>
      </c>
      <c r="S505" s="67">
        <v>1</v>
      </c>
      <c r="T505" s="67">
        <v>94</v>
      </c>
      <c r="U505" s="67">
        <v>117</v>
      </c>
      <c r="V505" s="67">
        <v>179</v>
      </c>
      <c r="W505" s="67">
        <v>2</v>
      </c>
      <c r="X505" s="67" t="s">
        <v>247</v>
      </c>
      <c r="Y505" s="67" t="s">
        <v>247</v>
      </c>
      <c r="Z505" s="67" t="s">
        <v>247</v>
      </c>
      <c r="AA505" s="67" t="s">
        <v>247</v>
      </c>
      <c r="AB505" s="67" t="s">
        <v>247</v>
      </c>
      <c r="AC505" s="67">
        <v>132</v>
      </c>
      <c r="AD505" s="67">
        <v>45</v>
      </c>
    </row>
    <row r="506" spans="1:30" s="72" customFormat="1" ht="13.2" x14ac:dyDescent="0.25">
      <c r="C506" s="72" t="s">
        <v>1197</v>
      </c>
      <c r="D506" s="85">
        <v>433</v>
      </c>
      <c r="E506" s="67">
        <v>98</v>
      </c>
      <c r="F506" s="67" t="s">
        <v>247</v>
      </c>
      <c r="G506" s="67" t="s">
        <v>247</v>
      </c>
      <c r="H506" s="67" t="s">
        <v>247</v>
      </c>
      <c r="I506" s="67" t="s">
        <v>247</v>
      </c>
      <c r="J506" s="67" t="s">
        <v>247</v>
      </c>
      <c r="K506" s="67">
        <v>164</v>
      </c>
      <c r="L506" s="67">
        <v>171</v>
      </c>
      <c r="M506" s="67">
        <v>272</v>
      </c>
      <c r="N506" s="67">
        <v>48</v>
      </c>
      <c r="O506" s="67" t="s">
        <v>247</v>
      </c>
      <c r="P506" s="67" t="s">
        <v>247</v>
      </c>
      <c r="Q506" s="67" t="s">
        <v>247</v>
      </c>
      <c r="R506" s="67" t="s">
        <v>247</v>
      </c>
      <c r="S506" s="67" t="s">
        <v>247</v>
      </c>
      <c r="T506" s="67">
        <v>95</v>
      </c>
      <c r="U506" s="67">
        <v>129</v>
      </c>
      <c r="V506" s="67">
        <v>161</v>
      </c>
      <c r="W506" s="67">
        <v>50</v>
      </c>
      <c r="X506" s="67" t="s">
        <v>247</v>
      </c>
      <c r="Y506" s="67" t="s">
        <v>247</v>
      </c>
      <c r="Z506" s="67" t="s">
        <v>247</v>
      </c>
      <c r="AA506" s="67" t="s">
        <v>247</v>
      </c>
      <c r="AB506" s="67" t="s">
        <v>247</v>
      </c>
      <c r="AC506" s="67">
        <v>69</v>
      </c>
      <c r="AD506" s="67">
        <v>42</v>
      </c>
    </row>
    <row r="507" spans="1:30" s="72" customFormat="1" ht="13.2" x14ac:dyDescent="0.25">
      <c r="C507" s="72" t="s">
        <v>1198</v>
      </c>
      <c r="D507" s="85">
        <v>420</v>
      </c>
      <c r="E507" s="67" t="s">
        <v>247</v>
      </c>
      <c r="F507" s="67" t="s">
        <v>247</v>
      </c>
      <c r="G507" s="67" t="s">
        <v>247</v>
      </c>
      <c r="H507" s="67" t="s">
        <v>247</v>
      </c>
      <c r="I507" s="67" t="s">
        <v>247</v>
      </c>
      <c r="J507" s="67" t="s">
        <v>247</v>
      </c>
      <c r="K507" s="67">
        <v>318</v>
      </c>
      <c r="L507" s="67">
        <v>102</v>
      </c>
      <c r="M507" s="67">
        <v>74</v>
      </c>
      <c r="N507" s="67" t="s">
        <v>247</v>
      </c>
      <c r="O507" s="67" t="s">
        <v>247</v>
      </c>
      <c r="P507" s="67" t="s">
        <v>247</v>
      </c>
      <c r="Q507" s="67" t="s">
        <v>247</v>
      </c>
      <c r="R507" s="67" t="s">
        <v>247</v>
      </c>
      <c r="S507" s="67" t="s">
        <v>247</v>
      </c>
      <c r="T507" s="67">
        <v>53</v>
      </c>
      <c r="U507" s="67">
        <v>21</v>
      </c>
      <c r="V507" s="67">
        <v>346</v>
      </c>
      <c r="W507" s="67" t="s">
        <v>247</v>
      </c>
      <c r="X507" s="67" t="s">
        <v>247</v>
      </c>
      <c r="Y507" s="67" t="s">
        <v>247</v>
      </c>
      <c r="Z507" s="67" t="s">
        <v>247</v>
      </c>
      <c r="AA507" s="67" t="s">
        <v>247</v>
      </c>
      <c r="AB507" s="67" t="s">
        <v>247</v>
      </c>
      <c r="AC507" s="67">
        <v>265</v>
      </c>
      <c r="AD507" s="67">
        <v>81</v>
      </c>
    </row>
    <row r="508" spans="1:30" s="72" customFormat="1" ht="13.2" x14ac:dyDescent="0.25">
      <c r="C508" s="72" t="s">
        <v>1199</v>
      </c>
      <c r="D508" s="85">
        <v>387</v>
      </c>
      <c r="E508" s="67" t="s">
        <v>247</v>
      </c>
      <c r="F508" s="67" t="s">
        <v>247</v>
      </c>
      <c r="G508" s="67" t="s">
        <v>247</v>
      </c>
      <c r="H508" s="67" t="s">
        <v>247</v>
      </c>
      <c r="I508" s="67" t="s">
        <v>247</v>
      </c>
      <c r="J508" s="67" t="s">
        <v>247</v>
      </c>
      <c r="K508" s="67">
        <v>387</v>
      </c>
      <c r="L508" s="67" t="s">
        <v>247</v>
      </c>
      <c r="M508" s="67">
        <v>204</v>
      </c>
      <c r="N508" s="67" t="s">
        <v>247</v>
      </c>
      <c r="O508" s="67" t="s">
        <v>247</v>
      </c>
      <c r="P508" s="67" t="s">
        <v>247</v>
      </c>
      <c r="Q508" s="67" t="s">
        <v>247</v>
      </c>
      <c r="R508" s="67" t="s">
        <v>247</v>
      </c>
      <c r="S508" s="67" t="s">
        <v>247</v>
      </c>
      <c r="T508" s="67">
        <v>204</v>
      </c>
      <c r="U508" s="67" t="s">
        <v>247</v>
      </c>
      <c r="V508" s="67">
        <v>183</v>
      </c>
      <c r="W508" s="67" t="s">
        <v>247</v>
      </c>
      <c r="X508" s="67" t="s">
        <v>247</v>
      </c>
      <c r="Y508" s="67" t="s">
        <v>247</v>
      </c>
      <c r="Z508" s="67" t="s">
        <v>247</v>
      </c>
      <c r="AA508" s="67" t="s">
        <v>247</v>
      </c>
      <c r="AB508" s="67" t="s">
        <v>247</v>
      </c>
      <c r="AC508" s="67">
        <v>183</v>
      </c>
      <c r="AD508" s="67" t="s">
        <v>247</v>
      </c>
    </row>
    <row r="509" spans="1:30" s="72" customFormat="1" ht="13.2" x14ac:dyDescent="0.25">
      <c r="C509" s="72" t="s">
        <v>1200</v>
      </c>
      <c r="D509" s="85">
        <v>3819</v>
      </c>
      <c r="E509" s="67" t="s">
        <v>247</v>
      </c>
      <c r="F509" s="67" t="s">
        <v>247</v>
      </c>
      <c r="G509" s="67" t="s">
        <v>247</v>
      </c>
      <c r="H509" s="67" t="s">
        <v>247</v>
      </c>
      <c r="I509" s="67" t="s">
        <v>247</v>
      </c>
      <c r="J509" s="67" t="s">
        <v>247</v>
      </c>
      <c r="K509" s="67">
        <v>2368</v>
      </c>
      <c r="L509" s="67">
        <v>1451</v>
      </c>
      <c r="M509" s="67">
        <v>1330</v>
      </c>
      <c r="N509" s="67" t="s">
        <v>247</v>
      </c>
      <c r="O509" s="67" t="s">
        <v>247</v>
      </c>
      <c r="P509" s="67" t="s">
        <v>247</v>
      </c>
      <c r="Q509" s="67" t="s">
        <v>247</v>
      </c>
      <c r="R509" s="67" t="s">
        <v>247</v>
      </c>
      <c r="S509" s="67" t="s">
        <v>247</v>
      </c>
      <c r="T509" s="67">
        <v>688</v>
      </c>
      <c r="U509" s="67">
        <v>642</v>
      </c>
      <c r="V509" s="67">
        <v>2489</v>
      </c>
      <c r="W509" s="67" t="s">
        <v>247</v>
      </c>
      <c r="X509" s="67" t="s">
        <v>247</v>
      </c>
      <c r="Y509" s="67" t="s">
        <v>247</v>
      </c>
      <c r="Z509" s="67" t="s">
        <v>247</v>
      </c>
      <c r="AA509" s="67" t="s">
        <v>247</v>
      </c>
      <c r="AB509" s="67" t="s">
        <v>247</v>
      </c>
      <c r="AC509" s="67">
        <v>1680</v>
      </c>
      <c r="AD509" s="67">
        <v>809</v>
      </c>
    </row>
    <row r="510" spans="1:30" ht="28.95" customHeight="1" x14ac:dyDescent="0.3">
      <c r="A510" s="72" t="s">
        <v>1201</v>
      </c>
      <c r="B510" s="72"/>
      <c r="C510" s="84"/>
      <c r="D510" s="85">
        <v>18014</v>
      </c>
      <c r="E510" s="67">
        <v>35</v>
      </c>
      <c r="F510" s="67" t="s">
        <v>247</v>
      </c>
      <c r="G510" s="67" t="s">
        <v>247</v>
      </c>
      <c r="H510" s="67" t="s">
        <v>247</v>
      </c>
      <c r="I510" s="67" t="s">
        <v>247</v>
      </c>
      <c r="J510" s="67">
        <v>6698</v>
      </c>
      <c r="K510" s="67">
        <v>10996</v>
      </c>
      <c r="L510" s="67">
        <v>285</v>
      </c>
      <c r="M510" s="67">
        <v>8822</v>
      </c>
      <c r="N510" s="67">
        <v>12</v>
      </c>
      <c r="O510" s="67" t="s">
        <v>247</v>
      </c>
      <c r="P510" s="67" t="s">
        <v>247</v>
      </c>
      <c r="Q510" s="67" t="s">
        <v>247</v>
      </c>
      <c r="R510" s="67" t="s">
        <v>247</v>
      </c>
      <c r="S510" s="67">
        <v>3082</v>
      </c>
      <c r="T510" s="67">
        <v>5586</v>
      </c>
      <c r="U510" s="67">
        <v>142</v>
      </c>
      <c r="V510" s="67">
        <v>9192</v>
      </c>
      <c r="W510" s="67">
        <v>23</v>
      </c>
      <c r="X510" s="67" t="s">
        <v>247</v>
      </c>
      <c r="Y510" s="67" t="s">
        <v>247</v>
      </c>
      <c r="Z510" s="67" t="s">
        <v>247</v>
      </c>
      <c r="AA510" s="67" t="s">
        <v>247</v>
      </c>
      <c r="AB510" s="67">
        <v>3616</v>
      </c>
      <c r="AC510" s="67">
        <v>5410</v>
      </c>
      <c r="AD510" s="67">
        <v>143</v>
      </c>
    </row>
    <row r="511" spans="1:30" s="86" customFormat="1" x14ac:dyDescent="0.3">
      <c r="A511" s="83"/>
      <c r="B511" s="83"/>
      <c r="C511" s="84" t="s">
        <v>1202</v>
      </c>
      <c r="D511" s="85">
        <v>2567</v>
      </c>
      <c r="E511" s="67" t="s">
        <v>247</v>
      </c>
      <c r="F511" s="67" t="s">
        <v>247</v>
      </c>
      <c r="G511" s="67" t="s">
        <v>247</v>
      </c>
      <c r="H511" s="67" t="s">
        <v>247</v>
      </c>
      <c r="I511" s="67" t="s">
        <v>247</v>
      </c>
      <c r="J511" s="67">
        <v>1866</v>
      </c>
      <c r="K511" s="67">
        <v>560</v>
      </c>
      <c r="L511" s="67">
        <v>141</v>
      </c>
      <c r="M511" s="67">
        <v>1426</v>
      </c>
      <c r="N511" s="67" t="s">
        <v>247</v>
      </c>
      <c r="O511" s="67" t="s">
        <v>247</v>
      </c>
      <c r="P511" s="67" t="s">
        <v>247</v>
      </c>
      <c r="Q511" s="67" t="s">
        <v>247</v>
      </c>
      <c r="R511" s="67" t="s">
        <v>247</v>
      </c>
      <c r="S511" s="67">
        <v>1092</v>
      </c>
      <c r="T511" s="67">
        <v>261</v>
      </c>
      <c r="U511" s="67">
        <v>73</v>
      </c>
      <c r="V511" s="67">
        <v>1141</v>
      </c>
      <c r="W511" s="67" t="s">
        <v>247</v>
      </c>
      <c r="X511" s="67" t="s">
        <v>247</v>
      </c>
      <c r="Y511" s="67" t="s">
        <v>247</v>
      </c>
      <c r="Z511" s="67" t="s">
        <v>247</v>
      </c>
      <c r="AA511" s="67" t="s">
        <v>247</v>
      </c>
      <c r="AB511" s="67">
        <v>774</v>
      </c>
      <c r="AC511" s="67">
        <v>299</v>
      </c>
      <c r="AD511" s="67">
        <v>68</v>
      </c>
    </row>
    <row r="512" spans="1:30" s="72" customFormat="1" ht="13.2" x14ac:dyDescent="0.25">
      <c r="B512" s="72" t="s">
        <v>242</v>
      </c>
      <c r="D512" s="85">
        <v>2576</v>
      </c>
      <c r="E512" s="67" t="s">
        <v>247</v>
      </c>
      <c r="F512" s="67" t="s">
        <v>247</v>
      </c>
      <c r="G512" s="67" t="s">
        <v>247</v>
      </c>
      <c r="H512" s="67" t="s">
        <v>247</v>
      </c>
      <c r="I512" s="67" t="s">
        <v>247</v>
      </c>
      <c r="J512" s="67">
        <v>303</v>
      </c>
      <c r="K512" s="67">
        <v>2234</v>
      </c>
      <c r="L512" s="67">
        <v>39</v>
      </c>
      <c r="M512" s="67">
        <v>1137</v>
      </c>
      <c r="N512" s="67" t="s">
        <v>247</v>
      </c>
      <c r="O512" s="67" t="s">
        <v>247</v>
      </c>
      <c r="P512" s="67" t="s">
        <v>247</v>
      </c>
      <c r="Q512" s="67" t="s">
        <v>247</v>
      </c>
      <c r="R512" s="67" t="s">
        <v>247</v>
      </c>
      <c r="S512" s="67">
        <v>67</v>
      </c>
      <c r="T512" s="67">
        <v>1054</v>
      </c>
      <c r="U512" s="67">
        <v>16</v>
      </c>
      <c r="V512" s="67">
        <v>1439</v>
      </c>
      <c r="W512" s="67" t="s">
        <v>247</v>
      </c>
      <c r="X512" s="67" t="s">
        <v>247</v>
      </c>
      <c r="Y512" s="67" t="s">
        <v>247</v>
      </c>
      <c r="Z512" s="67" t="s">
        <v>247</v>
      </c>
      <c r="AA512" s="67" t="s">
        <v>247</v>
      </c>
      <c r="AB512" s="67">
        <v>236</v>
      </c>
      <c r="AC512" s="67">
        <v>1180</v>
      </c>
      <c r="AD512" s="67">
        <v>23</v>
      </c>
    </row>
    <row r="513" spans="2:30" s="72" customFormat="1" ht="13.2" x14ac:dyDescent="0.25">
      <c r="C513" s="72" t="s">
        <v>1203</v>
      </c>
      <c r="D513" s="85">
        <v>440</v>
      </c>
      <c r="E513" s="67" t="s">
        <v>247</v>
      </c>
      <c r="F513" s="67" t="s">
        <v>247</v>
      </c>
      <c r="G513" s="67" t="s">
        <v>247</v>
      </c>
      <c r="H513" s="67" t="s">
        <v>247</v>
      </c>
      <c r="I513" s="67" t="s">
        <v>247</v>
      </c>
      <c r="J513" s="67" t="s">
        <v>247</v>
      </c>
      <c r="K513" s="67">
        <v>401</v>
      </c>
      <c r="L513" s="67">
        <v>39</v>
      </c>
      <c r="M513" s="67">
        <v>105</v>
      </c>
      <c r="N513" s="67" t="s">
        <v>247</v>
      </c>
      <c r="O513" s="67" t="s">
        <v>247</v>
      </c>
      <c r="P513" s="67" t="s">
        <v>247</v>
      </c>
      <c r="Q513" s="67" t="s">
        <v>247</v>
      </c>
      <c r="R513" s="67" t="s">
        <v>247</v>
      </c>
      <c r="S513" s="67" t="s">
        <v>247</v>
      </c>
      <c r="T513" s="67">
        <v>89</v>
      </c>
      <c r="U513" s="67">
        <v>16</v>
      </c>
      <c r="V513" s="67">
        <v>335</v>
      </c>
      <c r="W513" s="67" t="s">
        <v>247</v>
      </c>
      <c r="X513" s="67" t="s">
        <v>247</v>
      </c>
      <c r="Y513" s="67" t="s">
        <v>247</v>
      </c>
      <c r="Z513" s="67" t="s">
        <v>247</v>
      </c>
      <c r="AA513" s="67" t="s">
        <v>247</v>
      </c>
      <c r="AB513" s="67" t="s">
        <v>247</v>
      </c>
      <c r="AC513" s="67">
        <v>312</v>
      </c>
      <c r="AD513" s="67">
        <v>23</v>
      </c>
    </row>
    <row r="514" spans="2:30" s="72" customFormat="1" ht="13.2" x14ac:dyDescent="0.25">
      <c r="C514" s="72" t="s">
        <v>1204</v>
      </c>
      <c r="D514" s="85">
        <v>616</v>
      </c>
      <c r="E514" s="67" t="s">
        <v>247</v>
      </c>
      <c r="F514" s="67" t="s">
        <v>247</v>
      </c>
      <c r="G514" s="67" t="s">
        <v>247</v>
      </c>
      <c r="H514" s="67" t="s">
        <v>247</v>
      </c>
      <c r="I514" s="67" t="s">
        <v>247</v>
      </c>
      <c r="J514" s="67">
        <v>111</v>
      </c>
      <c r="K514" s="67">
        <v>505</v>
      </c>
      <c r="L514" s="67" t="s">
        <v>247</v>
      </c>
      <c r="M514" s="67">
        <v>182</v>
      </c>
      <c r="N514" s="67" t="s">
        <v>247</v>
      </c>
      <c r="O514" s="67" t="s">
        <v>247</v>
      </c>
      <c r="P514" s="67" t="s">
        <v>247</v>
      </c>
      <c r="Q514" s="67" t="s">
        <v>247</v>
      </c>
      <c r="R514" s="67" t="s">
        <v>247</v>
      </c>
      <c r="S514" s="67">
        <v>39</v>
      </c>
      <c r="T514" s="67">
        <v>143</v>
      </c>
      <c r="U514" s="67" t="s">
        <v>247</v>
      </c>
      <c r="V514" s="67">
        <v>434</v>
      </c>
      <c r="W514" s="67" t="s">
        <v>247</v>
      </c>
      <c r="X514" s="67" t="s">
        <v>247</v>
      </c>
      <c r="Y514" s="67" t="s">
        <v>247</v>
      </c>
      <c r="Z514" s="67" t="s">
        <v>247</v>
      </c>
      <c r="AA514" s="67" t="s">
        <v>247</v>
      </c>
      <c r="AB514" s="67">
        <v>72</v>
      </c>
      <c r="AC514" s="67">
        <v>362</v>
      </c>
      <c r="AD514" s="67" t="s">
        <v>247</v>
      </c>
    </row>
    <row r="515" spans="2:30" s="83" customFormat="1" ht="13.2" x14ac:dyDescent="0.25">
      <c r="C515" s="83" t="s">
        <v>1205</v>
      </c>
      <c r="D515" s="85">
        <v>217</v>
      </c>
      <c r="E515" s="67" t="s">
        <v>247</v>
      </c>
      <c r="F515" s="67" t="s">
        <v>247</v>
      </c>
      <c r="G515" s="67" t="s">
        <v>247</v>
      </c>
      <c r="H515" s="67" t="s">
        <v>247</v>
      </c>
      <c r="I515" s="67" t="s">
        <v>247</v>
      </c>
      <c r="J515" s="67">
        <v>192</v>
      </c>
      <c r="K515" s="67">
        <v>25</v>
      </c>
      <c r="L515" s="67" t="s">
        <v>247</v>
      </c>
      <c r="M515" s="67">
        <v>41</v>
      </c>
      <c r="N515" s="67" t="s">
        <v>247</v>
      </c>
      <c r="O515" s="67" t="s">
        <v>247</v>
      </c>
      <c r="P515" s="67" t="s">
        <v>247</v>
      </c>
      <c r="Q515" s="67" t="s">
        <v>247</v>
      </c>
      <c r="R515" s="67" t="s">
        <v>247</v>
      </c>
      <c r="S515" s="67">
        <v>28</v>
      </c>
      <c r="T515" s="67">
        <v>13</v>
      </c>
      <c r="U515" s="67" t="s">
        <v>247</v>
      </c>
      <c r="V515" s="67">
        <v>176</v>
      </c>
      <c r="W515" s="67" t="s">
        <v>247</v>
      </c>
      <c r="X515" s="67" t="s">
        <v>247</v>
      </c>
      <c r="Y515" s="67" t="s">
        <v>247</v>
      </c>
      <c r="Z515" s="67" t="s">
        <v>247</v>
      </c>
      <c r="AA515" s="67" t="s">
        <v>247</v>
      </c>
      <c r="AB515" s="67">
        <v>164</v>
      </c>
      <c r="AC515" s="67">
        <v>12</v>
      </c>
      <c r="AD515" s="67" t="s">
        <v>247</v>
      </c>
    </row>
    <row r="516" spans="2:30" s="83" customFormat="1" ht="13.2" x14ac:dyDescent="0.25">
      <c r="C516" s="83" t="s">
        <v>1206</v>
      </c>
      <c r="D516" s="85">
        <v>1159</v>
      </c>
      <c r="E516" s="67" t="s">
        <v>247</v>
      </c>
      <c r="F516" s="67" t="s">
        <v>247</v>
      </c>
      <c r="G516" s="67" t="s">
        <v>247</v>
      </c>
      <c r="H516" s="67" t="s">
        <v>247</v>
      </c>
      <c r="I516" s="67" t="s">
        <v>247</v>
      </c>
      <c r="J516" s="67" t="s">
        <v>247</v>
      </c>
      <c r="K516" s="67">
        <v>1159</v>
      </c>
      <c r="L516" s="67" t="s">
        <v>247</v>
      </c>
      <c r="M516" s="67">
        <v>751</v>
      </c>
      <c r="N516" s="67" t="s">
        <v>247</v>
      </c>
      <c r="O516" s="67" t="s">
        <v>247</v>
      </c>
      <c r="P516" s="67" t="s">
        <v>247</v>
      </c>
      <c r="Q516" s="67" t="s">
        <v>247</v>
      </c>
      <c r="R516" s="67" t="s">
        <v>247</v>
      </c>
      <c r="S516" s="67" t="s">
        <v>247</v>
      </c>
      <c r="T516" s="67">
        <v>751</v>
      </c>
      <c r="U516" s="67" t="s">
        <v>247</v>
      </c>
      <c r="V516" s="67">
        <v>408</v>
      </c>
      <c r="W516" s="67" t="s">
        <v>247</v>
      </c>
      <c r="X516" s="67" t="s">
        <v>247</v>
      </c>
      <c r="Y516" s="67" t="s">
        <v>247</v>
      </c>
      <c r="Z516" s="67" t="s">
        <v>247</v>
      </c>
      <c r="AA516" s="67" t="s">
        <v>247</v>
      </c>
      <c r="AB516" s="67" t="s">
        <v>247</v>
      </c>
      <c r="AC516" s="67">
        <v>408</v>
      </c>
      <c r="AD516" s="67" t="s">
        <v>247</v>
      </c>
    </row>
    <row r="517" spans="2:30" s="83" customFormat="1" ht="13.2" x14ac:dyDescent="0.25">
      <c r="C517" s="83" t="s">
        <v>1207</v>
      </c>
      <c r="D517" s="85">
        <v>144</v>
      </c>
      <c r="E517" s="67" t="s">
        <v>247</v>
      </c>
      <c r="F517" s="67" t="s">
        <v>247</v>
      </c>
      <c r="G517" s="67" t="s">
        <v>247</v>
      </c>
      <c r="H517" s="67" t="s">
        <v>247</v>
      </c>
      <c r="I517" s="67" t="s">
        <v>247</v>
      </c>
      <c r="J517" s="67" t="s">
        <v>247</v>
      </c>
      <c r="K517" s="67">
        <v>144</v>
      </c>
      <c r="L517" s="67" t="s">
        <v>247</v>
      </c>
      <c r="M517" s="67">
        <v>58</v>
      </c>
      <c r="N517" s="67" t="s">
        <v>247</v>
      </c>
      <c r="O517" s="67" t="s">
        <v>247</v>
      </c>
      <c r="P517" s="67" t="s">
        <v>247</v>
      </c>
      <c r="Q517" s="67" t="s">
        <v>247</v>
      </c>
      <c r="R517" s="67" t="s">
        <v>247</v>
      </c>
      <c r="S517" s="67" t="s">
        <v>247</v>
      </c>
      <c r="T517" s="67">
        <v>58</v>
      </c>
      <c r="U517" s="67" t="s">
        <v>247</v>
      </c>
      <c r="V517" s="67">
        <v>86</v>
      </c>
      <c r="W517" s="67" t="s">
        <v>247</v>
      </c>
      <c r="X517" s="67" t="s">
        <v>247</v>
      </c>
      <c r="Y517" s="67" t="s">
        <v>247</v>
      </c>
      <c r="Z517" s="67" t="s">
        <v>247</v>
      </c>
      <c r="AA517" s="67" t="s">
        <v>247</v>
      </c>
      <c r="AB517" s="67" t="s">
        <v>247</v>
      </c>
      <c r="AC517" s="67">
        <v>86</v>
      </c>
      <c r="AD517" s="67" t="s">
        <v>247</v>
      </c>
    </row>
    <row r="518" spans="2:30" s="83" customFormat="1" ht="13.2" x14ac:dyDescent="0.25">
      <c r="B518" s="83" t="s">
        <v>243</v>
      </c>
      <c r="D518" s="85">
        <v>1600</v>
      </c>
      <c r="E518" s="67" t="s">
        <v>247</v>
      </c>
      <c r="F518" s="67" t="s">
        <v>247</v>
      </c>
      <c r="G518" s="67" t="s">
        <v>247</v>
      </c>
      <c r="H518" s="67" t="s">
        <v>247</v>
      </c>
      <c r="I518" s="67" t="s">
        <v>247</v>
      </c>
      <c r="J518" s="67">
        <v>1583</v>
      </c>
      <c r="K518" s="67">
        <v>17</v>
      </c>
      <c r="L518" s="67" t="s">
        <v>247</v>
      </c>
      <c r="M518" s="67">
        <v>790</v>
      </c>
      <c r="N518" s="67" t="s">
        <v>247</v>
      </c>
      <c r="O518" s="67" t="s">
        <v>247</v>
      </c>
      <c r="P518" s="67" t="s">
        <v>247</v>
      </c>
      <c r="Q518" s="67" t="s">
        <v>247</v>
      </c>
      <c r="R518" s="67" t="s">
        <v>247</v>
      </c>
      <c r="S518" s="67">
        <v>787</v>
      </c>
      <c r="T518" s="67">
        <v>3</v>
      </c>
      <c r="U518" s="67" t="s">
        <v>247</v>
      </c>
      <c r="V518" s="67">
        <v>810</v>
      </c>
      <c r="W518" s="67" t="s">
        <v>247</v>
      </c>
      <c r="X518" s="67" t="s">
        <v>247</v>
      </c>
      <c r="Y518" s="67" t="s">
        <v>247</v>
      </c>
      <c r="Z518" s="67" t="s">
        <v>247</v>
      </c>
      <c r="AA518" s="67" t="s">
        <v>247</v>
      </c>
      <c r="AB518" s="67">
        <v>796</v>
      </c>
      <c r="AC518" s="67">
        <v>14</v>
      </c>
      <c r="AD518" s="67" t="s">
        <v>247</v>
      </c>
    </row>
    <row r="519" spans="2:30" s="83" customFormat="1" ht="13.2" x14ac:dyDescent="0.25">
      <c r="C519" s="83" t="s">
        <v>1208</v>
      </c>
      <c r="D519" s="85">
        <v>1600</v>
      </c>
      <c r="E519" s="67" t="s">
        <v>247</v>
      </c>
      <c r="F519" s="67" t="s">
        <v>247</v>
      </c>
      <c r="G519" s="67" t="s">
        <v>247</v>
      </c>
      <c r="H519" s="67" t="s">
        <v>247</v>
      </c>
      <c r="I519" s="67" t="s">
        <v>247</v>
      </c>
      <c r="J519" s="67">
        <v>1583</v>
      </c>
      <c r="K519" s="67">
        <v>17</v>
      </c>
      <c r="L519" s="67" t="s">
        <v>247</v>
      </c>
      <c r="M519" s="67">
        <v>790</v>
      </c>
      <c r="N519" s="67" t="s">
        <v>247</v>
      </c>
      <c r="O519" s="67" t="s">
        <v>247</v>
      </c>
      <c r="P519" s="67" t="s">
        <v>247</v>
      </c>
      <c r="Q519" s="67" t="s">
        <v>247</v>
      </c>
      <c r="R519" s="67" t="s">
        <v>247</v>
      </c>
      <c r="S519" s="67">
        <v>787</v>
      </c>
      <c r="T519" s="67">
        <v>3</v>
      </c>
      <c r="U519" s="67" t="s">
        <v>247</v>
      </c>
      <c r="V519" s="67">
        <v>810</v>
      </c>
      <c r="W519" s="67" t="s">
        <v>247</v>
      </c>
      <c r="X519" s="67" t="s">
        <v>247</v>
      </c>
      <c r="Y519" s="67" t="s">
        <v>247</v>
      </c>
      <c r="Z519" s="67" t="s">
        <v>247</v>
      </c>
      <c r="AA519" s="67" t="s">
        <v>247</v>
      </c>
      <c r="AB519" s="67">
        <v>796</v>
      </c>
      <c r="AC519" s="67">
        <v>14</v>
      </c>
      <c r="AD519" s="67" t="s">
        <v>247</v>
      </c>
    </row>
    <row r="520" spans="2:30" s="83" customFormat="1" ht="13.2" x14ac:dyDescent="0.25">
      <c r="B520" s="83" t="s">
        <v>244</v>
      </c>
      <c r="D520" s="85">
        <v>357</v>
      </c>
      <c r="E520" s="67" t="s">
        <v>247</v>
      </c>
      <c r="F520" s="67" t="s">
        <v>247</v>
      </c>
      <c r="G520" s="67" t="s">
        <v>247</v>
      </c>
      <c r="H520" s="67" t="s">
        <v>247</v>
      </c>
      <c r="I520" s="67" t="s">
        <v>247</v>
      </c>
      <c r="J520" s="67">
        <v>168</v>
      </c>
      <c r="K520" s="67">
        <v>189</v>
      </c>
      <c r="L520" s="67" t="s">
        <v>247</v>
      </c>
      <c r="M520" s="67">
        <v>145</v>
      </c>
      <c r="N520" s="67" t="s">
        <v>247</v>
      </c>
      <c r="O520" s="67" t="s">
        <v>247</v>
      </c>
      <c r="P520" s="67" t="s">
        <v>247</v>
      </c>
      <c r="Q520" s="67" t="s">
        <v>247</v>
      </c>
      <c r="R520" s="67" t="s">
        <v>247</v>
      </c>
      <c r="S520" s="67">
        <v>84</v>
      </c>
      <c r="T520" s="67">
        <v>61</v>
      </c>
      <c r="U520" s="67" t="s">
        <v>247</v>
      </c>
      <c r="V520" s="67">
        <v>212</v>
      </c>
      <c r="W520" s="67" t="s">
        <v>247</v>
      </c>
      <c r="X520" s="67" t="s">
        <v>247</v>
      </c>
      <c r="Y520" s="67" t="s">
        <v>247</v>
      </c>
      <c r="Z520" s="67" t="s">
        <v>247</v>
      </c>
      <c r="AA520" s="67" t="s">
        <v>247</v>
      </c>
      <c r="AB520" s="67">
        <v>84</v>
      </c>
      <c r="AC520" s="67">
        <v>128</v>
      </c>
      <c r="AD520" s="67" t="s">
        <v>247</v>
      </c>
    </row>
    <row r="521" spans="2:30" s="83" customFormat="1" ht="13.2" x14ac:dyDescent="0.25">
      <c r="C521" s="83" t="s">
        <v>1209</v>
      </c>
      <c r="D521" s="85">
        <v>357</v>
      </c>
      <c r="E521" s="67" t="s">
        <v>247</v>
      </c>
      <c r="F521" s="67" t="s">
        <v>247</v>
      </c>
      <c r="G521" s="67" t="s">
        <v>247</v>
      </c>
      <c r="H521" s="67" t="s">
        <v>247</v>
      </c>
      <c r="I521" s="67" t="s">
        <v>247</v>
      </c>
      <c r="J521" s="67">
        <v>168</v>
      </c>
      <c r="K521" s="67">
        <v>189</v>
      </c>
      <c r="L521" s="67" t="s">
        <v>247</v>
      </c>
      <c r="M521" s="67">
        <v>145</v>
      </c>
      <c r="N521" s="67" t="s">
        <v>247</v>
      </c>
      <c r="O521" s="67" t="s">
        <v>247</v>
      </c>
      <c r="P521" s="67" t="s">
        <v>247</v>
      </c>
      <c r="Q521" s="67" t="s">
        <v>247</v>
      </c>
      <c r="R521" s="67" t="s">
        <v>247</v>
      </c>
      <c r="S521" s="67">
        <v>84</v>
      </c>
      <c r="T521" s="67">
        <v>61</v>
      </c>
      <c r="U521" s="67" t="s">
        <v>247</v>
      </c>
      <c r="V521" s="67">
        <v>212</v>
      </c>
      <c r="W521" s="67" t="s">
        <v>247</v>
      </c>
      <c r="X521" s="67" t="s">
        <v>247</v>
      </c>
      <c r="Y521" s="67" t="s">
        <v>247</v>
      </c>
      <c r="Z521" s="67" t="s">
        <v>247</v>
      </c>
      <c r="AA521" s="67" t="s">
        <v>247</v>
      </c>
      <c r="AB521" s="67">
        <v>84</v>
      </c>
      <c r="AC521" s="67">
        <v>128</v>
      </c>
      <c r="AD521" s="67" t="s">
        <v>247</v>
      </c>
    </row>
    <row r="522" spans="2:30" s="83" customFormat="1" ht="13.2" x14ac:dyDescent="0.25">
      <c r="B522" s="83" t="s">
        <v>245</v>
      </c>
      <c r="D522" s="85">
        <v>433</v>
      </c>
      <c r="E522" s="67" t="s">
        <v>247</v>
      </c>
      <c r="F522" s="67" t="s">
        <v>247</v>
      </c>
      <c r="G522" s="67" t="s">
        <v>247</v>
      </c>
      <c r="H522" s="67" t="s">
        <v>247</v>
      </c>
      <c r="I522" s="67" t="s">
        <v>247</v>
      </c>
      <c r="J522" s="67">
        <v>240</v>
      </c>
      <c r="K522" s="67">
        <v>193</v>
      </c>
      <c r="L522" s="67" t="s">
        <v>247</v>
      </c>
      <c r="M522" s="67">
        <v>239</v>
      </c>
      <c r="N522" s="67" t="s">
        <v>247</v>
      </c>
      <c r="O522" s="67" t="s">
        <v>247</v>
      </c>
      <c r="P522" s="67" t="s">
        <v>247</v>
      </c>
      <c r="Q522" s="67" t="s">
        <v>247</v>
      </c>
      <c r="R522" s="67" t="s">
        <v>247</v>
      </c>
      <c r="S522" s="67">
        <v>109</v>
      </c>
      <c r="T522" s="67">
        <v>130</v>
      </c>
      <c r="U522" s="67" t="s">
        <v>247</v>
      </c>
      <c r="V522" s="67">
        <v>194</v>
      </c>
      <c r="W522" s="67" t="s">
        <v>247</v>
      </c>
      <c r="X522" s="67" t="s">
        <v>247</v>
      </c>
      <c r="Y522" s="67" t="s">
        <v>247</v>
      </c>
      <c r="Z522" s="67" t="s">
        <v>247</v>
      </c>
      <c r="AA522" s="67" t="s">
        <v>247</v>
      </c>
      <c r="AB522" s="67">
        <v>131</v>
      </c>
      <c r="AC522" s="67">
        <v>63</v>
      </c>
      <c r="AD522" s="67" t="s">
        <v>247</v>
      </c>
    </row>
    <row r="523" spans="2:30" s="83" customFormat="1" ht="13.2" x14ac:dyDescent="0.25">
      <c r="C523" s="83" t="s">
        <v>1210</v>
      </c>
      <c r="D523" s="85">
        <v>193</v>
      </c>
      <c r="E523" s="67" t="s">
        <v>247</v>
      </c>
      <c r="F523" s="67" t="s">
        <v>247</v>
      </c>
      <c r="G523" s="67" t="s">
        <v>247</v>
      </c>
      <c r="H523" s="67" t="s">
        <v>247</v>
      </c>
      <c r="I523" s="67" t="s">
        <v>247</v>
      </c>
      <c r="J523" s="67" t="s">
        <v>247</v>
      </c>
      <c r="K523" s="67">
        <v>193</v>
      </c>
      <c r="L523" s="67" t="s">
        <v>247</v>
      </c>
      <c r="M523" s="67">
        <v>130</v>
      </c>
      <c r="N523" s="67" t="s">
        <v>247</v>
      </c>
      <c r="O523" s="67" t="s">
        <v>247</v>
      </c>
      <c r="P523" s="67" t="s">
        <v>247</v>
      </c>
      <c r="Q523" s="67" t="s">
        <v>247</v>
      </c>
      <c r="R523" s="67" t="s">
        <v>247</v>
      </c>
      <c r="S523" s="67" t="s">
        <v>247</v>
      </c>
      <c r="T523" s="67">
        <v>130</v>
      </c>
      <c r="U523" s="67" t="s">
        <v>247</v>
      </c>
      <c r="V523" s="67">
        <v>63</v>
      </c>
      <c r="W523" s="67" t="s">
        <v>247</v>
      </c>
      <c r="X523" s="67" t="s">
        <v>247</v>
      </c>
      <c r="Y523" s="67" t="s">
        <v>247</v>
      </c>
      <c r="Z523" s="67" t="s">
        <v>247</v>
      </c>
      <c r="AA523" s="67" t="s">
        <v>247</v>
      </c>
      <c r="AB523" s="67" t="s">
        <v>247</v>
      </c>
      <c r="AC523" s="67">
        <v>63</v>
      </c>
      <c r="AD523" s="67" t="s">
        <v>247</v>
      </c>
    </row>
    <row r="524" spans="2:30" s="83" customFormat="1" ht="13.2" x14ac:dyDescent="0.25">
      <c r="C524" s="83" t="s">
        <v>1211</v>
      </c>
      <c r="D524" s="85">
        <v>240</v>
      </c>
      <c r="E524" s="67" t="s">
        <v>247</v>
      </c>
      <c r="F524" s="67" t="s">
        <v>247</v>
      </c>
      <c r="G524" s="67" t="s">
        <v>247</v>
      </c>
      <c r="H524" s="67" t="s">
        <v>247</v>
      </c>
      <c r="I524" s="67" t="s">
        <v>247</v>
      </c>
      <c r="J524" s="67">
        <v>240</v>
      </c>
      <c r="K524" s="67" t="s">
        <v>247</v>
      </c>
      <c r="L524" s="67" t="s">
        <v>247</v>
      </c>
      <c r="M524" s="67">
        <v>109</v>
      </c>
      <c r="N524" s="67" t="s">
        <v>247</v>
      </c>
      <c r="O524" s="67" t="s">
        <v>247</v>
      </c>
      <c r="P524" s="67" t="s">
        <v>247</v>
      </c>
      <c r="Q524" s="67" t="s">
        <v>247</v>
      </c>
      <c r="R524" s="67" t="s">
        <v>247</v>
      </c>
      <c r="S524" s="67">
        <v>109</v>
      </c>
      <c r="T524" s="67" t="s">
        <v>247</v>
      </c>
      <c r="U524" s="67" t="s">
        <v>247</v>
      </c>
      <c r="V524" s="67">
        <v>131</v>
      </c>
      <c r="W524" s="67" t="s">
        <v>247</v>
      </c>
      <c r="X524" s="67" t="s">
        <v>247</v>
      </c>
      <c r="Y524" s="67" t="s">
        <v>247</v>
      </c>
      <c r="Z524" s="67" t="s">
        <v>247</v>
      </c>
      <c r="AA524" s="67" t="s">
        <v>247</v>
      </c>
      <c r="AB524" s="67">
        <v>131</v>
      </c>
      <c r="AC524" s="67" t="s">
        <v>247</v>
      </c>
      <c r="AD524" s="67" t="s">
        <v>247</v>
      </c>
    </row>
    <row r="525" spans="2:30" s="83" customFormat="1" ht="13.2" x14ac:dyDescent="0.25">
      <c r="B525" s="83" t="s">
        <v>246</v>
      </c>
      <c r="D525" s="85">
        <v>138</v>
      </c>
      <c r="E525" s="67" t="s">
        <v>247</v>
      </c>
      <c r="F525" s="67" t="s">
        <v>247</v>
      </c>
      <c r="G525" s="67" t="s">
        <v>247</v>
      </c>
      <c r="H525" s="67" t="s">
        <v>247</v>
      </c>
      <c r="I525" s="67" t="s">
        <v>247</v>
      </c>
      <c r="J525" s="67" t="s">
        <v>247</v>
      </c>
      <c r="K525" s="67">
        <v>138</v>
      </c>
      <c r="L525" s="67" t="s">
        <v>247</v>
      </c>
      <c r="M525" s="67">
        <v>82</v>
      </c>
      <c r="N525" s="67" t="s">
        <v>247</v>
      </c>
      <c r="O525" s="67" t="s">
        <v>247</v>
      </c>
      <c r="P525" s="67" t="s">
        <v>247</v>
      </c>
      <c r="Q525" s="67" t="s">
        <v>247</v>
      </c>
      <c r="R525" s="67" t="s">
        <v>247</v>
      </c>
      <c r="S525" s="67" t="s">
        <v>247</v>
      </c>
      <c r="T525" s="67">
        <v>82</v>
      </c>
      <c r="U525" s="67" t="s">
        <v>247</v>
      </c>
      <c r="V525" s="67">
        <v>56</v>
      </c>
      <c r="W525" s="67" t="s">
        <v>247</v>
      </c>
      <c r="X525" s="67" t="s">
        <v>247</v>
      </c>
      <c r="Y525" s="67" t="s">
        <v>247</v>
      </c>
      <c r="Z525" s="67" t="s">
        <v>247</v>
      </c>
      <c r="AA525" s="67" t="s">
        <v>247</v>
      </c>
      <c r="AB525" s="67" t="s">
        <v>247</v>
      </c>
      <c r="AC525" s="67">
        <v>56</v>
      </c>
      <c r="AD525" s="67" t="s">
        <v>247</v>
      </c>
    </row>
    <row r="526" spans="2:30" s="83" customFormat="1" ht="13.2" x14ac:dyDescent="0.25">
      <c r="C526" s="83" t="s">
        <v>1212</v>
      </c>
      <c r="D526" s="85">
        <v>138</v>
      </c>
      <c r="E526" s="67" t="s">
        <v>247</v>
      </c>
      <c r="F526" s="67" t="s">
        <v>247</v>
      </c>
      <c r="G526" s="67" t="s">
        <v>247</v>
      </c>
      <c r="H526" s="67" t="s">
        <v>247</v>
      </c>
      <c r="I526" s="67" t="s">
        <v>247</v>
      </c>
      <c r="J526" s="67" t="s">
        <v>247</v>
      </c>
      <c r="K526" s="67">
        <v>138</v>
      </c>
      <c r="L526" s="67" t="s">
        <v>247</v>
      </c>
      <c r="M526" s="67">
        <v>82</v>
      </c>
      <c r="N526" s="67" t="s">
        <v>247</v>
      </c>
      <c r="O526" s="67" t="s">
        <v>247</v>
      </c>
      <c r="P526" s="67" t="s">
        <v>247</v>
      </c>
      <c r="Q526" s="67" t="s">
        <v>247</v>
      </c>
      <c r="R526" s="67" t="s">
        <v>247</v>
      </c>
      <c r="S526" s="67" t="s">
        <v>247</v>
      </c>
      <c r="T526" s="67">
        <v>82</v>
      </c>
      <c r="U526" s="67" t="s">
        <v>247</v>
      </c>
      <c r="V526" s="67">
        <v>56</v>
      </c>
      <c r="W526" s="67" t="s">
        <v>247</v>
      </c>
      <c r="X526" s="67" t="s">
        <v>247</v>
      </c>
      <c r="Y526" s="67" t="s">
        <v>247</v>
      </c>
      <c r="Z526" s="67" t="s">
        <v>247</v>
      </c>
      <c r="AA526" s="67" t="s">
        <v>247</v>
      </c>
      <c r="AB526" s="67" t="s">
        <v>247</v>
      </c>
      <c r="AC526" s="67">
        <v>56</v>
      </c>
      <c r="AD526" s="67" t="s">
        <v>247</v>
      </c>
    </row>
    <row r="527" spans="2:30" s="83" customFormat="1" ht="13.2" x14ac:dyDescent="0.25">
      <c r="B527" s="83" t="s">
        <v>248</v>
      </c>
      <c r="D527" s="85">
        <v>273</v>
      </c>
      <c r="E527" s="67" t="s">
        <v>247</v>
      </c>
      <c r="F527" s="67" t="s">
        <v>247</v>
      </c>
      <c r="G527" s="67" t="s">
        <v>247</v>
      </c>
      <c r="H527" s="67" t="s">
        <v>247</v>
      </c>
      <c r="I527" s="67" t="s">
        <v>247</v>
      </c>
      <c r="J527" s="67">
        <v>73</v>
      </c>
      <c r="K527" s="67">
        <v>200</v>
      </c>
      <c r="L527" s="67" t="s">
        <v>247</v>
      </c>
      <c r="M527" s="67">
        <v>125</v>
      </c>
      <c r="N527" s="67" t="s">
        <v>247</v>
      </c>
      <c r="O527" s="67" t="s">
        <v>247</v>
      </c>
      <c r="P527" s="67" t="s">
        <v>247</v>
      </c>
      <c r="Q527" s="67" t="s">
        <v>247</v>
      </c>
      <c r="R527" s="67" t="s">
        <v>247</v>
      </c>
      <c r="S527" s="67">
        <v>27</v>
      </c>
      <c r="T527" s="67">
        <v>98</v>
      </c>
      <c r="U527" s="67" t="s">
        <v>247</v>
      </c>
      <c r="V527" s="67">
        <v>148</v>
      </c>
      <c r="W527" s="67" t="s">
        <v>247</v>
      </c>
      <c r="X527" s="67" t="s">
        <v>247</v>
      </c>
      <c r="Y527" s="67" t="s">
        <v>247</v>
      </c>
      <c r="Z527" s="67" t="s">
        <v>247</v>
      </c>
      <c r="AA527" s="67" t="s">
        <v>247</v>
      </c>
      <c r="AB527" s="67">
        <v>46</v>
      </c>
      <c r="AC527" s="67">
        <v>102</v>
      </c>
      <c r="AD527" s="67" t="s">
        <v>247</v>
      </c>
    </row>
    <row r="528" spans="2:30" s="83" customFormat="1" ht="13.2" x14ac:dyDescent="0.25">
      <c r="C528" s="83" t="s">
        <v>1213</v>
      </c>
      <c r="D528" s="85">
        <v>200</v>
      </c>
      <c r="E528" s="67" t="s">
        <v>247</v>
      </c>
      <c r="F528" s="67" t="s">
        <v>247</v>
      </c>
      <c r="G528" s="67" t="s">
        <v>247</v>
      </c>
      <c r="H528" s="67" t="s">
        <v>247</v>
      </c>
      <c r="I528" s="67" t="s">
        <v>247</v>
      </c>
      <c r="J528" s="67" t="s">
        <v>247</v>
      </c>
      <c r="K528" s="67">
        <v>200</v>
      </c>
      <c r="L528" s="67" t="s">
        <v>247</v>
      </c>
      <c r="M528" s="67">
        <v>98</v>
      </c>
      <c r="N528" s="67" t="s">
        <v>247</v>
      </c>
      <c r="O528" s="67" t="s">
        <v>247</v>
      </c>
      <c r="P528" s="67" t="s">
        <v>247</v>
      </c>
      <c r="Q528" s="67" t="s">
        <v>247</v>
      </c>
      <c r="R528" s="67" t="s">
        <v>247</v>
      </c>
      <c r="S528" s="67" t="s">
        <v>247</v>
      </c>
      <c r="T528" s="67">
        <v>98</v>
      </c>
      <c r="U528" s="67" t="s">
        <v>247</v>
      </c>
      <c r="V528" s="67">
        <v>102</v>
      </c>
      <c r="W528" s="67" t="s">
        <v>247</v>
      </c>
      <c r="X528" s="67" t="s">
        <v>247</v>
      </c>
      <c r="Y528" s="67" t="s">
        <v>247</v>
      </c>
      <c r="Z528" s="67" t="s">
        <v>247</v>
      </c>
      <c r="AA528" s="67" t="s">
        <v>247</v>
      </c>
      <c r="AB528" s="67" t="s">
        <v>247</v>
      </c>
      <c r="AC528" s="67">
        <v>102</v>
      </c>
      <c r="AD528" s="67" t="s">
        <v>247</v>
      </c>
    </row>
    <row r="529" spans="2:30" s="83" customFormat="1" ht="13.2" x14ac:dyDescent="0.25">
      <c r="C529" s="83" t="s">
        <v>1214</v>
      </c>
      <c r="D529" s="85">
        <v>73</v>
      </c>
      <c r="E529" s="67" t="s">
        <v>247</v>
      </c>
      <c r="F529" s="67" t="s">
        <v>247</v>
      </c>
      <c r="G529" s="67" t="s">
        <v>247</v>
      </c>
      <c r="H529" s="67" t="s">
        <v>247</v>
      </c>
      <c r="I529" s="67" t="s">
        <v>247</v>
      </c>
      <c r="J529" s="67">
        <v>73</v>
      </c>
      <c r="K529" s="67" t="s">
        <v>247</v>
      </c>
      <c r="L529" s="67" t="s">
        <v>247</v>
      </c>
      <c r="M529" s="67">
        <v>27</v>
      </c>
      <c r="N529" s="67" t="s">
        <v>247</v>
      </c>
      <c r="O529" s="67" t="s">
        <v>247</v>
      </c>
      <c r="P529" s="67" t="s">
        <v>247</v>
      </c>
      <c r="Q529" s="67" t="s">
        <v>247</v>
      </c>
      <c r="R529" s="67" t="s">
        <v>247</v>
      </c>
      <c r="S529" s="67">
        <v>27</v>
      </c>
      <c r="T529" s="67" t="s">
        <v>247</v>
      </c>
      <c r="U529" s="67" t="s">
        <v>247</v>
      </c>
      <c r="V529" s="67">
        <v>46</v>
      </c>
      <c r="W529" s="67" t="s">
        <v>247</v>
      </c>
      <c r="X529" s="67" t="s">
        <v>247</v>
      </c>
      <c r="Y529" s="67" t="s">
        <v>247</v>
      </c>
      <c r="Z529" s="67" t="s">
        <v>247</v>
      </c>
      <c r="AA529" s="67" t="s">
        <v>247</v>
      </c>
      <c r="AB529" s="67">
        <v>46</v>
      </c>
      <c r="AC529" s="67" t="s">
        <v>247</v>
      </c>
      <c r="AD529" s="67" t="s">
        <v>247</v>
      </c>
    </row>
    <row r="530" spans="2:30" s="83" customFormat="1" ht="13.2" x14ac:dyDescent="0.25">
      <c r="B530" s="83" t="s">
        <v>249</v>
      </c>
      <c r="D530" s="85">
        <v>2570</v>
      </c>
      <c r="E530" s="67" t="s">
        <v>247</v>
      </c>
      <c r="F530" s="67" t="s">
        <v>247</v>
      </c>
      <c r="G530" s="67" t="s">
        <v>247</v>
      </c>
      <c r="H530" s="67" t="s">
        <v>247</v>
      </c>
      <c r="I530" s="67" t="s">
        <v>247</v>
      </c>
      <c r="J530" s="67">
        <v>477</v>
      </c>
      <c r="K530" s="67">
        <v>2087</v>
      </c>
      <c r="L530" s="67">
        <v>6</v>
      </c>
      <c r="M530" s="67">
        <v>1329</v>
      </c>
      <c r="N530" s="67" t="s">
        <v>247</v>
      </c>
      <c r="O530" s="67" t="s">
        <v>247</v>
      </c>
      <c r="P530" s="67" t="s">
        <v>247</v>
      </c>
      <c r="Q530" s="67" t="s">
        <v>247</v>
      </c>
      <c r="R530" s="67" t="s">
        <v>247</v>
      </c>
      <c r="S530" s="67">
        <v>193</v>
      </c>
      <c r="T530" s="67">
        <v>1131</v>
      </c>
      <c r="U530" s="67">
        <v>5</v>
      </c>
      <c r="V530" s="67">
        <v>1241</v>
      </c>
      <c r="W530" s="67" t="s">
        <v>247</v>
      </c>
      <c r="X530" s="67" t="s">
        <v>247</v>
      </c>
      <c r="Y530" s="67" t="s">
        <v>247</v>
      </c>
      <c r="Z530" s="67" t="s">
        <v>247</v>
      </c>
      <c r="AA530" s="67" t="s">
        <v>247</v>
      </c>
      <c r="AB530" s="67">
        <v>284</v>
      </c>
      <c r="AC530" s="67">
        <v>956</v>
      </c>
      <c r="AD530" s="67">
        <v>1</v>
      </c>
    </row>
    <row r="531" spans="2:30" s="83" customFormat="1" ht="13.2" x14ac:dyDescent="0.25">
      <c r="C531" s="83" t="s">
        <v>1215</v>
      </c>
      <c r="D531" s="85">
        <v>27</v>
      </c>
      <c r="E531" s="67" t="s">
        <v>247</v>
      </c>
      <c r="F531" s="67" t="s">
        <v>247</v>
      </c>
      <c r="G531" s="67" t="s">
        <v>247</v>
      </c>
      <c r="H531" s="67" t="s">
        <v>247</v>
      </c>
      <c r="I531" s="67" t="s">
        <v>247</v>
      </c>
      <c r="J531" s="67">
        <v>27</v>
      </c>
      <c r="K531" s="67" t="s">
        <v>247</v>
      </c>
      <c r="L531" s="67" t="s">
        <v>247</v>
      </c>
      <c r="M531" s="67">
        <v>12</v>
      </c>
      <c r="N531" s="67" t="s">
        <v>247</v>
      </c>
      <c r="O531" s="67" t="s">
        <v>247</v>
      </c>
      <c r="P531" s="67" t="s">
        <v>247</v>
      </c>
      <c r="Q531" s="67" t="s">
        <v>247</v>
      </c>
      <c r="R531" s="67" t="s">
        <v>247</v>
      </c>
      <c r="S531" s="67">
        <v>12</v>
      </c>
      <c r="T531" s="67" t="s">
        <v>247</v>
      </c>
      <c r="U531" s="67" t="s">
        <v>247</v>
      </c>
      <c r="V531" s="67">
        <v>15</v>
      </c>
      <c r="W531" s="67" t="s">
        <v>247</v>
      </c>
      <c r="X531" s="67" t="s">
        <v>247</v>
      </c>
      <c r="Y531" s="67" t="s">
        <v>247</v>
      </c>
      <c r="Z531" s="67" t="s">
        <v>247</v>
      </c>
      <c r="AA531" s="67" t="s">
        <v>247</v>
      </c>
      <c r="AB531" s="67">
        <v>15</v>
      </c>
      <c r="AC531" s="67" t="s">
        <v>247</v>
      </c>
      <c r="AD531" s="67" t="s">
        <v>247</v>
      </c>
    </row>
    <row r="532" spans="2:30" s="83" customFormat="1" ht="13.2" x14ac:dyDescent="0.25">
      <c r="C532" s="83" t="s">
        <v>1216</v>
      </c>
      <c r="D532" s="85">
        <v>396</v>
      </c>
      <c r="E532" s="67" t="s">
        <v>247</v>
      </c>
      <c r="F532" s="67" t="s">
        <v>247</v>
      </c>
      <c r="G532" s="67" t="s">
        <v>247</v>
      </c>
      <c r="H532" s="67" t="s">
        <v>247</v>
      </c>
      <c r="I532" s="67" t="s">
        <v>247</v>
      </c>
      <c r="J532" s="67">
        <v>396</v>
      </c>
      <c r="K532" s="67" t="s">
        <v>247</v>
      </c>
      <c r="L532" s="67" t="s">
        <v>247</v>
      </c>
      <c r="M532" s="67">
        <v>163</v>
      </c>
      <c r="N532" s="67" t="s">
        <v>247</v>
      </c>
      <c r="O532" s="67" t="s">
        <v>247</v>
      </c>
      <c r="P532" s="67" t="s">
        <v>247</v>
      </c>
      <c r="Q532" s="67" t="s">
        <v>247</v>
      </c>
      <c r="R532" s="67" t="s">
        <v>247</v>
      </c>
      <c r="S532" s="67">
        <v>163</v>
      </c>
      <c r="T532" s="67" t="s">
        <v>247</v>
      </c>
      <c r="U532" s="67" t="s">
        <v>247</v>
      </c>
      <c r="V532" s="67">
        <v>233</v>
      </c>
      <c r="W532" s="67" t="s">
        <v>247</v>
      </c>
      <c r="X532" s="67" t="s">
        <v>247</v>
      </c>
      <c r="Y532" s="67" t="s">
        <v>247</v>
      </c>
      <c r="Z532" s="67" t="s">
        <v>247</v>
      </c>
      <c r="AA532" s="67" t="s">
        <v>247</v>
      </c>
      <c r="AB532" s="67">
        <v>233</v>
      </c>
      <c r="AC532" s="67" t="s">
        <v>247</v>
      </c>
      <c r="AD532" s="67" t="s">
        <v>247</v>
      </c>
    </row>
    <row r="533" spans="2:30" s="83" customFormat="1" ht="13.2" x14ac:dyDescent="0.25">
      <c r="C533" s="83" t="s">
        <v>1217</v>
      </c>
      <c r="D533" s="85">
        <v>1866</v>
      </c>
      <c r="E533" s="67" t="s">
        <v>247</v>
      </c>
      <c r="F533" s="67" t="s">
        <v>247</v>
      </c>
      <c r="G533" s="67" t="s">
        <v>247</v>
      </c>
      <c r="H533" s="67" t="s">
        <v>247</v>
      </c>
      <c r="I533" s="67" t="s">
        <v>247</v>
      </c>
      <c r="J533" s="67" t="s">
        <v>247</v>
      </c>
      <c r="K533" s="67">
        <v>1860</v>
      </c>
      <c r="L533" s="67">
        <v>6</v>
      </c>
      <c r="M533" s="67">
        <v>994</v>
      </c>
      <c r="N533" s="67" t="s">
        <v>247</v>
      </c>
      <c r="O533" s="67" t="s">
        <v>247</v>
      </c>
      <c r="P533" s="67" t="s">
        <v>247</v>
      </c>
      <c r="Q533" s="67" t="s">
        <v>247</v>
      </c>
      <c r="R533" s="67" t="s">
        <v>247</v>
      </c>
      <c r="S533" s="67" t="s">
        <v>247</v>
      </c>
      <c r="T533" s="67">
        <v>989</v>
      </c>
      <c r="U533" s="67">
        <v>5</v>
      </c>
      <c r="V533" s="67">
        <v>872</v>
      </c>
      <c r="W533" s="67" t="s">
        <v>247</v>
      </c>
      <c r="X533" s="67" t="s">
        <v>247</v>
      </c>
      <c r="Y533" s="67" t="s">
        <v>247</v>
      </c>
      <c r="Z533" s="67" t="s">
        <v>247</v>
      </c>
      <c r="AA533" s="67" t="s">
        <v>247</v>
      </c>
      <c r="AB533" s="67" t="s">
        <v>247</v>
      </c>
      <c r="AC533" s="67">
        <v>871</v>
      </c>
      <c r="AD533" s="67">
        <v>1</v>
      </c>
    </row>
    <row r="534" spans="2:30" s="83" customFormat="1" ht="13.2" x14ac:dyDescent="0.25">
      <c r="C534" s="83" t="s">
        <v>1218</v>
      </c>
      <c r="D534" s="85">
        <v>281</v>
      </c>
      <c r="E534" s="67" t="s">
        <v>247</v>
      </c>
      <c r="F534" s="67" t="s">
        <v>247</v>
      </c>
      <c r="G534" s="67" t="s">
        <v>247</v>
      </c>
      <c r="H534" s="67" t="s">
        <v>247</v>
      </c>
      <c r="I534" s="67" t="s">
        <v>247</v>
      </c>
      <c r="J534" s="67">
        <v>54</v>
      </c>
      <c r="K534" s="67">
        <v>227</v>
      </c>
      <c r="L534" s="67" t="s">
        <v>247</v>
      </c>
      <c r="M534" s="67">
        <v>160</v>
      </c>
      <c r="N534" s="67" t="s">
        <v>247</v>
      </c>
      <c r="O534" s="67" t="s">
        <v>247</v>
      </c>
      <c r="P534" s="67" t="s">
        <v>247</v>
      </c>
      <c r="Q534" s="67" t="s">
        <v>247</v>
      </c>
      <c r="R534" s="67" t="s">
        <v>247</v>
      </c>
      <c r="S534" s="67">
        <v>18</v>
      </c>
      <c r="T534" s="67">
        <v>142</v>
      </c>
      <c r="U534" s="67" t="s">
        <v>247</v>
      </c>
      <c r="V534" s="67">
        <v>121</v>
      </c>
      <c r="W534" s="67" t="s">
        <v>247</v>
      </c>
      <c r="X534" s="67" t="s">
        <v>247</v>
      </c>
      <c r="Y534" s="67" t="s">
        <v>247</v>
      </c>
      <c r="Z534" s="67" t="s">
        <v>247</v>
      </c>
      <c r="AA534" s="67" t="s">
        <v>247</v>
      </c>
      <c r="AB534" s="67">
        <v>36</v>
      </c>
      <c r="AC534" s="67">
        <v>85</v>
      </c>
      <c r="AD534" s="67" t="s">
        <v>247</v>
      </c>
    </row>
    <row r="535" spans="2:30" s="83" customFormat="1" ht="13.2" x14ac:dyDescent="0.25">
      <c r="B535" s="83" t="s">
        <v>250</v>
      </c>
      <c r="D535" s="85">
        <v>216</v>
      </c>
      <c r="E535" s="67" t="s">
        <v>247</v>
      </c>
      <c r="F535" s="67" t="s">
        <v>247</v>
      </c>
      <c r="G535" s="67" t="s">
        <v>247</v>
      </c>
      <c r="H535" s="67" t="s">
        <v>247</v>
      </c>
      <c r="I535" s="67" t="s">
        <v>247</v>
      </c>
      <c r="J535" s="67" t="s">
        <v>247</v>
      </c>
      <c r="K535" s="67">
        <v>216</v>
      </c>
      <c r="L535" s="67" t="s">
        <v>247</v>
      </c>
      <c r="M535" s="67">
        <v>114</v>
      </c>
      <c r="N535" s="67" t="s">
        <v>247</v>
      </c>
      <c r="O535" s="67" t="s">
        <v>247</v>
      </c>
      <c r="P535" s="67" t="s">
        <v>247</v>
      </c>
      <c r="Q535" s="67" t="s">
        <v>247</v>
      </c>
      <c r="R535" s="67" t="s">
        <v>247</v>
      </c>
      <c r="S535" s="67" t="s">
        <v>247</v>
      </c>
      <c r="T535" s="67">
        <v>114</v>
      </c>
      <c r="U535" s="67" t="s">
        <v>247</v>
      </c>
      <c r="V535" s="67">
        <v>102</v>
      </c>
      <c r="W535" s="67" t="s">
        <v>247</v>
      </c>
      <c r="X535" s="67" t="s">
        <v>247</v>
      </c>
      <c r="Y535" s="67" t="s">
        <v>247</v>
      </c>
      <c r="Z535" s="67" t="s">
        <v>247</v>
      </c>
      <c r="AA535" s="67" t="s">
        <v>247</v>
      </c>
      <c r="AB535" s="67" t="s">
        <v>247</v>
      </c>
      <c r="AC535" s="67">
        <v>102</v>
      </c>
      <c r="AD535" s="67" t="s">
        <v>247</v>
      </c>
    </row>
    <row r="536" spans="2:30" s="83" customFormat="1" ht="13.2" x14ac:dyDescent="0.25">
      <c r="C536" s="83" t="s">
        <v>1219</v>
      </c>
      <c r="D536" s="85">
        <v>216</v>
      </c>
      <c r="E536" s="67" t="s">
        <v>247</v>
      </c>
      <c r="F536" s="67" t="s">
        <v>247</v>
      </c>
      <c r="G536" s="67" t="s">
        <v>247</v>
      </c>
      <c r="H536" s="67" t="s">
        <v>247</v>
      </c>
      <c r="I536" s="67" t="s">
        <v>247</v>
      </c>
      <c r="J536" s="67" t="s">
        <v>247</v>
      </c>
      <c r="K536" s="67">
        <v>216</v>
      </c>
      <c r="L536" s="67" t="s">
        <v>247</v>
      </c>
      <c r="M536" s="67">
        <v>114</v>
      </c>
      <c r="N536" s="67" t="s">
        <v>247</v>
      </c>
      <c r="O536" s="67" t="s">
        <v>247</v>
      </c>
      <c r="P536" s="67" t="s">
        <v>247</v>
      </c>
      <c r="Q536" s="67" t="s">
        <v>247</v>
      </c>
      <c r="R536" s="67" t="s">
        <v>247</v>
      </c>
      <c r="S536" s="67" t="s">
        <v>247</v>
      </c>
      <c r="T536" s="67">
        <v>114</v>
      </c>
      <c r="U536" s="67" t="s">
        <v>247</v>
      </c>
      <c r="V536" s="67">
        <v>102</v>
      </c>
      <c r="W536" s="67" t="s">
        <v>247</v>
      </c>
      <c r="X536" s="67" t="s">
        <v>247</v>
      </c>
      <c r="Y536" s="67" t="s">
        <v>247</v>
      </c>
      <c r="Z536" s="67" t="s">
        <v>247</v>
      </c>
      <c r="AA536" s="67" t="s">
        <v>247</v>
      </c>
      <c r="AB536" s="67" t="s">
        <v>247</v>
      </c>
      <c r="AC536" s="67">
        <v>102</v>
      </c>
      <c r="AD536" s="67" t="s">
        <v>247</v>
      </c>
    </row>
    <row r="537" spans="2:30" s="83" customFormat="1" ht="13.2" x14ac:dyDescent="0.25">
      <c r="B537" s="83" t="s">
        <v>251</v>
      </c>
      <c r="D537" s="85">
        <v>536</v>
      </c>
      <c r="E537" s="67" t="s">
        <v>247</v>
      </c>
      <c r="F537" s="67" t="s">
        <v>247</v>
      </c>
      <c r="G537" s="67" t="s">
        <v>247</v>
      </c>
      <c r="H537" s="67" t="s">
        <v>247</v>
      </c>
      <c r="I537" s="67" t="s">
        <v>247</v>
      </c>
      <c r="J537" s="67">
        <v>536</v>
      </c>
      <c r="K537" s="67" t="s">
        <v>247</v>
      </c>
      <c r="L537" s="67" t="s">
        <v>247</v>
      </c>
      <c r="M537" s="67">
        <v>173</v>
      </c>
      <c r="N537" s="67" t="s">
        <v>247</v>
      </c>
      <c r="O537" s="67" t="s">
        <v>247</v>
      </c>
      <c r="P537" s="67" t="s">
        <v>247</v>
      </c>
      <c r="Q537" s="67" t="s">
        <v>247</v>
      </c>
      <c r="R537" s="67" t="s">
        <v>247</v>
      </c>
      <c r="S537" s="67">
        <v>173</v>
      </c>
      <c r="T537" s="67" t="s">
        <v>247</v>
      </c>
      <c r="U537" s="67" t="s">
        <v>247</v>
      </c>
      <c r="V537" s="67">
        <v>363</v>
      </c>
      <c r="W537" s="67" t="s">
        <v>247</v>
      </c>
      <c r="X537" s="67" t="s">
        <v>247</v>
      </c>
      <c r="Y537" s="67" t="s">
        <v>247</v>
      </c>
      <c r="Z537" s="67" t="s">
        <v>247</v>
      </c>
      <c r="AA537" s="67" t="s">
        <v>247</v>
      </c>
      <c r="AB537" s="67">
        <v>363</v>
      </c>
      <c r="AC537" s="67" t="s">
        <v>247</v>
      </c>
      <c r="AD537" s="67" t="s">
        <v>247</v>
      </c>
    </row>
    <row r="538" spans="2:30" s="83" customFormat="1" ht="13.2" x14ac:dyDescent="0.25">
      <c r="C538" s="83" t="s">
        <v>1220</v>
      </c>
      <c r="D538" s="85">
        <v>108</v>
      </c>
      <c r="E538" s="67" t="s">
        <v>247</v>
      </c>
      <c r="F538" s="67" t="s">
        <v>247</v>
      </c>
      <c r="G538" s="67" t="s">
        <v>247</v>
      </c>
      <c r="H538" s="67" t="s">
        <v>247</v>
      </c>
      <c r="I538" s="67" t="s">
        <v>247</v>
      </c>
      <c r="J538" s="67">
        <v>108</v>
      </c>
      <c r="K538" s="67" t="s">
        <v>247</v>
      </c>
      <c r="L538" s="67" t="s">
        <v>247</v>
      </c>
      <c r="M538" s="67">
        <v>23</v>
      </c>
      <c r="N538" s="67" t="s">
        <v>247</v>
      </c>
      <c r="O538" s="67" t="s">
        <v>247</v>
      </c>
      <c r="P538" s="67" t="s">
        <v>247</v>
      </c>
      <c r="Q538" s="67" t="s">
        <v>247</v>
      </c>
      <c r="R538" s="67" t="s">
        <v>247</v>
      </c>
      <c r="S538" s="67">
        <v>23</v>
      </c>
      <c r="T538" s="67" t="s">
        <v>247</v>
      </c>
      <c r="U538" s="67" t="s">
        <v>247</v>
      </c>
      <c r="V538" s="67">
        <v>85</v>
      </c>
      <c r="W538" s="67" t="s">
        <v>247</v>
      </c>
      <c r="X538" s="67" t="s">
        <v>247</v>
      </c>
      <c r="Y538" s="67" t="s">
        <v>247</v>
      </c>
      <c r="Z538" s="67" t="s">
        <v>247</v>
      </c>
      <c r="AA538" s="67" t="s">
        <v>247</v>
      </c>
      <c r="AB538" s="67">
        <v>85</v>
      </c>
      <c r="AC538" s="67" t="s">
        <v>247</v>
      </c>
      <c r="AD538" s="67" t="s">
        <v>247</v>
      </c>
    </row>
    <row r="539" spans="2:30" s="83" customFormat="1" ht="13.2" x14ac:dyDescent="0.25">
      <c r="C539" s="83" t="s">
        <v>1221</v>
      </c>
      <c r="D539" s="85">
        <v>428</v>
      </c>
      <c r="E539" s="67" t="s">
        <v>247</v>
      </c>
      <c r="F539" s="67" t="s">
        <v>247</v>
      </c>
      <c r="G539" s="67" t="s">
        <v>247</v>
      </c>
      <c r="H539" s="67" t="s">
        <v>247</v>
      </c>
      <c r="I539" s="67" t="s">
        <v>247</v>
      </c>
      <c r="J539" s="67">
        <v>428</v>
      </c>
      <c r="K539" s="67" t="s">
        <v>247</v>
      </c>
      <c r="L539" s="67" t="s">
        <v>247</v>
      </c>
      <c r="M539" s="67">
        <v>150</v>
      </c>
      <c r="N539" s="67" t="s">
        <v>247</v>
      </c>
      <c r="O539" s="67" t="s">
        <v>247</v>
      </c>
      <c r="P539" s="67" t="s">
        <v>247</v>
      </c>
      <c r="Q539" s="67" t="s">
        <v>247</v>
      </c>
      <c r="R539" s="67" t="s">
        <v>247</v>
      </c>
      <c r="S539" s="67">
        <v>150</v>
      </c>
      <c r="T539" s="67" t="s">
        <v>247</v>
      </c>
      <c r="U539" s="67" t="s">
        <v>247</v>
      </c>
      <c r="V539" s="67">
        <v>278</v>
      </c>
      <c r="W539" s="67" t="s">
        <v>247</v>
      </c>
      <c r="X539" s="67" t="s">
        <v>247</v>
      </c>
      <c r="Y539" s="67" t="s">
        <v>247</v>
      </c>
      <c r="Z539" s="67" t="s">
        <v>247</v>
      </c>
      <c r="AA539" s="67" t="s">
        <v>247</v>
      </c>
      <c r="AB539" s="67">
        <v>278</v>
      </c>
      <c r="AC539" s="67" t="s">
        <v>247</v>
      </c>
      <c r="AD539" s="67" t="s">
        <v>247</v>
      </c>
    </row>
    <row r="540" spans="2:30" s="83" customFormat="1" ht="13.2" x14ac:dyDescent="0.25">
      <c r="B540" s="83" t="s">
        <v>252</v>
      </c>
      <c r="D540" s="85">
        <v>5829</v>
      </c>
      <c r="E540" s="67">
        <v>35</v>
      </c>
      <c r="F540" s="67" t="s">
        <v>247</v>
      </c>
      <c r="G540" s="67" t="s">
        <v>247</v>
      </c>
      <c r="H540" s="67" t="s">
        <v>247</v>
      </c>
      <c r="I540" s="67" t="s">
        <v>247</v>
      </c>
      <c r="J540" s="67">
        <v>1914</v>
      </c>
      <c r="K540" s="67">
        <v>3662</v>
      </c>
      <c r="L540" s="67">
        <v>218</v>
      </c>
      <c r="M540" s="67">
        <v>2711</v>
      </c>
      <c r="N540" s="67">
        <v>12</v>
      </c>
      <c r="O540" s="67" t="s">
        <v>247</v>
      </c>
      <c r="P540" s="67" t="s">
        <v>247</v>
      </c>
      <c r="Q540" s="67" t="s">
        <v>247</v>
      </c>
      <c r="R540" s="67" t="s">
        <v>247</v>
      </c>
      <c r="S540" s="67">
        <v>798</v>
      </c>
      <c r="T540" s="67">
        <v>1795</v>
      </c>
      <c r="U540" s="67">
        <v>106</v>
      </c>
      <c r="V540" s="67">
        <v>3118</v>
      </c>
      <c r="W540" s="67">
        <v>23</v>
      </c>
      <c r="X540" s="67" t="s">
        <v>247</v>
      </c>
      <c r="Y540" s="67" t="s">
        <v>247</v>
      </c>
      <c r="Z540" s="67" t="s">
        <v>247</v>
      </c>
      <c r="AA540" s="67" t="s">
        <v>247</v>
      </c>
      <c r="AB540" s="67">
        <v>1116</v>
      </c>
      <c r="AC540" s="67">
        <v>1867</v>
      </c>
      <c r="AD540" s="67">
        <v>112</v>
      </c>
    </row>
    <row r="541" spans="2:30" s="83" customFormat="1" ht="13.2" x14ac:dyDescent="0.25">
      <c r="C541" s="83" t="s">
        <v>1222</v>
      </c>
      <c r="D541" s="85">
        <v>253</v>
      </c>
      <c r="E541" s="67">
        <v>35</v>
      </c>
      <c r="F541" s="67" t="s">
        <v>247</v>
      </c>
      <c r="G541" s="67" t="s">
        <v>247</v>
      </c>
      <c r="H541" s="67" t="s">
        <v>247</v>
      </c>
      <c r="I541" s="67" t="s">
        <v>247</v>
      </c>
      <c r="J541" s="67">
        <v>218</v>
      </c>
      <c r="K541" s="67" t="s">
        <v>247</v>
      </c>
      <c r="L541" s="67" t="s">
        <v>247</v>
      </c>
      <c r="M541" s="67">
        <v>69</v>
      </c>
      <c r="N541" s="67">
        <v>12</v>
      </c>
      <c r="O541" s="67" t="s">
        <v>247</v>
      </c>
      <c r="P541" s="67" t="s">
        <v>247</v>
      </c>
      <c r="Q541" s="67" t="s">
        <v>247</v>
      </c>
      <c r="R541" s="67" t="s">
        <v>247</v>
      </c>
      <c r="S541" s="67">
        <v>57</v>
      </c>
      <c r="T541" s="67" t="s">
        <v>247</v>
      </c>
      <c r="U541" s="67" t="s">
        <v>247</v>
      </c>
      <c r="V541" s="67">
        <v>184</v>
      </c>
      <c r="W541" s="67">
        <v>23</v>
      </c>
      <c r="X541" s="67" t="s">
        <v>247</v>
      </c>
      <c r="Y541" s="67" t="s">
        <v>247</v>
      </c>
      <c r="Z541" s="67" t="s">
        <v>247</v>
      </c>
      <c r="AA541" s="67" t="s">
        <v>247</v>
      </c>
      <c r="AB541" s="67">
        <v>161</v>
      </c>
      <c r="AC541" s="67" t="s">
        <v>247</v>
      </c>
      <c r="AD541" s="67" t="s">
        <v>247</v>
      </c>
    </row>
    <row r="542" spans="2:30" s="83" customFormat="1" ht="13.2" x14ac:dyDescent="0.25">
      <c r="C542" s="83" t="s">
        <v>1223</v>
      </c>
      <c r="D542" s="85">
        <v>777</v>
      </c>
      <c r="E542" s="67" t="s">
        <v>247</v>
      </c>
      <c r="F542" s="67" t="s">
        <v>247</v>
      </c>
      <c r="G542" s="67" t="s">
        <v>247</v>
      </c>
      <c r="H542" s="67" t="s">
        <v>247</v>
      </c>
      <c r="I542" s="67" t="s">
        <v>247</v>
      </c>
      <c r="J542" s="67">
        <v>777</v>
      </c>
      <c r="K542" s="67" t="s">
        <v>247</v>
      </c>
      <c r="L542" s="67" t="s">
        <v>247</v>
      </c>
      <c r="M542" s="67">
        <v>308</v>
      </c>
      <c r="N542" s="67" t="s">
        <v>247</v>
      </c>
      <c r="O542" s="67" t="s">
        <v>247</v>
      </c>
      <c r="P542" s="67" t="s">
        <v>247</v>
      </c>
      <c r="Q542" s="67" t="s">
        <v>247</v>
      </c>
      <c r="R542" s="67" t="s">
        <v>247</v>
      </c>
      <c r="S542" s="67">
        <v>308</v>
      </c>
      <c r="T542" s="67" t="s">
        <v>247</v>
      </c>
      <c r="U542" s="67" t="s">
        <v>247</v>
      </c>
      <c r="V542" s="67">
        <v>469</v>
      </c>
      <c r="W542" s="67" t="s">
        <v>247</v>
      </c>
      <c r="X542" s="67" t="s">
        <v>247</v>
      </c>
      <c r="Y542" s="67" t="s">
        <v>247</v>
      </c>
      <c r="Z542" s="67" t="s">
        <v>247</v>
      </c>
      <c r="AA542" s="67" t="s">
        <v>247</v>
      </c>
      <c r="AB542" s="67">
        <v>469</v>
      </c>
      <c r="AC542" s="67" t="s">
        <v>247</v>
      </c>
      <c r="AD542" s="67" t="s">
        <v>247</v>
      </c>
    </row>
    <row r="543" spans="2:30" s="83" customFormat="1" ht="13.2" x14ac:dyDescent="0.25">
      <c r="C543" s="83" t="s">
        <v>1224</v>
      </c>
      <c r="D543" s="85">
        <v>3739</v>
      </c>
      <c r="E543" s="67" t="s">
        <v>247</v>
      </c>
      <c r="F543" s="67" t="s">
        <v>247</v>
      </c>
      <c r="G543" s="67" t="s">
        <v>247</v>
      </c>
      <c r="H543" s="67" t="s">
        <v>247</v>
      </c>
      <c r="I543" s="67" t="s">
        <v>247</v>
      </c>
      <c r="J543" s="67" t="s">
        <v>247</v>
      </c>
      <c r="K543" s="67">
        <v>3662</v>
      </c>
      <c r="L543" s="67">
        <v>77</v>
      </c>
      <c r="M543" s="67">
        <v>1828</v>
      </c>
      <c r="N543" s="67" t="s">
        <v>247</v>
      </c>
      <c r="O543" s="67" t="s">
        <v>247</v>
      </c>
      <c r="P543" s="67" t="s">
        <v>247</v>
      </c>
      <c r="Q543" s="67" t="s">
        <v>247</v>
      </c>
      <c r="R543" s="67" t="s">
        <v>247</v>
      </c>
      <c r="S543" s="67" t="s">
        <v>247</v>
      </c>
      <c r="T543" s="67">
        <v>1795</v>
      </c>
      <c r="U543" s="67">
        <v>33</v>
      </c>
      <c r="V543" s="67">
        <v>1911</v>
      </c>
      <c r="W543" s="67" t="s">
        <v>247</v>
      </c>
      <c r="X543" s="67" t="s">
        <v>247</v>
      </c>
      <c r="Y543" s="67" t="s">
        <v>247</v>
      </c>
      <c r="Z543" s="67" t="s">
        <v>247</v>
      </c>
      <c r="AA543" s="67" t="s">
        <v>247</v>
      </c>
      <c r="AB543" s="67" t="s">
        <v>247</v>
      </c>
      <c r="AC543" s="67">
        <v>1867</v>
      </c>
      <c r="AD543" s="67">
        <v>44</v>
      </c>
    </row>
    <row r="544" spans="2:30" s="83" customFormat="1" ht="13.2" x14ac:dyDescent="0.25">
      <c r="C544" s="83" t="s">
        <v>1225</v>
      </c>
      <c r="D544" s="85">
        <v>1060</v>
      </c>
      <c r="E544" s="67" t="s">
        <v>247</v>
      </c>
      <c r="F544" s="67" t="s">
        <v>247</v>
      </c>
      <c r="G544" s="67" t="s">
        <v>247</v>
      </c>
      <c r="H544" s="67" t="s">
        <v>247</v>
      </c>
      <c r="I544" s="67" t="s">
        <v>247</v>
      </c>
      <c r="J544" s="67">
        <v>919</v>
      </c>
      <c r="K544" s="67" t="s">
        <v>247</v>
      </c>
      <c r="L544" s="67">
        <v>141</v>
      </c>
      <c r="M544" s="67">
        <v>506</v>
      </c>
      <c r="N544" s="67" t="s">
        <v>247</v>
      </c>
      <c r="O544" s="67" t="s">
        <v>247</v>
      </c>
      <c r="P544" s="67" t="s">
        <v>247</v>
      </c>
      <c r="Q544" s="67" t="s">
        <v>247</v>
      </c>
      <c r="R544" s="67" t="s">
        <v>247</v>
      </c>
      <c r="S544" s="67">
        <v>433</v>
      </c>
      <c r="T544" s="67" t="s">
        <v>247</v>
      </c>
      <c r="U544" s="67">
        <v>73</v>
      </c>
      <c r="V544" s="67">
        <v>554</v>
      </c>
      <c r="W544" s="67" t="s">
        <v>247</v>
      </c>
      <c r="X544" s="67" t="s">
        <v>247</v>
      </c>
      <c r="Y544" s="67" t="s">
        <v>247</v>
      </c>
      <c r="Z544" s="67" t="s">
        <v>247</v>
      </c>
      <c r="AA544" s="67" t="s">
        <v>247</v>
      </c>
      <c r="AB544" s="67">
        <v>486</v>
      </c>
      <c r="AC544" s="67" t="s">
        <v>247</v>
      </c>
      <c r="AD544" s="67">
        <v>68</v>
      </c>
    </row>
    <row r="545" spans="2:30" s="83" customFormat="1" ht="13.2" x14ac:dyDescent="0.25">
      <c r="B545" s="83" t="s">
        <v>253</v>
      </c>
      <c r="D545" s="85">
        <v>1130</v>
      </c>
      <c r="E545" s="67" t="s">
        <v>247</v>
      </c>
      <c r="F545" s="67" t="s">
        <v>247</v>
      </c>
      <c r="G545" s="67" t="s">
        <v>247</v>
      </c>
      <c r="H545" s="67" t="s">
        <v>247</v>
      </c>
      <c r="I545" s="67" t="s">
        <v>247</v>
      </c>
      <c r="J545" s="67">
        <v>218</v>
      </c>
      <c r="K545" s="67">
        <v>912</v>
      </c>
      <c r="L545" s="67" t="s">
        <v>247</v>
      </c>
      <c r="M545" s="67">
        <v>562</v>
      </c>
      <c r="N545" s="67" t="s">
        <v>247</v>
      </c>
      <c r="O545" s="67" t="s">
        <v>247</v>
      </c>
      <c r="P545" s="67" t="s">
        <v>247</v>
      </c>
      <c r="Q545" s="67" t="s">
        <v>247</v>
      </c>
      <c r="R545" s="67" t="s">
        <v>247</v>
      </c>
      <c r="S545" s="67">
        <v>80</v>
      </c>
      <c r="T545" s="67">
        <v>482</v>
      </c>
      <c r="U545" s="67" t="s">
        <v>247</v>
      </c>
      <c r="V545" s="67">
        <v>568</v>
      </c>
      <c r="W545" s="67" t="s">
        <v>247</v>
      </c>
      <c r="X545" s="67" t="s">
        <v>247</v>
      </c>
      <c r="Y545" s="67" t="s">
        <v>247</v>
      </c>
      <c r="Z545" s="67" t="s">
        <v>247</v>
      </c>
      <c r="AA545" s="67" t="s">
        <v>247</v>
      </c>
      <c r="AB545" s="67">
        <v>138</v>
      </c>
      <c r="AC545" s="67">
        <v>430</v>
      </c>
      <c r="AD545" s="67" t="s">
        <v>247</v>
      </c>
    </row>
    <row r="546" spans="2:30" s="83" customFormat="1" ht="13.2" x14ac:dyDescent="0.25">
      <c r="C546" s="83" t="s">
        <v>1226</v>
      </c>
      <c r="D546" s="85">
        <v>218</v>
      </c>
      <c r="E546" s="67" t="s">
        <v>247</v>
      </c>
      <c r="F546" s="67" t="s">
        <v>247</v>
      </c>
      <c r="G546" s="67" t="s">
        <v>247</v>
      </c>
      <c r="H546" s="67" t="s">
        <v>247</v>
      </c>
      <c r="I546" s="67" t="s">
        <v>247</v>
      </c>
      <c r="J546" s="67">
        <v>218</v>
      </c>
      <c r="K546" s="67" t="s">
        <v>247</v>
      </c>
      <c r="L546" s="67" t="s">
        <v>247</v>
      </c>
      <c r="M546" s="67">
        <v>80</v>
      </c>
      <c r="N546" s="67" t="s">
        <v>247</v>
      </c>
      <c r="O546" s="67" t="s">
        <v>247</v>
      </c>
      <c r="P546" s="67" t="s">
        <v>247</v>
      </c>
      <c r="Q546" s="67" t="s">
        <v>247</v>
      </c>
      <c r="R546" s="67" t="s">
        <v>247</v>
      </c>
      <c r="S546" s="67">
        <v>80</v>
      </c>
      <c r="T546" s="67" t="s">
        <v>247</v>
      </c>
      <c r="U546" s="67" t="s">
        <v>247</v>
      </c>
      <c r="V546" s="67">
        <v>138</v>
      </c>
      <c r="W546" s="67" t="s">
        <v>247</v>
      </c>
      <c r="X546" s="67" t="s">
        <v>247</v>
      </c>
      <c r="Y546" s="67" t="s">
        <v>247</v>
      </c>
      <c r="Z546" s="67" t="s">
        <v>247</v>
      </c>
      <c r="AA546" s="67" t="s">
        <v>247</v>
      </c>
      <c r="AB546" s="67">
        <v>138</v>
      </c>
      <c r="AC546" s="67" t="s">
        <v>247</v>
      </c>
      <c r="AD546" s="67" t="s">
        <v>247</v>
      </c>
    </row>
    <row r="547" spans="2:30" s="83" customFormat="1" ht="13.2" x14ac:dyDescent="0.25">
      <c r="C547" s="83" t="s">
        <v>1227</v>
      </c>
      <c r="D547" s="85">
        <v>141</v>
      </c>
      <c r="E547" s="67" t="s">
        <v>247</v>
      </c>
      <c r="F547" s="67" t="s">
        <v>247</v>
      </c>
      <c r="G547" s="67" t="s">
        <v>247</v>
      </c>
      <c r="H547" s="67" t="s">
        <v>247</v>
      </c>
      <c r="I547" s="67" t="s">
        <v>247</v>
      </c>
      <c r="J547" s="67" t="s">
        <v>247</v>
      </c>
      <c r="K547" s="67">
        <v>141</v>
      </c>
      <c r="L547" s="67" t="s">
        <v>247</v>
      </c>
      <c r="M547" s="67">
        <v>76</v>
      </c>
      <c r="N547" s="67" t="s">
        <v>247</v>
      </c>
      <c r="O547" s="67" t="s">
        <v>247</v>
      </c>
      <c r="P547" s="67" t="s">
        <v>247</v>
      </c>
      <c r="Q547" s="67" t="s">
        <v>247</v>
      </c>
      <c r="R547" s="67" t="s">
        <v>247</v>
      </c>
      <c r="S547" s="67" t="s">
        <v>247</v>
      </c>
      <c r="T547" s="67">
        <v>76</v>
      </c>
      <c r="U547" s="67" t="s">
        <v>247</v>
      </c>
      <c r="V547" s="67">
        <v>65</v>
      </c>
      <c r="W547" s="67" t="s">
        <v>247</v>
      </c>
      <c r="X547" s="67" t="s">
        <v>247</v>
      </c>
      <c r="Y547" s="67" t="s">
        <v>247</v>
      </c>
      <c r="Z547" s="67" t="s">
        <v>247</v>
      </c>
      <c r="AA547" s="67" t="s">
        <v>247</v>
      </c>
      <c r="AB547" s="67" t="s">
        <v>247</v>
      </c>
      <c r="AC547" s="67">
        <v>65</v>
      </c>
      <c r="AD547" s="67" t="s">
        <v>247</v>
      </c>
    </row>
    <row r="548" spans="2:30" s="83" customFormat="1" ht="13.2" x14ac:dyDescent="0.25">
      <c r="C548" s="83" t="s">
        <v>1228</v>
      </c>
      <c r="D548" s="85">
        <v>267</v>
      </c>
      <c r="E548" s="67" t="s">
        <v>247</v>
      </c>
      <c r="F548" s="67" t="s">
        <v>247</v>
      </c>
      <c r="G548" s="67" t="s">
        <v>247</v>
      </c>
      <c r="H548" s="67" t="s">
        <v>247</v>
      </c>
      <c r="I548" s="67" t="s">
        <v>247</v>
      </c>
      <c r="J548" s="67" t="s">
        <v>247</v>
      </c>
      <c r="K548" s="67">
        <v>267</v>
      </c>
      <c r="L548" s="67" t="s">
        <v>247</v>
      </c>
      <c r="M548" s="67">
        <v>88</v>
      </c>
      <c r="N548" s="67" t="s">
        <v>247</v>
      </c>
      <c r="O548" s="67" t="s">
        <v>247</v>
      </c>
      <c r="P548" s="67" t="s">
        <v>247</v>
      </c>
      <c r="Q548" s="67" t="s">
        <v>247</v>
      </c>
      <c r="R548" s="67" t="s">
        <v>247</v>
      </c>
      <c r="S548" s="67" t="s">
        <v>247</v>
      </c>
      <c r="T548" s="67">
        <v>88</v>
      </c>
      <c r="U548" s="67" t="s">
        <v>247</v>
      </c>
      <c r="V548" s="67">
        <v>179</v>
      </c>
      <c r="W548" s="67" t="s">
        <v>247</v>
      </c>
      <c r="X548" s="67" t="s">
        <v>247</v>
      </c>
      <c r="Y548" s="67" t="s">
        <v>247</v>
      </c>
      <c r="Z548" s="67" t="s">
        <v>247</v>
      </c>
      <c r="AA548" s="67" t="s">
        <v>247</v>
      </c>
      <c r="AB548" s="67" t="s">
        <v>247</v>
      </c>
      <c r="AC548" s="67">
        <v>179</v>
      </c>
      <c r="AD548" s="67" t="s">
        <v>247</v>
      </c>
    </row>
    <row r="549" spans="2:30" s="83" customFormat="1" ht="13.2" x14ac:dyDescent="0.25">
      <c r="C549" s="83" t="s">
        <v>1229</v>
      </c>
      <c r="D549" s="85">
        <v>504</v>
      </c>
      <c r="E549" s="67" t="s">
        <v>247</v>
      </c>
      <c r="F549" s="67" t="s">
        <v>247</v>
      </c>
      <c r="G549" s="67" t="s">
        <v>247</v>
      </c>
      <c r="H549" s="67" t="s">
        <v>247</v>
      </c>
      <c r="I549" s="67" t="s">
        <v>247</v>
      </c>
      <c r="J549" s="67" t="s">
        <v>247</v>
      </c>
      <c r="K549" s="67">
        <v>504</v>
      </c>
      <c r="L549" s="67" t="s">
        <v>247</v>
      </c>
      <c r="M549" s="67">
        <v>318</v>
      </c>
      <c r="N549" s="67" t="s">
        <v>247</v>
      </c>
      <c r="O549" s="67" t="s">
        <v>247</v>
      </c>
      <c r="P549" s="67" t="s">
        <v>247</v>
      </c>
      <c r="Q549" s="67" t="s">
        <v>247</v>
      </c>
      <c r="R549" s="67" t="s">
        <v>247</v>
      </c>
      <c r="S549" s="67" t="s">
        <v>247</v>
      </c>
      <c r="T549" s="67">
        <v>318</v>
      </c>
      <c r="U549" s="67" t="s">
        <v>247</v>
      </c>
      <c r="V549" s="67">
        <v>186</v>
      </c>
      <c r="W549" s="67" t="s">
        <v>247</v>
      </c>
      <c r="X549" s="67" t="s">
        <v>247</v>
      </c>
      <c r="Y549" s="67" t="s">
        <v>247</v>
      </c>
      <c r="Z549" s="67" t="s">
        <v>247</v>
      </c>
      <c r="AA549" s="67" t="s">
        <v>247</v>
      </c>
      <c r="AB549" s="67" t="s">
        <v>247</v>
      </c>
      <c r="AC549" s="67">
        <v>186</v>
      </c>
      <c r="AD549" s="67" t="s">
        <v>247</v>
      </c>
    </row>
    <row r="550" spans="2:30" s="83" customFormat="1" ht="13.2" x14ac:dyDescent="0.25">
      <c r="B550" s="83" t="s">
        <v>254</v>
      </c>
      <c r="D550" s="85">
        <v>189</v>
      </c>
      <c r="E550" s="67" t="s">
        <v>247</v>
      </c>
      <c r="F550" s="67" t="s">
        <v>247</v>
      </c>
      <c r="G550" s="67" t="s">
        <v>247</v>
      </c>
      <c r="H550" s="67" t="s">
        <v>247</v>
      </c>
      <c r="I550" s="67" t="s">
        <v>247</v>
      </c>
      <c r="J550" s="67">
        <v>189</v>
      </c>
      <c r="K550" s="67" t="s">
        <v>247</v>
      </c>
      <c r="L550" s="67" t="s">
        <v>247</v>
      </c>
      <c r="M550" s="67">
        <v>92</v>
      </c>
      <c r="N550" s="67" t="s">
        <v>247</v>
      </c>
      <c r="O550" s="67" t="s">
        <v>247</v>
      </c>
      <c r="P550" s="67" t="s">
        <v>247</v>
      </c>
      <c r="Q550" s="67" t="s">
        <v>247</v>
      </c>
      <c r="R550" s="67" t="s">
        <v>247</v>
      </c>
      <c r="S550" s="67">
        <v>92</v>
      </c>
      <c r="T550" s="67" t="s">
        <v>247</v>
      </c>
      <c r="U550" s="67" t="s">
        <v>247</v>
      </c>
      <c r="V550" s="67">
        <v>97</v>
      </c>
      <c r="W550" s="67" t="s">
        <v>247</v>
      </c>
      <c r="X550" s="67" t="s">
        <v>247</v>
      </c>
      <c r="Y550" s="67" t="s">
        <v>247</v>
      </c>
      <c r="Z550" s="67" t="s">
        <v>247</v>
      </c>
      <c r="AA550" s="67" t="s">
        <v>247</v>
      </c>
      <c r="AB550" s="67">
        <v>97</v>
      </c>
      <c r="AC550" s="67" t="s">
        <v>247</v>
      </c>
      <c r="AD550" s="67" t="s">
        <v>247</v>
      </c>
    </row>
    <row r="551" spans="2:30" s="83" customFormat="1" ht="13.2" x14ac:dyDescent="0.25">
      <c r="C551" s="83" t="s">
        <v>1230</v>
      </c>
      <c r="D551" s="85">
        <v>189</v>
      </c>
      <c r="E551" s="67" t="s">
        <v>247</v>
      </c>
      <c r="F551" s="67" t="s">
        <v>247</v>
      </c>
      <c r="G551" s="67" t="s">
        <v>247</v>
      </c>
      <c r="H551" s="67" t="s">
        <v>247</v>
      </c>
      <c r="I551" s="67" t="s">
        <v>247</v>
      </c>
      <c r="J551" s="67">
        <v>189</v>
      </c>
      <c r="K551" s="67" t="s">
        <v>247</v>
      </c>
      <c r="L551" s="67" t="s">
        <v>247</v>
      </c>
      <c r="M551" s="67">
        <v>92</v>
      </c>
      <c r="N551" s="67" t="s">
        <v>247</v>
      </c>
      <c r="O551" s="67" t="s">
        <v>247</v>
      </c>
      <c r="P551" s="67" t="s">
        <v>247</v>
      </c>
      <c r="Q551" s="67" t="s">
        <v>247</v>
      </c>
      <c r="R551" s="67" t="s">
        <v>247</v>
      </c>
      <c r="S551" s="67">
        <v>92</v>
      </c>
      <c r="T551" s="67" t="s">
        <v>247</v>
      </c>
      <c r="U551" s="67" t="s">
        <v>247</v>
      </c>
      <c r="V551" s="67">
        <v>97</v>
      </c>
      <c r="W551" s="67" t="s">
        <v>247</v>
      </c>
      <c r="X551" s="67" t="s">
        <v>247</v>
      </c>
      <c r="Y551" s="67" t="s">
        <v>247</v>
      </c>
      <c r="Z551" s="67" t="s">
        <v>247</v>
      </c>
      <c r="AA551" s="67" t="s">
        <v>247</v>
      </c>
      <c r="AB551" s="67">
        <v>97</v>
      </c>
      <c r="AC551" s="67" t="s">
        <v>247</v>
      </c>
      <c r="AD551" s="67" t="s">
        <v>247</v>
      </c>
    </row>
    <row r="552" spans="2:30" s="83" customFormat="1" ht="13.2" x14ac:dyDescent="0.25">
      <c r="B552" s="83" t="s">
        <v>255</v>
      </c>
      <c r="D552" s="85">
        <v>546</v>
      </c>
      <c r="E552" s="67" t="s">
        <v>247</v>
      </c>
      <c r="F552" s="67" t="s">
        <v>247</v>
      </c>
      <c r="G552" s="67" t="s">
        <v>247</v>
      </c>
      <c r="H552" s="67" t="s">
        <v>247</v>
      </c>
      <c r="I552" s="67" t="s">
        <v>247</v>
      </c>
      <c r="J552" s="67">
        <v>143</v>
      </c>
      <c r="K552" s="67">
        <v>381</v>
      </c>
      <c r="L552" s="67">
        <v>22</v>
      </c>
      <c r="M552" s="67">
        <v>290</v>
      </c>
      <c r="N552" s="67" t="s">
        <v>247</v>
      </c>
      <c r="O552" s="67" t="s">
        <v>247</v>
      </c>
      <c r="P552" s="67" t="s">
        <v>247</v>
      </c>
      <c r="Q552" s="67" t="s">
        <v>247</v>
      </c>
      <c r="R552" s="67" t="s">
        <v>247</v>
      </c>
      <c r="S552" s="67">
        <v>61</v>
      </c>
      <c r="T552" s="67">
        <v>214</v>
      </c>
      <c r="U552" s="67">
        <v>15</v>
      </c>
      <c r="V552" s="67">
        <v>256</v>
      </c>
      <c r="W552" s="67" t="s">
        <v>247</v>
      </c>
      <c r="X552" s="67" t="s">
        <v>247</v>
      </c>
      <c r="Y552" s="67" t="s">
        <v>247</v>
      </c>
      <c r="Z552" s="67" t="s">
        <v>247</v>
      </c>
      <c r="AA552" s="67" t="s">
        <v>247</v>
      </c>
      <c r="AB552" s="67">
        <v>82</v>
      </c>
      <c r="AC552" s="67">
        <v>167</v>
      </c>
      <c r="AD552" s="67">
        <v>7</v>
      </c>
    </row>
    <row r="553" spans="2:30" s="83" customFormat="1" ht="13.2" x14ac:dyDescent="0.25">
      <c r="C553" s="83" t="s">
        <v>1231</v>
      </c>
      <c r="D553" s="85">
        <v>331</v>
      </c>
      <c r="E553" s="67" t="s">
        <v>247</v>
      </c>
      <c r="F553" s="67" t="s">
        <v>247</v>
      </c>
      <c r="G553" s="67" t="s">
        <v>247</v>
      </c>
      <c r="H553" s="67" t="s">
        <v>247</v>
      </c>
      <c r="I553" s="67" t="s">
        <v>247</v>
      </c>
      <c r="J553" s="67">
        <v>143</v>
      </c>
      <c r="K553" s="67">
        <v>166</v>
      </c>
      <c r="L553" s="67">
        <v>22</v>
      </c>
      <c r="M553" s="67">
        <v>134</v>
      </c>
      <c r="N553" s="67" t="s">
        <v>247</v>
      </c>
      <c r="O553" s="67" t="s">
        <v>247</v>
      </c>
      <c r="P553" s="67" t="s">
        <v>247</v>
      </c>
      <c r="Q553" s="67" t="s">
        <v>247</v>
      </c>
      <c r="R553" s="67" t="s">
        <v>247</v>
      </c>
      <c r="S553" s="67">
        <v>61</v>
      </c>
      <c r="T553" s="67">
        <v>58</v>
      </c>
      <c r="U553" s="67">
        <v>15</v>
      </c>
      <c r="V553" s="67">
        <v>197</v>
      </c>
      <c r="W553" s="67" t="s">
        <v>247</v>
      </c>
      <c r="X553" s="67" t="s">
        <v>247</v>
      </c>
      <c r="Y553" s="67" t="s">
        <v>247</v>
      </c>
      <c r="Z553" s="67" t="s">
        <v>247</v>
      </c>
      <c r="AA553" s="67" t="s">
        <v>247</v>
      </c>
      <c r="AB553" s="67">
        <v>82</v>
      </c>
      <c r="AC553" s="67">
        <v>108</v>
      </c>
      <c r="AD553" s="67">
        <v>7</v>
      </c>
    </row>
    <row r="554" spans="2:30" s="83" customFormat="1" ht="13.2" x14ac:dyDescent="0.25">
      <c r="C554" s="83" t="s">
        <v>1232</v>
      </c>
      <c r="D554" s="85">
        <v>215</v>
      </c>
      <c r="E554" s="67" t="s">
        <v>247</v>
      </c>
      <c r="F554" s="67" t="s">
        <v>247</v>
      </c>
      <c r="G554" s="67" t="s">
        <v>247</v>
      </c>
      <c r="H554" s="67" t="s">
        <v>247</v>
      </c>
      <c r="I554" s="67" t="s">
        <v>247</v>
      </c>
      <c r="J554" s="67" t="s">
        <v>247</v>
      </c>
      <c r="K554" s="67">
        <v>215</v>
      </c>
      <c r="L554" s="67" t="s">
        <v>247</v>
      </c>
      <c r="M554" s="67">
        <v>156</v>
      </c>
      <c r="N554" s="67" t="s">
        <v>247</v>
      </c>
      <c r="O554" s="67" t="s">
        <v>247</v>
      </c>
      <c r="P554" s="67" t="s">
        <v>247</v>
      </c>
      <c r="Q554" s="67" t="s">
        <v>247</v>
      </c>
      <c r="R554" s="67" t="s">
        <v>247</v>
      </c>
      <c r="S554" s="67" t="s">
        <v>247</v>
      </c>
      <c r="T554" s="67">
        <v>156</v>
      </c>
      <c r="U554" s="67" t="s">
        <v>247</v>
      </c>
      <c r="V554" s="67">
        <v>59</v>
      </c>
      <c r="W554" s="67" t="s">
        <v>247</v>
      </c>
      <c r="X554" s="67" t="s">
        <v>247</v>
      </c>
      <c r="Y554" s="67" t="s">
        <v>247</v>
      </c>
      <c r="Z554" s="67" t="s">
        <v>247</v>
      </c>
      <c r="AA554" s="67" t="s">
        <v>247</v>
      </c>
      <c r="AB554" s="67" t="s">
        <v>247</v>
      </c>
      <c r="AC554" s="67">
        <v>59</v>
      </c>
      <c r="AD554" s="67" t="s">
        <v>247</v>
      </c>
    </row>
    <row r="555" spans="2:30" s="83" customFormat="1" ht="13.2" x14ac:dyDescent="0.25">
      <c r="B555" s="83" t="s">
        <v>256</v>
      </c>
      <c r="D555" s="85">
        <v>207</v>
      </c>
      <c r="E555" s="67" t="s">
        <v>247</v>
      </c>
      <c r="F555" s="67" t="s">
        <v>247</v>
      </c>
      <c r="G555" s="67" t="s">
        <v>247</v>
      </c>
      <c r="H555" s="67" t="s">
        <v>247</v>
      </c>
      <c r="I555" s="67" t="s">
        <v>247</v>
      </c>
      <c r="J555" s="67" t="s">
        <v>247</v>
      </c>
      <c r="K555" s="67">
        <v>207</v>
      </c>
      <c r="L555" s="67" t="s">
        <v>247</v>
      </c>
      <c r="M555" s="67">
        <v>130</v>
      </c>
      <c r="N555" s="67" t="s">
        <v>247</v>
      </c>
      <c r="O555" s="67" t="s">
        <v>247</v>
      </c>
      <c r="P555" s="67" t="s">
        <v>247</v>
      </c>
      <c r="Q555" s="67" t="s">
        <v>247</v>
      </c>
      <c r="R555" s="67" t="s">
        <v>247</v>
      </c>
      <c r="S555" s="67" t="s">
        <v>247</v>
      </c>
      <c r="T555" s="67">
        <v>130</v>
      </c>
      <c r="U555" s="67" t="s">
        <v>247</v>
      </c>
      <c r="V555" s="67">
        <v>77</v>
      </c>
      <c r="W555" s="67" t="s">
        <v>247</v>
      </c>
      <c r="X555" s="67" t="s">
        <v>247</v>
      </c>
      <c r="Y555" s="67" t="s">
        <v>247</v>
      </c>
      <c r="Z555" s="67" t="s">
        <v>247</v>
      </c>
      <c r="AA555" s="67" t="s">
        <v>247</v>
      </c>
      <c r="AB555" s="67" t="s">
        <v>247</v>
      </c>
      <c r="AC555" s="67">
        <v>77</v>
      </c>
      <c r="AD555" s="67" t="s">
        <v>247</v>
      </c>
    </row>
    <row r="556" spans="2:30" s="83" customFormat="1" ht="13.2" x14ac:dyDescent="0.25">
      <c r="C556" s="83" t="s">
        <v>1233</v>
      </c>
      <c r="D556" s="85">
        <v>207</v>
      </c>
      <c r="E556" s="67" t="s">
        <v>247</v>
      </c>
      <c r="F556" s="67" t="s">
        <v>247</v>
      </c>
      <c r="G556" s="67" t="s">
        <v>247</v>
      </c>
      <c r="H556" s="67" t="s">
        <v>247</v>
      </c>
      <c r="I556" s="67" t="s">
        <v>247</v>
      </c>
      <c r="J556" s="67" t="s">
        <v>247</v>
      </c>
      <c r="K556" s="67">
        <v>207</v>
      </c>
      <c r="L556" s="67" t="s">
        <v>247</v>
      </c>
      <c r="M556" s="67">
        <v>130</v>
      </c>
      <c r="N556" s="67" t="s">
        <v>247</v>
      </c>
      <c r="O556" s="67" t="s">
        <v>247</v>
      </c>
      <c r="P556" s="67" t="s">
        <v>247</v>
      </c>
      <c r="Q556" s="67" t="s">
        <v>247</v>
      </c>
      <c r="R556" s="67" t="s">
        <v>247</v>
      </c>
      <c r="S556" s="67" t="s">
        <v>247</v>
      </c>
      <c r="T556" s="67">
        <v>130</v>
      </c>
      <c r="U556" s="67" t="s">
        <v>247</v>
      </c>
      <c r="V556" s="67">
        <v>77</v>
      </c>
      <c r="W556" s="67" t="s">
        <v>247</v>
      </c>
      <c r="X556" s="67" t="s">
        <v>247</v>
      </c>
      <c r="Y556" s="67" t="s">
        <v>247</v>
      </c>
      <c r="Z556" s="67" t="s">
        <v>247</v>
      </c>
      <c r="AA556" s="67" t="s">
        <v>247</v>
      </c>
      <c r="AB556" s="67" t="s">
        <v>247</v>
      </c>
      <c r="AC556" s="67">
        <v>77</v>
      </c>
      <c r="AD556" s="67" t="s">
        <v>247</v>
      </c>
    </row>
    <row r="557" spans="2:30" s="83" customFormat="1" ht="13.2" x14ac:dyDescent="0.25">
      <c r="B557" s="83" t="s">
        <v>257</v>
      </c>
      <c r="D557" s="85">
        <v>1232</v>
      </c>
      <c r="E557" s="67" t="s">
        <v>247</v>
      </c>
      <c r="F557" s="67" t="s">
        <v>247</v>
      </c>
      <c r="G557" s="67" t="s">
        <v>247</v>
      </c>
      <c r="H557" s="67" t="s">
        <v>247</v>
      </c>
      <c r="I557" s="67" t="s">
        <v>247</v>
      </c>
      <c r="J557" s="67">
        <v>805</v>
      </c>
      <c r="K557" s="67">
        <v>427</v>
      </c>
      <c r="L557" s="67" t="s">
        <v>247</v>
      </c>
      <c r="M557" s="67">
        <v>804</v>
      </c>
      <c r="N557" s="67" t="s">
        <v>247</v>
      </c>
      <c r="O557" s="67" t="s">
        <v>247</v>
      </c>
      <c r="P557" s="67" t="s">
        <v>247</v>
      </c>
      <c r="Q557" s="67" t="s">
        <v>247</v>
      </c>
      <c r="R557" s="67" t="s">
        <v>247</v>
      </c>
      <c r="S557" s="67">
        <v>591</v>
      </c>
      <c r="T557" s="67">
        <v>213</v>
      </c>
      <c r="U557" s="67" t="s">
        <v>247</v>
      </c>
      <c r="V557" s="67">
        <v>428</v>
      </c>
      <c r="W557" s="67" t="s">
        <v>247</v>
      </c>
      <c r="X557" s="67" t="s">
        <v>247</v>
      </c>
      <c r="Y557" s="67" t="s">
        <v>247</v>
      </c>
      <c r="Z557" s="67" t="s">
        <v>247</v>
      </c>
      <c r="AA557" s="67" t="s">
        <v>247</v>
      </c>
      <c r="AB557" s="67">
        <v>214</v>
      </c>
      <c r="AC557" s="67">
        <v>214</v>
      </c>
      <c r="AD557" s="67" t="s">
        <v>247</v>
      </c>
    </row>
    <row r="558" spans="2:30" s="83" customFormat="1" ht="13.2" x14ac:dyDescent="0.25">
      <c r="C558" s="83" t="s">
        <v>1234</v>
      </c>
      <c r="D558" s="85">
        <v>507</v>
      </c>
      <c r="E558" s="67" t="s">
        <v>247</v>
      </c>
      <c r="F558" s="67" t="s">
        <v>247</v>
      </c>
      <c r="G558" s="67" t="s">
        <v>247</v>
      </c>
      <c r="H558" s="67" t="s">
        <v>247</v>
      </c>
      <c r="I558" s="67" t="s">
        <v>247</v>
      </c>
      <c r="J558" s="67">
        <v>80</v>
      </c>
      <c r="K558" s="67">
        <v>427</v>
      </c>
      <c r="L558" s="67" t="s">
        <v>247</v>
      </c>
      <c r="M558" s="67">
        <v>247</v>
      </c>
      <c r="N558" s="67" t="s">
        <v>247</v>
      </c>
      <c r="O558" s="67" t="s">
        <v>247</v>
      </c>
      <c r="P558" s="67" t="s">
        <v>247</v>
      </c>
      <c r="Q558" s="67" t="s">
        <v>247</v>
      </c>
      <c r="R558" s="67" t="s">
        <v>247</v>
      </c>
      <c r="S558" s="67">
        <v>34</v>
      </c>
      <c r="T558" s="67">
        <v>213</v>
      </c>
      <c r="U558" s="67" t="s">
        <v>247</v>
      </c>
      <c r="V558" s="67">
        <v>260</v>
      </c>
      <c r="W558" s="67" t="s">
        <v>247</v>
      </c>
      <c r="X558" s="67" t="s">
        <v>247</v>
      </c>
      <c r="Y558" s="67" t="s">
        <v>247</v>
      </c>
      <c r="Z558" s="67" t="s">
        <v>247</v>
      </c>
      <c r="AA558" s="67" t="s">
        <v>247</v>
      </c>
      <c r="AB558" s="67">
        <v>46</v>
      </c>
      <c r="AC558" s="67">
        <v>214</v>
      </c>
      <c r="AD558" s="67" t="s">
        <v>247</v>
      </c>
    </row>
    <row r="559" spans="2:30" s="83" customFormat="1" ht="13.2" x14ac:dyDescent="0.25">
      <c r="C559" s="83" t="s">
        <v>1235</v>
      </c>
      <c r="D559" s="85">
        <v>725</v>
      </c>
      <c r="E559" s="67" t="s">
        <v>247</v>
      </c>
      <c r="F559" s="67" t="s">
        <v>247</v>
      </c>
      <c r="G559" s="67" t="s">
        <v>247</v>
      </c>
      <c r="H559" s="67" t="s">
        <v>247</v>
      </c>
      <c r="I559" s="67" t="s">
        <v>247</v>
      </c>
      <c r="J559" s="67">
        <v>725</v>
      </c>
      <c r="K559" s="67" t="s">
        <v>247</v>
      </c>
      <c r="L559" s="67" t="s">
        <v>247</v>
      </c>
      <c r="M559" s="67">
        <v>557</v>
      </c>
      <c r="N559" s="67" t="s">
        <v>247</v>
      </c>
      <c r="O559" s="67" t="s">
        <v>247</v>
      </c>
      <c r="P559" s="67" t="s">
        <v>247</v>
      </c>
      <c r="Q559" s="67" t="s">
        <v>247</v>
      </c>
      <c r="R559" s="67" t="s">
        <v>247</v>
      </c>
      <c r="S559" s="67">
        <v>557</v>
      </c>
      <c r="T559" s="67" t="s">
        <v>247</v>
      </c>
      <c r="U559" s="67" t="s">
        <v>247</v>
      </c>
      <c r="V559" s="67">
        <v>168</v>
      </c>
      <c r="W559" s="67" t="s">
        <v>247</v>
      </c>
      <c r="X559" s="67" t="s">
        <v>247</v>
      </c>
      <c r="Y559" s="67" t="s">
        <v>247</v>
      </c>
      <c r="Z559" s="67" t="s">
        <v>247</v>
      </c>
      <c r="AA559" s="67" t="s">
        <v>247</v>
      </c>
      <c r="AB559" s="67">
        <v>168</v>
      </c>
      <c r="AC559" s="67" t="s">
        <v>247</v>
      </c>
      <c r="AD559" s="67" t="s">
        <v>247</v>
      </c>
    </row>
    <row r="560" spans="2:30" s="83" customFormat="1" ht="13.2" x14ac:dyDescent="0.25">
      <c r="B560" s="83" t="s">
        <v>258</v>
      </c>
      <c r="D560" s="85">
        <v>182</v>
      </c>
      <c r="E560" s="67" t="s">
        <v>247</v>
      </c>
      <c r="F560" s="67" t="s">
        <v>247</v>
      </c>
      <c r="G560" s="67" t="s">
        <v>247</v>
      </c>
      <c r="H560" s="67" t="s">
        <v>247</v>
      </c>
      <c r="I560" s="67" t="s">
        <v>247</v>
      </c>
      <c r="J560" s="67">
        <v>49</v>
      </c>
      <c r="K560" s="67">
        <v>133</v>
      </c>
      <c r="L560" s="67" t="s">
        <v>247</v>
      </c>
      <c r="M560" s="67">
        <v>99</v>
      </c>
      <c r="N560" s="67" t="s">
        <v>247</v>
      </c>
      <c r="O560" s="67" t="s">
        <v>247</v>
      </c>
      <c r="P560" s="67" t="s">
        <v>247</v>
      </c>
      <c r="Q560" s="67" t="s">
        <v>247</v>
      </c>
      <c r="R560" s="67" t="s">
        <v>247</v>
      </c>
      <c r="S560" s="67">
        <v>20</v>
      </c>
      <c r="T560" s="67">
        <v>79</v>
      </c>
      <c r="U560" s="67" t="s">
        <v>247</v>
      </c>
      <c r="V560" s="67">
        <v>83</v>
      </c>
      <c r="W560" s="67" t="s">
        <v>247</v>
      </c>
      <c r="X560" s="67" t="s">
        <v>247</v>
      </c>
      <c r="Y560" s="67" t="s">
        <v>247</v>
      </c>
      <c r="Z560" s="67" t="s">
        <v>247</v>
      </c>
      <c r="AA560" s="67" t="s">
        <v>247</v>
      </c>
      <c r="AB560" s="67">
        <v>29</v>
      </c>
      <c r="AC560" s="67">
        <v>54</v>
      </c>
      <c r="AD560" s="67" t="s">
        <v>247</v>
      </c>
    </row>
    <row r="561" spans="1:30" s="83" customFormat="1" ht="13.2" x14ac:dyDescent="0.25">
      <c r="C561" s="83" t="s">
        <v>1236</v>
      </c>
      <c r="D561" s="85">
        <v>182</v>
      </c>
      <c r="E561" s="67" t="s">
        <v>247</v>
      </c>
      <c r="F561" s="67" t="s">
        <v>247</v>
      </c>
      <c r="G561" s="67" t="s">
        <v>247</v>
      </c>
      <c r="H561" s="67" t="s">
        <v>247</v>
      </c>
      <c r="I561" s="67" t="s">
        <v>247</v>
      </c>
      <c r="J561" s="67">
        <v>49</v>
      </c>
      <c r="K561" s="67">
        <v>133</v>
      </c>
      <c r="L561" s="67" t="s">
        <v>247</v>
      </c>
      <c r="M561" s="67">
        <v>99</v>
      </c>
      <c r="N561" s="67" t="s">
        <v>247</v>
      </c>
      <c r="O561" s="67" t="s">
        <v>247</v>
      </c>
      <c r="P561" s="67" t="s">
        <v>247</v>
      </c>
      <c r="Q561" s="67" t="s">
        <v>247</v>
      </c>
      <c r="R561" s="67" t="s">
        <v>247</v>
      </c>
      <c r="S561" s="67">
        <v>20</v>
      </c>
      <c r="T561" s="67">
        <v>79</v>
      </c>
      <c r="U561" s="67" t="s">
        <v>247</v>
      </c>
      <c r="V561" s="67">
        <v>83</v>
      </c>
      <c r="W561" s="67" t="s">
        <v>247</v>
      </c>
      <c r="X561" s="67" t="s">
        <v>247</v>
      </c>
      <c r="Y561" s="67" t="s">
        <v>247</v>
      </c>
      <c r="Z561" s="67" t="s">
        <v>247</v>
      </c>
      <c r="AA561" s="67" t="s">
        <v>247</v>
      </c>
      <c r="AB561" s="67">
        <v>29</v>
      </c>
      <c r="AC561" s="67">
        <v>54</v>
      </c>
      <c r="AD561" s="67" t="s">
        <v>247</v>
      </c>
    </row>
    <row r="562" spans="1:30" s="86" customFormat="1" ht="28.95" customHeight="1" x14ac:dyDescent="0.3">
      <c r="A562" s="83" t="s">
        <v>1237</v>
      </c>
      <c r="B562" s="83"/>
      <c r="C562" s="84"/>
      <c r="D562" s="85">
        <v>85</v>
      </c>
      <c r="E562" s="67">
        <v>30</v>
      </c>
      <c r="F562" s="67" t="s">
        <v>247</v>
      </c>
      <c r="G562" s="67">
        <v>51</v>
      </c>
      <c r="H562" s="67" t="s">
        <v>247</v>
      </c>
      <c r="I562" s="67" t="s">
        <v>247</v>
      </c>
      <c r="J562" s="67">
        <v>4</v>
      </c>
      <c r="K562" s="67" t="s">
        <v>247</v>
      </c>
      <c r="L562" s="67" t="s">
        <v>247</v>
      </c>
      <c r="M562" s="67">
        <v>40</v>
      </c>
      <c r="N562" s="67">
        <v>20</v>
      </c>
      <c r="O562" s="67" t="s">
        <v>247</v>
      </c>
      <c r="P562" s="67">
        <v>17</v>
      </c>
      <c r="Q562" s="67" t="s">
        <v>247</v>
      </c>
      <c r="R562" s="67" t="s">
        <v>247</v>
      </c>
      <c r="S562" s="67">
        <v>3</v>
      </c>
      <c r="T562" s="67" t="s">
        <v>247</v>
      </c>
      <c r="U562" s="67" t="s">
        <v>247</v>
      </c>
      <c r="V562" s="67">
        <v>45</v>
      </c>
      <c r="W562" s="67">
        <v>10</v>
      </c>
      <c r="X562" s="67" t="s">
        <v>247</v>
      </c>
      <c r="Y562" s="67">
        <v>34</v>
      </c>
      <c r="Z562" s="67" t="s">
        <v>247</v>
      </c>
      <c r="AA562" s="67" t="s">
        <v>247</v>
      </c>
      <c r="AB562" s="67">
        <v>1</v>
      </c>
      <c r="AC562" s="67" t="s">
        <v>247</v>
      </c>
      <c r="AD562" s="67" t="s">
        <v>247</v>
      </c>
    </row>
    <row r="563" spans="1:30" ht="28.95" customHeight="1" x14ac:dyDescent="0.3">
      <c r="A563" s="72" t="s">
        <v>1238</v>
      </c>
      <c r="B563" s="72"/>
      <c r="C563" s="84"/>
      <c r="D563" s="85">
        <v>1</v>
      </c>
      <c r="E563" s="67" t="s">
        <v>247</v>
      </c>
      <c r="F563" s="67">
        <v>1</v>
      </c>
      <c r="G563" s="67" t="s">
        <v>247</v>
      </c>
      <c r="H563" s="67" t="s">
        <v>247</v>
      </c>
      <c r="I563" s="67" t="s">
        <v>247</v>
      </c>
      <c r="J563" s="67" t="s">
        <v>247</v>
      </c>
      <c r="K563" s="67" t="s">
        <v>247</v>
      </c>
      <c r="L563" s="67" t="s">
        <v>247</v>
      </c>
      <c r="M563" s="67">
        <v>1</v>
      </c>
      <c r="N563" s="67" t="s">
        <v>247</v>
      </c>
      <c r="O563" s="67">
        <v>1</v>
      </c>
      <c r="P563" s="67" t="s">
        <v>247</v>
      </c>
      <c r="Q563" s="67" t="s">
        <v>247</v>
      </c>
      <c r="R563" s="67" t="s">
        <v>247</v>
      </c>
      <c r="S563" s="67" t="s">
        <v>247</v>
      </c>
      <c r="T563" s="67" t="s">
        <v>247</v>
      </c>
      <c r="U563" s="67" t="s">
        <v>247</v>
      </c>
      <c r="V563" s="67" t="s">
        <v>247</v>
      </c>
      <c r="W563" s="67" t="s">
        <v>247</v>
      </c>
      <c r="X563" s="67" t="s">
        <v>247</v>
      </c>
      <c r="Y563" s="67" t="s">
        <v>247</v>
      </c>
      <c r="Z563" s="67" t="s">
        <v>247</v>
      </c>
      <c r="AA563" s="67" t="s">
        <v>247</v>
      </c>
      <c r="AB563" s="67" t="s">
        <v>247</v>
      </c>
      <c r="AC563" s="67" t="s">
        <v>247</v>
      </c>
      <c r="AD563" s="67" t="s">
        <v>247</v>
      </c>
    </row>
    <row r="564" spans="1:30" ht="28.95" customHeight="1" x14ac:dyDescent="0.3">
      <c r="A564" s="73" t="s">
        <v>232</v>
      </c>
      <c r="B564" s="73"/>
      <c r="C564" s="87"/>
      <c r="D564" s="88">
        <v>501925</v>
      </c>
      <c r="E564" s="65">
        <v>29820</v>
      </c>
      <c r="F564" s="65">
        <v>26570</v>
      </c>
      <c r="G564" s="65">
        <v>47550</v>
      </c>
      <c r="H564" s="65">
        <v>18506</v>
      </c>
      <c r="I564" s="65">
        <v>19167</v>
      </c>
      <c r="J564" s="65">
        <v>7868</v>
      </c>
      <c r="K564" s="65">
        <v>243633</v>
      </c>
      <c r="L564" s="65">
        <v>146484</v>
      </c>
      <c r="M564" s="65">
        <v>236681</v>
      </c>
      <c r="N564" s="65">
        <v>11495</v>
      </c>
      <c r="O564" s="65">
        <v>14278</v>
      </c>
      <c r="P564" s="65">
        <v>12453</v>
      </c>
      <c r="Q564" s="65">
        <v>4838</v>
      </c>
      <c r="R564" s="65">
        <v>4998</v>
      </c>
      <c r="S564" s="65">
        <v>3947</v>
      </c>
      <c r="T564" s="65">
        <v>117791</v>
      </c>
      <c r="U564" s="65">
        <v>76717</v>
      </c>
      <c r="V564" s="65">
        <v>265244</v>
      </c>
      <c r="W564" s="65">
        <v>18325</v>
      </c>
      <c r="X564" s="65">
        <v>12292</v>
      </c>
      <c r="Y564" s="65">
        <v>35097</v>
      </c>
      <c r="Z564" s="65">
        <v>13668</v>
      </c>
      <c r="AA564" s="65">
        <v>14169</v>
      </c>
      <c r="AB564" s="65">
        <v>3921</v>
      </c>
      <c r="AC564" s="65">
        <v>125842</v>
      </c>
      <c r="AD564" s="65">
        <v>69767</v>
      </c>
    </row>
    <row r="565" spans="1:30" x14ac:dyDescent="0.3">
      <c r="A565" s="71" t="s">
        <v>261</v>
      </c>
    </row>
    <row r="566" spans="1:30" x14ac:dyDescent="0.3">
      <c r="A566" s="71" t="s">
        <v>262</v>
      </c>
    </row>
    <row r="567" spans="1:30" x14ac:dyDescent="0.3">
      <c r="A567" s="71" t="s">
        <v>263</v>
      </c>
      <c r="D567" s="89"/>
    </row>
  </sheetData>
  <mergeCells count="36">
    <mergeCell ref="A1:C1"/>
    <mergeCell ref="A2:AD2"/>
    <mergeCell ref="A3:C7"/>
    <mergeCell ref="D3:L3"/>
    <mergeCell ref="M3:U3"/>
    <mergeCell ref="V3:AD3"/>
    <mergeCell ref="D4:D7"/>
    <mergeCell ref="E4:L4"/>
    <mergeCell ref="M4:M7"/>
    <mergeCell ref="N4:U4"/>
    <mergeCell ref="V4:V7"/>
    <mergeCell ref="W4:AD4"/>
    <mergeCell ref="E5:E7"/>
    <mergeCell ref="F5:F7"/>
    <mergeCell ref="AD5:AD7"/>
    <mergeCell ref="G6:G7"/>
    <mergeCell ref="G5:I5"/>
    <mergeCell ref="X5:X7"/>
    <mergeCell ref="J5:J7"/>
    <mergeCell ref="K5:K7"/>
    <mergeCell ref="N5:N7"/>
    <mergeCell ref="P5:R5"/>
    <mergeCell ref="S5:S7"/>
    <mergeCell ref="T5:T7"/>
    <mergeCell ref="U5:U7"/>
    <mergeCell ref="W5:W7"/>
    <mergeCell ref="H6:I6"/>
    <mergeCell ref="P6:P7"/>
    <mergeCell ref="Q6:R6"/>
    <mergeCell ref="Y5:AA5"/>
    <mergeCell ref="AB5:AB7"/>
    <mergeCell ref="AC5:AC7"/>
    <mergeCell ref="L5:L7"/>
    <mergeCell ref="O5:O7"/>
    <mergeCell ref="Y6:Y7"/>
    <mergeCell ref="Z6:AA6"/>
  </mergeCells>
  <hyperlinks>
    <hyperlink ref="A1" location="Inhaltsübersicht!A1" display="zur Inhaltsübersicht" xr:uid="{47E62CD8-0602-42B9-89F2-118DCB7ACFE9}"/>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D7A0F-ACAA-4497-8D3B-38A90E50EAF9}">
  <dimension ref="A1:XFD605"/>
  <sheetViews>
    <sheetView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4.4" x14ac:dyDescent="0.3"/>
  <cols>
    <col min="1" max="2" width="3.6640625" customWidth="1"/>
    <col min="3" max="3" width="92.109375" bestFit="1" customWidth="1"/>
  </cols>
  <sheetData>
    <row r="1" spans="1:45" ht="19.95" customHeight="1" x14ac:dyDescent="0.3">
      <c r="A1" s="163" t="s">
        <v>25</v>
      </c>
      <c r="B1" s="163"/>
      <c r="C1" s="163"/>
    </row>
    <row r="2" spans="1:45" ht="40.200000000000003" customHeight="1" x14ac:dyDescent="0.3">
      <c r="A2" s="174" t="s">
        <v>1239</v>
      </c>
      <c r="B2" s="174"/>
      <c r="C2" s="174"/>
      <c r="D2" s="174"/>
      <c r="E2" s="174"/>
      <c r="F2" s="174"/>
      <c r="G2" s="174"/>
      <c r="H2" s="174"/>
      <c r="I2" s="174"/>
      <c r="J2" s="174"/>
      <c r="K2" s="174"/>
      <c r="L2" s="174"/>
      <c r="M2" s="174"/>
      <c r="N2" s="174"/>
      <c r="O2" s="174"/>
      <c r="P2" s="174"/>
      <c r="Q2" s="174"/>
      <c r="R2" s="174"/>
      <c r="S2" s="174"/>
      <c r="T2" s="174"/>
      <c r="U2" s="174"/>
      <c r="V2" s="174"/>
      <c r="W2" s="174"/>
      <c r="X2" s="174"/>
      <c r="Y2" s="174"/>
      <c r="Z2" s="174"/>
      <c r="AA2" s="174"/>
      <c r="AB2" s="174"/>
      <c r="AC2" s="174"/>
      <c r="AD2" s="174"/>
      <c r="AE2" s="174"/>
      <c r="AF2" s="174"/>
      <c r="AG2" s="174"/>
      <c r="AH2" s="174"/>
      <c r="AI2" s="174"/>
      <c r="AJ2" s="174"/>
      <c r="AK2" s="174"/>
      <c r="AL2" s="174"/>
      <c r="AM2" s="174"/>
      <c r="AN2" s="174"/>
      <c r="AO2" s="174"/>
      <c r="AP2" s="174"/>
      <c r="AQ2" s="174"/>
      <c r="AR2" s="174"/>
      <c r="AS2" s="174"/>
    </row>
    <row r="3" spans="1:45" x14ac:dyDescent="0.3">
      <c r="A3" s="166" t="s">
        <v>1240</v>
      </c>
      <c r="B3" s="164"/>
      <c r="C3" s="167"/>
      <c r="D3" s="160" t="s">
        <v>232</v>
      </c>
      <c r="E3" s="161"/>
      <c r="F3" s="161"/>
      <c r="G3" s="161"/>
      <c r="H3" s="161"/>
      <c r="I3" s="161"/>
      <c r="J3" s="161"/>
      <c r="K3" s="161"/>
      <c r="L3" s="161"/>
      <c r="M3" s="161"/>
      <c r="N3" s="161"/>
      <c r="O3" s="161"/>
      <c r="P3" s="161"/>
      <c r="Q3" s="162"/>
      <c r="R3" s="160" t="s">
        <v>259</v>
      </c>
      <c r="S3" s="161"/>
      <c r="T3" s="161"/>
      <c r="U3" s="161"/>
      <c r="V3" s="161"/>
      <c r="W3" s="161"/>
      <c r="X3" s="161"/>
      <c r="Y3" s="161"/>
      <c r="Z3" s="161"/>
      <c r="AA3" s="161"/>
      <c r="AB3" s="161"/>
      <c r="AC3" s="161"/>
      <c r="AD3" s="161"/>
      <c r="AE3" s="162"/>
      <c r="AF3" s="160" t="s">
        <v>260</v>
      </c>
      <c r="AG3" s="161"/>
      <c r="AH3" s="161"/>
      <c r="AI3" s="161"/>
      <c r="AJ3" s="161"/>
      <c r="AK3" s="161"/>
      <c r="AL3" s="161"/>
      <c r="AM3" s="161"/>
      <c r="AN3" s="161"/>
      <c r="AO3" s="161"/>
      <c r="AP3" s="161"/>
      <c r="AQ3" s="161"/>
      <c r="AR3" s="161"/>
      <c r="AS3" s="162"/>
    </row>
    <row r="4" spans="1:45" x14ac:dyDescent="0.3">
      <c r="A4" s="171"/>
      <c r="B4" s="165"/>
      <c r="C4" s="172"/>
      <c r="D4" s="158" t="s">
        <v>435</v>
      </c>
      <c r="E4" s="160" t="s">
        <v>1241</v>
      </c>
      <c r="F4" s="161"/>
      <c r="G4" s="161"/>
      <c r="H4" s="161"/>
      <c r="I4" s="161"/>
      <c r="J4" s="161"/>
      <c r="K4" s="161"/>
      <c r="L4" s="161"/>
      <c r="M4" s="161"/>
      <c r="N4" s="161"/>
      <c r="O4" s="161"/>
      <c r="P4" s="161"/>
      <c r="Q4" s="162"/>
      <c r="R4" s="158" t="s">
        <v>435</v>
      </c>
      <c r="S4" s="160" t="s">
        <v>1241</v>
      </c>
      <c r="T4" s="161"/>
      <c r="U4" s="161"/>
      <c r="V4" s="161"/>
      <c r="W4" s="161"/>
      <c r="X4" s="161"/>
      <c r="Y4" s="161"/>
      <c r="Z4" s="161"/>
      <c r="AA4" s="161"/>
      <c r="AB4" s="161"/>
      <c r="AC4" s="161"/>
      <c r="AD4" s="161"/>
      <c r="AE4" s="162"/>
      <c r="AF4" s="158" t="s">
        <v>435</v>
      </c>
      <c r="AG4" s="160" t="s">
        <v>1241</v>
      </c>
      <c r="AH4" s="161"/>
      <c r="AI4" s="161"/>
      <c r="AJ4" s="161"/>
      <c r="AK4" s="161"/>
      <c r="AL4" s="161"/>
      <c r="AM4" s="161"/>
      <c r="AN4" s="161"/>
      <c r="AO4" s="161"/>
      <c r="AP4" s="161"/>
      <c r="AQ4" s="161"/>
      <c r="AR4" s="161"/>
      <c r="AS4" s="162"/>
    </row>
    <row r="5" spans="1:45" ht="26.4" x14ac:dyDescent="0.3">
      <c r="A5" s="171"/>
      <c r="B5" s="165"/>
      <c r="C5" s="172"/>
      <c r="D5" s="159"/>
      <c r="E5" s="62" t="s">
        <v>1242</v>
      </c>
      <c r="F5" s="62" t="s">
        <v>1243</v>
      </c>
      <c r="G5" s="62" t="s">
        <v>1244</v>
      </c>
      <c r="H5" s="62" t="s">
        <v>1245</v>
      </c>
      <c r="I5" s="62" t="s">
        <v>1246</v>
      </c>
      <c r="J5" s="62" t="s">
        <v>1247</v>
      </c>
      <c r="K5" s="62" t="s">
        <v>1248</v>
      </c>
      <c r="L5" s="62" t="s">
        <v>1249</v>
      </c>
      <c r="M5" s="62" t="s">
        <v>1250</v>
      </c>
      <c r="N5" s="62" t="s">
        <v>1251</v>
      </c>
      <c r="O5" s="62" t="s">
        <v>1252</v>
      </c>
      <c r="P5" s="62" t="s">
        <v>1253</v>
      </c>
      <c r="Q5" s="62" t="s">
        <v>1254</v>
      </c>
      <c r="R5" s="159"/>
      <c r="S5" s="62" t="s">
        <v>1242</v>
      </c>
      <c r="T5" s="62" t="s">
        <v>1243</v>
      </c>
      <c r="U5" s="62" t="s">
        <v>1244</v>
      </c>
      <c r="V5" s="62" t="s">
        <v>1245</v>
      </c>
      <c r="W5" s="62" t="s">
        <v>1246</v>
      </c>
      <c r="X5" s="62" t="s">
        <v>1247</v>
      </c>
      <c r="Y5" s="62" t="s">
        <v>1248</v>
      </c>
      <c r="Z5" s="62" t="s">
        <v>1249</v>
      </c>
      <c r="AA5" s="62" t="s">
        <v>1250</v>
      </c>
      <c r="AB5" s="62" t="s">
        <v>1251</v>
      </c>
      <c r="AC5" s="62" t="s">
        <v>1252</v>
      </c>
      <c r="AD5" s="62" t="s">
        <v>1253</v>
      </c>
      <c r="AE5" s="62" t="s">
        <v>1254</v>
      </c>
      <c r="AF5" s="159"/>
      <c r="AG5" s="62" t="s">
        <v>1242</v>
      </c>
      <c r="AH5" s="62" t="s">
        <v>1243</v>
      </c>
      <c r="AI5" s="62" t="s">
        <v>1244</v>
      </c>
      <c r="AJ5" s="62" t="s">
        <v>1245</v>
      </c>
      <c r="AK5" s="62" t="s">
        <v>1246</v>
      </c>
      <c r="AL5" s="62" t="s">
        <v>1247</v>
      </c>
      <c r="AM5" s="62" t="s">
        <v>1248</v>
      </c>
      <c r="AN5" s="62" t="s">
        <v>1249</v>
      </c>
      <c r="AO5" s="62" t="s">
        <v>1250</v>
      </c>
      <c r="AP5" s="62" t="s">
        <v>1251</v>
      </c>
      <c r="AQ5" s="62" t="s">
        <v>1252</v>
      </c>
      <c r="AR5" s="62" t="s">
        <v>1253</v>
      </c>
      <c r="AS5" s="62" t="s">
        <v>1254</v>
      </c>
    </row>
    <row r="6" spans="1:45" ht="28.95" customHeight="1" x14ac:dyDescent="0.3">
      <c r="A6" s="72" t="s">
        <v>267</v>
      </c>
      <c r="B6" s="72"/>
      <c r="C6" s="68"/>
      <c r="D6" s="67">
        <v>46522</v>
      </c>
      <c r="E6" s="67">
        <v>810</v>
      </c>
      <c r="F6" s="67">
        <v>885</v>
      </c>
      <c r="G6" s="67">
        <v>3698</v>
      </c>
      <c r="H6" s="67">
        <v>4493</v>
      </c>
      <c r="I6" s="67">
        <v>6798</v>
      </c>
      <c r="J6" s="67">
        <v>6553</v>
      </c>
      <c r="K6" s="67">
        <v>6717</v>
      </c>
      <c r="L6" s="67">
        <v>4318</v>
      </c>
      <c r="M6" s="67">
        <v>3709</v>
      </c>
      <c r="N6" s="67">
        <v>2259</v>
      </c>
      <c r="O6" s="67">
        <v>1775</v>
      </c>
      <c r="P6" s="67">
        <v>4113</v>
      </c>
      <c r="Q6" s="67">
        <v>394</v>
      </c>
      <c r="R6" s="67">
        <v>11890</v>
      </c>
      <c r="S6" s="67">
        <v>227</v>
      </c>
      <c r="T6" s="67">
        <v>153</v>
      </c>
      <c r="U6" s="67">
        <v>812</v>
      </c>
      <c r="V6" s="67">
        <v>1095</v>
      </c>
      <c r="W6" s="67">
        <v>1550</v>
      </c>
      <c r="X6" s="67">
        <v>1338</v>
      </c>
      <c r="Y6" s="67">
        <v>1533</v>
      </c>
      <c r="Z6" s="67">
        <v>1060</v>
      </c>
      <c r="AA6" s="67">
        <v>1011</v>
      </c>
      <c r="AB6" s="67">
        <v>740</v>
      </c>
      <c r="AC6" s="67">
        <v>597</v>
      </c>
      <c r="AD6" s="67">
        <v>1605</v>
      </c>
      <c r="AE6" s="67">
        <v>169</v>
      </c>
      <c r="AF6" s="67">
        <v>34632</v>
      </c>
      <c r="AG6" s="67">
        <v>583</v>
      </c>
      <c r="AH6" s="67">
        <v>732</v>
      </c>
      <c r="AI6" s="67">
        <v>2886</v>
      </c>
      <c r="AJ6" s="67">
        <v>3398</v>
      </c>
      <c r="AK6" s="67">
        <v>5248</v>
      </c>
      <c r="AL6" s="67">
        <v>5215</v>
      </c>
      <c r="AM6" s="67">
        <v>5184</v>
      </c>
      <c r="AN6" s="67">
        <v>3258</v>
      </c>
      <c r="AO6" s="67">
        <v>2698</v>
      </c>
      <c r="AP6" s="67">
        <v>1519</v>
      </c>
      <c r="AQ6" s="67">
        <v>1178</v>
      </c>
      <c r="AR6" s="67">
        <v>2508</v>
      </c>
      <c r="AS6" s="67">
        <v>225</v>
      </c>
    </row>
    <row r="7" spans="1:45" x14ac:dyDescent="0.3">
      <c r="A7" s="72"/>
      <c r="B7" s="72" t="s">
        <v>268</v>
      </c>
      <c r="C7" s="68"/>
      <c r="D7" s="67">
        <v>4670</v>
      </c>
      <c r="E7" s="67">
        <v>45</v>
      </c>
      <c r="F7" s="67">
        <v>70</v>
      </c>
      <c r="G7" s="67">
        <v>520</v>
      </c>
      <c r="H7" s="67">
        <v>546</v>
      </c>
      <c r="I7" s="67">
        <v>858</v>
      </c>
      <c r="J7" s="67">
        <v>674</v>
      </c>
      <c r="K7" s="67">
        <v>773</v>
      </c>
      <c r="L7" s="67">
        <v>395</v>
      </c>
      <c r="M7" s="67">
        <v>293</v>
      </c>
      <c r="N7" s="67">
        <v>142</v>
      </c>
      <c r="O7" s="67">
        <v>110</v>
      </c>
      <c r="P7" s="67">
        <v>228</v>
      </c>
      <c r="Q7" s="67">
        <v>16</v>
      </c>
      <c r="R7" s="67">
        <v>805</v>
      </c>
      <c r="S7" s="67">
        <v>13</v>
      </c>
      <c r="T7" s="67">
        <v>15</v>
      </c>
      <c r="U7" s="67">
        <v>52</v>
      </c>
      <c r="V7" s="67">
        <v>71</v>
      </c>
      <c r="W7" s="67">
        <v>133</v>
      </c>
      <c r="X7" s="67">
        <v>86</v>
      </c>
      <c r="Y7" s="67">
        <v>137</v>
      </c>
      <c r="Z7" s="67">
        <v>69</v>
      </c>
      <c r="AA7" s="67">
        <v>72</v>
      </c>
      <c r="AB7" s="67">
        <v>57</v>
      </c>
      <c r="AC7" s="67">
        <v>26</v>
      </c>
      <c r="AD7" s="67">
        <v>68</v>
      </c>
      <c r="AE7" s="67">
        <v>6</v>
      </c>
      <c r="AF7" s="67">
        <v>3865</v>
      </c>
      <c r="AG7" s="67">
        <v>32</v>
      </c>
      <c r="AH7" s="67">
        <v>55</v>
      </c>
      <c r="AI7" s="67">
        <v>468</v>
      </c>
      <c r="AJ7" s="67">
        <v>475</v>
      </c>
      <c r="AK7" s="67">
        <v>725</v>
      </c>
      <c r="AL7" s="67">
        <v>588</v>
      </c>
      <c r="AM7" s="67">
        <v>636</v>
      </c>
      <c r="AN7" s="67">
        <v>326</v>
      </c>
      <c r="AO7" s="67">
        <v>221</v>
      </c>
      <c r="AP7" s="67">
        <v>85</v>
      </c>
      <c r="AQ7" s="67">
        <v>84</v>
      </c>
      <c r="AR7" s="67">
        <v>160</v>
      </c>
      <c r="AS7" s="67">
        <v>10</v>
      </c>
    </row>
    <row r="8" spans="1:45" x14ac:dyDescent="0.3">
      <c r="A8" s="72"/>
      <c r="B8" s="72"/>
      <c r="C8" s="68" t="s">
        <v>235</v>
      </c>
      <c r="D8" s="67">
        <v>76</v>
      </c>
      <c r="E8" s="67">
        <v>8</v>
      </c>
      <c r="F8" s="67">
        <v>1</v>
      </c>
      <c r="G8" s="67">
        <v>2</v>
      </c>
      <c r="H8" s="67">
        <v>1</v>
      </c>
      <c r="I8" s="67">
        <v>3</v>
      </c>
      <c r="J8" s="67">
        <v>2</v>
      </c>
      <c r="K8" s="67">
        <v>3</v>
      </c>
      <c r="L8" s="67">
        <v>7</v>
      </c>
      <c r="M8" s="67">
        <v>9</v>
      </c>
      <c r="N8" s="67">
        <v>4</v>
      </c>
      <c r="O8" s="67">
        <v>6</v>
      </c>
      <c r="P8" s="67">
        <v>14</v>
      </c>
      <c r="Q8" s="67">
        <v>16</v>
      </c>
      <c r="R8" s="67">
        <v>24</v>
      </c>
      <c r="S8" s="67">
        <v>2</v>
      </c>
      <c r="T8" s="67" t="s">
        <v>247</v>
      </c>
      <c r="U8" s="67" t="s">
        <v>247</v>
      </c>
      <c r="V8" s="67" t="s">
        <v>247</v>
      </c>
      <c r="W8" s="67">
        <v>2</v>
      </c>
      <c r="X8" s="67">
        <v>1</v>
      </c>
      <c r="Y8" s="67">
        <v>3</v>
      </c>
      <c r="Z8" s="67">
        <v>3</v>
      </c>
      <c r="AA8" s="67">
        <v>2</v>
      </c>
      <c r="AB8" s="67">
        <v>1</v>
      </c>
      <c r="AC8" s="67">
        <v>1</v>
      </c>
      <c r="AD8" s="67">
        <v>3</v>
      </c>
      <c r="AE8" s="67">
        <v>6</v>
      </c>
      <c r="AF8" s="67">
        <v>52</v>
      </c>
      <c r="AG8" s="67">
        <v>6</v>
      </c>
      <c r="AH8" s="67">
        <v>1</v>
      </c>
      <c r="AI8" s="67">
        <v>2</v>
      </c>
      <c r="AJ8" s="67">
        <v>1</v>
      </c>
      <c r="AK8" s="67">
        <v>1</v>
      </c>
      <c r="AL8" s="67">
        <v>1</v>
      </c>
      <c r="AM8" s="67" t="s">
        <v>247</v>
      </c>
      <c r="AN8" s="67">
        <v>4</v>
      </c>
      <c r="AO8" s="67">
        <v>7</v>
      </c>
      <c r="AP8" s="67">
        <v>3</v>
      </c>
      <c r="AQ8" s="67">
        <v>5</v>
      </c>
      <c r="AR8" s="67">
        <v>11</v>
      </c>
      <c r="AS8" s="67">
        <v>10</v>
      </c>
    </row>
    <row r="9" spans="1:45" x14ac:dyDescent="0.3">
      <c r="A9" s="72"/>
      <c r="B9" s="72"/>
      <c r="C9" s="68" t="s">
        <v>470</v>
      </c>
      <c r="D9" s="67">
        <v>1662</v>
      </c>
      <c r="E9" s="67">
        <v>1</v>
      </c>
      <c r="F9" s="67">
        <v>45</v>
      </c>
      <c r="G9" s="67">
        <v>356</v>
      </c>
      <c r="H9" s="67">
        <v>265</v>
      </c>
      <c r="I9" s="67">
        <v>400</v>
      </c>
      <c r="J9" s="67">
        <v>228</v>
      </c>
      <c r="K9" s="67">
        <v>170</v>
      </c>
      <c r="L9" s="67">
        <v>78</v>
      </c>
      <c r="M9" s="67">
        <v>46</v>
      </c>
      <c r="N9" s="67">
        <v>26</v>
      </c>
      <c r="O9" s="67">
        <v>13</v>
      </c>
      <c r="P9" s="67">
        <v>34</v>
      </c>
      <c r="Q9" s="67" t="s">
        <v>247</v>
      </c>
      <c r="R9" s="67">
        <v>177</v>
      </c>
      <c r="S9" s="67" t="s">
        <v>247</v>
      </c>
      <c r="T9" s="67">
        <v>8</v>
      </c>
      <c r="U9" s="67">
        <v>23</v>
      </c>
      <c r="V9" s="67">
        <v>19</v>
      </c>
      <c r="W9" s="67">
        <v>36</v>
      </c>
      <c r="X9" s="67">
        <v>22</v>
      </c>
      <c r="Y9" s="67">
        <v>22</v>
      </c>
      <c r="Z9" s="67">
        <v>11</v>
      </c>
      <c r="AA9" s="67">
        <v>11</v>
      </c>
      <c r="AB9" s="67">
        <v>9</v>
      </c>
      <c r="AC9" s="67">
        <v>2</v>
      </c>
      <c r="AD9" s="67">
        <v>14</v>
      </c>
      <c r="AE9" s="67" t="s">
        <v>247</v>
      </c>
      <c r="AF9" s="67">
        <v>1485</v>
      </c>
      <c r="AG9" s="67">
        <v>1</v>
      </c>
      <c r="AH9" s="67">
        <v>37</v>
      </c>
      <c r="AI9" s="67">
        <v>333</v>
      </c>
      <c r="AJ9" s="67">
        <v>246</v>
      </c>
      <c r="AK9" s="67">
        <v>364</v>
      </c>
      <c r="AL9" s="67">
        <v>206</v>
      </c>
      <c r="AM9" s="67">
        <v>148</v>
      </c>
      <c r="AN9" s="67">
        <v>67</v>
      </c>
      <c r="AO9" s="67">
        <v>35</v>
      </c>
      <c r="AP9" s="67">
        <v>17</v>
      </c>
      <c r="AQ9" s="67">
        <v>11</v>
      </c>
      <c r="AR9" s="67">
        <v>20</v>
      </c>
      <c r="AS9" s="67" t="s">
        <v>247</v>
      </c>
    </row>
    <row r="10" spans="1:45" x14ac:dyDescent="0.3">
      <c r="A10" s="72"/>
      <c r="B10" s="72"/>
      <c r="C10" s="68" t="s">
        <v>477</v>
      </c>
      <c r="D10" s="67">
        <v>2</v>
      </c>
      <c r="E10" s="67" t="s">
        <v>247</v>
      </c>
      <c r="F10" s="67" t="s">
        <v>247</v>
      </c>
      <c r="G10" s="67" t="s">
        <v>247</v>
      </c>
      <c r="H10" s="67" t="s">
        <v>247</v>
      </c>
      <c r="I10" s="67">
        <v>1</v>
      </c>
      <c r="J10" s="67" t="s">
        <v>247</v>
      </c>
      <c r="K10" s="67" t="s">
        <v>247</v>
      </c>
      <c r="L10" s="67" t="s">
        <v>247</v>
      </c>
      <c r="M10" s="67" t="s">
        <v>247</v>
      </c>
      <c r="N10" s="67" t="s">
        <v>247</v>
      </c>
      <c r="O10" s="67" t="s">
        <v>247</v>
      </c>
      <c r="P10" s="67">
        <v>1</v>
      </c>
      <c r="Q10" s="67" t="s">
        <v>247</v>
      </c>
      <c r="R10" s="67" t="s">
        <v>247</v>
      </c>
      <c r="S10" s="67" t="s">
        <v>247</v>
      </c>
      <c r="T10" s="67" t="s">
        <v>247</v>
      </c>
      <c r="U10" s="67" t="s">
        <v>247</v>
      </c>
      <c r="V10" s="67" t="s">
        <v>247</v>
      </c>
      <c r="W10" s="67" t="s">
        <v>247</v>
      </c>
      <c r="X10" s="67" t="s">
        <v>247</v>
      </c>
      <c r="Y10" s="67" t="s">
        <v>247</v>
      </c>
      <c r="Z10" s="67" t="s">
        <v>247</v>
      </c>
      <c r="AA10" s="67" t="s">
        <v>247</v>
      </c>
      <c r="AB10" s="67" t="s">
        <v>247</v>
      </c>
      <c r="AC10" s="67" t="s">
        <v>247</v>
      </c>
      <c r="AD10" s="67" t="s">
        <v>247</v>
      </c>
      <c r="AE10" s="67" t="s">
        <v>247</v>
      </c>
      <c r="AF10" s="67">
        <v>2</v>
      </c>
      <c r="AG10" s="67" t="s">
        <v>247</v>
      </c>
      <c r="AH10" s="67" t="s">
        <v>247</v>
      </c>
      <c r="AI10" s="67" t="s">
        <v>247</v>
      </c>
      <c r="AJ10" s="67" t="s">
        <v>247</v>
      </c>
      <c r="AK10" s="67">
        <v>1</v>
      </c>
      <c r="AL10" s="67" t="s">
        <v>247</v>
      </c>
      <c r="AM10" s="67" t="s">
        <v>247</v>
      </c>
      <c r="AN10" s="67" t="s">
        <v>247</v>
      </c>
      <c r="AO10" s="67" t="s">
        <v>247</v>
      </c>
      <c r="AP10" s="67" t="s">
        <v>247</v>
      </c>
      <c r="AQ10" s="67" t="s">
        <v>247</v>
      </c>
      <c r="AR10" s="67">
        <v>1</v>
      </c>
      <c r="AS10" s="67" t="s">
        <v>247</v>
      </c>
    </row>
    <row r="11" spans="1:45" x14ac:dyDescent="0.3">
      <c r="A11" s="72"/>
      <c r="B11" s="72"/>
      <c r="C11" s="68" t="s">
        <v>484</v>
      </c>
      <c r="D11" s="67">
        <v>19</v>
      </c>
      <c r="E11" s="67" t="s">
        <v>247</v>
      </c>
      <c r="F11" s="67" t="s">
        <v>247</v>
      </c>
      <c r="G11" s="67">
        <v>4</v>
      </c>
      <c r="H11" s="67">
        <v>2</v>
      </c>
      <c r="I11" s="67">
        <v>2</v>
      </c>
      <c r="J11" s="67">
        <v>2</v>
      </c>
      <c r="K11" s="67">
        <v>2</v>
      </c>
      <c r="L11" s="67">
        <v>1</v>
      </c>
      <c r="M11" s="67">
        <v>2</v>
      </c>
      <c r="N11" s="67">
        <v>1</v>
      </c>
      <c r="O11" s="67">
        <v>2</v>
      </c>
      <c r="P11" s="67">
        <v>1</v>
      </c>
      <c r="Q11" s="67" t="s">
        <v>247</v>
      </c>
      <c r="R11" s="67">
        <v>6</v>
      </c>
      <c r="S11" s="67" t="s">
        <v>247</v>
      </c>
      <c r="T11" s="67" t="s">
        <v>247</v>
      </c>
      <c r="U11" s="67" t="s">
        <v>247</v>
      </c>
      <c r="V11" s="67">
        <v>1</v>
      </c>
      <c r="W11" s="67">
        <v>1</v>
      </c>
      <c r="X11" s="67" t="s">
        <v>247</v>
      </c>
      <c r="Y11" s="67">
        <v>1</v>
      </c>
      <c r="Z11" s="67" t="s">
        <v>247</v>
      </c>
      <c r="AA11" s="67">
        <v>1</v>
      </c>
      <c r="AB11" s="67" t="s">
        <v>247</v>
      </c>
      <c r="AC11" s="67">
        <v>1</v>
      </c>
      <c r="AD11" s="67">
        <v>1</v>
      </c>
      <c r="AE11" s="67" t="s">
        <v>247</v>
      </c>
      <c r="AF11" s="67">
        <v>13</v>
      </c>
      <c r="AG11" s="67" t="s">
        <v>247</v>
      </c>
      <c r="AH11" s="67" t="s">
        <v>247</v>
      </c>
      <c r="AI11" s="67">
        <v>4</v>
      </c>
      <c r="AJ11" s="67">
        <v>1</v>
      </c>
      <c r="AK11" s="67">
        <v>1</v>
      </c>
      <c r="AL11" s="67">
        <v>2</v>
      </c>
      <c r="AM11" s="67">
        <v>1</v>
      </c>
      <c r="AN11" s="67">
        <v>1</v>
      </c>
      <c r="AO11" s="67">
        <v>1</v>
      </c>
      <c r="AP11" s="67">
        <v>1</v>
      </c>
      <c r="AQ11" s="67">
        <v>1</v>
      </c>
      <c r="AR11" s="67" t="s">
        <v>247</v>
      </c>
      <c r="AS11" s="67" t="s">
        <v>247</v>
      </c>
    </row>
    <row r="12" spans="1:45" x14ac:dyDescent="0.3">
      <c r="A12" s="72"/>
      <c r="B12" s="72"/>
      <c r="C12" s="68" t="s">
        <v>495</v>
      </c>
      <c r="D12" s="67">
        <v>6</v>
      </c>
      <c r="E12" s="67" t="s">
        <v>247</v>
      </c>
      <c r="F12" s="67" t="s">
        <v>247</v>
      </c>
      <c r="G12" s="67" t="s">
        <v>247</v>
      </c>
      <c r="H12" s="67" t="s">
        <v>247</v>
      </c>
      <c r="I12" s="67" t="s">
        <v>247</v>
      </c>
      <c r="J12" s="67">
        <v>1</v>
      </c>
      <c r="K12" s="67">
        <v>1</v>
      </c>
      <c r="L12" s="67" t="s">
        <v>247</v>
      </c>
      <c r="M12" s="67" t="s">
        <v>247</v>
      </c>
      <c r="N12" s="67">
        <v>2</v>
      </c>
      <c r="O12" s="67" t="s">
        <v>247</v>
      </c>
      <c r="P12" s="67">
        <v>2</v>
      </c>
      <c r="Q12" s="67" t="s">
        <v>247</v>
      </c>
      <c r="R12" s="67">
        <v>3</v>
      </c>
      <c r="S12" s="67" t="s">
        <v>247</v>
      </c>
      <c r="T12" s="67" t="s">
        <v>247</v>
      </c>
      <c r="U12" s="67" t="s">
        <v>247</v>
      </c>
      <c r="V12" s="67" t="s">
        <v>247</v>
      </c>
      <c r="W12" s="67" t="s">
        <v>247</v>
      </c>
      <c r="X12" s="67" t="s">
        <v>247</v>
      </c>
      <c r="Y12" s="67" t="s">
        <v>247</v>
      </c>
      <c r="Z12" s="67" t="s">
        <v>247</v>
      </c>
      <c r="AA12" s="67" t="s">
        <v>247</v>
      </c>
      <c r="AB12" s="67">
        <v>1</v>
      </c>
      <c r="AC12" s="67" t="s">
        <v>247</v>
      </c>
      <c r="AD12" s="67">
        <v>2</v>
      </c>
      <c r="AE12" s="67" t="s">
        <v>247</v>
      </c>
      <c r="AF12" s="67">
        <v>3</v>
      </c>
      <c r="AG12" s="67" t="s">
        <v>247</v>
      </c>
      <c r="AH12" s="67" t="s">
        <v>247</v>
      </c>
      <c r="AI12" s="67" t="s">
        <v>247</v>
      </c>
      <c r="AJ12" s="67" t="s">
        <v>247</v>
      </c>
      <c r="AK12" s="67" t="s">
        <v>247</v>
      </c>
      <c r="AL12" s="67">
        <v>1</v>
      </c>
      <c r="AM12" s="67">
        <v>1</v>
      </c>
      <c r="AN12" s="67" t="s">
        <v>247</v>
      </c>
      <c r="AO12" s="67" t="s">
        <v>247</v>
      </c>
      <c r="AP12" s="67">
        <v>1</v>
      </c>
      <c r="AQ12" s="67" t="s">
        <v>247</v>
      </c>
      <c r="AR12" s="67" t="s">
        <v>247</v>
      </c>
      <c r="AS12" s="67" t="s">
        <v>247</v>
      </c>
    </row>
    <row r="13" spans="1:45" x14ac:dyDescent="0.3">
      <c r="A13" s="72"/>
      <c r="B13" s="72"/>
      <c r="C13" s="68" t="s">
        <v>499</v>
      </c>
      <c r="D13" s="67">
        <v>19</v>
      </c>
      <c r="E13" s="67" t="s">
        <v>247</v>
      </c>
      <c r="F13" s="67" t="s">
        <v>247</v>
      </c>
      <c r="G13" s="67">
        <v>5</v>
      </c>
      <c r="H13" s="67">
        <v>3</v>
      </c>
      <c r="I13" s="67">
        <v>6</v>
      </c>
      <c r="J13" s="67">
        <v>4</v>
      </c>
      <c r="K13" s="67" t="s">
        <v>247</v>
      </c>
      <c r="L13" s="67" t="s">
        <v>247</v>
      </c>
      <c r="M13" s="67" t="s">
        <v>247</v>
      </c>
      <c r="N13" s="67">
        <v>1</v>
      </c>
      <c r="O13" s="67" t="s">
        <v>247</v>
      </c>
      <c r="P13" s="67" t="s">
        <v>247</v>
      </c>
      <c r="Q13" s="67" t="s">
        <v>247</v>
      </c>
      <c r="R13" s="67">
        <v>4</v>
      </c>
      <c r="S13" s="67" t="s">
        <v>247</v>
      </c>
      <c r="T13" s="67" t="s">
        <v>247</v>
      </c>
      <c r="U13" s="67">
        <v>1</v>
      </c>
      <c r="V13" s="67" t="s">
        <v>247</v>
      </c>
      <c r="W13" s="67">
        <v>2</v>
      </c>
      <c r="X13" s="67" t="s">
        <v>247</v>
      </c>
      <c r="Y13" s="67" t="s">
        <v>247</v>
      </c>
      <c r="Z13" s="67" t="s">
        <v>247</v>
      </c>
      <c r="AA13" s="67" t="s">
        <v>247</v>
      </c>
      <c r="AB13" s="67">
        <v>1</v>
      </c>
      <c r="AC13" s="67" t="s">
        <v>247</v>
      </c>
      <c r="AD13" s="67" t="s">
        <v>247</v>
      </c>
      <c r="AE13" s="67" t="s">
        <v>247</v>
      </c>
      <c r="AF13" s="67">
        <v>15</v>
      </c>
      <c r="AG13" s="67" t="s">
        <v>247</v>
      </c>
      <c r="AH13" s="67" t="s">
        <v>247</v>
      </c>
      <c r="AI13" s="67">
        <v>4</v>
      </c>
      <c r="AJ13" s="67">
        <v>3</v>
      </c>
      <c r="AK13" s="67">
        <v>4</v>
      </c>
      <c r="AL13" s="67">
        <v>4</v>
      </c>
      <c r="AM13" s="67" t="s">
        <v>247</v>
      </c>
      <c r="AN13" s="67" t="s">
        <v>247</v>
      </c>
      <c r="AO13" s="67" t="s">
        <v>247</v>
      </c>
      <c r="AP13" s="67" t="s">
        <v>247</v>
      </c>
      <c r="AQ13" s="67" t="s">
        <v>247</v>
      </c>
      <c r="AR13" s="67" t="s">
        <v>247</v>
      </c>
      <c r="AS13" s="67" t="s">
        <v>247</v>
      </c>
    </row>
    <row r="14" spans="1:45" x14ac:dyDescent="0.3">
      <c r="A14" s="72"/>
      <c r="B14" s="72"/>
      <c r="C14" s="68" t="s">
        <v>505</v>
      </c>
      <c r="D14" s="67">
        <v>179</v>
      </c>
      <c r="E14" s="67" t="s">
        <v>247</v>
      </c>
      <c r="F14" s="67">
        <v>2</v>
      </c>
      <c r="G14" s="67">
        <v>7</v>
      </c>
      <c r="H14" s="67">
        <v>19</v>
      </c>
      <c r="I14" s="67">
        <v>49</v>
      </c>
      <c r="J14" s="67">
        <v>42</v>
      </c>
      <c r="K14" s="67">
        <v>33</v>
      </c>
      <c r="L14" s="67">
        <v>9</v>
      </c>
      <c r="M14" s="67">
        <v>7</v>
      </c>
      <c r="N14" s="67">
        <v>4</v>
      </c>
      <c r="O14" s="67">
        <v>2</v>
      </c>
      <c r="P14" s="67">
        <v>5</v>
      </c>
      <c r="Q14" s="67" t="s">
        <v>247</v>
      </c>
      <c r="R14" s="67">
        <v>23</v>
      </c>
      <c r="S14" s="67" t="s">
        <v>247</v>
      </c>
      <c r="T14" s="67" t="s">
        <v>247</v>
      </c>
      <c r="U14" s="67" t="s">
        <v>247</v>
      </c>
      <c r="V14" s="67">
        <v>2</v>
      </c>
      <c r="W14" s="67">
        <v>7</v>
      </c>
      <c r="X14" s="67">
        <v>4</v>
      </c>
      <c r="Y14" s="67">
        <v>2</v>
      </c>
      <c r="Z14" s="67">
        <v>3</v>
      </c>
      <c r="AA14" s="67">
        <v>1</v>
      </c>
      <c r="AB14" s="67">
        <v>2</v>
      </c>
      <c r="AC14" s="67">
        <v>1</v>
      </c>
      <c r="AD14" s="67">
        <v>1</v>
      </c>
      <c r="AE14" s="67" t="s">
        <v>247</v>
      </c>
      <c r="AF14" s="67">
        <v>156</v>
      </c>
      <c r="AG14" s="67" t="s">
        <v>247</v>
      </c>
      <c r="AH14" s="67">
        <v>2</v>
      </c>
      <c r="AI14" s="67">
        <v>7</v>
      </c>
      <c r="AJ14" s="67">
        <v>17</v>
      </c>
      <c r="AK14" s="67">
        <v>42</v>
      </c>
      <c r="AL14" s="67">
        <v>38</v>
      </c>
      <c r="AM14" s="67">
        <v>31</v>
      </c>
      <c r="AN14" s="67">
        <v>6</v>
      </c>
      <c r="AO14" s="67">
        <v>6</v>
      </c>
      <c r="AP14" s="67">
        <v>2</v>
      </c>
      <c r="AQ14" s="67">
        <v>1</v>
      </c>
      <c r="AR14" s="67">
        <v>4</v>
      </c>
      <c r="AS14" s="67" t="s">
        <v>247</v>
      </c>
    </row>
    <row r="15" spans="1:45" x14ac:dyDescent="0.3">
      <c r="A15" s="72"/>
      <c r="B15" s="72"/>
      <c r="C15" s="68" t="s">
        <v>342</v>
      </c>
      <c r="D15" s="67">
        <v>1460</v>
      </c>
      <c r="E15" s="67">
        <v>4</v>
      </c>
      <c r="F15" s="67">
        <v>1</v>
      </c>
      <c r="G15" s="67">
        <v>3</v>
      </c>
      <c r="H15" s="67">
        <v>24</v>
      </c>
      <c r="I15" s="67">
        <v>112</v>
      </c>
      <c r="J15" s="67">
        <v>201</v>
      </c>
      <c r="K15" s="67">
        <v>418</v>
      </c>
      <c r="L15" s="67">
        <v>229</v>
      </c>
      <c r="M15" s="67">
        <v>178</v>
      </c>
      <c r="N15" s="67">
        <v>83</v>
      </c>
      <c r="O15" s="67">
        <v>68</v>
      </c>
      <c r="P15" s="67">
        <v>139</v>
      </c>
      <c r="Q15" s="67" t="s">
        <v>247</v>
      </c>
      <c r="R15" s="67">
        <v>309</v>
      </c>
      <c r="S15" s="67">
        <v>1</v>
      </c>
      <c r="T15" s="67" t="s">
        <v>247</v>
      </c>
      <c r="U15" s="67" t="s">
        <v>247</v>
      </c>
      <c r="V15" s="67">
        <v>3</v>
      </c>
      <c r="W15" s="67">
        <v>32</v>
      </c>
      <c r="X15" s="67">
        <v>18</v>
      </c>
      <c r="Y15" s="67">
        <v>81</v>
      </c>
      <c r="Z15" s="67">
        <v>39</v>
      </c>
      <c r="AA15" s="67">
        <v>46</v>
      </c>
      <c r="AB15" s="67">
        <v>34</v>
      </c>
      <c r="AC15" s="67">
        <v>14</v>
      </c>
      <c r="AD15" s="67">
        <v>41</v>
      </c>
      <c r="AE15" s="67" t="s">
        <v>247</v>
      </c>
      <c r="AF15" s="67">
        <v>1151</v>
      </c>
      <c r="AG15" s="67">
        <v>3</v>
      </c>
      <c r="AH15" s="67">
        <v>1</v>
      </c>
      <c r="AI15" s="67">
        <v>3</v>
      </c>
      <c r="AJ15" s="67">
        <v>21</v>
      </c>
      <c r="AK15" s="67">
        <v>80</v>
      </c>
      <c r="AL15" s="67">
        <v>183</v>
      </c>
      <c r="AM15" s="67">
        <v>337</v>
      </c>
      <c r="AN15" s="67">
        <v>190</v>
      </c>
      <c r="AO15" s="67">
        <v>132</v>
      </c>
      <c r="AP15" s="67">
        <v>49</v>
      </c>
      <c r="AQ15" s="67">
        <v>54</v>
      </c>
      <c r="AR15" s="67">
        <v>98</v>
      </c>
      <c r="AS15" s="67" t="s">
        <v>247</v>
      </c>
    </row>
    <row r="16" spans="1:45" x14ac:dyDescent="0.3">
      <c r="A16" s="72"/>
      <c r="B16" s="72"/>
      <c r="C16" s="68" t="s">
        <v>343</v>
      </c>
      <c r="D16" s="67">
        <v>1142</v>
      </c>
      <c r="E16" s="67">
        <v>12</v>
      </c>
      <c r="F16" s="67">
        <v>11</v>
      </c>
      <c r="G16" s="67">
        <v>134</v>
      </c>
      <c r="H16" s="67">
        <v>220</v>
      </c>
      <c r="I16" s="67">
        <v>277</v>
      </c>
      <c r="J16" s="67">
        <v>187</v>
      </c>
      <c r="K16" s="67">
        <v>126</v>
      </c>
      <c r="L16" s="67">
        <v>69</v>
      </c>
      <c r="M16" s="67">
        <v>45</v>
      </c>
      <c r="N16" s="67">
        <v>19</v>
      </c>
      <c r="O16" s="67">
        <v>18</v>
      </c>
      <c r="P16" s="67">
        <v>24</v>
      </c>
      <c r="Q16" s="67" t="s">
        <v>247</v>
      </c>
      <c r="R16" s="67">
        <v>233</v>
      </c>
      <c r="S16" s="67">
        <v>3</v>
      </c>
      <c r="T16" s="67">
        <v>5</v>
      </c>
      <c r="U16" s="67">
        <v>27</v>
      </c>
      <c r="V16" s="67">
        <v>42</v>
      </c>
      <c r="W16" s="67">
        <v>52</v>
      </c>
      <c r="X16" s="67">
        <v>37</v>
      </c>
      <c r="Y16" s="67">
        <v>24</v>
      </c>
      <c r="Z16" s="67">
        <v>12</v>
      </c>
      <c r="AA16" s="67">
        <v>11</v>
      </c>
      <c r="AB16" s="67">
        <v>9</v>
      </c>
      <c r="AC16" s="67">
        <v>7</v>
      </c>
      <c r="AD16" s="67">
        <v>4</v>
      </c>
      <c r="AE16" s="67" t="s">
        <v>247</v>
      </c>
      <c r="AF16" s="67">
        <v>909</v>
      </c>
      <c r="AG16" s="67">
        <v>9</v>
      </c>
      <c r="AH16" s="67">
        <v>6</v>
      </c>
      <c r="AI16" s="67">
        <v>107</v>
      </c>
      <c r="AJ16" s="67">
        <v>178</v>
      </c>
      <c r="AK16" s="67">
        <v>225</v>
      </c>
      <c r="AL16" s="67">
        <v>150</v>
      </c>
      <c r="AM16" s="67">
        <v>102</v>
      </c>
      <c r="AN16" s="67">
        <v>57</v>
      </c>
      <c r="AO16" s="67">
        <v>34</v>
      </c>
      <c r="AP16" s="67">
        <v>10</v>
      </c>
      <c r="AQ16" s="67">
        <v>11</v>
      </c>
      <c r="AR16" s="67">
        <v>20</v>
      </c>
      <c r="AS16" s="67" t="s">
        <v>247</v>
      </c>
    </row>
    <row r="17" spans="1:45" x14ac:dyDescent="0.3">
      <c r="A17" s="72"/>
      <c r="B17" s="72"/>
      <c r="C17" s="68" t="s">
        <v>535</v>
      </c>
      <c r="D17" s="67">
        <v>105</v>
      </c>
      <c r="E17" s="67">
        <v>20</v>
      </c>
      <c r="F17" s="67">
        <v>10</v>
      </c>
      <c r="G17" s="67">
        <v>9</v>
      </c>
      <c r="H17" s="67">
        <v>12</v>
      </c>
      <c r="I17" s="67">
        <v>8</v>
      </c>
      <c r="J17" s="67">
        <v>7</v>
      </c>
      <c r="K17" s="67">
        <v>20</v>
      </c>
      <c r="L17" s="67">
        <v>2</v>
      </c>
      <c r="M17" s="67">
        <v>6</v>
      </c>
      <c r="N17" s="67">
        <v>2</v>
      </c>
      <c r="O17" s="67">
        <v>1</v>
      </c>
      <c r="P17" s="67">
        <v>8</v>
      </c>
      <c r="Q17" s="67" t="s">
        <v>247</v>
      </c>
      <c r="R17" s="67">
        <v>26</v>
      </c>
      <c r="S17" s="67">
        <v>7</v>
      </c>
      <c r="T17" s="67">
        <v>2</v>
      </c>
      <c r="U17" s="67">
        <v>1</v>
      </c>
      <c r="V17" s="67">
        <v>4</v>
      </c>
      <c r="W17" s="67">
        <v>1</v>
      </c>
      <c r="X17" s="67">
        <v>4</v>
      </c>
      <c r="Y17" s="67">
        <v>4</v>
      </c>
      <c r="Z17" s="67">
        <v>1</v>
      </c>
      <c r="AA17" s="67" t="s">
        <v>247</v>
      </c>
      <c r="AB17" s="67" t="s">
        <v>247</v>
      </c>
      <c r="AC17" s="67" t="s">
        <v>247</v>
      </c>
      <c r="AD17" s="67">
        <v>2</v>
      </c>
      <c r="AE17" s="67" t="s">
        <v>247</v>
      </c>
      <c r="AF17" s="67">
        <v>79</v>
      </c>
      <c r="AG17" s="67">
        <v>13</v>
      </c>
      <c r="AH17" s="67">
        <v>8</v>
      </c>
      <c r="AI17" s="67">
        <v>8</v>
      </c>
      <c r="AJ17" s="67">
        <v>8</v>
      </c>
      <c r="AK17" s="67">
        <v>7</v>
      </c>
      <c r="AL17" s="67">
        <v>3</v>
      </c>
      <c r="AM17" s="67">
        <v>16</v>
      </c>
      <c r="AN17" s="67">
        <v>1</v>
      </c>
      <c r="AO17" s="67">
        <v>6</v>
      </c>
      <c r="AP17" s="67">
        <v>2</v>
      </c>
      <c r="AQ17" s="67">
        <v>1</v>
      </c>
      <c r="AR17" s="67">
        <v>6</v>
      </c>
      <c r="AS17" s="67" t="s">
        <v>247</v>
      </c>
    </row>
    <row r="18" spans="1:45" x14ac:dyDescent="0.3">
      <c r="A18" s="72"/>
      <c r="B18" s="72" t="s">
        <v>269</v>
      </c>
      <c r="C18" s="68"/>
      <c r="D18" s="67">
        <v>1472</v>
      </c>
      <c r="E18" s="67">
        <v>25</v>
      </c>
      <c r="F18" s="67">
        <v>41</v>
      </c>
      <c r="G18" s="67">
        <v>125</v>
      </c>
      <c r="H18" s="67">
        <v>91</v>
      </c>
      <c r="I18" s="67">
        <v>203</v>
      </c>
      <c r="J18" s="67">
        <v>189</v>
      </c>
      <c r="K18" s="67">
        <v>161</v>
      </c>
      <c r="L18" s="67">
        <v>103</v>
      </c>
      <c r="M18" s="67">
        <v>115</v>
      </c>
      <c r="N18" s="67">
        <v>54</v>
      </c>
      <c r="O18" s="67">
        <v>60</v>
      </c>
      <c r="P18" s="67">
        <v>283</v>
      </c>
      <c r="Q18" s="67">
        <v>22</v>
      </c>
      <c r="R18" s="67">
        <v>507</v>
      </c>
      <c r="S18" s="67">
        <v>14</v>
      </c>
      <c r="T18" s="67">
        <v>12</v>
      </c>
      <c r="U18" s="67">
        <v>47</v>
      </c>
      <c r="V18" s="67">
        <v>30</v>
      </c>
      <c r="W18" s="67">
        <v>80</v>
      </c>
      <c r="X18" s="67">
        <v>50</v>
      </c>
      <c r="Y18" s="67">
        <v>36</v>
      </c>
      <c r="Z18" s="67">
        <v>30</v>
      </c>
      <c r="AA18" s="67">
        <v>35</v>
      </c>
      <c r="AB18" s="67">
        <v>17</v>
      </c>
      <c r="AC18" s="67">
        <v>21</v>
      </c>
      <c r="AD18" s="67">
        <v>123</v>
      </c>
      <c r="AE18" s="67">
        <v>12</v>
      </c>
      <c r="AF18" s="67">
        <v>965</v>
      </c>
      <c r="AG18" s="67">
        <v>11</v>
      </c>
      <c r="AH18" s="67">
        <v>29</v>
      </c>
      <c r="AI18" s="67">
        <v>78</v>
      </c>
      <c r="AJ18" s="67">
        <v>61</v>
      </c>
      <c r="AK18" s="67">
        <v>123</v>
      </c>
      <c r="AL18" s="67">
        <v>139</v>
      </c>
      <c r="AM18" s="67">
        <v>125</v>
      </c>
      <c r="AN18" s="67">
        <v>73</v>
      </c>
      <c r="AO18" s="67">
        <v>80</v>
      </c>
      <c r="AP18" s="67">
        <v>37</v>
      </c>
      <c r="AQ18" s="67">
        <v>39</v>
      </c>
      <c r="AR18" s="67">
        <v>160</v>
      </c>
      <c r="AS18" s="67">
        <v>10</v>
      </c>
    </row>
    <row r="19" spans="1:45" x14ac:dyDescent="0.3">
      <c r="A19" s="72"/>
      <c r="B19" s="72"/>
      <c r="C19" s="68" t="s">
        <v>451</v>
      </c>
      <c r="D19" s="67">
        <v>258</v>
      </c>
      <c r="E19" s="67" t="s">
        <v>247</v>
      </c>
      <c r="F19" s="67" t="s">
        <v>247</v>
      </c>
      <c r="G19" s="67">
        <v>1</v>
      </c>
      <c r="H19" s="67" t="s">
        <v>247</v>
      </c>
      <c r="I19" s="67">
        <v>1</v>
      </c>
      <c r="J19" s="67">
        <v>1</v>
      </c>
      <c r="K19" s="67">
        <v>1</v>
      </c>
      <c r="L19" s="67">
        <v>2</v>
      </c>
      <c r="M19" s="67">
        <v>5</v>
      </c>
      <c r="N19" s="67">
        <v>10</v>
      </c>
      <c r="O19" s="67">
        <v>26</v>
      </c>
      <c r="P19" s="67">
        <v>211</v>
      </c>
      <c r="Q19" s="67" t="s">
        <v>247</v>
      </c>
      <c r="R19" s="67">
        <v>113</v>
      </c>
      <c r="S19" s="67" t="s">
        <v>247</v>
      </c>
      <c r="T19" s="67" t="s">
        <v>247</v>
      </c>
      <c r="U19" s="67" t="s">
        <v>247</v>
      </c>
      <c r="V19" s="67" t="s">
        <v>247</v>
      </c>
      <c r="W19" s="67">
        <v>1</v>
      </c>
      <c r="X19" s="67">
        <v>1</v>
      </c>
      <c r="Y19" s="67">
        <v>1</v>
      </c>
      <c r="Z19" s="67">
        <v>1</v>
      </c>
      <c r="AA19" s="67">
        <v>2</v>
      </c>
      <c r="AB19" s="67">
        <v>4</v>
      </c>
      <c r="AC19" s="67">
        <v>10</v>
      </c>
      <c r="AD19" s="67">
        <v>93</v>
      </c>
      <c r="AE19" s="67" t="s">
        <v>247</v>
      </c>
      <c r="AF19" s="67">
        <v>145</v>
      </c>
      <c r="AG19" s="67" t="s">
        <v>247</v>
      </c>
      <c r="AH19" s="67" t="s">
        <v>247</v>
      </c>
      <c r="AI19" s="67">
        <v>1</v>
      </c>
      <c r="AJ19" s="67" t="s">
        <v>247</v>
      </c>
      <c r="AK19" s="67" t="s">
        <v>247</v>
      </c>
      <c r="AL19" s="67" t="s">
        <v>247</v>
      </c>
      <c r="AM19" s="67" t="s">
        <v>247</v>
      </c>
      <c r="AN19" s="67">
        <v>1</v>
      </c>
      <c r="AO19" s="67">
        <v>3</v>
      </c>
      <c r="AP19" s="67">
        <v>6</v>
      </c>
      <c r="AQ19" s="67">
        <v>16</v>
      </c>
      <c r="AR19" s="67">
        <v>118</v>
      </c>
      <c r="AS19" s="67" t="s">
        <v>247</v>
      </c>
    </row>
    <row r="20" spans="1:45" x14ac:dyDescent="0.3">
      <c r="A20" s="72"/>
      <c r="B20" s="72"/>
      <c r="C20" s="68" t="s">
        <v>235</v>
      </c>
      <c r="D20" s="67">
        <v>97</v>
      </c>
      <c r="E20" s="67">
        <v>16</v>
      </c>
      <c r="F20" s="67">
        <v>1</v>
      </c>
      <c r="G20" s="67" t="s">
        <v>247</v>
      </c>
      <c r="H20" s="67">
        <v>2</v>
      </c>
      <c r="I20" s="67">
        <v>3</v>
      </c>
      <c r="J20" s="67">
        <v>3</v>
      </c>
      <c r="K20" s="67">
        <v>7</v>
      </c>
      <c r="L20" s="67">
        <v>12</v>
      </c>
      <c r="M20" s="67">
        <v>9</v>
      </c>
      <c r="N20" s="67">
        <v>4</v>
      </c>
      <c r="O20" s="67">
        <v>4</v>
      </c>
      <c r="P20" s="67">
        <v>14</v>
      </c>
      <c r="Q20" s="67">
        <v>22</v>
      </c>
      <c r="R20" s="67">
        <v>56</v>
      </c>
      <c r="S20" s="67">
        <v>12</v>
      </c>
      <c r="T20" s="67" t="s">
        <v>247</v>
      </c>
      <c r="U20" s="67" t="s">
        <v>247</v>
      </c>
      <c r="V20" s="67">
        <v>2</v>
      </c>
      <c r="W20" s="67">
        <v>2</v>
      </c>
      <c r="X20" s="67">
        <v>2</v>
      </c>
      <c r="Y20" s="67">
        <v>4</v>
      </c>
      <c r="Z20" s="67">
        <v>5</v>
      </c>
      <c r="AA20" s="67">
        <v>6</v>
      </c>
      <c r="AB20" s="67">
        <v>3</v>
      </c>
      <c r="AC20" s="67">
        <v>1</v>
      </c>
      <c r="AD20" s="67">
        <v>7</v>
      </c>
      <c r="AE20" s="67">
        <v>12</v>
      </c>
      <c r="AF20" s="67">
        <v>41</v>
      </c>
      <c r="AG20" s="67">
        <v>4</v>
      </c>
      <c r="AH20" s="67">
        <v>1</v>
      </c>
      <c r="AI20" s="67" t="s">
        <v>247</v>
      </c>
      <c r="AJ20" s="67" t="s">
        <v>247</v>
      </c>
      <c r="AK20" s="67">
        <v>1</v>
      </c>
      <c r="AL20" s="67">
        <v>1</v>
      </c>
      <c r="AM20" s="67">
        <v>3</v>
      </c>
      <c r="AN20" s="67">
        <v>7</v>
      </c>
      <c r="AO20" s="67">
        <v>3</v>
      </c>
      <c r="AP20" s="67">
        <v>1</v>
      </c>
      <c r="AQ20" s="67">
        <v>3</v>
      </c>
      <c r="AR20" s="67">
        <v>7</v>
      </c>
      <c r="AS20" s="67">
        <v>10</v>
      </c>
    </row>
    <row r="21" spans="1:45" x14ac:dyDescent="0.3">
      <c r="A21" s="72"/>
      <c r="B21" s="72"/>
      <c r="C21" s="68" t="s">
        <v>470</v>
      </c>
      <c r="D21" s="67">
        <v>151</v>
      </c>
      <c r="E21" s="67">
        <v>1</v>
      </c>
      <c r="F21" s="67">
        <v>1</v>
      </c>
      <c r="G21" s="67">
        <v>23</v>
      </c>
      <c r="H21" s="67">
        <v>14</v>
      </c>
      <c r="I21" s="67">
        <v>12</v>
      </c>
      <c r="J21" s="67">
        <v>12</v>
      </c>
      <c r="K21" s="67">
        <v>20</v>
      </c>
      <c r="L21" s="67">
        <v>23</v>
      </c>
      <c r="M21" s="67">
        <v>34</v>
      </c>
      <c r="N21" s="67">
        <v>8</v>
      </c>
      <c r="O21" s="67">
        <v>2</v>
      </c>
      <c r="P21" s="67">
        <v>1</v>
      </c>
      <c r="Q21" s="67" t="s">
        <v>247</v>
      </c>
      <c r="R21" s="67">
        <v>13</v>
      </c>
      <c r="S21" s="67" t="s">
        <v>247</v>
      </c>
      <c r="T21" s="67" t="s">
        <v>247</v>
      </c>
      <c r="U21" s="67">
        <v>4</v>
      </c>
      <c r="V21" s="67" t="s">
        <v>247</v>
      </c>
      <c r="W21" s="67">
        <v>2</v>
      </c>
      <c r="X21" s="67">
        <v>1</v>
      </c>
      <c r="Y21" s="67" t="s">
        <v>247</v>
      </c>
      <c r="Z21" s="67">
        <v>3</v>
      </c>
      <c r="AA21" s="67">
        <v>1</v>
      </c>
      <c r="AB21" s="67">
        <v>1</v>
      </c>
      <c r="AC21" s="67" t="s">
        <v>247</v>
      </c>
      <c r="AD21" s="67">
        <v>1</v>
      </c>
      <c r="AE21" s="67" t="s">
        <v>247</v>
      </c>
      <c r="AF21" s="67">
        <v>138</v>
      </c>
      <c r="AG21" s="67">
        <v>1</v>
      </c>
      <c r="AH21" s="67">
        <v>1</v>
      </c>
      <c r="AI21" s="67">
        <v>19</v>
      </c>
      <c r="AJ21" s="67">
        <v>14</v>
      </c>
      <c r="AK21" s="67">
        <v>10</v>
      </c>
      <c r="AL21" s="67">
        <v>11</v>
      </c>
      <c r="AM21" s="67">
        <v>20</v>
      </c>
      <c r="AN21" s="67">
        <v>20</v>
      </c>
      <c r="AO21" s="67">
        <v>33</v>
      </c>
      <c r="AP21" s="67">
        <v>7</v>
      </c>
      <c r="AQ21" s="67">
        <v>2</v>
      </c>
      <c r="AR21" s="67" t="s">
        <v>247</v>
      </c>
      <c r="AS21" s="67" t="s">
        <v>247</v>
      </c>
    </row>
    <row r="22" spans="1:45" x14ac:dyDescent="0.3">
      <c r="A22" s="72"/>
      <c r="B22" s="72"/>
      <c r="C22" s="68" t="s">
        <v>477</v>
      </c>
      <c r="D22" s="67">
        <v>37</v>
      </c>
      <c r="E22" s="67" t="s">
        <v>247</v>
      </c>
      <c r="F22" s="67">
        <v>1</v>
      </c>
      <c r="G22" s="67">
        <v>6</v>
      </c>
      <c r="H22" s="67">
        <v>5</v>
      </c>
      <c r="I22" s="67">
        <v>10</v>
      </c>
      <c r="J22" s="67">
        <v>7</v>
      </c>
      <c r="K22" s="67">
        <v>6</v>
      </c>
      <c r="L22" s="67">
        <v>1</v>
      </c>
      <c r="M22" s="67">
        <v>1</v>
      </c>
      <c r="N22" s="67" t="s">
        <v>247</v>
      </c>
      <c r="O22" s="67" t="s">
        <v>247</v>
      </c>
      <c r="P22" s="67" t="s">
        <v>247</v>
      </c>
      <c r="Q22" s="67" t="s">
        <v>247</v>
      </c>
      <c r="R22" s="67">
        <v>8</v>
      </c>
      <c r="S22" s="67" t="s">
        <v>247</v>
      </c>
      <c r="T22" s="67" t="s">
        <v>247</v>
      </c>
      <c r="U22" s="67">
        <v>1</v>
      </c>
      <c r="V22" s="67">
        <v>1</v>
      </c>
      <c r="W22" s="67">
        <v>4</v>
      </c>
      <c r="X22" s="67">
        <v>1</v>
      </c>
      <c r="Y22" s="67" t="s">
        <v>247</v>
      </c>
      <c r="Z22" s="67">
        <v>1</v>
      </c>
      <c r="AA22" s="67" t="s">
        <v>247</v>
      </c>
      <c r="AB22" s="67" t="s">
        <v>247</v>
      </c>
      <c r="AC22" s="67" t="s">
        <v>247</v>
      </c>
      <c r="AD22" s="67" t="s">
        <v>247</v>
      </c>
      <c r="AE22" s="67" t="s">
        <v>247</v>
      </c>
      <c r="AF22" s="67">
        <v>29</v>
      </c>
      <c r="AG22" s="67" t="s">
        <v>247</v>
      </c>
      <c r="AH22" s="67">
        <v>1</v>
      </c>
      <c r="AI22" s="67">
        <v>5</v>
      </c>
      <c r="AJ22" s="67">
        <v>4</v>
      </c>
      <c r="AK22" s="67">
        <v>6</v>
      </c>
      <c r="AL22" s="67">
        <v>6</v>
      </c>
      <c r="AM22" s="67">
        <v>6</v>
      </c>
      <c r="AN22" s="67" t="s">
        <v>247</v>
      </c>
      <c r="AO22" s="67">
        <v>1</v>
      </c>
      <c r="AP22" s="67" t="s">
        <v>247</v>
      </c>
      <c r="AQ22" s="67" t="s">
        <v>247</v>
      </c>
      <c r="AR22" s="67" t="s">
        <v>247</v>
      </c>
      <c r="AS22" s="67" t="s">
        <v>247</v>
      </c>
    </row>
    <row r="23" spans="1:45" x14ac:dyDescent="0.3">
      <c r="A23" s="72"/>
      <c r="B23" s="72"/>
      <c r="C23" s="68" t="s">
        <v>484</v>
      </c>
      <c r="D23" s="67">
        <v>80</v>
      </c>
      <c r="E23" s="67">
        <v>1</v>
      </c>
      <c r="F23" s="67">
        <v>1</v>
      </c>
      <c r="G23" s="67">
        <v>15</v>
      </c>
      <c r="H23" s="67">
        <v>9</v>
      </c>
      <c r="I23" s="67">
        <v>10</v>
      </c>
      <c r="J23" s="67">
        <v>8</v>
      </c>
      <c r="K23" s="67">
        <v>5</v>
      </c>
      <c r="L23" s="67">
        <v>4</v>
      </c>
      <c r="M23" s="67">
        <v>6</v>
      </c>
      <c r="N23" s="67">
        <v>6</v>
      </c>
      <c r="O23" s="67">
        <v>6</v>
      </c>
      <c r="P23" s="67">
        <v>9</v>
      </c>
      <c r="Q23" s="67" t="s">
        <v>247</v>
      </c>
      <c r="R23" s="67">
        <v>21</v>
      </c>
      <c r="S23" s="67" t="s">
        <v>247</v>
      </c>
      <c r="T23" s="67" t="s">
        <v>247</v>
      </c>
      <c r="U23" s="67">
        <v>4</v>
      </c>
      <c r="V23" s="67">
        <v>1</v>
      </c>
      <c r="W23" s="67">
        <v>5</v>
      </c>
      <c r="X23" s="67">
        <v>4</v>
      </c>
      <c r="Y23" s="67">
        <v>1</v>
      </c>
      <c r="Z23" s="67">
        <v>1</v>
      </c>
      <c r="AA23" s="67">
        <v>2</v>
      </c>
      <c r="AB23" s="67">
        <v>1</v>
      </c>
      <c r="AC23" s="67" t="s">
        <v>247</v>
      </c>
      <c r="AD23" s="67">
        <v>2</v>
      </c>
      <c r="AE23" s="67" t="s">
        <v>247</v>
      </c>
      <c r="AF23" s="67">
        <v>59</v>
      </c>
      <c r="AG23" s="67">
        <v>1</v>
      </c>
      <c r="AH23" s="67">
        <v>1</v>
      </c>
      <c r="AI23" s="67">
        <v>11</v>
      </c>
      <c r="AJ23" s="67">
        <v>8</v>
      </c>
      <c r="AK23" s="67">
        <v>5</v>
      </c>
      <c r="AL23" s="67">
        <v>4</v>
      </c>
      <c r="AM23" s="67">
        <v>4</v>
      </c>
      <c r="AN23" s="67">
        <v>3</v>
      </c>
      <c r="AO23" s="67">
        <v>4</v>
      </c>
      <c r="AP23" s="67">
        <v>5</v>
      </c>
      <c r="AQ23" s="67">
        <v>6</v>
      </c>
      <c r="AR23" s="67">
        <v>7</v>
      </c>
      <c r="AS23" s="67" t="s">
        <v>247</v>
      </c>
    </row>
    <row r="24" spans="1:45" x14ac:dyDescent="0.3">
      <c r="A24" s="72"/>
      <c r="B24" s="72"/>
      <c r="C24" s="68" t="s">
        <v>495</v>
      </c>
      <c r="D24" s="67">
        <v>4</v>
      </c>
      <c r="E24" s="67" t="s">
        <v>247</v>
      </c>
      <c r="F24" s="67" t="s">
        <v>247</v>
      </c>
      <c r="G24" s="67" t="s">
        <v>247</v>
      </c>
      <c r="H24" s="67" t="s">
        <v>247</v>
      </c>
      <c r="I24" s="67" t="s">
        <v>247</v>
      </c>
      <c r="J24" s="67" t="s">
        <v>247</v>
      </c>
      <c r="K24" s="67" t="s">
        <v>247</v>
      </c>
      <c r="L24" s="67">
        <v>1</v>
      </c>
      <c r="M24" s="67">
        <v>1</v>
      </c>
      <c r="N24" s="67" t="s">
        <v>247</v>
      </c>
      <c r="O24" s="67">
        <v>1</v>
      </c>
      <c r="P24" s="67">
        <v>1</v>
      </c>
      <c r="Q24" s="67" t="s">
        <v>247</v>
      </c>
      <c r="R24" s="67" t="s">
        <v>247</v>
      </c>
      <c r="S24" s="67" t="s">
        <v>247</v>
      </c>
      <c r="T24" s="67" t="s">
        <v>247</v>
      </c>
      <c r="U24" s="67" t="s">
        <v>247</v>
      </c>
      <c r="V24" s="67" t="s">
        <v>247</v>
      </c>
      <c r="W24" s="67" t="s">
        <v>247</v>
      </c>
      <c r="X24" s="67" t="s">
        <v>247</v>
      </c>
      <c r="Y24" s="67" t="s">
        <v>247</v>
      </c>
      <c r="Z24" s="67" t="s">
        <v>247</v>
      </c>
      <c r="AA24" s="67" t="s">
        <v>247</v>
      </c>
      <c r="AB24" s="67" t="s">
        <v>247</v>
      </c>
      <c r="AC24" s="67" t="s">
        <v>247</v>
      </c>
      <c r="AD24" s="67" t="s">
        <v>247</v>
      </c>
      <c r="AE24" s="67" t="s">
        <v>247</v>
      </c>
      <c r="AF24" s="67">
        <v>4</v>
      </c>
      <c r="AG24" s="67" t="s">
        <v>247</v>
      </c>
      <c r="AH24" s="67" t="s">
        <v>247</v>
      </c>
      <c r="AI24" s="67" t="s">
        <v>247</v>
      </c>
      <c r="AJ24" s="67" t="s">
        <v>247</v>
      </c>
      <c r="AK24" s="67" t="s">
        <v>247</v>
      </c>
      <c r="AL24" s="67" t="s">
        <v>247</v>
      </c>
      <c r="AM24" s="67" t="s">
        <v>247</v>
      </c>
      <c r="AN24" s="67">
        <v>1</v>
      </c>
      <c r="AO24" s="67">
        <v>1</v>
      </c>
      <c r="AP24" s="67" t="s">
        <v>247</v>
      </c>
      <c r="AQ24" s="67">
        <v>1</v>
      </c>
      <c r="AR24" s="67">
        <v>1</v>
      </c>
      <c r="AS24" s="67" t="s">
        <v>247</v>
      </c>
    </row>
    <row r="25" spans="1:45" x14ac:dyDescent="0.3">
      <c r="A25" s="72"/>
      <c r="B25" s="72"/>
      <c r="C25" s="68" t="s">
        <v>499</v>
      </c>
      <c r="D25" s="67">
        <v>146</v>
      </c>
      <c r="E25" s="67">
        <v>1</v>
      </c>
      <c r="F25" s="67">
        <v>4</v>
      </c>
      <c r="G25" s="67">
        <v>15</v>
      </c>
      <c r="H25" s="67">
        <v>13</v>
      </c>
      <c r="I25" s="67">
        <v>19</v>
      </c>
      <c r="J25" s="67">
        <v>13</v>
      </c>
      <c r="K25" s="67">
        <v>10</v>
      </c>
      <c r="L25" s="67">
        <v>14</v>
      </c>
      <c r="M25" s="67">
        <v>17</v>
      </c>
      <c r="N25" s="67">
        <v>12</v>
      </c>
      <c r="O25" s="67">
        <v>8</v>
      </c>
      <c r="P25" s="67">
        <v>20</v>
      </c>
      <c r="Q25" s="67" t="s">
        <v>247</v>
      </c>
      <c r="R25" s="67">
        <v>48</v>
      </c>
      <c r="S25" s="67">
        <v>1</v>
      </c>
      <c r="T25" s="67">
        <v>2</v>
      </c>
      <c r="U25" s="67">
        <v>6</v>
      </c>
      <c r="V25" s="67">
        <v>2</v>
      </c>
      <c r="W25" s="67">
        <v>4</v>
      </c>
      <c r="X25" s="67">
        <v>4</v>
      </c>
      <c r="Y25" s="67">
        <v>3</v>
      </c>
      <c r="Z25" s="67">
        <v>2</v>
      </c>
      <c r="AA25" s="67">
        <v>5</v>
      </c>
      <c r="AB25" s="67">
        <v>2</v>
      </c>
      <c r="AC25" s="67">
        <v>5</v>
      </c>
      <c r="AD25" s="67">
        <v>12</v>
      </c>
      <c r="AE25" s="67" t="s">
        <v>247</v>
      </c>
      <c r="AF25" s="67">
        <v>98</v>
      </c>
      <c r="AG25" s="67" t="s">
        <v>247</v>
      </c>
      <c r="AH25" s="67">
        <v>2</v>
      </c>
      <c r="AI25" s="67">
        <v>9</v>
      </c>
      <c r="AJ25" s="67">
        <v>11</v>
      </c>
      <c r="AK25" s="67">
        <v>15</v>
      </c>
      <c r="AL25" s="67">
        <v>9</v>
      </c>
      <c r="AM25" s="67">
        <v>7</v>
      </c>
      <c r="AN25" s="67">
        <v>12</v>
      </c>
      <c r="AO25" s="67">
        <v>12</v>
      </c>
      <c r="AP25" s="67">
        <v>10</v>
      </c>
      <c r="AQ25" s="67">
        <v>3</v>
      </c>
      <c r="AR25" s="67">
        <v>8</v>
      </c>
      <c r="AS25" s="67" t="s">
        <v>247</v>
      </c>
    </row>
    <row r="26" spans="1:45" x14ac:dyDescent="0.3">
      <c r="A26" s="72"/>
      <c r="B26" s="72"/>
      <c r="C26" s="68" t="s">
        <v>505</v>
      </c>
      <c r="D26" s="67">
        <v>56</v>
      </c>
      <c r="E26" s="67" t="s">
        <v>247</v>
      </c>
      <c r="F26" s="67">
        <v>1</v>
      </c>
      <c r="G26" s="67">
        <v>10</v>
      </c>
      <c r="H26" s="67">
        <v>4</v>
      </c>
      <c r="I26" s="67">
        <v>13</v>
      </c>
      <c r="J26" s="67">
        <v>12</v>
      </c>
      <c r="K26" s="67">
        <v>6</v>
      </c>
      <c r="L26" s="67">
        <v>7</v>
      </c>
      <c r="M26" s="67">
        <v>2</v>
      </c>
      <c r="N26" s="67" t="s">
        <v>247</v>
      </c>
      <c r="O26" s="67" t="s">
        <v>247</v>
      </c>
      <c r="P26" s="67">
        <v>1</v>
      </c>
      <c r="Q26" s="67" t="s">
        <v>247</v>
      </c>
      <c r="R26" s="67">
        <v>7</v>
      </c>
      <c r="S26" s="67" t="s">
        <v>247</v>
      </c>
      <c r="T26" s="67" t="s">
        <v>247</v>
      </c>
      <c r="U26" s="67">
        <v>3</v>
      </c>
      <c r="V26" s="67" t="s">
        <v>247</v>
      </c>
      <c r="W26" s="67">
        <v>1</v>
      </c>
      <c r="X26" s="67">
        <v>1</v>
      </c>
      <c r="Y26" s="67" t="s">
        <v>247</v>
      </c>
      <c r="Z26" s="67">
        <v>1</v>
      </c>
      <c r="AA26" s="67">
        <v>1</v>
      </c>
      <c r="AB26" s="67" t="s">
        <v>247</v>
      </c>
      <c r="AC26" s="67" t="s">
        <v>247</v>
      </c>
      <c r="AD26" s="67" t="s">
        <v>247</v>
      </c>
      <c r="AE26" s="67" t="s">
        <v>247</v>
      </c>
      <c r="AF26" s="67">
        <v>49</v>
      </c>
      <c r="AG26" s="67" t="s">
        <v>247</v>
      </c>
      <c r="AH26" s="67">
        <v>1</v>
      </c>
      <c r="AI26" s="67">
        <v>7</v>
      </c>
      <c r="AJ26" s="67">
        <v>4</v>
      </c>
      <c r="AK26" s="67">
        <v>12</v>
      </c>
      <c r="AL26" s="67">
        <v>11</v>
      </c>
      <c r="AM26" s="67">
        <v>6</v>
      </c>
      <c r="AN26" s="67">
        <v>6</v>
      </c>
      <c r="AO26" s="67">
        <v>1</v>
      </c>
      <c r="AP26" s="67" t="s">
        <v>247</v>
      </c>
      <c r="AQ26" s="67" t="s">
        <v>247</v>
      </c>
      <c r="AR26" s="67">
        <v>1</v>
      </c>
      <c r="AS26" s="67" t="s">
        <v>247</v>
      </c>
    </row>
    <row r="27" spans="1:45" x14ac:dyDescent="0.3">
      <c r="A27" s="72"/>
      <c r="B27" s="72"/>
      <c r="C27" s="68" t="s">
        <v>509</v>
      </c>
      <c r="D27" s="67">
        <v>23</v>
      </c>
      <c r="E27" s="67" t="s">
        <v>247</v>
      </c>
      <c r="F27" s="67" t="s">
        <v>247</v>
      </c>
      <c r="G27" s="67">
        <v>7</v>
      </c>
      <c r="H27" s="67">
        <v>5</v>
      </c>
      <c r="I27" s="67">
        <v>4</v>
      </c>
      <c r="J27" s="67">
        <v>2</v>
      </c>
      <c r="K27" s="67" t="s">
        <v>247</v>
      </c>
      <c r="L27" s="67" t="s">
        <v>247</v>
      </c>
      <c r="M27" s="67" t="s">
        <v>247</v>
      </c>
      <c r="N27" s="67">
        <v>2</v>
      </c>
      <c r="O27" s="67">
        <v>1</v>
      </c>
      <c r="P27" s="67">
        <v>2</v>
      </c>
      <c r="Q27" s="67" t="s">
        <v>247</v>
      </c>
      <c r="R27" s="67">
        <v>6</v>
      </c>
      <c r="S27" s="67" t="s">
        <v>247</v>
      </c>
      <c r="T27" s="67" t="s">
        <v>247</v>
      </c>
      <c r="U27" s="67">
        <v>2</v>
      </c>
      <c r="V27" s="67" t="s">
        <v>247</v>
      </c>
      <c r="W27" s="67">
        <v>1</v>
      </c>
      <c r="X27" s="67">
        <v>2</v>
      </c>
      <c r="Y27" s="67" t="s">
        <v>247</v>
      </c>
      <c r="Z27" s="67" t="s">
        <v>247</v>
      </c>
      <c r="AA27" s="67" t="s">
        <v>247</v>
      </c>
      <c r="AB27" s="67">
        <v>1</v>
      </c>
      <c r="AC27" s="67" t="s">
        <v>247</v>
      </c>
      <c r="AD27" s="67" t="s">
        <v>247</v>
      </c>
      <c r="AE27" s="67" t="s">
        <v>247</v>
      </c>
      <c r="AF27" s="67">
        <v>17</v>
      </c>
      <c r="AG27" s="67" t="s">
        <v>247</v>
      </c>
      <c r="AH27" s="67" t="s">
        <v>247</v>
      </c>
      <c r="AI27" s="67">
        <v>5</v>
      </c>
      <c r="AJ27" s="67">
        <v>5</v>
      </c>
      <c r="AK27" s="67">
        <v>3</v>
      </c>
      <c r="AL27" s="67" t="s">
        <v>247</v>
      </c>
      <c r="AM27" s="67" t="s">
        <v>247</v>
      </c>
      <c r="AN27" s="67" t="s">
        <v>247</v>
      </c>
      <c r="AO27" s="67" t="s">
        <v>247</v>
      </c>
      <c r="AP27" s="67">
        <v>1</v>
      </c>
      <c r="AQ27" s="67">
        <v>1</v>
      </c>
      <c r="AR27" s="67">
        <v>2</v>
      </c>
      <c r="AS27" s="67" t="s">
        <v>247</v>
      </c>
    </row>
    <row r="28" spans="1:45" x14ac:dyDescent="0.3">
      <c r="A28" s="72"/>
      <c r="B28" s="72"/>
      <c r="C28" s="68" t="s">
        <v>514</v>
      </c>
      <c r="D28" s="67">
        <v>17</v>
      </c>
      <c r="E28" s="67" t="s">
        <v>247</v>
      </c>
      <c r="F28" s="67" t="s">
        <v>247</v>
      </c>
      <c r="G28" s="67" t="s">
        <v>247</v>
      </c>
      <c r="H28" s="67" t="s">
        <v>247</v>
      </c>
      <c r="I28" s="67" t="s">
        <v>247</v>
      </c>
      <c r="J28" s="67">
        <v>7</v>
      </c>
      <c r="K28" s="67" t="s">
        <v>247</v>
      </c>
      <c r="L28" s="67">
        <v>4</v>
      </c>
      <c r="M28" s="67">
        <v>1</v>
      </c>
      <c r="N28" s="67" t="s">
        <v>247</v>
      </c>
      <c r="O28" s="67">
        <v>1</v>
      </c>
      <c r="P28" s="67">
        <v>4</v>
      </c>
      <c r="Q28" s="67" t="s">
        <v>247</v>
      </c>
      <c r="R28" s="67">
        <v>3</v>
      </c>
      <c r="S28" s="67" t="s">
        <v>247</v>
      </c>
      <c r="T28" s="67" t="s">
        <v>247</v>
      </c>
      <c r="U28" s="67" t="s">
        <v>247</v>
      </c>
      <c r="V28" s="67" t="s">
        <v>247</v>
      </c>
      <c r="W28" s="67" t="s">
        <v>247</v>
      </c>
      <c r="X28" s="67">
        <v>1</v>
      </c>
      <c r="Y28" s="67" t="s">
        <v>247</v>
      </c>
      <c r="Z28" s="67">
        <v>1</v>
      </c>
      <c r="AA28" s="67" t="s">
        <v>247</v>
      </c>
      <c r="AB28" s="67" t="s">
        <v>247</v>
      </c>
      <c r="AC28" s="67" t="s">
        <v>247</v>
      </c>
      <c r="AD28" s="67">
        <v>1</v>
      </c>
      <c r="AE28" s="67" t="s">
        <v>247</v>
      </c>
      <c r="AF28" s="67">
        <v>14</v>
      </c>
      <c r="AG28" s="67" t="s">
        <v>247</v>
      </c>
      <c r="AH28" s="67" t="s">
        <v>247</v>
      </c>
      <c r="AI28" s="67" t="s">
        <v>247</v>
      </c>
      <c r="AJ28" s="67" t="s">
        <v>247</v>
      </c>
      <c r="AK28" s="67" t="s">
        <v>247</v>
      </c>
      <c r="AL28" s="67">
        <v>6</v>
      </c>
      <c r="AM28" s="67" t="s">
        <v>247</v>
      </c>
      <c r="AN28" s="67">
        <v>3</v>
      </c>
      <c r="AO28" s="67">
        <v>1</v>
      </c>
      <c r="AP28" s="67" t="s">
        <v>247</v>
      </c>
      <c r="AQ28" s="67">
        <v>1</v>
      </c>
      <c r="AR28" s="67">
        <v>3</v>
      </c>
      <c r="AS28" s="67" t="s">
        <v>247</v>
      </c>
    </row>
    <row r="29" spans="1:45" x14ac:dyDescent="0.3">
      <c r="A29" s="72"/>
      <c r="B29" s="72"/>
      <c r="C29" s="68" t="s">
        <v>342</v>
      </c>
      <c r="D29" s="67">
        <v>418</v>
      </c>
      <c r="E29" s="67">
        <v>4</v>
      </c>
      <c r="F29" s="67" t="s">
        <v>247</v>
      </c>
      <c r="G29" s="67">
        <v>5</v>
      </c>
      <c r="H29" s="67">
        <v>5</v>
      </c>
      <c r="I29" s="67">
        <v>85</v>
      </c>
      <c r="J29" s="67">
        <v>115</v>
      </c>
      <c r="K29" s="67">
        <v>101</v>
      </c>
      <c r="L29" s="67">
        <v>29</v>
      </c>
      <c r="M29" s="67">
        <v>36</v>
      </c>
      <c r="N29" s="67">
        <v>10</v>
      </c>
      <c r="O29" s="67">
        <v>11</v>
      </c>
      <c r="P29" s="67">
        <v>17</v>
      </c>
      <c r="Q29" s="67" t="s">
        <v>247</v>
      </c>
      <c r="R29" s="67">
        <v>140</v>
      </c>
      <c r="S29" s="67">
        <v>1</v>
      </c>
      <c r="T29" s="67" t="s">
        <v>247</v>
      </c>
      <c r="U29" s="67">
        <v>1</v>
      </c>
      <c r="V29" s="67">
        <v>3</v>
      </c>
      <c r="W29" s="67">
        <v>35</v>
      </c>
      <c r="X29" s="67">
        <v>31</v>
      </c>
      <c r="Y29" s="67">
        <v>26</v>
      </c>
      <c r="Z29" s="67">
        <v>12</v>
      </c>
      <c r="AA29" s="67">
        <v>18</v>
      </c>
      <c r="AB29" s="67">
        <v>3</v>
      </c>
      <c r="AC29" s="67">
        <v>5</v>
      </c>
      <c r="AD29" s="67">
        <v>5</v>
      </c>
      <c r="AE29" s="67" t="s">
        <v>247</v>
      </c>
      <c r="AF29" s="67">
        <v>278</v>
      </c>
      <c r="AG29" s="67">
        <v>3</v>
      </c>
      <c r="AH29" s="67" t="s">
        <v>247</v>
      </c>
      <c r="AI29" s="67">
        <v>4</v>
      </c>
      <c r="AJ29" s="67">
        <v>2</v>
      </c>
      <c r="AK29" s="67">
        <v>50</v>
      </c>
      <c r="AL29" s="67">
        <v>84</v>
      </c>
      <c r="AM29" s="67">
        <v>75</v>
      </c>
      <c r="AN29" s="67">
        <v>17</v>
      </c>
      <c r="AO29" s="67">
        <v>18</v>
      </c>
      <c r="AP29" s="67">
        <v>7</v>
      </c>
      <c r="AQ29" s="67">
        <v>6</v>
      </c>
      <c r="AR29" s="67">
        <v>12</v>
      </c>
      <c r="AS29" s="67" t="s">
        <v>247</v>
      </c>
    </row>
    <row r="30" spans="1:45" x14ac:dyDescent="0.3">
      <c r="A30" s="72"/>
      <c r="B30" s="72"/>
      <c r="C30" s="68" t="s">
        <v>343</v>
      </c>
      <c r="D30" s="67">
        <v>181</v>
      </c>
      <c r="E30" s="67">
        <v>1</v>
      </c>
      <c r="F30" s="67">
        <v>31</v>
      </c>
      <c r="G30" s="67">
        <v>43</v>
      </c>
      <c r="H30" s="67">
        <v>33</v>
      </c>
      <c r="I30" s="67">
        <v>46</v>
      </c>
      <c r="J30" s="67">
        <v>8</v>
      </c>
      <c r="K30" s="67">
        <v>5</v>
      </c>
      <c r="L30" s="67">
        <v>6</v>
      </c>
      <c r="M30" s="67">
        <v>3</v>
      </c>
      <c r="N30" s="67">
        <v>2</v>
      </c>
      <c r="O30" s="67" t="s">
        <v>247</v>
      </c>
      <c r="P30" s="67">
        <v>3</v>
      </c>
      <c r="Q30" s="67" t="s">
        <v>247</v>
      </c>
      <c r="R30" s="67">
        <v>91</v>
      </c>
      <c r="S30" s="67" t="s">
        <v>247</v>
      </c>
      <c r="T30" s="67">
        <v>10</v>
      </c>
      <c r="U30" s="67">
        <v>26</v>
      </c>
      <c r="V30" s="67">
        <v>21</v>
      </c>
      <c r="W30" s="67">
        <v>25</v>
      </c>
      <c r="X30" s="67">
        <v>1</v>
      </c>
      <c r="Y30" s="67">
        <v>1</v>
      </c>
      <c r="Z30" s="67">
        <v>3</v>
      </c>
      <c r="AA30" s="67" t="s">
        <v>247</v>
      </c>
      <c r="AB30" s="67">
        <v>2</v>
      </c>
      <c r="AC30" s="67" t="s">
        <v>247</v>
      </c>
      <c r="AD30" s="67">
        <v>2</v>
      </c>
      <c r="AE30" s="67" t="s">
        <v>247</v>
      </c>
      <c r="AF30" s="67">
        <v>90</v>
      </c>
      <c r="AG30" s="67">
        <v>1</v>
      </c>
      <c r="AH30" s="67">
        <v>21</v>
      </c>
      <c r="AI30" s="67">
        <v>17</v>
      </c>
      <c r="AJ30" s="67">
        <v>12</v>
      </c>
      <c r="AK30" s="67">
        <v>21</v>
      </c>
      <c r="AL30" s="67">
        <v>7</v>
      </c>
      <c r="AM30" s="67">
        <v>4</v>
      </c>
      <c r="AN30" s="67">
        <v>3</v>
      </c>
      <c r="AO30" s="67">
        <v>3</v>
      </c>
      <c r="AP30" s="67" t="s">
        <v>247</v>
      </c>
      <c r="AQ30" s="67" t="s">
        <v>247</v>
      </c>
      <c r="AR30" s="67">
        <v>1</v>
      </c>
      <c r="AS30" s="67" t="s">
        <v>247</v>
      </c>
    </row>
    <row r="31" spans="1:45" x14ac:dyDescent="0.3">
      <c r="A31" s="72"/>
      <c r="B31" s="72"/>
      <c r="C31" s="68" t="s">
        <v>535</v>
      </c>
      <c r="D31" s="67">
        <v>4</v>
      </c>
      <c r="E31" s="67">
        <v>1</v>
      </c>
      <c r="F31" s="67">
        <v>1</v>
      </c>
      <c r="G31" s="67" t="s">
        <v>247</v>
      </c>
      <c r="H31" s="67">
        <v>1</v>
      </c>
      <c r="I31" s="67" t="s">
        <v>247</v>
      </c>
      <c r="J31" s="67">
        <v>1</v>
      </c>
      <c r="K31" s="67" t="s">
        <v>247</v>
      </c>
      <c r="L31" s="67" t="s">
        <v>247</v>
      </c>
      <c r="M31" s="67" t="s">
        <v>247</v>
      </c>
      <c r="N31" s="67" t="s">
        <v>247</v>
      </c>
      <c r="O31" s="67" t="s">
        <v>247</v>
      </c>
      <c r="P31" s="67" t="s">
        <v>247</v>
      </c>
      <c r="Q31" s="67" t="s">
        <v>247</v>
      </c>
      <c r="R31" s="67">
        <v>1</v>
      </c>
      <c r="S31" s="67" t="s">
        <v>247</v>
      </c>
      <c r="T31" s="67" t="s">
        <v>247</v>
      </c>
      <c r="U31" s="67" t="s">
        <v>247</v>
      </c>
      <c r="V31" s="67" t="s">
        <v>247</v>
      </c>
      <c r="W31" s="67" t="s">
        <v>247</v>
      </c>
      <c r="X31" s="67">
        <v>1</v>
      </c>
      <c r="Y31" s="67" t="s">
        <v>247</v>
      </c>
      <c r="Z31" s="67" t="s">
        <v>247</v>
      </c>
      <c r="AA31" s="67" t="s">
        <v>247</v>
      </c>
      <c r="AB31" s="67" t="s">
        <v>247</v>
      </c>
      <c r="AC31" s="67" t="s">
        <v>247</v>
      </c>
      <c r="AD31" s="67" t="s">
        <v>247</v>
      </c>
      <c r="AE31" s="67" t="s">
        <v>247</v>
      </c>
      <c r="AF31" s="67">
        <v>3</v>
      </c>
      <c r="AG31" s="67">
        <v>1</v>
      </c>
      <c r="AH31" s="67">
        <v>1</v>
      </c>
      <c r="AI31" s="67" t="s">
        <v>247</v>
      </c>
      <c r="AJ31" s="67">
        <v>1</v>
      </c>
      <c r="AK31" s="67" t="s">
        <v>247</v>
      </c>
      <c r="AL31" s="67" t="s">
        <v>247</v>
      </c>
      <c r="AM31" s="67" t="s">
        <v>247</v>
      </c>
      <c r="AN31" s="67" t="s">
        <v>247</v>
      </c>
      <c r="AO31" s="67" t="s">
        <v>247</v>
      </c>
      <c r="AP31" s="67" t="s">
        <v>247</v>
      </c>
      <c r="AQ31" s="67" t="s">
        <v>247</v>
      </c>
      <c r="AR31" s="67" t="s">
        <v>247</v>
      </c>
      <c r="AS31" s="67" t="s">
        <v>247</v>
      </c>
    </row>
    <row r="32" spans="1:45" x14ac:dyDescent="0.3">
      <c r="A32" s="72"/>
      <c r="B32" s="72" t="s">
        <v>270</v>
      </c>
      <c r="C32" s="68"/>
      <c r="D32" s="67">
        <v>918</v>
      </c>
      <c r="E32" s="67">
        <v>14</v>
      </c>
      <c r="F32" s="67">
        <v>14</v>
      </c>
      <c r="G32" s="67">
        <v>65</v>
      </c>
      <c r="H32" s="67">
        <v>63</v>
      </c>
      <c r="I32" s="67">
        <v>99</v>
      </c>
      <c r="J32" s="67">
        <v>95</v>
      </c>
      <c r="K32" s="67">
        <v>98</v>
      </c>
      <c r="L32" s="67">
        <v>79</v>
      </c>
      <c r="M32" s="67">
        <v>128</v>
      </c>
      <c r="N32" s="67">
        <v>55</v>
      </c>
      <c r="O32" s="67">
        <v>70</v>
      </c>
      <c r="P32" s="67">
        <v>115</v>
      </c>
      <c r="Q32" s="67">
        <v>23</v>
      </c>
      <c r="R32" s="67">
        <v>310</v>
      </c>
      <c r="S32" s="67">
        <v>8</v>
      </c>
      <c r="T32" s="67">
        <v>5</v>
      </c>
      <c r="U32" s="67">
        <v>15</v>
      </c>
      <c r="V32" s="67">
        <v>18</v>
      </c>
      <c r="W32" s="67">
        <v>32</v>
      </c>
      <c r="X32" s="67">
        <v>20</v>
      </c>
      <c r="Y32" s="67">
        <v>21</v>
      </c>
      <c r="Z32" s="67">
        <v>18</v>
      </c>
      <c r="AA32" s="67">
        <v>38</v>
      </c>
      <c r="AB32" s="67">
        <v>21</v>
      </c>
      <c r="AC32" s="67">
        <v>35</v>
      </c>
      <c r="AD32" s="67">
        <v>63</v>
      </c>
      <c r="AE32" s="67">
        <v>16</v>
      </c>
      <c r="AF32" s="67">
        <v>608</v>
      </c>
      <c r="AG32" s="67">
        <v>6</v>
      </c>
      <c r="AH32" s="67">
        <v>9</v>
      </c>
      <c r="AI32" s="67">
        <v>50</v>
      </c>
      <c r="AJ32" s="67">
        <v>45</v>
      </c>
      <c r="AK32" s="67">
        <v>67</v>
      </c>
      <c r="AL32" s="67">
        <v>75</v>
      </c>
      <c r="AM32" s="67">
        <v>77</v>
      </c>
      <c r="AN32" s="67">
        <v>61</v>
      </c>
      <c r="AO32" s="67">
        <v>90</v>
      </c>
      <c r="AP32" s="67">
        <v>34</v>
      </c>
      <c r="AQ32" s="67">
        <v>35</v>
      </c>
      <c r="AR32" s="67">
        <v>52</v>
      </c>
      <c r="AS32" s="67">
        <v>7</v>
      </c>
    </row>
    <row r="33" spans="1:45" x14ac:dyDescent="0.3">
      <c r="A33" s="72"/>
      <c r="B33" s="72"/>
      <c r="C33" s="68" t="s">
        <v>451</v>
      </c>
      <c r="D33" s="67">
        <v>170</v>
      </c>
      <c r="E33" s="67" t="s">
        <v>247</v>
      </c>
      <c r="F33" s="67" t="s">
        <v>247</v>
      </c>
      <c r="G33" s="67">
        <v>2</v>
      </c>
      <c r="H33" s="67">
        <v>3</v>
      </c>
      <c r="I33" s="67">
        <v>2</v>
      </c>
      <c r="J33" s="67">
        <v>1</v>
      </c>
      <c r="K33" s="67">
        <v>6</v>
      </c>
      <c r="L33" s="67">
        <v>8</v>
      </c>
      <c r="M33" s="67">
        <v>36</v>
      </c>
      <c r="N33" s="67">
        <v>24</v>
      </c>
      <c r="O33" s="67">
        <v>35</v>
      </c>
      <c r="P33" s="67">
        <v>53</v>
      </c>
      <c r="Q33" s="67" t="s">
        <v>247</v>
      </c>
      <c r="R33" s="67">
        <v>97</v>
      </c>
      <c r="S33" s="67" t="s">
        <v>247</v>
      </c>
      <c r="T33" s="67" t="s">
        <v>247</v>
      </c>
      <c r="U33" s="67">
        <v>1</v>
      </c>
      <c r="V33" s="67">
        <v>2</v>
      </c>
      <c r="W33" s="67">
        <v>1</v>
      </c>
      <c r="X33" s="67" t="s">
        <v>247</v>
      </c>
      <c r="Y33" s="67">
        <v>3</v>
      </c>
      <c r="Z33" s="67">
        <v>5</v>
      </c>
      <c r="AA33" s="67">
        <v>18</v>
      </c>
      <c r="AB33" s="67">
        <v>12</v>
      </c>
      <c r="AC33" s="67">
        <v>18</v>
      </c>
      <c r="AD33" s="67">
        <v>37</v>
      </c>
      <c r="AE33" s="67" t="s">
        <v>247</v>
      </c>
      <c r="AF33" s="67">
        <v>73</v>
      </c>
      <c r="AG33" s="67" t="s">
        <v>247</v>
      </c>
      <c r="AH33" s="67" t="s">
        <v>247</v>
      </c>
      <c r="AI33" s="67">
        <v>1</v>
      </c>
      <c r="AJ33" s="67">
        <v>1</v>
      </c>
      <c r="AK33" s="67">
        <v>1</v>
      </c>
      <c r="AL33" s="67">
        <v>1</v>
      </c>
      <c r="AM33" s="67">
        <v>3</v>
      </c>
      <c r="AN33" s="67">
        <v>3</v>
      </c>
      <c r="AO33" s="67">
        <v>18</v>
      </c>
      <c r="AP33" s="67">
        <v>12</v>
      </c>
      <c r="AQ33" s="67">
        <v>17</v>
      </c>
      <c r="AR33" s="67">
        <v>16</v>
      </c>
      <c r="AS33" s="67" t="s">
        <v>247</v>
      </c>
    </row>
    <row r="34" spans="1:45" x14ac:dyDescent="0.3">
      <c r="A34" s="72"/>
      <c r="B34" s="72"/>
      <c r="C34" s="68" t="s">
        <v>235</v>
      </c>
      <c r="D34" s="67">
        <v>83</v>
      </c>
      <c r="E34" s="67">
        <v>10</v>
      </c>
      <c r="F34" s="67">
        <v>1</v>
      </c>
      <c r="G34" s="67">
        <v>5</v>
      </c>
      <c r="H34" s="67">
        <v>4</v>
      </c>
      <c r="I34" s="67">
        <v>10</v>
      </c>
      <c r="J34" s="67">
        <v>1</v>
      </c>
      <c r="K34" s="67">
        <v>2</v>
      </c>
      <c r="L34" s="67">
        <v>2</v>
      </c>
      <c r="M34" s="67">
        <v>3</v>
      </c>
      <c r="N34" s="67">
        <v>4</v>
      </c>
      <c r="O34" s="67">
        <v>6</v>
      </c>
      <c r="P34" s="67">
        <v>12</v>
      </c>
      <c r="Q34" s="67">
        <v>23</v>
      </c>
      <c r="R34" s="67">
        <v>61</v>
      </c>
      <c r="S34" s="67">
        <v>7</v>
      </c>
      <c r="T34" s="67">
        <v>1</v>
      </c>
      <c r="U34" s="67">
        <v>5</v>
      </c>
      <c r="V34" s="67">
        <v>4</v>
      </c>
      <c r="W34" s="67">
        <v>7</v>
      </c>
      <c r="X34" s="67">
        <v>1</v>
      </c>
      <c r="Y34" s="67">
        <v>2</v>
      </c>
      <c r="Z34" s="67" t="s">
        <v>247</v>
      </c>
      <c r="AA34" s="67">
        <v>2</v>
      </c>
      <c r="AB34" s="67">
        <v>3</v>
      </c>
      <c r="AC34" s="67">
        <v>5</v>
      </c>
      <c r="AD34" s="67">
        <v>8</v>
      </c>
      <c r="AE34" s="67">
        <v>16</v>
      </c>
      <c r="AF34" s="67">
        <v>22</v>
      </c>
      <c r="AG34" s="67">
        <v>3</v>
      </c>
      <c r="AH34" s="67" t="s">
        <v>247</v>
      </c>
      <c r="AI34" s="67" t="s">
        <v>247</v>
      </c>
      <c r="AJ34" s="67" t="s">
        <v>247</v>
      </c>
      <c r="AK34" s="67">
        <v>3</v>
      </c>
      <c r="AL34" s="67" t="s">
        <v>247</v>
      </c>
      <c r="AM34" s="67" t="s">
        <v>247</v>
      </c>
      <c r="AN34" s="67">
        <v>2</v>
      </c>
      <c r="AO34" s="67">
        <v>1</v>
      </c>
      <c r="AP34" s="67">
        <v>1</v>
      </c>
      <c r="AQ34" s="67">
        <v>1</v>
      </c>
      <c r="AR34" s="67">
        <v>4</v>
      </c>
      <c r="AS34" s="67">
        <v>7</v>
      </c>
    </row>
    <row r="35" spans="1:45" x14ac:dyDescent="0.3">
      <c r="A35" s="72"/>
      <c r="B35" s="72"/>
      <c r="C35" s="68" t="s">
        <v>470</v>
      </c>
      <c r="D35" s="67">
        <v>137</v>
      </c>
      <c r="E35" s="67" t="s">
        <v>247</v>
      </c>
      <c r="F35" s="67">
        <v>1</v>
      </c>
      <c r="G35" s="67">
        <v>9</v>
      </c>
      <c r="H35" s="67">
        <v>3</v>
      </c>
      <c r="I35" s="67">
        <v>4</v>
      </c>
      <c r="J35" s="67">
        <v>14</v>
      </c>
      <c r="K35" s="67">
        <v>23</v>
      </c>
      <c r="L35" s="67">
        <v>24</v>
      </c>
      <c r="M35" s="67">
        <v>46</v>
      </c>
      <c r="N35" s="67">
        <v>7</v>
      </c>
      <c r="O35" s="67">
        <v>1</v>
      </c>
      <c r="P35" s="67">
        <v>5</v>
      </c>
      <c r="Q35" s="67" t="s">
        <v>247</v>
      </c>
      <c r="R35" s="67">
        <v>7</v>
      </c>
      <c r="S35" s="67" t="s">
        <v>247</v>
      </c>
      <c r="T35" s="67" t="s">
        <v>247</v>
      </c>
      <c r="U35" s="67" t="s">
        <v>247</v>
      </c>
      <c r="V35" s="67" t="s">
        <v>247</v>
      </c>
      <c r="W35" s="67" t="s">
        <v>247</v>
      </c>
      <c r="X35" s="67" t="s">
        <v>247</v>
      </c>
      <c r="Y35" s="67">
        <v>1</v>
      </c>
      <c r="Z35" s="67">
        <v>1</v>
      </c>
      <c r="AA35" s="67">
        <v>3</v>
      </c>
      <c r="AB35" s="67">
        <v>1</v>
      </c>
      <c r="AC35" s="67">
        <v>1</v>
      </c>
      <c r="AD35" s="67" t="s">
        <v>247</v>
      </c>
      <c r="AE35" s="67" t="s">
        <v>247</v>
      </c>
      <c r="AF35" s="67">
        <v>130</v>
      </c>
      <c r="AG35" s="67" t="s">
        <v>247</v>
      </c>
      <c r="AH35" s="67">
        <v>1</v>
      </c>
      <c r="AI35" s="67">
        <v>9</v>
      </c>
      <c r="AJ35" s="67">
        <v>3</v>
      </c>
      <c r="AK35" s="67">
        <v>4</v>
      </c>
      <c r="AL35" s="67">
        <v>14</v>
      </c>
      <c r="AM35" s="67">
        <v>22</v>
      </c>
      <c r="AN35" s="67">
        <v>23</v>
      </c>
      <c r="AO35" s="67">
        <v>43</v>
      </c>
      <c r="AP35" s="67">
        <v>6</v>
      </c>
      <c r="AQ35" s="67" t="s">
        <v>247</v>
      </c>
      <c r="AR35" s="67">
        <v>5</v>
      </c>
      <c r="AS35" s="67" t="s">
        <v>247</v>
      </c>
    </row>
    <row r="36" spans="1:45" x14ac:dyDescent="0.3">
      <c r="A36" s="72"/>
      <c r="B36" s="72"/>
      <c r="C36" s="68" t="s">
        <v>477</v>
      </c>
      <c r="D36" s="67">
        <v>42</v>
      </c>
      <c r="E36" s="67" t="s">
        <v>247</v>
      </c>
      <c r="F36" s="67">
        <v>2</v>
      </c>
      <c r="G36" s="67">
        <v>9</v>
      </c>
      <c r="H36" s="67">
        <v>3</v>
      </c>
      <c r="I36" s="67">
        <v>7</v>
      </c>
      <c r="J36" s="67">
        <v>9</v>
      </c>
      <c r="K36" s="67">
        <v>7</v>
      </c>
      <c r="L36" s="67">
        <v>2</v>
      </c>
      <c r="M36" s="67">
        <v>1</v>
      </c>
      <c r="N36" s="67" t="s">
        <v>247</v>
      </c>
      <c r="O36" s="67">
        <v>1</v>
      </c>
      <c r="P36" s="67">
        <v>1</v>
      </c>
      <c r="Q36" s="67" t="s">
        <v>247</v>
      </c>
      <c r="R36" s="67">
        <v>12</v>
      </c>
      <c r="S36" s="67" t="s">
        <v>247</v>
      </c>
      <c r="T36" s="67" t="s">
        <v>247</v>
      </c>
      <c r="U36" s="67">
        <v>1</v>
      </c>
      <c r="V36" s="67" t="s">
        <v>247</v>
      </c>
      <c r="W36" s="67">
        <v>4</v>
      </c>
      <c r="X36" s="67">
        <v>4</v>
      </c>
      <c r="Y36" s="67">
        <v>2</v>
      </c>
      <c r="Z36" s="67" t="s">
        <v>247</v>
      </c>
      <c r="AA36" s="67">
        <v>1</v>
      </c>
      <c r="AB36" s="67" t="s">
        <v>247</v>
      </c>
      <c r="AC36" s="67" t="s">
        <v>247</v>
      </c>
      <c r="AD36" s="67" t="s">
        <v>247</v>
      </c>
      <c r="AE36" s="67" t="s">
        <v>247</v>
      </c>
      <c r="AF36" s="67">
        <v>30</v>
      </c>
      <c r="AG36" s="67" t="s">
        <v>247</v>
      </c>
      <c r="AH36" s="67">
        <v>2</v>
      </c>
      <c r="AI36" s="67">
        <v>8</v>
      </c>
      <c r="AJ36" s="67">
        <v>3</v>
      </c>
      <c r="AK36" s="67">
        <v>3</v>
      </c>
      <c r="AL36" s="67">
        <v>5</v>
      </c>
      <c r="AM36" s="67">
        <v>5</v>
      </c>
      <c r="AN36" s="67">
        <v>2</v>
      </c>
      <c r="AO36" s="67" t="s">
        <v>247</v>
      </c>
      <c r="AP36" s="67" t="s">
        <v>247</v>
      </c>
      <c r="AQ36" s="67">
        <v>1</v>
      </c>
      <c r="AR36" s="67">
        <v>1</v>
      </c>
      <c r="AS36" s="67" t="s">
        <v>247</v>
      </c>
    </row>
    <row r="37" spans="1:45" x14ac:dyDescent="0.3">
      <c r="A37" s="72"/>
      <c r="B37" s="72"/>
      <c r="C37" s="68" t="s">
        <v>484</v>
      </c>
      <c r="D37" s="67">
        <v>70</v>
      </c>
      <c r="E37" s="67">
        <v>1</v>
      </c>
      <c r="F37" s="67" t="s">
        <v>247</v>
      </c>
      <c r="G37" s="67">
        <v>9</v>
      </c>
      <c r="H37" s="67">
        <v>6</v>
      </c>
      <c r="I37" s="67">
        <v>6</v>
      </c>
      <c r="J37" s="67">
        <v>4</v>
      </c>
      <c r="K37" s="67">
        <v>9</v>
      </c>
      <c r="L37" s="67">
        <v>9</v>
      </c>
      <c r="M37" s="67">
        <v>7</v>
      </c>
      <c r="N37" s="67">
        <v>3</v>
      </c>
      <c r="O37" s="67">
        <v>4</v>
      </c>
      <c r="P37" s="67">
        <v>12</v>
      </c>
      <c r="Q37" s="67" t="s">
        <v>247</v>
      </c>
      <c r="R37" s="67">
        <v>19</v>
      </c>
      <c r="S37" s="67" t="s">
        <v>247</v>
      </c>
      <c r="T37" s="67" t="s">
        <v>247</v>
      </c>
      <c r="U37" s="67">
        <v>1</v>
      </c>
      <c r="V37" s="67">
        <v>1</v>
      </c>
      <c r="W37" s="67">
        <v>2</v>
      </c>
      <c r="X37" s="67">
        <v>1</v>
      </c>
      <c r="Y37" s="67">
        <v>2</v>
      </c>
      <c r="Z37" s="67">
        <v>4</v>
      </c>
      <c r="AA37" s="67">
        <v>3</v>
      </c>
      <c r="AB37" s="67">
        <v>1</v>
      </c>
      <c r="AC37" s="67">
        <v>2</v>
      </c>
      <c r="AD37" s="67">
        <v>2</v>
      </c>
      <c r="AE37" s="67" t="s">
        <v>247</v>
      </c>
      <c r="AF37" s="67">
        <v>51</v>
      </c>
      <c r="AG37" s="67">
        <v>1</v>
      </c>
      <c r="AH37" s="67" t="s">
        <v>247</v>
      </c>
      <c r="AI37" s="67">
        <v>8</v>
      </c>
      <c r="AJ37" s="67">
        <v>5</v>
      </c>
      <c r="AK37" s="67">
        <v>4</v>
      </c>
      <c r="AL37" s="67">
        <v>3</v>
      </c>
      <c r="AM37" s="67">
        <v>7</v>
      </c>
      <c r="AN37" s="67">
        <v>5</v>
      </c>
      <c r="AO37" s="67">
        <v>4</v>
      </c>
      <c r="AP37" s="67">
        <v>2</v>
      </c>
      <c r="AQ37" s="67">
        <v>2</v>
      </c>
      <c r="AR37" s="67">
        <v>10</v>
      </c>
      <c r="AS37" s="67" t="s">
        <v>247</v>
      </c>
    </row>
    <row r="38" spans="1:45" x14ac:dyDescent="0.3">
      <c r="A38" s="72"/>
      <c r="B38" s="72"/>
      <c r="C38" s="68" t="s">
        <v>495</v>
      </c>
      <c r="D38" s="67">
        <v>3</v>
      </c>
      <c r="E38" s="67" t="s">
        <v>247</v>
      </c>
      <c r="F38" s="67" t="s">
        <v>247</v>
      </c>
      <c r="G38" s="67" t="s">
        <v>247</v>
      </c>
      <c r="H38" s="67" t="s">
        <v>247</v>
      </c>
      <c r="I38" s="67" t="s">
        <v>247</v>
      </c>
      <c r="J38" s="67" t="s">
        <v>247</v>
      </c>
      <c r="K38" s="67" t="s">
        <v>247</v>
      </c>
      <c r="L38" s="67" t="s">
        <v>247</v>
      </c>
      <c r="M38" s="67" t="s">
        <v>247</v>
      </c>
      <c r="N38" s="67" t="s">
        <v>247</v>
      </c>
      <c r="O38" s="67">
        <v>2</v>
      </c>
      <c r="P38" s="67">
        <v>1</v>
      </c>
      <c r="Q38" s="67" t="s">
        <v>247</v>
      </c>
      <c r="R38" s="67">
        <v>1</v>
      </c>
      <c r="S38" s="67" t="s">
        <v>247</v>
      </c>
      <c r="T38" s="67" t="s">
        <v>247</v>
      </c>
      <c r="U38" s="67" t="s">
        <v>247</v>
      </c>
      <c r="V38" s="67" t="s">
        <v>247</v>
      </c>
      <c r="W38" s="67" t="s">
        <v>247</v>
      </c>
      <c r="X38" s="67" t="s">
        <v>247</v>
      </c>
      <c r="Y38" s="67" t="s">
        <v>247</v>
      </c>
      <c r="Z38" s="67" t="s">
        <v>247</v>
      </c>
      <c r="AA38" s="67" t="s">
        <v>247</v>
      </c>
      <c r="AB38" s="67" t="s">
        <v>247</v>
      </c>
      <c r="AC38" s="67">
        <v>1</v>
      </c>
      <c r="AD38" s="67" t="s">
        <v>247</v>
      </c>
      <c r="AE38" s="67" t="s">
        <v>247</v>
      </c>
      <c r="AF38" s="67">
        <v>2</v>
      </c>
      <c r="AG38" s="67" t="s">
        <v>247</v>
      </c>
      <c r="AH38" s="67" t="s">
        <v>247</v>
      </c>
      <c r="AI38" s="67" t="s">
        <v>247</v>
      </c>
      <c r="AJ38" s="67" t="s">
        <v>247</v>
      </c>
      <c r="AK38" s="67" t="s">
        <v>247</v>
      </c>
      <c r="AL38" s="67" t="s">
        <v>247</v>
      </c>
      <c r="AM38" s="67" t="s">
        <v>247</v>
      </c>
      <c r="AN38" s="67" t="s">
        <v>247</v>
      </c>
      <c r="AO38" s="67" t="s">
        <v>247</v>
      </c>
      <c r="AP38" s="67" t="s">
        <v>247</v>
      </c>
      <c r="AQ38" s="67">
        <v>1</v>
      </c>
      <c r="AR38" s="67">
        <v>1</v>
      </c>
      <c r="AS38" s="67" t="s">
        <v>247</v>
      </c>
    </row>
    <row r="39" spans="1:45" x14ac:dyDescent="0.3">
      <c r="A39" s="72"/>
      <c r="B39" s="72"/>
      <c r="C39" s="68" t="s">
        <v>499</v>
      </c>
      <c r="D39" s="67">
        <v>135</v>
      </c>
      <c r="E39" s="67">
        <v>1</v>
      </c>
      <c r="F39" s="67">
        <v>4</v>
      </c>
      <c r="G39" s="67">
        <v>18</v>
      </c>
      <c r="H39" s="67">
        <v>19</v>
      </c>
      <c r="I39" s="67">
        <v>12</v>
      </c>
      <c r="J39" s="67">
        <v>7</v>
      </c>
      <c r="K39" s="67">
        <v>16</v>
      </c>
      <c r="L39" s="67">
        <v>11</v>
      </c>
      <c r="M39" s="67">
        <v>12</v>
      </c>
      <c r="N39" s="67">
        <v>6</v>
      </c>
      <c r="O39" s="67">
        <v>13</v>
      </c>
      <c r="P39" s="67">
        <v>16</v>
      </c>
      <c r="Q39" s="67" t="s">
        <v>247</v>
      </c>
      <c r="R39" s="67">
        <v>46</v>
      </c>
      <c r="S39" s="67">
        <v>1</v>
      </c>
      <c r="T39" s="67">
        <v>2</v>
      </c>
      <c r="U39" s="67">
        <v>5</v>
      </c>
      <c r="V39" s="67">
        <v>3</v>
      </c>
      <c r="W39" s="67">
        <v>5</v>
      </c>
      <c r="X39" s="67">
        <v>3</v>
      </c>
      <c r="Y39" s="67">
        <v>5</v>
      </c>
      <c r="Z39" s="67">
        <v>4</v>
      </c>
      <c r="AA39" s="67">
        <v>3</v>
      </c>
      <c r="AB39" s="67">
        <v>1</v>
      </c>
      <c r="AC39" s="67">
        <v>5</v>
      </c>
      <c r="AD39" s="67">
        <v>9</v>
      </c>
      <c r="AE39" s="67" t="s">
        <v>247</v>
      </c>
      <c r="AF39" s="67">
        <v>89</v>
      </c>
      <c r="AG39" s="67" t="s">
        <v>247</v>
      </c>
      <c r="AH39" s="67">
        <v>2</v>
      </c>
      <c r="AI39" s="67">
        <v>13</v>
      </c>
      <c r="AJ39" s="67">
        <v>16</v>
      </c>
      <c r="AK39" s="67">
        <v>7</v>
      </c>
      <c r="AL39" s="67">
        <v>4</v>
      </c>
      <c r="AM39" s="67">
        <v>11</v>
      </c>
      <c r="AN39" s="67">
        <v>7</v>
      </c>
      <c r="AO39" s="67">
        <v>9</v>
      </c>
      <c r="AP39" s="67">
        <v>5</v>
      </c>
      <c r="AQ39" s="67">
        <v>8</v>
      </c>
      <c r="AR39" s="67">
        <v>7</v>
      </c>
      <c r="AS39" s="67" t="s">
        <v>247</v>
      </c>
    </row>
    <row r="40" spans="1:45" x14ac:dyDescent="0.3">
      <c r="A40" s="72"/>
      <c r="B40" s="72"/>
      <c r="C40" s="68" t="s">
        <v>505</v>
      </c>
      <c r="D40" s="67">
        <v>38</v>
      </c>
      <c r="E40" s="67">
        <v>2</v>
      </c>
      <c r="F40" s="67" t="s">
        <v>247</v>
      </c>
      <c r="G40" s="67">
        <v>4</v>
      </c>
      <c r="H40" s="67">
        <v>5</v>
      </c>
      <c r="I40" s="67">
        <v>7</v>
      </c>
      <c r="J40" s="67">
        <v>11</v>
      </c>
      <c r="K40" s="67">
        <v>4</v>
      </c>
      <c r="L40" s="67">
        <v>1</v>
      </c>
      <c r="M40" s="67">
        <v>2</v>
      </c>
      <c r="N40" s="67" t="s">
        <v>247</v>
      </c>
      <c r="O40" s="67">
        <v>1</v>
      </c>
      <c r="P40" s="67">
        <v>1</v>
      </c>
      <c r="Q40" s="67" t="s">
        <v>247</v>
      </c>
      <c r="R40" s="67">
        <v>1</v>
      </c>
      <c r="S40" s="67" t="s">
        <v>247</v>
      </c>
      <c r="T40" s="67" t="s">
        <v>247</v>
      </c>
      <c r="U40" s="67" t="s">
        <v>247</v>
      </c>
      <c r="V40" s="67">
        <v>1</v>
      </c>
      <c r="W40" s="67" t="s">
        <v>247</v>
      </c>
      <c r="X40" s="67" t="s">
        <v>247</v>
      </c>
      <c r="Y40" s="67" t="s">
        <v>247</v>
      </c>
      <c r="Z40" s="67" t="s">
        <v>247</v>
      </c>
      <c r="AA40" s="67" t="s">
        <v>247</v>
      </c>
      <c r="AB40" s="67" t="s">
        <v>247</v>
      </c>
      <c r="AC40" s="67" t="s">
        <v>247</v>
      </c>
      <c r="AD40" s="67" t="s">
        <v>247</v>
      </c>
      <c r="AE40" s="67" t="s">
        <v>247</v>
      </c>
      <c r="AF40" s="67">
        <v>37</v>
      </c>
      <c r="AG40" s="67">
        <v>2</v>
      </c>
      <c r="AH40" s="67" t="s">
        <v>247</v>
      </c>
      <c r="AI40" s="67">
        <v>4</v>
      </c>
      <c r="AJ40" s="67">
        <v>4</v>
      </c>
      <c r="AK40" s="67">
        <v>7</v>
      </c>
      <c r="AL40" s="67">
        <v>11</v>
      </c>
      <c r="AM40" s="67">
        <v>4</v>
      </c>
      <c r="AN40" s="67">
        <v>1</v>
      </c>
      <c r="AO40" s="67">
        <v>2</v>
      </c>
      <c r="AP40" s="67" t="s">
        <v>247</v>
      </c>
      <c r="AQ40" s="67">
        <v>1</v>
      </c>
      <c r="AR40" s="67">
        <v>1</v>
      </c>
      <c r="AS40" s="67" t="s">
        <v>247</v>
      </c>
    </row>
    <row r="41" spans="1:45" x14ac:dyDescent="0.3">
      <c r="A41" s="72"/>
      <c r="B41" s="72"/>
      <c r="C41" s="68" t="s">
        <v>509</v>
      </c>
      <c r="D41" s="67">
        <v>20</v>
      </c>
      <c r="E41" s="67" t="s">
        <v>247</v>
      </c>
      <c r="F41" s="67">
        <v>1</v>
      </c>
      <c r="G41" s="67">
        <v>4</v>
      </c>
      <c r="H41" s="67">
        <v>6</v>
      </c>
      <c r="I41" s="67">
        <v>4</v>
      </c>
      <c r="J41" s="67">
        <v>2</v>
      </c>
      <c r="K41" s="67" t="s">
        <v>247</v>
      </c>
      <c r="L41" s="67" t="s">
        <v>247</v>
      </c>
      <c r="M41" s="67">
        <v>2</v>
      </c>
      <c r="N41" s="67" t="s">
        <v>247</v>
      </c>
      <c r="O41" s="67" t="s">
        <v>247</v>
      </c>
      <c r="P41" s="67">
        <v>1</v>
      </c>
      <c r="Q41" s="67" t="s">
        <v>247</v>
      </c>
      <c r="R41" s="67">
        <v>6</v>
      </c>
      <c r="S41" s="67" t="s">
        <v>247</v>
      </c>
      <c r="T41" s="67" t="s">
        <v>247</v>
      </c>
      <c r="U41" s="67">
        <v>2</v>
      </c>
      <c r="V41" s="67">
        <v>2</v>
      </c>
      <c r="W41" s="67">
        <v>2</v>
      </c>
      <c r="X41" s="67" t="s">
        <v>247</v>
      </c>
      <c r="Y41" s="67" t="s">
        <v>247</v>
      </c>
      <c r="Z41" s="67" t="s">
        <v>247</v>
      </c>
      <c r="AA41" s="67" t="s">
        <v>247</v>
      </c>
      <c r="AB41" s="67" t="s">
        <v>247</v>
      </c>
      <c r="AC41" s="67" t="s">
        <v>247</v>
      </c>
      <c r="AD41" s="67" t="s">
        <v>247</v>
      </c>
      <c r="AE41" s="67" t="s">
        <v>247</v>
      </c>
      <c r="AF41" s="67">
        <v>14</v>
      </c>
      <c r="AG41" s="67" t="s">
        <v>247</v>
      </c>
      <c r="AH41" s="67">
        <v>1</v>
      </c>
      <c r="AI41" s="67">
        <v>2</v>
      </c>
      <c r="AJ41" s="67">
        <v>4</v>
      </c>
      <c r="AK41" s="67">
        <v>2</v>
      </c>
      <c r="AL41" s="67">
        <v>2</v>
      </c>
      <c r="AM41" s="67" t="s">
        <v>247</v>
      </c>
      <c r="AN41" s="67" t="s">
        <v>247</v>
      </c>
      <c r="AO41" s="67">
        <v>2</v>
      </c>
      <c r="AP41" s="67" t="s">
        <v>247</v>
      </c>
      <c r="AQ41" s="67" t="s">
        <v>247</v>
      </c>
      <c r="AR41" s="67">
        <v>1</v>
      </c>
      <c r="AS41" s="67" t="s">
        <v>247</v>
      </c>
    </row>
    <row r="42" spans="1:45" x14ac:dyDescent="0.3">
      <c r="A42" s="72"/>
      <c r="B42" s="72"/>
      <c r="C42" s="68" t="s">
        <v>514</v>
      </c>
      <c r="D42" s="67">
        <v>19</v>
      </c>
      <c r="E42" s="67" t="s">
        <v>247</v>
      </c>
      <c r="F42" s="67" t="s">
        <v>247</v>
      </c>
      <c r="G42" s="67" t="s">
        <v>247</v>
      </c>
      <c r="H42" s="67">
        <v>1</v>
      </c>
      <c r="I42" s="67">
        <v>3</v>
      </c>
      <c r="J42" s="67">
        <v>9</v>
      </c>
      <c r="K42" s="67">
        <v>1</v>
      </c>
      <c r="L42" s="67">
        <v>2</v>
      </c>
      <c r="M42" s="67" t="s">
        <v>247</v>
      </c>
      <c r="N42" s="67">
        <v>1</v>
      </c>
      <c r="O42" s="67">
        <v>1</v>
      </c>
      <c r="P42" s="67">
        <v>1</v>
      </c>
      <c r="Q42" s="67" t="s">
        <v>247</v>
      </c>
      <c r="R42" s="67">
        <v>5</v>
      </c>
      <c r="S42" s="67" t="s">
        <v>247</v>
      </c>
      <c r="T42" s="67" t="s">
        <v>247</v>
      </c>
      <c r="U42" s="67" t="s">
        <v>247</v>
      </c>
      <c r="V42" s="67">
        <v>1</v>
      </c>
      <c r="W42" s="67" t="s">
        <v>247</v>
      </c>
      <c r="X42" s="67">
        <v>3</v>
      </c>
      <c r="Y42" s="67" t="s">
        <v>247</v>
      </c>
      <c r="Z42" s="67" t="s">
        <v>247</v>
      </c>
      <c r="AA42" s="67" t="s">
        <v>247</v>
      </c>
      <c r="AB42" s="67" t="s">
        <v>247</v>
      </c>
      <c r="AC42" s="67" t="s">
        <v>247</v>
      </c>
      <c r="AD42" s="67">
        <v>1</v>
      </c>
      <c r="AE42" s="67" t="s">
        <v>247</v>
      </c>
      <c r="AF42" s="67">
        <v>14</v>
      </c>
      <c r="AG42" s="67" t="s">
        <v>247</v>
      </c>
      <c r="AH42" s="67" t="s">
        <v>247</v>
      </c>
      <c r="AI42" s="67" t="s">
        <v>247</v>
      </c>
      <c r="AJ42" s="67" t="s">
        <v>247</v>
      </c>
      <c r="AK42" s="67">
        <v>3</v>
      </c>
      <c r="AL42" s="67">
        <v>6</v>
      </c>
      <c r="AM42" s="67">
        <v>1</v>
      </c>
      <c r="AN42" s="67">
        <v>2</v>
      </c>
      <c r="AO42" s="67" t="s">
        <v>247</v>
      </c>
      <c r="AP42" s="67">
        <v>1</v>
      </c>
      <c r="AQ42" s="67">
        <v>1</v>
      </c>
      <c r="AR42" s="67" t="s">
        <v>247</v>
      </c>
      <c r="AS42" s="67" t="s">
        <v>247</v>
      </c>
    </row>
    <row r="43" spans="1:45" x14ac:dyDescent="0.3">
      <c r="A43" s="72"/>
      <c r="B43" s="72"/>
      <c r="C43" s="68" t="s">
        <v>342</v>
      </c>
      <c r="D43" s="67">
        <v>136</v>
      </c>
      <c r="E43" s="67" t="s">
        <v>247</v>
      </c>
      <c r="F43" s="67" t="s">
        <v>247</v>
      </c>
      <c r="G43" s="67">
        <v>3</v>
      </c>
      <c r="H43" s="67">
        <v>3</v>
      </c>
      <c r="I43" s="67">
        <v>24</v>
      </c>
      <c r="J43" s="67">
        <v>32</v>
      </c>
      <c r="K43" s="67">
        <v>24</v>
      </c>
      <c r="L43" s="67">
        <v>15</v>
      </c>
      <c r="M43" s="67">
        <v>17</v>
      </c>
      <c r="N43" s="67">
        <v>5</v>
      </c>
      <c r="O43" s="67">
        <v>6</v>
      </c>
      <c r="P43" s="67">
        <v>7</v>
      </c>
      <c r="Q43" s="67" t="s">
        <v>247</v>
      </c>
      <c r="R43" s="67">
        <v>40</v>
      </c>
      <c r="S43" s="67" t="s">
        <v>247</v>
      </c>
      <c r="T43" s="67" t="s">
        <v>247</v>
      </c>
      <c r="U43" s="67" t="s">
        <v>247</v>
      </c>
      <c r="V43" s="67">
        <v>2</v>
      </c>
      <c r="W43" s="67">
        <v>6</v>
      </c>
      <c r="X43" s="67">
        <v>7</v>
      </c>
      <c r="Y43" s="67">
        <v>6</v>
      </c>
      <c r="Z43" s="67">
        <v>4</v>
      </c>
      <c r="AA43" s="67">
        <v>7</v>
      </c>
      <c r="AB43" s="67">
        <v>2</v>
      </c>
      <c r="AC43" s="67">
        <v>3</v>
      </c>
      <c r="AD43" s="67">
        <v>3</v>
      </c>
      <c r="AE43" s="67" t="s">
        <v>247</v>
      </c>
      <c r="AF43" s="67">
        <v>96</v>
      </c>
      <c r="AG43" s="67" t="s">
        <v>247</v>
      </c>
      <c r="AH43" s="67" t="s">
        <v>247</v>
      </c>
      <c r="AI43" s="67">
        <v>3</v>
      </c>
      <c r="AJ43" s="67">
        <v>1</v>
      </c>
      <c r="AK43" s="67">
        <v>18</v>
      </c>
      <c r="AL43" s="67">
        <v>25</v>
      </c>
      <c r="AM43" s="67">
        <v>18</v>
      </c>
      <c r="AN43" s="67">
        <v>11</v>
      </c>
      <c r="AO43" s="67">
        <v>10</v>
      </c>
      <c r="AP43" s="67">
        <v>3</v>
      </c>
      <c r="AQ43" s="67">
        <v>3</v>
      </c>
      <c r="AR43" s="67">
        <v>4</v>
      </c>
      <c r="AS43" s="67" t="s">
        <v>247</v>
      </c>
    </row>
    <row r="44" spans="1:45" x14ac:dyDescent="0.3">
      <c r="A44" s="72"/>
      <c r="B44" s="72"/>
      <c r="C44" s="68" t="s">
        <v>343</v>
      </c>
      <c r="D44" s="67">
        <v>62</v>
      </c>
      <c r="E44" s="67" t="s">
        <v>247</v>
      </c>
      <c r="F44" s="67">
        <v>2</v>
      </c>
      <c r="G44" s="67">
        <v>2</v>
      </c>
      <c r="H44" s="67">
        <v>10</v>
      </c>
      <c r="I44" s="67">
        <v>20</v>
      </c>
      <c r="J44" s="67">
        <v>5</v>
      </c>
      <c r="K44" s="67">
        <v>6</v>
      </c>
      <c r="L44" s="67">
        <v>5</v>
      </c>
      <c r="M44" s="67">
        <v>2</v>
      </c>
      <c r="N44" s="67">
        <v>5</v>
      </c>
      <c r="O44" s="67" t="s">
        <v>247</v>
      </c>
      <c r="P44" s="67">
        <v>5</v>
      </c>
      <c r="Q44" s="67" t="s">
        <v>247</v>
      </c>
      <c r="R44" s="67">
        <v>14</v>
      </c>
      <c r="S44" s="67" t="s">
        <v>247</v>
      </c>
      <c r="T44" s="67">
        <v>1</v>
      </c>
      <c r="U44" s="67" t="s">
        <v>247</v>
      </c>
      <c r="V44" s="67">
        <v>2</v>
      </c>
      <c r="W44" s="67">
        <v>5</v>
      </c>
      <c r="X44" s="67">
        <v>1</v>
      </c>
      <c r="Y44" s="67" t="s">
        <v>247</v>
      </c>
      <c r="Z44" s="67" t="s">
        <v>247</v>
      </c>
      <c r="AA44" s="67">
        <v>1</v>
      </c>
      <c r="AB44" s="67">
        <v>1</v>
      </c>
      <c r="AC44" s="67" t="s">
        <v>247</v>
      </c>
      <c r="AD44" s="67">
        <v>3</v>
      </c>
      <c r="AE44" s="67" t="s">
        <v>247</v>
      </c>
      <c r="AF44" s="67">
        <v>48</v>
      </c>
      <c r="AG44" s="67" t="s">
        <v>247</v>
      </c>
      <c r="AH44" s="67">
        <v>1</v>
      </c>
      <c r="AI44" s="67">
        <v>2</v>
      </c>
      <c r="AJ44" s="67">
        <v>8</v>
      </c>
      <c r="AK44" s="67">
        <v>15</v>
      </c>
      <c r="AL44" s="67">
        <v>4</v>
      </c>
      <c r="AM44" s="67">
        <v>6</v>
      </c>
      <c r="AN44" s="67">
        <v>5</v>
      </c>
      <c r="AO44" s="67">
        <v>1</v>
      </c>
      <c r="AP44" s="67">
        <v>4</v>
      </c>
      <c r="AQ44" s="67" t="s">
        <v>247</v>
      </c>
      <c r="AR44" s="67">
        <v>2</v>
      </c>
      <c r="AS44" s="67" t="s">
        <v>247</v>
      </c>
    </row>
    <row r="45" spans="1:45" x14ac:dyDescent="0.3">
      <c r="A45" s="72"/>
      <c r="B45" s="72"/>
      <c r="C45" s="68" t="s">
        <v>535</v>
      </c>
      <c r="D45" s="67">
        <v>3</v>
      </c>
      <c r="E45" s="67" t="s">
        <v>247</v>
      </c>
      <c r="F45" s="67">
        <v>3</v>
      </c>
      <c r="G45" s="67" t="s">
        <v>247</v>
      </c>
      <c r="H45" s="67" t="s">
        <v>247</v>
      </c>
      <c r="I45" s="67" t="s">
        <v>247</v>
      </c>
      <c r="J45" s="67" t="s">
        <v>247</v>
      </c>
      <c r="K45" s="67" t="s">
        <v>247</v>
      </c>
      <c r="L45" s="67" t="s">
        <v>247</v>
      </c>
      <c r="M45" s="67" t="s">
        <v>247</v>
      </c>
      <c r="N45" s="67" t="s">
        <v>247</v>
      </c>
      <c r="O45" s="67" t="s">
        <v>247</v>
      </c>
      <c r="P45" s="67" t="s">
        <v>247</v>
      </c>
      <c r="Q45" s="67" t="s">
        <v>247</v>
      </c>
      <c r="R45" s="67">
        <v>1</v>
      </c>
      <c r="S45" s="67" t="s">
        <v>247</v>
      </c>
      <c r="T45" s="67">
        <v>1</v>
      </c>
      <c r="U45" s="67" t="s">
        <v>247</v>
      </c>
      <c r="V45" s="67" t="s">
        <v>247</v>
      </c>
      <c r="W45" s="67" t="s">
        <v>247</v>
      </c>
      <c r="X45" s="67" t="s">
        <v>247</v>
      </c>
      <c r="Y45" s="67" t="s">
        <v>247</v>
      </c>
      <c r="Z45" s="67" t="s">
        <v>247</v>
      </c>
      <c r="AA45" s="67" t="s">
        <v>247</v>
      </c>
      <c r="AB45" s="67" t="s">
        <v>247</v>
      </c>
      <c r="AC45" s="67" t="s">
        <v>247</v>
      </c>
      <c r="AD45" s="67" t="s">
        <v>247</v>
      </c>
      <c r="AE45" s="67" t="s">
        <v>247</v>
      </c>
      <c r="AF45" s="67">
        <v>2</v>
      </c>
      <c r="AG45" s="67" t="s">
        <v>247</v>
      </c>
      <c r="AH45" s="67">
        <v>2</v>
      </c>
      <c r="AI45" s="67" t="s">
        <v>247</v>
      </c>
      <c r="AJ45" s="67" t="s">
        <v>247</v>
      </c>
      <c r="AK45" s="67" t="s">
        <v>247</v>
      </c>
      <c r="AL45" s="67" t="s">
        <v>247</v>
      </c>
      <c r="AM45" s="67" t="s">
        <v>247</v>
      </c>
      <c r="AN45" s="67" t="s">
        <v>247</v>
      </c>
      <c r="AO45" s="67" t="s">
        <v>247</v>
      </c>
      <c r="AP45" s="67" t="s">
        <v>247</v>
      </c>
      <c r="AQ45" s="67" t="s">
        <v>247</v>
      </c>
      <c r="AR45" s="67" t="s">
        <v>247</v>
      </c>
      <c r="AS45" s="67" t="s">
        <v>247</v>
      </c>
    </row>
    <row r="46" spans="1:45" x14ac:dyDescent="0.3">
      <c r="A46" s="72"/>
      <c r="B46" s="72" t="s">
        <v>271</v>
      </c>
      <c r="C46" s="68"/>
      <c r="D46" s="67">
        <v>2482</v>
      </c>
      <c r="E46" s="67">
        <v>45</v>
      </c>
      <c r="F46" s="67">
        <v>54</v>
      </c>
      <c r="G46" s="67">
        <v>185</v>
      </c>
      <c r="H46" s="67">
        <v>209</v>
      </c>
      <c r="I46" s="67">
        <v>334</v>
      </c>
      <c r="J46" s="67">
        <v>288</v>
      </c>
      <c r="K46" s="67">
        <v>330</v>
      </c>
      <c r="L46" s="67">
        <v>243</v>
      </c>
      <c r="M46" s="67">
        <v>204</v>
      </c>
      <c r="N46" s="67">
        <v>142</v>
      </c>
      <c r="O46" s="67">
        <v>126</v>
      </c>
      <c r="P46" s="67">
        <v>276</v>
      </c>
      <c r="Q46" s="67">
        <v>46</v>
      </c>
      <c r="R46" s="67">
        <v>1174</v>
      </c>
      <c r="S46" s="67">
        <v>23</v>
      </c>
      <c r="T46" s="67">
        <v>21</v>
      </c>
      <c r="U46" s="67">
        <v>81</v>
      </c>
      <c r="V46" s="67">
        <v>102</v>
      </c>
      <c r="W46" s="67">
        <v>150</v>
      </c>
      <c r="X46" s="67">
        <v>132</v>
      </c>
      <c r="Y46" s="67">
        <v>150</v>
      </c>
      <c r="Z46" s="67">
        <v>110</v>
      </c>
      <c r="AA46" s="67">
        <v>100</v>
      </c>
      <c r="AB46" s="67">
        <v>68</v>
      </c>
      <c r="AC46" s="67">
        <v>70</v>
      </c>
      <c r="AD46" s="67">
        <v>136</v>
      </c>
      <c r="AE46" s="67">
        <v>31</v>
      </c>
      <c r="AF46" s="67">
        <v>1308</v>
      </c>
      <c r="AG46" s="67">
        <v>22</v>
      </c>
      <c r="AH46" s="67">
        <v>33</v>
      </c>
      <c r="AI46" s="67">
        <v>104</v>
      </c>
      <c r="AJ46" s="67">
        <v>107</v>
      </c>
      <c r="AK46" s="67">
        <v>184</v>
      </c>
      <c r="AL46" s="67">
        <v>156</v>
      </c>
      <c r="AM46" s="67">
        <v>180</v>
      </c>
      <c r="AN46" s="67">
        <v>133</v>
      </c>
      <c r="AO46" s="67">
        <v>104</v>
      </c>
      <c r="AP46" s="67">
        <v>74</v>
      </c>
      <c r="AQ46" s="67">
        <v>56</v>
      </c>
      <c r="AR46" s="67">
        <v>140</v>
      </c>
      <c r="AS46" s="67">
        <v>15</v>
      </c>
    </row>
    <row r="47" spans="1:45" x14ac:dyDescent="0.3">
      <c r="A47" s="72"/>
      <c r="B47" s="72"/>
      <c r="C47" s="68" t="s">
        <v>451</v>
      </c>
      <c r="D47" s="67">
        <v>22</v>
      </c>
      <c r="E47" s="67">
        <v>3</v>
      </c>
      <c r="F47" s="67">
        <v>1</v>
      </c>
      <c r="G47" s="67">
        <v>3</v>
      </c>
      <c r="H47" s="67">
        <v>2</v>
      </c>
      <c r="I47" s="67">
        <v>4</v>
      </c>
      <c r="J47" s="67" t="s">
        <v>247</v>
      </c>
      <c r="K47" s="67">
        <v>4</v>
      </c>
      <c r="L47" s="67" t="s">
        <v>247</v>
      </c>
      <c r="M47" s="67" t="s">
        <v>247</v>
      </c>
      <c r="N47" s="67">
        <v>1</v>
      </c>
      <c r="O47" s="67" t="s">
        <v>247</v>
      </c>
      <c r="P47" s="67">
        <v>4</v>
      </c>
      <c r="Q47" s="67" t="s">
        <v>247</v>
      </c>
      <c r="R47" s="67">
        <v>14</v>
      </c>
      <c r="S47" s="67">
        <v>2</v>
      </c>
      <c r="T47" s="67">
        <v>1</v>
      </c>
      <c r="U47" s="67">
        <v>1</v>
      </c>
      <c r="V47" s="67">
        <v>2</v>
      </c>
      <c r="W47" s="67">
        <v>3</v>
      </c>
      <c r="X47" s="67" t="s">
        <v>247</v>
      </c>
      <c r="Y47" s="67">
        <v>2</v>
      </c>
      <c r="Z47" s="67" t="s">
        <v>247</v>
      </c>
      <c r="AA47" s="67" t="s">
        <v>247</v>
      </c>
      <c r="AB47" s="67">
        <v>1</v>
      </c>
      <c r="AC47" s="67" t="s">
        <v>247</v>
      </c>
      <c r="AD47" s="67">
        <v>2</v>
      </c>
      <c r="AE47" s="67" t="s">
        <v>247</v>
      </c>
      <c r="AF47" s="67">
        <v>8</v>
      </c>
      <c r="AG47" s="67">
        <v>1</v>
      </c>
      <c r="AH47" s="67" t="s">
        <v>247</v>
      </c>
      <c r="AI47" s="67">
        <v>2</v>
      </c>
      <c r="AJ47" s="67" t="s">
        <v>247</v>
      </c>
      <c r="AK47" s="67">
        <v>1</v>
      </c>
      <c r="AL47" s="67" t="s">
        <v>247</v>
      </c>
      <c r="AM47" s="67">
        <v>2</v>
      </c>
      <c r="AN47" s="67" t="s">
        <v>247</v>
      </c>
      <c r="AO47" s="67" t="s">
        <v>247</v>
      </c>
      <c r="AP47" s="67" t="s">
        <v>247</v>
      </c>
      <c r="AQ47" s="67" t="s">
        <v>247</v>
      </c>
      <c r="AR47" s="67">
        <v>2</v>
      </c>
      <c r="AS47" s="67" t="s">
        <v>247</v>
      </c>
    </row>
    <row r="48" spans="1:45" x14ac:dyDescent="0.3">
      <c r="A48" s="72"/>
      <c r="B48" s="72"/>
      <c r="C48" s="68" t="s">
        <v>235</v>
      </c>
      <c r="D48" s="67">
        <v>166</v>
      </c>
      <c r="E48" s="67">
        <v>17</v>
      </c>
      <c r="F48" s="67">
        <v>2</v>
      </c>
      <c r="G48" s="67">
        <v>6</v>
      </c>
      <c r="H48" s="67">
        <v>3</v>
      </c>
      <c r="I48" s="67">
        <v>21</v>
      </c>
      <c r="J48" s="67">
        <v>4</v>
      </c>
      <c r="K48" s="67">
        <v>9</v>
      </c>
      <c r="L48" s="67">
        <v>9</v>
      </c>
      <c r="M48" s="67">
        <v>8</v>
      </c>
      <c r="N48" s="67">
        <v>12</v>
      </c>
      <c r="O48" s="67">
        <v>10</v>
      </c>
      <c r="P48" s="67">
        <v>19</v>
      </c>
      <c r="Q48" s="67">
        <v>46</v>
      </c>
      <c r="R48" s="67">
        <v>107</v>
      </c>
      <c r="S48" s="67">
        <v>11</v>
      </c>
      <c r="T48" s="67">
        <v>1</v>
      </c>
      <c r="U48" s="67">
        <v>3</v>
      </c>
      <c r="V48" s="67" t="s">
        <v>247</v>
      </c>
      <c r="W48" s="67">
        <v>15</v>
      </c>
      <c r="X48" s="67">
        <v>3</v>
      </c>
      <c r="Y48" s="67">
        <v>6</v>
      </c>
      <c r="Z48" s="67">
        <v>7</v>
      </c>
      <c r="AA48" s="67">
        <v>6</v>
      </c>
      <c r="AB48" s="67">
        <v>7</v>
      </c>
      <c r="AC48" s="67">
        <v>8</v>
      </c>
      <c r="AD48" s="67">
        <v>9</v>
      </c>
      <c r="AE48" s="67">
        <v>31</v>
      </c>
      <c r="AF48" s="67">
        <v>59</v>
      </c>
      <c r="AG48" s="67">
        <v>6</v>
      </c>
      <c r="AH48" s="67">
        <v>1</v>
      </c>
      <c r="AI48" s="67">
        <v>3</v>
      </c>
      <c r="AJ48" s="67">
        <v>3</v>
      </c>
      <c r="AK48" s="67">
        <v>6</v>
      </c>
      <c r="AL48" s="67">
        <v>1</v>
      </c>
      <c r="AM48" s="67">
        <v>3</v>
      </c>
      <c r="AN48" s="67">
        <v>2</v>
      </c>
      <c r="AO48" s="67">
        <v>2</v>
      </c>
      <c r="AP48" s="67">
        <v>5</v>
      </c>
      <c r="AQ48" s="67">
        <v>2</v>
      </c>
      <c r="AR48" s="67">
        <v>10</v>
      </c>
      <c r="AS48" s="67">
        <v>15</v>
      </c>
    </row>
    <row r="49" spans="1:45" x14ac:dyDescent="0.3">
      <c r="A49" s="72"/>
      <c r="B49" s="72"/>
      <c r="C49" s="68" t="s">
        <v>470</v>
      </c>
      <c r="D49" s="67">
        <v>20</v>
      </c>
      <c r="E49" s="67" t="s">
        <v>247</v>
      </c>
      <c r="F49" s="67">
        <v>1</v>
      </c>
      <c r="G49" s="67" t="s">
        <v>247</v>
      </c>
      <c r="H49" s="67">
        <v>1</v>
      </c>
      <c r="I49" s="67" t="s">
        <v>247</v>
      </c>
      <c r="J49" s="67">
        <v>2</v>
      </c>
      <c r="K49" s="67">
        <v>4</v>
      </c>
      <c r="L49" s="67">
        <v>3</v>
      </c>
      <c r="M49" s="67">
        <v>2</v>
      </c>
      <c r="N49" s="67">
        <v>4</v>
      </c>
      <c r="O49" s="67">
        <v>2</v>
      </c>
      <c r="P49" s="67">
        <v>1</v>
      </c>
      <c r="Q49" s="67" t="s">
        <v>247</v>
      </c>
      <c r="R49" s="67">
        <v>5</v>
      </c>
      <c r="S49" s="67" t="s">
        <v>247</v>
      </c>
      <c r="T49" s="67">
        <v>1</v>
      </c>
      <c r="U49" s="67" t="s">
        <v>247</v>
      </c>
      <c r="V49" s="67">
        <v>1</v>
      </c>
      <c r="W49" s="67" t="s">
        <v>247</v>
      </c>
      <c r="X49" s="67" t="s">
        <v>247</v>
      </c>
      <c r="Y49" s="67" t="s">
        <v>247</v>
      </c>
      <c r="Z49" s="67" t="s">
        <v>247</v>
      </c>
      <c r="AA49" s="67">
        <v>1</v>
      </c>
      <c r="AB49" s="67">
        <v>1</v>
      </c>
      <c r="AC49" s="67">
        <v>1</v>
      </c>
      <c r="AD49" s="67" t="s">
        <v>247</v>
      </c>
      <c r="AE49" s="67" t="s">
        <v>247</v>
      </c>
      <c r="AF49" s="67">
        <v>15</v>
      </c>
      <c r="AG49" s="67" t="s">
        <v>247</v>
      </c>
      <c r="AH49" s="67" t="s">
        <v>247</v>
      </c>
      <c r="AI49" s="67" t="s">
        <v>247</v>
      </c>
      <c r="AJ49" s="67" t="s">
        <v>247</v>
      </c>
      <c r="AK49" s="67" t="s">
        <v>247</v>
      </c>
      <c r="AL49" s="67">
        <v>2</v>
      </c>
      <c r="AM49" s="67">
        <v>4</v>
      </c>
      <c r="AN49" s="67">
        <v>3</v>
      </c>
      <c r="AO49" s="67">
        <v>1</v>
      </c>
      <c r="AP49" s="67">
        <v>3</v>
      </c>
      <c r="AQ49" s="67">
        <v>1</v>
      </c>
      <c r="AR49" s="67">
        <v>1</v>
      </c>
      <c r="AS49" s="67" t="s">
        <v>247</v>
      </c>
    </row>
    <row r="50" spans="1:45" x14ac:dyDescent="0.3">
      <c r="A50" s="72"/>
      <c r="B50" s="72"/>
      <c r="C50" s="68" t="s">
        <v>477</v>
      </c>
      <c r="D50" s="67">
        <v>29</v>
      </c>
      <c r="E50" s="67">
        <v>1</v>
      </c>
      <c r="F50" s="67" t="s">
        <v>247</v>
      </c>
      <c r="G50" s="67">
        <v>4</v>
      </c>
      <c r="H50" s="67">
        <v>5</v>
      </c>
      <c r="I50" s="67">
        <v>7</v>
      </c>
      <c r="J50" s="67">
        <v>6</v>
      </c>
      <c r="K50" s="67">
        <v>2</v>
      </c>
      <c r="L50" s="67">
        <v>2</v>
      </c>
      <c r="M50" s="67" t="s">
        <v>247</v>
      </c>
      <c r="N50" s="67" t="s">
        <v>247</v>
      </c>
      <c r="O50" s="67">
        <v>1</v>
      </c>
      <c r="P50" s="67">
        <v>1</v>
      </c>
      <c r="Q50" s="67" t="s">
        <v>247</v>
      </c>
      <c r="R50" s="67">
        <v>6</v>
      </c>
      <c r="S50" s="67" t="s">
        <v>247</v>
      </c>
      <c r="T50" s="67" t="s">
        <v>247</v>
      </c>
      <c r="U50" s="67" t="s">
        <v>247</v>
      </c>
      <c r="V50" s="67">
        <v>1</v>
      </c>
      <c r="W50" s="67">
        <v>1</v>
      </c>
      <c r="X50" s="67">
        <v>3</v>
      </c>
      <c r="Y50" s="67" t="s">
        <v>247</v>
      </c>
      <c r="Z50" s="67">
        <v>1</v>
      </c>
      <c r="AA50" s="67" t="s">
        <v>247</v>
      </c>
      <c r="AB50" s="67" t="s">
        <v>247</v>
      </c>
      <c r="AC50" s="67" t="s">
        <v>247</v>
      </c>
      <c r="AD50" s="67" t="s">
        <v>247</v>
      </c>
      <c r="AE50" s="67" t="s">
        <v>247</v>
      </c>
      <c r="AF50" s="67">
        <v>23</v>
      </c>
      <c r="AG50" s="67">
        <v>1</v>
      </c>
      <c r="AH50" s="67" t="s">
        <v>247</v>
      </c>
      <c r="AI50" s="67">
        <v>4</v>
      </c>
      <c r="AJ50" s="67">
        <v>4</v>
      </c>
      <c r="AK50" s="67">
        <v>6</v>
      </c>
      <c r="AL50" s="67">
        <v>3</v>
      </c>
      <c r="AM50" s="67">
        <v>2</v>
      </c>
      <c r="AN50" s="67">
        <v>1</v>
      </c>
      <c r="AO50" s="67" t="s">
        <v>247</v>
      </c>
      <c r="AP50" s="67" t="s">
        <v>247</v>
      </c>
      <c r="AQ50" s="67">
        <v>1</v>
      </c>
      <c r="AR50" s="67">
        <v>1</v>
      </c>
      <c r="AS50" s="67" t="s">
        <v>247</v>
      </c>
    </row>
    <row r="51" spans="1:45" x14ac:dyDescent="0.3">
      <c r="A51" s="72"/>
      <c r="B51" s="72"/>
      <c r="C51" s="68" t="s">
        <v>484</v>
      </c>
      <c r="D51" s="67">
        <v>104</v>
      </c>
      <c r="E51" s="67">
        <v>1</v>
      </c>
      <c r="F51" s="67">
        <v>4</v>
      </c>
      <c r="G51" s="67">
        <v>15</v>
      </c>
      <c r="H51" s="67">
        <v>8</v>
      </c>
      <c r="I51" s="67">
        <v>9</v>
      </c>
      <c r="J51" s="67">
        <v>8</v>
      </c>
      <c r="K51" s="67">
        <v>13</v>
      </c>
      <c r="L51" s="67">
        <v>11</v>
      </c>
      <c r="M51" s="67">
        <v>11</v>
      </c>
      <c r="N51" s="67">
        <v>7</v>
      </c>
      <c r="O51" s="67">
        <v>6</v>
      </c>
      <c r="P51" s="67">
        <v>11</v>
      </c>
      <c r="Q51" s="67" t="s">
        <v>247</v>
      </c>
      <c r="R51" s="67">
        <v>30</v>
      </c>
      <c r="S51" s="67" t="s">
        <v>247</v>
      </c>
      <c r="T51" s="67" t="s">
        <v>247</v>
      </c>
      <c r="U51" s="67">
        <v>1</v>
      </c>
      <c r="V51" s="67">
        <v>4</v>
      </c>
      <c r="W51" s="67">
        <v>3</v>
      </c>
      <c r="X51" s="67">
        <v>6</v>
      </c>
      <c r="Y51" s="67">
        <v>5</v>
      </c>
      <c r="Z51" s="67">
        <v>4</v>
      </c>
      <c r="AA51" s="67">
        <v>1</v>
      </c>
      <c r="AB51" s="67">
        <v>1</v>
      </c>
      <c r="AC51" s="67">
        <v>1</v>
      </c>
      <c r="AD51" s="67">
        <v>4</v>
      </c>
      <c r="AE51" s="67" t="s">
        <v>247</v>
      </c>
      <c r="AF51" s="67">
        <v>74</v>
      </c>
      <c r="AG51" s="67">
        <v>1</v>
      </c>
      <c r="AH51" s="67">
        <v>4</v>
      </c>
      <c r="AI51" s="67">
        <v>14</v>
      </c>
      <c r="AJ51" s="67">
        <v>4</v>
      </c>
      <c r="AK51" s="67">
        <v>6</v>
      </c>
      <c r="AL51" s="67">
        <v>2</v>
      </c>
      <c r="AM51" s="67">
        <v>8</v>
      </c>
      <c r="AN51" s="67">
        <v>7</v>
      </c>
      <c r="AO51" s="67">
        <v>10</v>
      </c>
      <c r="AP51" s="67">
        <v>6</v>
      </c>
      <c r="AQ51" s="67">
        <v>5</v>
      </c>
      <c r="AR51" s="67">
        <v>7</v>
      </c>
      <c r="AS51" s="67" t="s">
        <v>247</v>
      </c>
    </row>
    <row r="52" spans="1:45" x14ac:dyDescent="0.3">
      <c r="A52" s="72"/>
      <c r="B52" s="72"/>
      <c r="C52" s="68" t="s">
        <v>495</v>
      </c>
      <c r="D52" s="67">
        <v>51</v>
      </c>
      <c r="E52" s="67">
        <v>1</v>
      </c>
      <c r="F52" s="67">
        <v>2</v>
      </c>
      <c r="G52" s="67">
        <v>4</v>
      </c>
      <c r="H52" s="67">
        <v>6</v>
      </c>
      <c r="I52" s="67">
        <v>8</v>
      </c>
      <c r="J52" s="67">
        <v>6</v>
      </c>
      <c r="K52" s="67">
        <v>6</v>
      </c>
      <c r="L52" s="67">
        <v>7</v>
      </c>
      <c r="M52" s="67">
        <v>3</v>
      </c>
      <c r="N52" s="67">
        <v>3</v>
      </c>
      <c r="O52" s="67">
        <v>2</v>
      </c>
      <c r="P52" s="67">
        <v>3</v>
      </c>
      <c r="Q52" s="67" t="s">
        <v>247</v>
      </c>
      <c r="R52" s="67">
        <v>22</v>
      </c>
      <c r="S52" s="67" t="s">
        <v>247</v>
      </c>
      <c r="T52" s="67">
        <v>1</v>
      </c>
      <c r="U52" s="67">
        <v>2</v>
      </c>
      <c r="V52" s="67">
        <v>5</v>
      </c>
      <c r="W52" s="67">
        <v>4</v>
      </c>
      <c r="X52" s="67">
        <v>1</v>
      </c>
      <c r="Y52" s="67">
        <v>2</v>
      </c>
      <c r="Z52" s="67">
        <v>2</v>
      </c>
      <c r="AA52" s="67">
        <v>1</v>
      </c>
      <c r="AB52" s="67">
        <v>1</v>
      </c>
      <c r="AC52" s="67">
        <v>2</v>
      </c>
      <c r="AD52" s="67">
        <v>1</v>
      </c>
      <c r="AE52" s="67" t="s">
        <v>247</v>
      </c>
      <c r="AF52" s="67">
        <v>29</v>
      </c>
      <c r="AG52" s="67">
        <v>1</v>
      </c>
      <c r="AH52" s="67">
        <v>1</v>
      </c>
      <c r="AI52" s="67">
        <v>2</v>
      </c>
      <c r="AJ52" s="67">
        <v>1</v>
      </c>
      <c r="AK52" s="67">
        <v>4</v>
      </c>
      <c r="AL52" s="67">
        <v>5</v>
      </c>
      <c r="AM52" s="67">
        <v>4</v>
      </c>
      <c r="AN52" s="67">
        <v>5</v>
      </c>
      <c r="AO52" s="67">
        <v>2</v>
      </c>
      <c r="AP52" s="67">
        <v>2</v>
      </c>
      <c r="AQ52" s="67" t="s">
        <v>247</v>
      </c>
      <c r="AR52" s="67">
        <v>2</v>
      </c>
      <c r="AS52" s="67" t="s">
        <v>247</v>
      </c>
    </row>
    <row r="53" spans="1:45" x14ac:dyDescent="0.3">
      <c r="A53" s="72"/>
      <c r="B53" s="72"/>
      <c r="C53" s="68" t="s">
        <v>499</v>
      </c>
      <c r="D53" s="67">
        <v>419</v>
      </c>
      <c r="E53" s="67">
        <v>11</v>
      </c>
      <c r="F53" s="67">
        <v>14</v>
      </c>
      <c r="G53" s="67">
        <v>29</v>
      </c>
      <c r="H53" s="67">
        <v>49</v>
      </c>
      <c r="I53" s="67">
        <v>51</v>
      </c>
      <c r="J53" s="67">
        <v>46</v>
      </c>
      <c r="K53" s="67">
        <v>30</v>
      </c>
      <c r="L53" s="67">
        <v>30</v>
      </c>
      <c r="M53" s="67">
        <v>35</v>
      </c>
      <c r="N53" s="67">
        <v>31</v>
      </c>
      <c r="O53" s="67">
        <v>29</v>
      </c>
      <c r="P53" s="67">
        <v>64</v>
      </c>
      <c r="Q53" s="67" t="s">
        <v>247</v>
      </c>
      <c r="R53" s="67">
        <v>157</v>
      </c>
      <c r="S53" s="67">
        <v>5</v>
      </c>
      <c r="T53" s="67">
        <v>5</v>
      </c>
      <c r="U53" s="67">
        <v>11</v>
      </c>
      <c r="V53" s="67">
        <v>16</v>
      </c>
      <c r="W53" s="67">
        <v>15</v>
      </c>
      <c r="X53" s="67">
        <v>15</v>
      </c>
      <c r="Y53" s="67">
        <v>12</v>
      </c>
      <c r="Z53" s="67">
        <v>12</v>
      </c>
      <c r="AA53" s="67">
        <v>16</v>
      </c>
      <c r="AB53" s="67">
        <v>14</v>
      </c>
      <c r="AC53" s="67">
        <v>9</v>
      </c>
      <c r="AD53" s="67">
        <v>27</v>
      </c>
      <c r="AE53" s="67" t="s">
        <v>247</v>
      </c>
      <c r="AF53" s="67">
        <v>262</v>
      </c>
      <c r="AG53" s="67">
        <v>6</v>
      </c>
      <c r="AH53" s="67">
        <v>9</v>
      </c>
      <c r="AI53" s="67">
        <v>18</v>
      </c>
      <c r="AJ53" s="67">
        <v>33</v>
      </c>
      <c r="AK53" s="67">
        <v>36</v>
      </c>
      <c r="AL53" s="67">
        <v>31</v>
      </c>
      <c r="AM53" s="67">
        <v>18</v>
      </c>
      <c r="AN53" s="67">
        <v>18</v>
      </c>
      <c r="AO53" s="67">
        <v>19</v>
      </c>
      <c r="AP53" s="67">
        <v>17</v>
      </c>
      <c r="AQ53" s="67">
        <v>20</v>
      </c>
      <c r="AR53" s="67">
        <v>37</v>
      </c>
      <c r="AS53" s="67" t="s">
        <v>247</v>
      </c>
    </row>
    <row r="54" spans="1:45" x14ac:dyDescent="0.3">
      <c r="A54" s="72"/>
      <c r="B54" s="72"/>
      <c r="C54" s="68" t="s">
        <v>505</v>
      </c>
      <c r="D54" s="67">
        <v>34</v>
      </c>
      <c r="E54" s="67" t="s">
        <v>247</v>
      </c>
      <c r="F54" s="67" t="s">
        <v>247</v>
      </c>
      <c r="G54" s="67">
        <v>3</v>
      </c>
      <c r="H54" s="67">
        <v>3</v>
      </c>
      <c r="I54" s="67">
        <v>5</v>
      </c>
      <c r="J54" s="67">
        <v>9</v>
      </c>
      <c r="K54" s="67">
        <v>5</v>
      </c>
      <c r="L54" s="67">
        <v>6</v>
      </c>
      <c r="M54" s="67">
        <v>2</v>
      </c>
      <c r="N54" s="67" t="s">
        <v>247</v>
      </c>
      <c r="O54" s="67" t="s">
        <v>247</v>
      </c>
      <c r="P54" s="67">
        <v>1</v>
      </c>
      <c r="Q54" s="67" t="s">
        <v>247</v>
      </c>
      <c r="R54" s="67">
        <v>4</v>
      </c>
      <c r="S54" s="67" t="s">
        <v>247</v>
      </c>
      <c r="T54" s="67" t="s">
        <v>247</v>
      </c>
      <c r="U54" s="67" t="s">
        <v>247</v>
      </c>
      <c r="V54" s="67" t="s">
        <v>247</v>
      </c>
      <c r="W54" s="67" t="s">
        <v>247</v>
      </c>
      <c r="X54" s="67">
        <v>2</v>
      </c>
      <c r="Y54" s="67" t="s">
        <v>247</v>
      </c>
      <c r="Z54" s="67">
        <v>1</v>
      </c>
      <c r="AA54" s="67" t="s">
        <v>247</v>
      </c>
      <c r="AB54" s="67" t="s">
        <v>247</v>
      </c>
      <c r="AC54" s="67" t="s">
        <v>247</v>
      </c>
      <c r="AD54" s="67">
        <v>1</v>
      </c>
      <c r="AE54" s="67" t="s">
        <v>247</v>
      </c>
      <c r="AF54" s="67">
        <v>30</v>
      </c>
      <c r="AG54" s="67" t="s">
        <v>247</v>
      </c>
      <c r="AH54" s="67" t="s">
        <v>247</v>
      </c>
      <c r="AI54" s="67">
        <v>3</v>
      </c>
      <c r="AJ54" s="67">
        <v>3</v>
      </c>
      <c r="AK54" s="67">
        <v>5</v>
      </c>
      <c r="AL54" s="67">
        <v>7</v>
      </c>
      <c r="AM54" s="67">
        <v>5</v>
      </c>
      <c r="AN54" s="67">
        <v>5</v>
      </c>
      <c r="AO54" s="67">
        <v>2</v>
      </c>
      <c r="AP54" s="67" t="s">
        <v>247</v>
      </c>
      <c r="AQ54" s="67" t="s">
        <v>247</v>
      </c>
      <c r="AR54" s="67" t="s">
        <v>247</v>
      </c>
      <c r="AS54" s="67" t="s">
        <v>247</v>
      </c>
    </row>
    <row r="55" spans="1:45" x14ac:dyDescent="0.3">
      <c r="A55" s="72"/>
      <c r="B55" s="72"/>
      <c r="C55" s="68" t="s">
        <v>509</v>
      </c>
      <c r="D55" s="67">
        <v>12</v>
      </c>
      <c r="E55" s="67" t="s">
        <v>247</v>
      </c>
      <c r="F55" s="67" t="s">
        <v>247</v>
      </c>
      <c r="G55" s="67">
        <v>2</v>
      </c>
      <c r="H55" s="67">
        <v>5</v>
      </c>
      <c r="I55" s="67" t="s">
        <v>247</v>
      </c>
      <c r="J55" s="67">
        <v>2</v>
      </c>
      <c r="K55" s="67">
        <v>1</v>
      </c>
      <c r="L55" s="67" t="s">
        <v>247</v>
      </c>
      <c r="M55" s="67">
        <v>2</v>
      </c>
      <c r="N55" s="67" t="s">
        <v>247</v>
      </c>
      <c r="O55" s="67" t="s">
        <v>247</v>
      </c>
      <c r="P55" s="67" t="s">
        <v>247</v>
      </c>
      <c r="Q55" s="67" t="s">
        <v>247</v>
      </c>
      <c r="R55" s="67">
        <v>8</v>
      </c>
      <c r="S55" s="67" t="s">
        <v>247</v>
      </c>
      <c r="T55" s="67" t="s">
        <v>247</v>
      </c>
      <c r="U55" s="67">
        <v>2</v>
      </c>
      <c r="V55" s="67">
        <v>4</v>
      </c>
      <c r="W55" s="67" t="s">
        <v>247</v>
      </c>
      <c r="X55" s="67">
        <v>1</v>
      </c>
      <c r="Y55" s="67" t="s">
        <v>247</v>
      </c>
      <c r="Z55" s="67" t="s">
        <v>247</v>
      </c>
      <c r="AA55" s="67">
        <v>1</v>
      </c>
      <c r="AB55" s="67" t="s">
        <v>247</v>
      </c>
      <c r="AC55" s="67" t="s">
        <v>247</v>
      </c>
      <c r="AD55" s="67" t="s">
        <v>247</v>
      </c>
      <c r="AE55" s="67" t="s">
        <v>247</v>
      </c>
      <c r="AF55" s="67">
        <v>4</v>
      </c>
      <c r="AG55" s="67" t="s">
        <v>247</v>
      </c>
      <c r="AH55" s="67" t="s">
        <v>247</v>
      </c>
      <c r="AI55" s="67" t="s">
        <v>247</v>
      </c>
      <c r="AJ55" s="67">
        <v>1</v>
      </c>
      <c r="AK55" s="67" t="s">
        <v>247</v>
      </c>
      <c r="AL55" s="67">
        <v>1</v>
      </c>
      <c r="AM55" s="67">
        <v>1</v>
      </c>
      <c r="AN55" s="67" t="s">
        <v>247</v>
      </c>
      <c r="AO55" s="67">
        <v>1</v>
      </c>
      <c r="AP55" s="67" t="s">
        <v>247</v>
      </c>
      <c r="AQ55" s="67" t="s">
        <v>247</v>
      </c>
      <c r="AR55" s="67" t="s">
        <v>247</v>
      </c>
      <c r="AS55" s="67" t="s">
        <v>247</v>
      </c>
    </row>
    <row r="56" spans="1:45" x14ac:dyDescent="0.3">
      <c r="A56" s="72"/>
      <c r="B56" s="72"/>
      <c r="C56" s="68" t="s">
        <v>514</v>
      </c>
      <c r="D56" s="67">
        <v>46</v>
      </c>
      <c r="E56" s="67" t="s">
        <v>247</v>
      </c>
      <c r="F56" s="67" t="s">
        <v>247</v>
      </c>
      <c r="G56" s="67" t="s">
        <v>247</v>
      </c>
      <c r="H56" s="67">
        <v>3</v>
      </c>
      <c r="I56" s="67">
        <v>8</v>
      </c>
      <c r="J56" s="67">
        <v>11</v>
      </c>
      <c r="K56" s="67">
        <v>6</v>
      </c>
      <c r="L56" s="67">
        <v>1</v>
      </c>
      <c r="M56" s="67">
        <v>5</v>
      </c>
      <c r="N56" s="67">
        <v>3</v>
      </c>
      <c r="O56" s="67">
        <v>2</v>
      </c>
      <c r="P56" s="67">
        <v>7</v>
      </c>
      <c r="Q56" s="67" t="s">
        <v>247</v>
      </c>
      <c r="R56" s="67">
        <v>11</v>
      </c>
      <c r="S56" s="67" t="s">
        <v>247</v>
      </c>
      <c r="T56" s="67" t="s">
        <v>247</v>
      </c>
      <c r="U56" s="67" t="s">
        <v>247</v>
      </c>
      <c r="V56" s="67">
        <v>2</v>
      </c>
      <c r="W56" s="67">
        <v>1</v>
      </c>
      <c r="X56" s="67" t="s">
        <v>247</v>
      </c>
      <c r="Y56" s="67">
        <v>2</v>
      </c>
      <c r="Z56" s="67" t="s">
        <v>247</v>
      </c>
      <c r="AA56" s="67">
        <v>1</v>
      </c>
      <c r="AB56" s="67">
        <v>1</v>
      </c>
      <c r="AC56" s="67">
        <v>1</v>
      </c>
      <c r="AD56" s="67">
        <v>3</v>
      </c>
      <c r="AE56" s="67" t="s">
        <v>247</v>
      </c>
      <c r="AF56" s="67">
        <v>35</v>
      </c>
      <c r="AG56" s="67" t="s">
        <v>247</v>
      </c>
      <c r="AH56" s="67" t="s">
        <v>247</v>
      </c>
      <c r="AI56" s="67" t="s">
        <v>247</v>
      </c>
      <c r="AJ56" s="67">
        <v>1</v>
      </c>
      <c r="AK56" s="67">
        <v>7</v>
      </c>
      <c r="AL56" s="67">
        <v>11</v>
      </c>
      <c r="AM56" s="67">
        <v>4</v>
      </c>
      <c r="AN56" s="67">
        <v>1</v>
      </c>
      <c r="AO56" s="67">
        <v>4</v>
      </c>
      <c r="AP56" s="67">
        <v>2</v>
      </c>
      <c r="AQ56" s="67">
        <v>1</v>
      </c>
      <c r="AR56" s="67">
        <v>4</v>
      </c>
      <c r="AS56" s="67" t="s">
        <v>247</v>
      </c>
    </row>
    <row r="57" spans="1:45" x14ac:dyDescent="0.3">
      <c r="A57" s="72"/>
      <c r="B57" s="72"/>
      <c r="C57" s="68" t="s">
        <v>342</v>
      </c>
      <c r="D57" s="67">
        <v>874</v>
      </c>
      <c r="E57" s="67">
        <v>1</v>
      </c>
      <c r="F57" s="67">
        <v>2</v>
      </c>
      <c r="G57" s="67">
        <v>10</v>
      </c>
      <c r="H57" s="67">
        <v>19</v>
      </c>
      <c r="I57" s="67">
        <v>98</v>
      </c>
      <c r="J57" s="67">
        <v>97</v>
      </c>
      <c r="K57" s="67">
        <v>177</v>
      </c>
      <c r="L57" s="67">
        <v>121</v>
      </c>
      <c r="M57" s="67">
        <v>104</v>
      </c>
      <c r="N57" s="67">
        <v>62</v>
      </c>
      <c r="O57" s="67">
        <v>55</v>
      </c>
      <c r="P57" s="67">
        <v>128</v>
      </c>
      <c r="Q57" s="67" t="s">
        <v>247</v>
      </c>
      <c r="R57" s="67">
        <v>470</v>
      </c>
      <c r="S57" s="67" t="s">
        <v>247</v>
      </c>
      <c r="T57" s="67">
        <v>1</v>
      </c>
      <c r="U57" s="67">
        <v>3</v>
      </c>
      <c r="V57" s="67">
        <v>8</v>
      </c>
      <c r="W57" s="67">
        <v>53</v>
      </c>
      <c r="X57" s="67">
        <v>53</v>
      </c>
      <c r="Y57" s="67">
        <v>82</v>
      </c>
      <c r="Z57" s="67">
        <v>65</v>
      </c>
      <c r="AA57" s="67">
        <v>57</v>
      </c>
      <c r="AB57" s="67">
        <v>34</v>
      </c>
      <c r="AC57" s="67">
        <v>40</v>
      </c>
      <c r="AD57" s="67">
        <v>74</v>
      </c>
      <c r="AE57" s="67" t="s">
        <v>247</v>
      </c>
      <c r="AF57" s="67">
        <v>404</v>
      </c>
      <c r="AG57" s="67">
        <v>1</v>
      </c>
      <c r="AH57" s="67">
        <v>1</v>
      </c>
      <c r="AI57" s="67">
        <v>7</v>
      </c>
      <c r="AJ57" s="67">
        <v>11</v>
      </c>
      <c r="AK57" s="67">
        <v>45</v>
      </c>
      <c r="AL57" s="67">
        <v>44</v>
      </c>
      <c r="AM57" s="67">
        <v>95</v>
      </c>
      <c r="AN57" s="67">
        <v>56</v>
      </c>
      <c r="AO57" s="67">
        <v>47</v>
      </c>
      <c r="AP57" s="67">
        <v>28</v>
      </c>
      <c r="AQ57" s="67">
        <v>15</v>
      </c>
      <c r="AR57" s="67">
        <v>54</v>
      </c>
      <c r="AS57" s="67" t="s">
        <v>247</v>
      </c>
    </row>
    <row r="58" spans="1:45" x14ac:dyDescent="0.3">
      <c r="A58" s="72"/>
      <c r="B58" s="72"/>
      <c r="C58" s="68" t="s">
        <v>343</v>
      </c>
      <c r="D58" s="67">
        <v>653</v>
      </c>
      <c r="E58" s="67">
        <v>5</v>
      </c>
      <c r="F58" s="67">
        <v>16</v>
      </c>
      <c r="G58" s="67">
        <v>88</v>
      </c>
      <c r="H58" s="67">
        <v>100</v>
      </c>
      <c r="I58" s="67">
        <v>119</v>
      </c>
      <c r="J58" s="67">
        <v>94</v>
      </c>
      <c r="K58" s="67">
        <v>73</v>
      </c>
      <c r="L58" s="67">
        <v>52</v>
      </c>
      <c r="M58" s="67">
        <v>32</v>
      </c>
      <c r="N58" s="67">
        <v>19</v>
      </c>
      <c r="O58" s="67">
        <v>19</v>
      </c>
      <c r="P58" s="67">
        <v>36</v>
      </c>
      <c r="Q58" s="67" t="s">
        <v>247</v>
      </c>
      <c r="R58" s="67">
        <v>322</v>
      </c>
      <c r="S58" s="67">
        <v>3</v>
      </c>
      <c r="T58" s="67">
        <v>6</v>
      </c>
      <c r="U58" s="67">
        <v>51</v>
      </c>
      <c r="V58" s="67">
        <v>57</v>
      </c>
      <c r="W58" s="67">
        <v>55</v>
      </c>
      <c r="X58" s="67">
        <v>46</v>
      </c>
      <c r="Y58" s="67">
        <v>39</v>
      </c>
      <c r="Z58" s="67">
        <v>18</v>
      </c>
      <c r="AA58" s="67">
        <v>16</v>
      </c>
      <c r="AB58" s="67">
        <v>8</v>
      </c>
      <c r="AC58" s="67">
        <v>8</v>
      </c>
      <c r="AD58" s="67">
        <v>15</v>
      </c>
      <c r="AE58" s="67" t="s">
        <v>247</v>
      </c>
      <c r="AF58" s="67">
        <v>331</v>
      </c>
      <c r="AG58" s="67">
        <v>2</v>
      </c>
      <c r="AH58" s="67">
        <v>10</v>
      </c>
      <c r="AI58" s="67">
        <v>37</v>
      </c>
      <c r="AJ58" s="67">
        <v>43</v>
      </c>
      <c r="AK58" s="67">
        <v>64</v>
      </c>
      <c r="AL58" s="67">
        <v>48</v>
      </c>
      <c r="AM58" s="67">
        <v>34</v>
      </c>
      <c r="AN58" s="67">
        <v>34</v>
      </c>
      <c r="AO58" s="67">
        <v>16</v>
      </c>
      <c r="AP58" s="67">
        <v>11</v>
      </c>
      <c r="AQ58" s="67">
        <v>11</v>
      </c>
      <c r="AR58" s="67">
        <v>21</v>
      </c>
      <c r="AS58" s="67" t="s">
        <v>247</v>
      </c>
    </row>
    <row r="59" spans="1:45" x14ac:dyDescent="0.3">
      <c r="A59" s="72"/>
      <c r="B59" s="72"/>
      <c r="C59" s="68" t="s">
        <v>535</v>
      </c>
      <c r="D59" s="67">
        <v>52</v>
      </c>
      <c r="E59" s="67">
        <v>5</v>
      </c>
      <c r="F59" s="67">
        <v>12</v>
      </c>
      <c r="G59" s="67">
        <v>21</v>
      </c>
      <c r="H59" s="67">
        <v>5</v>
      </c>
      <c r="I59" s="67">
        <v>4</v>
      </c>
      <c r="J59" s="67">
        <v>3</v>
      </c>
      <c r="K59" s="67" t="s">
        <v>247</v>
      </c>
      <c r="L59" s="67">
        <v>1</v>
      </c>
      <c r="M59" s="67" t="s">
        <v>247</v>
      </c>
      <c r="N59" s="67" t="s">
        <v>247</v>
      </c>
      <c r="O59" s="67" t="s">
        <v>247</v>
      </c>
      <c r="P59" s="67">
        <v>1</v>
      </c>
      <c r="Q59" s="67" t="s">
        <v>247</v>
      </c>
      <c r="R59" s="67">
        <v>18</v>
      </c>
      <c r="S59" s="67">
        <v>2</v>
      </c>
      <c r="T59" s="67">
        <v>5</v>
      </c>
      <c r="U59" s="67">
        <v>7</v>
      </c>
      <c r="V59" s="67">
        <v>2</v>
      </c>
      <c r="W59" s="67" t="s">
        <v>247</v>
      </c>
      <c r="X59" s="67">
        <v>2</v>
      </c>
      <c r="Y59" s="67" t="s">
        <v>247</v>
      </c>
      <c r="Z59" s="67" t="s">
        <v>247</v>
      </c>
      <c r="AA59" s="67" t="s">
        <v>247</v>
      </c>
      <c r="AB59" s="67" t="s">
        <v>247</v>
      </c>
      <c r="AC59" s="67" t="s">
        <v>247</v>
      </c>
      <c r="AD59" s="67" t="s">
        <v>247</v>
      </c>
      <c r="AE59" s="67" t="s">
        <v>247</v>
      </c>
      <c r="AF59" s="67">
        <v>34</v>
      </c>
      <c r="AG59" s="67">
        <v>3</v>
      </c>
      <c r="AH59" s="67">
        <v>7</v>
      </c>
      <c r="AI59" s="67">
        <v>14</v>
      </c>
      <c r="AJ59" s="67">
        <v>3</v>
      </c>
      <c r="AK59" s="67">
        <v>4</v>
      </c>
      <c r="AL59" s="67">
        <v>1</v>
      </c>
      <c r="AM59" s="67" t="s">
        <v>247</v>
      </c>
      <c r="AN59" s="67">
        <v>1</v>
      </c>
      <c r="AO59" s="67" t="s">
        <v>247</v>
      </c>
      <c r="AP59" s="67" t="s">
        <v>247</v>
      </c>
      <c r="AQ59" s="67" t="s">
        <v>247</v>
      </c>
      <c r="AR59" s="67">
        <v>1</v>
      </c>
      <c r="AS59" s="67" t="s">
        <v>247</v>
      </c>
    </row>
    <row r="60" spans="1:45" x14ac:dyDescent="0.3">
      <c r="A60" s="72"/>
      <c r="B60" s="72" t="s">
        <v>272</v>
      </c>
      <c r="C60" s="68"/>
      <c r="D60" s="67">
        <v>4986</v>
      </c>
      <c r="E60" s="67">
        <v>79</v>
      </c>
      <c r="F60" s="67">
        <v>55</v>
      </c>
      <c r="G60" s="67">
        <v>274</v>
      </c>
      <c r="H60" s="67">
        <v>491</v>
      </c>
      <c r="I60" s="67">
        <v>637</v>
      </c>
      <c r="J60" s="67">
        <v>673</v>
      </c>
      <c r="K60" s="67">
        <v>657</v>
      </c>
      <c r="L60" s="67">
        <v>497</v>
      </c>
      <c r="M60" s="67">
        <v>447</v>
      </c>
      <c r="N60" s="67">
        <v>293</v>
      </c>
      <c r="O60" s="67">
        <v>234</v>
      </c>
      <c r="P60" s="67">
        <v>564</v>
      </c>
      <c r="Q60" s="67">
        <v>85</v>
      </c>
      <c r="R60" s="67">
        <v>2503</v>
      </c>
      <c r="S60" s="67">
        <v>46</v>
      </c>
      <c r="T60" s="67">
        <v>27</v>
      </c>
      <c r="U60" s="67">
        <v>116</v>
      </c>
      <c r="V60" s="67">
        <v>246</v>
      </c>
      <c r="W60" s="67">
        <v>326</v>
      </c>
      <c r="X60" s="67">
        <v>301</v>
      </c>
      <c r="Y60" s="67">
        <v>300</v>
      </c>
      <c r="Z60" s="67">
        <v>244</v>
      </c>
      <c r="AA60" s="67">
        <v>223</v>
      </c>
      <c r="AB60" s="67">
        <v>160</v>
      </c>
      <c r="AC60" s="67">
        <v>135</v>
      </c>
      <c r="AD60" s="67">
        <v>333</v>
      </c>
      <c r="AE60" s="67">
        <v>46</v>
      </c>
      <c r="AF60" s="67">
        <v>2483</v>
      </c>
      <c r="AG60" s="67">
        <v>33</v>
      </c>
      <c r="AH60" s="67">
        <v>28</v>
      </c>
      <c r="AI60" s="67">
        <v>158</v>
      </c>
      <c r="AJ60" s="67">
        <v>245</v>
      </c>
      <c r="AK60" s="67">
        <v>311</v>
      </c>
      <c r="AL60" s="67">
        <v>372</v>
      </c>
      <c r="AM60" s="67">
        <v>357</v>
      </c>
      <c r="AN60" s="67">
        <v>253</v>
      </c>
      <c r="AO60" s="67">
        <v>224</v>
      </c>
      <c r="AP60" s="67">
        <v>133</v>
      </c>
      <c r="AQ60" s="67">
        <v>99</v>
      </c>
      <c r="AR60" s="67">
        <v>231</v>
      </c>
      <c r="AS60" s="67">
        <v>39</v>
      </c>
    </row>
    <row r="61" spans="1:45" x14ac:dyDescent="0.3">
      <c r="A61" s="72"/>
      <c r="B61" s="72"/>
      <c r="C61" s="68" t="s">
        <v>451</v>
      </c>
      <c r="D61" s="67">
        <v>3</v>
      </c>
      <c r="E61" s="67" t="s">
        <v>247</v>
      </c>
      <c r="F61" s="67" t="s">
        <v>247</v>
      </c>
      <c r="G61" s="67" t="s">
        <v>247</v>
      </c>
      <c r="H61" s="67" t="s">
        <v>247</v>
      </c>
      <c r="I61" s="67" t="s">
        <v>247</v>
      </c>
      <c r="J61" s="67" t="s">
        <v>247</v>
      </c>
      <c r="K61" s="67" t="s">
        <v>247</v>
      </c>
      <c r="L61" s="67" t="s">
        <v>247</v>
      </c>
      <c r="M61" s="67" t="s">
        <v>247</v>
      </c>
      <c r="N61" s="67" t="s">
        <v>247</v>
      </c>
      <c r="O61" s="67" t="s">
        <v>247</v>
      </c>
      <c r="P61" s="67">
        <v>3</v>
      </c>
      <c r="Q61" s="67" t="s">
        <v>247</v>
      </c>
      <c r="R61" s="67">
        <v>2</v>
      </c>
      <c r="S61" s="67" t="s">
        <v>247</v>
      </c>
      <c r="T61" s="67" t="s">
        <v>247</v>
      </c>
      <c r="U61" s="67" t="s">
        <v>247</v>
      </c>
      <c r="V61" s="67" t="s">
        <v>247</v>
      </c>
      <c r="W61" s="67" t="s">
        <v>247</v>
      </c>
      <c r="X61" s="67" t="s">
        <v>247</v>
      </c>
      <c r="Y61" s="67" t="s">
        <v>247</v>
      </c>
      <c r="Z61" s="67" t="s">
        <v>247</v>
      </c>
      <c r="AA61" s="67" t="s">
        <v>247</v>
      </c>
      <c r="AB61" s="67" t="s">
        <v>247</v>
      </c>
      <c r="AC61" s="67" t="s">
        <v>247</v>
      </c>
      <c r="AD61" s="67">
        <v>2</v>
      </c>
      <c r="AE61" s="67" t="s">
        <v>247</v>
      </c>
      <c r="AF61" s="67">
        <v>1</v>
      </c>
      <c r="AG61" s="67" t="s">
        <v>247</v>
      </c>
      <c r="AH61" s="67" t="s">
        <v>247</v>
      </c>
      <c r="AI61" s="67" t="s">
        <v>247</v>
      </c>
      <c r="AJ61" s="67" t="s">
        <v>247</v>
      </c>
      <c r="AK61" s="67" t="s">
        <v>247</v>
      </c>
      <c r="AL61" s="67" t="s">
        <v>247</v>
      </c>
      <c r="AM61" s="67" t="s">
        <v>247</v>
      </c>
      <c r="AN61" s="67" t="s">
        <v>247</v>
      </c>
      <c r="AO61" s="67" t="s">
        <v>247</v>
      </c>
      <c r="AP61" s="67" t="s">
        <v>247</v>
      </c>
      <c r="AQ61" s="67" t="s">
        <v>247</v>
      </c>
      <c r="AR61" s="67">
        <v>1</v>
      </c>
      <c r="AS61" s="67" t="s">
        <v>247</v>
      </c>
    </row>
    <row r="62" spans="1:45" x14ac:dyDescent="0.3">
      <c r="A62" s="72"/>
      <c r="B62" s="72"/>
      <c r="C62" s="68" t="s">
        <v>235</v>
      </c>
      <c r="D62" s="67">
        <v>345</v>
      </c>
      <c r="E62" s="67">
        <v>54</v>
      </c>
      <c r="F62" s="67">
        <v>4</v>
      </c>
      <c r="G62" s="67">
        <v>6</v>
      </c>
      <c r="H62" s="67">
        <v>6</v>
      </c>
      <c r="I62" s="67">
        <v>27</v>
      </c>
      <c r="J62" s="67">
        <v>12</v>
      </c>
      <c r="K62" s="67">
        <v>18</v>
      </c>
      <c r="L62" s="67">
        <v>19</v>
      </c>
      <c r="M62" s="67">
        <v>21</v>
      </c>
      <c r="N62" s="67">
        <v>13</v>
      </c>
      <c r="O62" s="67">
        <v>14</v>
      </c>
      <c r="P62" s="67">
        <v>66</v>
      </c>
      <c r="Q62" s="67">
        <v>85</v>
      </c>
      <c r="R62" s="67">
        <v>195</v>
      </c>
      <c r="S62" s="67">
        <v>33</v>
      </c>
      <c r="T62" s="67">
        <v>1</v>
      </c>
      <c r="U62" s="67">
        <v>2</v>
      </c>
      <c r="V62" s="67">
        <v>4</v>
      </c>
      <c r="W62" s="67">
        <v>16</v>
      </c>
      <c r="X62" s="67">
        <v>4</v>
      </c>
      <c r="Y62" s="67">
        <v>8</v>
      </c>
      <c r="Z62" s="67">
        <v>13</v>
      </c>
      <c r="AA62" s="67">
        <v>16</v>
      </c>
      <c r="AB62" s="67">
        <v>7</v>
      </c>
      <c r="AC62" s="67">
        <v>10</v>
      </c>
      <c r="AD62" s="67">
        <v>35</v>
      </c>
      <c r="AE62" s="67">
        <v>46</v>
      </c>
      <c r="AF62" s="67">
        <v>150</v>
      </c>
      <c r="AG62" s="67">
        <v>21</v>
      </c>
      <c r="AH62" s="67">
        <v>3</v>
      </c>
      <c r="AI62" s="67">
        <v>4</v>
      </c>
      <c r="AJ62" s="67">
        <v>2</v>
      </c>
      <c r="AK62" s="67">
        <v>11</v>
      </c>
      <c r="AL62" s="67">
        <v>8</v>
      </c>
      <c r="AM62" s="67">
        <v>10</v>
      </c>
      <c r="AN62" s="67">
        <v>6</v>
      </c>
      <c r="AO62" s="67">
        <v>5</v>
      </c>
      <c r="AP62" s="67">
        <v>6</v>
      </c>
      <c r="AQ62" s="67">
        <v>4</v>
      </c>
      <c r="AR62" s="67">
        <v>31</v>
      </c>
      <c r="AS62" s="67">
        <v>39</v>
      </c>
    </row>
    <row r="63" spans="1:45" x14ac:dyDescent="0.3">
      <c r="A63" s="72"/>
      <c r="B63" s="72"/>
      <c r="C63" s="68" t="s">
        <v>470</v>
      </c>
      <c r="D63" s="67">
        <v>143</v>
      </c>
      <c r="E63" s="67" t="s">
        <v>247</v>
      </c>
      <c r="F63" s="67" t="s">
        <v>247</v>
      </c>
      <c r="G63" s="67" t="s">
        <v>247</v>
      </c>
      <c r="H63" s="67" t="s">
        <v>247</v>
      </c>
      <c r="I63" s="67" t="s">
        <v>247</v>
      </c>
      <c r="J63" s="67">
        <v>5</v>
      </c>
      <c r="K63" s="67">
        <v>21</v>
      </c>
      <c r="L63" s="67">
        <v>32</v>
      </c>
      <c r="M63" s="67">
        <v>50</v>
      </c>
      <c r="N63" s="67">
        <v>10</v>
      </c>
      <c r="O63" s="67">
        <v>17</v>
      </c>
      <c r="P63" s="67">
        <v>8</v>
      </c>
      <c r="Q63" s="67" t="s">
        <v>247</v>
      </c>
      <c r="R63" s="67">
        <v>17</v>
      </c>
      <c r="S63" s="67" t="s">
        <v>247</v>
      </c>
      <c r="T63" s="67" t="s">
        <v>247</v>
      </c>
      <c r="U63" s="67" t="s">
        <v>247</v>
      </c>
      <c r="V63" s="67" t="s">
        <v>247</v>
      </c>
      <c r="W63" s="67" t="s">
        <v>247</v>
      </c>
      <c r="X63" s="67" t="s">
        <v>247</v>
      </c>
      <c r="Y63" s="67">
        <v>1</v>
      </c>
      <c r="Z63" s="67">
        <v>4</v>
      </c>
      <c r="AA63" s="67">
        <v>5</v>
      </c>
      <c r="AB63" s="67">
        <v>3</v>
      </c>
      <c r="AC63" s="67">
        <v>3</v>
      </c>
      <c r="AD63" s="67">
        <v>1</v>
      </c>
      <c r="AE63" s="67" t="s">
        <v>247</v>
      </c>
      <c r="AF63" s="67">
        <v>126</v>
      </c>
      <c r="AG63" s="67" t="s">
        <v>247</v>
      </c>
      <c r="AH63" s="67" t="s">
        <v>247</v>
      </c>
      <c r="AI63" s="67" t="s">
        <v>247</v>
      </c>
      <c r="AJ63" s="67" t="s">
        <v>247</v>
      </c>
      <c r="AK63" s="67" t="s">
        <v>247</v>
      </c>
      <c r="AL63" s="67">
        <v>5</v>
      </c>
      <c r="AM63" s="67">
        <v>20</v>
      </c>
      <c r="AN63" s="67">
        <v>28</v>
      </c>
      <c r="AO63" s="67">
        <v>45</v>
      </c>
      <c r="AP63" s="67">
        <v>7</v>
      </c>
      <c r="AQ63" s="67">
        <v>14</v>
      </c>
      <c r="AR63" s="67">
        <v>7</v>
      </c>
      <c r="AS63" s="67" t="s">
        <v>247</v>
      </c>
    </row>
    <row r="64" spans="1:45" x14ac:dyDescent="0.3">
      <c r="A64" s="72"/>
      <c r="B64" s="72"/>
      <c r="C64" s="68" t="s">
        <v>477</v>
      </c>
      <c r="D64" s="67">
        <v>90</v>
      </c>
      <c r="E64" s="67" t="s">
        <v>247</v>
      </c>
      <c r="F64" s="67">
        <v>2</v>
      </c>
      <c r="G64" s="67">
        <v>16</v>
      </c>
      <c r="H64" s="67">
        <v>8</v>
      </c>
      <c r="I64" s="67">
        <v>18</v>
      </c>
      <c r="J64" s="67">
        <v>12</v>
      </c>
      <c r="K64" s="67">
        <v>12</v>
      </c>
      <c r="L64" s="67">
        <v>4</v>
      </c>
      <c r="M64" s="67">
        <v>9</v>
      </c>
      <c r="N64" s="67">
        <v>5</v>
      </c>
      <c r="O64" s="67">
        <v>1</v>
      </c>
      <c r="P64" s="67">
        <v>3</v>
      </c>
      <c r="Q64" s="67" t="s">
        <v>247</v>
      </c>
      <c r="R64" s="67">
        <v>49</v>
      </c>
      <c r="S64" s="67" t="s">
        <v>247</v>
      </c>
      <c r="T64" s="67">
        <v>2</v>
      </c>
      <c r="U64" s="67">
        <v>6</v>
      </c>
      <c r="V64" s="67">
        <v>4</v>
      </c>
      <c r="W64" s="67">
        <v>13</v>
      </c>
      <c r="X64" s="67">
        <v>7</v>
      </c>
      <c r="Y64" s="67">
        <v>6</v>
      </c>
      <c r="Z64" s="67">
        <v>3</v>
      </c>
      <c r="AA64" s="67">
        <v>5</v>
      </c>
      <c r="AB64" s="67">
        <v>1</v>
      </c>
      <c r="AC64" s="67">
        <v>1</v>
      </c>
      <c r="AD64" s="67">
        <v>1</v>
      </c>
      <c r="AE64" s="67" t="s">
        <v>247</v>
      </c>
      <c r="AF64" s="67">
        <v>41</v>
      </c>
      <c r="AG64" s="67" t="s">
        <v>247</v>
      </c>
      <c r="AH64" s="67" t="s">
        <v>247</v>
      </c>
      <c r="AI64" s="67">
        <v>10</v>
      </c>
      <c r="AJ64" s="67">
        <v>4</v>
      </c>
      <c r="AK64" s="67">
        <v>5</v>
      </c>
      <c r="AL64" s="67">
        <v>5</v>
      </c>
      <c r="AM64" s="67">
        <v>6</v>
      </c>
      <c r="AN64" s="67">
        <v>1</v>
      </c>
      <c r="AO64" s="67">
        <v>4</v>
      </c>
      <c r="AP64" s="67">
        <v>4</v>
      </c>
      <c r="AQ64" s="67" t="s">
        <v>247</v>
      </c>
      <c r="AR64" s="67">
        <v>2</v>
      </c>
      <c r="AS64" s="67" t="s">
        <v>247</v>
      </c>
    </row>
    <row r="65" spans="1:45" x14ac:dyDescent="0.3">
      <c r="A65" s="72"/>
      <c r="B65" s="72"/>
      <c r="C65" s="68" t="s">
        <v>484</v>
      </c>
      <c r="D65" s="67">
        <v>363</v>
      </c>
      <c r="E65" s="67">
        <v>4</v>
      </c>
      <c r="F65" s="67">
        <v>10</v>
      </c>
      <c r="G65" s="67">
        <v>40</v>
      </c>
      <c r="H65" s="67">
        <v>46</v>
      </c>
      <c r="I65" s="67">
        <v>32</v>
      </c>
      <c r="J65" s="67">
        <v>27</v>
      </c>
      <c r="K65" s="67">
        <v>33</v>
      </c>
      <c r="L65" s="67">
        <v>36</v>
      </c>
      <c r="M65" s="67">
        <v>35</v>
      </c>
      <c r="N65" s="67">
        <v>30</v>
      </c>
      <c r="O65" s="67">
        <v>18</v>
      </c>
      <c r="P65" s="67">
        <v>52</v>
      </c>
      <c r="Q65" s="67" t="s">
        <v>247</v>
      </c>
      <c r="R65" s="67">
        <v>177</v>
      </c>
      <c r="S65" s="67">
        <v>1</v>
      </c>
      <c r="T65" s="67">
        <v>5</v>
      </c>
      <c r="U65" s="67">
        <v>20</v>
      </c>
      <c r="V65" s="67">
        <v>23</v>
      </c>
      <c r="W65" s="67">
        <v>12</v>
      </c>
      <c r="X65" s="67">
        <v>8</v>
      </c>
      <c r="Y65" s="67">
        <v>10</v>
      </c>
      <c r="Z65" s="67">
        <v>20</v>
      </c>
      <c r="AA65" s="67">
        <v>21</v>
      </c>
      <c r="AB65" s="67">
        <v>13</v>
      </c>
      <c r="AC65" s="67">
        <v>12</v>
      </c>
      <c r="AD65" s="67">
        <v>32</v>
      </c>
      <c r="AE65" s="67" t="s">
        <v>247</v>
      </c>
      <c r="AF65" s="67">
        <v>186</v>
      </c>
      <c r="AG65" s="67">
        <v>3</v>
      </c>
      <c r="AH65" s="67">
        <v>5</v>
      </c>
      <c r="AI65" s="67">
        <v>20</v>
      </c>
      <c r="AJ65" s="67">
        <v>23</v>
      </c>
      <c r="AK65" s="67">
        <v>20</v>
      </c>
      <c r="AL65" s="67">
        <v>19</v>
      </c>
      <c r="AM65" s="67">
        <v>23</v>
      </c>
      <c r="AN65" s="67">
        <v>16</v>
      </c>
      <c r="AO65" s="67">
        <v>14</v>
      </c>
      <c r="AP65" s="67">
        <v>17</v>
      </c>
      <c r="AQ65" s="67">
        <v>6</v>
      </c>
      <c r="AR65" s="67">
        <v>20</v>
      </c>
      <c r="AS65" s="67" t="s">
        <v>247</v>
      </c>
    </row>
    <row r="66" spans="1:45" x14ac:dyDescent="0.3">
      <c r="A66" s="72"/>
      <c r="B66" s="72"/>
      <c r="C66" s="68" t="s">
        <v>495</v>
      </c>
      <c r="D66" s="67">
        <v>223</v>
      </c>
      <c r="E66" s="67">
        <v>1</v>
      </c>
      <c r="F66" s="67">
        <v>2</v>
      </c>
      <c r="G66" s="67">
        <v>16</v>
      </c>
      <c r="H66" s="67">
        <v>24</v>
      </c>
      <c r="I66" s="67">
        <v>51</v>
      </c>
      <c r="J66" s="67">
        <v>38</v>
      </c>
      <c r="K66" s="67">
        <v>21</v>
      </c>
      <c r="L66" s="67">
        <v>22</v>
      </c>
      <c r="M66" s="67">
        <v>16</v>
      </c>
      <c r="N66" s="67">
        <v>9</v>
      </c>
      <c r="O66" s="67">
        <v>2</v>
      </c>
      <c r="P66" s="67">
        <v>21</v>
      </c>
      <c r="Q66" s="67" t="s">
        <v>247</v>
      </c>
      <c r="R66" s="67">
        <v>98</v>
      </c>
      <c r="S66" s="67">
        <v>1</v>
      </c>
      <c r="T66" s="67" t="s">
        <v>247</v>
      </c>
      <c r="U66" s="67">
        <v>7</v>
      </c>
      <c r="V66" s="67">
        <v>7</v>
      </c>
      <c r="W66" s="67">
        <v>19</v>
      </c>
      <c r="X66" s="67">
        <v>18</v>
      </c>
      <c r="Y66" s="67">
        <v>7</v>
      </c>
      <c r="Z66" s="67">
        <v>10</v>
      </c>
      <c r="AA66" s="67">
        <v>9</v>
      </c>
      <c r="AB66" s="67">
        <v>3</v>
      </c>
      <c r="AC66" s="67">
        <v>1</v>
      </c>
      <c r="AD66" s="67">
        <v>16</v>
      </c>
      <c r="AE66" s="67" t="s">
        <v>247</v>
      </c>
      <c r="AF66" s="67">
        <v>125</v>
      </c>
      <c r="AG66" s="67" t="s">
        <v>247</v>
      </c>
      <c r="AH66" s="67">
        <v>2</v>
      </c>
      <c r="AI66" s="67">
        <v>9</v>
      </c>
      <c r="AJ66" s="67">
        <v>17</v>
      </c>
      <c r="AK66" s="67">
        <v>32</v>
      </c>
      <c r="AL66" s="67">
        <v>20</v>
      </c>
      <c r="AM66" s="67">
        <v>14</v>
      </c>
      <c r="AN66" s="67">
        <v>12</v>
      </c>
      <c r="AO66" s="67">
        <v>7</v>
      </c>
      <c r="AP66" s="67">
        <v>6</v>
      </c>
      <c r="AQ66" s="67">
        <v>1</v>
      </c>
      <c r="AR66" s="67">
        <v>5</v>
      </c>
      <c r="AS66" s="67" t="s">
        <v>247</v>
      </c>
    </row>
    <row r="67" spans="1:45" x14ac:dyDescent="0.3">
      <c r="A67" s="72"/>
      <c r="B67" s="72"/>
      <c r="C67" s="68" t="s">
        <v>499</v>
      </c>
      <c r="D67" s="67">
        <v>1105</v>
      </c>
      <c r="E67" s="67">
        <v>6</v>
      </c>
      <c r="F67" s="67">
        <v>19</v>
      </c>
      <c r="G67" s="67">
        <v>90</v>
      </c>
      <c r="H67" s="67">
        <v>155</v>
      </c>
      <c r="I67" s="67">
        <v>132</v>
      </c>
      <c r="J67" s="67">
        <v>118</v>
      </c>
      <c r="K67" s="67">
        <v>106</v>
      </c>
      <c r="L67" s="67">
        <v>93</v>
      </c>
      <c r="M67" s="67">
        <v>80</v>
      </c>
      <c r="N67" s="67">
        <v>76</v>
      </c>
      <c r="O67" s="67">
        <v>62</v>
      </c>
      <c r="P67" s="67">
        <v>168</v>
      </c>
      <c r="Q67" s="67" t="s">
        <v>247</v>
      </c>
      <c r="R67" s="67">
        <v>588</v>
      </c>
      <c r="S67" s="67">
        <v>5</v>
      </c>
      <c r="T67" s="67">
        <v>9</v>
      </c>
      <c r="U67" s="67">
        <v>37</v>
      </c>
      <c r="V67" s="67">
        <v>72</v>
      </c>
      <c r="W67" s="67">
        <v>76</v>
      </c>
      <c r="X67" s="67">
        <v>51</v>
      </c>
      <c r="Y67" s="67">
        <v>52</v>
      </c>
      <c r="Z67" s="67">
        <v>50</v>
      </c>
      <c r="AA67" s="67">
        <v>45</v>
      </c>
      <c r="AB67" s="67">
        <v>45</v>
      </c>
      <c r="AC67" s="67">
        <v>40</v>
      </c>
      <c r="AD67" s="67">
        <v>106</v>
      </c>
      <c r="AE67" s="67" t="s">
        <v>247</v>
      </c>
      <c r="AF67" s="67">
        <v>517</v>
      </c>
      <c r="AG67" s="67">
        <v>1</v>
      </c>
      <c r="AH67" s="67">
        <v>10</v>
      </c>
      <c r="AI67" s="67">
        <v>53</v>
      </c>
      <c r="AJ67" s="67">
        <v>83</v>
      </c>
      <c r="AK67" s="67">
        <v>56</v>
      </c>
      <c r="AL67" s="67">
        <v>67</v>
      </c>
      <c r="AM67" s="67">
        <v>54</v>
      </c>
      <c r="AN67" s="67">
        <v>43</v>
      </c>
      <c r="AO67" s="67">
        <v>35</v>
      </c>
      <c r="AP67" s="67">
        <v>31</v>
      </c>
      <c r="AQ67" s="67">
        <v>22</v>
      </c>
      <c r="AR67" s="67">
        <v>62</v>
      </c>
      <c r="AS67" s="67" t="s">
        <v>247</v>
      </c>
    </row>
    <row r="68" spans="1:45" x14ac:dyDescent="0.3">
      <c r="A68" s="72"/>
      <c r="B68" s="72"/>
      <c r="C68" s="68" t="s">
        <v>505</v>
      </c>
      <c r="D68" s="67">
        <v>64</v>
      </c>
      <c r="E68" s="67" t="s">
        <v>247</v>
      </c>
      <c r="F68" s="67" t="s">
        <v>247</v>
      </c>
      <c r="G68" s="67">
        <v>5</v>
      </c>
      <c r="H68" s="67">
        <v>7</v>
      </c>
      <c r="I68" s="67">
        <v>10</v>
      </c>
      <c r="J68" s="67">
        <v>19</v>
      </c>
      <c r="K68" s="67">
        <v>6</v>
      </c>
      <c r="L68" s="67">
        <v>9</v>
      </c>
      <c r="M68" s="67">
        <v>5</v>
      </c>
      <c r="N68" s="67">
        <v>1</v>
      </c>
      <c r="O68" s="67">
        <v>2</v>
      </c>
      <c r="P68" s="67" t="s">
        <v>247</v>
      </c>
      <c r="Q68" s="67" t="s">
        <v>247</v>
      </c>
      <c r="R68" s="67">
        <v>22</v>
      </c>
      <c r="S68" s="67" t="s">
        <v>247</v>
      </c>
      <c r="T68" s="67" t="s">
        <v>247</v>
      </c>
      <c r="U68" s="67" t="s">
        <v>247</v>
      </c>
      <c r="V68" s="67">
        <v>2</v>
      </c>
      <c r="W68" s="67">
        <v>1</v>
      </c>
      <c r="X68" s="67">
        <v>9</v>
      </c>
      <c r="Y68" s="67">
        <v>1</v>
      </c>
      <c r="Z68" s="67">
        <v>3</v>
      </c>
      <c r="AA68" s="67">
        <v>4</v>
      </c>
      <c r="AB68" s="67">
        <v>1</v>
      </c>
      <c r="AC68" s="67">
        <v>1</v>
      </c>
      <c r="AD68" s="67" t="s">
        <v>247</v>
      </c>
      <c r="AE68" s="67" t="s">
        <v>247</v>
      </c>
      <c r="AF68" s="67">
        <v>42</v>
      </c>
      <c r="AG68" s="67" t="s">
        <v>247</v>
      </c>
      <c r="AH68" s="67" t="s">
        <v>247</v>
      </c>
      <c r="AI68" s="67">
        <v>5</v>
      </c>
      <c r="AJ68" s="67">
        <v>5</v>
      </c>
      <c r="AK68" s="67">
        <v>9</v>
      </c>
      <c r="AL68" s="67">
        <v>10</v>
      </c>
      <c r="AM68" s="67">
        <v>5</v>
      </c>
      <c r="AN68" s="67">
        <v>6</v>
      </c>
      <c r="AO68" s="67">
        <v>1</v>
      </c>
      <c r="AP68" s="67" t="s">
        <v>247</v>
      </c>
      <c r="AQ68" s="67">
        <v>1</v>
      </c>
      <c r="AR68" s="67" t="s">
        <v>247</v>
      </c>
      <c r="AS68" s="67" t="s">
        <v>247</v>
      </c>
    </row>
    <row r="69" spans="1:45" x14ac:dyDescent="0.3">
      <c r="A69" s="72"/>
      <c r="B69" s="72"/>
      <c r="C69" s="68" t="s">
        <v>509</v>
      </c>
      <c r="D69" s="67">
        <v>3</v>
      </c>
      <c r="E69" s="67">
        <v>1</v>
      </c>
      <c r="F69" s="67" t="s">
        <v>247</v>
      </c>
      <c r="G69" s="67" t="s">
        <v>247</v>
      </c>
      <c r="H69" s="67" t="s">
        <v>247</v>
      </c>
      <c r="I69" s="67" t="s">
        <v>247</v>
      </c>
      <c r="J69" s="67">
        <v>2</v>
      </c>
      <c r="K69" s="67" t="s">
        <v>247</v>
      </c>
      <c r="L69" s="67" t="s">
        <v>247</v>
      </c>
      <c r="M69" s="67" t="s">
        <v>247</v>
      </c>
      <c r="N69" s="67" t="s">
        <v>247</v>
      </c>
      <c r="O69" s="67" t="s">
        <v>247</v>
      </c>
      <c r="P69" s="67" t="s">
        <v>247</v>
      </c>
      <c r="Q69" s="67" t="s">
        <v>247</v>
      </c>
      <c r="R69" s="67">
        <v>2</v>
      </c>
      <c r="S69" s="67">
        <v>1</v>
      </c>
      <c r="T69" s="67" t="s">
        <v>247</v>
      </c>
      <c r="U69" s="67" t="s">
        <v>247</v>
      </c>
      <c r="V69" s="67" t="s">
        <v>247</v>
      </c>
      <c r="W69" s="67" t="s">
        <v>247</v>
      </c>
      <c r="X69" s="67">
        <v>1</v>
      </c>
      <c r="Y69" s="67" t="s">
        <v>247</v>
      </c>
      <c r="Z69" s="67" t="s">
        <v>247</v>
      </c>
      <c r="AA69" s="67" t="s">
        <v>247</v>
      </c>
      <c r="AB69" s="67" t="s">
        <v>247</v>
      </c>
      <c r="AC69" s="67" t="s">
        <v>247</v>
      </c>
      <c r="AD69" s="67" t="s">
        <v>247</v>
      </c>
      <c r="AE69" s="67" t="s">
        <v>247</v>
      </c>
      <c r="AF69" s="67">
        <v>1</v>
      </c>
      <c r="AG69" s="67" t="s">
        <v>247</v>
      </c>
      <c r="AH69" s="67" t="s">
        <v>247</v>
      </c>
      <c r="AI69" s="67" t="s">
        <v>247</v>
      </c>
      <c r="AJ69" s="67" t="s">
        <v>247</v>
      </c>
      <c r="AK69" s="67" t="s">
        <v>247</v>
      </c>
      <c r="AL69" s="67">
        <v>1</v>
      </c>
      <c r="AM69" s="67" t="s">
        <v>247</v>
      </c>
      <c r="AN69" s="67" t="s">
        <v>247</v>
      </c>
      <c r="AO69" s="67" t="s">
        <v>247</v>
      </c>
      <c r="AP69" s="67" t="s">
        <v>247</v>
      </c>
      <c r="AQ69" s="67" t="s">
        <v>247</v>
      </c>
      <c r="AR69" s="67" t="s">
        <v>247</v>
      </c>
      <c r="AS69" s="67" t="s">
        <v>247</v>
      </c>
    </row>
    <row r="70" spans="1:45" x14ac:dyDescent="0.3">
      <c r="A70" s="72"/>
      <c r="B70" s="72"/>
      <c r="C70" s="68" t="s">
        <v>514</v>
      </c>
      <c r="D70" s="67">
        <v>65</v>
      </c>
      <c r="E70" s="67" t="s">
        <v>247</v>
      </c>
      <c r="F70" s="67" t="s">
        <v>247</v>
      </c>
      <c r="G70" s="67" t="s">
        <v>247</v>
      </c>
      <c r="H70" s="67" t="s">
        <v>247</v>
      </c>
      <c r="I70" s="67">
        <v>2</v>
      </c>
      <c r="J70" s="67">
        <v>6</v>
      </c>
      <c r="K70" s="67">
        <v>14</v>
      </c>
      <c r="L70" s="67">
        <v>11</v>
      </c>
      <c r="M70" s="67">
        <v>13</v>
      </c>
      <c r="N70" s="67">
        <v>9</v>
      </c>
      <c r="O70" s="67">
        <v>4</v>
      </c>
      <c r="P70" s="67">
        <v>6</v>
      </c>
      <c r="Q70" s="67" t="s">
        <v>247</v>
      </c>
      <c r="R70" s="67">
        <v>39</v>
      </c>
      <c r="S70" s="67" t="s">
        <v>247</v>
      </c>
      <c r="T70" s="67" t="s">
        <v>247</v>
      </c>
      <c r="U70" s="67" t="s">
        <v>247</v>
      </c>
      <c r="V70" s="67" t="s">
        <v>247</v>
      </c>
      <c r="W70" s="67">
        <v>1</v>
      </c>
      <c r="X70" s="67">
        <v>3</v>
      </c>
      <c r="Y70" s="67">
        <v>8</v>
      </c>
      <c r="Z70" s="67">
        <v>5</v>
      </c>
      <c r="AA70" s="67">
        <v>11</v>
      </c>
      <c r="AB70" s="67">
        <v>6</v>
      </c>
      <c r="AC70" s="67">
        <v>2</v>
      </c>
      <c r="AD70" s="67">
        <v>3</v>
      </c>
      <c r="AE70" s="67" t="s">
        <v>247</v>
      </c>
      <c r="AF70" s="67">
        <v>26</v>
      </c>
      <c r="AG70" s="67" t="s">
        <v>247</v>
      </c>
      <c r="AH70" s="67" t="s">
        <v>247</v>
      </c>
      <c r="AI70" s="67" t="s">
        <v>247</v>
      </c>
      <c r="AJ70" s="67" t="s">
        <v>247</v>
      </c>
      <c r="AK70" s="67">
        <v>1</v>
      </c>
      <c r="AL70" s="67">
        <v>3</v>
      </c>
      <c r="AM70" s="67">
        <v>6</v>
      </c>
      <c r="AN70" s="67">
        <v>6</v>
      </c>
      <c r="AO70" s="67">
        <v>2</v>
      </c>
      <c r="AP70" s="67">
        <v>3</v>
      </c>
      <c r="AQ70" s="67">
        <v>2</v>
      </c>
      <c r="AR70" s="67">
        <v>3</v>
      </c>
      <c r="AS70" s="67" t="s">
        <v>247</v>
      </c>
    </row>
    <row r="71" spans="1:45" x14ac:dyDescent="0.3">
      <c r="A71" s="72"/>
      <c r="B71" s="72"/>
      <c r="C71" s="68" t="s">
        <v>342</v>
      </c>
      <c r="D71" s="67">
        <v>1415</v>
      </c>
      <c r="E71" s="67">
        <v>4</v>
      </c>
      <c r="F71" s="67">
        <v>1</v>
      </c>
      <c r="G71" s="67">
        <v>9</v>
      </c>
      <c r="H71" s="67">
        <v>21</v>
      </c>
      <c r="I71" s="67">
        <v>141</v>
      </c>
      <c r="J71" s="67">
        <v>245</v>
      </c>
      <c r="K71" s="67">
        <v>301</v>
      </c>
      <c r="L71" s="67">
        <v>193</v>
      </c>
      <c r="M71" s="67">
        <v>146</v>
      </c>
      <c r="N71" s="67">
        <v>96</v>
      </c>
      <c r="O71" s="67">
        <v>88</v>
      </c>
      <c r="P71" s="67">
        <v>170</v>
      </c>
      <c r="Q71" s="67" t="s">
        <v>247</v>
      </c>
      <c r="R71" s="67">
        <v>746</v>
      </c>
      <c r="S71" s="67" t="s">
        <v>247</v>
      </c>
      <c r="T71" s="67" t="s">
        <v>247</v>
      </c>
      <c r="U71" s="67">
        <v>4</v>
      </c>
      <c r="V71" s="67">
        <v>10</v>
      </c>
      <c r="W71" s="67">
        <v>82</v>
      </c>
      <c r="X71" s="67">
        <v>109</v>
      </c>
      <c r="Y71" s="67">
        <v>149</v>
      </c>
      <c r="Z71" s="67">
        <v>100</v>
      </c>
      <c r="AA71" s="67">
        <v>79</v>
      </c>
      <c r="AB71" s="67">
        <v>58</v>
      </c>
      <c r="AC71" s="67">
        <v>50</v>
      </c>
      <c r="AD71" s="67">
        <v>105</v>
      </c>
      <c r="AE71" s="67" t="s">
        <v>247</v>
      </c>
      <c r="AF71" s="67">
        <v>669</v>
      </c>
      <c r="AG71" s="67">
        <v>4</v>
      </c>
      <c r="AH71" s="67">
        <v>1</v>
      </c>
      <c r="AI71" s="67">
        <v>5</v>
      </c>
      <c r="AJ71" s="67">
        <v>11</v>
      </c>
      <c r="AK71" s="67">
        <v>59</v>
      </c>
      <c r="AL71" s="67">
        <v>136</v>
      </c>
      <c r="AM71" s="67">
        <v>152</v>
      </c>
      <c r="AN71" s="67">
        <v>93</v>
      </c>
      <c r="AO71" s="67">
        <v>67</v>
      </c>
      <c r="AP71" s="67">
        <v>38</v>
      </c>
      <c r="AQ71" s="67">
        <v>38</v>
      </c>
      <c r="AR71" s="67">
        <v>65</v>
      </c>
      <c r="AS71" s="67" t="s">
        <v>247</v>
      </c>
    </row>
    <row r="72" spans="1:45" x14ac:dyDescent="0.3">
      <c r="A72" s="72"/>
      <c r="B72" s="72"/>
      <c r="C72" s="68" t="s">
        <v>343</v>
      </c>
      <c r="D72" s="67">
        <v>1165</v>
      </c>
      <c r="E72" s="67">
        <v>9</v>
      </c>
      <c r="F72" s="67">
        <v>17</v>
      </c>
      <c r="G72" s="67">
        <v>92</v>
      </c>
      <c r="H72" s="67">
        <v>224</v>
      </c>
      <c r="I72" s="67">
        <v>222</v>
      </c>
      <c r="J72" s="67">
        <v>189</v>
      </c>
      <c r="K72" s="67">
        <v>125</v>
      </c>
      <c r="L72" s="67">
        <v>78</v>
      </c>
      <c r="M72" s="67">
        <v>72</v>
      </c>
      <c r="N72" s="67">
        <v>44</v>
      </c>
      <c r="O72" s="67">
        <v>26</v>
      </c>
      <c r="P72" s="67">
        <v>67</v>
      </c>
      <c r="Q72" s="67" t="s">
        <v>247</v>
      </c>
      <c r="R72" s="67">
        <v>567</v>
      </c>
      <c r="S72" s="67">
        <v>5</v>
      </c>
      <c r="T72" s="67">
        <v>10</v>
      </c>
      <c r="U72" s="67">
        <v>40</v>
      </c>
      <c r="V72" s="67">
        <v>124</v>
      </c>
      <c r="W72" s="67">
        <v>105</v>
      </c>
      <c r="X72" s="67">
        <v>91</v>
      </c>
      <c r="Y72" s="67">
        <v>58</v>
      </c>
      <c r="Z72" s="67">
        <v>36</v>
      </c>
      <c r="AA72" s="67">
        <v>28</v>
      </c>
      <c r="AB72" s="67">
        <v>23</v>
      </c>
      <c r="AC72" s="67">
        <v>15</v>
      </c>
      <c r="AD72" s="67">
        <v>32</v>
      </c>
      <c r="AE72" s="67" t="s">
        <v>247</v>
      </c>
      <c r="AF72" s="67">
        <v>598</v>
      </c>
      <c r="AG72" s="67">
        <v>4</v>
      </c>
      <c r="AH72" s="67">
        <v>7</v>
      </c>
      <c r="AI72" s="67">
        <v>52</v>
      </c>
      <c r="AJ72" s="67">
        <v>100</v>
      </c>
      <c r="AK72" s="67">
        <v>117</v>
      </c>
      <c r="AL72" s="67">
        <v>98</v>
      </c>
      <c r="AM72" s="67">
        <v>67</v>
      </c>
      <c r="AN72" s="67">
        <v>42</v>
      </c>
      <c r="AO72" s="67">
        <v>44</v>
      </c>
      <c r="AP72" s="67">
        <v>21</v>
      </c>
      <c r="AQ72" s="67">
        <v>11</v>
      </c>
      <c r="AR72" s="67">
        <v>35</v>
      </c>
      <c r="AS72" s="67" t="s">
        <v>247</v>
      </c>
    </row>
    <row r="73" spans="1:45" x14ac:dyDescent="0.3">
      <c r="A73" s="72"/>
      <c r="B73" s="72"/>
      <c r="C73" s="68" t="s">
        <v>535</v>
      </c>
      <c r="D73" s="67">
        <v>2</v>
      </c>
      <c r="E73" s="67" t="s">
        <v>247</v>
      </c>
      <c r="F73" s="67" t="s">
        <v>247</v>
      </c>
      <c r="G73" s="67" t="s">
        <v>247</v>
      </c>
      <c r="H73" s="67" t="s">
        <v>247</v>
      </c>
      <c r="I73" s="67">
        <v>2</v>
      </c>
      <c r="J73" s="67" t="s">
        <v>247</v>
      </c>
      <c r="K73" s="67" t="s">
        <v>247</v>
      </c>
      <c r="L73" s="67" t="s">
        <v>247</v>
      </c>
      <c r="M73" s="67" t="s">
        <v>247</v>
      </c>
      <c r="N73" s="67" t="s">
        <v>247</v>
      </c>
      <c r="O73" s="67" t="s">
        <v>247</v>
      </c>
      <c r="P73" s="67" t="s">
        <v>247</v>
      </c>
      <c r="Q73" s="67" t="s">
        <v>247</v>
      </c>
      <c r="R73" s="67">
        <v>1</v>
      </c>
      <c r="S73" s="67" t="s">
        <v>247</v>
      </c>
      <c r="T73" s="67" t="s">
        <v>247</v>
      </c>
      <c r="U73" s="67" t="s">
        <v>247</v>
      </c>
      <c r="V73" s="67" t="s">
        <v>247</v>
      </c>
      <c r="W73" s="67">
        <v>1</v>
      </c>
      <c r="X73" s="67" t="s">
        <v>247</v>
      </c>
      <c r="Y73" s="67" t="s">
        <v>247</v>
      </c>
      <c r="Z73" s="67" t="s">
        <v>247</v>
      </c>
      <c r="AA73" s="67" t="s">
        <v>247</v>
      </c>
      <c r="AB73" s="67" t="s">
        <v>247</v>
      </c>
      <c r="AC73" s="67" t="s">
        <v>247</v>
      </c>
      <c r="AD73" s="67" t="s">
        <v>247</v>
      </c>
      <c r="AE73" s="67" t="s">
        <v>247</v>
      </c>
      <c r="AF73" s="67">
        <v>1</v>
      </c>
      <c r="AG73" s="67" t="s">
        <v>247</v>
      </c>
      <c r="AH73" s="67" t="s">
        <v>247</v>
      </c>
      <c r="AI73" s="67" t="s">
        <v>247</v>
      </c>
      <c r="AJ73" s="67" t="s">
        <v>247</v>
      </c>
      <c r="AK73" s="67">
        <v>1</v>
      </c>
      <c r="AL73" s="67" t="s">
        <v>247</v>
      </c>
      <c r="AM73" s="67" t="s">
        <v>247</v>
      </c>
      <c r="AN73" s="67" t="s">
        <v>247</v>
      </c>
      <c r="AO73" s="67" t="s">
        <v>247</v>
      </c>
      <c r="AP73" s="67" t="s">
        <v>247</v>
      </c>
      <c r="AQ73" s="67" t="s">
        <v>247</v>
      </c>
      <c r="AR73" s="67" t="s">
        <v>247</v>
      </c>
      <c r="AS73" s="67" t="s">
        <v>247</v>
      </c>
    </row>
    <row r="74" spans="1:45" x14ac:dyDescent="0.3">
      <c r="A74" s="72"/>
      <c r="B74" s="72" t="s">
        <v>273</v>
      </c>
      <c r="C74" s="68"/>
      <c r="D74" s="67">
        <v>641</v>
      </c>
      <c r="E74" s="67">
        <v>12</v>
      </c>
      <c r="F74" s="67">
        <v>8</v>
      </c>
      <c r="G74" s="67">
        <v>116</v>
      </c>
      <c r="H74" s="67">
        <v>60</v>
      </c>
      <c r="I74" s="67">
        <v>100</v>
      </c>
      <c r="J74" s="67">
        <v>95</v>
      </c>
      <c r="K74" s="67">
        <v>118</v>
      </c>
      <c r="L74" s="67">
        <v>56</v>
      </c>
      <c r="M74" s="67">
        <v>47</v>
      </c>
      <c r="N74" s="67">
        <v>12</v>
      </c>
      <c r="O74" s="67">
        <v>6</v>
      </c>
      <c r="P74" s="67">
        <v>11</v>
      </c>
      <c r="Q74" s="67" t="s">
        <v>247</v>
      </c>
      <c r="R74" s="67">
        <v>135</v>
      </c>
      <c r="S74" s="67">
        <v>5</v>
      </c>
      <c r="T74" s="67" t="s">
        <v>247</v>
      </c>
      <c r="U74" s="67">
        <v>36</v>
      </c>
      <c r="V74" s="67">
        <v>10</v>
      </c>
      <c r="W74" s="67">
        <v>15</v>
      </c>
      <c r="X74" s="67">
        <v>13</v>
      </c>
      <c r="Y74" s="67">
        <v>22</v>
      </c>
      <c r="Z74" s="67">
        <v>12</v>
      </c>
      <c r="AA74" s="67">
        <v>16</v>
      </c>
      <c r="AB74" s="67" t="s">
        <v>247</v>
      </c>
      <c r="AC74" s="67">
        <v>1</v>
      </c>
      <c r="AD74" s="67">
        <v>5</v>
      </c>
      <c r="AE74" s="67" t="s">
        <v>247</v>
      </c>
      <c r="AF74" s="67">
        <v>506</v>
      </c>
      <c r="AG74" s="67">
        <v>7</v>
      </c>
      <c r="AH74" s="67">
        <v>8</v>
      </c>
      <c r="AI74" s="67">
        <v>80</v>
      </c>
      <c r="AJ74" s="67">
        <v>50</v>
      </c>
      <c r="AK74" s="67">
        <v>85</v>
      </c>
      <c r="AL74" s="67">
        <v>82</v>
      </c>
      <c r="AM74" s="67">
        <v>96</v>
      </c>
      <c r="AN74" s="67">
        <v>44</v>
      </c>
      <c r="AO74" s="67">
        <v>31</v>
      </c>
      <c r="AP74" s="67">
        <v>12</v>
      </c>
      <c r="AQ74" s="67">
        <v>5</v>
      </c>
      <c r="AR74" s="67">
        <v>6</v>
      </c>
      <c r="AS74" s="67" t="s">
        <v>247</v>
      </c>
    </row>
    <row r="75" spans="1:45" x14ac:dyDescent="0.3">
      <c r="A75" s="72"/>
      <c r="B75" s="72"/>
      <c r="C75" s="68" t="s">
        <v>342</v>
      </c>
      <c r="D75" s="67">
        <v>353</v>
      </c>
      <c r="E75" s="67" t="s">
        <v>247</v>
      </c>
      <c r="F75" s="67" t="s">
        <v>247</v>
      </c>
      <c r="G75" s="67">
        <v>2</v>
      </c>
      <c r="H75" s="67">
        <v>2</v>
      </c>
      <c r="I75" s="67">
        <v>55</v>
      </c>
      <c r="J75" s="67">
        <v>79</v>
      </c>
      <c r="K75" s="67">
        <v>102</v>
      </c>
      <c r="L75" s="67">
        <v>47</v>
      </c>
      <c r="M75" s="67">
        <v>39</v>
      </c>
      <c r="N75" s="67">
        <v>11</v>
      </c>
      <c r="O75" s="67">
        <v>6</v>
      </c>
      <c r="P75" s="67">
        <v>10</v>
      </c>
      <c r="Q75" s="67" t="s">
        <v>247</v>
      </c>
      <c r="R75" s="67">
        <v>65</v>
      </c>
      <c r="S75" s="67" t="s">
        <v>247</v>
      </c>
      <c r="T75" s="67" t="s">
        <v>247</v>
      </c>
      <c r="U75" s="67" t="s">
        <v>247</v>
      </c>
      <c r="V75" s="67" t="s">
        <v>247</v>
      </c>
      <c r="W75" s="67">
        <v>10</v>
      </c>
      <c r="X75" s="67">
        <v>9</v>
      </c>
      <c r="Y75" s="67">
        <v>17</v>
      </c>
      <c r="Z75" s="67">
        <v>10</v>
      </c>
      <c r="AA75" s="67">
        <v>13</v>
      </c>
      <c r="AB75" s="67" t="s">
        <v>247</v>
      </c>
      <c r="AC75" s="67">
        <v>1</v>
      </c>
      <c r="AD75" s="67">
        <v>5</v>
      </c>
      <c r="AE75" s="67" t="s">
        <v>247</v>
      </c>
      <c r="AF75" s="67">
        <v>288</v>
      </c>
      <c r="AG75" s="67" t="s">
        <v>247</v>
      </c>
      <c r="AH75" s="67" t="s">
        <v>247</v>
      </c>
      <c r="AI75" s="67">
        <v>2</v>
      </c>
      <c r="AJ75" s="67">
        <v>2</v>
      </c>
      <c r="AK75" s="67">
        <v>45</v>
      </c>
      <c r="AL75" s="67">
        <v>70</v>
      </c>
      <c r="AM75" s="67">
        <v>85</v>
      </c>
      <c r="AN75" s="67">
        <v>37</v>
      </c>
      <c r="AO75" s="67">
        <v>26</v>
      </c>
      <c r="AP75" s="67">
        <v>11</v>
      </c>
      <c r="AQ75" s="67">
        <v>5</v>
      </c>
      <c r="AR75" s="67">
        <v>5</v>
      </c>
      <c r="AS75" s="67" t="s">
        <v>247</v>
      </c>
    </row>
    <row r="76" spans="1:45" x14ac:dyDescent="0.3">
      <c r="A76" s="72"/>
      <c r="B76" s="72"/>
      <c r="C76" s="68" t="s">
        <v>343</v>
      </c>
      <c r="D76" s="67">
        <v>245</v>
      </c>
      <c r="E76" s="67">
        <v>3</v>
      </c>
      <c r="F76" s="67">
        <v>4</v>
      </c>
      <c r="G76" s="67">
        <v>105</v>
      </c>
      <c r="H76" s="67">
        <v>56</v>
      </c>
      <c r="I76" s="67">
        <v>42</v>
      </c>
      <c r="J76" s="67">
        <v>14</v>
      </c>
      <c r="K76" s="67">
        <v>7</v>
      </c>
      <c r="L76" s="67">
        <v>7</v>
      </c>
      <c r="M76" s="67">
        <v>5</v>
      </c>
      <c r="N76" s="67">
        <v>1</v>
      </c>
      <c r="O76" s="67" t="s">
        <v>247</v>
      </c>
      <c r="P76" s="67">
        <v>1</v>
      </c>
      <c r="Q76" s="67" t="s">
        <v>247</v>
      </c>
      <c r="R76" s="67">
        <v>59</v>
      </c>
      <c r="S76" s="67">
        <v>1</v>
      </c>
      <c r="T76" s="67" t="s">
        <v>247</v>
      </c>
      <c r="U76" s="67">
        <v>33</v>
      </c>
      <c r="V76" s="67">
        <v>10</v>
      </c>
      <c r="W76" s="67">
        <v>5</v>
      </c>
      <c r="X76" s="67">
        <v>4</v>
      </c>
      <c r="Y76" s="67">
        <v>3</v>
      </c>
      <c r="Z76" s="67">
        <v>2</v>
      </c>
      <c r="AA76" s="67">
        <v>1</v>
      </c>
      <c r="AB76" s="67" t="s">
        <v>247</v>
      </c>
      <c r="AC76" s="67" t="s">
        <v>247</v>
      </c>
      <c r="AD76" s="67" t="s">
        <v>247</v>
      </c>
      <c r="AE76" s="67" t="s">
        <v>247</v>
      </c>
      <c r="AF76" s="67">
        <v>186</v>
      </c>
      <c r="AG76" s="67">
        <v>2</v>
      </c>
      <c r="AH76" s="67">
        <v>4</v>
      </c>
      <c r="AI76" s="67">
        <v>72</v>
      </c>
      <c r="AJ76" s="67">
        <v>46</v>
      </c>
      <c r="AK76" s="67">
        <v>37</v>
      </c>
      <c r="AL76" s="67">
        <v>10</v>
      </c>
      <c r="AM76" s="67">
        <v>4</v>
      </c>
      <c r="AN76" s="67">
        <v>5</v>
      </c>
      <c r="AO76" s="67">
        <v>4</v>
      </c>
      <c r="AP76" s="67">
        <v>1</v>
      </c>
      <c r="AQ76" s="67" t="s">
        <v>247</v>
      </c>
      <c r="AR76" s="67">
        <v>1</v>
      </c>
      <c r="AS76" s="67" t="s">
        <v>247</v>
      </c>
    </row>
    <row r="77" spans="1:45" x14ac:dyDescent="0.3">
      <c r="A77" s="72"/>
      <c r="B77" s="72"/>
      <c r="C77" s="68" t="s">
        <v>535</v>
      </c>
      <c r="D77" s="67">
        <v>43</v>
      </c>
      <c r="E77" s="67">
        <v>9</v>
      </c>
      <c r="F77" s="67">
        <v>4</v>
      </c>
      <c r="G77" s="67">
        <v>9</v>
      </c>
      <c r="H77" s="67">
        <v>2</v>
      </c>
      <c r="I77" s="67">
        <v>3</v>
      </c>
      <c r="J77" s="67">
        <v>2</v>
      </c>
      <c r="K77" s="67">
        <v>9</v>
      </c>
      <c r="L77" s="67">
        <v>2</v>
      </c>
      <c r="M77" s="67">
        <v>3</v>
      </c>
      <c r="N77" s="67" t="s">
        <v>247</v>
      </c>
      <c r="O77" s="67" t="s">
        <v>247</v>
      </c>
      <c r="P77" s="67" t="s">
        <v>247</v>
      </c>
      <c r="Q77" s="67" t="s">
        <v>247</v>
      </c>
      <c r="R77" s="67">
        <v>11</v>
      </c>
      <c r="S77" s="67">
        <v>4</v>
      </c>
      <c r="T77" s="67" t="s">
        <v>247</v>
      </c>
      <c r="U77" s="67">
        <v>3</v>
      </c>
      <c r="V77" s="67" t="s">
        <v>247</v>
      </c>
      <c r="W77" s="67" t="s">
        <v>247</v>
      </c>
      <c r="X77" s="67" t="s">
        <v>247</v>
      </c>
      <c r="Y77" s="67">
        <v>2</v>
      </c>
      <c r="Z77" s="67" t="s">
        <v>247</v>
      </c>
      <c r="AA77" s="67">
        <v>2</v>
      </c>
      <c r="AB77" s="67" t="s">
        <v>247</v>
      </c>
      <c r="AC77" s="67" t="s">
        <v>247</v>
      </c>
      <c r="AD77" s="67" t="s">
        <v>247</v>
      </c>
      <c r="AE77" s="67" t="s">
        <v>247</v>
      </c>
      <c r="AF77" s="67">
        <v>32</v>
      </c>
      <c r="AG77" s="67">
        <v>5</v>
      </c>
      <c r="AH77" s="67">
        <v>4</v>
      </c>
      <c r="AI77" s="67">
        <v>6</v>
      </c>
      <c r="AJ77" s="67">
        <v>2</v>
      </c>
      <c r="AK77" s="67">
        <v>3</v>
      </c>
      <c r="AL77" s="67">
        <v>2</v>
      </c>
      <c r="AM77" s="67">
        <v>7</v>
      </c>
      <c r="AN77" s="67">
        <v>2</v>
      </c>
      <c r="AO77" s="67">
        <v>1</v>
      </c>
      <c r="AP77" s="67" t="s">
        <v>247</v>
      </c>
      <c r="AQ77" s="67" t="s">
        <v>247</v>
      </c>
      <c r="AR77" s="67" t="s">
        <v>247</v>
      </c>
      <c r="AS77" s="67" t="s">
        <v>247</v>
      </c>
    </row>
    <row r="78" spans="1:45" x14ac:dyDescent="0.3">
      <c r="A78" s="72"/>
      <c r="B78" s="72" t="s">
        <v>274</v>
      </c>
      <c r="C78" s="68"/>
      <c r="D78" s="67">
        <v>2630</v>
      </c>
      <c r="E78" s="67">
        <v>15</v>
      </c>
      <c r="F78" s="67">
        <v>25</v>
      </c>
      <c r="G78" s="67">
        <v>183</v>
      </c>
      <c r="H78" s="67">
        <v>287</v>
      </c>
      <c r="I78" s="67">
        <v>421</v>
      </c>
      <c r="J78" s="67">
        <v>413</v>
      </c>
      <c r="K78" s="67">
        <v>431</v>
      </c>
      <c r="L78" s="67">
        <v>252</v>
      </c>
      <c r="M78" s="67">
        <v>204</v>
      </c>
      <c r="N78" s="67">
        <v>111</v>
      </c>
      <c r="O78" s="67">
        <v>90</v>
      </c>
      <c r="P78" s="67">
        <v>156</v>
      </c>
      <c r="Q78" s="67">
        <v>42</v>
      </c>
      <c r="R78" s="67">
        <v>566</v>
      </c>
      <c r="S78" s="67">
        <v>6</v>
      </c>
      <c r="T78" s="67">
        <v>8</v>
      </c>
      <c r="U78" s="67">
        <v>49</v>
      </c>
      <c r="V78" s="67">
        <v>50</v>
      </c>
      <c r="W78" s="67">
        <v>73</v>
      </c>
      <c r="X78" s="67">
        <v>82</v>
      </c>
      <c r="Y78" s="67">
        <v>79</v>
      </c>
      <c r="Z78" s="67">
        <v>54</v>
      </c>
      <c r="AA78" s="67">
        <v>45</v>
      </c>
      <c r="AB78" s="67">
        <v>33</v>
      </c>
      <c r="AC78" s="67">
        <v>23</v>
      </c>
      <c r="AD78" s="67">
        <v>53</v>
      </c>
      <c r="AE78" s="67">
        <v>11</v>
      </c>
      <c r="AF78" s="67">
        <v>2064</v>
      </c>
      <c r="AG78" s="67">
        <v>9</v>
      </c>
      <c r="AH78" s="67">
        <v>17</v>
      </c>
      <c r="AI78" s="67">
        <v>134</v>
      </c>
      <c r="AJ78" s="67">
        <v>237</v>
      </c>
      <c r="AK78" s="67">
        <v>348</v>
      </c>
      <c r="AL78" s="67">
        <v>331</v>
      </c>
      <c r="AM78" s="67">
        <v>352</v>
      </c>
      <c r="AN78" s="67">
        <v>198</v>
      </c>
      <c r="AO78" s="67">
        <v>159</v>
      </c>
      <c r="AP78" s="67">
        <v>78</v>
      </c>
      <c r="AQ78" s="67">
        <v>67</v>
      </c>
      <c r="AR78" s="67">
        <v>103</v>
      </c>
      <c r="AS78" s="67">
        <v>31</v>
      </c>
    </row>
    <row r="79" spans="1:45" x14ac:dyDescent="0.3">
      <c r="A79" s="72"/>
      <c r="B79" s="72"/>
      <c r="C79" s="68" t="s">
        <v>235</v>
      </c>
      <c r="D79" s="67">
        <v>147</v>
      </c>
      <c r="E79" s="67">
        <v>13</v>
      </c>
      <c r="F79" s="67">
        <v>3</v>
      </c>
      <c r="G79" s="67">
        <v>6</v>
      </c>
      <c r="H79" s="67">
        <v>5</v>
      </c>
      <c r="I79" s="67">
        <v>7</v>
      </c>
      <c r="J79" s="67">
        <v>7</v>
      </c>
      <c r="K79" s="67">
        <v>11</v>
      </c>
      <c r="L79" s="67">
        <v>18</v>
      </c>
      <c r="M79" s="67">
        <v>5</v>
      </c>
      <c r="N79" s="67">
        <v>5</v>
      </c>
      <c r="O79" s="67">
        <v>6</v>
      </c>
      <c r="P79" s="67">
        <v>19</v>
      </c>
      <c r="Q79" s="67">
        <v>42</v>
      </c>
      <c r="R79" s="67">
        <v>53</v>
      </c>
      <c r="S79" s="67">
        <v>6</v>
      </c>
      <c r="T79" s="67">
        <v>3</v>
      </c>
      <c r="U79" s="67">
        <v>4</v>
      </c>
      <c r="V79" s="67">
        <v>1</v>
      </c>
      <c r="W79" s="67">
        <v>2</v>
      </c>
      <c r="X79" s="67">
        <v>1</v>
      </c>
      <c r="Y79" s="67">
        <v>4</v>
      </c>
      <c r="Z79" s="67">
        <v>8</v>
      </c>
      <c r="AA79" s="67">
        <v>2</v>
      </c>
      <c r="AB79" s="67">
        <v>1</v>
      </c>
      <c r="AC79" s="67">
        <v>2</v>
      </c>
      <c r="AD79" s="67">
        <v>8</v>
      </c>
      <c r="AE79" s="67">
        <v>11</v>
      </c>
      <c r="AF79" s="67">
        <v>94</v>
      </c>
      <c r="AG79" s="67">
        <v>7</v>
      </c>
      <c r="AH79" s="67" t="s">
        <v>247</v>
      </c>
      <c r="AI79" s="67">
        <v>2</v>
      </c>
      <c r="AJ79" s="67">
        <v>4</v>
      </c>
      <c r="AK79" s="67">
        <v>5</v>
      </c>
      <c r="AL79" s="67">
        <v>6</v>
      </c>
      <c r="AM79" s="67">
        <v>7</v>
      </c>
      <c r="AN79" s="67">
        <v>10</v>
      </c>
      <c r="AO79" s="67">
        <v>3</v>
      </c>
      <c r="AP79" s="67">
        <v>4</v>
      </c>
      <c r="AQ79" s="67">
        <v>4</v>
      </c>
      <c r="AR79" s="67">
        <v>11</v>
      </c>
      <c r="AS79" s="67">
        <v>31</v>
      </c>
    </row>
    <row r="80" spans="1:45" x14ac:dyDescent="0.3">
      <c r="A80" s="72"/>
      <c r="B80" s="72"/>
      <c r="C80" s="68" t="s">
        <v>529</v>
      </c>
      <c r="D80" s="67">
        <v>11</v>
      </c>
      <c r="E80" s="67" t="s">
        <v>247</v>
      </c>
      <c r="F80" s="67" t="s">
        <v>247</v>
      </c>
      <c r="G80" s="67" t="s">
        <v>247</v>
      </c>
      <c r="H80" s="67" t="s">
        <v>247</v>
      </c>
      <c r="I80" s="67" t="s">
        <v>247</v>
      </c>
      <c r="J80" s="67" t="s">
        <v>247</v>
      </c>
      <c r="K80" s="67">
        <v>1</v>
      </c>
      <c r="L80" s="67" t="s">
        <v>247</v>
      </c>
      <c r="M80" s="67">
        <v>1</v>
      </c>
      <c r="N80" s="67">
        <v>3</v>
      </c>
      <c r="O80" s="67">
        <v>3</v>
      </c>
      <c r="P80" s="67">
        <v>3</v>
      </c>
      <c r="Q80" s="67" t="s">
        <v>247</v>
      </c>
      <c r="R80" s="67">
        <v>1</v>
      </c>
      <c r="S80" s="67" t="s">
        <v>247</v>
      </c>
      <c r="T80" s="67" t="s">
        <v>247</v>
      </c>
      <c r="U80" s="67" t="s">
        <v>247</v>
      </c>
      <c r="V80" s="67" t="s">
        <v>247</v>
      </c>
      <c r="W80" s="67" t="s">
        <v>247</v>
      </c>
      <c r="X80" s="67" t="s">
        <v>247</v>
      </c>
      <c r="Y80" s="67" t="s">
        <v>247</v>
      </c>
      <c r="Z80" s="67" t="s">
        <v>247</v>
      </c>
      <c r="AA80" s="67" t="s">
        <v>247</v>
      </c>
      <c r="AB80" s="67" t="s">
        <v>247</v>
      </c>
      <c r="AC80" s="67">
        <v>1</v>
      </c>
      <c r="AD80" s="67" t="s">
        <v>247</v>
      </c>
      <c r="AE80" s="67" t="s">
        <v>247</v>
      </c>
      <c r="AF80" s="67">
        <v>10</v>
      </c>
      <c r="AG80" s="67" t="s">
        <v>247</v>
      </c>
      <c r="AH80" s="67" t="s">
        <v>247</v>
      </c>
      <c r="AI80" s="67" t="s">
        <v>247</v>
      </c>
      <c r="AJ80" s="67" t="s">
        <v>247</v>
      </c>
      <c r="AK80" s="67" t="s">
        <v>247</v>
      </c>
      <c r="AL80" s="67" t="s">
        <v>247</v>
      </c>
      <c r="AM80" s="67">
        <v>1</v>
      </c>
      <c r="AN80" s="67" t="s">
        <v>247</v>
      </c>
      <c r="AO80" s="67">
        <v>1</v>
      </c>
      <c r="AP80" s="67">
        <v>3</v>
      </c>
      <c r="AQ80" s="67">
        <v>2</v>
      </c>
      <c r="AR80" s="67">
        <v>3</v>
      </c>
      <c r="AS80" s="67" t="s">
        <v>247</v>
      </c>
    </row>
    <row r="81" spans="1:45" x14ac:dyDescent="0.3">
      <c r="A81" s="72"/>
      <c r="B81" s="72"/>
      <c r="C81" s="68" t="s">
        <v>342</v>
      </c>
      <c r="D81" s="67">
        <v>1237</v>
      </c>
      <c r="E81" s="67" t="s">
        <v>247</v>
      </c>
      <c r="F81" s="67" t="s">
        <v>247</v>
      </c>
      <c r="G81" s="67">
        <v>1</v>
      </c>
      <c r="H81" s="67">
        <v>10</v>
      </c>
      <c r="I81" s="67">
        <v>143</v>
      </c>
      <c r="J81" s="67">
        <v>232</v>
      </c>
      <c r="K81" s="67">
        <v>309</v>
      </c>
      <c r="L81" s="67">
        <v>169</v>
      </c>
      <c r="M81" s="67">
        <v>147</v>
      </c>
      <c r="N81" s="67">
        <v>71</v>
      </c>
      <c r="O81" s="67">
        <v>59</v>
      </c>
      <c r="P81" s="67">
        <v>96</v>
      </c>
      <c r="Q81" s="67" t="s">
        <v>247</v>
      </c>
      <c r="R81" s="67">
        <v>247</v>
      </c>
      <c r="S81" s="67" t="s">
        <v>247</v>
      </c>
      <c r="T81" s="67" t="s">
        <v>247</v>
      </c>
      <c r="U81" s="67" t="s">
        <v>247</v>
      </c>
      <c r="V81" s="67">
        <v>1</v>
      </c>
      <c r="W81" s="67">
        <v>19</v>
      </c>
      <c r="X81" s="67">
        <v>41</v>
      </c>
      <c r="Y81" s="67">
        <v>52</v>
      </c>
      <c r="Z81" s="67">
        <v>35</v>
      </c>
      <c r="AA81" s="67">
        <v>27</v>
      </c>
      <c r="AB81" s="67">
        <v>22</v>
      </c>
      <c r="AC81" s="67">
        <v>16</v>
      </c>
      <c r="AD81" s="67">
        <v>34</v>
      </c>
      <c r="AE81" s="67" t="s">
        <v>247</v>
      </c>
      <c r="AF81" s="67">
        <v>990</v>
      </c>
      <c r="AG81" s="67" t="s">
        <v>247</v>
      </c>
      <c r="AH81" s="67" t="s">
        <v>247</v>
      </c>
      <c r="AI81" s="67">
        <v>1</v>
      </c>
      <c r="AJ81" s="67">
        <v>9</v>
      </c>
      <c r="AK81" s="67">
        <v>124</v>
      </c>
      <c r="AL81" s="67">
        <v>191</v>
      </c>
      <c r="AM81" s="67">
        <v>257</v>
      </c>
      <c r="AN81" s="67">
        <v>134</v>
      </c>
      <c r="AO81" s="67">
        <v>120</v>
      </c>
      <c r="AP81" s="67">
        <v>49</v>
      </c>
      <c r="AQ81" s="67">
        <v>43</v>
      </c>
      <c r="AR81" s="67">
        <v>62</v>
      </c>
      <c r="AS81" s="67" t="s">
        <v>247</v>
      </c>
    </row>
    <row r="82" spans="1:45" x14ac:dyDescent="0.3">
      <c r="A82" s="72"/>
      <c r="B82" s="72"/>
      <c r="C82" s="68" t="s">
        <v>343</v>
      </c>
      <c r="D82" s="67">
        <v>1122</v>
      </c>
      <c r="E82" s="67">
        <v>1</v>
      </c>
      <c r="F82" s="67">
        <v>22</v>
      </c>
      <c r="G82" s="67">
        <v>134</v>
      </c>
      <c r="H82" s="67">
        <v>267</v>
      </c>
      <c r="I82" s="67">
        <v>230</v>
      </c>
      <c r="J82" s="67">
        <v>170</v>
      </c>
      <c r="K82" s="67">
        <v>102</v>
      </c>
      <c r="L82" s="67">
        <v>62</v>
      </c>
      <c r="M82" s="67">
        <v>47</v>
      </c>
      <c r="N82" s="67">
        <v>31</v>
      </c>
      <c r="O82" s="67">
        <v>20</v>
      </c>
      <c r="P82" s="67">
        <v>36</v>
      </c>
      <c r="Q82" s="67" t="s">
        <v>247</v>
      </c>
      <c r="R82" s="67">
        <v>235</v>
      </c>
      <c r="S82" s="67" t="s">
        <v>247</v>
      </c>
      <c r="T82" s="67">
        <v>5</v>
      </c>
      <c r="U82" s="67">
        <v>33</v>
      </c>
      <c r="V82" s="67">
        <v>47</v>
      </c>
      <c r="W82" s="67">
        <v>45</v>
      </c>
      <c r="X82" s="67">
        <v>39</v>
      </c>
      <c r="Y82" s="67">
        <v>19</v>
      </c>
      <c r="Z82" s="67">
        <v>11</v>
      </c>
      <c r="AA82" s="67">
        <v>13</v>
      </c>
      <c r="AB82" s="67">
        <v>9</v>
      </c>
      <c r="AC82" s="67">
        <v>4</v>
      </c>
      <c r="AD82" s="67">
        <v>10</v>
      </c>
      <c r="AE82" s="67" t="s">
        <v>247</v>
      </c>
      <c r="AF82" s="67">
        <v>887</v>
      </c>
      <c r="AG82" s="67">
        <v>1</v>
      </c>
      <c r="AH82" s="67">
        <v>17</v>
      </c>
      <c r="AI82" s="67">
        <v>101</v>
      </c>
      <c r="AJ82" s="67">
        <v>220</v>
      </c>
      <c r="AK82" s="67">
        <v>185</v>
      </c>
      <c r="AL82" s="67">
        <v>131</v>
      </c>
      <c r="AM82" s="67">
        <v>83</v>
      </c>
      <c r="AN82" s="67">
        <v>51</v>
      </c>
      <c r="AO82" s="67">
        <v>34</v>
      </c>
      <c r="AP82" s="67">
        <v>22</v>
      </c>
      <c r="AQ82" s="67">
        <v>16</v>
      </c>
      <c r="AR82" s="67">
        <v>26</v>
      </c>
      <c r="AS82" s="67" t="s">
        <v>247</v>
      </c>
    </row>
    <row r="83" spans="1:45" x14ac:dyDescent="0.3">
      <c r="A83" s="72"/>
      <c r="B83" s="72"/>
      <c r="C83" s="68" t="s">
        <v>535</v>
      </c>
      <c r="D83" s="67">
        <v>113</v>
      </c>
      <c r="E83" s="67">
        <v>1</v>
      </c>
      <c r="F83" s="67" t="s">
        <v>247</v>
      </c>
      <c r="G83" s="67">
        <v>42</v>
      </c>
      <c r="H83" s="67">
        <v>5</v>
      </c>
      <c r="I83" s="67">
        <v>41</v>
      </c>
      <c r="J83" s="67">
        <v>4</v>
      </c>
      <c r="K83" s="67">
        <v>8</v>
      </c>
      <c r="L83" s="67">
        <v>3</v>
      </c>
      <c r="M83" s="67">
        <v>4</v>
      </c>
      <c r="N83" s="67">
        <v>1</v>
      </c>
      <c r="O83" s="67">
        <v>2</v>
      </c>
      <c r="P83" s="67">
        <v>2</v>
      </c>
      <c r="Q83" s="67" t="s">
        <v>247</v>
      </c>
      <c r="R83" s="67">
        <v>30</v>
      </c>
      <c r="S83" s="67" t="s">
        <v>247</v>
      </c>
      <c r="T83" s="67" t="s">
        <v>247</v>
      </c>
      <c r="U83" s="67">
        <v>12</v>
      </c>
      <c r="V83" s="67">
        <v>1</v>
      </c>
      <c r="W83" s="67">
        <v>7</v>
      </c>
      <c r="X83" s="67">
        <v>1</v>
      </c>
      <c r="Y83" s="67">
        <v>4</v>
      </c>
      <c r="Z83" s="67" t="s">
        <v>247</v>
      </c>
      <c r="AA83" s="67">
        <v>3</v>
      </c>
      <c r="AB83" s="67">
        <v>1</v>
      </c>
      <c r="AC83" s="67" t="s">
        <v>247</v>
      </c>
      <c r="AD83" s="67">
        <v>1</v>
      </c>
      <c r="AE83" s="67" t="s">
        <v>247</v>
      </c>
      <c r="AF83" s="67">
        <v>83</v>
      </c>
      <c r="AG83" s="67">
        <v>1</v>
      </c>
      <c r="AH83" s="67" t="s">
        <v>247</v>
      </c>
      <c r="AI83" s="67">
        <v>30</v>
      </c>
      <c r="AJ83" s="67">
        <v>4</v>
      </c>
      <c r="AK83" s="67">
        <v>34</v>
      </c>
      <c r="AL83" s="67">
        <v>3</v>
      </c>
      <c r="AM83" s="67">
        <v>4</v>
      </c>
      <c r="AN83" s="67">
        <v>3</v>
      </c>
      <c r="AO83" s="67">
        <v>1</v>
      </c>
      <c r="AP83" s="67" t="s">
        <v>247</v>
      </c>
      <c r="AQ83" s="67">
        <v>2</v>
      </c>
      <c r="AR83" s="67">
        <v>1</v>
      </c>
      <c r="AS83" s="67" t="s">
        <v>247</v>
      </c>
    </row>
    <row r="84" spans="1:45" x14ac:dyDescent="0.3">
      <c r="A84" s="72"/>
      <c r="B84" s="72" t="s">
        <v>275</v>
      </c>
      <c r="C84" s="68"/>
      <c r="D84" s="67">
        <v>353</v>
      </c>
      <c r="E84" s="67">
        <v>8</v>
      </c>
      <c r="F84" s="67">
        <v>6</v>
      </c>
      <c r="G84" s="67">
        <v>22</v>
      </c>
      <c r="H84" s="67">
        <v>33</v>
      </c>
      <c r="I84" s="67">
        <v>49</v>
      </c>
      <c r="J84" s="67">
        <v>33</v>
      </c>
      <c r="K84" s="67">
        <v>40</v>
      </c>
      <c r="L84" s="67">
        <v>24</v>
      </c>
      <c r="M84" s="67">
        <v>27</v>
      </c>
      <c r="N84" s="67">
        <v>16</v>
      </c>
      <c r="O84" s="67">
        <v>17</v>
      </c>
      <c r="P84" s="67">
        <v>72</v>
      </c>
      <c r="Q84" s="67">
        <v>6</v>
      </c>
      <c r="R84" s="67">
        <v>162</v>
      </c>
      <c r="S84" s="67">
        <v>6</v>
      </c>
      <c r="T84" s="67">
        <v>1</v>
      </c>
      <c r="U84" s="67">
        <v>10</v>
      </c>
      <c r="V84" s="67">
        <v>10</v>
      </c>
      <c r="W84" s="67">
        <v>27</v>
      </c>
      <c r="X84" s="67">
        <v>13</v>
      </c>
      <c r="Y84" s="67">
        <v>17</v>
      </c>
      <c r="Z84" s="67">
        <v>11</v>
      </c>
      <c r="AA84" s="67">
        <v>8</v>
      </c>
      <c r="AB84" s="67">
        <v>9</v>
      </c>
      <c r="AC84" s="67">
        <v>7</v>
      </c>
      <c r="AD84" s="67">
        <v>41</v>
      </c>
      <c r="AE84" s="67">
        <v>2</v>
      </c>
      <c r="AF84" s="67">
        <v>191</v>
      </c>
      <c r="AG84" s="67">
        <v>2</v>
      </c>
      <c r="AH84" s="67">
        <v>5</v>
      </c>
      <c r="AI84" s="67">
        <v>12</v>
      </c>
      <c r="AJ84" s="67">
        <v>23</v>
      </c>
      <c r="AK84" s="67">
        <v>22</v>
      </c>
      <c r="AL84" s="67">
        <v>20</v>
      </c>
      <c r="AM84" s="67">
        <v>23</v>
      </c>
      <c r="AN84" s="67">
        <v>13</v>
      </c>
      <c r="AO84" s="67">
        <v>19</v>
      </c>
      <c r="AP84" s="67">
        <v>7</v>
      </c>
      <c r="AQ84" s="67">
        <v>10</v>
      </c>
      <c r="AR84" s="67">
        <v>31</v>
      </c>
      <c r="AS84" s="67">
        <v>4</v>
      </c>
    </row>
    <row r="85" spans="1:45" x14ac:dyDescent="0.3">
      <c r="A85" s="72"/>
      <c r="B85" s="72"/>
      <c r="C85" s="68" t="s">
        <v>451</v>
      </c>
      <c r="D85" s="67">
        <v>1</v>
      </c>
      <c r="E85" s="67" t="s">
        <v>247</v>
      </c>
      <c r="F85" s="67" t="s">
        <v>247</v>
      </c>
      <c r="G85" s="67" t="s">
        <v>247</v>
      </c>
      <c r="H85" s="67" t="s">
        <v>247</v>
      </c>
      <c r="I85" s="67" t="s">
        <v>247</v>
      </c>
      <c r="J85" s="67" t="s">
        <v>247</v>
      </c>
      <c r="K85" s="67" t="s">
        <v>247</v>
      </c>
      <c r="L85" s="67" t="s">
        <v>247</v>
      </c>
      <c r="M85" s="67" t="s">
        <v>247</v>
      </c>
      <c r="N85" s="67" t="s">
        <v>247</v>
      </c>
      <c r="O85" s="67" t="s">
        <v>247</v>
      </c>
      <c r="P85" s="67">
        <v>1</v>
      </c>
      <c r="Q85" s="67" t="s">
        <v>247</v>
      </c>
      <c r="R85" s="67" t="s">
        <v>247</v>
      </c>
      <c r="S85" s="67" t="s">
        <v>247</v>
      </c>
      <c r="T85" s="67" t="s">
        <v>247</v>
      </c>
      <c r="U85" s="67" t="s">
        <v>247</v>
      </c>
      <c r="V85" s="67" t="s">
        <v>247</v>
      </c>
      <c r="W85" s="67" t="s">
        <v>247</v>
      </c>
      <c r="X85" s="67" t="s">
        <v>247</v>
      </c>
      <c r="Y85" s="67" t="s">
        <v>247</v>
      </c>
      <c r="Z85" s="67" t="s">
        <v>247</v>
      </c>
      <c r="AA85" s="67" t="s">
        <v>247</v>
      </c>
      <c r="AB85" s="67" t="s">
        <v>247</v>
      </c>
      <c r="AC85" s="67" t="s">
        <v>247</v>
      </c>
      <c r="AD85" s="67" t="s">
        <v>247</v>
      </c>
      <c r="AE85" s="67" t="s">
        <v>247</v>
      </c>
      <c r="AF85" s="67">
        <v>1</v>
      </c>
      <c r="AG85" s="67" t="s">
        <v>247</v>
      </c>
      <c r="AH85" s="67" t="s">
        <v>247</v>
      </c>
      <c r="AI85" s="67" t="s">
        <v>247</v>
      </c>
      <c r="AJ85" s="67" t="s">
        <v>247</v>
      </c>
      <c r="AK85" s="67" t="s">
        <v>247</v>
      </c>
      <c r="AL85" s="67" t="s">
        <v>247</v>
      </c>
      <c r="AM85" s="67" t="s">
        <v>247</v>
      </c>
      <c r="AN85" s="67" t="s">
        <v>247</v>
      </c>
      <c r="AO85" s="67" t="s">
        <v>247</v>
      </c>
      <c r="AP85" s="67" t="s">
        <v>247</v>
      </c>
      <c r="AQ85" s="67" t="s">
        <v>247</v>
      </c>
      <c r="AR85" s="67">
        <v>1</v>
      </c>
      <c r="AS85" s="67" t="s">
        <v>247</v>
      </c>
    </row>
    <row r="86" spans="1:45" x14ac:dyDescent="0.3">
      <c r="A86" s="72"/>
      <c r="B86" s="72"/>
      <c r="C86" s="68" t="s">
        <v>235</v>
      </c>
      <c r="D86" s="67">
        <v>34</v>
      </c>
      <c r="E86" s="67">
        <v>3</v>
      </c>
      <c r="F86" s="67" t="s">
        <v>247</v>
      </c>
      <c r="G86" s="67" t="s">
        <v>247</v>
      </c>
      <c r="H86" s="67">
        <v>3</v>
      </c>
      <c r="I86" s="67">
        <v>5</v>
      </c>
      <c r="J86" s="67" t="s">
        <v>247</v>
      </c>
      <c r="K86" s="67">
        <v>3</v>
      </c>
      <c r="L86" s="67">
        <v>1</v>
      </c>
      <c r="M86" s="67">
        <v>3</v>
      </c>
      <c r="N86" s="67">
        <v>3</v>
      </c>
      <c r="O86" s="67" t="s">
        <v>247</v>
      </c>
      <c r="P86" s="67">
        <v>9</v>
      </c>
      <c r="Q86" s="67">
        <v>4</v>
      </c>
      <c r="R86" s="67">
        <v>18</v>
      </c>
      <c r="S86" s="67">
        <v>1</v>
      </c>
      <c r="T86" s="67" t="s">
        <v>247</v>
      </c>
      <c r="U86" s="67" t="s">
        <v>247</v>
      </c>
      <c r="V86" s="67">
        <v>1</v>
      </c>
      <c r="W86" s="67">
        <v>3</v>
      </c>
      <c r="X86" s="67" t="s">
        <v>247</v>
      </c>
      <c r="Y86" s="67">
        <v>2</v>
      </c>
      <c r="Z86" s="67" t="s">
        <v>247</v>
      </c>
      <c r="AA86" s="67">
        <v>2</v>
      </c>
      <c r="AB86" s="67">
        <v>2</v>
      </c>
      <c r="AC86" s="67" t="s">
        <v>247</v>
      </c>
      <c r="AD86" s="67">
        <v>6</v>
      </c>
      <c r="AE86" s="67">
        <v>1</v>
      </c>
      <c r="AF86" s="67">
        <v>16</v>
      </c>
      <c r="AG86" s="67">
        <v>2</v>
      </c>
      <c r="AH86" s="67" t="s">
        <v>247</v>
      </c>
      <c r="AI86" s="67" t="s">
        <v>247</v>
      </c>
      <c r="AJ86" s="67">
        <v>2</v>
      </c>
      <c r="AK86" s="67">
        <v>2</v>
      </c>
      <c r="AL86" s="67" t="s">
        <v>247</v>
      </c>
      <c r="AM86" s="67">
        <v>1</v>
      </c>
      <c r="AN86" s="67">
        <v>1</v>
      </c>
      <c r="AO86" s="67">
        <v>1</v>
      </c>
      <c r="AP86" s="67">
        <v>1</v>
      </c>
      <c r="AQ86" s="67" t="s">
        <v>247</v>
      </c>
      <c r="AR86" s="67">
        <v>3</v>
      </c>
      <c r="AS86" s="67">
        <v>3</v>
      </c>
    </row>
    <row r="87" spans="1:45" x14ac:dyDescent="0.3">
      <c r="A87" s="72"/>
      <c r="B87" s="72"/>
      <c r="C87" s="68" t="s">
        <v>495</v>
      </c>
      <c r="D87" s="67">
        <v>25</v>
      </c>
      <c r="E87" s="67" t="s">
        <v>247</v>
      </c>
      <c r="F87" s="67" t="s">
        <v>247</v>
      </c>
      <c r="G87" s="67">
        <v>3</v>
      </c>
      <c r="H87" s="67">
        <v>3</v>
      </c>
      <c r="I87" s="67">
        <v>3</v>
      </c>
      <c r="J87" s="67">
        <v>1</v>
      </c>
      <c r="K87" s="67">
        <v>4</v>
      </c>
      <c r="L87" s="67">
        <v>2</v>
      </c>
      <c r="M87" s="67">
        <v>1</v>
      </c>
      <c r="N87" s="67" t="s">
        <v>247</v>
      </c>
      <c r="O87" s="67">
        <v>1</v>
      </c>
      <c r="P87" s="67">
        <v>5</v>
      </c>
      <c r="Q87" s="67">
        <v>2</v>
      </c>
      <c r="R87" s="67">
        <v>14</v>
      </c>
      <c r="S87" s="67" t="s">
        <v>247</v>
      </c>
      <c r="T87" s="67" t="s">
        <v>247</v>
      </c>
      <c r="U87" s="67">
        <v>2</v>
      </c>
      <c r="V87" s="67">
        <v>2</v>
      </c>
      <c r="W87" s="67">
        <v>1</v>
      </c>
      <c r="X87" s="67">
        <v>1</v>
      </c>
      <c r="Y87" s="67">
        <v>1</v>
      </c>
      <c r="Z87" s="67">
        <v>2</v>
      </c>
      <c r="AA87" s="67" t="s">
        <v>247</v>
      </c>
      <c r="AB87" s="67" t="s">
        <v>247</v>
      </c>
      <c r="AC87" s="67" t="s">
        <v>247</v>
      </c>
      <c r="AD87" s="67">
        <v>4</v>
      </c>
      <c r="AE87" s="67">
        <v>1</v>
      </c>
      <c r="AF87" s="67">
        <v>11</v>
      </c>
      <c r="AG87" s="67" t="s">
        <v>247</v>
      </c>
      <c r="AH87" s="67" t="s">
        <v>247</v>
      </c>
      <c r="AI87" s="67">
        <v>1</v>
      </c>
      <c r="AJ87" s="67">
        <v>1</v>
      </c>
      <c r="AK87" s="67">
        <v>2</v>
      </c>
      <c r="AL87" s="67" t="s">
        <v>247</v>
      </c>
      <c r="AM87" s="67">
        <v>3</v>
      </c>
      <c r="AN87" s="67" t="s">
        <v>247</v>
      </c>
      <c r="AO87" s="67">
        <v>1</v>
      </c>
      <c r="AP87" s="67" t="s">
        <v>247</v>
      </c>
      <c r="AQ87" s="67">
        <v>1</v>
      </c>
      <c r="AR87" s="67">
        <v>1</v>
      </c>
      <c r="AS87" s="67">
        <v>1</v>
      </c>
    </row>
    <row r="88" spans="1:45" x14ac:dyDescent="0.3">
      <c r="A88" s="72"/>
      <c r="B88" s="72"/>
      <c r="C88" s="68" t="s">
        <v>499</v>
      </c>
      <c r="D88" s="67">
        <v>189</v>
      </c>
      <c r="E88" s="67">
        <v>4</v>
      </c>
      <c r="F88" s="67">
        <v>4</v>
      </c>
      <c r="G88" s="67">
        <v>13</v>
      </c>
      <c r="H88" s="67">
        <v>21</v>
      </c>
      <c r="I88" s="67">
        <v>24</v>
      </c>
      <c r="J88" s="67">
        <v>21</v>
      </c>
      <c r="K88" s="67">
        <v>9</v>
      </c>
      <c r="L88" s="67">
        <v>9</v>
      </c>
      <c r="M88" s="67">
        <v>16</v>
      </c>
      <c r="N88" s="67">
        <v>9</v>
      </c>
      <c r="O88" s="67">
        <v>12</v>
      </c>
      <c r="P88" s="67">
        <v>47</v>
      </c>
      <c r="Q88" s="67" t="s">
        <v>247</v>
      </c>
      <c r="R88" s="67">
        <v>85</v>
      </c>
      <c r="S88" s="67">
        <v>4</v>
      </c>
      <c r="T88" s="67">
        <v>1</v>
      </c>
      <c r="U88" s="67">
        <v>4</v>
      </c>
      <c r="V88" s="67">
        <v>6</v>
      </c>
      <c r="W88" s="67">
        <v>15</v>
      </c>
      <c r="X88" s="67">
        <v>8</v>
      </c>
      <c r="Y88" s="67">
        <v>4</v>
      </c>
      <c r="Z88" s="67">
        <v>3</v>
      </c>
      <c r="AA88" s="67">
        <v>3</v>
      </c>
      <c r="AB88" s="67">
        <v>5</v>
      </c>
      <c r="AC88" s="67">
        <v>6</v>
      </c>
      <c r="AD88" s="67">
        <v>26</v>
      </c>
      <c r="AE88" s="67" t="s">
        <v>247</v>
      </c>
      <c r="AF88" s="67">
        <v>104</v>
      </c>
      <c r="AG88" s="67" t="s">
        <v>247</v>
      </c>
      <c r="AH88" s="67">
        <v>3</v>
      </c>
      <c r="AI88" s="67">
        <v>9</v>
      </c>
      <c r="AJ88" s="67">
        <v>15</v>
      </c>
      <c r="AK88" s="67">
        <v>9</v>
      </c>
      <c r="AL88" s="67">
        <v>13</v>
      </c>
      <c r="AM88" s="67">
        <v>5</v>
      </c>
      <c r="AN88" s="67">
        <v>6</v>
      </c>
      <c r="AO88" s="67">
        <v>13</v>
      </c>
      <c r="AP88" s="67">
        <v>4</v>
      </c>
      <c r="AQ88" s="67">
        <v>6</v>
      </c>
      <c r="AR88" s="67">
        <v>21</v>
      </c>
      <c r="AS88" s="67" t="s">
        <v>247</v>
      </c>
    </row>
    <row r="89" spans="1:45" x14ac:dyDescent="0.3">
      <c r="A89" s="72"/>
      <c r="B89" s="72"/>
      <c r="C89" s="68" t="s">
        <v>514</v>
      </c>
      <c r="D89" s="67">
        <v>6</v>
      </c>
      <c r="E89" s="67" t="s">
        <v>247</v>
      </c>
      <c r="F89" s="67" t="s">
        <v>247</v>
      </c>
      <c r="G89" s="67" t="s">
        <v>247</v>
      </c>
      <c r="H89" s="67" t="s">
        <v>247</v>
      </c>
      <c r="I89" s="67">
        <v>1</v>
      </c>
      <c r="J89" s="67" t="s">
        <v>247</v>
      </c>
      <c r="K89" s="67">
        <v>1</v>
      </c>
      <c r="L89" s="67">
        <v>2</v>
      </c>
      <c r="M89" s="67">
        <v>1</v>
      </c>
      <c r="N89" s="67">
        <v>1</v>
      </c>
      <c r="O89" s="67" t="s">
        <v>247</v>
      </c>
      <c r="P89" s="67" t="s">
        <v>247</v>
      </c>
      <c r="Q89" s="67" t="s">
        <v>247</v>
      </c>
      <c r="R89" s="67">
        <v>2</v>
      </c>
      <c r="S89" s="67" t="s">
        <v>247</v>
      </c>
      <c r="T89" s="67" t="s">
        <v>247</v>
      </c>
      <c r="U89" s="67" t="s">
        <v>247</v>
      </c>
      <c r="V89" s="67" t="s">
        <v>247</v>
      </c>
      <c r="W89" s="67" t="s">
        <v>247</v>
      </c>
      <c r="X89" s="67" t="s">
        <v>247</v>
      </c>
      <c r="Y89" s="67" t="s">
        <v>247</v>
      </c>
      <c r="Z89" s="67">
        <v>1</v>
      </c>
      <c r="AA89" s="67">
        <v>1</v>
      </c>
      <c r="AB89" s="67" t="s">
        <v>247</v>
      </c>
      <c r="AC89" s="67" t="s">
        <v>247</v>
      </c>
      <c r="AD89" s="67" t="s">
        <v>247</v>
      </c>
      <c r="AE89" s="67" t="s">
        <v>247</v>
      </c>
      <c r="AF89" s="67">
        <v>4</v>
      </c>
      <c r="AG89" s="67" t="s">
        <v>247</v>
      </c>
      <c r="AH89" s="67" t="s">
        <v>247</v>
      </c>
      <c r="AI89" s="67" t="s">
        <v>247</v>
      </c>
      <c r="AJ89" s="67" t="s">
        <v>247</v>
      </c>
      <c r="AK89" s="67">
        <v>1</v>
      </c>
      <c r="AL89" s="67" t="s">
        <v>247</v>
      </c>
      <c r="AM89" s="67">
        <v>1</v>
      </c>
      <c r="AN89" s="67">
        <v>1</v>
      </c>
      <c r="AO89" s="67" t="s">
        <v>247</v>
      </c>
      <c r="AP89" s="67">
        <v>1</v>
      </c>
      <c r="AQ89" s="67" t="s">
        <v>247</v>
      </c>
      <c r="AR89" s="67" t="s">
        <v>247</v>
      </c>
      <c r="AS89" s="67" t="s">
        <v>247</v>
      </c>
    </row>
    <row r="90" spans="1:45" x14ac:dyDescent="0.3">
      <c r="A90" s="72"/>
      <c r="B90" s="72"/>
      <c r="C90" s="68" t="s">
        <v>342</v>
      </c>
      <c r="D90" s="67">
        <v>65</v>
      </c>
      <c r="E90" s="67" t="s">
        <v>247</v>
      </c>
      <c r="F90" s="67">
        <v>1</v>
      </c>
      <c r="G90" s="67">
        <v>1</v>
      </c>
      <c r="H90" s="67">
        <v>1</v>
      </c>
      <c r="I90" s="67">
        <v>9</v>
      </c>
      <c r="J90" s="67">
        <v>9</v>
      </c>
      <c r="K90" s="67">
        <v>21</v>
      </c>
      <c r="L90" s="67">
        <v>7</v>
      </c>
      <c r="M90" s="67">
        <v>4</v>
      </c>
      <c r="N90" s="67">
        <v>3</v>
      </c>
      <c r="O90" s="67">
        <v>2</v>
      </c>
      <c r="P90" s="67">
        <v>7</v>
      </c>
      <c r="Q90" s="67" t="s">
        <v>247</v>
      </c>
      <c r="R90" s="67">
        <v>31</v>
      </c>
      <c r="S90" s="67" t="s">
        <v>247</v>
      </c>
      <c r="T90" s="67" t="s">
        <v>247</v>
      </c>
      <c r="U90" s="67">
        <v>1</v>
      </c>
      <c r="V90" s="67" t="s">
        <v>247</v>
      </c>
      <c r="W90" s="67">
        <v>4</v>
      </c>
      <c r="X90" s="67">
        <v>4</v>
      </c>
      <c r="Y90" s="67">
        <v>10</v>
      </c>
      <c r="Z90" s="67">
        <v>3</v>
      </c>
      <c r="AA90" s="67">
        <v>2</v>
      </c>
      <c r="AB90" s="67">
        <v>2</v>
      </c>
      <c r="AC90" s="67">
        <v>1</v>
      </c>
      <c r="AD90" s="67">
        <v>4</v>
      </c>
      <c r="AE90" s="67" t="s">
        <v>247</v>
      </c>
      <c r="AF90" s="67">
        <v>34</v>
      </c>
      <c r="AG90" s="67" t="s">
        <v>247</v>
      </c>
      <c r="AH90" s="67">
        <v>1</v>
      </c>
      <c r="AI90" s="67" t="s">
        <v>247</v>
      </c>
      <c r="AJ90" s="67">
        <v>1</v>
      </c>
      <c r="AK90" s="67">
        <v>5</v>
      </c>
      <c r="AL90" s="67">
        <v>5</v>
      </c>
      <c r="AM90" s="67">
        <v>11</v>
      </c>
      <c r="AN90" s="67">
        <v>4</v>
      </c>
      <c r="AO90" s="67">
        <v>2</v>
      </c>
      <c r="AP90" s="67">
        <v>1</v>
      </c>
      <c r="AQ90" s="67">
        <v>1</v>
      </c>
      <c r="AR90" s="67">
        <v>3</v>
      </c>
      <c r="AS90" s="67" t="s">
        <v>247</v>
      </c>
    </row>
    <row r="91" spans="1:45" x14ac:dyDescent="0.3">
      <c r="A91" s="72"/>
      <c r="B91" s="72"/>
      <c r="C91" s="68" t="s">
        <v>343</v>
      </c>
      <c r="D91" s="67">
        <v>32</v>
      </c>
      <c r="E91" s="67">
        <v>1</v>
      </c>
      <c r="F91" s="67">
        <v>1</v>
      </c>
      <c r="G91" s="67">
        <v>5</v>
      </c>
      <c r="H91" s="67">
        <v>4</v>
      </c>
      <c r="I91" s="67">
        <v>7</v>
      </c>
      <c r="J91" s="67">
        <v>2</v>
      </c>
      <c r="K91" s="67">
        <v>2</v>
      </c>
      <c r="L91" s="67">
        <v>3</v>
      </c>
      <c r="M91" s="67">
        <v>2</v>
      </c>
      <c r="N91" s="67" t="s">
        <v>247</v>
      </c>
      <c r="O91" s="67">
        <v>2</v>
      </c>
      <c r="P91" s="67">
        <v>3</v>
      </c>
      <c r="Q91" s="67" t="s">
        <v>247</v>
      </c>
      <c r="R91" s="67">
        <v>12</v>
      </c>
      <c r="S91" s="67">
        <v>1</v>
      </c>
      <c r="T91" s="67" t="s">
        <v>247</v>
      </c>
      <c r="U91" s="67">
        <v>3</v>
      </c>
      <c r="V91" s="67">
        <v>1</v>
      </c>
      <c r="W91" s="67">
        <v>4</v>
      </c>
      <c r="X91" s="67" t="s">
        <v>247</v>
      </c>
      <c r="Y91" s="67" t="s">
        <v>247</v>
      </c>
      <c r="Z91" s="67">
        <v>2</v>
      </c>
      <c r="AA91" s="67" t="s">
        <v>247</v>
      </c>
      <c r="AB91" s="67" t="s">
        <v>247</v>
      </c>
      <c r="AC91" s="67" t="s">
        <v>247</v>
      </c>
      <c r="AD91" s="67">
        <v>1</v>
      </c>
      <c r="AE91" s="67" t="s">
        <v>247</v>
      </c>
      <c r="AF91" s="67">
        <v>20</v>
      </c>
      <c r="AG91" s="67" t="s">
        <v>247</v>
      </c>
      <c r="AH91" s="67">
        <v>1</v>
      </c>
      <c r="AI91" s="67">
        <v>2</v>
      </c>
      <c r="AJ91" s="67">
        <v>3</v>
      </c>
      <c r="AK91" s="67">
        <v>3</v>
      </c>
      <c r="AL91" s="67">
        <v>2</v>
      </c>
      <c r="AM91" s="67">
        <v>2</v>
      </c>
      <c r="AN91" s="67">
        <v>1</v>
      </c>
      <c r="AO91" s="67">
        <v>2</v>
      </c>
      <c r="AP91" s="67" t="s">
        <v>247</v>
      </c>
      <c r="AQ91" s="67">
        <v>2</v>
      </c>
      <c r="AR91" s="67">
        <v>2</v>
      </c>
      <c r="AS91" s="67" t="s">
        <v>247</v>
      </c>
    </row>
    <row r="92" spans="1:45" x14ac:dyDescent="0.3">
      <c r="A92" s="72"/>
      <c r="B92" s="72"/>
      <c r="C92" s="68" t="s">
        <v>535</v>
      </c>
      <c r="D92" s="67">
        <v>1</v>
      </c>
      <c r="E92" s="67" t="s">
        <v>247</v>
      </c>
      <c r="F92" s="67" t="s">
        <v>247</v>
      </c>
      <c r="G92" s="67" t="s">
        <v>247</v>
      </c>
      <c r="H92" s="67">
        <v>1</v>
      </c>
      <c r="I92" s="67" t="s">
        <v>247</v>
      </c>
      <c r="J92" s="67" t="s">
        <v>247</v>
      </c>
      <c r="K92" s="67" t="s">
        <v>247</v>
      </c>
      <c r="L92" s="67" t="s">
        <v>247</v>
      </c>
      <c r="M92" s="67" t="s">
        <v>247</v>
      </c>
      <c r="N92" s="67" t="s">
        <v>247</v>
      </c>
      <c r="O92" s="67" t="s">
        <v>247</v>
      </c>
      <c r="P92" s="67" t="s">
        <v>247</v>
      </c>
      <c r="Q92" s="67" t="s">
        <v>247</v>
      </c>
      <c r="R92" s="67" t="s">
        <v>247</v>
      </c>
      <c r="S92" s="67" t="s">
        <v>247</v>
      </c>
      <c r="T92" s="67" t="s">
        <v>247</v>
      </c>
      <c r="U92" s="67" t="s">
        <v>247</v>
      </c>
      <c r="V92" s="67" t="s">
        <v>247</v>
      </c>
      <c r="W92" s="67" t="s">
        <v>247</v>
      </c>
      <c r="X92" s="67" t="s">
        <v>247</v>
      </c>
      <c r="Y92" s="67" t="s">
        <v>247</v>
      </c>
      <c r="Z92" s="67" t="s">
        <v>247</v>
      </c>
      <c r="AA92" s="67" t="s">
        <v>247</v>
      </c>
      <c r="AB92" s="67" t="s">
        <v>247</v>
      </c>
      <c r="AC92" s="67" t="s">
        <v>247</v>
      </c>
      <c r="AD92" s="67" t="s">
        <v>247</v>
      </c>
      <c r="AE92" s="67" t="s">
        <v>247</v>
      </c>
      <c r="AF92" s="67">
        <v>1</v>
      </c>
      <c r="AG92" s="67" t="s">
        <v>247</v>
      </c>
      <c r="AH92" s="67" t="s">
        <v>247</v>
      </c>
      <c r="AI92" s="67" t="s">
        <v>247</v>
      </c>
      <c r="AJ92" s="67">
        <v>1</v>
      </c>
      <c r="AK92" s="67" t="s">
        <v>247</v>
      </c>
      <c r="AL92" s="67" t="s">
        <v>247</v>
      </c>
      <c r="AM92" s="67" t="s">
        <v>247</v>
      </c>
      <c r="AN92" s="67" t="s">
        <v>247</v>
      </c>
      <c r="AO92" s="67" t="s">
        <v>247</v>
      </c>
      <c r="AP92" s="67" t="s">
        <v>247</v>
      </c>
      <c r="AQ92" s="67" t="s">
        <v>247</v>
      </c>
      <c r="AR92" s="67" t="s">
        <v>247</v>
      </c>
      <c r="AS92" s="67" t="s">
        <v>247</v>
      </c>
    </row>
    <row r="93" spans="1:45" x14ac:dyDescent="0.3">
      <c r="A93" s="72"/>
      <c r="B93" s="72" t="s">
        <v>276</v>
      </c>
      <c r="C93" s="68"/>
      <c r="D93" s="67">
        <v>13601</v>
      </c>
      <c r="E93" s="67">
        <v>329</v>
      </c>
      <c r="F93" s="67">
        <v>440</v>
      </c>
      <c r="G93" s="67">
        <v>1249</v>
      </c>
      <c r="H93" s="67">
        <v>1270</v>
      </c>
      <c r="I93" s="67">
        <v>1987</v>
      </c>
      <c r="J93" s="67">
        <v>2190</v>
      </c>
      <c r="K93" s="67">
        <v>1833</v>
      </c>
      <c r="L93" s="67">
        <v>1250</v>
      </c>
      <c r="M93" s="67">
        <v>967</v>
      </c>
      <c r="N93" s="67">
        <v>586</v>
      </c>
      <c r="O93" s="67">
        <v>428</v>
      </c>
      <c r="P93" s="67">
        <v>1007</v>
      </c>
      <c r="Q93" s="67">
        <v>65</v>
      </c>
      <c r="R93" s="67">
        <v>2185</v>
      </c>
      <c r="S93" s="67">
        <v>40</v>
      </c>
      <c r="T93" s="67">
        <v>37</v>
      </c>
      <c r="U93" s="67">
        <v>192</v>
      </c>
      <c r="V93" s="67">
        <v>221</v>
      </c>
      <c r="W93" s="67">
        <v>272</v>
      </c>
      <c r="X93" s="67">
        <v>258</v>
      </c>
      <c r="Y93" s="67">
        <v>275</v>
      </c>
      <c r="Z93" s="67">
        <v>183</v>
      </c>
      <c r="AA93" s="67">
        <v>146</v>
      </c>
      <c r="AB93" s="67">
        <v>144</v>
      </c>
      <c r="AC93" s="67">
        <v>80</v>
      </c>
      <c r="AD93" s="67">
        <v>321</v>
      </c>
      <c r="AE93" s="67">
        <v>16</v>
      </c>
      <c r="AF93" s="67">
        <v>11416</v>
      </c>
      <c r="AG93" s="67">
        <v>289</v>
      </c>
      <c r="AH93" s="67">
        <v>403</v>
      </c>
      <c r="AI93" s="67">
        <v>1057</v>
      </c>
      <c r="AJ93" s="67">
        <v>1049</v>
      </c>
      <c r="AK93" s="67">
        <v>1715</v>
      </c>
      <c r="AL93" s="67">
        <v>1932</v>
      </c>
      <c r="AM93" s="67">
        <v>1558</v>
      </c>
      <c r="AN93" s="67">
        <v>1067</v>
      </c>
      <c r="AO93" s="67">
        <v>821</v>
      </c>
      <c r="AP93" s="67">
        <v>442</v>
      </c>
      <c r="AQ93" s="67">
        <v>348</v>
      </c>
      <c r="AR93" s="67">
        <v>686</v>
      </c>
      <c r="AS93" s="67">
        <v>49</v>
      </c>
    </row>
    <row r="94" spans="1:45" x14ac:dyDescent="0.3">
      <c r="A94" s="72"/>
      <c r="B94" s="72"/>
      <c r="C94" s="68" t="s">
        <v>451</v>
      </c>
      <c r="D94" s="67">
        <v>1</v>
      </c>
      <c r="E94" s="67" t="s">
        <v>247</v>
      </c>
      <c r="F94" s="67" t="s">
        <v>247</v>
      </c>
      <c r="G94" s="67" t="s">
        <v>247</v>
      </c>
      <c r="H94" s="67" t="s">
        <v>247</v>
      </c>
      <c r="I94" s="67" t="s">
        <v>247</v>
      </c>
      <c r="J94" s="67" t="s">
        <v>247</v>
      </c>
      <c r="K94" s="67" t="s">
        <v>247</v>
      </c>
      <c r="L94" s="67" t="s">
        <v>247</v>
      </c>
      <c r="M94" s="67" t="s">
        <v>247</v>
      </c>
      <c r="N94" s="67" t="s">
        <v>247</v>
      </c>
      <c r="O94" s="67" t="s">
        <v>247</v>
      </c>
      <c r="P94" s="67">
        <v>1</v>
      </c>
      <c r="Q94" s="67" t="s">
        <v>247</v>
      </c>
      <c r="R94" s="67" t="s">
        <v>247</v>
      </c>
      <c r="S94" s="67" t="s">
        <v>247</v>
      </c>
      <c r="T94" s="67" t="s">
        <v>247</v>
      </c>
      <c r="U94" s="67" t="s">
        <v>247</v>
      </c>
      <c r="V94" s="67" t="s">
        <v>247</v>
      </c>
      <c r="W94" s="67" t="s">
        <v>247</v>
      </c>
      <c r="X94" s="67" t="s">
        <v>247</v>
      </c>
      <c r="Y94" s="67" t="s">
        <v>247</v>
      </c>
      <c r="Z94" s="67" t="s">
        <v>247</v>
      </c>
      <c r="AA94" s="67" t="s">
        <v>247</v>
      </c>
      <c r="AB94" s="67" t="s">
        <v>247</v>
      </c>
      <c r="AC94" s="67" t="s">
        <v>247</v>
      </c>
      <c r="AD94" s="67" t="s">
        <v>247</v>
      </c>
      <c r="AE94" s="67" t="s">
        <v>247</v>
      </c>
      <c r="AF94" s="67">
        <v>1</v>
      </c>
      <c r="AG94" s="67" t="s">
        <v>247</v>
      </c>
      <c r="AH94" s="67" t="s">
        <v>247</v>
      </c>
      <c r="AI94" s="67" t="s">
        <v>247</v>
      </c>
      <c r="AJ94" s="67" t="s">
        <v>247</v>
      </c>
      <c r="AK94" s="67" t="s">
        <v>247</v>
      </c>
      <c r="AL94" s="67" t="s">
        <v>247</v>
      </c>
      <c r="AM94" s="67" t="s">
        <v>247</v>
      </c>
      <c r="AN94" s="67" t="s">
        <v>247</v>
      </c>
      <c r="AO94" s="67" t="s">
        <v>247</v>
      </c>
      <c r="AP94" s="67" t="s">
        <v>247</v>
      </c>
      <c r="AQ94" s="67" t="s">
        <v>247</v>
      </c>
      <c r="AR94" s="67">
        <v>1</v>
      </c>
      <c r="AS94" s="67" t="s">
        <v>247</v>
      </c>
    </row>
    <row r="95" spans="1:45" x14ac:dyDescent="0.3">
      <c r="A95" s="72"/>
      <c r="B95" s="72"/>
      <c r="C95" s="68" t="s">
        <v>235</v>
      </c>
      <c r="D95" s="67">
        <v>221</v>
      </c>
      <c r="E95" s="67">
        <v>38</v>
      </c>
      <c r="F95" s="67">
        <v>4</v>
      </c>
      <c r="G95" s="67">
        <v>7</v>
      </c>
      <c r="H95" s="67">
        <v>4</v>
      </c>
      <c r="I95" s="67">
        <v>15</v>
      </c>
      <c r="J95" s="67">
        <v>5</v>
      </c>
      <c r="K95" s="67">
        <v>10</v>
      </c>
      <c r="L95" s="67">
        <v>14</v>
      </c>
      <c r="M95" s="67">
        <v>12</v>
      </c>
      <c r="N95" s="67">
        <v>7</v>
      </c>
      <c r="O95" s="67">
        <v>8</v>
      </c>
      <c r="P95" s="67">
        <v>40</v>
      </c>
      <c r="Q95" s="67">
        <v>57</v>
      </c>
      <c r="R95" s="67">
        <v>84</v>
      </c>
      <c r="S95" s="67">
        <v>15</v>
      </c>
      <c r="T95" s="67">
        <v>3</v>
      </c>
      <c r="U95" s="67">
        <v>1</v>
      </c>
      <c r="V95" s="67">
        <v>2</v>
      </c>
      <c r="W95" s="67">
        <v>4</v>
      </c>
      <c r="X95" s="67">
        <v>2</v>
      </c>
      <c r="Y95" s="67">
        <v>5</v>
      </c>
      <c r="Z95" s="67">
        <v>8</v>
      </c>
      <c r="AA95" s="67">
        <v>3</v>
      </c>
      <c r="AB95" s="67">
        <v>4</v>
      </c>
      <c r="AC95" s="67">
        <v>3</v>
      </c>
      <c r="AD95" s="67">
        <v>18</v>
      </c>
      <c r="AE95" s="67">
        <v>16</v>
      </c>
      <c r="AF95" s="67">
        <v>137</v>
      </c>
      <c r="AG95" s="67">
        <v>23</v>
      </c>
      <c r="AH95" s="67">
        <v>1</v>
      </c>
      <c r="AI95" s="67">
        <v>6</v>
      </c>
      <c r="AJ95" s="67">
        <v>2</v>
      </c>
      <c r="AK95" s="67">
        <v>11</v>
      </c>
      <c r="AL95" s="67">
        <v>3</v>
      </c>
      <c r="AM95" s="67">
        <v>5</v>
      </c>
      <c r="AN95" s="67">
        <v>6</v>
      </c>
      <c r="AO95" s="67">
        <v>9</v>
      </c>
      <c r="AP95" s="67">
        <v>3</v>
      </c>
      <c r="AQ95" s="67">
        <v>5</v>
      </c>
      <c r="AR95" s="67">
        <v>22</v>
      </c>
      <c r="AS95" s="67">
        <v>41</v>
      </c>
    </row>
    <row r="96" spans="1:45" x14ac:dyDescent="0.3">
      <c r="A96" s="72"/>
      <c r="B96" s="72"/>
      <c r="C96" s="68" t="s">
        <v>470</v>
      </c>
      <c r="D96" s="67">
        <v>3444</v>
      </c>
      <c r="E96" s="67">
        <v>160</v>
      </c>
      <c r="F96" s="67">
        <v>270</v>
      </c>
      <c r="G96" s="67">
        <v>475</v>
      </c>
      <c r="H96" s="67">
        <v>229</v>
      </c>
      <c r="I96" s="67">
        <v>387</v>
      </c>
      <c r="J96" s="67">
        <v>672</v>
      </c>
      <c r="K96" s="67">
        <v>466</v>
      </c>
      <c r="L96" s="67">
        <v>327</v>
      </c>
      <c r="M96" s="67">
        <v>253</v>
      </c>
      <c r="N96" s="67">
        <v>101</v>
      </c>
      <c r="O96" s="67">
        <v>43</v>
      </c>
      <c r="P96" s="67">
        <v>61</v>
      </c>
      <c r="Q96" s="67" t="s">
        <v>247</v>
      </c>
      <c r="R96" s="67">
        <v>235</v>
      </c>
      <c r="S96" s="67">
        <v>2</v>
      </c>
      <c r="T96" s="67">
        <v>11</v>
      </c>
      <c r="U96" s="67">
        <v>33</v>
      </c>
      <c r="V96" s="67">
        <v>25</v>
      </c>
      <c r="W96" s="67">
        <v>21</v>
      </c>
      <c r="X96" s="67">
        <v>39</v>
      </c>
      <c r="Y96" s="67">
        <v>36</v>
      </c>
      <c r="Z96" s="67">
        <v>19</v>
      </c>
      <c r="AA96" s="67">
        <v>16</v>
      </c>
      <c r="AB96" s="67">
        <v>14</v>
      </c>
      <c r="AC96" s="67">
        <v>7</v>
      </c>
      <c r="AD96" s="67">
        <v>12</v>
      </c>
      <c r="AE96" s="67" t="s">
        <v>247</v>
      </c>
      <c r="AF96" s="67">
        <v>3209</v>
      </c>
      <c r="AG96" s="67">
        <v>158</v>
      </c>
      <c r="AH96" s="67">
        <v>259</v>
      </c>
      <c r="AI96" s="67">
        <v>442</v>
      </c>
      <c r="AJ96" s="67">
        <v>204</v>
      </c>
      <c r="AK96" s="67">
        <v>366</v>
      </c>
      <c r="AL96" s="67">
        <v>633</v>
      </c>
      <c r="AM96" s="67">
        <v>430</v>
      </c>
      <c r="AN96" s="67">
        <v>308</v>
      </c>
      <c r="AO96" s="67">
        <v>237</v>
      </c>
      <c r="AP96" s="67">
        <v>87</v>
      </c>
      <c r="AQ96" s="67">
        <v>36</v>
      </c>
      <c r="AR96" s="67">
        <v>49</v>
      </c>
      <c r="AS96" s="67" t="s">
        <v>247</v>
      </c>
    </row>
    <row r="97" spans="1:45" x14ac:dyDescent="0.3">
      <c r="A97" s="72"/>
      <c r="B97" s="72"/>
      <c r="C97" s="68" t="s">
        <v>477</v>
      </c>
      <c r="D97" s="67">
        <v>394</v>
      </c>
      <c r="E97" s="67">
        <v>2</v>
      </c>
      <c r="F97" s="67">
        <v>7</v>
      </c>
      <c r="G97" s="67">
        <v>62</v>
      </c>
      <c r="H97" s="67">
        <v>53</v>
      </c>
      <c r="I97" s="67">
        <v>109</v>
      </c>
      <c r="J97" s="67">
        <v>76</v>
      </c>
      <c r="K97" s="67">
        <v>45</v>
      </c>
      <c r="L97" s="67">
        <v>16</v>
      </c>
      <c r="M97" s="67">
        <v>9</v>
      </c>
      <c r="N97" s="67">
        <v>4</v>
      </c>
      <c r="O97" s="67">
        <v>2</v>
      </c>
      <c r="P97" s="67">
        <v>9</v>
      </c>
      <c r="Q97" s="67" t="s">
        <v>247</v>
      </c>
      <c r="R97" s="67">
        <v>64</v>
      </c>
      <c r="S97" s="67" t="s">
        <v>247</v>
      </c>
      <c r="T97" s="67">
        <v>2</v>
      </c>
      <c r="U97" s="67">
        <v>12</v>
      </c>
      <c r="V97" s="67">
        <v>8</v>
      </c>
      <c r="W97" s="67">
        <v>15</v>
      </c>
      <c r="X97" s="67">
        <v>15</v>
      </c>
      <c r="Y97" s="67">
        <v>6</v>
      </c>
      <c r="Z97" s="67">
        <v>1</v>
      </c>
      <c r="AA97" s="67">
        <v>2</v>
      </c>
      <c r="AB97" s="67">
        <v>1</v>
      </c>
      <c r="AC97" s="67" t="s">
        <v>247</v>
      </c>
      <c r="AD97" s="67">
        <v>2</v>
      </c>
      <c r="AE97" s="67" t="s">
        <v>247</v>
      </c>
      <c r="AF97" s="67">
        <v>330</v>
      </c>
      <c r="AG97" s="67">
        <v>2</v>
      </c>
      <c r="AH97" s="67">
        <v>5</v>
      </c>
      <c r="AI97" s="67">
        <v>50</v>
      </c>
      <c r="AJ97" s="67">
        <v>45</v>
      </c>
      <c r="AK97" s="67">
        <v>94</v>
      </c>
      <c r="AL97" s="67">
        <v>61</v>
      </c>
      <c r="AM97" s="67">
        <v>39</v>
      </c>
      <c r="AN97" s="67">
        <v>15</v>
      </c>
      <c r="AO97" s="67">
        <v>7</v>
      </c>
      <c r="AP97" s="67">
        <v>3</v>
      </c>
      <c r="AQ97" s="67">
        <v>2</v>
      </c>
      <c r="AR97" s="67">
        <v>7</v>
      </c>
      <c r="AS97" s="67" t="s">
        <v>247</v>
      </c>
    </row>
    <row r="98" spans="1:45" x14ac:dyDescent="0.3">
      <c r="A98" s="72"/>
      <c r="B98" s="72"/>
      <c r="C98" s="68" t="s">
        <v>484</v>
      </c>
      <c r="D98" s="67">
        <v>1121</v>
      </c>
      <c r="E98" s="67">
        <v>6</v>
      </c>
      <c r="F98" s="67">
        <v>30</v>
      </c>
      <c r="G98" s="67">
        <v>149</v>
      </c>
      <c r="H98" s="67">
        <v>131</v>
      </c>
      <c r="I98" s="67">
        <v>98</v>
      </c>
      <c r="J98" s="67">
        <v>120</v>
      </c>
      <c r="K98" s="67">
        <v>92</v>
      </c>
      <c r="L98" s="67">
        <v>120</v>
      </c>
      <c r="M98" s="67">
        <v>113</v>
      </c>
      <c r="N98" s="67">
        <v>81</v>
      </c>
      <c r="O98" s="67">
        <v>65</v>
      </c>
      <c r="P98" s="67">
        <v>116</v>
      </c>
      <c r="Q98" s="67" t="s">
        <v>247</v>
      </c>
      <c r="R98" s="67">
        <v>188</v>
      </c>
      <c r="S98" s="67" t="s">
        <v>247</v>
      </c>
      <c r="T98" s="67">
        <v>3</v>
      </c>
      <c r="U98" s="67">
        <v>33</v>
      </c>
      <c r="V98" s="67">
        <v>22</v>
      </c>
      <c r="W98" s="67">
        <v>15</v>
      </c>
      <c r="X98" s="67">
        <v>19</v>
      </c>
      <c r="Y98" s="67">
        <v>8</v>
      </c>
      <c r="Z98" s="67">
        <v>20</v>
      </c>
      <c r="AA98" s="67">
        <v>16</v>
      </c>
      <c r="AB98" s="67">
        <v>13</v>
      </c>
      <c r="AC98" s="67">
        <v>6</v>
      </c>
      <c r="AD98" s="67">
        <v>33</v>
      </c>
      <c r="AE98" s="67" t="s">
        <v>247</v>
      </c>
      <c r="AF98" s="67">
        <v>933</v>
      </c>
      <c r="AG98" s="67">
        <v>6</v>
      </c>
      <c r="AH98" s="67">
        <v>27</v>
      </c>
      <c r="AI98" s="67">
        <v>116</v>
      </c>
      <c r="AJ98" s="67">
        <v>109</v>
      </c>
      <c r="AK98" s="67">
        <v>83</v>
      </c>
      <c r="AL98" s="67">
        <v>101</v>
      </c>
      <c r="AM98" s="67">
        <v>84</v>
      </c>
      <c r="AN98" s="67">
        <v>100</v>
      </c>
      <c r="AO98" s="67">
        <v>97</v>
      </c>
      <c r="AP98" s="67">
        <v>68</v>
      </c>
      <c r="AQ98" s="67">
        <v>59</v>
      </c>
      <c r="AR98" s="67">
        <v>83</v>
      </c>
      <c r="AS98" s="67" t="s">
        <v>247</v>
      </c>
    </row>
    <row r="99" spans="1:45" x14ac:dyDescent="0.3">
      <c r="A99" s="72"/>
      <c r="B99" s="72"/>
      <c r="C99" s="68" t="s">
        <v>495</v>
      </c>
      <c r="D99" s="67">
        <v>251</v>
      </c>
      <c r="E99" s="67">
        <v>3</v>
      </c>
      <c r="F99" s="67">
        <v>3</v>
      </c>
      <c r="G99" s="67">
        <v>14</v>
      </c>
      <c r="H99" s="67">
        <v>25</v>
      </c>
      <c r="I99" s="67">
        <v>55</v>
      </c>
      <c r="J99" s="67">
        <v>36</v>
      </c>
      <c r="K99" s="67">
        <v>41</v>
      </c>
      <c r="L99" s="67">
        <v>26</v>
      </c>
      <c r="M99" s="67">
        <v>14</v>
      </c>
      <c r="N99" s="67">
        <v>10</v>
      </c>
      <c r="O99" s="67">
        <v>9</v>
      </c>
      <c r="P99" s="67">
        <v>15</v>
      </c>
      <c r="Q99" s="67" t="s">
        <v>247</v>
      </c>
      <c r="R99" s="67">
        <v>58</v>
      </c>
      <c r="S99" s="67" t="s">
        <v>247</v>
      </c>
      <c r="T99" s="67" t="s">
        <v>247</v>
      </c>
      <c r="U99" s="67">
        <v>2</v>
      </c>
      <c r="V99" s="67">
        <v>1</v>
      </c>
      <c r="W99" s="67">
        <v>10</v>
      </c>
      <c r="X99" s="67">
        <v>7</v>
      </c>
      <c r="Y99" s="67">
        <v>13</v>
      </c>
      <c r="Z99" s="67">
        <v>5</v>
      </c>
      <c r="AA99" s="67">
        <v>6</v>
      </c>
      <c r="AB99" s="67">
        <v>5</v>
      </c>
      <c r="AC99" s="67">
        <v>3</v>
      </c>
      <c r="AD99" s="67">
        <v>6</v>
      </c>
      <c r="AE99" s="67" t="s">
        <v>247</v>
      </c>
      <c r="AF99" s="67">
        <v>193</v>
      </c>
      <c r="AG99" s="67">
        <v>3</v>
      </c>
      <c r="AH99" s="67">
        <v>3</v>
      </c>
      <c r="AI99" s="67">
        <v>12</v>
      </c>
      <c r="AJ99" s="67">
        <v>24</v>
      </c>
      <c r="AK99" s="67">
        <v>45</v>
      </c>
      <c r="AL99" s="67">
        <v>29</v>
      </c>
      <c r="AM99" s="67">
        <v>28</v>
      </c>
      <c r="AN99" s="67">
        <v>21</v>
      </c>
      <c r="AO99" s="67">
        <v>8</v>
      </c>
      <c r="AP99" s="67">
        <v>5</v>
      </c>
      <c r="AQ99" s="67">
        <v>6</v>
      </c>
      <c r="AR99" s="67">
        <v>9</v>
      </c>
      <c r="AS99" s="67" t="s">
        <v>247</v>
      </c>
    </row>
    <row r="100" spans="1:45" x14ac:dyDescent="0.3">
      <c r="A100" s="72"/>
      <c r="B100" s="72"/>
      <c r="C100" s="68" t="s">
        <v>499</v>
      </c>
      <c r="D100" s="67">
        <v>3410</v>
      </c>
      <c r="E100" s="67">
        <v>47</v>
      </c>
      <c r="F100" s="67">
        <v>65</v>
      </c>
      <c r="G100" s="67">
        <v>337</v>
      </c>
      <c r="H100" s="67">
        <v>460</v>
      </c>
      <c r="I100" s="67">
        <v>462</v>
      </c>
      <c r="J100" s="67">
        <v>434</v>
      </c>
      <c r="K100" s="67">
        <v>376</v>
      </c>
      <c r="L100" s="67">
        <v>250</v>
      </c>
      <c r="M100" s="67">
        <v>236</v>
      </c>
      <c r="N100" s="67">
        <v>208</v>
      </c>
      <c r="O100" s="67">
        <v>160</v>
      </c>
      <c r="P100" s="67">
        <v>375</v>
      </c>
      <c r="Q100" s="67" t="s">
        <v>247</v>
      </c>
      <c r="R100" s="67">
        <v>814</v>
      </c>
      <c r="S100" s="67">
        <v>5</v>
      </c>
      <c r="T100" s="67">
        <v>15</v>
      </c>
      <c r="U100" s="67">
        <v>78</v>
      </c>
      <c r="V100" s="67">
        <v>105</v>
      </c>
      <c r="W100" s="67">
        <v>106</v>
      </c>
      <c r="X100" s="67">
        <v>77</v>
      </c>
      <c r="Y100" s="67">
        <v>80</v>
      </c>
      <c r="Z100" s="67">
        <v>61</v>
      </c>
      <c r="AA100" s="67">
        <v>56</v>
      </c>
      <c r="AB100" s="67">
        <v>56</v>
      </c>
      <c r="AC100" s="67">
        <v>34</v>
      </c>
      <c r="AD100" s="67">
        <v>141</v>
      </c>
      <c r="AE100" s="67" t="s">
        <v>247</v>
      </c>
      <c r="AF100" s="67">
        <v>2596</v>
      </c>
      <c r="AG100" s="67">
        <v>42</v>
      </c>
      <c r="AH100" s="67">
        <v>50</v>
      </c>
      <c r="AI100" s="67">
        <v>259</v>
      </c>
      <c r="AJ100" s="67">
        <v>355</v>
      </c>
      <c r="AK100" s="67">
        <v>356</v>
      </c>
      <c r="AL100" s="67">
        <v>357</v>
      </c>
      <c r="AM100" s="67">
        <v>296</v>
      </c>
      <c r="AN100" s="67">
        <v>189</v>
      </c>
      <c r="AO100" s="67">
        <v>180</v>
      </c>
      <c r="AP100" s="67">
        <v>152</v>
      </c>
      <c r="AQ100" s="67">
        <v>126</v>
      </c>
      <c r="AR100" s="67">
        <v>234</v>
      </c>
      <c r="AS100" s="67" t="s">
        <v>247</v>
      </c>
    </row>
    <row r="101" spans="1:45" x14ac:dyDescent="0.3">
      <c r="A101" s="72"/>
      <c r="B101" s="72"/>
      <c r="C101" s="68" t="s">
        <v>505</v>
      </c>
      <c r="D101" s="67">
        <v>638</v>
      </c>
      <c r="E101" s="67">
        <v>1</v>
      </c>
      <c r="F101" s="67">
        <v>9</v>
      </c>
      <c r="G101" s="67">
        <v>35</v>
      </c>
      <c r="H101" s="67">
        <v>69</v>
      </c>
      <c r="I101" s="67">
        <v>131</v>
      </c>
      <c r="J101" s="67">
        <v>145</v>
      </c>
      <c r="K101" s="67">
        <v>77</v>
      </c>
      <c r="L101" s="67">
        <v>89</v>
      </c>
      <c r="M101" s="67">
        <v>30</v>
      </c>
      <c r="N101" s="67">
        <v>21</v>
      </c>
      <c r="O101" s="67">
        <v>12</v>
      </c>
      <c r="P101" s="67">
        <v>19</v>
      </c>
      <c r="Q101" s="67" t="s">
        <v>247</v>
      </c>
      <c r="R101" s="67">
        <v>75</v>
      </c>
      <c r="S101" s="67" t="s">
        <v>247</v>
      </c>
      <c r="T101" s="67" t="s">
        <v>247</v>
      </c>
      <c r="U101" s="67">
        <v>5</v>
      </c>
      <c r="V101" s="67">
        <v>9</v>
      </c>
      <c r="W101" s="67">
        <v>13</v>
      </c>
      <c r="X101" s="67">
        <v>16</v>
      </c>
      <c r="Y101" s="67">
        <v>9</v>
      </c>
      <c r="Z101" s="67">
        <v>8</v>
      </c>
      <c r="AA101" s="67">
        <v>3</v>
      </c>
      <c r="AB101" s="67">
        <v>6</v>
      </c>
      <c r="AC101" s="67">
        <v>1</v>
      </c>
      <c r="AD101" s="67">
        <v>5</v>
      </c>
      <c r="AE101" s="67" t="s">
        <v>247</v>
      </c>
      <c r="AF101" s="67">
        <v>563</v>
      </c>
      <c r="AG101" s="67">
        <v>1</v>
      </c>
      <c r="AH101" s="67">
        <v>9</v>
      </c>
      <c r="AI101" s="67">
        <v>30</v>
      </c>
      <c r="AJ101" s="67">
        <v>60</v>
      </c>
      <c r="AK101" s="67">
        <v>118</v>
      </c>
      <c r="AL101" s="67">
        <v>129</v>
      </c>
      <c r="AM101" s="67">
        <v>68</v>
      </c>
      <c r="AN101" s="67">
        <v>81</v>
      </c>
      <c r="AO101" s="67">
        <v>27</v>
      </c>
      <c r="AP101" s="67">
        <v>15</v>
      </c>
      <c r="AQ101" s="67">
        <v>11</v>
      </c>
      <c r="AR101" s="67">
        <v>14</v>
      </c>
      <c r="AS101" s="67" t="s">
        <v>247</v>
      </c>
    </row>
    <row r="102" spans="1:45" x14ac:dyDescent="0.3">
      <c r="A102" s="72"/>
      <c r="B102" s="72"/>
      <c r="C102" s="68" t="s">
        <v>509</v>
      </c>
      <c r="D102" s="67">
        <v>133</v>
      </c>
      <c r="E102" s="67">
        <v>2</v>
      </c>
      <c r="F102" s="67">
        <v>7</v>
      </c>
      <c r="G102" s="67">
        <v>27</v>
      </c>
      <c r="H102" s="67">
        <v>27</v>
      </c>
      <c r="I102" s="67">
        <v>8</v>
      </c>
      <c r="J102" s="67">
        <v>13</v>
      </c>
      <c r="K102" s="67">
        <v>13</v>
      </c>
      <c r="L102" s="67">
        <v>8</v>
      </c>
      <c r="M102" s="67">
        <v>10</v>
      </c>
      <c r="N102" s="67">
        <v>2</v>
      </c>
      <c r="O102" s="67">
        <v>2</v>
      </c>
      <c r="P102" s="67">
        <v>14</v>
      </c>
      <c r="Q102" s="67" t="s">
        <v>247</v>
      </c>
      <c r="R102" s="67">
        <v>22</v>
      </c>
      <c r="S102" s="67">
        <v>1</v>
      </c>
      <c r="T102" s="67" t="s">
        <v>247</v>
      </c>
      <c r="U102" s="67">
        <v>4</v>
      </c>
      <c r="V102" s="67">
        <v>3</v>
      </c>
      <c r="W102" s="67" t="s">
        <v>247</v>
      </c>
      <c r="X102" s="67">
        <v>2</v>
      </c>
      <c r="Y102" s="67">
        <v>2</v>
      </c>
      <c r="Z102" s="67">
        <v>3</v>
      </c>
      <c r="AA102" s="67">
        <v>1</v>
      </c>
      <c r="AB102" s="67" t="s">
        <v>247</v>
      </c>
      <c r="AC102" s="67">
        <v>1</v>
      </c>
      <c r="AD102" s="67">
        <v>5</v>
      </c>
      <c r="AE102" s="67" t="s">
        <v>247</v>
      </c>
      <c r="AF102" s="67">
        <v>111</v>
      </c>
      <c r="AG102" s="67">
        <v>1</v>
      </c>
      <c r="AH102" s="67">
        <v>7</v>
      </c>
      <c r="AI102" s="67">
        <v>23</v>
      </c>
      <c r="AJ102" s="67">
        <v>24</v>
      </c>
      <c r="AK102" s="67">
        <v>8</v>
      </c>
      <c r="AL102" s="67">
        <v>11</v>
      </c>
      <c r="AM102" s="67">
        <v>11</v>
      </c>
      <c r="AN102" s="67">
        <v>5</v>
      </c>
      <c r="AO102" s="67">
        <v>9</v>
      </c>
      <c r="AP102" s="67">
        <v>2</v>
      </c>
      <c r="AQ102" s="67">
        <v>1</v>
      </c>
      <c r="AR102" s="67">
        <v>9</v>
      </c>
      <c r="AS102" s="67" t="s">
        <v>247</v>
      </c>
    </row>
    <row r="103" spans="1:45" x14ac:dyDescent="0.3">
      <c r="A103" s="72"/>
      <c r="B103" s="72"/>
      <c r="C103" s="68" t="s">
        <v>514</v>
      </c>
      <c r="D103" s="67">
        <v>614</v>
      </c>
      <c r="E103" s="67" t="s">
        <v>247</v>
      </c>
      <c r="F103" s="67" t="s">
        <v>247</v>
      </c>
      <c r="G103" s="67" t="s">
        <v>247</v>
      </c>
      <c r="H103" s="67">
        <v>7</v>
      </c>
      <c r="I103" s="67">
        <v>51</v>
      </c>
      <c r="J103" s="67">
        <v>110</v>
      </c>
      <c r="K103" s="67">
        <v>150</v>
      </c>
      <c r="L103" s="67">
        <v>104</v>
      </c>
      <c r="M103" s="67">
        <v>64</v>
      </c>
      <c r="N103" s="67">
        <v>39</v>
      </c>
      <c r="O103" s="67">
        <v>33</v>
      </c>
      <c r="P103" s="67">
        <v>56</v>
      </c>
      <c r="Q103" s="67" t="s">
        <v>247</v>
      </c>
      <c r="R103" s="67">
        <v>90</v>
      </c>
      <c r="S103" s="67" t="s">
        <v>247</v>
      </c>
      <c r="T103" s="67" t="s">
        <v>247</v>
      </c>
      <c r="U103" s="67" t="s">
        <v>247</v>
      </c>
      <c r="V103" s="67">
        <v>2</v>
      </c>
      <c r="W103" s="67">
        <v>6</v>
      </c>
      <c r="X103" s="67">
        <v>7</v>
      </c>
      <c r="Y103" s="67">
        <v>17</v>
      </c>
      <c r="Z103" s="67">
        <v>13</v>
      </c>
      <c r="AA103" s="67">
        <v>9</v>
      </c>
      <c r="AB103" s="67">
        <v>8</v>
      </c>
      <c r="AC103" s="67">
        <v>9</v>
      </c>
      <c r="AD103" s="67">
        <v>19</v>
      </c>
      <c r="AE103" s="67" t="s">
        <v>247</v>
      </c>
      <c r="AF103" s="67">
        <v>524</v>
      </c>
      <c r="AG103" s="67" t="s">
        <v>247</v>
      </c>
      <c r="AH103" s="67" t="s">
        <v>247</v>
      </c>
      <c r="AI103" s="67" t="s">
        <v>247</v>
      </c>
      <c r="AJ103" s="67">
        <v>5</v>
      </c>
      <c r="AK103" s="67">
        <v>45</v>
      </c>
      <c r="AL103" s="67">
        <v>103</v>
      </c>
      <c r="AM103" s="67">
        <v>133</v>
      </c>
      <c r="AN103" s="67">
        <v>91</v>
      </c>
      <c r="AO103" s="67">
        <v>55</v>
      </c>
      <c r="AP103" s="67">
        <v>31</v>
      </c>
      <c r="AQ103" s="67">
        <v>24</v>
      </c>
      <c r="AR103" s="67">
        <v>37</v>
      </c>
      <c r="AS103" s="67" t="s">
        <v>247</v>
      </c>
    </row>
    <row r="104" spans="1:45" x14ac:dyDescent="0.3">
      <c r="A104" s="72"/>
      <c r="B104" s="72"/>
      <c r="C104" s="68" t="s">
        <v>342</v>
      </c>
      <c r="D104" s="67">
        <v>2156</v>
      </c>
      <c r="E104" s="67">
        <v>2</v>
      </c>
      <c r="F104" s="67" t="s">
        <v>247</v>
      </c>
      <c r="G104" s="67">
        <v>14</v>
      </c>
      <c r="H104" s="67">
        <v>49</v>
      </c>
      <c r="I104" s="67">
        <v>429</v>
      </c>
      <c r="J104" s="67">
        <v>392</v>
      </c>
      <c r="K104" s="67">
        <v>446</v>
      </c>
      <c r="L104" s="67">
        <v>220</v>
      </c>
      <c r="M104" s="67">
        <v>176</v>
      </c>
      <c r="N104" s="67">
        <v>92</v>
      </c>
      <c r="O104" s="67">
        <v>81</v>
      </c>
      <c r="P104" s="67">
        <v>255</v>
      </c>
      <c r="Q104" s="67" t="s">
        <v>247</v>
      </c>
      <c r="R104" s="67">
        <v>345</v>
      </c>
      <c r="S104" s="67">
        <v>1</v>
      </c>
      <c r="T104" s="67" t="s">
        <v>247</v>
      </c>
      <c r="U104" s="67">
        <v>1</v>
      </c>
      <c r="V104" s="67">
        <v>8</v>
      </c>
      <c r="W104" s="67">
        <v>45</v>
      </c>
      <c r="X104" s="67">
        <v>43</v>
      </c>
      <c r="Y104" s="67">
        <v>75</v>
      </c>
      <c r="Z104" s="67">
        <v>30</v>
      </c>
      <c r="AA104" s="67">
        <v>27</v>
      </c>
      <c r="AB104" s="67">
        <v>27</v>
      </c>
      <c r="AC104" s="67">
        <v>15</v>
      </c>
      <c r="AD104" s="67">
        <v>73</v>
      </c>
      <c r="AE104" s="67" t="s">
        <v>247</v>
      </c>
      <c r="AF104" s="67">
        <v>1811</v>
      </c>
      <c r="AG104" s="67">
        <v>1</v>
      </c>
      <c r="AH104" s="67" t="s">
        <v>247</v>
      </c>
      <c r="AI104" s="67">
        <v>13</v>
      </c>
      <c r="AJ104" s="67">
        <v>41</v>
      </c>
      <c r="AK104" s="67">
        <v>384</v>
      </c>
      <c r="AL104" s="67">
        <v>349</v>
      </c>
      <c r="AM104" s="67">
        <v>371</v>
      </c>
      <c r="AN104" s="67">
        <v>190</v>
      </c>
      <c r="AO104" s="67">
        <v>149</v>
      </c>
      <c r="AP104" s="67">
        <v>65</v>
      </c>
      <c r="AQ104" s="67">
        <v>66</v>
      </c>
      <c r="AR104" s="67">
        <v>182</v>
      </c>
      <c r="AS104" s="67" t="s">
        <v>247</v>
      </c>
    </row>
    <row r="105" spans="1:45" x14ac:dyDescent="0.3">
      <c r="A105" s="72"/>
      <c r="B105" s="72"/>
      <c r="C105" s="68" t="s">
        <v>343</v>
      </c>
      <c r="D105" s="67">
        <v>1068</v>
      </c>
      <c r="E105" s="67">
        <v>19</v>
      </c>
      <c r="F105" s="67">
        <v>18</v>
      </c>
      <c r="G105" s="67">
        <v>111</v>
      </c>
      <c r="H105" s="67">
        <v>194</v>
      </c>
      <c r="I105" s="67">
        <v>228</v>
      </c>
      <c r="J105" s="67">
        <v>184</v>
      </c>
      <c r="K105" s="67">
        <v>113</v>
      </c>
      <c r="L105" s="67">
        <v>75</v>
      </c>
      <c r="M105" s="67">
        <v>49</v>
      </c>
      <c r="N105" s="67">
        <v>21</v>
      </c>
      <c r="O105" s="67">
        <v>12</v>
      </c>
      <c r="P105" s="67">
        <v>44</v>
      </c>
      <c r="Q105" s="67" t="s">
        <v>247</v>
      </c>
      <c r="R105" s="67">
        <v>195</v>
      </c>
      <c r="S105" s="67">
        <v>7</v>
      </c>
      <c r="T105" s="67">
        <v>2</v>
      </c>
      <c r="U105" s="67">
        <v>22</v>
      </c>
      <c r="V105" s="67">
        <v>33</v>
      </c>
      <c r="W105" s="67">
        <v>37</v>
      </c>
      <c r="X105" s="67">
        <v>31</v>
      </c>
      <c r="Y105" s="67">
        <v>23</v>
      </c>
      <c r="Z105" s="67">
        <v>15</v>
      </c>
      <c r="AA105" s="67">
        <v>7</v>
      </c>
      <c r="AB105" s="67">
        <v>10</v>
      </c>
      <c r="AC105" s="67">
        <v>1</v>
      </c>
      <c r="AD105" s="67">
        <v>7</v>
      </c>
      <c r="AE105" s="67" t="s">
        <v>247</v>
      </c>
      <c r="AF105" s="67">
        <v>873</v>
      </c>
      <c r="AG105" s="67">
        <v>12</v>
      </c>
      <c r="AH105" s="67">
        <v>16</v>
      </c>
      <c r="AI105" s="67">
        <v>89</v>
      </c>
      <c r="AJ105" s="67">
        <v>161</v>
      </c>
      <c r="AK105" s="67">
        <v>191</v>
      </c>
      <c r="AL105" s="67">
        <v>153</v>
      </c>
      <c r="AM105" s="67">
        <v>90</v>
      </c>
      <c r="AN105" s="67">
        <v>60</v>
      </c>
      <c r="AO105" s="67">
        <v>42</v>
      </c>
      <c r="AP105" s="67">
        <v>11</v>
      </c>
      <c r="AQ105" s="67">
        <v>11</v>
      </c>
      <c r="AR105" s="67">
        <v>37</v>
      </c>
      <c r="AS105" s="67" t="s">
        <v>247</v>
      </c>
    </row>
    <row r="106" spans="1:45" x14ac:dyDescent="0.3">
      <c r="A106" s="72"/>
      <c r="B106" s="72"/>
      <c r="C106" s="68" t="s">
        <v>535</v>
      </c>
      <c r="D106" s="67">
        <v>150</v>
      </c>
      <c r="E106" s="67">
        <v>49</v>
      </c>
      <c r="F106" s="67">
        <v>27</v>
      </c>
      <c r="G106" s="67">
        <v>18</v>
      </c>
      <c r="H106" s="67">
        <v>22</v>
      </c>
      <c r="I106" s="67">
        <v>14</v>
      </c>
      <c r="J106" s="67">
        <v>3</v>
      </c>
      <c r="K106" s="67">
        <v>4</v>
      </c>
      <c r="L106" s="67">
        <v>1</v>
      </c>
      <c r="M106" s="67">
        <v>1</v>
      </c>
      <c r="N106" s="67" t="s">
        <v>247</v>
      </c>
      <c r="O106" s="67">
        <v>1</v>
      </c>
      <c r="P106" s="67">
        <v>2</v>
      </c>
      <c r="Q106" s="67">
        <v>8</v>
      </c>
      <c r="R106" s="67">
        <v>15</v>
      </c>
      <c r="S106" s="67">
        <v>9</v>
      </c>
      <c r="T106" s="67">
        <v>1</v>
      </c>
      <c r="U106" s="67">
        <v>1</v>
      </c>
      <c r="V106" s="67">
        <v>3</v>
      </c>
      <c r="W106" s="67" t="s">
        <v>247</v>
      </c>
      <c r="X106" s="67" t="s">
        <v>247</v>
      </c>
      <c r="Y106" s="67">
        <v>1</v>
      </c>
      <c r="Z106" s="67" t="s">
        <v>247</v>
      </c>
      <c r="AA106" s="67" t="s">
        <v>247</v>
      </c>
      <c r="AB106" s="67" t="s">
        <v>247</v>
      </c>
      <c r="AC106" s="67" t="s">
        <v>247</v>
      </c>
      <c r="AD106" s="67" t="s">
        <v>247</v>
      </c>
      <c r="AE106" s="67" t="s">
        <v>247</v>
      </c>
      <c r="AF106" s="67">
        <v>135</v>
      </c>
      <c r="AG106" s="67">
        <v>40</v>
      </c>
      <c r="AH106" s="67">
        <v>26</v>
      </c>
      <c r="AI106" s="67">
        <v>17</v>
      </c>
      <c r="AJ106" s="67">
        <v>19</v>
      </c>
      <c r="AK106" s="67">
        <v>14</v>
      </c>
      <c r="AL106" s="67">
        <v>3</v>
      </c>
      <c r="AM106" s="67">
        <v>3</v>
      </c>
      <c r="AN106" s="67">
        <v>1</v>
      </c>
      <c r="AO106" s="67">
        <v>1</v>
      </c>
      <c r="AP106" s="67" t="s">
        <v>247</v>
      </c>
      <c r="AQ106" s="67">
        <v>1</v>
      </c>
      <c r="AR106" s="67">
        <v>2</v>
      </c>
      <c r="AS106" s="67">
        <v>8</v>
      </c>
    </row>
    <row r="107" spans="1:45" x14ac:dyDescent="0.3">
      <c r="A107" s="72"/>
      <c r="B107" s="72" t="s">
        <v>277</v>
      </c>
      <c r="C107" s="68"/>
      <c r="D107" s="67">
        <v>7167</v>
      </c>
      <c r="E107" s="67">
        <v>37</v>
      </c>
      <c r="F107" s="67">
        <v>73</v>
      </c>
      <c r="G107" s="67">
        <v>531</v>
      </c>
      <c r="H107" s="67">
        <v>755</v>
      </c>
      <c r="I107" s="67">
        <v>910</v>
      </c>
      <c r="J107" s="67">
        <v>910</v>
      </c>
      <c r="K107" s="67">
        <v>1045</v>
      </c>
      <c r="L107" s="67">
        <v>697</v>
      </c>
      <c r="M107" s="67">
        <v>659</v>
      </c>
      <c r="N107" s="67">
        <v>471</v>
      </c>
      <c r="O107" s="67">
        <v>343</v>
      </c>
      <c r="P107" s="67">
        <v>710</v>
      </c>
      <c r="Q107" s="67">
        <v>26</v>
      </c>
      <c r="R107" s="67">
        <v>1617</v>
      </c>
      <c r="S107" s="67">
        <v>10</v>
      </c>
      <c r="T107" s="67">
        <v>7</v>
      </c>
      <c r="U107" s="67">
        <v>120</v>
      </c>
      <c r="V107" s="67">
        <v>158</v>
      </c>
      <c r="W107" s="67">
        <v>186</v>
      </c>
      <c r="X107" s="67">
        <v>157</v>
      </c>
      <c r="Y107" s="67">
        <v>226</v>
      </c>
      <c r="Z107" s="67">
        <v>148</v>
      </c>
      <c r="AA107" s="67">
        <v>167</v>
      </c>
      <c r="AB107" s="67">
        <v>112</v>
      </c>
      <c r="AC107" s="67">
        <v>107</v>
      </c>
      <c r="AD107" s="67">
        <v>214</v>
      </c>
      <c r="AE107" s="67">
        <v>5</v>
      </c>
      <c r="AF107" s="67">
        <v>5550</v>
      </c>
      <c r="AG107" s="67">
        <v>27</v>
      </c>
      <c r="AH107" s="67">
        <v>66</v>
      </c>
      <c r="AI107" s="67">
        <v>411</v>
      </c>
      <c r="AJ107" s="67">
        <v>597</v>
      </c>
      <c r="AK107" s="67">
        <v>724</v>
      </c>
      <c r="AL107" s="67">
        <v>753</v>
      </c>
      <c r="AM107" s="67">
        <v>819</v>
      </c>
      <c r="AN107" s="67">
        <v>549</v>
      </c>
      <c r="AO107" s="67">
        <v>492</v>
      </c>
      <c r="AP107" s="67">
        <v>359</v>
      </c>
      <c r="AQ107" s="67">
        <v>236</v>
      </c>
      <c r="AR107" s="67">
        <v>496</v>
      </c>
      <c r="AS107" s="67">
        <v>21</v>
      </c>
    </row>
    <row r="108" spans="1:45" x14ac:dyDescent="0.3">
      <c r="A108" s="72"/>
      <c r="B108" s="72"/>
      <c r="C108" s="68" t="s">
        <v>235</v>
      </c>
      <c r="D108" s="67">
        <v>96</v>
      </c>
      <c r="E108" s="67">
        <v>10</v>
      </c>
      <c r="F108" s="67">
        <v>2</v>
      </c>
      <c r="G108" s="67">
        <v>3</v>
      </c>
      <c r="H108" s="67">
        <v>1</v>
      </c>
      <c r="I108" s="67">
        <v>6</v>
      </c>
      <c r="J108" s="67">
        <v>5</v>
      </c>
      <c r="K108" s="67">
        <v>4</v>
      </c>
      <c r="L108" s="67">
        <v>5</v>
      </c>
      <c r="M108" s="67">
        <v>4</v>
      </c>
      <c r="N108" s="67">
        <v>8</v>
      </c>
      <c r="O108" s="67">
        <v>4</v>
      </c>
      <c r="P108" s="67">
        <v>18</v>
      </c>
      <c r="Q108" s="67">
        <v>26</v>
      </c>
      <c r="R108" s="67">
        <v>21</v>
      </c>
      <c r="S108" s="67">
        <v>3</v>
      </c>
      <c r="T108" s="67" t="s">
        <v>247</v>
      </c>
      <c r="U108" s="67" t="s">
        <v>247</v>
      </c>
      <c r="V108" s="67">
        <v>1</v>
      </c>
      <c r="W108" s="67">
        <v>1</v>
      </c>
      <c r="X108" s="67" t="s">
        <v>247</v>
      </c>
      <c r="Y108" s="67">
        <v>1</v>
      </c>
      <c r="Z108" s="67">
        <v>2</v>
      </c>
      <c r="AA108" s="67">
        <v>1</v>
      </c>
      <c r="AB108" s="67">
        <v>4</v>
      </c>
      <c r="AC108" s="67">
        <v>1</v>
      </c>
      <c r="AD108" s="67">
        <v>2</v>
      </c>
      <c r="AE108" s="67">
        <v>5</v>
      </c>
      <c r="AF108" s="67">
        <v>75</v>
      </c>
      <c r="AG108" s="67">
        <v>7</v>
      </c>
      <c r="AH108" s="67">
        <v>2</v>
      </c>
      <c r="AI108" s="67">
        <v>3</v>
      </c>
      <c r="AJ108" s="67" t="s">
        <v>247</v>
      </c>
      <c r="AK108" s="67">
        <v>5</v>
      </c>
      <c r="AL108" s="67">
        <v>5</v>
      </c>
      <c r="AM108" s="67">
        <v>3</v>
      </c>
      <c r="AN108" s="67">
        <v>3</v>
      </c>
      <c r="AO108" s="67">
        <v>3</v>
      </c>
      <c r="AP108" s="67">
        <v>4</v>
      </c>
      <c r="AQ108" s="67">
        <v>3</v>
      </c>
      <c r="AR108" s="67">
        <v>16</v>
      </c>
      <c r="AS108" s="67">
        <v>21</v>
      </c>
    </row>
    <row r="109" spans="1:45" x14ac:dyDescent="0.3">
      <c r="A109" s="72"/>
      <c r="B109" s="72"/>
      <c r="C109" s="68" t="s">
        <v>470</v>
      </c>
      <c r="D109" s="67">
        <v>597</v>
      </c>
      <c r="E109" s="67">
        <v>6</v>
      </c>
      <c r="F109" s="67">
        <v>15</v>
      </c>
      <c r="G109" s="67">
        <v>65</v>
      </c>
      <c r="H109" s="67">
        <v>52</v>
      </c>
      <c r="I109" s="67">
        <v>49</v>
      </c>
      <c r="J109" s="67">
        <v>71</v>
      </c>
      <c r="K109" s="67">
        <v>64</v>
      </c>
      <c r="L109" s="67">
        <v>91</v>
      </c>
      <c r="M109" s="67">
        <v>115</v>
      </c>
      <c r="N109" s="67">
        <v>41</v>
      </c>
      <c r="O109" s="67">
        <v>17</v>
      </c>
      <c r="P109" s="67">
        <v>11</v>
      </c>
      <c r="Q109" s="67" t="s">
        <v>247</v>
      </c>
      <c r="R109" s="67">
        <v>52</v>
      </c>
      <c r="S109" s="67">
        <v>1</v>
      </c>
      <c r="T109" s="67" t="s">
        <v>247</v>
      </c>
      <c r="U109" s="67">
        <v>11</v>
      </c>
      <c r="V109" s="67">
        <v>3</v>
      </c>
      <c r="W109" s="67">
        <v>4</v>
      </c>
      <c r="X109" s="67">
        <v>6</v>
      </c>
      <c r="Y109" s="67">
        <v>4</v>
      </c>
      <c r="Z109" s="67">
        <v>5</v>
      </c>
      <c r="AA109" s="67">
        <v>11</v>
      </c>
      <c r="AB109" s="67">
        <v>4</v>
      </c>
      <c r="AC109" s="67" t="s">
        <v>247</v>
      </c>
      <c r="AD109" s="67">
        <v>3</v>
      </c>
      <c r="AE109" s="67" t="s">
        <v>247</v>
      </c>
      <c r="AF109" s="67">
        <v>545</v>
      </c>
      <c r="AG109" s="67">
        <v>5</v>
      </c>
      <c r="AH109" s="67">
        <v>15</v>
      </c>
      <c r="AI109" s="67">
        <v>54</v>
      </c>
      <c r="AJ109" s="67">
        <v>49</v>
      </c>
      <c r="AK109" s="67">
        <v>45</v>
      </c>
      <c r="AL109" s="67">
        <v>65</v>
      </c>
      <c r="AM109" s="67">
        <v>60</v>
      </c>
      <c r="AN109" s="67">
        <v>86</v>
      </c>
      <c r="AO109" s="67">
        <v>104</v>
      </c>
      <c r="AP109" s="67">
        <v>37</v>
      </c>
      <c r="AQ109" s="67">
        <v>17</v>
      </c>
      <c r="AR109" s="67">
        <v>8</v>
      </c>
      <c r="AS109" s="67" t="s">
        <v>247</v>
      </c>
    </row>
    <row r="110" spans="1:45" x14ac:dyDescent="0.3">
      <c r="A110" s="72"/>
      <c r="B110" s="72"/>
      <c r="C110" s="68" t="s">
        <v>477</v>
      </c>
      <c r="D110" s="67">
        <v>301</v>
      </c>
      <c r="E110" s="67">
        <v>2</v>
      </c>
      <c r="F110" s="67">
        <v>13</v>
      </c>
      <c r="G110" s="67">
        <v>53</v>
      </c>
      <c r="H110" s="67">
        <v>41</v>
      </c>
      <c r="I110" s="67">
        <v>64</v>
      </c>
      <c r="J110" s="67">
        <v>50</v>
      </c>
      <c r="K110" s="67">
        <v>35</v>
      </c>
      <c r="L110" s="67">
        <v>10</v>
      </c>
      <c r="M110" s="67">
        <v>11</v>
      </c>
      <c r="N110" s="67">
        <v>8</v>
      </c>
      <c r="O110" s="67">
        <v>7</v>
      </c>
      <c r="P110" s="67">
        <v>7</v>
      </c>
      <c r="Q110" s="67" t="s">
        <v>247</v>
      </c>
      <c r="R110" s="67">
        <v>71</v>
      </c>
      <c r="S110" s="67">
        <v>1</v>
      </c>
      <c r="T110" s="67">
        <v>2</v>
      </c>
      <c r="U110" s="67">
        <v>12</v>
      </c>
      <c r="V110" s="67">
        <v>8</v>
      </c>
      <c r="W110" s="67">
        <v>10</v>
      </c>
      <c r="X110" s="67">
        <v>8</v>
      </c>
      <c r="Y110" s="67">
        <v>8</v>
      </c>
      <c r="Z110" s="67">
        <v>5</v>
      </c>
      <c r="AA110" s="67">
        <v>4</v>
      </c>
      <c r="AB110" s="67">
        <v>5</v>
      </c>
      <c r="AC110" s="67">
        <v>5</v>
      </c>
      <c r="AD110" s="67">
        <v>3</v>
      </c>
      <c r="AE110" s="67" t="s">
        <v>247</v>
      </c>
      <c r="AF110" s="67">
        <v>230</v>
      </c>
      <c r="AG110" s="67">
        <v>1</v>
      </c>
      <c r="AH110" s="67">
        <v>11</v>
      </c>
      <c r="AI110" s="67">
        <v>41</v>
      </c>
      <c r="AJ110" s="67">
        <v>33</v>
      </c>
      <c r="AK110" s="67">
        <v>54</v>
      </c>
      <c r="AL110" s="67">
        <v>42</v>
      </c>
      <c r="AM110" s="67">
        <v>27</v>
      </c>
      <c r="AN110" s="67">
        <v>5</v>
      </c>
      <c r="AO110" s="67">
        <v>7</v>
      </c>
      <c r="AP110" s="67">
        <v>3</v>
      </c>
      <c r="AQ110" s="67">
        <v>2</v>
      </c>
      <c r="AR110" s="67">
        <v>4</v>
      </c>
      <c r="AS110" s="67" t="s">
        <v>247</v>
      </c>
    </row>
    <row r="111" spans="1:45" x14ac:dyDescent="0.3">
      <c r="A111" s="72"/>
      <c r="B111" s="72"/>
      <c r="C111" s="68" t="s">
        <v>484</v>
      </c>
      <c r="D111" s="67">
        <v>584</v>
      </c>
      <c r="E111" s="67">
        <v>6</v>
      </c>
      <c r="F111" s="67">
        <v>12</v>
      </c>
      <c r="G111" s="67">
        <v>53</v>
      </c>
      <c r="H111" s="67">
        <v>64</v>
      </c>
      <c r="I111" s="67">
        <v>44</v>
      </c>
      <c r="J111" s="67">
        <v>55</v>
      </c>
      <c r="K111" s="67">
        <v>74</v>
      </c>
      <c r="L111" s="67">
        <v>59</v>
      </c>
      <c r="M111" s="67">
        <v>66</v>
      </c>
      <c r="N111" s="67">
        <v>47</v>
      </c>
      <c r="O111" s="67">
        <v>35</v>
      </c>
      <c r="P111" s="67">
        <v>69</v>
      </c>
      <c r="Q111" s="67" t="s">
        <v>247</v>
      </c>
      <c r="R111" s="67">
        <v>138</v>
      </c>
      <c r="S111" s="67">
        <v>1</v>
      </c>
      <c r="T111" s="67">
        <v>2</v>
      </c>
      <c r="U111" s="67">
        <v>8</v>
      </c>
      <c r="V111" s="67">
        <v>18</v>
      </c>
      <c r="W111" s="67">
        <v>10</v>
      </c>
      <c r="X111" s="67">
        <v>9</v>
      </c>
      <c r="Y111" s="67">
        <v>8</v>
      </c>
      <c r="Z111" s="67">
        <v>18</v>
      </c>
      <c r="AA111" s="67">
        <v>20</v>
      </c>
      <c r="AB111" s="67">
        <v>11</v>
      </c>
      <c r="AC111" s="67">
        <v>12</v>
      </c>
      <c r="AD111" s="67">
        <v>21</v>
      </c>
      <c r="AE111" s="67" t="s">
        <v>247</v>
      </c>
      <c r="AF111" s="67">
        <v>446</v>
      </c>
      <c r="AG111" s="67">
        <v>5</v>
      </c>
      <c r="AH111" s="67">
        <v>10</v>
      </c>
      <c r="AI111" s="67">
        <v>45</v>
      </c>
      <c r="AJ111" s="67">
        <v>46</v>
      </c>
      <c r="AK111" s="67">
        <v>34</v>
      </c>
      <c r="AL111" s="67">
        <v>46</v>
      </c>
      <c r="AM111" s="67">
        <v>66</v>
      </c>
      <c r="AN111" s="67">
        <v>41</v>
      </c>
      <c r="AO111" s="67">
        <v>46</v>
      </c>
      <c r="AP111" s="67">
        <v>36</v>
      </c>
      <c r="AQ111" s="67">
        <v>23</v>
      </c>
      <c r="AR111" s="67">
        <v>48</v>
      </c>
      <c r="AS111" s="67" t="s">
        <v>247</v>
      </c>
    </row>
    <row r="112" spans="1:45" x14ac:dyDescent="0.3">
      <c r="A112" s="72"/>
      <c r="B112" s="72"/>
      <c r="C112" s="68" t="s">
        <v>495</v>
      </c>
      <c r="D112" s="67">
        <v>204</v>
      </c>
      <c r="E112" s="67" t="s">
        <v>247</v>
      </c>
      <c r="F112" s="67">
        <v>3</v>
      </c>
      <c r="G112" s="67">
        <v>14</v>
      </c>
      <c r="H112" s="67">
        <v>21</v>
      </c>
      <c r="I112" s="67">
        <v>26</v>
      </c>
      <c r="J112" s="67">
        <v>31</v>
      </c>
      <c r="K112" s="67">
        <v>46</v>
      </c>
      <c r="L112" s="67">
        <v>22</v>
      </c>
      <c r="M112" s="67">
        <v>12</v>
      </c>
      <c r="N112" s="67">
        <v>5</v>
      </c>
      <c r="O112" s="67">
        <v>4</v>
      </c>
      <c r="P112" s="67">
        <v>20</v>
      </c>
      <c r="Q112" s="67" t="s">
        <v>247</v>
      </c>
      <c r="R112" s="67">
        <v>60</v>
      </c>
      <c r="S112" s="67" t="s">
        <v>247</v>
      </c>
      <c r="T112" s="67" t="s">
        <v>247</v>
      </c>
      <c r="U112" s="67">
        <v>4</v>
      </c>
      <c r="V112" s="67">
        <v>6</v>
      </c>
      <c r="W112" s="67">
        <v>2</v>
      </c>
      <c r="X112" s="67">
        <v>6</v>
      </c>
      <c r="Y112" s="67">
        <v>16</v>
      </c>
      <c r="Z112" s="67">
        <v>11</v>
      </c>
      <c r="AA112" s="67">
        <v>6</v>
      </c>
      <c r="AB112" s="67" t="s">
        <v>247</v>
      </c>
      <c r="AC112" s="67">
        <v>2</v>
      </c>
      <c r="AD112" s="67">
        <v>7</v>
      </c>
      <c r="AE112" s="67" t="s">
        <v>247</v>
      </c>
      <c r="AF112" s="67">
        <v>144</v>
      </c>
      <c r="AG112" s="67" t="s">
        <v>247</v>
      </c>
      <c r="AH112" s="67">
        <v>3</v>
      </c>
      <c r="AI112" s="67">
        <v>10</v>
      </c>
      <c r="AJ112" s="67">
        <v>15</v>
      </c>
      <c r="AK112" s="67">
        <v>24</v>
      </c>
      <c r="AL112" s="67">
        <v>25</v>
      </c>
      <c r="AM112" s="67">
        <v>30</v>
      </c>
      <c r="AN112" s="67">
        <v>11</v>
      </c>
      <c r="AO112" s="67">
        <v>6</v>
      </c>
      <c r="AP112" s="67">
        <v>5</v>
      </c>
      <c r="AQ112" s="67">
        <v>2</v>
      </c>
      <c r="AR112" s="67">
        <v>13</v>
      </c>
      <c r="AS112" s="67" t="s">
        <v>247</v>
      </c>
    </row>
    <row r="113" spans="1:45" x14ac:dyDescent="0.3">
      <c r="A113" s="72"/>
      <c r="B113" s="72"/>
      <c r="C113" s="68" t="s">
        <v>499</v>
      </c>
      <c r="D113" s="67">
        <v>2552</v>
      </c>
      <c r="E113" s="67">
        <v>4</v>
      </c>
      <c r="F113" s="67">
        <v>16</v>
      </c>
      <c r="G113" s="67">
        <v>197</v>
      </c>
      <c r="H113" s="67">
        <v>384</v>
      </c>
      <c r="I113" s="67">
        <v>317</v>
      </c>
      <c r="J113" s="67">
        <v>278</v>
      </c>
      <c r="K113" s="67">
        <v>281</v>
      </c>
      <c r="L113" s="67">
        <v>177</v>
      </c>
      <c r="M113" s="67">
        <v>197</v>
      </c>
      <c r="N113" s="67">
        <v>209</v>
      </c>
      <c r="O113" s="67">
        <v>159</v>
      </c>
      <c r="P113" s="67">
        <v>333</v>
      </c>
      <c r="Q113" s="67" t="s">
        <v>247</v>
      </c>
      <c r="R113" s="67">
        <v>689</v>
      </c>
      <c r="S113" s="67">
        <v>1</v>
      </c>
      <c r="T113" s="67">
        <v>2</v>
      </c>
      <c r="U113" s="67">
        <v>54</v>
      </c>
      <c r="V113" s="67">
        <v>85</v>
      </c>
      <c r="W113" s="67">
        <v>84</v>
      </c>
      <c r="X113" s="67">
        <v>69</v>
      </c>
      <c r="Y113" s="67">
        <v>87</v>
      </c>
      <c r="Z113" s="67">
        <v>42</v>
      </c>
      <c r="AA113" s="67">
        <v>55</v>
      </c>
      <c r="AB113" s="67">
        <v>54</v>
      </c>
      <c r="AC113" s="67">
        <v>53</v>
      </c>
      <c r="AD113" s="67">
        <v>103</v>
      </c>
      <c r="AE113" s="67" t="s">
        <v>247</v>
      </c>
      <c r="AF113" s="67">
        <v>1863</v>
      </c>
      <c r="AG113" s="67">
        <v>3</v>
      </c>
      <c r="AH113" s="67">
        <v>14</v>
      </c>
      <c r="AI113" s="67">
        <v>143</v>
      </c>
      <c r="AJ113" s="67">
        <v>299</v>
      </c>
      <c r="AK113" s="67">
        <v>233</v>
      </c>
      <c r="AL113" s="67">
        <v>209</v>
      </c>
      <c r="AM113" s="67">
        <v>194</v>
      </c>
      <c r="AN113" s="67">
        <v>135</v>
      </c>
      <c r="AO113" s="67">
        <v>142</v>
      </c>
      <c r="AP113" s="67">
        <v>155</v>
      </c>
      <c r="AQ113" s="67">
        <v>106</v>
      </c>
      <c r="AR113" s="67">
        <v>230</v>
      </c>
      <c r="AS113" s="67" t="s">
        <v>247</v>
      </c>
    </row>
    <row r="114" spans="1:45" x14ac:dyDescent="0.3">
      <c r="A114" s="72"/>
      <c r="B114" s="72"/>
      <c r="C114" s="68" t="s">
        <v>505</v>
      </c>
      <c r="D114" s="67">
        <v>88</v>
      </c>
      <c r="E114" s="67" t="s">
        <v>247</v>
      </c>
      <c r="F114" s="67">
        <v>1</v>
      </c>
      <c r="G114" s="67">
        <v>8</v>
      </c>
      <c r="H114" s="67">
        <v>9</v>
      </c>
      <c r="I114" s="67">
        <v>11</v>
      </c>
      <c r="J114" s="67">
        <v>27</v>
      </c>
      <c r="K114" s="67">
        <v>11</v>
      </c>
      <c r="L114" s="67">
        <v>7</v>
      </c>
      <c r="M114" s="67">
        <v>3</v>
      </c>
      <c r="N114" s="67">
        <v>3</v>
      </c>
      <c r="O114" s="67">
        <v>3</v>
      </c>
      <c r="P114" s="67">
        <v>5</v>
      </c>
      <c r="Q114" s="67" t="s">
        <v>247</v>
      </c>
      <c r="R114" s="67">
        <v>9</v>
      </c>
      <c r="S114" s="67" t="s">
        <v>247</v>
      </c>
      <c r="T114" s="67" t="s">
        <v>247</v>
      </c>
      <c r="U114" s="67" t="s">
        <v>247</v>
      </c>
      <c r="V114" s="67">
        <v>1</v>
      </c>
      <c r="W114" s="67">
        <v>2</v>
      </c>
      <c r="X114" s="67">
        <v>1</v>
      </c>
      <c r="Y114" s="67">
        <v>2</v>
      </c>
      <c r="Z114" s="67" t="s">
        <v>247</v>
      </c>
      <c r="AA114" s="67">
        <v>1</v>
      </c>
      <c r="AB114" s="67" t="s">
        <v>247</v>
      </c>
      <c r="AC114" s="67" t="s">
        <v>247</v>
      </c>
      <c r="AD114" s="67">
        <v>2</v>
      </c>
      <c r="AE114" s="67" t="s">
        <v>247</v>
      </c>
      <c r="AF114" s="67">
        <v>79</v>
      </c>
      <c r="AG114" s="67" t="s">
        <v>247</v>
      </c>
      <c r="AH114" s="67">
        <v>1</v>
      </c>
      <c r="AI114" s="67">
        <v>8</v>
      </c>
      <c r="AJ114" s="67">
        <v>8</v>
      </c>
      <c r="AK114" s="67">
        <v>9</v>
      </c>
      <c r="AL114" s="67">
        <v>26</v>
      </c>
      <c r="AM114" s="67">
        <v>9</v>
      </c>
      <c r="AN114" s="67">
        <v>7</v>
      </c>
      <c r="AO114" s="67">
        <v>2</v>
      </c>
      <c r="AP114" s="67">
        <v>3</v>
      </c>
      <c r="AQ114" s="67">
        <v>3</v>
      </c>
      <c r="AR114" s="67">
        <v>3</v>
      </c>
      <c r="AS114" s="67" t="s">
        <v>247</v>
      </c>
    </row>
    <row r="115" spans="1:45" x14ac:dyDescent="0.3">
      <c r="A115" s="72"/>
      <c r="B115" s="72"/>
      <c r="C115" s="68" t="s">
        <v>509</v>
      </c>
      <c r="D115" s="67">
        <v>63</v>
      </c>
      <c r="E115" s="67">
        <v>1</v>
      </c>
      <c r="F115" s="67">
        <v>3</v>
      </c>
      <c r="G115" s="67">
        <v>12</v>
      </c>
      <c r="H115" s="67">
        <v>9</v>
      </c>
      <c r="I115" s="67">
        <v>5</v>
      </c>
      <c r="J115" s="67">
        <v>5</v>
      </c>
      <c r="K115" s="67">
        <v>3</v>
      </c>
      <c r="L115" s="67">
        <v>5</v>
      </c>
      <c r="M115" s="67">
        <v>10</v>
      </c>
      <c r="N115" s="67">
        <v>2</v>
      </c>
      <c r="O115" s="67">
        <v>3</v>
      </c>
      <c r="P115" s="67">
        <v>5</v>
      </c>
      <c r="Q115" s="67" t="s">
        <v>247</v>
      </c>
      <c r="R115" s="67">
        <v>14</v>
      </c>
      <c r="S115" s="67" t="s">
        <v>247</v>
      </c>
      <c r="T115" s="67" t="s">
        <v>247</v>
      </c>
      <c r="U115" s="67">
        <v>4</v>
      </c>
      <c r="V115" s="67">
        <v>1</v>
      </c>
      <c r="W115" s="67" t="s">
        <v>247</v>
      </c>
      <c r="X115" s="67" t="s">
        <v>247</v>
      </c>
      <c r="Y115" s="67" t="s">
        <v>247</v>
      </c>
      <c r="Z115" s="67" t="s">
        <v>247</v>
      </c>
      <c r="AA115" s="67">
        <v>5</v>
      </c>
      <c r="AB115" s="67">
        <v>1</v>
      </c>
      <c r="AC115" s="67">
        <v>1</v>
      </c>
      <c r="AD115" s="67">
        <v>2</v>
      </c>
      <c r="AE115" s="67" t="s">
        <v>247</v>
      </c>
      <c r="AF115" s="67">
        <v>49</v>
      </c>
      <c r="AG115" s="67">
        <v>1</v>
      </c>
      <c r="AH115" s="67">
        <v>3</v>
      </c>
      <c r="AI115" s="67">
        <v>8</v>
      </c>
      <c r="AJ115" s="67">
        <v>8</v>
      </c>
      <c r="AK115" s="67">
        <v>5</v>
      </c>
      <c r="AL115" s="67">
        <v>5</v>
      </c>
      <c r="AM115" s="67">
        <v>3</v>
      </c>
      <c r="AN115" s="67">
        <v>5</v>
      </c>
      <c r="AO115" s="67">
        <v>5</v>
      </c>
      <c r="AP115" s="67">
        <v>1</v>
      </c>
      <c r="AQ115" s="67">
        <v>2</v>
      </c>
      <c r="AR115" s="67">
        <v>3</v>
      </c>
      <c r="AS115" s="67" t="s">
        <v>247</v>
      </c>
    </row>
    <row r="116" spans="1:45" x14ac:dyDescent="0.3">
      <c r="A116" s="72"/>
      <c r="B116" s="72"/>
      <c r="C116" s="68" t="s">
        <v>514</v>
      </c>
      <c r="D116" s="67">
        <v>221</v>
      </c>
      <c r="E116" s="67" t="s">
        <v>247</v>
      </c>
      <c r="F116" s="67" t="s">
        <v>247</v>
      </c>
      <c r="G116" s="67" t="s">
        <v>247</v>
      </c>
      <c r="H116" s="67" t="s">
        <v>247</v>
      </c>
      <c r="I116" s="67">
        <v>5</v>
      </c>
      <c r="J116" s="67">
        <v>42</v>
      </c>
      <c r="K116" s="67">
        <v>59</v>
      </c>
      <c r="L116" s="67">
        <v>25</v>
      </c>
      <c r="M116" s="67">
        <v>31</v>
      </c>
      <c r="N116" s="67">
        <v>20</v>
      </c>
      <c r="O116" s="67">
        <v>15</v>
      </c>
      <c r="P116" s="67">
        <v>24</v>
      </c>
      <c r="Q116" s="67" t="s">
        <v>247</v>
      </c>
      <c r="R116" s="67">
        <v>50</v>
      </c>
      <c r="S116" s="67" t="s">
        <v>247</v>
      </c>
      <c r="T116" s="67" t="s">
        <v>247</v>
      </c>
      <c r="U116" s="67" t="s">
        <v>247</v>
      </c>
      <c r="V116" s="67" t="s">
        <v>247</v>
      </c>
      <c r="W116" s="67">
        <v>1</v>
      </c>
      <c r="X116" s="67">
        <v>5</v>
      </c>
      <c r="Y116" s="67">
        <v>6</v>
      </c>
      <c r="Z116" s="67">
        <v>4</v>
      </c>
      <c r="AA116" s="67">
        <v>7</v>
      </c>
      <c r="AB116" s="67">
        <v>5</v>
      </c>
      <c r="AC116" s="67">
        <v>10</v>
      </c>
      <c r="AD116" s="67">
        <v>12</v>
      </c>
      <c r="AE116" s="67" t="s">
        <v>247</v>
      </c>
      <c r="AF116" s="67">
        <v>171</v>
      </c>
      <c r="AG116" s="67" t="s">
        <v>247</v>
      </c>
      <c r="AH116" s="67" t="s">
        <v>247</v>
      </c>
      <c r="AI116" s="67" t="s">
        <v>247</v>
      </c>
      <c r="AJ116" s="67" t="s">
        <v>247</v>
      </c>
      <c r="AK116" s="67">
        <v>4</v>
      </c>
      <c r="AL116" s="67">
        <v>37</v>
      </c>
      <c r="AM116" s="67">
        <v>53</v>
      </c>
      <c r="AN116" s="67">
        <v>21</v>
      </c>
      <c r="AO116" s="67">
        <v>24</v>
      </c>
      <c r="AP116" s="67">
        <v>15</v>
      </c>
      <c r="AQ116" s="67">
        <v>5</v>
      </c>
      <c r="AR116" s="67">
        <v>12</v>
      </c>
      <c r="AS116" s="67" t="s">
        <v>247</v>
      </c>
    </row>
    <row r="117" spans="1:45" x14ac:dyDescent="0.3">
      <c r="A117" s="72"/>
      <c r="B117" s="72"/>
      <c r="C117" s="68" t="s">
        <v>342</v>
      </c>
      <c r="D117" s="67">
        <v>1648</v>
      </c>
      <c r="E117" s="67">
        <v>2</v>
      </c>
      <c r="F117" s="67">
        <v>2</v>
      </c>
      <c r="G117" s="67">
        <v>7</v>
      </c>
      <c r="H117" s="67">
        <v>21</v>
      </c>
      <c r="I117" s="67">
        <v>216</v>
      </c>
      <c r="J117" s="67">
        <v>237</v>
      </c>
      <c r="K117" s="67">
        <v>390</v>
      </c>
      <c r="L117" s="67">
        <v>237</v>
      </c>
      <c r="M117" s="67">
        <v>164</v>
      </c>
      <c r="N117" s="67">
        <v>105</v>
      </c>
      <c r="O117" s="67">
        <v>83</v>
      </c>
      <c r="P117" s="67">
        <v>184</v>
      </c>
      <c r="Q117" s="67" t="s">
        <v>247</v>
      </c>
      <c r="R117" s="67">
        <v>322</v>
      </c>
      <c r="S117" s="67">
        <v>1</v>
      </c>
      <c r="T117" s="67" t="s">
        <v>247</v>
      </c>
      <c r="U117" s="67">
        <v>5</v>
      </c>
      <c r="V117" s="67">
        <v>4</v>
      </c>
      <c r="W117" s="67">
        <v>35</v>
      </c>
      <c r="X117" s="67">
        <v>28</v>
      </c>
      <c r="Y117" s="67">
        <v>66</v>
      </c>
      <c r="Z117" s="67">
        <v>49</v>
      </c>
      <c r="AA117" s="67">
        <v>44</v>
      </c>
      <c r="AB117" s="67">
        <v>22</v>
      </c>
      <c r="AC117" s="67">
        <v>16</v>
      </c>
      <c r="AD117" s="67">
        <v>52</v>
      </c>
      <c r="AE117" s="67" t="s">
        <v>247</v>
      </c>
      <c r="AF117" s="67">
        <v>1326</v>
      </c>
      <c r="AG117" s="67">
        <v>1</v>
      </c>
      <c r="AH117" s="67">
        <v>2</v>
      </c>
      <c r="AI117" s="67">
        <v>2</v>
      </c>
      <c r="AJ117" s="67">
        <v>17</v>
      </c>
      <c r="AK117" s="67">
        <v>181</v>
      </c>
      <c r="AL117" s="67">
        <v>209</v>
      </c>
      <c r="AM117" s="67">
        <v>324</v>
      </c>
      <c r="AN117" s="67">
        <v>188</v>
      </c>
      <c r="AO117" s="67">
        <v>120</v>
      </c>
      <c r="AP117" s="67">
        <v>83</v>
      </c>
      <c r="AQ117" s="67">
        <v>67</v>
      </c>
      <c r="AR117" s="67">
        <v>132</v>
      </c>
      <c r="AS117" s="67" t="s">
        <v>247</v>
      </c>
    </row>
    <row r="118" spans="1:45" x14ac:dyDescent="0.3">
      <c r="A118" s="72"/>
      <c r="B118" s="72"/>
      <c r="C118" s="68" t="s">
        <v>343</v>
      </c>
      <c r="D118" s="67">
        <v>777</v>
      </c>
      <c r="E118" s="67">
        <v>5</v>
      </c>
      <c r="F118" s="67">
        <v>4</v>
      </c>
      <c r="G118" s="67">
        <v>90</v>
      </c>
      <c r="H118" s="67">
        <v>150</v>
      </c>
      <c r="I118" s="67">
        <v>166</v>
      </c>
      <c r="J118" s="67">
        <v>109</v>
      </c>
      <c r="K118" s="67">
        <v>78</v>
      </c>
      <c r="L118" s="67">
        <v>59</v>
      </c>
      <c r="M118" s="67">
        <v>46</v>
      </c>
      <c r="N118" s="67">
        <v>23</v>
      </c>
      <c r="O118" s="67">
        <v>13</v>
      </c>
      <c r="P118" s="67">
        <v>34</v>
      </c>
      <c r="Q118" s="67" t="s">
        <v>247</v>
      </c>
      <c r="R118" s="67">
        <v>186</v>
      </c>
      <c r="S118" s="67">
        <v>2</v>
      </c>
      <c r="T118" s="67">
        <v>1</v>
      </c>
      <c r="U118" s="67">
        <v>17</v>
      </c>
      <c r="V118" s="67">
        <v>31</v>
      </c>
      <c r="W118" s="67">
        <v>37</v>
      </c>
      <c r="X118" s="67">
        <v>25</v>
      </c>
      <c r="Y118" s="67">
        <v>28</v>
      </c>
      <c r="Z118" s="67">
        <v>12</v>
      </c>
      <c r="AA118" s="67">
        <v>13</v>
      </c>
      <c r="AB118" s="67">
        <v>6</v>
      </c>
      <c r="AC118" s="67">
        <v>7</v>
      </c>
      <c r="AD118" s="67">
        <v>7</v>
      </c>
      <c r="AE118" s="67" t="s">
        <v>247</v>
      </c>
      <c r="AF118" s="67">
        <v>591</v>
      </c>
      <c r="AG118" s="67">
        <v>3</v>
      </c>
      <c r="AH118" s="67">
        <v>3</v>
      </c>
      <c r="AI118" s="67">
        <v>73</v>
      </c>
      <c r="AJ118" s="67">
        <v>119</v>
      </c>
      <c r="AK118" s="67">
        <v>129</v>
      </c>
      <c r="AL118" s="67">
        <v>84</v>
      </c>
      <c r="AM118" s="67">
        <v>50</v>
      </c>
      <c r="AN118" s="67">
        <v>47</v>
      </c>
      <c r="AO118" s="67">
        <v>33</v>
      </c>
      <c r="AP118" s="67">
        <v>17</v>
      </c>
      <c r="AQ118" s="67">
        <v>6</v>
      </c>
      <c r="AR118" s="67">
        <v>27</v>
      </c>
      <c r="AS118" s="67" t="s">
        <v>247</v>
      </c>
    </row>
    <row r="119" spans="1:45" x14ac:dyDescent="0.3">
      <c r="A119" s="72"/>
      <c r="B119" s="72"/>
      <c r="C119" s="68" t="s">
        <v>535</v>
      </c>
      <c r="D119" s="67">
        <v>36</v>
      </c>
      <c r="E119" s="67">
        <v>1</v>
      </c>
      <c r="F119" s="67">
        <v>2</v>
      </c>
      <c r="G119" s="67">
        <v>29</v>
      </c>
      <c r="H119" s="67">
        <v>3</v>
      </c>
      <c r="I119" s="67">
        <v>1</v>
      </c>
      <c r="J119" s="67" t="s">
        <v>247</v>
      </c>
      <c r="K119" s="67" t="s">
        <v>247</v>
      </c>
      <c r="L119" s="67" t="s">
        <v>247</v>
      </c>
      <c r="M119" s="67" t="s">
        <v>247</v>
      </c>
      <c r="N119" s="67" t="s">
        <v>247</v>
      </c>
      <c r="O119" s="67" t="s">
        <v>247</v>
      </c>
      <c r="P119" s="67" t="s">
        <v>247</v>
      </c>
      <c r="Q119" s="67" t="s">
        <v>247</v>
      </c>
      <c r="R119" s="67">
        <v>5</v>
      </c>
      <c r="S119" s="67" t="s">
        <v>247</v>
      </c>
      <c r="T119" s="67" t="s">
        <v>247</v>
      </c>
      <c r="U119" s="67">
        <v>5</v>
      </c>
      <c r="V119" s="67" t="s">
        <v>247</v>
      </c>
      <c r="W119" s="67" t="s">
        <v>247</v>
      </c>
      <c r="X119" s="67" t="s">
        <v>247</v>
      </c>
      <c r="Y119" s="67" t="s">
        <v>247</v>
      </c>
      <c r="Z119" s="67" t="s">
        <v>247</v>
      </c>
      <c r="AA119" s="67" t="s">
        <v>247</v>
      </c>
      <c r="AB119" s="67" t="s">
        <v>247</v>
      </c>
      <c r="AC119" s="67" t="s">
        <v>247</v>
      </c>
      <c r="AD119" s="67" t="s">
        <v>247</v>
      </c>
      <c r="AE119" s="67" t="s">
        <v>247</v>
      </c>
      <c r="AF119" s="67">
        <v>31</v>
      </c>
      <c r="AG119" s="67">
        <v>1</v>
      </c>
      <c r="AH119" s="67">
        <v>2</v>
      </c>
      <c r="AI119" s="67">
        <v>24</v>
      </c>
      <c r="AJ119" s="67">
        <v>3</v>
      </c>
      <c r="AK119" s="67">
        <v>1</v>
      </c>
      <c r="AL119" s="67" t="s">
        <v>247</v>
      </c>
      <c r="AM119" s="67" t="s">
        <v>247</v>
      </c>
      <c r="AN119" s="67" t="s">
        <v>247</v>
      </c>
      <c r="AO119" s="67" t="s">
        <v>247</v>
      </c>
      <c r="AP119" s="67" t="s">
        <v>247</v>
      </c>
      <c r="AQ119" s="67" t="s">
        <v>247</v>
      </c>
      <c r="AR119" s="67" t="s">
        <v>247</v>
      </c>
      <c r="AS119" s="67" t="s">
        <v>247</v>
      </c>
    </row>
    <row r="120" spans="1:45" x14ac:dyDescent="0.3">
      <c r="A120" s="72"/>
      <c r="B120" s="72" t="s">
        <v>278</v>
      </c>
      <c r="C120" s="68"/>
      <c r="D120" s="67">
        <v>2056</v>
      </c>
      <c r="E120" s="67">
        <v>77</v>
      </c>
      <c r="F120" s="67">
        <v>36</v>
      </c>
      <c r="G120" s="67">
        <v>158</v>
      </c>
      <c r="H120" s="67">
        <v>252</v>
      </c>
      <c r="I120" s="67">
        <v>316</v>
      </c>
      <c r="J120" s="67">
        <v>271</v>
      </c>
      <c r="K120" s="67">
        <v>261</v>
      </c>
      <c r="L120" s="67">
        <v>171</v>
      </c>
      <c r="M120" s="67">
        <v>137</v>
      </c>
      <c r="N120" s="67">
        <v>109</v>
      </c>
      <c r="O120" s="67">
        <v>71</v>
      </c>
      <c r="P120" s="67">
        <v>179</v>
      </c>
      <c r="Q120" s="67">
        <v>18</v>
      </c>
      <c r="R120" s="67">
        <v>437</v>
      </c>
      <c r="S120" s="67">
        <v>17</v>
      </c>
      <c r="T120" s="67">
        <v>6</v>
      </c>
      <c r="U120" s="67">
        <v>31</v>
      </c>
      <c r="V120" s="67">
        <v>53</v>
      </c>
      <c r="W120" s="67">
        <v>65</v>
      </c>
      <c r="X120" s="67">
        <v>49</v>
      </c>
      <c r="Y120" s="67">
        <v>52</v>
      </c>
      <c r="Z120" s="67">
        <v>35</v>
      </c>
      <c r="AA120" s="67">
        <v>19</v>
      </c>
      <c r="AB120" s="67">
        <v>34</v>
      </c>
      <c r="AC120" s="67">
        <v>21</v>
      </c>
      <c r="AD120" s="67">
        <v>50</v>
      </c>
      <c r="AE120" s="67">
        <v>5</v>
      </c>
      <c r="AF120" s="67">
        <v>1619</v>
      </c>
      <c r="AG120" s="67">
        <v>60</v>
      </c>
      <c r="AH120" s="67">
        <v>30</v>
      </c>
      <c r="AI120" s="67">
        <v>127</v>
      </c>
      <c r="AJ120" s="67">
        <v>199</v>
      </c>
      <c r="AK120" s="67">
        <v>251</v>
      </c>
      <c r="AL120" s="67">
        <v>222</v>
      </c>
      <c r="AM120" s="67">
        <v>209</v>
      </c>
      <c r="AN120" s="67">
        <v>136</v>
      </c>
      <c r="AO120" s="67">
        <v>118</v>
      </c>
      <c r="AP120" s="67">
        <v>75</v>
      </c>
      <c r="AQ120" s="67">
        <v>50</v>
      </c>
      <c r="AR120" s="67">
        <v>129</v>
      </c>
      <c r="AS120" s="67">
        <v>13</v>
      </c>
    </row>
    <row r="121" spans="1:45" x14ac:dyDescent="0.3">
      <c r="A121" s="72"/>
      <c r="B121" s="72"/>
      <c r="C121" s="68" t="s">
        <v>235</v>
      </c>
      <c r="D121" s="67">
        <v>61</v>
      </c>
      <c r="E121" s="67">
        <v>12</v>
      </c>
      <c r="F121" s="67" t="s">
        <v>247</v>
      </c>
      <c r="G121" s="67">
        <v>1</v>
      </c>
      <c r="H121" s="67">
        <v>2</v>
      </c>
      <c r="I121" s="67">
        <v>1</v>
      </c>
      <c r="J121" s="67">
        <v>2</v>
      </c>
      <c r="K121" s="67">
        <v>3</v>
      </c>
      <c r="L121" s="67">
        <v>5</v>
      </c>
      <c r="M121" s="67">
        <v>3</v>
      </c>
      <c r="N121" s="67">
        <v>3</v>
      </c>
      <c r="O121" s="67">
        <v>2</v>
      </c>
      <c r="P121" s="67">
        <v>10</v>
      </c>
      <c r="Q121" s="67">
        <v>17</v>
      </c>
      <c r="R121" s="67">
        <v>26</v>
      </c>
      <c r="S121" s="67">
        <v>6</v>
      </c>
      <c r="T121" s="67" t="s">
        <v>247</v>
      </c>
      <c r="U121" s="67">
        <v>1</v>
      </c>
      <c r="V121" s="67">
        <v>2</v>
      </c>
      <c r="W121" s="67" t="s">
        <v>247</v>
      </c>
      <c r="X121" s="67" t="s">
        <v>247</v>
      </c>
      <c r="Y121" s="67">
        <v>2</v>
      </c>
      <c r="Z121" s="67">
        <v>2</v>
      </c>
      <c r="AA121" s="67">
        <v>1</v>
      </c>
      <c r="AB121" s="67">
        <v>2</v>
      </c>
      <c r="AC121" s="67">
        <v>2</v>
      </c>
      <c r="AD121" s="67">
        <v>3</v>
      </c>
      <c r="AE121" s="67">
        <v>5</v>
      </c>
      <c r="AF121" s="67">
        <v>35</v>
      </c>
      <c r="AG121" s="67">
        <v>6</v>
      </c>
      <c r="AH121" s="67" t="s">
        <v>247</v>
      </c>
      <c r="AI121" s="67" t="s">
        <v>247</v>
      </c>
      <c r="AJ121" s="67" t="s">
        <v>247</v>
      </c>
      <c r="AK121" s="67">
        <v>1</v>
      </c>
      <c r="AL121" s="67">
        <v>2</v>
      </c>
      <c r="AM121" s="67">
        <v>1</v>
      </c>
      <c r="AN121" s="67">
        <v>3</v>
      </c>
      <c r="AO121" s="67">
        <v>2</v>
      </c>
      <c r="AP121" s="67">
        <v>1</v>
      </c>
      <c r="AQ121" s="67" t="s">
        <v>247</v>
      </c>
      <c r="AR121" s="67">
        <v>7</v>
      </c>
      <c r="AS121" s="67">
        <v>12</v>
      </c>
    </row>
    <row r="122" spans="1:45" x14ac:dyDescent="0.3">
      <c r="A122" s="72"/>
      <c r="B122" s="72"/>
      <c r="C122" s="68" t="s">
        <v>470</v>
      </c>
      <c r="D122" s="67">
        <v>27</v>
      </c>
      <c r="E122" s="67">
        <v>2</v>
      </c>
      <c r="F122" s="67">
        <v>4</v>
      </c>
      <c r="G122" s="67">
        <v>2</v>
      </c>
      <c r="H122" s="67">
        <v>3</v>
      </c>
      <c r="I122" s="67">
        <v>3</v>
      </c>
      <c r="J122" s="67">
        <v>4</v>
      </c>
      <c r="K122" s="67">
        <v>4</v>
      </c>
      <c r="L122" s="67">
        <v>5</v>
      </c>
      <c r="M122" s="67" t="s">
        <v>247</v>
      </c>
      <c r="N122" s="67" t="s">
        <v>247</v>
      </c>
      <c r="O122" s="67" t="s">
        <v>247</v>
      </c>
      <c r="P122" s="67" t="s">
        <v>247</v>
      </c>
      <c r="Q122" s="67" t="s">
        <v>247</v>
      </c>
      <c r="R122" s="67">
        <v>2</v>
      </c>
      <c r="S122" s="67" t="s">
        <v>247</v>
      </c>
      <c r="T122" s="67" t="s">
        <v>247</v>
      </c>
      <c r="U122" s="67" t="s">
        <v>247</v>
      </c>
      <c r="V122" s="67" t="s">
        <v>247</v>
      </c>
      <c r="W122" s="67" t="s">
        <v>247</v>
      </c>
      <c r="X122" s="67" t="s">
        <v>247</v>
      </c>
      <c r="Y122" s="67">
        <v>1</v>
      </c>
      <c r="Z122" s="67">
        <v>1</v>
      </c>
      <c r="AA122" s="67" t="s">
        <v>247</v>
      </c>
      <c r="AB122" s="67" t="s">
        <v>247</v>
      </c>
      <c r="AC122" s="67" t="s">
        <v>247</v>
      </c>
      <c r="AD122" s="67" t="s">
        <v>247</v>
      </c>
      <c r="AE122" s="67" t="s">
        <v>247</v>
      </c>
      <c r="AF122" s="67">
        <v>25</v>
      </c>
      <c r="AG122" s="67">
        <v>2</v>
      </c>
      <c r="AH122" s="67">
        <v>4</v>
      </c>
      <c r="AI122" s="67">
        <v>2</v>
      </c>
      <c r="AJ122" s="67">
        <v>3</v>
      </c>
      <c r="AK122" s="67">
        <v>3</v>
      </c>
      <c r="AL122" s="67">
        <v>4</v>
      </c>
      <c r="AM122" s="67">
        <v>3</v>
      </c>
      <c r="AN122" s="67">
        <v>4</v>
      </c>
      <c r="AO122" s="67" t="s">
        <v>247</v>
      </c>
      <c r="AP122" s="67" t="s">
        <v>247</v>
      </c>
      <c r="AQ122" s="67" t="s">
        <v>247</v>
      </c>
      <c r="AR122" s="67" t="s">
        <v>247</v>
      </c>
      <c r="AS122" s="67" t="s">
        <v>247</v>
      </c>
    </row>
    <row r="123" spans="1:45" x14ac:dyDescent="0.3">
      <c r="A123" s="72"/>
      <c r="B123" s="72"/>
      <c r="C123" s="68" t="s">
        <v>477</v>
      </c>
      <c r="D123" s="67">
        <v>28</v>
      </c>
      <c r="E123" s="67">
        <v>1</v>
      </c>
      <c r="F123" s="67" t="s">
        <v>247</v>
      </c>
      <c r="G123" s="67">
        <v>5</v>
      </c>
      <c r="H123" s="67">
        <v>5</v>
      </c>
      <c r="I123" s="67">
        <v>8</v>
      </c>
      <c r="J123" s="67">
        <v>4</v>
      </c>
      <c r="K123" s="67">
        <v>2</v>
      </c>
      <c r="L123" s="67">
        <v>3</v>
      </c>
      <c r="M123" s="67" t="s">
        <v>247</v>
      </c>
      <c r="N123" s="67" t="s">
        <v>247</v>
      </c>
      <c r="O123" s="67" t="s">
        <v>247</v>
      </c>
      <c r="P123" s="67" t="s">
        <v>247</v>
      </c>
      <c r="Q123" s="67" t="s">
        <v>247</v>
      </c>
      <c r="R123" s="67">
        <v>3</v>
      </c>
      <c r="S123" s="67">
        <v>1</v>
      </c>
      <c r="T123" s="67" t="s">
        <v>247</v>
      </c>
      <c r="U123" s="67">
        <v>1</v>
      </c>
      <c r="V123" s="67" t="s">
        <v>247</v>
      </c>
      <c r="W123" s="67" t="s">
        <v>247</v>
      </c>
      <c r="X123" s="67" t="s">
        <v>247</v>
      </c>
      <c r="Y123" s="67">
        <v>1</v>
      </c>
      <c r="Z123" s="67" t="s">
        <v>247</v>
      </c>
      <c r="AA123" s="67" t="s">
        <v>247</v>
      </c>
      <c r="AB123" s="67" t="s">
        <v>247</v>
      </c>
      <c r="AC123" s="67" t="s">
        <v>247</v>
      </c>
      <c r="AD123" s="67" t="s">
        <v>247</v>
      </c>
      <c r="AE123" s="67" t="s">
        <v>247</v>
      </c>
      <c r="AF123" s="67">
        <v>25</v>
      </c>
      <c r="AG123" s="67" t="s">
        <v>247</v>
      </c>
      <c r="AH123" s="67" t="s">
        <v>247</v>
      </c>
      <c r="AI123" s="67">
        <v>4</v>
      </c>
      <c r="AJ123" s="67">
        <v>5</v>
      </c>
      <c r="AK123" s="67">
        <v>8</v>
      </c>
      <c r="AL123" s="67">
        <v>4</v>
      </c>
      <c r="AM123" s="67">
        <v>1</v>
      </c>
      <c r="AN123" s="67">
        <v>3</v>
      </c>
      <c r="AO123" s="67" t="s">
        <v>247</v>
      </c>
      <c r="AP123" s="67" t="s">
        <v>247</v>
      </c>
      <c r="AQ123" s="67" t="s">
        <v>247</v>
      </c>
      <c r="AR123" s="67" t="s">
        <v>247</v>
      </c>
      <c r="AS123" s="67" t="s">
        <v>247</v>
      </c>
    </row>
    <row r="124" spans="1:45" x14ac:dyDescent="0.3">
      <c r="A124" s="72"/>
      <c r="B124" s="72"/>
      <c r="C124" s="68" t="s">
        <v>484</v>
      </c>
      <c r="D124" s="67">
        <v>27</v>
      </c>
      <c r="E124" s="67" t="s">
        <v>247</v>
      </c>
      <c r="F124" s="67">
        <v>1</v>
      </c>
      <c r="G124" s="67" t="s">
        <v>247</v>
      </c>
      <c r="H124" s="67">
        <v>3</v>
      </c>
      <c r="I124" s="67">
        <v>2</v>
      </c>
      <c r="J124" s="67">
        <v>3</v>
      </c>
      <c r="K124" s="67">
        <v>4</v>
      </c>
      <c r="L124" s="67">
        <v>1</v>
      </c>
      <c r="M124" s="67">
        <v>3</v>
      </c>
      <c r="N124" s="67">
        <v>4</v>
      </c>
      <c r="O124" s="67">
        <v>2</v>
      </c>
      <c r="P124" s="67">
        <v>4</v>
      </c>
      <c r="Q124" s="67" t="s">
        <v>247</v>
      </c>
      <c r="R124" s="67">
        <v>3</v>
      </c>
      <c r="S124" s="67" t="s">
        <v>247</v>
      </c>
      <c r="T124" s="67" t="s">
        <v>247</v>
      </c>
      <c r="U124" s="67" t="s">
        <v>247</v>
      </c>
      <c r="V124" s="67" t="s">
        <v>247</v>
      </c>
      <c r="W124" s="67">
        <v>2</v>
      </c>
      <c r="X124" s="67" t="s">
        <v>247</v>
      </c>
      <c r="Y124" s="67" t="s">
        <v>247</v>
      </c>
      <c r="Z124" s="67" t="s">
        <v>247</v>
      </c>
      <c r="AA124" s="67" t="s">
        <v>247</v>
      </c>
      <c r="AB124" s="67" t="s">
        <v>247</v>
      </c>
      <c r="AC124" s="67" t="s">
        <v>247</v>
      </c>
      <c r="AD124" s="67">
        <v>1</v>
      </c>
      <c r="AE124" s="67" t="s">
        <v>247</v>
      </c>
      <c r="AF124" s="67">
        <v>24</v>
      </c>
      <c r="AG124" s="67" t="s">
        <v>247</v>
      </c>
      <c r="AH124" s="67">
        <v>1</v>
      </c>
      <c r="AI124" s="67" t="s">
        <v>247</v>
      </c>
      <c r="AJ124" s="67">
        <v>3</v>
      </c>
      <c r="AK124" s="67" t="s">
        <v>247</v>
      </c>
      <c r="AL124" s="67">
        <v>3</v>
      </c>
      <c r="AM124" s="67">
        <v>4</v>
      </c>
      <c r="AN124" s="67">
        <v>1</v>
      </c>
      <c r="AO124" s="67">
        <v>3</v>
      </c>
      <c r="AP124" s="67">
        <v>4</v>
      </c>
      <c r="AQ124" s="67">
        <v>2</v>
      </c>
      <c r="AR124" s="67">
        <v>3</v>
      </c>
      <c r="AS124" s="67" t="s">
        <v>247</v>
      </c>
    </row>
    <row r="125" spans="1:45" x14ac:dyDescent="0.3">
      <c r="A125" s="72"/>
      <c r="B125" s="72"/>
      <c r="C125" s="68" t="s">
        <v>495</v>
      </c>
      <c r="D125" s="67">
        <v>101</v>
      </c>
      <c r="E125" s="67">
        <v>1</v>
      </c>
      <c r="F125" s="67">
        <v>4</v>
      </c>
      <c r="G125" s="67">
        <v>8</v>
      </c>
      <c r="H125" s="67">
        <v>8</v>
      </c>
      <c r="I125" s="67">
        <v>15</v>
      </c>
      <c r="J125" s="67">
        <v>13</v>
      </c>
      <c r="K125" s="67">
        <v>9</v>
      </c>
      <c r="L125" s="67">
        <v>16</v>
      </c>
      <c r="M125" s="67">
        <v>6</v>
      </c>
      <c r="N125" s="67">
        <v>5</v>
      </c>
      <c r="O125" s="67">
        <v>4</v>
      </c>
      <c r="P125" s="67">
        <v>11</v>
      </c>
      <c r="Q125" s="67">
        <v>1</v>
      </c>
      <c r="R125" s="67">
        <v>19</v>
      </c>
      <c r="S125" s="67" t="s">
        <v>247</v>
      </c>
      <c r="T125" s="67">
        <v>1</v>
      </c>
      <c r="U125" s="67">
        <v>1</v>
      </c>
      <c r="V125" s="67">
        <v>2</v>
      </c>
      <c r="W125" s="67">
        <v>2</v>
      </c>
      <c r="X125" s="67">
        <v>1</v>
      </c>
      <c r="Y125" s="67">
        <v>2</v>
      </c>
      <c r="Z125" s="67">
        <v>3</v>
      </c>
      <c r="AA125" s="67">
        <v>1</v>
      </c>
      <c r="AB125" s="67">
        <v>2</v>
      </c>
      <c r="AC125" s="67">
        <v>2</v>
      </c>
      <c r="AD125" s="67">
        <v>2</v>
      </c>
      <c r="AE125" s="67" t="s">
        <v>247</v>
      </c>
      <c r="AF125" s="67">
        <v>82</v>
      </c>
      <c r="AG125" s="67">
        <v>1</v>
      </c>
      <c r="AH125" s="67">
        <v>3</v>
      </c>
      <c r="AI125" s="67">
        <v>7</v>
      </c>
      <c r="AJ125" s="67">
        <v>6</v>
      </c>
      <c r="AK125" s="67">
        <v>13</v>
      </c>
      <c r="AL125" s="67">
        <v>12</v>
      </c>
      <c r="AM125" s="67">
        <v>7</v>
      </c>
      <c r="AN125" s="67">
        <v>13</v>
      </c>
      <c r="AO125" s="67">
        <v>5</v>
      </c>
      <c r="AP125" s="67">
        <v>3</v>
      </c>
      <c r="AQ125" s="67">
        <v>2</v>
      </c>
      <c r="AR125" s="67">
        <v>9</v>
      </c>
      <c r="AS125" s="67">
        <v>1</v>
      </c>
    </row>
    <row r="126" spans="1:45" x14ac:dyDescent="0.3">
      <c r="A126" s="72"/>
      <c r="B126" s="72"/>
      <c r="C126" s="68" t="s">
        <v>499</v>
      </c>
      <c r="D126" s="67">
        <v>863</v>
      </c>
      <c r="E126" s="67">
        <v>8</v>
      </c>
      <c r="F126" s="67">
        <v>10</v>
      </c>
      <c r="G126" s="67">
        <v>86</v>
      </c>
      <c r="H126" s="67">
        <v>149</v>
      </c>
      <c r="I126" s="67">
        <v>132</v>
      </c>
      <c r="J126" s="67">
        <v>104</v>
      </c>
      <c r="K126" s="67">
        <v>97</v>
      </c>
      <c r="L126" s="67">
        <v>60</v>
      </c>
      <c r="M126" s="67">
        <v>58</v>
      </c>
      <c r="N126" s="67">
        <v>44</v>
      </c>
      <c r="O126" s="67">
        <v>35</v>
      </c>
      <c r="P126" s="67">
        <v>80</v>
      </c>
      <c r="Q126" s="67" t="s">
        <v>247</v>
      </c>
      <c r="R126" s="67">
        <v>197</v>
      </c>
      <c r="S126" s="67">
        <v>3</v>
      </c>
      <c r="T126" s="67">
        <v>3</v>
      </c>
      <c r="U126" s="67">
        <v>14</v>
      </c>
      <c r="V126" s="67">
        <v>34</v>
      </c>
      <c r="W126" s="67">
        <v>32</v>
      </c>
      <c r="X126" s="67">
        <v>20</v>
      </c>
      <c r="Y126" s="67">
        <v>26</v>
      </c>
      <c r="Z126" s="67">
        <v>13</v>
      </c>
      <c r="AA126" s="67">
        <v>8</v>
      </c>
      <c r="AB126" s="67">
        <v>9</v>
      </c>
      <c r="AC126" s="67">
        <v>10</v>
      </c>
      <c r="AD126" s="67">
        <v>25</v>
      </c>
      <c r="AE126" s="67" t="s">
        <v>247</v>
      </c>
      <c r="AF126" s="67">
        <v>666</v>
      </c>
      <c r="AG126" s="67">
        <v>5</v>
      </c>
      <c r="AH126" s="67">
        <v>7</v>
      </c>
      <c r="AI126" s="67">
        <v>72</v>
      </c>
      <c r="AJ126" s="67">
        <v>115</v>
      </c>
      <c r="AK126" s="67">
        <v>100</v>
      </c>
      <c r="AL126" s="67">
        <v>84</v>
      </c>
      <c r="AM126" s="67">
        <v>71</v>
      </c>
      <c r="AN126" s="67">
        <v>47</v>
      </c>
      <c r="AO126" s="67">
        <v>50</v>
      </c>
      <c r="AP126" s="67">
        <v>35</v>
      </c>
      <c r="AQ126" s="67">
        <v>25</v>
      </c>
      <c r="AR126" s="67">
        <v>55</v>
      </c>
      <c r="AS126" s="67" t="s">
        <v>247</v>
      </c>
    </row>
    <row r="127" spans="1:45" x14ac:dyDescent="0.3">
      <c r="A127" s="72"/>
      <c r="B127" s="72"/>
      <c r="C127" s="68" t="s">
        <v>505</v>
      </c>
      <c r="D127" s="67">
        <v>8</v>
      </c>
      <c r="E127" s="67" t="s">
        <v>247</v>
      </c>
      <c r="F127" s="67">
        <v>1</v>
      </c>
      <c r="G127" s="67">
        <v>1</v>
      </c>
      <c r="H127" s="67">
        <v>1</v>
      </c>
      <c r="I127" s="67">
        <v>2</v>
      </c>
      <c r="J127" s="67">
        <v>2</v>
      </c>
      <c r="K127" s="67" t="s">
        <v>247</v>
      </c>
      <c r="L127" s="67" t="s">
        <v>247</v>
      </c>
      <c r="M127" s="67">
        <v>1</v>
      </c>
      <c r="N127" s="67" t="s">
        <v>247</v>
      </c>
      <c r="O127" s="67" t="s">
        <v>247</v>
      </c>
      <c r="P127" s="67" t="s">
        <v>247</v>
      </c>
      <c r="Q127" s="67" t="s">
        <v>247</v>
      </c>
      <c r="R127" s="67" t="s">
        <v>247</v>
      </c>
      <c r="S127" s="67" t="s">
        <v>247</v>
      </c>
      <c r="T127" s="67" t="s">
        <v>247</v>
      </c>
      <c r="U127" s="67" t="s">
        <v>247</v>
      </c>
      <c r="V127" s="67" t="s">
        <v>247</v>
      </c>
      <c r="W127" s="67" t="s">
        <v>247</v>
      </c>
      <c r="X127" s="67" t="s">
        <v>247</v>
      </c>
      <c r="Y127" s="67" t="s">
        <v>247</v>
      </c>
      <c r="Z127" s="67" t="s">
        <v>247</v>
      </c>
      <c r="AA127" s="67" t="s">
        <v>247</v>
      </c>
      <c r="AB127" s="67" t="s">
        <v>247</v>
      </c>
      <c r="AC127" s="67" t="s">
        <v>247</v>
      </c>
      <c r="AD127" s="67" t="s">
        <v>247</v>
      </c>
      <c r="AE127" s="67" t="s">
        <v>247</v>
      </c>
      <c r="AF127" s="67">
        <v>8</v>
      </c>
      <c r="AG127" s="67" t="s">
        <v>247</v>
      </c>
      <c r="AH127" s="67">
        <v>1</v>
      </c>
      <c r="AI127" s="67">
        <v>1</v>
      </c>
      <c r="AJ127" s="67">
        <v>1</v>
      </c>
      <c r="AK127" s="67">
        <v>2</v>
      </c>
      <c r="AL127" s="67">
        <v>2</v>
      </c>
      <c r="AM127" s="67" t="s">
        <v>247</v>
      </c>
      <c r="AN127" s="67" t="s">
        <v>247</v>
      </c>
      <c r="AO127" s="67">
        <v>1</v>
      </c>
      <c r="AP127" s="67" t="s">
        <v>247</v>
      </c>
      <c r="AQ127" s="67" t="s">
        <v>247</v>
      </c>
      <c r="AR127" s="67" t="s">
        <v>247</v>
      </c>
      <c r="AS127" s="67" t="s">
        <v>247</v>
      </c>
    </row>
    <row r="128" spans="1:45" x14ac:dyDescent="0.3">
      <c r="A128" s="72"/>
      <c r="B128" s="72"/>
      <c r="C128" s="68" t="s">
        <v>509</v>
      </c>
      <c r="D128" s="67">
        <v>7</v>
      </c>
      <c r="E128" s="67">
        <v>1</v>
      </c>
      <c r="F128" s="67" t="s">
        <v>247</v>
      </c>
      <c r="G128" s="67" t="s">
        <v>247</v>
      </c>
      <c r="H128" s="67" t="s">
        <v>247</v>
      </c>
      <c r="I128" s="67">
        <v>2</v>
      </c>
      <c r="J128" s="67">
        <v>1</v>
      </c>
      <c r="K128" s="67">
        <v>1</v>
      </c>
      <c r="L128" s="67" t="s">
        <v>247</v>
      </c>
      <c r="M128" s="67" t="s">
        <v>247</v>
      </c>
      <c r="N128" s="67" t="s">
        <v>247</v>
      </c>
      <c r="O128" s="67">
        <v>1</v>
      </c>
      <c r="P128" s="67">
        <v>1</v>
      </c>
      <c r="Q128" s="67" t="s">
        <v>247</v>
      </c>
      <c r="R128" s="67">
        <v>2</v>
      </c>
      <c r="S128" s="67" t="s">
        <v>247</v>
      </c>
      <c r="T128" s="67" t="s">
        <v>247</v>
      </c>
      <c r="U128" s="67" t="s">
        <v>247</v>
      </c>
      <c r="V128" s="67" t="s">
        <v>247</v>
      </c>
      <c r="W128" s="67" t="s">
        <v>247</v>
      </c>
      <c r="X128" s="67" t="s">
        <v>247</v>
      </c>
      <c r="Y128" s="67" t="s">
        <v>247</v>
      </c>
      <c r="Z128" s="67" t="s">
        <v>247</v>
      </c>
      <c r="AA128" s="67" t="s">
        <v>247</v>
      </c>
      <c r="AB128" s="67" t="s">
        <v>247</v>
      </c>
      <c r="AC128" s="67">
        <v>1</v>
      </c>
      <c r="AD128" s="67">
        <v>1</v>
      </c>
      <c r="AE128" s="67" t="s">
        <v>247</v>
      </c>
      <c r="AF128" s="67">
        <v>5</v>
      </c>
      <c r="AG128" s="67">
        <v>1</v>
      </c>
      <c r="AH128" s="67" t="s">
        <v>247</v>
      </c>
      <c r="AI128" s="67" t="s">
        <v>247</v>
      </c>
      <c r="AJ128" s="67" t="s">
        <v>247</v>
      </c>
      <c r="AK128" s="67">
        <v>2</v>
      </c>
      <c r="AL128" s="67">
        <v>1</v>
      </c>
      <c r="AM128" s="67">
        <v>1</v>
      </c>
      <c r="AN128" s="67" t="s">
        <v>247</v>
      </c>
      <c r="AO128" s="67" t="s">
        <v>247</v>
      </c>
      <c r="AP128" s="67" t="s">
        <v>247</v>
      </c>
      <c r="AQ128" s="67" t="s">
        <v>247</v>
      </c>
      <c r="AR128" s="67" t="s">
        <v>247</v>
      </c>
      <c r="AS128" s="67" t="s">
        <v>247</v>
      </c>
    </row>
    <row r="129" spans="1:45" x14ac:dyDescent="0.3">
      <c r="A129" s="72"/>
      <c r="B129" s="72"/>
      <c r="C129" s="68" t="s">
        <v>514</v>
      </c>
      <c r="D129" s="67">
        <v>55</v>
      </c>
      <c r="E129" s="67" t="s">
        <v>247</v>
      </c>
      <c r="F129" s="67" t="s">
        <v>247</v>
      </c>
      <c r="G129" s="67" t="s">
        <v>247</v>
      </c>
      <c r="H129" s="67">
        <v>1</v>
      </c>
      <c r="I129" s="67">
        <v>6</v>
      </c>
      <c r="J129" s="67">
        <v>10</v>
      </c>
      <c r="K129" s="67">
        <v>9</v>
      </c>
      <c r="L129" s="67">
        <v>9</v>
      </c>
      <c r="M129" s="67">
        <v>5</v>
      </c>
      <c r="N129" s="67">
        <v>5</v>
      </c>
      <c r="O129" s="67" t="s">
        <v>247</v>
      </c>
      <c r="P129" s="67">
        <v>10</v>
      </c>
      <c r="Q129" s="67" t="s">
        <v>247</v>
      </c>
      <c r="R129" s="67">
        <v>9</v>
      </c>
      <c r="S129" s="67" t="s">
        <v>247</v>
      </c>
      <c r="T129" s="67" t="s">
        <v>247</v>
      </c>
      <c r="U129" s="67" t="s">
        <v>247</v>
      </c>
      <c r="V129" s="67" t="s">
        <v>247</v>
      </c>
      <c r="W129" s="67" t="s">
        <v>247</v>
      </c>
      <c r="X129" s="67" t="s">
        <v>247</v>
      </c>
      <c r="Y129" s="67">
        <v>1</v>
      </c>
      <c r="Z129" s="67">
        <v>2</v>
      </c>
      <c r="AA129" s="67">
        <v>1</v>
      </c>
      <c r="AB129" s="67">
        <v>3</v>
      </c>
      <c r="AC129" s="67" t="s">
        <v>247</v>
      </c>
      <c r="AD129" s="67">
        <v>2</v>
      </c>
      <c r="AE129" s="67" t="s">
        <v>247</v>
      </c>
      <c r="AF129" s="67">
        <v>46</v>
      </c>
      <c r="AG129" s="67" t="s">
        <v>247</v>
      </c>
      <c r="AH129" s="67" t="s">
        <v>247</v>
      </c>
      <c r="AI129" s="67" t="s">
        <v>247</v>
      </c>
      <c r="AJ129" s="67">
        <v>1</v>
      </c>
      <c r="AK129" s="67">
        <v>6</v>
      </c>
      <c r="AL129" s="67">
        <v>10</v>
      </c>
      <c r="AM129" s="67">
        <v>8</v>
      </c>
      <c r="AN129" s="67">
        <v>7</v>
      </c>
      <c r="AO129" s="67">
        <v>4</v>
      </c>
      <c r="AP129" s="67">
        <v>2</v>
      </c>
      <c r="AQ129" s="67" t="s">
        <v>247</v>
      </c>
      <c r="AR129" s="67">
        <v>8</v>
      </c>
      <c r="AS129" s="67" t="s">
        <v>247</v>
      </c>
    </row>
    <row r="130" spans="1:45" x14ac:dyDescent="0.3">
      <c r="A130" s="72"/>
      <c r="B130" s="72"/>
      <c r="C130" s="68" t="s">
        <v>342</v>
      </c>
      <c r="D130" s="67">
        <v>550</v>
      </c>
      <c r="E130" s="67">
        <v>1</v>
      </c>
      <c r="F130" s="67">
        <v>1</v>
      </c>
      <c r="G130" s="67">
        <v>3</v>
      </c>
      <c r="H130" s="67">
        <v>15</v>
      </c>
      <c r="I130" s="67">
        <v>99</v>
      </c>
      <c r="J130" s="67">
        <v>96</v>
      </c>
      <c r="K130" s="67">
        <v>108</v>
      </c>
      <c r="L130" s="67">
        <v>58</v>
      </c>
      <c r="M130" s="67">
        <v>52</v>
      </c>
      <c r="N130" s="67">
        <v>40</v>
      </c>
      <c r="O130" s="67">
        <v>23</v>
      </c>
      <c r="P130" s="67">
        <v>54</v>
      </c>
      <c r="Q130" s="67" t="s">
        <v>247</v>
      </c>
      <c r="R130" s="67">
        <v>106</v>
      </c>
      <c r="S130" s="67" t="s">
        <v>247</v>
      </c>
      <c r="T130" s="67">
        <v>1</v>
      </c>
      <c r="U130" s="67">
        <v>1</v>
      </c>
      <c r="V130" s="67">
        <v>3</v>
      </c>
      <c r="W130" s="67">
        <v>18</v>
      </c>
      <c r="X130" s="67">
        <v>18</v>
      </c>
      <c r="Y130" s="67">
        <v>14</v>
      </c>
      <c r="Z130" s="67">
        <v>10</v>
      </c>
      <c r="AA130" s="67">
        <v>6</v>
      </c>
      <c r="AB130" s="67">
        <v>15</v>
      </c>
      <c r="AC130" s="67">
        <v>5</v>
      </c>
      <c r="AD130" s="67">
        <v>15</v>
      </c>
      <c r="AE130" s="67" t="s">
        <v>247</v>
      </c>
      <c r="AF130" s="67">
        <v>444</v>
      </c>
      <c r="AG130" s="67">
        <v>1</v>
      </c>
      <c r="AH130" s="67" t="s">
        <v>247</v>
      </c>
      <c r="AI130" s="67">
        <v>2</v>
      </c>
      <c r="AJ130" s="67">
        <v>12</v>
      </c>
      <c r="AK130" s="67">
        <v>81</v>
      </c>
      <c r="AL130" s="67">
        <v>78</v>
      </c>
      <c r="AM130" s="67">
        <v>94</v>
      </c>
      <c r="AN130" s="67">
        <v>48</v>
      </c>
      <c r="AO130" s="67">
        <v>46</v>
      </c>
      <c r="AP130" s="67">
        <v>25</v>
      </c>
      <c r="AQ130" s="67">
        <v>18</v>
      </c>
      <c r="AR130" s="67">
        <v>39</v>
      </c>
      <c r="AS130" s="67" t="s">
        <v>247</v>
      </c>
    </row>
    <row r="131" spans="1:45" x14ac:dyDescent="0.3">
      <c r="A131" s="72"/>
      <c r="B131" s="72"/>
      <c r="C131" s="68" t="s">
        <v>343</v>
      </c>
      <c r="D131" s="67">
        <v>250</v>
      </c>
      <c r="E131" s="67">
        <v>1</v>
      </c>
      <c r="F131" s="67">
        <v>5</v>
      </c>
      <c r="G131" s="67">
        <v>46</v>
      </c>
      <c r="H131" s="67">
        <v>63</v>
      </c>
      <c r="I131" s="67">
        <v>43</v>
      </c>
      <c r="J131" s="67">
        <v>30</v>
      </c>
      <c r="K131" s="67">
        <v>22</v>
      </c>
      <c r="L131" s="67">
        <v>14</v>
      </c>
      <c r="M131" s="67">
        <v>8</v>
      </c>
      <c r="N131" s="67">
        <v>7</v>
      </c>
      <c r="O131" s="67">
        <v>3</v>
      </c>
      <c r="P131" s="67">
        <v>8</v>
      </c>
      <c r="Q131" s="67" t="s">
        <v>247</v>
      </c>
      <c r="R131" s="67">
        <v>55</v>
      </c>
      <c r="S131" s="67" t="s">
        <v>247</v>
      </c>
      <c r="T131" s="67" t="s">
        <v>247</v>
      </c>
      <c r="U131" s="67">
        <v>9</v>
      </c>
      <c r="V131" s="67">
        <v>12</v>
      </c>
      <c r="W131" s="67">
        <v>11</v>
      </c>
      <c r="X131" s="67">
        <v>9</v>
      </c>
      <c r="Y131" s="67">
        <v>4</v>
      </c>
      <c r="Z131" s="67">
        <v>4</v>
      </c>
      <c r="AA131" s="67">
        <v>2</v>
      </c>
      <c r="AB131" s="67">
        <v>2</v>
      </c>
      <c r="AC131" s="67">
        <v>1</v>
      </c>
      <c r="AD131" s="67">
        <v>1</v>
      </c>
      <c r="AE131" s="67" t="s">
        <v>247</v>
      </c>
      <c r="AF131" s="67">
        <v>195</v>
      </c>
      <c r="AG131" s="67">
        <v>1</v>
      </c>
      <c r="AH131" s="67">
        <v>5</v>
      </c>
      <c r="AI131" s="67">
        <v>37</v>
      </c>
      <c r="AJ131" s="67">
        <v>51</v>
      </c>
      <c r="AK131" s="67">
        <v>32</v>
      </c>
      <c r="AL131" s="67">
        <v>21</v>
      </c>
      <c r="AM131" s="67">
        <v>18</v>
      </c>
      <c r="AN131" s="67">
        <v>10</v>
      </c>
      <c r="AO131" s="67">
        <v>6</v>
      </c>
      <c r="AP131" s="67">
        <v>5</v>
      </c>
      <c r="AQ131" s="67">
        <v>2</v>
      </c>
      <c r="AR131" s="67">
        <v>7</v>
      </c>
      <c r="AS131" s="67" t="s">
        <v>247</v>
      </c>
    </row>
    <row r="132" spans="1:45" x14ac:dyDescent="0.3">
      <c r="A132" s="72"/>
      <c r="B132" s="72"/>
      <c r="C132" s="68" t="s">
        <v>535</v>
      </c>
      <c r="D132" s="67">
        <v>79</v>
      </c>
      <c r="E132" s="67">
        <v>50</v>
      </c>
      <c r="F132" s="67">
        <v>10</v>
      </c>
      <c r="G132" s="67">
        <v>6</v>
      </c>
      <c r="H132" s="67">
        <v>2</v>
      </c>
      <c r="I132" s="67">
        <v>3</v>
      </c>
      <c r="J132" s="67">
        <v>2</v>
      </c>
      <c r="K132" s="67">
        <v>2</v>
      </c>
      <c r="L132" s="67" t="s">
        <v>247</v>
      </c>
      <c r="M132" s="67">
        <v>1</v>
      </c>
      <c r="N132" s="67">
        <v>1</v>
      </c>
      <c r="O132" s="67">
        <v>1</v>
      </c>
      <c r="P132" s="67">
        <v>1</v>
      </c>
      <c r="Q132" s="67" t="s">
        <v>247</v>
      </c>
      <c r="R132" s="67">
        <v>15</v>
      </c>
      <c r="S132" s="67">
        <v>7</v>
      </c>
      <c r="T132" s="67">
        <v>1</v>
      </c>
      <c r="U132" s="67">
        <v>4</v>
      </c>
      <c r="V132" s="67" t="s">
        <v>247</v>
      </c>
      <c r="W132" s="67" t="s">
        <v>247</v>
      </c>
      <c r="X132" s="67">
        <v>1</v>
      </c>
      <c r="Y132" s="67">
        <v>1</v>
      </c>
      <c r="Z132" s="67" t="s">
        <v>247</v>
      </c>
      <c r="AA132" s="67" t="s">
        <v>247</v>
      </c>
      <c r="AB132" s="67">
        <v>1</v>
      </c>
      <c r="AC132" s="67" t="s">
        <v>247</v>
      </c>
      <c r="AD132" s="67" t="s">
        <v>247</v>
      </c>
      <c r="AE132" s="67" t="s">
        <v>247</v>
      </c>
      <c r="AF132" s="67">
        <v>64</v>
      </c>
      <c r="AG132" s="67">
        <v>43</v>
      </c>
      <c r="AH132" s="67">
        <v>9</v>
      </c>
      <c r="AI132" s="67">
        <v>2</v>
      </c>
      <c r="AJ132" s="67">
        <v>2</v>
      </c>
      <c r="AK132" s="67">
        <v>3</v>
      </c>
      <c r="AL132" s="67">
        <v>1</v>
      </c>
      <c r="AM132" s="67">
        <v>1</v>
      </c>
      <c r="AN132" s="67" t="s">
        <v>247</v>
      </c>
      <c r="AO132" s="67">
        <v>1</v>
      </c>
      <c r="AP132" s="67" t="s">
        <v>247</v>
      </c>
      <c r="AQ132" s="67">
        <v>1</v>
      </c>
      <c r="AR132" s="67">
        <v>1</v>
      </c>
      <c r="AS132" s="67" t="s">
        <v>247</v>
      </c>
    </row>
    <row r="133" spans="1:45" x14ac:dyDescent="0.3">
      <c r="A133" s="72"/>
      <c r="B133" s="72" t="s">
        <v>279</v>
      </c>
      <c r="C133" s="68"/>
      <c r="D133" s="67">
        <v>295</v>
      </c>
      <c r="E133" s="67">
        <v>15</v>
      </c>
      <c r="F133" s="67">
        <v>6</v>
      </c>
      <c r="G133" s="67">
        <v>17</v>
      </c>
      <c r="H133" s="67">
        <v>26</v>
      </c>
      <c r="I133" s="67">
        <v>56</v>
      </c>
      <c r="J133" s="67">
        <v>41</v>
      </c>
      <c r="K133" s="67">
        <v>33</v>
      </c>
      <c r="L133" s="67">
        <v>24</v>
      </c>
      <c r="M133" s="67">
        <v>18</v>
      </c>
      <c r="N133" s="67">
        <v>9</v>
      </c>
      <c r="O133" s="67">
        <v>12</v>
      </c>
      <c r="P133" s="67">
        <v>34</v>
      </c>
      <c r="Q133" s="67">
        <v>4</v>
      </c>
      <c r="R133" s="67">
        <v>67</v>
      </c>
      <c r="S133" s="67">
        <v>3</v>
      </c>
      <c r="T133" s="67">
        <v>3</v>
      </c>
      <c r="U133" s="67">
        <v>4</v>
      </c>
      <c r="V133" s="67">
        <v>4</v>
      </c>
      <c r="W133" s="67">
        <v>10</v>
      </c>
      <c r="X133" s="67">
        <v>12</v>
      </c>
      <c r="Y133" s="67">
        <v>4</v>
      </c>
      <c r="Z133" s="67">
        <v>8</v>
      </c>
      <c r="AA133" s="67">
        <v>5</v>
      </c>
      <c r="AB133" s="67">
        <v>1</v>
      </c>
      <c r="AC133" s="67">
        <v>3</v>
      </c>
      <c r="AD133" s="67">
        <v>9</v>
      </c>
      <c r="AE133" s="67">
        <v>1</v>
      </c>
      <c r="AF133" s="67">
        <v>228</v>
      </c>
      <c r="AG133" s="67">
        <v>12</v>
      </c>
      <c r="AH133" s="67">
        <v>3</v>
      </c>
      <c r="AI133" s="67">
        <v>13</v>
      </c>
      <c r="AJ133" s="67">
        <v>22</v>
      </c>
      <c r="AK133" s="67">
        <v>46</v>
      </c>
      <c r="AL133" s="67">
        <v>29</v>
      </c>
      <c r="AM133" s="67">
        <v>29</v>
      </c>
      <c r="AN133" s="67">
        <v>16</v>
      </c>
      <c r="AO133" s="67">
        <v>13</v>
      </c>
      <c r="AP133" s="67">
        <v>8</v>
      </c>
      <c r="AQ133" s="67">
        <v>9</v>
      </c>
      <c r="AR133" s="67">
        <v>25</v>
      </c>
      <c r="AS133" s="67">
        <v>3</v>
      </c>
    </row>
    <row r="134" spans="1:45" x14ac:dyDescent="0.3">
      <c r="A134" s="72"/>
      <c r="B134" s="72"/>
      <c r="C134" s="68" t="s">
        <v>235</v>
      </c>
      <c r="D134" s="67">
        <v>17</v>
      </c>
      <c r="E134" s="67">
        <v>2</v>
      </c>
      <c r="F134" s="67" t="s">
        <v>247</v>
      </c>
      <c r="G134" s="67">
        <v>1</v>
      </c>
      <c r="H134" s="67" t="s">
        <v>247</v>
      </c>
      <c r="I134" s="67">
        <v>2</v>
      </c>
      <c r="J134" s="67">
        <v>1</v>
      </c>
      <c r="K134" s="67" t="s">
        <v>247</v>
      </c>
      <c r="L134" s="67">
        <v>1</v>
      </c>
      <c r="M134" s="67">
        <v>1</v>
      </c>
      <c r="N134" s="67">
        <v>1</v>
      </c>
      <c r="O134" s="67" t="s">
        <v>247</v>
      </c>
      <c r="P134" s="67">
        <v>4</v>
      </c>
      <c r="Q134" s="67">
        <v>4</v>
      </c>
      <c r="R134" s="67">
        <v>5</v>
      </c>
      <c r="S134" s="67">
        <v>1</v>
      </c>
      <c r="T134" s="67" t="s">
        <v>247</v>
      </c>
      <c r="U134" s="67" t="s">
        <v>247</v>
      </c>
      <c r="V134" s="67" t="s">
        <v>247</v>
      </c>
      <c r="W134" s="67" t="s">
        <v>247</v>
      </c>
      <c r="X134" s="67">
        <v>1</v>
      </c>
      <c r="Y134" s="67" t="s">
        <v>247</v>
      </c>
      <c r="Z134" s="67" t="s">
        <v>247</v>
      </c>
      <c r="AA134" s="67">
        <v>1</v>
      </c>
      <c r="AB134" s="67" t="s">
        <v>247</v>
      </c>
      <c r="AC134" s="67" t="s">
        <v>247</v>
      </c>
      <c r="AD134" s="67">
        <v>1</v>
      </c>
      <c r="AE134" s="67">
        <v>1</v>
      </c>
      <c r="AF134" s="67">
        <v>12</v>
      </c>
      <c r="AG134" s="67">
        <v>1</v>
      </c>
      <c r="AH134" s="67" t="s">
        <v>247</v>
      </c>
      <c r="AI134" s="67">
        <v>1</v>
      </c>
      <c r="AJ134" s="67" t="s">
        <v>247</v>
      </c>
      <c r="AK134" s="67">
        <v>2</v>
      </c>
      <c r="AL134" s="67" t="s">
        <v>247</v>
      </c>
      <c r="AM134" s="67" t="s">
        <v>247</v>
      </c>
      <c r="AN134" s="67">
        <v>1</v>
      </c>
      <c r="AO134" s="67" t="s">
        <v>247</v>
      </c>
      <c r="AP134" s="67">
        <v>1</v>
      </c>
      <c r="AQ134" s="67" t="s">
        <v>247</v>
      </c>
      <c r="AR134" s="67">
        <v>3</v>
      </c>
      <c r="AS134" s="67">
        <v>3</v>
      </c>
    </row>
    <row r="135" spans="1:45" x14ac:dyDescent="0.3">
      <c r="A135" s="72"/>
      <c r="B135" s="72"/>
      <c r="C135" s="68" t="s">
        <v>470</v>
      </c>
      <c r="D135" s="67">
        <v>1</v>
      </c>
      <c r="E135" s="67" t="s">
        <v>247</v>
      </c>
      <c r="F135" s="67" t="s">
        <v>247</v>
      </c>
      <c r="G135" s="67" t="s">
        <v>247</v>
      </c>
      <c r="H135" s="67" t="s">
        <v>247</v>
      </c>
      <c r="I135" s="67" t="s">
        <v>247</v>
      </c>
      <c r="J135" s="67" t="s">
        <v>247</v>
      </c>
      <c r="K135" s="67">
        <v>1</v>
      </c>
      <c r="L135" s="67" t="s">
        <v>247</v>
      </c>
      <c r="M135" s="67" t="s">
        <v>247</v>
      </c>
      <c r="N135" s="67" t="s">
        <v>247</v>
      </c>
      <c r="O135" s="67" t="s">
        <v>247</v>
      </c>
      <c r="P135" s="67" t="s">
        <v>247</v>
      </c>
      <c r="Q135" s="67" t="s">
        <v>247</v>
      </c>
      <c r="R135" s="67" t="s">
        <v>247</v>
      </c>
      <c r="S135" s="67" t="s">
        <v>247</v>
      </c>
      <c r="T135" s="67" t="s">
        <v>247</v>
      </c>
      <c r="U135" s="67" t="s">
        <v>247</v>
      </c>
      <c r="V135" s="67" t="s">
        <v>247</v>
      </c>
      <c r="W135" s="67" t="s">
        <v>247</v>
      </c>
      <c r="X135" s="67" t="s">
        <v>247</v>
      </c>
      <c r="Y135" s="67" t="s">
        <v>247</v>
      </c>
      <c r="Z135" s="67" t="s">
        <v>247</v>
      </c>
      <c r="AA135" s="67" t="s">
        <v>247</v>
      </c>
      <c r="AB135" s="67" t="s">
        <v>247</v>
      </c>
      <c r="AC135" s="67" t="s">
        <v>247</v>
      </c>
      <c r="AD135" s="67" t="s">
        <v>247</v>
      </c>
      <c r="AE135" s="67" t="s">
        <v>247</v>
      </c>
      <c r="AF135" s="67">
        <v>1</v>
      </c>
      <c r="AG135" s="67" t="s">
        <v>247</v>
      </c>
      <c r="AH135" s="67" t="s">
        <v>247</v>
      </c>
      <c r="AI135" s="67" t="s">
        <v>247</v>
      </c>
      <c r="AJ135" s="67" t="s">
        <v>247</v>
      </c>
      <c r="AK135" s="67" t="s">
        <v>247</v>
      </c>
      <c r="AL135" s="67" t="s">
        <v>247</v>
      </c>
      <c r="AM135" s="67">
        <v>1</v>
      </c>
      <c r="AN135" s="67" t="s">
        <v>247</v>
      </c>
      <c r="AO135" s="67" t="s">
        <v>247</v>
      </c>
      <c r="AP135" s="67" t="s">
        <v>247</v>
      </c>
      <c r="AQ135" s="67" t="s">
        <v>247</v>
      </c>
      <c r="AR135" s="67" t="s">
        <v>247</v>
      </c>
      <c r="AS135" s="67" t="s">
        <v>247</v>
      </c>
    </row>
    <row r="136" spans="1:45" x14ac:dyDescent="0.3">
      <c r="A136" s="72"/>
      <c r="B136" s="72"/>
      <c r="C136" s="68" t="s">
        <v>477</v>
      </c>
      <c r="D136" s="67">
        <v>1</v>
      </c>
      <c r="E136" s="67" t="s">
        <v>247</v>
      </c>
      <c r="F136" s="67" t="s">
        <v>247</v>
      </c>
      <c r="G136" s="67" t="s">
        <v>247</v>
      </c>
      <c r="H136" s="67">
        <v>1</v>
      </c>
      <c r="I136" s="67" t="s">
        <v>247</v>
      </c>
      <c r="J136" s="67" t="s">
        <v>247</v>
      </c>
      <c r="K136" s="67" t="s">
        <v>247</v>
      </c>
      <c r="L136" s="67" t="s">
        <v>247</v>
      </c>
      <c r="M136" s="67" t="s">
        <v>247</v>
      </c>
      <c r="N136" s="67" t="s">
        <v>247</v>
      </c>
      <c r="O136" s="67" t="s">
        <v>247</v>
      </c>
      <c r="P136" s="67" t="s">
        <v>247</v>
      </c>
      <c r="Q136" s="67" t="s">
        <v>247</v>
      </c>
      <c r="R136" s="67" t="s">
        <v>247</v>
      </c>
      <c r="S136" s="67" t="s">
        <v>247</v>
      </c>
      <c r="T136" s="67" t="s">
        <v>247</v>
      </c>
      <c r="U136" s="67" t="s">
        <v>247</v>
      </c>
      <c r="V136" s="67" t="s">
        <v>247</v>
      </c>
      <c r="W136" s="67" t="s">
        <v>247</v>
      </c>
      <c r="X136" s="67" t="s">
        <v>247</v>
      </c>
      <c r="Y136" s="67" t="s">
        <v>247</v>
      </c>
      <c r="Z136" s="67" t="s">
        <v>247</v>
      </c>
      <c r="AA136" s="67" t="s">
        <v>247</v>
      </c>
      <c r="AB136" s="67" t="s">
        <v>247</v>
      </c>
      <c r="AC136" s="67" t="s">
        <v>247</v>
      </c>
      <c r="AD136" s="67" t="s">
        <v>247</v>
      </c>
      <c r="AE136" s="67" t="s">
        <v>247</v>
      </c>
      <c r="AF136" s="67">
        <v>1</v>
      </c>
      <c r="AG136" s="67" t="s">
        <v>247</v>
      </c>
      <c r="AH136" s="67" t="s">
        <v>247</v>
      </c>
      <c r="AI136" s="67" t="s">
        <v>247</v>
      </c>
      <c r="AJ136" s="67">
        <v>1</v>
      </c>
      <c r="AK136" s="67" t="s">
        <v>247</v>
      </c>
      <c r="AL136" s="67" t="s">
        <v>247</v>
      </c>
      <c r="AM136" s="67" t="s">
        <v>247</v>
      </c>
      <c r="AN136" s="67" t="s">
        <v>247</v>
      </c>
      <c r="AO136" s="67" t="s">
        <v>247</v>
      </c>
      <c r="AP136" s="67" t="s">
        <v>247</v>
      </c>
      <c r="AQ136" s="67" t="s">
        <v>247</v>
      </c>
      <c r="AR136" s="67" t="s">
        <v>247</v>
      </c>
      <c r="AS136" s="67" t="s">
        <v>247</v>
      </c>
    </row>
    <row r="137" spans="1:45" x14ac:dyDescent="0.3">
      <c r="A137" s="72"/>
      <c r="B137" s="72"/>
      <c r="C137" s="68" t="s">
        <v>484</v>
      </c>
      <c r="D137" s="67">
        <v>2</v>
      </c>
      <c r="E137" s="67" t="s">
        <v>247</v>
      </c>
      <c r="F137" s="67">
        <v>1</v>
      </c>
      <c r="G137" s="67">
        <v>1</v>
      </c>
      <c r="H137" s="67" t="s">
        <v>247</v>
      </c>
      <c r="I137" s="67" t="s">
        <v>247</v>
      </c>
      <c r="J137" s="67" t="s">
        <v>247</v>
      </c>
      <c r="K137" s="67" t="s">
        <v>247</v>
      </c>
      <c r="L137" s="67" t="s">
        <v>247</v>
      </c>
      <c r="M137" s="67" t="s">
        <v>247</v>
      </c>
      <c r="N137" s="67" t="s">
        <v>247</v>
      </c>
      <c r="O137" s="67" t="s">
        <v>247</v>
      </c>
      <c r="P137" s="67" t="s">
        <v>247</v>
      </c>
      <c r="Q137" s="67" t="s">
        <v>247</v>
      </c>
      <c r="R137" s="67" t="s">
        <v>247</v>
      </c>
      <c r="S137" s="67" t="s">
        <v>247</v>
      </c>
      <c r="T137" s="67" t="s">
        <v>247</v>
      </c>
      <c r="U137" s="67" t="s">
        <v>247</v>
      </c>
      <c r="V137" s="67" t="s">
        <v>247</v>
      </c>
      <c r="W137" s="67" t="s">
        <v>247</v>
      </c>
      <c r="X137" s="67" t="s">
        <v>247</v>
      </c>
      <c r="Y137" s="67" t="s">
        <v>247</v>
      </c>
      <c r="Z137" s="67" t="s">
        <v>247</v>
      </c>
      <c r="AA137" s="67" t="s">
        <v>247</v>
      </c>
      <c r="AB137" s="67" t="s">
        <v>247</v>
      </c>
      <c r="AC137" s="67" t="s">
        <v>247</v>
      </c>
      <c r="AD137" s="67" t="s">
        <v>247</v>
      </c>
      <c r="AE137" s="67" t="s">
        <v>247</v>
      </c>
      <c r="AF137" s="67">
        <v>2</v>
      </c>
      <c r="AG137" s="67" t="s">
        <v>247</v>
      </c>
      <c r="AH137" s="67">
        <v>1</v>
      </c>
      <c r="AI137" s="67">
        <v>1</v>
      </c>
      <c r="AJ137" s="67" t="s">
        <v>247</v>
      </c>
      <c r="AK137" s="67" t="s">
        <v>247</v>
      </c>
      <c r="AL137" s="67" t="s">
        <v>247</v>
      </c>
      <c r="AM137" s="67" t="s">
        <v>247</v>
      </c>
      <c r="AN137" s="67" t="s">
        <v>247</v>
      </c>
      <c r="AO137" s="67" t="s">
        <v>247</v>
      </c>
      <c r="AP137" s="67" t="s">
        <v>247</v>
      </c>
      <c r="AQ137" s="67" t="s">
        <v>247</v>
      </c>
      <c r="AR137" s="67" t="s">
        <v>247</v>
      </c>
      <c r="AS137" s="67" t="s">
        <v>247</v>
      </c>
    </row>
    <row r="138" spans="1:45" x14ac:dyDescent="0.3">
      <c r="A138" s="72"/>
      <c r="B138" s="72"/>
      <c r="C138" s="68" t="s">
        <v>495</v>
      </c>
      <c r="D138" s="67">
        <v>6</v>
      </c>
      <c r="E138" s="67" t="s">
        <v>247</v>
      </c>
      <c r="F138" s="67" t="s">
        <v>247</v>
      </c>
      <c r="G138" s="67">
        <v>1</v>
      </c>
      <c r="H138" s="67" t="s">
        <v>247</v>
      </c>
      <c r="I138" s="67" t="s">
        <v>247</v>
      </c>
      <c r="J138" s="67">
        <v>1</v>
      </c>
      <c r="K138" s="67">
        <v>2</v>
      </c>
      <c r="L138" s="67" t="s">
        <v>247</v>
      </c>
      <c r="M138" s="67">
        <v>1</v>
      </c>
      <c r="N138" s="67">
        <v>1</v>
      </c>
      <c r="O138" s="67" t="s">
        <v>247</v>
      </c>
      <c r="P138" s="67" t="s">
        <v>247</v>
      </c>
      <c r="Q138" s="67" t="s">
        <v>247</v>
      </c>
      <c r="R138" s="67" t="s">
        <v>247</v>
      </c>
      <c r="S138" s="67" t="s">
        <v>247</v>
      </c>
      <c r="T138" s="67" t="s">
        <v>247</v>
      </c>
      <c r="U138" s="67" t="s">
        <v>247</v>
      </c>
      <c r="V138" s="67" t="s">
        <v>247</v>
      </c>
      <c r="W138" s="67" t="s">
        <v>247</v>
      </c>
      <c r="X138" s="67" t="s">
        <v>247</v>
      </c>
      <c r="Y138" s="67" t="s">
        <v>247</v>
      </c>
      <c r="Z138" s="67" t="s">
        <v>247</v>
      </c>
      <c r="AA138" s="67" t="s">
        <v>247</v>
      </c>
      <c r="AB138" s="67" t="s">
        <v>247</v>
      </c>
      <c r="AC138" s="67" t="s">
        <v>247</v>
      </c>
      <c r="AD138" s="67" t="s">
        <v>247</v>
      </c>
      <c r="AE138" s="67" t="s">
        <v>247</v>
      </c>
      <c r="AF138" s="67">
        <v>6</v>
      </c>
      <c r="AG138" s="67" t="s">
        <v>247</v>
      </c>
      <c r="AH138" s="67" t="s">
        <v>247</v>
      </c>
      <c r="AI138" s="67">
        <v>1</v>
      </c>
      <c r="AJ138" s="67" t="s">
        <v>247</v>
      </c>
      <c r="AK138" s="67" t="s">
        <v>247</v>
      </c>
      <c r="AL138" s="67">
        <v>1</v>
      </c>
      <c r="AM138" s="67">
        <v>2</v>
      </c>
      <c r="AN138" s="67" t="s">
        <v>247</v>
      </c>
      <c r="AO138" s="67">
        <v>1</v>
      </c>
      <c r="AP138" s="67">
        <v>1</v>
      </c>
      <c r="AQ138" s="67" t="s">
        <v>247</v>
      </c>
      <c r="AR138" s="67" t="s">
        <v>247</v>
      </c>
      <c r="AS138" s="67" t="s">
        <v>247</v>
      </c>
    </row>
    <row r="139" spans="1:45" x14ac:dyDescent="0.3">
      <c r="A139" s="72"/>
      <c r="B139" s="72"/>
      <c r="C139" s="68" t="s">
        <v>499</v>
      </c>
      <c r="D139" s="67">
        <v>17</v>
      </c>
      <c r="E139" s="67" t="s">
        <v>247</v>
      </c>
      <c r="F139" s="67" t="s">
        <v>247</v>
      </c>
      <c r="G139" s="67" t="s">
        <v>247</v>
      </c>
      <c r="H139" s="67">
        <v>2</v>
      </c>
      <c r="I139" s="67">
        <v>5</v>
      </c>
      <c r="J139" s="67" t="s">
        <v>247</v>
      </c>
      <c r="K139" s="67" t="s">
        <v>247</v>
      </c>
      <c r="L139" s="67">
        <v>1</v>
      </c>
      <c r="M139" s="67">
        <v>2</v>
      </c>
      <c r="N139" s="67">
        <v>2</v>
      </c>
      <c r="O139" s="67">
        <v>1</v>
      </c>
      <c r="P139" s="67">
        <v>4</v>
      </c>
      <c r="Q139" s="67" t="s">
        <v>247</v>
      </c>
      <c r="R139" s="67">
        <v>2</v>
      </c>
      <c r="S139" s="67" t="s">
        <v>247</v>
      </c>
      <c r="T139" s="67" t="s">
        <v>247</v>
      </c>
      <c r="U139" s="67" t="s">
        <v>247</v>
      </c>
      <c r="V139" s="67" t="s">
        <v>247</v>
      </c>
      <c r="W139" s="67">
        <v>1</v>
      </c>
      <c r="X139" s="67" t="s">
        <v>247</v>
      </c>
      <c r="Y139" s="67" t="s">
        <v>247</v>
      </c>
      <c r="Z139" s="67" t="s">
        <v>247</v>
      </c>
      <c r="AA139" s="67" t="s">
        <v>247</v>
      </c>
      <c r="AB139" s="67" t="s">
        <v>247</v>
      </c>
      <c r="AC139" s="67" t="s">
        <v>247</v>
      </c>
      <c r="AD139" s="67">
        <v>1</v>
      </c>
      <c r="AE139" s="67" t="s">
        <v>247</v>
      </c>
      <c r="AF139" s="67">
        <v>15</v>
      </c>
      <c r="AG139" s="67" t="s">
        <v>247</v>
      </c>
      <c r="AH139" s="67" t="s">
        <v>247</v>
      </c>
      <c r="AI139" s="67" t="s">
        <v>247</v>
      </c>
      <c r="AJ139" s="67">
        <v>2</v>
      </c>
      <c r="AK139" s="67">
        <v>4</v>
      </c>
      <c r="AL139" s="67" t="s">
        <v>247</v>
      </c>
      <c r="AM139" s="67" t="s">
        <v>247</v>
      </c>
      <c r="AN139" s="67">
        <v>1</v>
      </c>
      <c r="AO139" s="67">
        <v>2</v>
      </c>
      <c r="AP139" s="67">
        <v>2</v>
      </c>
      <c r="AQ139" s="67">
        <v>1</v>
      </c>
      <c r="AR139" s="67">
        <v>3</v>
      </c>
      <c r="AS139" s="67" t="s">
        <v>247</v>
      </c>
    </row>
    <row r="140" spans="1:45" x14ac:dyDescent="0.3">
      <c r="A140" s="72"/>
      <c r="B140" s="72"/>
      <c r="C140" s="68" t="s">
        <v>342</v>
      </c>
      <c r="D140" s="67">
        <v>160</v>
      </c>
      <c r="E140" s="67">
        <v>1</v>
      </c>
      <c r="F140" s="67">
        <v>2</v>
      </c>
      <c r="G140" s="67">
        <v>2</v>
      </c>
      <c r="H140" s="67" t="s">
        <v>247</v>
      </c>
      <c r="I140" s="67">
        <v>40</v>
      </c>
      <c r="J140" s="67">
        <v>24</v>
      </c>
      <c r="K140" s="67">
        <v>24</v>
      </c>
      <c r="L140" s="67">
        <v>18</v>
      </c>
      <c r="M140" s="67">
        <v>11</v>
      </c>
      <c r="N140" s="67">
        <v>4</v>
      </c>
      <c r="O140" s="67">
        <v>9</v>
      </c>
      <c r="P140" s="67">
        <v>25</v>
      </c>
      <c r="Q140" s="67" t="s">
        <v>247</v>
      </c>
      <c r="R140" s="67">
        <v>38</v>
      </c>
      <c r="S140" s="67" t="s">
        <v>247</v>
      </c>
      <c r="T140" s="67">
        <v>1</v>
      </c>
      <c r="U140" s="67">
        <v>1</v>
      </c>
      <c r="V140" s="67" t="s">
        <v>247</v>
      </c>
      <c r="W140" s="67">
        <v>5</v>
      </c>
      <c r="X140" s="67">
        <v>8</v>
      </c>
      <c r="Y140" s="67">
        <v>2</v>
      </c>
      <c r="Z140" s="67">
        <v>7</v>
      </c>
      <c r="AA140" s="67">
        <v>4</v>
      </c>
      <c r="AB140" s="67">
        <v>1</v>
      </c>
      <c r="AC140" s="67">
        <v>2</v>
      </c>
      <c r="AD140" s="67">
        <v>7</v>
      </c>
      <c r="AE140" s="67" t="s">
        <v>247</v>
      </c>
      <c r="AF140" s="67">
        <v>122</v>
      </c>
      <c r="AG140" s="67">
        <v>1</v>
      </c>
      <c r="AH140" s="67">
        <v>1</v>
      </c>
      <c r="AI140" s="67">
        <v>1</v>
      </c>
      <c r="AJ140" s="67" t="s">
        <v>247</v>
      </c>
      <c r="AK140" s="67">
        <v>35</v>
      </c>
      <c r="AL140" s="67">
        <v>16</v>
      </c>
      <c r="AM140" s="67">
        <v>22</v>
      </c>
      <c r="AN140" s="67">
        <v>11</v>
      </c>
      <c r="AO140" s="67">
        <v>7</v>
      </c>
      <c r="AP140" s="67">
        <v>3</v>
      </c>
      <c r="AQ140" s="67">
        <v>7</v>
      </c>
      <c r="AR140" s="67">
        <v>18</v>
      </c>
      <c r="AS140" s="67" t="s">
        <v>247</v>
      </c>
    </row>
    <row r="141" spans="1:45" x14ac:dyDescent="0.3">
      <c r="A141" s="72"/>
      <c r="B141" s="72"/>
      <c r="C141" s="68" t="s">
        <v>343</v>
      </c>
      <c r="D141" s="67">
        <v>75</v>
      </c>
      <c r="E141" s="67" t="s">
        <v>247</v>
      </c>
      <c r="F141" s="67" t="s">
        <v>247</v>
      </c>
      <c r="G141" s="67">
        <v>11</v>
      </c>
      <c r="H141" s="67">
        <v>23</v>
      </c>
      <c r="I141" s="67">
        <v>9</v>
      </c>
      <c r="J141" s="67">
        <v>15</v>
      </c>
      <c r="K141" s="67">
        <v>6</v>
      </c>
      <c r="L141" s="67">
        <v>4</v>
      </c>
      <c r="M141" s="67">
        <v>3</v>
      </c>
      <c r="N141" s="67">
        <v>1</v>
      </c>
      <c r="O141" s="67">
        <v>2</v>
      </c>
      <c r="P141" s="67">
        <v>1</v>
      </c>
      <c r="Q141" s="67" t="s">
        <v>247</v>
      </c>
      <c r="R141" s="67">
        <v>18</v>
      </c>
      <c r="S141" s="67" t="s">
        <v>247</v>
      </c>
      <c r="T141" s="67" t="s">
        <v>247</v>
      </c>
      <c r="U141" s="67">
        <v>3</v>
      </c>
      <c r="V141" s="67">
        <v>4</v>
      </c>
      <c r="W141" s="67">
        <v>4</v>
      </c>
      <c r="X141" s="67">
        <v>3</v>
      </c>
      <c r="Y141" s="67">
        <v>2</v>
      </c>
      <c r="Z141" s="67">
        <v>1</v>
      </c>
      <c r="AA141" s="67" t="s">
        <v>247</v>
      </c>
      <c r="AB141" s="67" t="s">
        <v>247</v>
      </c>
      <c r="AC141" s="67">
        <v>1</v>
      </c>
      <c r="AD141" s="67" t="s">
        <v>247</v>
      </c>
      <c r="AE141" s="67" t="s">
        <v>247</v>
      </c>
      <c r="AF141" s="67">
        <v>57</v>
      </c>
      <c r="AG141" s="67" t="s">
        <v>247</v>
      </c>
      <c r="AH141" s="67" t="s">
        <v>247</v>
      </c>
      <c r="AI141" s="67">
        <v>8</v>
      </c>
      <c r="AJ141" s="67">
        <v>19</v>
      </c>
      <c r="AK141" s="67">
        <v>5</v>
      </c>
      <c r="AL141" s="67">
        <v>12</v>
      </c>
      <c r="AM141" s="67">
        <v>4</v>
      </c>
      <c r="AN141" s="67">
        <v>3</v>
      </c>
      <c r="AO141" s="67">
        <v>3</v>
      </c>
      <c r="AP141" s="67">
        <v>1</v>
      </c>
      <c r="AQ141" s="67">
        <v>1</v>
      </c>
      <c r="AR141" s="67">
        <v>1</v>
      </c>
      <c r="AS141" s="67" t="s">
        <v>247</v>
      </c>
    </row>
    <row r="142" spans="1:45" x14ac:dyDescent="0.3">
      <c r="A142" s="72"/>
      <c r="B142" s="72"/>
      <c r="C142" s="68" t="s">
        <v>535</v>
      </c>
      <c r="D142" s="67">
        <v>16</v>
      </c>
      <c r="E142" s="67">
        <v>12</v>
      </c>
      <c r="F142" s="67">
        <v>3</v>
      </c>
      <c r="G142" s="67">
        <v>1</v>
      </c>
      <c r="H142" s="67" t="s">
        <v>247</v>
      </c>
      <c r="I142" s="67" t="s">
        <v>247</v>
      </c>
      <c r="J142" s="67" t="s">
        <v>247</v>
      </c>
      <c r="K142" s="67" t="s">
        <v>247</v>
      </c>
      <c r="L142" s="67" t="s">
        <v>247</v>
      </c>
      <c r="M142" s="67" t="s">
        <v>247</v>
      </c>
      <c r="N142" s="67" t="s">
        <v>247</v>
      </c>
      <c r="O142" s="67" t="s">
        <v>247</v>
      </c>
      <c r="P142" s="67" t="s">
        <v>247</v>
      </c>
      <c r="Q142" s="67" t="s">
        <v>247</v>
      </c>
      <c r="R142" s="67">
        <v>4</v>
      </c>
      <c r="S142" s="67">
        <v>2</v>
      </c>
      <c r="T142" s="67">
        <v>2</v>
      </c>
      <c r="U142" s="67" t="s">
        <v>247</v>
      </c>
      <c r="V142" s="67" t="s">
        <v>247</v>
      </c>
      <c r="W142" s="67" t="s">
        <v>247</v>
      </c>
      <c r="X142" s="67" t="s">
        <v>247</v>
      </c>
      <c r="Y142" s="67" t="s">
        <v>247</v>
      </c>
      <c r="Z142" s="67" t="s">
        <v>247</v>
      </c>
      <c r="AA142" s="67" t="s">
        <v>247</v>
      </c>
      <c r="AB142" s="67" t="s">
        <v>247</v>
      </c>
      <c r="AC142" s="67" t="s">
        <v>247</v>
      </c>
      <c r="AD142" s="67" t="s">
        <v>247</v>
      </c>
      <c r="AE142" s="67" t="s">
        <v>247</v>
      </c>
      <c r="AF142" s="67">
        <v>12</v>
      </c>
      <c r="AG142" s="67">
        <v>10</v>
      </c>
      <c r="AH142" s="67">
        <v>1</v>
      </c>
      <c r="AI142" s="67">
        <v>1</v>
      </c>
      <c r="AJ142" s="67" t="s">
        <v>247</v>
      </c>
      <c r="AK142" s="67" t="s">
        <v>247</v>
      </c>
      <c r="AL142" s="67" t="s">
        <v>247</v>
      </c>
      <c r="AM142" s="67" t="s">
        <v>247</v>
      </c>
      <c r="AN142" s="67" t="s">
        <v>247</v>
      </c>
      <c r="AO142" s="67" t="s">
        <v>247</v>
      </c>
      <c r="AP142" s="67" t="s">
        <v>247</v>
      </c>
      <c r="AQ142" s="67" t="s">
        <v>247</v>
      </c>
      <c r="AR142" s="67" t="s">
        <v>247</v>
      </c>
      <c r="AS142" s="67" t="s">
        <v>247</v>
      </c>
    </row>
    <row r="143" spans="1:45" x14ac:dyDescent="0.3">
      <c r="A143" s="72"/>
      <c r="B143" s="72" t="s">
        <v>280</v>
      </c>
      <c r="C143" s="68"/>
      <c r="D143" s="67">
        <v>1498</v>
      </c>
      <c r="E143" s="67">
        <v>15</v>
      </c>
      <c r="F143" s="67">
        <v>16</v>
      </c>
      <c r="G143" s="67">
        <v>99</v>
      </c>
      <c r="H143" s="67">
        <v>117</v>
      </c>
      <c r="I143" s="67">
        <v>162</v>
      </c>
      <c r="J143" s="67">
        <v>158</v>
      </c>
      <c r="K143" s="67">
        <v>207</v>
      </c>
      <c r="L143" s="67">
        <v>165</v>
      </c>
      <c r="M143" s="67">
        <v>165</v>
      </c>
      <c r="N143" s="67">
        <v>99</v>
      </c>
      <c r="O143" s="67">
        <v>69</v>
      </c>
      <c r="P143" s="67">
        <v>214</v>
      </c>
      <c r="Q143" s="67">
        <v>12</v>
      </c>
      <c r="R143" s="67">
        <v>481</v>
      </c>
      <c r="S143" s="67">
        <v>4</v>
      </c>
      <c r="T143" s="67">
        <v>5</v>
      </c>
      <c r="U143" s="67">
        <v>33</v>
      </c>
      <c r="V143" s="67">
        <v>49</v>
      </c>
      <c r="W143" s="67">
        <v>52</v>
      </c>
      <c r="X143" s="67">
        <v>57</v>
      </c>
      <c r="Y143" s="67">
        <v>55</v>
      </c>
      <c r="Z143" s="67">
        <v>50</v>
      </c>
      <c r="AA143" s="67">
        <v>46</v>
      </c>
      <c r="AB143" s="67">
        <v>28</v>
      </c>
      <c r="AC143" s="67">
        <v>22</v>
      </c>
      <c r="AD143" s="67">
        <v>74</v>
      </c>
      <c r="AE143" s="67">
        <v>6</v>
      </c>
      <c r="AF143" s="67">
        <v>1017</v>
      </c>
      <c r="AG143" s="67">
        <v>11</v>
      </c>
      <c r="AH143" s="67">
        <v>11</v>
      </c>
      <c r="AI143" s="67">
        <v>66</v>
      </c>
      <c r="AJ143" s="67">
        <v>68</v>
      </c>
      <c r="AK143" s="67">
        <v>110</v>
      </c>
      <c r="AL143" s="67">
        <v>101</v>
      </c>
      <c r="AM143" s="67">
        <v>152</v>
      </c>
      <c r="AN143" s="67">
        <v>115</v>
      </c>
      <c r="AO143" s="67">
        <v>119</v>
      </c>
      <c r="AP143" s="67">
        <v>71</v>
      </c>
      <c r="AQ143" s="67">
        <v>47</v>
      </c>
      <c r="AR143" s="67">
        <v>140</v>
      </c>
      <c r="AS143" s="67">
        <v>6</v>
      </c>
    </row>
    <row r="144" spans="1:45" x14ac:dyDescent="0.3">
      <c r="A144" s="72"/>
      <c r="B144" s="72"/>
      <c r="C144" s="68" t="s">
        <v>451</v>
      </c>
      <c r="D144" s="67">
        <v>1</v>
      </c>
      <c r="E144" s="67" t="s">
        <v>247</v>
      </c>
      <c r="F144" s="67" t="s">
        <v>247</v>
      </c>
      <c r="G144" s="67" t="s">
        <v>247</v>
      </c>
      <c r="H144" s="67" t="s">
        <v>247</v>
      </c>
      <c r="I144" s="67" t="s">
        <v>247</v>
      </c>
      <c r="J144" s="67" t="s">
        <v>247</v>
      </c>
      <c r="K144" s="67" t="s">
        <v>247</v>
      </c>
      <c r="L144" s="67" t="s">
        <v>247</v>
      </c>
      <c r="M144" s="67" t="s">
        <v>247</v>
      </c>
      <c r="N144" s="67" t="s">
        <v>247</v>
      </c>
      <c r="O144" s="67" t="s">
        <v>247</v>
      </c>
      <c r="P144" s="67">
        <v>1</v>
      </c>
      <c r="Q144" s="67" t="s">
        <v>247</v>
      </c>
      <c r="R144" s="67" t="s">
        <v>247</v>
      </c>
      <c r="S144" s="67" t="s">
        <v>247</v>
      </c>
      <c r="T144" s="67" t="s">
        <v>247</v>
      </c>
      <c r="U144" s="67" t="s">
        <v>247</v>
      </c>
      <c r="V144" s="67" t="s">
        <v>247</v>
      </c>
      <c r="W144" s="67" t="s">
        <v>247</v>
      </c>
      <c r="X144" s="67" t="s">
        <v>247</v>
      </c>
      <c r="Y144" s="67" t="s">
        <v>247</v>
      </c>
      <c r="Z144" s="67" t="s">
        <v>247</v>
      </c>
      <c r="AA144" s="67" t="s">
        <v>247</v>
      </c>
      <c r="AB144" s="67" t="s">
        <v>247</v>
      </c>
      <c r="AC144" s="67" t="s">
        <v>247</v>
      </c>
      <c r="AD144" s="67" t="s">
        <v>247</v>
      </c>
      <c r="AE144" s="67" t="s">
        <v>247</v>
      </c>
      <c r="AF144" s="67">
        <v>1</v>
      </c>
      <c r="AG144" s="67" t="s">
        <v>247</v>
      </c>
      <c r="AH144" s="67" t="s">
        <v>247</v>
      </c>
      <c r="AI144" s="67" t="s">
        <v>247</v>
      </c>
      <c r="AJ144" s="67" t="s">
        <v>247</v>
      </c>
      <c r="AK144" s="67" t="s">
        <v>247</v>
      </c>
      <c r="AL144" s="67" t="s">
        <v>247</v>
      </c>
      <c r="AM144" s="67" t="s">
        <v>247</v>
      </c>
      <c r="AN144" s="67" t="s">
        <v>247</v>
      </c>
      <c r="AO144" s="67" t="s">
        <v>247</v>
      </c>
      <c r="AP144" s="67" t="s">
        <v>247</v>
      </c>
      <c r="AQ144" s="67" t="s">
        <v>247</v>
      </c>
      <c r="AR144" s="67">
        <v>1</v>
      </c>
      <c r="AS144" s="67" t="s">
        <v>247</v>
      </c>
    </row>
    <row r="145" spans="1:45" x14ac:dyDescent="0.3">
      <c r="A145" s="72"/>
      <c r="B145" s="72"/>
      <c r="C145" s="68" t="s">
        <v>235</v>
      </c>
      <c r="D145" s="67">
        <v>118</v>
      </c>
      <c r="E145" s="67">
        <v>10</v>
      </c>
      <c r="F145" s="67">
        <v>1</v>
      </c>
      <c r="G145" s="67">
        <v>2</v>
      </c>
      <c r="H145" s="67">
        <v>2</v>
      </c>
      <c r="I145" s="67">
        <v>6</v>
      </c>
      <c r="J145" s="67">
        <v>5</v>
      </c>
      <c r="K145" s="67">
        <v>6</v>
      </c>
      <c r="L145" s="67">
        <v>6</v>
      </c>
      <c r="M145" s="67">
        <v>13</v>
      </c>
      <c r="N145" s="67">
        <v>13</v>
      </c>
      <c r="O145" s="67">
        <v>3</v>
      </c>
      <c r="P145" s="67">
        <v>39</v>
      </c>
      <c r="Q145" s="67">
        <v>12</v>
      </c>
      <c r="R145" s="67">
        <v>46</v>
      </c>
      <c r="S145" s="67">
        <v>3</v>
      </c>
      <c r="T145" s="67" t="s">
        <v>247</v>
      </c>
      <c r="U145" s="67">
        <v>2</v>
      </c>
      <c r="V145" s="67" t="s">
        <v>247</v>
      </c>
      <c r="W145" s="67">
        <v>3</v>
      </c>
      <c r="X145" s="67">
        <v>2</v>
      </c>
      <c r="Y145" s="67">
        <v>2</v>
      </c>
      <c r="Z145" s="67">
        <v>2</v>
      </c>
      <c r="AA145" s="67">
        <v>6</v>
      </c>
      <c r="AB145" s="67">
        <v>7</v>
      </c>
      <c r="AC145" s="67" t="s">
        <v>247</v>
      </c>
      <c r="AD145" s="67">
        <v>13</v>
      </c>
      <c r="AE145" s="67">
        <v>6</v>
      </c>
      <c r="AF145" s="67">
        <v>72</v>
      </c>
      <c r="AG145" s="67">
        <v>7</v>
      </c>
      <c r="AH145" s="67">
        <v>1</v>
      </c>
      <c r="AI145" s="67" t="s">
        <v>247</v>
      </c>
      <c r="AJ145" s="67">
        <v>2</v>
      </c>
      <c r="AK145" s="67">
        <v>3</v>
      </c>
      <c r="AL145" s="67">
        <v>3</v>
      </c>
      <c r="AM145" s="67">
        <v>4</v>
      </c>
      <c r="AN145" s="67">
        <v>4</v>
      </c>
      <c r="AO145" s="67">
        <v>7</v>
      </c>
      <c r="AP145" s="67">
        <v>6</v>
      </c>
      <c r="AQ145" s="67">
        <v>3</v>
      </c>
      <c r="AR145" s="67">
        <v>26</v>
      </c>
      <c r="AS145" s="67">
        <v>6</v>
      </c>
    </row>
    <row r="146" spans="1:45" x14ac:dyDescent="0.3">
      <c r="A146" s="72"/>
      <c r="B146" s="72"/>
      <c r="C146" s="68" t="s">
        <v>470</v>
      </c>
      <c r="D146" s="67">
        <v>2</v>
      </c>
      <c r="E146" s="67" t="s">
        <v>247</v>
      </c>
      <c r="F146" s="67" t="s">
        <v>247</v>
      </c>
      <c r="G146" s="67">
        <v>1</v>
      </c>
      <c r="H146" s="67">
        <v>1</v>
      </c>
      <c r="I146" s="67" t="s">
        <v>247</v>
      </c>
      <c r="J146" s="67" t="s">
        <v>247</v>
      </c>
      <c r="K146" s="67" t="s">
        <v>247</v>
      </c>
      <c r="L146" s="67" t="s">
        <v>247</v>
      </c>
      <c r="M146" s="67" t="s">
        <v>247</v>
      </c>
      <c r="N146" s="67" t="s">
        <v>247</v>
      </c>
      <c r="O146" s="67" t="s">
        <v>247</v>
      </c>
      <c r="P146" s="67" t="s">
        <v>247</v>
      </c>
      <c r="Q146" s="67" t="s">
        <v>247</v>
      </c>
      <c r="R146" s="67" t="s">
        <v>247</v>
      </c>
      <c r="S146" s="67" t="s">
        <v>247</v>
      </c>
      <c r="T146" s="67" t="s">
        <v>247</v>
      </c>
      <c r="U146" s="67" t="s">
        <v>247</v>
      </c>
      <c r="V146" s="67" t="s">
        <v>247</v>
      </c>
      <c r="W146" s="67" t="s">
        <v>247</v>
      </c>
      <c r="X146" s="67" t="s">
        <v>247</v>
      </c>
      <c r="Y146" s="67" t="s">
        <v>247</v>
      </c>
      <c r="Z146" s="67" t="s">
        <v>247</v>
      </c>
      <c r="AA146" s="67" t="s">
        <v>247</v>
      </c>
      <c r="AB146" s="67" t="s">
        <v>247</v>
      </c>
      <c r="AC146" s="67" t="s">
        <v>247</v>
      </c>
      <c r="AD146" s="67" t="s">
        <v>247</v>
      </c>
      <c r="AE146" s="67" t="s">
        <v>247</v>
      </c>
      <c r="AF146" s="67">
        <v>2</v>
      </c>
      <c r="AG146" s="67" t="s">
        <v>247</v>
      </c>
      <c r="AH146" s="67" t="s">
        <v>247</v>
      </c>
      <c r="AI146" s="67">
        <v>1</v>
      </c>
      <c r="AJ146" s="67">
        <v>1</v>
      </c>
      <c r="AK146" s="67" t="s">
        <v>247</v>
      </c>
      <c r="AL146" s="67" t="s">
        <v>247</v>
      </c>
      <c r="AM146" s="67" t="s">
        <v>247</v>
      </c>
      <c r="AN146" s="67" t="s">
        <v>247</v>
      </c>
      <c r="AO146" s="67" t="s">
        <v>247</v>
      </c>
      <c r="AP146" s="67" t="s">
        <v>247</v>
      </c>
      <c r="AQ146" s="67" t="s">
        <v>247</v>
      </c>
      <c r="AR146" s="67" t="s">
        <v>247</v>
      </c>
      <c r="AS146" s="67" t="s">
        <v>247</v>
      </c>
    </row>
    <row r="147" spans="1:45" x14ac:dyDescent="0.3">
      <c r="A147" s="72"/>
      <c r="B147" s="72"/>
      <c r="C147" s="68" t="s">
        <v>477</v>
      </c>
      <c r="D147" s="67">
        <v>19</v>
      </c>
      <c r="E147" s="67" t="s">
        <v>247</v>
      </c>
      <c r="F147" s="67">
        <v>1</v>
      </c>
      <c r="G147" s="67">
        <v>2</v>
      </c>
      <c r="H147" s="67">
        <v>4</v>
      </c>
      <c r="I147" s="67" t="s">
        <v>247</v>
      </c>
      <c r="J147" s="67">
        <v>4</v>
      </c>
      <c r="K147" s="67">
        <v>3</v>
      </c>
      <c r="L147" s="67">
        <v>3</v>
      </c>
      <c r="M147" s="67">
        <v>2</v>
      </c>
      <c r="N147" s="67" t="s">
        <v>247</v>
      </c>
      <c r="O147" s="67" t="s">
        <v>247</v>
      </c>
      <c r="P147" s="67" t="s">
        <v>247</v>
      </c>
      <c r="Q147" s="67" t="s">
        <v>247</v>
      </c>
      <c r="R147" s="67">
        <v>6</v>
      </c>
      <c r="S147" s="67" t="s">
        <v>247</v>
      </c>
      <c r="T147" s="67">
        <v>1</v>
      </c>
      <c r="U147" s="67" t="s">
        <v>247</v>
      </c>
      <c r="V147" s="67">
        <v>2</v>
      </c>
      <c r="W147" s="67" t="s">
        <v>247</v>
      </c>
      <c r="X147" s="67">
        <v>1</v>
      </c>
      <c r="Y147" s="67">
        <v>1</v>
      </c>
      <c r="Z147" s="67" t="s">
        <v>247</v>
      </c>
      <c r="AA147" s="67">
        <v>1</v>
      </c>
      <c r="AB147" s="67" t="s">
        <v>247</v>
      </c>
      <c r="AC147" s="67" t="s">
        <v>247</v>
      </c>
      <c r="AD147" s="67" t="s">
        <v>247</v>
      </c>
      <c r="AE147" s="67" t="s">
        <v>247</v>
      </c>
      <c r="AF147" s="67">
        <v>13</v>
      </c>
      <c r="AG147" s="67" t="s">
        <v>247</v>
      </c>
      <c r="AH147" s="67" t="s">
        <v>247</v>
      </c>
      <c r="AI147" s="67">
        <v>2</v>
      </c>
      <c r="AJ147" s="67">
        <v>2</v>
      </c>
      <c r="AK147" s="67" t="s">
        <v>247</v>
      </c>
      <c r="AL147" s="67">
        <v>3</v>
      </c>
      <c r="AM147" s="67">
        <v>2</v>
      </c>
      <c r="AN147" s="67">
        <v>3</v>
      </c>
      <c r="AO147" s="67">
        <v>1</v>
      </c>
      <c r="AP147" s="67" t="s">
        <v>247</v>
      </c>
      <c r="AQ147" s="67" t="s">
        <v>247</v>
      </c>
      <c r="AR147" s="67" t="s">
        <v>247</v>
      </c>
      <c r="AS147" s="67" t="s">
        <v>247</v>
      </c>
    </row>
    <row r="148" spans="1:45" x14ac:dyDescent="0.3">
      <c r="A148" s="72"/>
      <c r="B148" s="72"/>
      <c r="C148" s="68" t="s">
        <v>484</v>
      </c>
      <c r="D148" s="67">
        <v>21</v>
      </c>
      <c r="E148" s="67" t="s">
        <v>247</v>
      </c>
      <c r="F148" s="67">
        <v>3</v>
      </c>
      <c r="G148" s="67">
        <v>4</v>
      </c>
      <c r="H148" s="67" t="s">
        <v>247</v>
      </c>
      <c r="I148" s="67">
        <v>1</v>
      </c>
      <c r="J148" s="67">
        <v>3</v>
      </c>
      <c r="K148" s="67">
        <v>2</v>
      </c>
      <c r="L148" s="67" t="s">
        <v>247</v>
      </c>
      <c r="M148" s="67" t="s">
        <v>247</v>
      </c>
      <c r="N148" s="67">
        <v>1</v>
      </c>
      <c r="O148" s="67" t="s">
        <v>247</v>
      </c>
      <c r="P148" s="67">
        <v>7</v>
      </c>
      <c r="Q148" s="67" t="s">
        <v>247</v>
      </c>
      <c r="R148" s="67">
        <v>2</v>
      </c>
      <c r="S148" s="67" t="s">
        <v>247</v>
      </c>
      <c r="T148" s="67" t="s">
        <v>247</v>
      </c>
      <c r="U148" s="67" t="s">
        <v>247</v>
      </c>
      <c r="V148" s="67" t="s">
        <v>247</v>
      </c>
      <c r="W148" s="67" t="s">
        <v>247</v>
      </c>
      <c r="X148" s="67">
        <v>1</v>
      </c>
      <c r="Y148" s="67">
        <v>1</v>
      </c>
      <c r="Z148" s="67" t="s">
        <v>247</v>
      </c>
      <c r="AA148" s="67" t="s">
        <v>247</v>
      </c>
      <c r="AB148" s="67" t="s">
        <v>247</v>
      </c>
      <c r="AC148" s="67" t="s">
        <v>247</v>
      </c>
      <c r="AD148" s="67" t="s">
        <v>247</v>
      </c>
      <c r="AE148" s="67" t="s">
        <v>247</v>
      </c>
      <c r="AF148" s="67">
        <v>19</v>
      </c>
      <c r="AG148" s="67" t="s">
        <v>247</v>
      </c>
      <c r="AH148" s="67">
        <v>3</v>
      </c>
      <c r="AI148" s="67">
        <v>4</v>
      </c>
      <c r="AJ148" s="67" t="s">
        <v>247</v>
      </c>
      <c r="AK148" s="67">
        <v>1</v>
      </c>
      <c r="AL148" s="67">
        <v>2</v>
      </c>
      <c r="AM148" s="67">
        <v>1</v>
      </c>
      <c r="AN148" s="67" t="s">
        <v>247</v>
      </c>
      <c r="AO148" s="67" t="s">
        <v>247</v>
      </c>
      <c r="AP148" s="67">
        <v>1</v>
      </c>
      <c r="AQ148" s="67" t="s">
        <v>247</v>
      </c>
      <c r="AR148" s="67">
        <v>7</v>
      </c>
      <c r="AS148" s="67" t="s">
        <v>247</v>
      </c>
    </row>
    <row r="149" spans="1:45" x14ac:dyDescent="0.3">
      <c r="A149" s="72"/>
      <c r="B149" s="72"/>
      <c r="C149" s="68" t="s">
        <v>495</v>
      </c>
      <c r="D149" s="67">
        <v>2</v>
      </c>
      <c r="E149" s="67" t="s">
        <v>247</v>
      </c>
      <c r="F149" s="67" t="s">
        <v>247</v>
      </c>
      <c r="G149" s="67">
        <v>2</v>
      </c>
      <c r="H149" s="67" t="s">
        <v>247</v>
      </c>
      <c r="I149" s="67" t="s">
        <v>247</v>
      </c>
      <c r="J149" s="67" t="s">
        <v>247</v>
      </c>
      <c r="K149" s="67" t="s">
        <v>247</v>
      </c>
      <c r="L149" s="67" t="s">
        <v>247</v>
      </c>
      <c r="M149" s="67" t="s">
        <v>247</v>
      </c>
      <c r="N149" s="67" t="s">
        <v>247</v>
      </c>
      <c r="O149" s="67" t="s">
        <v>247</v>
      </c>
      <c r="P149" s="67" t="s">
        <v>247</v>
      </c>
      <c r="Q149" s="67" t="s">
        <v>247</v>
      </c>
      <c r="R149" s="67" t="s">
        <v>247</v>
      </c>
      <c r="S149" s="67" t="s">
        <v>247</v>
      </c>
      <c r="T149" s="67" t="s">
        <v>247</v>
      </c>
      <c r="U149" s="67" t="s">
        <v>247</v>
      </c>
      <c r="V149" s="67" t="s">
        <v>247</v>
      </c>
      <c r="W149" s="67" t="s">
        <v>247</v>
      </c>
      <c r="X149" s="67" t="s">
        <v>247</v>
      </c>
      <c r="Y149" s="67" t="s">
        <v>247</v>
      </c>
      <c r="Z149" s="67" t="s">
        <v>247</v>
      </c>
      <c r="AA149" s="67" t="s">
        <v>247</v>
      </c>
      <c r="AB149" s="67" t="s">
        <v>247</v>
      </c>
      <c r="AC149" s="67" t="s">
        <v>247</v>
      </c>
      <c r="AD149" s="67" t="s">
        <v>247</v>
      </c>
      <c r="AE149" s="67" t="s">
        <v>247</v>
      </c>
      <c r="AF149" s="67">
        <v>2</v>
      </c>
      <c r="AG149" s="67" t="s">
        <v>247</v>
      </c>
      <c r="AH149" s="67" t="s">
        <v>247</v>
      </c>
      <c r="AI149" s="67">
        <v>2</v>
      </c>
      <c r="AJ149" s="67" t="s">
        <v>247</v>
      </c>
      <c r="AK149" s="67" t="s">
        <v>247</v>
      </c>
      <c r="AL149" s="67" t="s">
        <v>247</v>
      </c>
      <c r="AM149" s="67" t="s">
        <v>247</v>
      </c>
      <c r="AN149" s="67" t="s">
        <v>247</v>
      </c>
      <c r="AO149" s="67" t="s">
        <v>247</v>
      </c>
      <c r="AP149" s="67" t="s">
        <v>247</v>
      </c>
      <c r="AQ149" s="67" t="s">
        <v>247</v>
      </c>
      <c r="AR149" s="67" t="s">
        <v>247</v>
      </c>
      <c r="AS149" s="67" t="s">
        <v>247</v>
      </c>
    </row>
    <row r="150" spans="1:45" x14ac:dyDescent="0.3">
      <c r="A150" s="72"/>
      <c r="B150" s="72"/>
      <c r="C150" s="68" t="s">
        <v>499</v>
      </c>
      <c r="D150" s="67">
        <v>19</v>
      </c>
      <c r="E150" s="67" t="s">
        <v>247</v>
      </c>
      <c r="F150" s="67">
        <v>2</v>
      </c>
      <c r="G150" s="67">
        <v>1</v>
      </c>
      <c r="H150" s="67" t="s">
        <v>247</v>
      </c>
      <c r="I150" s="67">
        <v>2</v>
      </c>
      <c r="J150" s="67">
        <v>2</v>
      </c>
      <c r="K150" s="67">
        <v>1</v>
      </c>
      <c r="L150" s="67">
        <v>1</v>
      </c>
      <c r="M150" s="67">
        <v>1</v>
      </c>
      <c r="N150" s="67" t="s">
        <v>247</v>
      </c>
      <c r="O150" s="67">
        <v>2</v>
      </c>
      <c r="P150" s="67">
        <v>7</v>
      </c>
      <c r="Q150" s="67" t="s">
        <v>247</v>
      </c>
      <c r="R150" s="67">
        <v>7</v>
      </c>
      <c r="S150" s="67" t="s">
        <v>247</v>
      </c>
      <c r="T150" s="67" t="s">
        <v>247</v>
      </c>
      <c r="U150" s="67" t="s">
        <v>247</v>
      </c>
      <c r="V150" s="67" t="s">
        <v>247</v>
      </c>
      <c r="W150" s="67">
        <v>1</v>
      </c>
      <c r="X150" s="67" t="s">
        <v>247</v>
      </c>
      <c r="Y150" s="67" t="s">
        <v>247</v>
      </c>
      <c r="Z150" s="67" t="s">
        <v>247</v>
      </c>
      <c r="AA150" s="67">
        <v>1</v>
      </c>
      <c r="AB150" s="67" t="s">
        <v>247</v>
      </c>
      <c r="AC150" s="67">
        <v>2</v>
      </c>
      <c r="AD150" s="67">
        <v>3</v>
      </c>
      <c r="AE150" s="67" t="s">
        <v>247</v>
      </c>
      <c r="AF150" s="67">
        <v>12</v>
      </c>
      <c r="AG150" s="67" t="s">
        <v>247</v>
      </c>
      <c r="AH150" s="67">
        <v>2</v>
      </c>
      <c r="AI150" s="67">
        <v>1</v>
      </c>
      <c r="AJ150" s="67" t="s">
        <v>247</v>
      </c>
      <c r="AK150" s="67">
        <v>1</v>
      </c>
      <c r="AL150" s="67">
        <v>2</v>
      </c>
      <c r="AM150" s="67">
        <v>1</v>
      </c>
      <c r="AN150" s="67">
        <v>1</v>
      </c>
      <c r="AO150" s="67" t="s">
        <v>247</v>
      </c>
      <c r="AP150" s="67" t="s">
        <v>247</v>
      </c>
      <c r="AQ150" s="67" t="s">
        <v>247</v>
      </c>
      <c r="AR150" s="67">
        <v>4</v>
      </c>
      <c r="AS150" s="67" t="s">
        <v>247</v>
      </c>
    </row>
    <row r="151" spans="1:45" x14ac:dyDescent="0.3">
      <c r="A151" s="72"/>
      <c r="B151" s="72"/>
      <c r="C151" s="68" t="s">
        <v>342</v>
      </c>
      <c r="D151" s="67">
        <v>757</v>
      </c>
      <c r="E151" s="67" t="s">
        <v>247</v>
      </c>
      <c r="F151" s="67" t="s">
        <v>247</v>
      </c>
      <c r="G151" s="67">
        <v>7</v>
      </c>
      <c r="H151" s="67">
        <v>6</v>
      </c>
      <c r="I151" s="67">
        <v>54</v>
      </c>
      <c r="J151" s="67">
        <v>75</v>
      </c>
      <c r="K151" s="67">
        <v>128</v>
      </c>
      <c r="L151" s="67">
        <v>112</v>
      </c>
      <c r="M151" s="67">
        <v>117</v>
      </c>
      <c r="N151" s="67">
        <v>61</v>
      </c>
      <c r="O151" s="67">
        <v>58</v>
      </c>
      <c r="P151" s="67">
        <v>139</v>
      </c>
      <c r="Q151" s="67" t="s">
        <v>247</v>
      </c>
      <c r="R151" s="67">
        <v>234</v>
      </c>
      <c r="S151" s="67" t="s">
        <v>247</v>
      </c>
      <c r="T151" s="67" t="s">
        <v>247</v>
      </c>
      <c r="U151" s="67">
        <v>2</v>
      </c>
      <c r="V151" s="67">
        <v>1</v>
      </c>
      <c r="W151" s="67">
        <v>17</v>
      </c>
      <c r="X151" s="67">
        <v>29</v>
      </c>
      <c r="Y151" s="67">
        <v>33</v>
      </c>
      <c r="Z151" s="67">
        <v>37</v>
      </c>
      <c r="AA151" s="67">
        <v>29</v>
      </c>
      <c r="AB151" s="67">
        <v>17</v>
      </c>
      <c r="AC151" s="67">
        <v>17</v>
      </c>
      <c r="AD151" s="67">
        <v>52</v>
      </c>
      <c r="AE151" s="67" t="s">
        <v>247</v>
      </c>
      <c r="AF151" s="67">
        <v>523</v>
      </c>
      <c r="AG151" s="67" t="s">
        <v>247</v>
      </c>
      <c r="AH151" s="67" t="s">
        <v>247</v>
      </c>
      <c r="AI151" s="67">
        <v>5</v>
      </c>
      <c r="AJ151" s="67">
        <v>5</v>
      </c>
      <c r="AK151" s="67">
        <v>37</v>
      </c>
      <c r="AL151" s="67">
        <v>46</v>
      </c>
      <c r="AM151" s="67">
        <v>95</v>
      </c>
      <c r="AN151" s="67">
        <v>75</v>
      </c>
      <c r="AO151" s="67">
        <v>88</v>
      </c>
      <c r="AP151" s="67">
        <v>44</v>
      </c>
      <c r="AQ151" s="67">
        <v>41</v>
      </c>
      <c r="AR151" s="67">
        <v>87</v>
      </c>
      <c r="AS151" s="67" t="s">
        <v>247</v>
      </c>
    </row>
    <row r="152" spans="1:45" x14ac:dyDescent="0.3">
      <c r="A152" s="72"/>
      <c r="B152" s="72"/>
      <c r="C152" s="68" t="s">
        <v>343</v>
      </c>
      <c r="D152" s="67">
        <v>558</v>
      </c>
      <c r="E152" s="67">
        <v>5</v>
      </c>
      <c r="F152" s="67">
        <v>9</v>
      </c>
      <c r="G152" s="67">
        <v>80</v>
      </c>
      <c r="H152" s="67">
        <v>104</v>
      </c>
      <c r="I152" s="67">
        <v>99</v>
      </c>
      <c r="J152" s="67">
        <v>69</v>
      </c>
      <c r="K152" s="67">
        <v>66</v>
      </c>
      <c r="L152" s="67">
        <v>43</v>
      </c>
      <c r="M152" s="67">
        <v>32</v>
      </c>
      <c r="N152" s="67">
        <v>24</v>
      </c>
      <c r="O152" s="67">
        <v>6</v>
      </c>
      <c r="P152" s="67">
        <v>21</v>
      </c>
      <c r="Q152" s="67" t="s">
        <v>247</v>
      </c>
      <c r="R152" s="67">
        <v>185</v>
      </c>
      <c r="S152" s="67">
        <v>1</v>
      </c>
      <c r="T152" s="67">
        <v>4</v>
      </c>
      <c r="U152" s="67">
        <v>29</v>
      </c>
      <c r="V152" s="67">
        <v>46</v>
      </c>
      <c r="W152" s="67">
        <v>31</v>
      </c>
      <c r="X152" s="67">
        <v>24</v>
      </c>
      <c r="Y152" s="67">
        <v>17</v>
      </c>
      <c r="Z152" s="67">
        <v>11</v>
      </c>
      <c r="AA152" s="67">
        <v>9</v>
      </c>
      <c r="AB152" s="67">
        <v>4</v>
      </c>
      <c r="AC152" s="67">
        <v>3</v>
      </c>
      <c r="AD152" s="67">
        <v>6</v>
      </c>
      <c r="AE152" s="67" t="s">
        <v>247</v>
      </c>
      <c r="AF152" s="67">
        <v>373</v>
      </c>
      <c r="AG152" s="67">
        <v>4</v>
      </c>
      <c r="AH152" s="67">
        <v>5</v>
      </c>
      <c r="AI152" s="67">
        <v>51</v>
      </c>
      <c r="AJ152" s="67">
        <v>58</v>
      </c>
      <c r="AK152" s="67">
        <v>68</v>
      </c>
      <c r="AL152" s="67">
        <v>45</v>
      </c>
      <c r="AM152" s="67">
        <v>49</v>
      </c>
      <c r="AN152" s="67">
        <v>32</v>
      </c>
      <c r="AO152" s="67">
        <v>23</v>
      </c>
      <c r="AP152" s="67">
        <v>20</v>
      </c>
      <c r="AQ152" s="67">
        <v>3</v>
      </c>
      <c r="AR152" s="67">
        <v>15</v>
      </c>
      <c r="AS152" s="67" t="s">
        <v>247</v>
      </c>
    </row>
    <row r="153" spans="1:45" x14ac:dyDescent="0.3">
      <c r="A153" s="72"/>
      <c r="B153" s="72"/>
      <c r="C153" s="68" t="s">
        <v>535</v>
      </c>
      <c r="D153" s="67">
        <v>1</v>
      </c>
      <c r="E153" s="67" t="s">
        <v>247</v>
      </c>
      <c r="F153" s="67" t="s">
        <v>247</v>
      </c>
      <c r="G153" s="67" t="s">
        <v>247</v>
      </c>
      <c r="H153" s="67" t="s">
        <v>247</v>
      </c>
      <c r="I153" s="67" t="s">
        <v>247</v>
      </c>
      <c r="J153" s="67" t="s">
        <v>247</v>
      </c>
      <c r="K153" s="67">
        <v>1</v>
      </c>
      <c r="L153" s="67" t="s">
        <v>247</v>
      </c>
      <c r="M153" s="67" t="s">
        <v>247</v>
      </c>
      <c r="N153" s="67" t="s">
        <v>247</v>
      </c>
      <c r="O153" s="67" t="s">
        <v>247</v>
      </c>
      <c r="P153" s="67" t="s">
        <v>247</v>
      </c>
      <c r="Q153" s="67" t="s">
        <v>247</v>
      </c>
      <c r="R153" s="67">
        <v>1</v>
      </c>
      <c r="S153" s="67" t="s">
        <v>247</v>
      </c>
      <c r="T153" s="67" t="s">
        <v>247</v>
      </c>
      <c r="U153" s="67" t="s">
        <v>247</v>
      </c>
      <c r="V153" s="67" t="s">
        <v>247</v>
      </c>
      <c r="W153" s="67" t="s">
        <v>247</v>
      </c>
      <c r="X153" s="67" t="s">
        <v>247</v>
      </c>
      <c r="Y153" s="67">
        <v>1</v>
      </c>
      <c r="Z153" s="67" t="s">
        <v>247</v>
      </c>
      <c r="AA153" s="67" t="s">
        <v>247</v>
      </c>
      <c r="AB153" s="67" t="s">
        <v>247</v>
      </c>
      <c r="AC153" s="67" t="s">
        <v>247</v>
      </c>
      <c r="AD153" s="67" t="s">
        <v>247</v>
      </c>
      <c r="AE153" s="67" t="s">
        <v>247</v>
      </c>
      <c r="AF153" s="67" t="s">
        <v>247</v>
      </c>
      <c r="AG153" s="67" t="s">
        <v>247</v>
      </c>
      <c r="AH153" s="67" t="s">
        <v>247</v>
      </c>
      <c r="AI153" s="67" t="s">
        <v>247</v>
      </c>
      <c r="AJ153" s="67" t="s">
        <v>247</v>
      </c>
      <c r="AK153" s="67" t="s">
        <v>247</v>
      </c>
      <c r="AL153" s="67" t="s">
        <v>247</v>
      </c>
      <c r="AM153" s="67" t="s">
        <v>247</v>
      </c>
      <c r="AN153" s="67" t="s">
        <v>247</v>
      </c>
      <c r="AO153" s="67" t="s">
        <v>247</v>
      </c>
      <c r="AP153" s="67" t="s">
        <v>247</v>
      </c>
      <c r="AQ153" s="67" t="s">
        <v>247</v>
      </c>
      <c r="AR153" s="67" t="s">
        <v>247</v>
      </c>
      <c r="AS153" s="67" t="s">
        <v>247</v>
      </c>
    </row>
    <row r="154" spans="1:45" x14ac:dyDescent="0.3">
      <c r="A154" s="72"/>
      <c r="B154" s="72" t="s">
        <v>281</v>
      </c>
      <c r="C154" s="68"/>
      <c r="D154" s="67">
        <v>1411</v>
      </c>
      <c r="E154" s="67">
        <v>82</v>
      </c>
      <c r="F154" s="67">
        <v>33</v>
      </c>
      <c r="G154" s="67">
        <v>85</v>
      </c>
      <c r="H154" s="67">
        <v>98</v>
      </c>
      <c r="I154" s="67">
        <v>196</v>
      </c>
      <c r="J154" s="67">
        <v>159</v>
      </c>
      <c r="K154" s="67">
        <v>241</v>
      </c>
      <c r="L154" s="67">
        <v>146</v>
      </c>
      <c r="M154" s="67">
        <v>128</v>
      </c>
      <c r="N154" s="67">
        <v>67</v>
      </c>
      <c r="O154" s="67">
        <v>56</v>
      </c>
      <c r="P154" s="67">
        <v>109</v>
      </c>
      <c r="Q154" s="67">
        <v>11</v>
      </c>
      <c r="R154" s="67">
        <v>339</v>
      </c>
      <c r="S154" s="67">
        <v>26</v>
      </c>
      <c r="T154" s="67">
        <v>4</v>
      </c>
      <c r="U154" s="67">
        <v>14</v>
      </c>
      <c r="V154" s="67">
        <v>26</v>
      </c>
      <c r="W154" s="67">
        <v>45</v>
      </c>
      <c r="X154" s="67">
        <v>30</v>
      </c>
      <c r="Y154" s="67">
        <v>45</v>
      </c>
      <c r="Z154" s="67">
        <v>39</v>
      </c>
      <c r="AA154" s="67">
        <v>31</v>
      </c>
      <c r="AB154" s="67">
        <v>19</v>
      </c>
      <c r="AC154" s="67">
        <v>15</v>
      </c>
      <c r="AD154" s="67">
        <v>42</v>
      </c>
      <c r="AE154" s="67">
        <v>3</v>
      </c>
      <c r="AF154" s="67">
        <v>1072</v>
      </c>
      <c r="AG154" s="67">
        <v>56</v>
      </c>
      <c r="AH154" s="67">
        <v>29</v>
      </c>
      <c r="AI154" s="67">
        <v>71</v>
      </c>
      <c r="AJ154" s="67">
        <v>72</v>
      </c>
      <c r="AK154" s="67">
        <v>151</v>
      </c>
      <c r="AL154" s="67">
        <v>129</v>
      </c>
      <c r="AM154" s="67">
        <v>196</v>
      </c>
      <c r="AN154" s="67">
        <v>107</v>
      </c>
      <c r="AO154" s="67">
        <v>97</v>
      </c>
      <c r="AP154" s="67">
        <v>48</v>
      </c>
      <c r="AQ154" s="67">
        <v>41</v>
      </c>
      <c r="AR154" s="67">
        <v>67</v>
      </c>
      <c r="AS154" s="67">
        <v>8</v>
      </c>
    </row>
    <row r="155" spans="1:45" x14ac:dyDescent="0.3">
      <c r="A155" s="72"/>
      <c r="B155" s="72"/>
      <c r="C155" s="68" t="s">
        <v>451</v>
      </c>
      <c r="D155" s="67">
        <v>1</v>
      </c>
      <c r="E155" s="67" t="s">
        <v>247</v>
      </c>
      <c r="F155" s="67" t="s">
        <v>247</v>
      </c>
      <c r="G155" s="67" t="s">
        <v>247</v>
      </c>
      <c r="H155" s="67" t="s">
        <v>247</v>
      </c>
      <c r="I155" s="67" t="s">
        <v>247</v>
      </c>
      <c r="J155" s="67" t="s">
        <v>247</v>
      </c>
      <c r="K155" s="67" t="s">
        <v>247</v>
      </c>
      <c r="L155" s="67" t="s">
        <v>247</v>
      </c>
      <c r="M155" s="67" t="s">
        <v>247</v>
      </c>
      <c r="N155" s="67" t="s">
        <v>247</v>
      </c>
      <c r="O155" s="67" t="s">
        <v>247</v>
      </c>
      <c r="P155" s="67">
        <v>1</v>
      </c>
      <c r="Q155" s="67" t="s">
        <v>247</v>
      </c>
      <c r="R155" s="67" t="s">
        <v>247</v>
      </c>
      <c r="S155" s="67" t="s">
        <v>247</v>
      </c>
      <c r="T155" s="67" t="s">
        <v>247</v>
      </c>
      <c r="U155" s="67" t="s">
        <v>247</v>
      </c>
      <c r="V155" s="67" t="s">
        <v>247</v>
      </c>
      <c r="W155" s="67" t="s">
        <v>247</v>
      </c>
      <c r="X155" s="67" t="s">
        <v>247</v>
      </c>
      <c r="Y155" s="67" t="s">
        <v>247</v>
      </c>
      <c r="Z155" s="67" t="s">
        <v>247</v>
      </c>
      <c r="AA155" s="67" t="s">
        <v>247</v>
      </c>
      <c r="AB155" s="67" t="s">
        <v>247</v>
      </c>
      <c r="AC155" s="67" t="s">
        <v>247</v>
      </c>
      <c r="AD155" s="67" t="s">
        <v>247</v>
      </c>
      <c r="AE155" s="67" t="s">
        <v>247</v>
      </c>
      <c r="AF155" s="67">
        <v>1</v>
      </c>
      <c r="AG155" s="67" t="s">
        <v>247</v>
      </c>
      <c r="AH155" s="67" t="s">
        <v>247</v>
      </c>
      <c r="AI155" s="67" t="s">
        <v>247</v>
      </c>
      <c r="AJ155" s="67" t="s">
        <v>247</v>
      </c>
      <c r="AK155" s="67" t="s">
        <v>247</v>
      </c>
      <c r="AL155" s="67" t="s">
        <v>247</v>
      </c>
      <c r="AM155" s="67" t="s">
        <v>247</v>
      </c>
      <c r="AN155" s="67" t="s">
        <v>247</v>
      </c>
      <c r="AO155" s="67" t="s">
        <v>247</v>
      </c>
      <c r="AP155" s="67" t="s">
        <v>247</v>
      </c>
      <c r="AQ155" s="67" t="s">
        <v>247</v>
      </c>
      <c r="AR155" s="67">
        <v>1</v>
      </c>
      <c r="AS155" s="67" t="s">
        <v>247</v>
      </c>
    </row>
    <row r="156" spans="1:45" x14ac:dyDescent="0.3">
      <c r="A156" s="72"/>
      <c r="B156" s="72"/>
      <c r="C156" s="68" t="s">
        <v>235</v>
      </c>
      <c r="D156" s="67">
        <v>59</v>
      </c>
      <c r="E156" s="67">
        <v>6</v>
      </c>
      <c r="F156" s="67" t="s">
        <v>247</v>
      </c>
      <c r="G156" s="67">
        <v>2</v>
      </c>
      <c r="H156" s="67">
        <v>2</v>
      </c>
      <c r="I156" s="67">
        <v>5</v>
      </c>
      <c r="J156" s="67">
        <v>2</v>
      </c>
      <c r="K156" s="67">
        <v>3</v>
      </c>
      <c r="L156" s="67">
        <v>3</v>
      </c>
      <c r="M156" s="67">
        <v>4</v>
      </c>
      <c r="N156" s="67">
        <v>3</v>
      </c>
      <c r="O156" s="67">
        <v>2</v>
      </c>
      <c r="P156" s="67">
        <v>16</v>
      </c>
      <c r="Q156" s="67">
        <v>11</v>
      </c>
      <c r="R156" s="67">
        <v>24</v>
      </c>
      <c r="S156" s="67">
        <v>2</v>
      </c>
      <c r="T156" s="67" t="s">
        <v>247</v>
      </c>
      <c r="U156" s="67" t="s">
        <v>247</v>
      </c>
      <c r="V156" s="67">
        <v>1</v>
      </c>
      <c r="W156" s="67">
        <v>1</v>
      </c>
      <c r="X156" s="67" t="s">
        <v>247</v>
      </c>
      <c r="Y156" s="67">
        <v>2</v>
      </c>
      <c r="Z156" s="67">
        <v>1</v>
      </c>
      <c r="AA156" s="67">
        <v>1</v>
      </c>
      <c r="AB156" s="67">
        <v>3</v>
      </c>
      <c r="AC156" s="67">
        <v>1</v>
      </c>
      <c r="AD156" s="67">
        <v>9</v>
      </c>
      <c r="AE156" s="67">
        <v>3</v>
      </c>
      <c r="AF156" s="67">
        <v>35</v>
      </c>
      <c r="AG156" s="67">
        <v>4</v>
      </c>
      <c r="AH156" s="67" t="s">
        <v>247</v>
      </c>
      <c r="AI156" s="67">
        <v>2</v>
      </c>
      <c r="AJ156" s="67">
        <v>1</v>
      </c>
      <c r="AK156" s="67">
        <v>4</v>
      </c>
      <c r="AL156" s="67">
        <v>2</v>
      </c>
      <c r="AM156" s="67">
        <v>1</v>
      </c>
      <c r="AN156" s="67">
        <v>2</v>
      </c>
      <c r="AO156" s="67">
        <v>3</v>
      </c>
      <c r="AP156" s="67" t="s">
        <v>247</v>
      </c>
      <c r="AQ156" s="67">
        <v>1</v>
      </c>
      <c r="AR156" s="67">
        <v>7</v>
      </c>
      <c r="AS156" s="67">
        <v>8</v>
      </c>
    </row>
    <row r="157" spans="1:45" x14ac:dyDescent="0.3">
      <c r="A157" s="72"/>
      <c r="B157" s="72"/>
      <c r="C157" s="68" t="s">
        <v>342</v>
      </c>
      <c r="D157" s="67">
        <v>666</v>
      </c>
      <c r="E157" s="67">
        <v>1</v>
      </c>
      <c r="F157" s="67">
        <v>2</v>
      </c>
      <c r="G157" s="67">
        <v>3</v>
      </c>
      <c r="H157" s="67">
        <v>6</v>
      </c>
      <c r="I157" s="67">
        <v>67</v>
      </c>
      <c r="J157" s="67">
        <v>73</v>
      </c>
      <c r="K157" s="67">
        <v>157</v>
      </c>
      <c r="L157" s="67">
        <v>101</v>
      </c>
      <c r="M157" s="67">
        <v>97</v>
      </c>
      <c r="N157" s="67">
        <v>52</v>
      </c>
      <c r="O157" s="67">
        <v>40</v>
      </c>
      <c r="P157" s="67">
        <v>67</v>
      </c>
      <c r="Q157" s="67" t="s">
        <v>247</v>
      </c>
      <c r="R157" s="67">
        <v>152</v>
      </c>
      <c r="S157" s="67" t="s">
        <v>247</v>
      </c>
      <c r="T157" s="67">
        <v>1</v>
      </c>
      <c r="U157" s="67">
        <v>1</v>
      </c>
      <c r="V157" s="67">
        <v>2</v>
      </c>
      <c r="W157" s="67">
        <v>16</v>
      </c>
      <c r="X157" s="67">
        <v>12</v>
      </c>
      <c r="Y157" s="67">
        <v>22</v>
      </c>
      <c r="Z157" s="67">
        <v>28</v>
      </c>
      <c r="AA157" s="67">
        <v>22</v>
      </c>
      <c r="AB157" s="67">
        <v>13</v>
      </c>
      <c r="AC157" s="67">
        <v>10</v>
      </c>
      <c r="AD157" s="67">
        <v>25</v>
      </c>
      <c r="AE157" s="67" t="s">
        <v>247</v>
      </c>
      <c r="AF157" s="67">
        <v>514</v>
      </c>
      <c r="AG157" s="67">
        <v>1</v>
      </c>
      <c r="AH157" s="67">
        <v>1</v>
      </c>
      <c r="AI157" s="67">
        <v>2</v>
      </c>
      <c r="AJ157" s="67">
        <v>4</v>
      </c>
      <c r="AK157" s="67">
        <v>51</v>
      </c>
      <c r="AL157" s="67">
        <v>61</v>
      </c>
      <c r="AM157" s="67">
        <v>135</v>
      </c>
      <c r="AN157" s="67">
        <v>73</v>
      </c>
      <c r="AO157" s="67">
        <v>75</v>
      </c>
      <c r="AP157" s="67">
        <v>39</v>
      </c>
      <c r="AQ157" s="67">
        <v>30</v>
      </c>
      <c r="AR157" s="67">
        <v>42</v>
      </c>
      <c r="AS157" s="67" t="s">
        <v>247</v>
      </c>
    </row>
    <row r="158" spans="1:45" x14ac:dyDescent="0.3">
      <c r="A158" s="72"/>
      <c r="B158" s="72"/>
      <c r="C158" s="68" t="s">
        <v>343</v>
      </c>
      <c r="D158" s="67">
        <v>589</v>
      </c>
      <c r="E158" s="67">
        <v>46</v>
      </c>
      <c r="F158" s="67">
        <v>4</v>
      </c>
      <c r="G158" s="67">
        <v>53</v>
      </c>
      <c r="H158" s="67">
        <v>80</v>
      </c>
      <c r="I158" s="67">
        <v>123</v>
      </c>
      <c r="J158" s="67">
        <v>83</v>
      </c>
      <c r="K158" s="67">
        <v>80</v>
      </c>
      <c r="L158" s="67">
        <v>42</v>
      </c>
      <c r="M158" s="67">
        <v>27</v>
      </c>
      <c r="N158" s="67">
        <v>12</v>
      </c>
      <c r="O158" s="67">
        <v>14</v>
      </c>
      <c r="P158" s="67">
        <v>25</v>
      </c>
      <c r="Q158" s="67" t="s">
        <v>247</v>
      </c>
      <c r="R158" s="67">
        <v>152</v>
      </c>
      <c r="S158" s="67">
        <v>18</v>
      </c>
      <c r="T158" s="67">
        <v>1</v>
      </c>
      <c r="U158" s="67">
        <v>12</v>
      </c>
      <c r="V158" s="67">
        <v>22</v>
      </c>
      <c r="W158" s="67">
        <v>28</v>
      </c>
      <c r="X158" s="67">
        <v>18</v>
      </c>
      <c r="Y158" s="67">
        <v>20</v>
      </c>
      <c r="Z158" s="67">
        <v>10</v>
      </c>
      <c r="AA158" s="67">
        <v>8</v>
      </c>
      <c r="AB158" s="67">
        <v>3</v>
      </c>
      <c r="AC158" s="67">
        <v>4</v>
      </c>
      <c r="AD158" s="67">
        <v>8</v>
      </c>
      <c r="AE158" s="67" t="s">
        <v>247</v>
      </c>
      <c r="AF158" s="67">
        <v>437</v>
      </c>
      <c r="AG158" s="67">
        <v>28</v>
      </c>
      <c r="AH158" s="67">
        <v>3</v>
      </c>
      <c r="AI158" s="67">
        <v>41</v>
      </c>
      <c r="AJ158" s="67">
        <v>58</v>
      </c>
      <c r="AK158" s="67">
        <v>95</v>
      </c>
      <c r="AL158" s="67">
        <v>65</v>
      </c>
      <c r="AM158" s="67">
        <v>60</v>
      </c>
      <c r="AN158" s="67">
        <v>32</v>
      </c>
      <c r="AO158" s="67">
        <v>19</v>
      </c>
      <c r="AP158" s="67">
        <v>9</v>
      </c>
      <c r="AQ158" s="67">
        <v>10</v>
      </c>
      <c r="AR158" s="67">
        <v>17</v>
      </c>
      <c r="AS158" s="67" t="s">
        <v>247</v>
      </c>
    </row>
    <row r="159" spans="1:45" x14ac:dyDescent="0.3">
      <c r="A159" s="72"/>
      <c r="B159" s="72"/>
      <c r="C159" s="68" t="s">
        <v>535</v>
      </c>
      <c r="D159" s="67">
        <v>96</v>
      </c>
      <c r="E159" s="67">
        <v>29</v>
      </c>
      <c r="F159" s="67">
        <v>27</v>
      </c>
      <c r="G159" s="67">
        <v>27</v>
      </c>
      <c r="H159" s="67">
        <v>10</v>
      </c>
      <c r="I159" s="67">
        <v>1</v>
      </c>
      <c r="J159" s="67">
        <v>1</v>
      </c>
      <c r="K159" s="67">
        <v>1</v>
      </c>
      <c r="L159" s="67" t="s">
        <v>247</v>
      </c>
      <c r="M159" s="67" t="s">
        <v>247</v>
      </c>
      <c r="N159" s="67" t="s">
        <v>247</v>
      </c>
      <c r="O159" s="67" t="s">
        <v>247</v>
      </c>
      <c r="P159" s="67" t="s">
        <v>247</v>
      </c>
      <c r="Q159" s="67" t="s">
        <v>247</v>
      </c>
      <c r="R159" s="67">
        <v>11</v>
      </c>
      <c r="S159" s="67">
        <v>6</v>
      </c>
      <c r="T159" s="67">
        <v>2</v>
      </c>
      <c r="U159" s="67">
        <v>1</v>
      </c>
      <c r="V159" s="67">
        <v>1</v>
      </c>
      <c r="W159" s="67" t="s">
        <v>247</v>
      </c>
      <c r="X159" s="67" t="s">
        <v>247</v>
      </c>
      <c r="Y159" s="67">
        <v>1</v>
      </c>
      <c r="Z159" s="67" t="s">
        <v>247</v>
      </c>
      <c r="AA159" s="67" t="s">
        <v>247</v>
      </c>
      <c r="AB159" s="67" t="s">
        <v>247</v>
      </c>
      <c r="AC159" s="67" t="s">
        <v>247</v>
      </c>
      <c r="AD159" s="67" t="s">
        <v>247</v>
      </c>
      <c r="AE159" s="67" t="s">
        <v>247</v>
      </c>
      <c r="AF159" s="67">
        <v>85</v>
      </c>
      <c r="AG159" s="67">
        <v>23</v>
      </c>
      <c r="AH159" s="67">
        <v>25</v>
      </c>
      <c r="AI159" s="67">
        <v>26</v>
      </c>
      <c r="AJ159" s="67">
        <v>9</v>
      </c>
      <c r="AK159" s="67">
        <v>1</v>
      </c>
      <c r="AL159" s="67">
        <v>1</v>
      </c>
      <c r="AM159" s="67" t="s">
        <v>247</v>
      </c>
      <c r="AN159" s="67" t="s">
        <v>247</v>
      </c>
      <c r="AO159" s="67" t="s">
        <v>247</v>
      </c>
      <c r="AP159" s="67" t="s">
        <v>247</v>
      </c>
      <c r="AQ159" s="67" t="s">
        <v>247</v>
      </c>
      <c r="AR159" s="67" t="s">
        <v>247</v>
      </c>
      <c r="AS159" s="67" t="s">
        <v>247</v>
      </c>
    </row>
    <row r="160" spans="1:45" x14ac:dyDescent="0.3">
      <c r="A160" s="72"/>
      <c r="B160" s="72" t="s">
        <v>282</v>
      </c>
      <c r="C160" s="68"/>
      <c r="D160" s="67">
        <v>108</v>
      </c>
      <c r="E160" s="67">
        <v>5</v>
      </c>
      <c r="F160" s="67">
        <v>2</v>
      </c>
      <c r="G160" s="67">
        <v>2</v>
      </c>
      <c r="H160" s="67">
        <v>12</v>
      </c>
      <c r="I160" s="67">
        <v>8</v>
      </c>
      <c r="J160" s="67">
        <v>6</v>
      </c>
      <c r="K160" s="67">
        <v>13</v>
      </c>
      <c r="L160" s="67">
        <v>14</v>
      </c>
      <c r="M160" s="67">
        <v>8</v>
      </c>
      <c r="N160" s="67">
        <v>7</v>
      </c>
      <c r="O160" s="67">
        <v>9</v>
      </c>
      <c r="P160" s="67">
        <v>21</v>
      </c>
      <c r="Q160" s="67">
        <v>1</v>
      </c>
      <c r="R160" s="67">
        <v>43</v>
      </c>
      <c r="S160" s="67">
        <v>2</v>
      </c>
      <c r="T160" s="67">
        <v>1</v>
      </c>
      <c r="U160" s="67">
        <v>1</v>
      </c>
      <c r="V160" s="67">
        <v>6</v>
      </c>
      <c r="W160" s="67">
        <v>4</v>
      </c>
      <c r="X160" s="67">
        <v>2</v>
      </c>
      <c r="Y160" s="67">
        <v>5</v>
      </c>
      <c r="Z160" s="67">
        <v>3</v>
      </c>
      <c r="AA160" s="67">
        <v>1</v>
      </c>
      <c r="AB160" s="67">
        <v>5</v>
      </c>
      <c r="AC160" s="67">
        <v>3</v>
      </c>
      <c r="AD160" s="67">
        <v>9</v>
      </c>
      <c r="AE160" s="67">
        <v>1</v>
      </c>
      <c r="AF160" s="67">
        <v>65</v>
      </c>
      <c r="AG160" s="67">
        <v>3</v>
      </c>
      <c r="AH160" s="67">
        <v>1</v>
      </c>
      <c r="AI160" s="67">
        <v>1</v>
      </c>
      <c r="AJ160" s="67">
        <v>6</v>
      </c>
      <c r="AK160" s="67">
        <v>4</v>
      </c>
      <c r="AL160" s="67">
        <v>4</v>
      </c>
      <c r="AM160" s="67">
        <v>8</v>
      </c>
      <c r="AN160" s="67">
        <v>11</v>
      </c>
      <c r="AO160" s="67">
        <v>7</v>
      </c>
      <c r="AP160" s="67">
        <v>2</v>
      </c>
      <c r="AQ160" s="67">
        <v>6</v>
      </c>
      <c r="AR160" s="67">
        <v>12</v>
      </c>
      <c r="AS160" s="67" t="s">
        <v>247</v>
      </c>
    </row>
    <row r="161" spans="1:45" x14ac:dyDescent="0.3">
      <c r="A161" s="72"/>
      <c r="B161" s="72"/>
      <c r="C161" s="68" t="s">
        <v>235</v>
      </c>
      <c r="D161" s="67">
        <v>12</v>
      </c>
      <c r="E161" s="67">
        <v>4</v>
      </c>
      <c r="F161" s="67" t="s">
        <v>247</v>
      </c>
      <c r="G161" s="67" t="s">
        <v>247</v>
      </c>
      <c r="H161" s="67" t="s">
        <v>247</v>
      </c>
      <c r="I161" s="67" t="s">
        <v>247</v>
      </c>
      <c r="J161" s="67" t="s">
        <v>247</v>
      </c>
      <c r="K161" s="67">
        <v>2</v>
      </c>
      <c r="L161" s="67">
        <v>1</v>
      </c>
      <c r="M161" s="67" t="s">
        <v>247</v>
      </c>
      <c r="N161" s="67" t="s">
        <v>247</v>
      </c>
      <c r="O161" s="67">
        <v>1</v>
      </c>
      <c r="P161" s="67">
        <v>3</v>
      </c>
      <c r="Q161" s="67">
        <v>1</v>
      </c>
      <c r="R161" s="67">
        <v>10</v>
      </c>
      <c r="S161" s="67">
        <v>2</v>
      </c>
      <c r="T161" s="67" t="s">
        <v>247</v>
      </c>
      <c r="U161" s="67" t="s">
        <v>247</v>
      </c>
      <c r="V161" s="67" t="s">
        <v>247</v>
      </c>
      <c r="W161" s="67" t="s">
        <v>247</v>
      </c>
      <c r="X161" s="67" t="s">
        <v>247</v>
      </c>
      <c r="Y161" s="67">
        <v>2</v>
      </c>
      <c r="Z161" s="67">
        <v>1</v>
      </c>
      <c r="AA161" s="67" t="s">
        <v>247</v>
      </c>
      <c r="AB161" s="67" t="s">
        <v>247</v>
      </c>
      <c r="AC161" s="67">
        <v>1</v>
      </c>
      <c r="AD161" s="67">
        <v>3</v>
      </c>
      <c r="AE161" s="67">
        <v>1</v>
      </c>
      <c r="AF161" s="67">
        <v>2</v>
      </c>
      <c r="AG161" s="67">
        <v>2</v>
      </c>
      <c r="AH161" s="67" t="s">
        <v>247</v>
      </c>
      <c r="AI161" s="67" t="s">
        <v>247</v>
      </c>
      <c r="AJ161" s="67" t="s">
        <v>247</v>
      </c>
      <c r="AK161" s="67" t="s">
        <v>247</v>
      </c>
      <c r="AL161" s="67" t="s">
        <v>247</v>
      </c>
      <c r="AM161" s="67" t="s">
        <v>247</v>
      </c>
      <c r="AN161" s="67" t="s">
        <v>247</v>
      </c>
      <c r="AO161" s="67" t="s">
        <v>247</v>
      </c>
      <c r="AP161" s="67" t="s">
        <v>247</v>
      </c>
      <c r="AQ161" s="67" t="s">
        <v>247</v>
      </c>
      <c r="AR161" s="67" t="s">
        <v>247</v>
      </c>
      <c r="AS161" s="67" t="s">
        <v>247</v>
      </c>
    </row>
    <row r="162" spans="1:45" x14ac:dyDescent="0.3">
      <c r="A162" s="72"/>
      <c r="B162" s="72"/>
      <c r="C162" s="68" t="s">
        <v>470</v>
      </c>
      <c r="D162" s="67">
        <v>1</v>
      </c>
      <c r="E162" s="67" t="s">
        <v>247</v>
      </c>
      <c r="F162" s="67" t="s">
        <v>247</v>
      </c>
      <c r="G162" s="67" t="s">
        <v>247</v>
      </c>
      <c r="H162" s="67" t="s">
        <v>247</v>
      </c>
      <c r="I162" s="67">
        <v>1</v>
      </c>
      <c r="J162" s="67" t="s">
        <v>247</v>
      </c>
      <c r="K162" s="67" t="s">
        <v>247</v>
      </c>
      <c r="L162" s="67" t="s">
        <v>247</v>
      </c>
      <c r="M162" s="67" t="s">
        <v>247</v>
      </c>
      <c r="N162" s="67" t="s">
        <v>247</v>
      </c>
      <c r="O162" s="67" t="s">
        <v>247</v>
      </c>
      <c r="P162" s="67" t="s">
        <v>247</v>
      </c>
      <c r="Q162" s="67" t="s">
        <v>247</v>
      </c>
      <c r="R162" s="67">
        <v>1</v>
      </c>
      <c r="S162" s="67" t="s">
        <v>247</v>
      </c>
      <c r="T162" s="67" t="s">
        <v>247</v>
      </c>
      <c r="U162" s="67" t="s">
        <v>247</v>
      </c>
      <c r="V162" s="67" t="s">
        <v>247</v>
      </c>
      <c r="W162" s="67">
        <v>1</v>
      </c>
      <c r="X162" s="67" t="s">
        <v>247</v>
      </c>
      <c r="Y162" s="67" t="s">
        <v>247</v>
      </c>
      <c r="Z162" s="67" t="s">
        <v>247</v>
      </c>
      <c r="AA162" s="67" t="s">
        <v>247</v>
      </c>
      <c r="AB162" s="67" t="s">
        <v>247</v>
      </c>
      <c r="AC162" s="67" t="s">
        <v>247</v>
      </c>
      <c r="AD162" s="67" t="s">
        <v>247</v>
      </c>
      <c r="AE162" s="67" t="s">
        <v>247</v>
      </c>
      <c r="AF162" s="67" t="s">
        <v>247</v>
      </c>
      <c r="AG162" s="67" t="s">
        <v>247</v>
      </c>
      <c r="AH162" s="67" t="s">
        <v>247</v>
      </c>
      <c r="AI162" s="67" t="s">
        <v>247</v>
      </c>
      <c r="AJ162" s="67" t="s">
        <v>247</v>
      </c>
      <c r="AK162" s="67" t="s">
        <v>247</v>
      </c>
      <c r="AL162" s="67" t="s">
        <v>247</v>
      </c>
      <c r="AM162" s="67" t="s">
        <v>247</v>
      </c>
      <c r="AN162" s="67" t="s">
        <v>247</v>
      </c>
      <c r="AO162" s="67" t="s">
        <v>247</v>
      </c>
      <c r="AP162" s="67" t="s">
        <v>247</v>
      </c>
      <c r="AQ162" s="67" t="s">
        <v>247</v>
      </c>
      <c r="AR162" s="67" t="s">
        <v>247</v>
      </c>
      <c r="AS162" s="67" t="s">
        <v>247</v>
      </c>
    </row>
    <row r="163" spans="1:45" x14ac:dyDescent="0.3">
      <c r="A163" s="72"/>
      <c r="B163" s="72"/>
      <c r="C163" s="68" t="s">
        <v>484</v>
      </c>
      <c r="D163" s="67">
        <v>13</v>
      </c>
      <c r="E163" s="67" t="s">
        <v>247</v>
      </c>
      <c r="F163" s="67" t="s">
        <v>247</v>
      </c>
      <c r="G163" s="67" t="s">
        <v>247</v>
      </c>
      <c r="H163" s="67">
        <v>2</v>
      </c>
      <c r="I163" s="67">
        <v>2</v>
      </c>
      <c r="J163" s="67">
        <v>2</v>
      </c>
      <c r="K163" s="67">
        <v>2</v>
      </c>
      <c r="L163" s="67">
        <v>2</v>
      </c>
      <c r="M163" s="67">
        <v>1</v>
      </c>
      <c r="N163" s="67" t="s">
        <v>247</v>
      </c>
      <c r="O163" s="67">
        <v>1</v>
      </c>
      <c r="P163" s="67">
        <v>1</v>
      </c>
      <c r="Q163" s="67" t="s">
        <v>247</v>
      </c>
      <c r="R163" s="67">
        <v>3</v>
      </c>
      <c r="S163" s="67" t="s">
        <v>247</v>
      </c>
      <c r="T163" s="67" t="s">
        <v>247</v>
      </c>
      <c r="U163" s="67" t="s">
        <v>247</v>
      </c>
      <c r="V163" s="67">
        <v>1</v>
      </c>
      <c r="W163" s="67" t="s">
        <v>247</v>
      </c>
      <c r="X163" s="67" t="s">
        <v>247</v>
      </c>
      <c r="Y163" s="67" t="s">
        <v>247</v>
      </c>
      <c r="Z163" s="67">
        <v>1</v>
      </c>
      <c r="AA163" s="67" t="s">
        <v>247</v>
      </c>
      <c r="AB163" s="67" t="s">
        <v>247</v>
      </c>
      <c r="AC163" s="67" t="s">
        <v>247</v>
      </c>
      <c r="AD163" s="67">
        <v>1</v>
      </c>
      <c r="AE163" s="67" t="s">
        <v>247</v>
      </c>
      <c r="AF163" s="67">
        <v>10</v>
      </c>
      <c r="AG163" s="67" t="s">
        <v>247</v>
      </c>
      <c r="AH163" s="67" t="s">
        <v>247</v>
      </c>
      <c r="AI163" s="67" t="s">
        <v>247</v>
      </c>
      <c r="AJ163" s="67">
        <v>1</v>
      </c>
      <c r="AK163" s="67">
        <v>2</v>
      </c>
      <c r="AL163" s="67">
        <v>2</v>
      </c>
      <c r="AM163" s="67">
        <v>2</v>
      </c>
      <c r="AN163" s="67">
        <v>1</v>
      </c>
      <c r="AO163" s="67">
        <v>1</v>
      </c>
      <c r="AP163" s="67" t="s">
        <v>247</v>
      </c>
      <c r="AQ163" s="67">
        <v>1</v>
      </c>
      <c r="AR163" s="67" t="s">
        <v>247</v>
      </c>
      <c r="AS163" s="67" t="s">
        <v>247</v>
      </c>
    </row>
    <row r="164" spans="1:45" x14ac:dyDescent="0.3">
      <c r="A164" s="72"/>
      <c r="B164" s="72"/>
      <c r="C164" s="68" t="s">
        <v>499</v>
      </c>
      <c r="D164" s="67">
        <v>21</v>
      </c>
      <c r="E164" s="67" t="s">
        <v>247</v>
      </c>
      <c r="F164" s="67">
        <v>2</v>
      </c>
      <c r="G164" s="67">
        <v>1</v>
      </c>
      <c r="H164" s="67">
        <v>6</v>
      </c>
      <c r="I164" s="67">
        <v>1</v>
      </c>
      <c r="J164" s="67">
        <v>1</v>
      </c>
      <c r="K164" s="67">
        <v>3</v>
      </c>
      <c r="L164" s="67">
        <v>3</v>
      </c>
      <c r="M164" s="67" t="s">
        <v>247</v>
      </c>
      <c r="N164" s="67">
        <v>1</v>
      </c>
      <c r="O164" s="67">
        <v>1</v>
      </c>
      <c r="P164" s="67">
        <v>2</v>
      </c>
      <c r="Q164" s="67" t="s">
        <v>247</v>
      </c>
      <c r="R164" s="67">
        <v>4</v>
      </c>
      <c r="S164" s="67" t="s">
        <v>247</v>
      </c>
      <c r="T164" s="67">
        <v>1</v>
      </c>
      <c r="U164" s="67" t="s">
        <v>247</v>
      </c>
      <c r="V164" s="67">
        <v>3</v>
      </c>
      <c r="W164" s="67" t="s">
        <v>247</v>
      </c>
      <c r="X164" s="67" t="s">
        <v>247</v>
      </c>
      <c r="Y164" s="67" t="s">
        <v>247</v>
      </c>
      <c r="Z164" s="67" t="s">
        <v>247</v>
      </c>
      <c r="AA164" s="67" t="s">
        <v>247</v>
      </c>
      <c r="AB164" s="67" t="s">
        <v>247</v>
      </c>
      <c r="AC164" s="67" t="s">
        <v>247</v>
      </c>
      <c r="AD164" s="67" t="s">
        <v>247</v>
      </c>
      <c r="AE164" s="67" t="s">
        <v>247</v>
      </c>
      <c r="AF164" s="67">
        <v>17</v>
      </c>
      <c r="AG164" s="67" t="s">
        <v>247</v>
      </c>
      <c r="AH164" s="67">
        <v>1</v>
      </c>
      <c r="AI164" s="67">
        <v>1</v>
      </c>
      <c r="AJ164" s="67">
        <v>3</v>
      </c>
      <c r="AK164" s="67">
        <v>1</v>
      </c>
      <c r="AL164" s="67">
        <v>1</v>
      </c>
      <c r="AM164" s="67">
        <v>3</v>
      </c>
      <c r="AN164" s="67">
        <v>3</v>
      </c>
      <c r="AO164" s="67" t="s">
        <v>247</v>
      </c>
      <c r="AP164" s="67">
        <v>1</v>
      </c>
      <c r="AQ164" s="67">
        <v>1</v>
      </c>
      <c r="AR164" s="67">
        <v>2</v>
      </c>
      <c r="AS164" s="67" t="s">
        <v>247</v>
      </c>
    </row>
    <row r="165" spans="1:45" x14ac:dyDescent="0.3">
      <c r="A165" s="72"/>
      <c r="B165" s="72"/>
      <c r="C165" s="68" t="s">
        <v>509</v>
      </c>
      <c r="D165" s="67">
        <v>1</v>
      </c>
      <c r="E165" s="67">
        <v>1</v>
      </c>
      <c r="F165" s="67" t="s">
        <v>247</v>
      </c>
      <c r="G165" s="67" t="s">
        <v>247</v>
      </c>
      <c r="H165" s="67" t="s">
        <v>247</v>
      </c>
      <c r="I165" s="67" t="s">
        <v>247</v>
      </c>
      <c r="J165" s="67" t="s">
        <v>247</v>
      </c>
      <c r="K165" s="67" t="s">
        <v>247</v>
      </c>
      <c r="L165" s="67" t="s">
        <v>247</v>
      </c>
      <c r="M165" s="67" t="s">
        <v>247</v>
      </c>
      <c r="N165" s="67" t="s">
        <v>247</v>
      </c>
      <c r="O165" s="67" t="s">
        <v>247</v>
      </c>
      <c r="P165" s="67" t="s">
        <v>247</v>
      </c>
      <c r="Q165" s="67" t="s">
        <v>247</v>
      </c>
      <c r="R165" s="67" t="s">
        <v>247</v>
      </c>
      <c r="S165" s="67" t="s">
        <v>247</v>
      </c>
      <c r="T165" s="67" t="s">
        <v>247</v>
      </c>
      <c r="U165" s="67" t="s">
        <v>247</v>
      </c>
      <c r="V165" s="67" t="s">
        <v>247</v>
      </c>
      <c r="W165" s="67" t="s">
        <v>247</v>
      </c>
      <c r="X165" s="67" t="s">
        <v>247</v>
      </c>
      <c r="Y165" s="67" t="s">
        <v>247</v>
      </c>
      <c r="Z165" s="67" t="s">
        <v>247</v>
      </c>
      <c r="AA165" s="67" t="s">
        <v>247</v>
      </c>
      <c r="AB165" s="67" t="s">
        <v>247</v>
      </c>
      <c r="AC165" s="67" t="s">
        <v>247</v>
      </c>
      <c r="AD165" s="67" t="s">
        <v>247</v>
      </c>
      <c r="AE165" s="67" t="s">
        <v>247</v>
      </c>
      <c r="AF165" s="67">
        <v>1</v>
      </c>
      <c r="AG165" s="67">
        <v>1</v>
      </c>
      <c r="AH165" s="67" t="s">
        <v>247</v>
      </c>
      <c r="AI165" s="67" t="s">
        <v>247</v>
      </c>
      <c r="AJ165" s="67" t="s">
        <v>247</v>
      </c>
      <c r="AK165" s="67" t="s">
        <v>247</v>
      </c>
      <c r="AL165" s="67" t="s">
        <v>247</v>
      </c>
      <c r="AM165" s="67" t="s">
        <v>247</v>
      </c>
      <c r="AN165" s="67" t="s">
        <v>247</v>
      </c>
      <c r="AO165" s="67" t="s">
        <v>247</v>
      </c>
      <c r="AP165" s="67" t="s">
        <v>247</v>
      </c>
      <c r="AQ165" s="67" t="s">
        <v>247</v>
      </c>
      <c r="AR165" s="67" t="s">
        <v>247</v>
      </c>
      <c r="AS165" s="67" t="s">
        <v>247</v>
      </c>
    </row>
    <row r="166" spans="1:45" x14ac:dyDescent="0.3">
      <c r="A166" s="72"/>
      <c r="B166" s="72"/>
      <c r="C166" s="68" t="s">
        <v>342</v>
      </c>
      <c r="D166" s="67">
        <v>32</v>
      </c>
      <c r="E166" s="67" t="s">
        <v>247</v>
      </c>
      <c r="F166" s="67" t="s">
        <v>247</v>
      </c>
      <c r="G166" s="67" t="s">
        <v>247</v>
      </c>
      <c r="H166" s="67" t="s">
        <v>247</v>
      </c>
      <c r="I166" s="67" t="s">
        <v>247</v>
      </c>
      <c r="J166" s="67" t="s">
        <v>247</v>
      </c>
      <c r="K166" s="67">
        <v>4</v>
      </c>
      <c r="L166" s="67">
        <v>4</v>
      </c>
      <c r="M166" s="67">
        <v>3</v>
      </c>
      <c r="N166" s="67">
        <v>4</v>
      </c>
      <c r="O166" s="67">
        <v>6</v>
      </c>
      <c r="P166" s="67">
        <v>11</v>
      </c>
      <c r="Q166" s="67" t="s">
        <v>247</v>
      </c>
      <c r="R166" s="67">
        <v>13</v>
      </c>
      <c r="S166" s="67" t="s">
        <v>247</v>
      </c>
      <c r="T166" s="67" t="s">
        <v>247</v>
      </c>
      <c r="U166" s="67" t="s">
        <v>247</v>
      </c>
      <c r="V166" s="67" t="s">
        <v>247</v>
      </c>
      <c r="W166" s="67" t="s">
        <v>247</v>
      </c>
      <c r="X166" s="67" t="s">
        <v>247</v>
      </c>
      <c r="Y166" s="67">
        <v>3</v>
      </c>
      <c r="Z166" s="67" t="s">
        <v>247</v>
      </c>
      <c r="AA166" s="67" t="s">
        <v>247</v>
      </c>
      <c r="AB166" s="67">
        <v>3</v>
      </c>
      <c r="AC166" s="67">
        <v>2</v>
      </c>
      <c r="AD166" s="67">
        <v>5</v>
      </c>
      <c r="AE166" s="67" t="s">
        <v>247</v>
      </c>
      <c r="AF166" s="67">
        <v>19</v>
      </c>
      <c r="AG166" s="67" t="s">
        <v>247</v>
      </c>
      <c r="AH166" s="67" t="s">
        <v>247</v>
      </c>
      <c r="AI166" s="67" t="s">
        <v>247</v>
      </c>
      <c r="AJ166" s="67" t="s">
        <v>247</v>
      </c>
      <c r="AK166" s="67" t="s">
        <v>247</v>
      </c>
      <c r="AL166" s="67" t="s">
        <v>247</v>
      </c>
      <c r="AM166" s="67">
        <v>1</v>
      </c>
      <c r="AN166" s="67">
        <v>4</v>
      </c>
      <c r="AO166" s="67">
        <v>3</v>
      </c>
      <c r="AP166" s="67">
        <v>1</v>
      </c>
      <c r="AQ166" s="67">
        <v>4</v>
      </c>
      <c r="AR166" s="67">
        <v>6</v>
      </c>
      <c r="AS166" s="67" t="s">
        <v>247</v>
      </c>
    </row>
    <row r="167" spans="1:45" x14ac:dyDescent="0.3">
      <c r="A167" s="72"/>
      <c r="B167" s="72"/>
      <c r="C167" s="68" t="s">
        <v>343</v>
      </c>
      <c r="D167" s="67">
        <v>28</v>
      </c>
      <c r="E167" s="67" t="s">
        <v>247</v>
      </c>
      <c r="F167" s="67" t="s">
        <v>247</v>
      </c>
      <c r="G167" s="67">
        <v>1</v>
      </c>
      <c r="H167" s="67">
        <v>4</v>
      </c>
      <c r="I167" s="67">
        <v>4</v>
      </c>
      <c r="J167" s="67">
        <v>3</v>
      </c>
      <c r="K167" s="67">
        <v>2</v>
      </c>
      <c r="L167" s="67">
        <v>4</v>
      </c>
      <c r="M167" s="67">
        <v>4</v>
      </c>
      <c r="N167" s="67">
        <v>2</v>
      </c>
      <c r="O167" s="67" t="s">
        <v>247</v>
      </c>
      <c r="P167" s="67">
        <v>4</v>
      </c>
      <c r="Q167" s="67" t="s">
        <v>247</v>
      </c>
      <c r="R167" s="67">
        <v>12</v>
      </c>
      <c r="S167" s="67" t="s">
        <v>247</v>
      </c>
      <c r="T167" s="67" t="s">
        <v>247</v>
      </c>
      <c r="U167" s="67">
        <v>1</v>
      </c>
      <c r="V167" s="67">
        <v>2</v>
      </c>
      <c r="W167" s="67">
        <v>3</v>
      </c>
      <c r="X167" s="67">
        <v>2</v>
      </c>
      <c r="Y167" s="67" t="s">
        <v>247</v>
      </c>
      <c r="Z167" s="67">
        <v>1</v>
      </c>
      <c r="AA167" s="67">
        <v>1</v>
      </c>
      <c r="AB167" s="67">
        <v>2</v>
      </c>
      <c r="AC167" s="67" t="s">
        <v>247</v>
      </c>
      <c r="AD167" s="67" t="s">
        <v>247</v>
      </c>
      <c r="AE167" s="67" t="s">
        <v>247</v>
      </c>
      <c r="AF167" s="67">
        <v>16</v>
      </c>
      <c r="AG167" s="67" t="s">
        <v>247</v>
      </c>
      <c r="AH167" s="67" t="s">
        <v>247</v>
      </c>
      <c r="AI167" s="67" t="s">
        <v>247</v>
      </c>
      <c r="AJ167" s="67">
        <v>2</v>
      </c>
      <c r="AK167" s="67">
        <v>1</v>
      </c>
      <c r="AL167" s="67">
        <v>1</v>
      </c>
      <c r="AM167" s="67">
        <v>2</v>
      </c>
      <c r="AN167" s="67">
        <v>3</v>
      </c>
      <c r="AO167" s="67">
        <v>3</v>
      </c>
      <c r="AP167" s="67" t="s">
        <v>247</v>
      </c>
      <c r="AQ167" s="67" t="s">
        <v>247</v>
      </c>
      <c r="AR167" s="67">
        <v>4</v>
      </c>
      <c r="AS167" s="67" t="s">
        <v>247</v>
      </c>
    </row>
    <row r="168" spans="1:45" x14ac:dyDescent="0.3">
      <c r="A168" s="72"/>
      <c r="B168" s="72" t="s">
        <v>283</v>
      </c>
      <c r="C168" s="68"/>
      <c r="D168" s="67">
        <v>2234</v>
      </c>
      <c r="E168" s="67">
        <v>7</v>
      </c>
      <c r="F168" s="67">
        <v>6</v>
      </c>
      <c r="G168" s="67">
        <v>67</v>
      </c>
      <c r="H168" s="67">
        <v>183</v>
      </c>
      <c r="I168" s="67">
        <v>462</v>
      </c>
      <c r="J168" s="67">
        <v>358</v>
      </c>
      <c r="K168" s="67">
        <v>476</v>
      </c>
      <c r="L168" s="67">
        <v>202</v>
      </c>
      <c r="M168" s="67">
        <v>162</v>
      </c>
      <c r="N168" s="67">
        <v>86</v>
      </c>
      <c r="O168" s="67">
        <v>74</v>
      </c>
      <c r="P168" s="67">
        <v>134</v>
      </c>
      <c r="Q168" s="67">
        <v>17</v>
      </c>
      <c r="R168" s="67">
        <v>559</v>
      </c>
      <c r="S168" s="67">
        <v>4</v>
      </c>
      <c r="T168" s="67">
        <v>1</v>
      </c>
      <c r="U168" s="67">
        <v>11</v>
      </c>
      <c r="V168" s="67">
        <v>41</v>
      </c>
      <c r="W168" s="67">
        <v>80</v>
      </c>
      <c r="X168" s="67">
        <v>76</v>
      </c>
      <c r="Y168" s="67">
        <v>109</v>
      </c>
      <c r="Z168" s="67">
        <v>46</v>
      </c>
      <c r="AA168" s="67">
        <v>59</v>
      </c>
      <c r="AB168" s="67">
        <v>32</v>
      </c>
      <c r="AC168" s="67">
        <v>28</v>
      </c>
      <c r="AD168" s="67">
        <v>64</v>
      </c>
      <c r="AE168" s="67">
        <v>8</v>
      </c>
      <c r="AF168" s="67">
        <v>1675</v>
      </c>
      <c r="AG168" s="67">
        <v>3</v>
      </c>
      <c r="AH168" s="67">
        <v>5</v>
      </c>
      <c r="AI168" s="67">
        <v>56</v>
      </c>
      <c r="AJ168" s="67">
        <v>142</v>
      </c>
      <c r="AK168" s="67">
        <v>382</v>
      </c>
      <c r="AL168" s="67">
        <v>282</v>
      </c>
      <c r="AM168" s="67">
        <v>367</v>
      </c>
      <c r="AN168" s="67">
        <v>156</v>
      </c>
      <c r="AO168" s="67">
        <v>103</v>
      </c>
      <c r="AP168" s="67">
        <v>54</v>
      </c>
      <c r="AQ168" s="67">
        <v>46</v>
      </c>
      <c r="AR168" s="67">
        <v>70</v>
      </c>
      <c r="AS168" s="67">
        <v>9</v>
      </c>
    </row>
    <row r="169" spans="1:45" x14ac:dyDescent="0.3">
      <c r="A169" s="72"/>
      <c r="B169" s="72"/>
      <c r="C169" s="68" t="s">
        <v>235</v>
      </c>
      <c r="D169" s="67">
        <v>37</v>
      </c>
      <c r="E169" s="67">
        <v>4</v>
      </c>
      <c r="F169" s="67">
        <v>1</v>
      </c>
      <c r="G169" s="67">
        <v>2</v>
      </c>
      <c r="H169" s="67" t="s">
        <v>247</v>
      </c>
      <c r="I169" s="67">
        <v>1</v>
      </c>
      <c r="J169" s="67">
        <v>2</v>
      </c>
      <c r="K169" s="67">
        <v>2</v>
      </c>
      <c r="L169" s="67">
        <v>3</v>
      </c>
      <c r="M169" s="67">
        <v>1</v>
      </c>
      <c r="N169" s="67">
        <v>1</v>
      </c>
      <c r="O169" s="67" t="s">
        <v>247</v>
      </c>
      <c r="P169" s="67">
        <v>3</v>
      </c>
      <c r="Q169" s="67">
        <v>17</v>
      </c>
      <c r="R169" s="67">
        <v>18</v>
      </c>
      <c r="S169" s="67">
        <v>3</v>
      </c>
      <c r="T169" s="67" t="s">
        <v>247</v>
      </c>
      <c r="U169" s="67">
        <v>1</v>
      </c>
      <c r="V169" s="67" t="s">
        <v>247</v>
      </c>
      <c r="W169" s="67" t="s">
        <v>247</v>
      </c>
      <c r="X169" s="67">
        <v>2</v>
      </c>
      <c r="Y169" s="67" t="s">
        <v>247</v>
      </c>
      <c r="Z169" s="67">
        <v>2</v>
      </c>
      <c r="AA169" s="67" t="s">
        <v>247</v>
      </c>
      <c r="AB169" s="67">
        <v>1</v>
      </c>
      <c r="AC169" s="67" t="s">
        <v>247</v>
      </c>
      <c r="AD169" s="67">
        <v>1</v>
      </c>
      <c r="AE169" s="67">
        <v>8</v>
      </c>
      <c r="AF169" s="67">
        <v>19</v>
      </c>
      <c r="AG169" s="67">
        <v>1</v>
      </c>
      <c r="AH169" s="67">
        <v>1</v>
      </c>
      <c r="AI169" s="67">
        <v>1</v>
      </c>
      <c r="AJ169" s="67" t="s">
        <v>247</v>
      </c>
      <c r="AK169" s="67">
        <v>1</v>
      </c>
      <c r="AL169" s="67" t="s">
        <v>247</v>
      </c>
      <c r="AM169" s="67">
        <v>2</v>
      </c>
      <c r="AN169" s="67">
        <v>1</v>
      </c>
      <c r="AO169" s="67">
        <v>1</v>
      </c>
      <c r="AP169" s="67" t="s">
        <v>247</v>
      </c>
      <c r="AQ169" s="67" t="s">
        <v>247</v>
      </c>
      <c r="AR169" s="67">
        <v>2</v>
      </c>
      <c r="AS169" s="67">
        <v>9</v>
      </c>
    </row>
    <row r="170" spans="1:45" x14ac:dyDescent="0.3">
      <c r="A170" s="72"/>
      <c r="B170" s="72"/>
      <c r="C170" s="68" t="s">
        <v>470</v>
      </c>
      <c r="D170" s="67">
        <v>6</v>
      </c>
      <c r="E170" s="67">
        <v>1</v>
      </c>
      <c r="F170" s="67" t="s">
        <v>247</v>
      </c>
      <c r="G170" s="67">
        <v>1</v>
      </c>
      <c r="H170" s="67">
        <v>1</v>
      </c>
      <c r="I170" s="67">
        <v>1</v>
      </c>
      <c r="J170" s="67">
        <v>1</v>
      </c>
      <c r="K170" s="67" t="s">
        <v>247</v>
      </c>
      <c r="L170" s="67">
        <v>1</v>
      </c>
      <c r="M170" s="67" t="s">
        <v>247</v>
      </c>
      <c r="N170" s="67" t="s">
        <v>247</v>
      </c>
      <c r="O170" s="67" t="s">
        <v>247</v>
      </c>
      <c r="P170" s="67" t="s">
        <v>247</v>
      </c>
      <c r="Q170" s="67" t="s">
        <v>247</v>
      </c>
      <c r="R170" s="67">
        <v>3</v>
      </c>
      <c r="S170" s="67" t="s">
        <v>247</v>
      </c>
      <c r="T170" s="67" t="s">
        <v>247</v>
      </c>
      <c r="U170" s="67">
        <v>1</v>
      </c>
      <c r="V170" s="67" t="s">
        <v>247</v>
      </c>
      <c r="W170" s="67">
        <v>1</v>
      </c>
      <c r="X170" s="67" t="s">
        <v>247</v>
      </c>
      <c r="Y170" s="67" t="s">
        <v>247</v>
      </c>
      <c r="Z170" s="67">
        <v>1</v>
      </c>
      <c r="AA170" s="67" t="s">
        <v>247</v>
      </c>
      <c r="AB170" s="67" t="s">
        <v>247</v>
      </c>
      <c r="AC170" s="67" t="s">
        <v>247</v>
      </c>
      <c r="AD170" s="67" t="s">
        <v>247</v>
      </c>
      <c r="AE170" s="67" t="s">
        <v>247</v>
      </c>
      <c r="AF170" s="67">
        <v>3</v>
      </c>
      <c r="AG170" s="67">
        <v>1</v>
      </c>
      <c r="AH170" s="67" t="s">
        <v>247</v>
      </c>
      <c r="AI170" s="67" t="s">
        <v>247</v>
      </c>
      <c r="AJ170" s="67">
        <v>1</v>
      </c>
      <c r="AK170" s="67" t="s">
        <v>247</v>
      </c>
      <c r="AL170" s="67">
        <v>1</v>
      </c>
      <c r="AM170" s="67" t="s">
        <v>247</v>
      </c>
      <c r="AN170" s="67" t="s">
        <v>247</v>
      </c>
      <c r="AO170" s="67" t="s">
        <v>247</v>
      </c>
      <c r="AP170" s="67" t="s">
        <v>247</v>
      </c>
      <c r="AQ170" s="67" t="s">
        <v>247</v>
      </c>
      <c r="AR170" s="67" t="s">
        <v>247</v>
      </c>
      <c r="AS170" s="67" t="s">
        <v>247</v>
      </c>
    </row>
    <row r="171" spans="1:45" x14ac:dyDescent="0.3">
      <c r="A171" s="72"/>
      <c r="B171" s="72"/>
      <c r="C171" s="68" t="s">
        <v>484</v>
      </c>
      <c r="D171" s="67">
        <v>3</v>
      </c>
      <c r="E171" s="67" t="s">
        <v>247</v>
      </c>
      <c r="F171" s="67" t="s">
        <v>247</v>
      </c>
      <c r="G171" s="67" t="s">
        <v>247</v>
      </c>
      <c r="H171" s="67">
        <v>2</v>
      </c>
      <c r="I171" s="67" t="s">
        <v>247</v>
      </c>
      <c r="J171" s="67" t="s">
        <v>247</v>
      </c>
      <c r="K171" s="67" t="s">
        <v>247</v>
      </c>
      <c r="L171" s="67">
        <v>1</v>
      </c>
      <c r="M171" s="67" t="s">
        <v>247</v>
      </c>
      <c r="N171" s="67" t="s">
        <v>247</v>
      </c>
      <c r="O171" s="67" t="s">
        <v>247</v>
      </c>
      <c r="P171" s="67" t="s">
        <v>247</v>
      </c>
      <c r="Q171" s="67" t="s">
        <v>247</v>
      </c>
      <c r="R171" s="67" t="s">
        <v>247</v>
      </c>
      <c r="S171" s="67" t="s">
        <v>247</v>
      </c>
      <c r="T171" s="67" t="s">
        <v>247</v>
      </c>
      <c r="U171" s="67" t="s">
        <v>247</v>
      </c>
      <c r="V171" s="67" t="s">
        <v>247</v>
      </c>
      <c r="W171" s="67" t="s">
        <v>247</v>
      </c>
      <c r="X171" s="67" t="s">
        <v>247</v>
      </c>
      <c r="Y171" s="67" t="s">
        <v>247</v>
      </c>
      <c r="Z171" s="67" t="s">
        <v>247</v>
      </c>
      <c r="AA171" s="67" t="s">
        <v>247</v>
      </c>
      <c r="AB171" s="67" t="s">
        <v>247</v>
      </c>
      <c r="AC171" s="67" t="s">
        <v>247</v>
      </c>
      <c r="AD171" s="67" t="s">
        <v>247</v>
      </c>
      <c r="AE171" s="67" t="s">
        <v>247</v>
      </c>
      <c r="AF171" s="67">
        <v>3</v>
      </c>
      <c r="AG171" s="67" t="s">
        <v>247</v>
      </c>
      <c r="AH171" s="67" t="s">
        <v>247</v>
      </c>
      <c r="AI171" s="67" t="s">
        <v>247</v>
      </c>
      <c r="AJ171" s="67">
        <v>2</v>
      </c>
      <c r="AK171" s="67" t="s">
        <v>247</v>
      </c>
      <c r="AL171" s="67" t="s">
        <v>247</v>
      </c>
      <c r="AM171" s="67" t="s">
        <v>247</v>
      </c>
      <c r="AN171" s="67">
        <v>1</v>
      </c>
      <c r="AO171" s="67" t="s">
        <v>247</v>
      </c>
      <c r="AP171" s="67" t="s">
        <v>247</v>
      </c>
      <c r="AQ171" s="67" t="s">
        <v>247</v>
      </c>
      <c r="AR171" s="67" t="s">
        <v>247</v>
      </c>
      <c r="AS171" s="67" t="s">
        <v>247</v>
      </c>
    </row>
    <row r="172" spans="1:45" x14ac:dyDescent="0.3">
      <c r="A172" s="72"/>
      <c r="B172" s="72"/>
      <c r="C172" s="68" t="s">
        <v>499</v>
      </c>
      <c r="D172" s="67">
        <v>4</v>
      </c>
      <c r="E172" s="67">
        <v>1</v>
      </c>
      <c r="F172" s="67" t="s">
        <v>247</v>
      </c>
      <c r="G172" s="67" t="s">
        <v>247</v>
      </c>
      <c r="H172" s="67">
        <v>1</v>
      </c>
      <c r="I172" s="67">
        <v>1</v>
      </c>
      <c r="J172" s="67" t="s">
        <v>247</v>
      </c>
      <c r="K172" s="67" t="s">
        <v>247</v>
      </c>
      <c r="L172" s="67" t="s">
        <v>247</v>
      </c>
      <c r="M172" s="67">
        <v>1</v>
      </c>
      <c r="N172" s="67" t="s">
        <v>247</v>
      </c>
      <c r="O172" s="67" t="s">
        <v>247</v>
      </c>
      <c r="P172" s="67" t="s">
        <v>247</v>
      </c>
      <c r="Q172" s="67" t="s">
        <v>247</v>
      </c>
      <c r="R172" s="67">
        <v>2</v>
      </c>
      <c r="S172" s="67" t="s">
        <v>247</v>
      </c>
      <c r="T172" s="67" t="s">
        <v>247</v>
      </c>
      <c r="U172" s="67" t="s">
        <v>247</v>
      </c>
      <c r="V172" s="67">
        <v>1</v>
      </c>
      <c r="W172" s="67" t="s">
        <v>247</v>
      </c>
      <c r="X172" s="67" t="s">
        <v>247</v>
      </c>
      <c r="Y172" s="67" t="s">
        <v>247</v>
      </c>
      <c r="Z172" s="67" t="s">
        <v>247</v>
      </c>
      <c r="AA172" s="67">
        <v>1</v>
      </c>
      <c r="AB172" s="67" t="s">
        <v>247</v>
      </c>
      <c r="AC172" s="67" t="s">
        <v>247</v>
      </c>
      <c r="AD172" s="67" t="s">
        <v>247</v>
      </c>
      <c r="AE172" s="67" t="s">
        <v>247</v>
      </c>
      <c r="AF172" s="67">
        <v>2</v>
      </c>
      <c r="AG172" s="67">
        <v>1</v>
      </c>
      <c r="AH172" s="67" t="s">
        <v>247</v>
      </c>
      <c r="AI172" s="67" t="s">
        <v>247</v>
      </c>
      <c r="AJ172" s="67" t="s">
        <v>247</v>
      </c>
      <c r="AK172" s="67">
        <v>1</v>
      </c>
      <c r="AL172" s="67" t="s">
        <v>247</v>
      </c>
      <c r="AM172" s="67" t="s">
        <v>247</v>
      </c>
      <c r="AN172" s="67" t="s">
        <v>247</v>
      </c>
      <c r="AO172" s="67" t="s">
        <v>247</v>
      </c>
      <c r="AP172" s="67" t="s">
        <v>247</v>
      </c>
      <c r="AQ172" s="67" t="s">
        <v>247</v>
      </c>
      <c r="AR172" s="67" t="s">
        <v>247</v>
      </c>
      <c r="AS172" s="67" t="s">
        <v>247</v>
      </c>
    </row>
    <row r="173" spans="1:45" x14ac:dyDescent="0.3">
      <c r="A173" s="72"/>
      <c r="B173" s="72"/>
      <c r="C173" s="68" t="s">
        <v>342</v>
      </c>
      <c r="D173" s="67">
        <v>1437</v>
      </c>
      <c r="E173" s="67">
        <v>1</v>
      </c>
      <c r="F173" s="67" t="s">
        <v>247</v>
      </c>
      <c r="G173" s="67">
        <v>3</v>
      </c>
      <c r="H173" s="67">
        <v>14</v>
      </c>
      <c r="I173" s="67">
        <v>234</v>
      </c>
      <c r="J173" s="67">
        <v>245</v>
      </c>
      <c r="K173" s="67">
        <v>388</v>
      </c>
      <c r="L173" s="67">
        <v>177</v>
      </c>
      <c r="M173" s="67">
        <v>133</v>
      </c>
      <c r="N173" s="67">
        <v>63</v>
      </c>
      <c r="O173" s="67">
        <v>65</v>
      </c>
      <c r="P173" s="67">
        <v>114</v>
      </c>
      <c r="Q173" s="67" t="s">
        <v>247</v>
      </c>
      <c r="R173" s="67">
        <v>371</v>
      </c>
      <c r="S173" s="67">
        <v>1</v>
      </c>
      <c r="T173" s="67" t="s">
        <v>247</v>
      </c>
      <c r="U173" s="67" t="s">
        <v>247</v>
      </c>
      <c r="V173" s="67">
        <v>4</v>
      </c>
      <c r="W173" s="67">
        <v>42</v>
      </c>
      <c r="X173" s="67">
        <v>43</v>
      </c>
      <c r="Y173" s="67">
        <v>89</v>
      </c>
      <c r="Z173" s="67">
        <v>37</v>
      </c>
      <c r="AA173" s="67">
        <v>49</v>
      </c>
      <c r="AB173" s="67">
        <v>25</v>
      </c>
      <c r="AC173" s="67">
        <v>24</v>
      </c>
      <c r="AD173" s="67">
        <v>57</v>
      </c>
      <c r="AE173" s="67" t="s">
        <v>247</v>
      </c>
      <c r="AF173" s="67">
        <v>1066</v>
      </c>
      <c r="AG173" s="67" t="s">
        <v>247</v>
      </c>
      <c r="AH173" s="67" t="s">
        <v>247</v>
      </c>
      <c r="AI173" s="67">
        <v>3</v>
      </c>
      <c r="AJ173" s="67">
        <v>10</v>
      </c>
      <c r="AK173" s="67">
        <v>192</v>
      </c>
      <c r="AL173" s="67">
        <v>202</v>
      </c>
      <c r="AM173" s="67">
        <v>299</v>
      </c>
      <c r="AN173" s="67">
        <v>140</v>
      </c>
      <c r="AO173" s="67">
        <v>84</v>
      </c>
      <c r="AP173" s="67">
        <v>38</v>
      </c>
      <c r="AQ173" s="67">
        <v>41</v>
      </c>
      <c r="AR173" s="67">
        <v>57</v>
      </c>
      <c r="AS173" s="67" t="s">
        <v>247</v>
      </c>
    </row>
    <row r="174" spans="1:45" x14ac:dyDescent="0.3">
      <c r="A174" s="72"/>
      <c r="B174" s="72"/>
      <c r="C174" s="68" t="s">
        <v>343</v>
      </c>
      <c r="D174" s="67">
        <v>747</v>
      </c>
      <c r="E174" s="67" t="s">
        <v>247</v>
      </c>
      <c r="F174" s="67">
        <v>5</v>
      </c>
      <c r="G174" s="67">
        <v>61</v>
      </c>
      <c r="H174" s="67">
        <v>165</v>
      </c>
      <c r="I174" s="67">
        <v>225</v>
      </c>
      <c r="J174" s="67">
        <v>110</v>
      </c>
      <c r="K174" s="67">
        <v>86</v>
      </c>
      <c r="L174" s="67">
        <v>20</v>
      </c>
      <c r="M174" s="67">
        <v>27</v>
      </c>
      <c r="N174" s="67">
        <v>22</v>
      </c>
      <c r="O174" s="67">
        <v>9</v>
      </c>
      <c r="P174" s="67">
        <v>17</v>
      </c>
      <c r="Q174" s="67" t="s">
        <v>247</v>
      </c>
      <c r="R174" s="67">
        <v>165</v>
      </c>
      <c r="S174" s="67" t="s">
        <v>247</v>
      </c>
      <c r="T174" s="67">
        <v>1</v>
      </c>
      <c r="U174" s="67">
        <v>9</v>
      </c>
      <c r="V174" s="67">
        <v>36</v>
      </c>
      <c r="W174" s="67">
        <v>37</v>
      </c>
      <c r="X174" s="67">
        <v>31</v>
      </c>
      <c r="Y174" s="67">
        <v>20</v>
      </c>
      <c r="Z174" s="67">
        <v>6</v>
      </c>
      <c r="AA174" s="67">
        <v>9</v>
      </c>
      <c r="AB174" s="67">
        <v>6</v>
      </c>
      <c r="AC174" s="67">
        <v>4</v>
      </c>
      <c r="AD174" s="67">
        <v>6</v>
      </c>
      <c r="AE174" s="67" t="s">
        <v>247</v>
      </c>
      <c r="AF174" s="67">
        <v>582</v>
      </c>
      <c r="AG174" s="67" t="s">
        <v>247</v>
      </c>
      <c r="AH174" s="67">
        <v>4</v>
      </c>
      <c r="AI174" s="67">
        <v>52</v>
      </c>
      <c r="AJ174" s="67">
        <v>129</v>
      </c>
      <c r="AK174" s="67">
        <v>188</v>
      </c>
      <c r="AL174" s="67">
        <v>79</v>
      </c>
      <c r="AM174" s="67">
        <v>66</v>
      </c>
      <c r="AN174" s="67">
        <v>14</v>
      </c>
      <c r="AO174" s="67">
        <v>18</v>
      </c>
      <c r="AP174" s="67">
        <v>16</v>
      </c>
      <c r="AQ174" s="67">
        <v>5</v>
      </c>
      <c r="AR174" s="67">
        <v>11</v>
      </c>
      <c r="AS174" s="67" t="s">
        <v>247</v>
      </c>
    </row>
    <row r="175" spans="1:45" ht="28.95" customHeight="1" x14ac:dyDescent="0.3">
      <c r="A175" s="72" t="s">
        <v>284</v>
      </c>
      <c r="B175" s="72"/>
      <c r="C175" s="68"/>
      <c r="D175" s="67">
        <v>5274</v>
      </c>
      <c r="E175" s="67">
        <v>188</v>
      </c>
      <c r="F175" s="67">
        <v>52</v>
      </c>
      <c r="G175" s="67">
        <v>321</v>
      </c>
      <c r="H175" s="67">
        <v>557</v>
      </c>
      <c r="I175" s="67">
        <v>820</v>
      </c>
      <c r="J175" s="67">
        <v>808</v>
      </c>
      <c r="K175" s="67">
        <v>878</v>
      </c>
      <c r="L175" s="67">
        <v>505</v>
      </c>
      <c r="M175" s="67">
        <v>401</v>
      </c>
      <c r="N175" s="67">
        <v>232</v>
      </c>
      <c r="O175" s="67">
        <v>182</v>
      </c>
      <c r="P175" s="67">
        <v>300</v>
      </c>
      <c r="Q175" s="67">
        <v>30</v>
      </c>
      <c r="R175" s="67">
        <v>2864</v>
      </c>
      <c r="S175" s="67">
        <v>115</v>
      </c>
      <c r="T175" s="67">
        <v>21</v>
      </c>
      <c r="U175" s="67">
        <v>137</v>
      </c>
      <c r="V175" s="67">
        <v>280</v>
      </c>
      <c r="W175" s="67">
        <v>363</v>
      </c>
      <c r="X175" s="67">
        <v>384</v>
      </c>
      <c r="Y175" s="67">
        <v>481</v>
      </c>
      <c r="Z175" s="67">
        <v>289</v>
      </c>
      <c r="AA175" s="67">
        <v>257</v>
      </c>
      <c r="AB175" s="67">
        <v>159</v>
      </c>
      <c r="AC175" s="67">
        <v>126</v>
      </c>
      <c r="AD175" s="67">
        <v>237</v>
      </c>
      <c r="AE175" s="67">
        <v>15</v>
      </c>
      <c r="AF175" s="67">
        <v>2410</v>
      </c>
      <c r="AG175" s="67">
        <v>73</v>
      </c>
      <c r="AH175" s="67">
        <v>31</v>
      </c>
      <c r="AI175" s="67">
        <v>184</v>
      </c>
      <c r="AJ175" s="67">
        <v>277</v>
      </c>
      <c r="AK175" s="67">
        <v>457</v>
      </c>
      <c r="AL175" s="67">
        <v>424</v>
      </c>
      <c r="AM175" s="67">
        <v>397</v>
      </c>
      <c r="AN175" s="67">
        <v>216</v>
      </c>
      <c r="AO175" s="67">
        <v>144</v>
      </c>
      <c r="AP175" s="67">
        <v>73</v>
      </c>
      <c r="AQ175" s="67">
        <v>56</v>
      </c>
      <c r="AR175" s="67">
        <v>63</v>
      </c>
      <c r="AS175" s="67">
        <v>15</v>
      </c>
    </row>
    <row r="176" spans="1:45" x14ac:dyDescent="0.3">
      <c r="A176" s="72"/>
      <c r="B176" s="72" t="s">
        <v>605</v>
      </c>
      <c r="C176" s="68"/>
      <c r="D176" s="67">
        <v>5274</v>
      </c>
      <c r="E176" s="67">
        <v>188</v>
      </c>
      <c r="F176" s="67">
        <v>52</v>
      </c>
      <c r="G176" s="67">
        <v>321</v>
      </c>
      <c r="H176" s="67">
        <v>557</v>
      </c>
      <c r="I176" s="67">
        <v>820</v>
      </c>
      <c r="J176" s="67">
        <v>808</v>
      </c>
      <c r="K176" s="67">
        <v>878</v>
      </c>
      <c r="L176" s="67">
        <v>505</v>
      </c>
      <c r="M176" s="67">
        <v>401</v>
      </c>
      <c r="N176" s="67">
        <v>232</v>
      </c>
      <c r="O176" s="67">
        <v>182</v>
      </c>
      <c r="P176" s="67">
        <v>300</v>
      </c>
      <c r="Q176" s="67">
        <v>30</v>
      </c>
      <c r="R176" s="67">
        <v>2864</v>
      </c>
      <c r="S176" s="67">
        <v>115</v>
      </c>
      <c r="T176" s="67">
        <v>21</v>
      </c>
      <c r="U176" s="67">
        <v>137</v>
      </c>
      <c r="V176" s="67">
        <v>280</v>
      </c>
      <c r="W176" s="67">
        <v>363</v>
      </c>
      <c r="X176" s="67">
        <v>384</v>
      </c>
      <c r="Y176" s="67">
        <v>481</v>
      </c>
      <c r="Z176" s="67">
        <v>289</v>
      </c>
      <c r="AA176" s="67">
        <v>257</v>
      </c>
      <c r="AB176" s="67">
        <v>159</v>
      </c>
      <c r="AC176" s="67">
        <v>126</v>
      </c>
      <c r="AD176" s="67">
        <v>237</v>
      </c>
      <c r="AE176" s="67">
        <v>15</v>
      </c>
      <c r="AF176" s="67">
        <v>2410</v>
      </c>
      <c r="AG176" s="67">
        <v>73</v>
      </c>
      <c r="AH176" s="67">
        <v>31</v>
      </c>
      <c r="AI176" s="67">
        <v>184</v>
      </c>
      <c r="AJ176" s="67">
        <v>277</v>
      </c>
      <c r="AK176" s="67">
        <v>457</v>
      </c>
      <c r="AL176" s="67">
        <v>424</v>
      </c>
      <c r="AM176" s="67">
        <v>397</v>
      </c>
      <c r="AN176" s="67">
        <v>216</v>
      </c>
      <c r="AO176" s="67">
        <v>144</v>
      </c>
      <c r="AP176" s="67">
        <v>73</v>
      </c>
      <c r="AQ176" s="67">
        <v>56</v>
      </c>
      <c r="AR176" s="67">
        <v>63</v>
      </c>
      <c r="AS176" s="67">
        <v>15</v>
      </c>
    </row>
    <row r="177" spans="1:45" x14ac:dyDescent="0.3">
      <c r="A177" s="72"/>
      <c r="B177" s="72"/>
      <c r="C177" s="68" t="s">
        <v>235</v>
      </c>
      <c r="D177" s="67">
        <v>107</v>
      </c>
      <c r="E177" s="67">
        <v>17</v>
      </c>
      <c r="F177" s="67" t="s">
        <v>247</v>
      </c>
      <c r="G177" s="67">
        <v>3</v>
      </c>
      <c r="H177" s="67">
        <v>3</v>
      </c>
      <c r="I177" s="67">
        <v>5</v>
      </c>
      <c r="J177" s="67">
        <v>6</v>
      </c>
      <c r="K177" s="67">
        <v>7</v>
      </c>
      <c r="L177" s="67">
        <v>12</v>
      </c>
      <c r="M177" s="67">
        <v>1</v>
      </c>
      <c r="N177" s="67">
        <v>2</v>
      </c>
      <c r="O177" s="67">
        <v>7</v>
      </c>
      <c r="P177" s="67">
        <v>14</v>
      </c>
      <c r="Q177" s="67">
        <v>30</v>
      </c>
      <c r="R177" s="67">
        <v>60</v>
      </c>
      <c r="S177" s="67">
        <v>9</v>
      </c>
      <c r="T177" s="67" t="s">
        <v>247</v>
      </c>
      <c r="U177" s="67">
        <v>1</v>
      </c>
      <c r="V177" s="67" t="s">
        <v>247</v>
      </c>
      <c r="W177" s="67">
        <v>4</v>
      </c>
      <c r="X177" s="67">
        <v>3</v>
      </c>
      <c r="Y177" s="67">
        <v>5</v>
      </c>
      <c r="Z177" s="67">
        <v>11</v>
      </c>
      <c r="AA177" s="67" t="s">
        <v>247</v>
      </c>
      <c r="AB177" s="67">
        <v>1</v>
      </c>
      <c r="AC177" s="67">
        <v>6</v>
      </c>
      <c r="AD177" s="67">
        <v>5</v>
      </c>
      <c r="AE177" s="67">
        <v>15</v>
      </c>
      <c r="AF177" s="67">
        <v>47</v>
      </c>
      <c r="AG177" s="67">
        <v>8</v>
      </c>
      <c r="AH177" s="67" t="s">
        <v>247</v>
      </c>
      <c r="AI177" s="67">
        <v>2</v>
      </c>
      <c r="AJ177" s="67">
        <v>3</v>
      </c>
      <c r="AK177" s="67">
        <v>1</v>
      </c>
      <c r="AL177" s="67">
        <v>3</v>
      </c>
      <c r="AM177" s="67">
        <v>2</v>
      </c>
      <c r="AN177" s="67">
        <v>1</v>
      </c>
      <c r="AO177" s="67">
        <v>1</v>
      </c>
      <c r="AP177" s="67">
        <v>1</v>
      </c>
      <c r="AQ177" s="67">
        <v>1</v>
      </c>
      <c r="AR177" s="67">
        <v>9</v>
      </c>
      <c r="AS177" s="67">
        <v>15</v>
      </c>
    </row>
    <row r="178" spans="1:45" x14ac:dyDescent="0.3">
      <c r="A178" s="72"/>
      <c r="B178" s="72"/>
      <c r="C178" s="68" t="s">
        <v>470</v>
      </c>
      <c r="D178" s="67">
        <v>221</v>
      </c>
      <c r="E178" s="67" t="s">
        <v>247</v>
      </c>
      <c r="F178" s="67">
        <v>2</v>
      </c>
      <c r="G178" s="67">
        <v>36</v>
      </c>
      <c r="H178" s="67">
        <v>22</v>
      </c>
      <c r="I178" s="67">
        <v>19</v>
      </c>
      <c r="J178" s="67">
        <v>29</v>
      </c>
      <c r="K178" s="67">
        <v>25</v>
      </c>
      <c r="L178" s="67">
        <v>29</v>
      </c>
      <c r="M178" s="67">
        <v>23</v>
      </c>
      <c r="N178" s="67">
        <v>12</v>
      </c>
      <c r="O178" s="67">
        <v>19</v>
      </c>
      <c r="P178" s="67">
        <v>5</v>
      </c>
      <c r="Q178" s="67" t="s">
        <v>247</v>
      </c>
      <c r="R178" s="67">
        <v>61</v>
      </c>
      <c r="S178" s="67" t="s">
        <v>247</v>
      </c>
      <c r="T178" s="67" t="s">
        <v>247</v>
      </c>
      <c r="U178" s="67">
        <v>9</v>
      </c>
      <c r="V178" s="67">
        <v>7</v>
      </c>
      <c r="W178" s="67">
        <v>4</v>
      </c>
      <c r="X178" s="67">
        <v>5</v>
      </c>
      <c r="Y178" s="67">
        <v>4</v>
      </c>
      <c r="Z178" s="67">
        <v>7</v>
      </c>
      <c r="AA178" s="67">
        <v>8</v>
      </c>
      <c r="AB178" s="67">
        <v>8</v>
      </c>
      <c r="AC178" s="67">
        <v>5</v>
      </c>
      <c r="AD178" s="67">
        <v>4</v>
      </c>
      <c r="AE178" s="67" t="s">
        <v>247</v>
      </c>
      <c r="AF178" s="67">
        <v>160</v>
      </c>
      <c r="AG178" s="67" t="s">
        <v>247</v>
      </c>
      <c r="AH178" s="67">
        <v>2</v>
      </c>
      <c r="AI178" s="67">
        <v>27</v>
      </c>
      <c r="AJ178" s="67">
        <v>15</v>
      </c>
      <c r="AK178" s="67">
        <v>15</v>
      </c>
      <c r="AL178" s="67">
        <v>24</v>
      </c>
      <c r="AM178" s="67">
        <v>21</v>
      </c>
      <c r="AN178" s="67">
        <v>22</v>
      </c>
      <c r="AO178" s="67">
        <v>15</v>
      </c>
      <c r="AP178" s="67">
        <v>4</v>
      </c>
      <c r="AQ178" s="67">
        <v>14</v>
      </c>
      <c r="AR178" s="67">
        <v>1</v>
      </c>
      <c r="AS178" s="67" t="s">
        <v>247</v>
      </c>
    </row>
    <row r="179" spans="1:45" x14ac:dyDescent="0.3">
      <c r="A179" s="72"/>
      <c r="B179" s="72"/>
      <c r="C179" s="68" t="s">
        <v>477</v>
      </c>
      <c r="D179" s="67">
        <v>173</v>
      </c>
      <c r="E179" s="67">
        <v>1</v>
      </c>
      <c r="F179" s="67">
        <v>5</v>
      </c>
      <c r="G179" s="67">
        <v>25</v>
      </c>
      <c r="H179" s="67">
        <v>31</v>
      </c>
      <c r="I179" s="67">
        <v>34</v>
      </c>
      <c r="J179" s="67">
        <v>33</v>
      </c>
      <c r="K179" s="67">
        <v>24</v>
      </c>
      <c r="L179" s="67">
        <v>8</v>
      </c>
      <c r="M179" s="67">
        <v>3</v>
      </c>
      <c r="N179" s="67">
        <v>3</v>
      </c>
      <c r="O179" s="67">
        <v>6</v>
      </c>
      <c r="P179" s="67" t="s">
        <v>247</v>
      </c>
      <c r="Q179" s="67" t="s">
        <v>247</v>
      </c>
      <c r="R179" s="67">
        <v>112</v>
      </c>
      <c r="S179" s="67" t="s">
        <v>247</v>
      </c>
      <c r="T179" s="67">
        <v>5</v>
      </c>
      <c r="U179" s="67">
        <v>13</v>
      </c>
      <c r="V179" s="67">
        <v>21</v>
      </c>
      <c r="W179" s="67">
        <v>16</v>
      </c>
      <c r="X179" s="67">
        <v>20</v>
      </c>
      <c r="Y179" s="67">
        <v>18</v>
      </c>
      <c r="Z179" s="67">
        <v>7</v>
      </c>
      <c r="AA179" s="67">
        <v>3</v>
      </c>
      <c r="AB179" s="67">
        <v>3</v>
      </c>
      <c r="AC179" s="67">
        <v>6</v>
      </c>
      <c r="AD179" s="67" t="s">
        <v>247</v>
      </c>
      <c r="AE179" s="67" t="s">
        <v>247</v>
      </c>
      <c r="AF179" s="67">
        <v>61</v>
      </c>
      <c r="AG179" s="67">
        <v>1</v>
      </c>
      <c r="AH179" s="67" t="s">
        <v>247</v>
      </c>
      <c r="AI179" s="67">
        <v>12</v>
      </c>
      <c r="AJ179" s="67">
        <v>10</v>
      </c>
      <c r="AK179" s="67">
        <v>18</v>
      </c>
      <c r="AL179" s="67">
        <v>13</v>
      </c>
      <c r="AM179" s="67">
        <v>6</v>
      </c>
      <c r="AN179" s="67">
        <v>1</v>
      </c>
      <c r="AO179" s="67" t="s">
        <v>247</v>
      </c>
      <c r="AP179" s="67" t="s">
        <v>247</v>
      </c>
      <c r="AQ179" s="67" t="s">
        <v>247</v>
      </c>
      <c r="AR179" s="67" t="s">
        <v>247</v>
      </c>
      <c r="AS179" s="67" t="s">
        <v>247</v>
      </c>
    </row>
    <row r="180" spans="1:45" x14ac:dyDescent="0.3">
      <c r="A180" s="72"/>
      <c r="B180" s="72"/>
      <c r="C180" s="68" t="s">
        <v>484</v>
      </c>
      <c r="D180" s="67">
        <v>177</v>
      </c>
      <c r="E180" s="67">
        <v>2</v>
      </c>
      <c r="F180" s="67">
        <v>4</v>
      </c>
      <c r="G180" s="67">
        <v>22</v>
      </c>
      <c r="H180" s="67">
        <v>15</v>
      </c>
      <c r="I180" s="67">
        <v>15</v>
      </c>
      <c r="J180" s="67">
        <v>7</v>
      </c>
      <c r="K180" s="67">
        <v>18</v>
      </c>
      <c r="L180" s="67">
        <v>15</v>
      </c>
      <c r="M180" s="67">
        <v>20</v>
      </c>
      <c r="N180" s="67">
        <v>16</v>
      </c>
      <c r="O180" s="67">
        <v>13</v>
      </c>
      <c r="P180" s="67">
        <v>30</v>
      </c>
      <c r="Q180" s="67" t="s">
        <v>247</v>
      </c>
      <c r="R180" s="67">
        <v>116</v>
      </c>
      <c r="S180" s="67" t="s">
        <v>247</v>
      </c>
      <c r="T180" s="67" t="s">
        <v>247</v>
      </c>
      <c r="U180" s="67">
        <v>14</v>
      </c>
      <c r="V180" s="67">
        <v>8</v>
      </c>
      <c r="W180" s="67">
        <v>11</v>
      </c>
      <c r="X180" s="67">
        <v>6</v>
      </c>
      <c r="Y180" s="67">
        <v>14</v>
      </c>
      <c r="Z180" s="67">
        <v>9</v>
      </c>
      <c r="AA180" s="67">
        <v>10</v>
      </c>
      <c r="AB180" s="67">
        <v>8</v>
      </c>
      <c r="AC180" s="67">
        <v>11</v>
      </c>
      <c r="AD180" s="67">
        <v>25</v>
      </c>
      <c r="AE180" s="67" t="s">
        <v>247</v>
      </c>
      <c r="AF180" s="67">
        <v>61</v>
      </c>
      <c r="AG180" s="67">
        <v>2</v>
      </c>
      <c r="AH180" s="67">
        <v>4</v>
      </c>
      <c r="AI180" s="67">
        <v>8</v>
      </c>
      <c r="AJ180" s="67">
        <v>7</v>
      </c>
      <c r="AK180" s="67">
        <v>4</v>
      </c>
      <c r="AL180" s="67">
        <v>1</v>
      </c>
      <c r="AM180" s="67">
        <v>4</v>
      </c>
      <c r="AN180" s="67">
        <v>6</v>
      </c>
      <c r="AO180" s="67">
        <v>10</v>
      </c>
      <c r="AP180" s="67">
        <v>8</v>
      </c>
      <c r="AQ180" s="67">
        <v>2</v>
      </c>
      <c r="AR180" s="67">
        <v>5</v>
      </c>
      <c r="AS180" s="67" t="s">
        <v>247</v>
      </c>
    </row>
    <row r="181" spans="1:45" x14ac:dyDescent="0.3">
      <c r="A181" s="72"/>
      <c r="B181" s="72"/>
      <c r="C181" s="68" t="s">
        <v>495</v>
      </c>
      <c r="D181" s="67">
        <v>172</v>
      </c>
      <c r="E181" s="67" t="s">
        <v>247</v>
      </c>
      <c r="F181" s="67" t="s">
        <v>247</v>
      </c>
      <c r="G181" s="67">
        <v>8</v>
      </c>
      <c r="H181" s="67">
        <v>18</v>
      </c>
      <c r="I181" s="67">
        <v>14</v>
      </c>
      <c r="J181" s="67">
        <v>32</v>
      </c>
      <c r="K181" s="67">
        <v>15</v>
      </c>
      <c r="L181" s="67">
        <v>30</v>
      </c>
      <c r="M181" s="67">
        <v>17</v>
      </c>
      <c r="N181" s="67">
        <v>18</v>
      </c>
      <c r="O181" s="67">
        <v>9</v>
      </c>
      <c r="P181" s="67">
        <v>11</v>
      </c>
      <c r="Q181" s="67" t="s">
        <v>247</v>
      </c>
      <c r="R181" s="67">
        <v>101</v>
      </c>
      <c r="S181" s="67" t="s">
        <v>247</v>
      </c>
      <c r="T181" s="67" t="s">
        <v>247</v>
      </c>
      <c r="U181" s="67">
        <v>2</v>
      </c>
      <c r="V181" s="67">
        <v>11</v>
      </c>
      <c r="W181" s="67">
        <v>8</v>
      </c>
      <c r="X181" s="67">
        <v>16</v>
      </c>
      <c r="Y181" s="67">
        <v>7</v>
      </c>
      <c r="Z181" s="67">
        <v>23</v>
      </c>
      <c r="AA181" s="67">
        <v>11</v>
      </c>
      <c r="AB181" s="67">
        <v>10</v>
      </c>
      <c r="AC181" s="67">
        <v>5</v>
      </c>
      <c r="AD181" s="67">
        <v>8</v>
      </c>
      <c r="AE181" s="67" t="s">
        <v>247</v>
      </c>
      <c r="AF181" s="67">
        <v>71</v>
      </c>
      <c r="AG181" s="67" t="s">
        <v>247</v>
      </c>
      <c r="AH181" s="67" t="s">
        <v>247</v>
      </c>
      <c r="AI181" s="67">
        <v>6</v>
      </c>
      <c r="AJ181" s="67">
        <v>7</v>
      </c>
      <c r="AK181" s="67">
        <v>6</v>
      </c>
      <c r="AL181" s="67">
        <v>16</v>
      </c>
      <c r="AM181" s="67">
        <v>8</v>
      </c>
      <c r="AN181" s="67">
        <v>7</v>
      </c>
      <c r="AO181" s="67">
        <v>6</v>
      </c>
      <c r="AP181" s="67">
        <v>8</v>
      </c>
      <c r="AQ181" s="67">
        <v>4</v>
      </c>
      <c r="AR181" s="67">
        <v>3</v>
      </c>
      <c r="AS181" s="67" t="s">
        <v>247</v>
      </c>
    </row>
    <row r="182" spans="1:45" x14ac:dyDescent="0.3">
      <c r="A182" s="72"/>
      <c r="B182" s="72"/>
      <c r="C182" s="68" t="s">
        <v>499</v>
      </c>
      <c r="D182" s="67">
        <v>918</v>
      </c>
      <c r="E182" s="67">
        <v>4</v>
      </c>
      <c r="F182" s="67">
        <v>21</v>
      </c>
      <c r="G182" s="67">
        <v>88</v>
      </c>
      <c r="H182" s="67">
        <v>142</v>
      </c>
      <c r="I182" s="67">
        <v>136</v>
      </c>
      <c r="J182" s="67">
        <v>92</v>
      </c>
      <c r="K182" s="67">
        <v>89</v>
      </c>
      <c r="L182" s="67">
        <v>60</v>
      </c>
      <c r="M182" s="67">
        <v>77</v>
      </c>
      <c r="N182" s="67">
        <v>72</v>
      </c>
      <c r="O182" s="67">
        <v>53</v>
      </c>
      <c r="P182" s="67">
        <v>84</v>
      </c>
      <c r="Q182" s="67" t="s">
        <v>247</v>
      </c>
      <c r="R182" s="67">
        <v>543</v>
      </c>
      <c r="S182" s="67">
        <v>2</v>
      </c>
      <c r="T182" s="67">
        <v>10</v>
      </c>
      <c r="U182" s="67">
        <v>37</v>
      </c>
      <c r="V182" s="67">
        <v>78</v>
      </c>
      <c r="W182" s="67">
        <v>77</v>
      </c>
      <c r="X182" s="67">
        <v>50</v>
      </c>
      <c r="Y182" s="67">
        <v>44</v>
      </c>
      <c r="Z182" s="67">
        <v>33</v>
      </c>
      <c r="AA182" s="67">
        <v>55</v>
      </c>
      <c r="AB182" s="67">
        <v>54</v>
      </c>
      <c r="AC182" s="67">
        <v>40</v>
      </c>
      <c r="AD182" s="67">
        <v>63</v>
      </c>
      <c r="AE182" s="67" t="s">
        <v>247</v>
      </c>
      <c r="AF182" s="67">
        <v>375</v>
      </c>
      <c r="AG182" s="67">
        <v>2</v>
      </c>
      <c r="AH182" s="67">
        <v>11</v>
      </c>
      <c r="AI182" s="67">
        <v>51</v>
      </c>
      <c r="AJ182" s="67">
        <v>64</v>
      </c>
      <c r="AK182" s="67">
        <v>59</v>
      </c>
      <c r="AL182" s="67">
        <v>42</v>
      </c>
      <c r="AM182" s="67">
        <v>45</v>
      </c>
      <c r="AN182" s="67">
        <v>27</v>
      </c>
      <c r="AO182" s="67">
        <v>22</v>
      </c>
      <c r="AP182" s="67">
        <v>18</v>
      </c>
      <c r="AQ182" s="67">
        <v>13</v>
      </c>
      <c r="AR182" s="67">
        <v>21</v>
      </c>
      <c r="AS182" s="67" t="s">
        <v>247</v>
      </c>
    </row>
    <row r="183" spans="1:45" x14ac:dyDescent="0.3">
      <c r="A183" s="72"/>
      <c r="B183" s="72"/>
      <c r="C183" s="68" t="s">
        <v>505</v>
      </c>
      <c r="D183" s="67">
        <v>73</v>
      </c>
      <c r="E183" s="67" t="s">
        <v>247</v>
      </c>
      <c r="F183" s="67">
        <v>2</v>
      </c>
      <c r="G183" s="67">
        <v>9</v>
      </c>
      <c r="H183" s="67">
        <v>4</v>
      </c>
      <c r="I183" s="67">
        <v>14</v>
      </c>
      <c r="J183" s="67">
        <v>8</v>
      </c>
      <c r="K183" s="67">
        <v>7</v>
      </c>
      <c r="L183" s="67">
        <v>11</v>
      </c>
      <c r="M183" s="67">
        <v>8</v>
      </c>
      <c r="N183" s="67">
        <v>3</v>
      </c>
      <c r="O183" s="67">
        <v>1</v>
      </c>
      <c r="P183" s="67">
        <v>6</v>
      </c>
      <c r="Q183" s="67" t="s">
        <v>247</v>
      </c>
      <c r="R183" s="67">
        <v>19</v>
      </c>
      <c r="S183" s="67" t="s">
        <v>247</v>
      </c>
      <c r="T183" s="67" t="s">
        <v>247</v>
      </c>
      <c r="U183" s="67">
        <v>1</v>
      </c>
      <c r="V183" s="67">
        <v>1</v>
      </c>
      <c r="W183" s="67" t="s">
        <v>247</v>
      </c>
      <c r="X183" s="67">
        <v>3</v>
      </c>
      <c r="Y183" s="67">
        <v>2</v>
      </c>
      <c r="Z183" s="67">
        <v>3</v>
      </c>
      <c r="AA183" s="67">
        <v>2</v>
      </c>
      <c r="AB183" s="67">
        <v>3</v>
      </c>
      <c r="AC183" s="67" t="s">
        <v>247</v>
      </c>
      <c r="AD183" s="67">
        <v>4</v>
      </c>
      <c r="AE183" s="67" t="s">
        <v>247</v>
      </c>
      <c r="AF183" s="67">
        <v>54</v>
      </c>
      <c r="AG183" s="67" t="s">
        <v>247</v>
      </c>
      <c r="AH183" s="67">
        <v>2</v>
      </c>
      <c r="AI183" s="67">
        <v>8</v>
      </c>
      <c r="AJ183" s="67">
        <v>3</v>
      </c>
      <c r="AK183" s="67">
        <v>14</v>
      </c>
      <c r="AL183" s="67">
        <v>5</v>
      </c>
      <c r="AM183" s="67">
        <v>5</v>
      </c>
      <c r="AN183" s="67">
        <v>8</v>
      </c>
      <c r="AO183" s="67">
        <v>6</v>
      </c>
      <c r="AP183" s="67" t="s">
        <v>247</v>
      </c>
      <c r="AQ183" s="67">
        <v>1</v>
      </c>
      <c r="AR183" s="67">
        <v>2</v>
      </c>
      <c r="AS183" s="67" t="s">
        <v>247</v>
      </c>
    </row>
    <row r="184" spans="1:45" x14ac:dyDescent="0.3">
      <c r="A184" s="72"/>
      <c r="B184" s="72"/>
      <c r="C184" s="68" t="s">
        <v>509</v>
      </c>
      <c r="D184" s="67">
        <v>59</v>
      </c>
      <c r="E184" s="67" t="s">
        <v>247</v>
      </c>
      <c r="F184" s="67">
        <v>2</v>
      </c>
      <c r="G184" s="67">
        <v>11</v>
      </c>
      <c r="H184" s="67">
        <v>11</v>
      </c>
      <c r="I184" s="67">
        <v>10</v>
      </c>
      <c r="J184" s="67">
        <v>11</v>
      </c>
      <c r="K184" s="67">
        <v>5</v>
      </c>
      <c r="L184" s="67">
        <v>3</v>
      </c>
      <c r="M184" s="67">
        <v>2</v>
      </c>
      <c r="N184" s="67">
        <v>1</v>
      </c>
      <c r="O184" s="67">
        <v>2</v>
      </c>
      <c r="P184" s="67">
        <v>1</v>
      </c>
      <c r="Q184" s="67" t="s">
        <v>247</v>
      </c>
      <c r="R184" s="67">
        <v>34</v>
      </c>
      <c r="S184" s="67" t="s">
        <v>247</v>
      </c>
      <c r="T184" s="67">
        <v>1</v>
      </c>
      <c r="U184" s="67">
        <v>3</v>
      </c>
      <c r="V184" s="67">
        <v>9</v>
      </c>
      <c r="W184" s="67">
        <v>7</v>
      </c>
      <c r="X184" s="67">
        <v>5</v>
      </c>
      <c r="Y184" s="67">
        <v>3</v>
      </c>
      <c r="Z184" s="67">
        <v>3</v>
      </c>
      <c r="AA184" s="67" t="s">
        <v>247</v>
      </c>
      <c r="AB184" s="67">
        <v>1</v>
      </c>
      <c r="AC184" s="67">
        <v>1</v>
      </c>
      <c r="AD184" s="67">
        <v>1</v>
      </c>
      <c r="AE184" s="67" t="s">
        <v>247</v>
      </c>
      <c r="AF184" s="67">
        <v>25</v>
      </c>
      <c r="AG184" s="67" t="s">
        <v>247</v>
      </c>
      <c r="AH184" s="67">
        <v>1</v>
      </c>
      <c r="AI184" s="67">
        <v>8</v>
      </c>
      <c r="AJ184" s="67">
        <v>2</v>
      </c>
      <c r="AK184" s="67">
        <v>3</v>
      </c>
      <c r="AL184" s="67">
        <v>6</v>
      </c>
      <c r="AM184" s="67">
        <v>2</v>
      </c>
      <c r="AN184" s="67" t="s">
        <v>247</v>
      </c>
      <c r="AO184" s="67">
        <v>2</v>
      </c>
      <c r="AP184" s="67" t="s">
        <v>247</v>
      </c>
      <c r="AQ184" s="67">
        <v>1</v>
      </c>
      <c r="AR184" s="67" t="s">
        <v>247</v>
      </c>
      <c r="AS184" s="67" t="s">
        <v>247</v>
      </c>
    </row>
    <row r="185" spans="1:45" x14ac:dyDescent="0.3">
      <c r="A185" s="72"/>
      <c r="B185" s="72"/>
      <c r="C185" s="68" t="s">
        <v>514</v>
      </c>
      <c r="D185" s="67">
        <v>102</v>
      </c>
      <c r="E185" s="67" t="s">
        <v>247</v>
      </c>
      <c r="F185" s="67" t="s">
        <v>247</v>
      </c>
      <c r="G185" s="67" t="s">
        <v>247</v>
      </c>
      <c r="H185" s="67">
        <v>3</v>
      </c>
      <c r="I185" s="67">
        <v>9</v>
      </c>
      <c r="J185" s="67">
        <v>24</v>
      </c>
      <c r="K185" s="67">
        <v>19</v>
      </c>
      <c r="L185" s="67">
        <v>16</v>
      </c>
      <c r="M185" s="67">
        <v>6</v>
      </c>
      <c r="N185" s="67">
        <v>5</v>
      </c>
      <c r="O185" s="67">
        <v>5</v>
      </c>
      <c r="P185" s="67">
        <v>15</v>
      </c>
      <c r="Q185" s="67" t="s">
        <v>247</v>
      </c>
      <c r="R185" s="67">
        <v>60</v>
      </c>
      <c r="S185" s="67" t="s">
        <v>247</v>
      </c>
      <c r="T185" s="67" t="s">
        <v>247</v>
      </c>
      <c r="U185" s="67" t="s">
        <v>247</v>
      </c>
      <c r="V185" s="67">
        <v>1</v>
      </c>
      <c r="W185" s="67">
        <v>5</v>
      </c>
      <c r="X185" s="67">
        <v>10</v>
      </c>
      <c r="Y185" s="67">
        <v>9</v>
      </c>
      <c r="Z185" s="67">
        <v>13</v>
      </c>
      <c r="AA185" s="67">
        <v>5</v>
      </c>
      <c r="AB185" s="67">
        <v>3</v>
      </c>
      <c r="AC185" s="67">
        <v>3</v>
      </c>
      <c r="AD185" s="67">
        <v>11</v>
      </c>
      <c r="AE185" s="67" t="s">
        <v>247</v>
      </c>
      <c r="AF185" s="67">
        <v>42</v>
      </c>
      <c r="AG185" s="67" t="s">
        <v>247</v>
      </c>
      <c r="AH185" s="67" t="s">
        <v>247</v>
      </c>
      <c r="AI185" s="67" t="s">
        <v>247</v>
      </c>
      <c r="AJ185" s="67">
        <v>2</v>
      </c>
      <c r="AK185" s="67">
        <v>4</v>
      </c>
      <c r="AL185" s="67">
        <v>14</v>
      </c>
      <c r="AM185" s="67">
        <v>10</v>
      </c>
      <c r="AN185" s="67">
        <v>3</v>
      </c>
      <c r="AO185" s="67">
        <v>1</v>
      </c>
      <c r="AP185" s="67">
        <v>2</v>
      </c>
      <c r="AQ185" s="67">
        <v>2</v>
      </c>
      <c r="AR185" s="67">
        <v>4</v>
      </c>
      <c r="AS185" s="67" t="s">
        <v>247</v>
      </c>
    </row>
    <row r="186" spans="1:45" x14ac:dyDescent="0.3">
      <c r="A186" s="72"/>
      <c r="B186" s="72"/>
      <c r="C186" s="68" t="s">
        <v>342</v>
      </c>
      <c r="D186" s="67">
        <v>2193</v>
      </c>
      <c r="E186" s="67">
        <v>3</v>
      </c>
      <c r="F186" s="67" t="s">
        <v>247</v>
      </c>
      <c r="G186" s="67">
        <v>4</v>
      </c>
      <c r="H186" s="67">
        <v>21</v>
      </c>
      <c r="I186" s="67">
        <v>343</v>
      </c>
      <c r="J186" s="67">
        <v>449</v>
      </c>
      <c r="K186" s="67">
        <v>592</v>
      </c>
      <c r="L186" s="67">
        <v>280</v>
      </c>
      <c r="M186" s="67">
        <v>222</v>
      </c>
      <c r="N186" s="67">
        <v>90</v>
      </c>
      <c r="O186" s="67">
        <v>63</v>
      </c>
      <c r="P186" s="67">
        <v>126</v>
      </c>
      <c r="Q186" s="67" t="s">
        <v>247</v>
      </c>
      <c r="R186" s="67">
        <v>1195</v>
      </c>
      <c r="S186" s="67">
        <v>1</v>
      </c>
      <c r="T186" s="67" t="s">
        <v>247</v>
      </c>
      <c r="U186" s="67" t="s">
        <v>247</v>
      </c>
      <c r="V186" s="67">
        <v>7</v>
      </c>
      <c r="W186" s="67">
        <v>130</v>
      </c>
      <c r="X186" s="67">
        <v>203</v>
      </c>
      <c r="Y186" s="67">
        <v>331</v>
      </c>
      <c r="Z186" s="67">
        <v>156</v>
      </c>
      <c r="AA186" s="67">
        <v>152</v>
      </c>
      <c r="AB186" s="67">
        <v>61</v>
      </c>
      <c r="AC186" s="67">
        <v>45</v>
      </c>
      <c r="AD186" s="67">
        <v>109</v>
      </c>
      <c r="AE186" s="67" t="s">
        <v>247</v>
      </c>
      <c r="AF186" s="67">
        <v>998</v>
      </c>
      <c r="AG186" s="67">
        <v>2</v>
      </c>
      <c r="AH186" s="67" t="s">
        <v>247</v>
      </c>
      <c r="AI186" s="67">
        <v>4</v>
      </c>
      <c r="AJ186" s="67">
        <v>14</v>
      </c>
      <c r="AK186" s="67">
        <v>213</v>
      </c>
      <c r="AL186" s="67">
        <v>246</v>
      </c>
      <c r="AM186" s="67">
        <v>261</v>
      </c>
      <c r="AN186" s="67">
        <v>124</v>
      </c>
      <c r="AO186" s="67">
        <v>70</v>
      </c>
      <c r="AP186" s="67">
        <v>29</v>
      </c>
      <c r="AQ186" s="67">
        <v>18</v>
      </c>
      <c r="AR186" s="67">
        <v>17</v>
      </c>
      <c r="AS186" s="67" t="s">
        <v>247</v>
      </c>
    </row>
    <row r="187" spans="1:45" x14ac:dyDescent="0.3">
      <c r="A187" s="72"/>
      <c r="B187" s="72"/>
      <c r="C187" s="68" t="s">
        <v>343</v>
      </c>
      <c r="D187" s="67">
        <v>912</v>
      </c>
      <c r="E187" s="67">
        <v>1</v>
      </c>
      <c r="F187" s="67">
        <v>14</v>
      </c>
      <c r="G187" s="67">
        <v>113</v>
      </c>
      <c r="H187" s="67">
        <v>286</v>
      </c>
      <c r="I187" s="67">
        <v>219</v>
      </c>
      <c r="J187" s="67">
        <v>117</v>
      </c>
      <c r="K187" s="67">
        <v>77</v>
      </c>
      <c r="L187" s="67">
        <v>41</v>
      </c>
      <c r="M187" s="67">
        <v>22</v>
      </c>
      <c r="N187" s="67">
        <v>10</v>
      </c>
      <c r="O187" s="67">
        <v>4</v>
      </c>
      <c r="P187" s="67">
        <v>8</v>
      </c>
      <c r="Q187" s="67" t="s">
        <v>247</v>
      </c>
      <c r="R187" s="67">
        <v>459</v>
      </c>
      <c r="S187" s="67" t="s">
        <v>247</v>
      </c>
      <c r="T187" s="67">
        <v>5</v>
      </c>
      <c r="U187" s="67">
        <v>56</v>
      </c>
      <c r="V187" s="67">
        <v>137</v>
      </c>
      <c r="W187" s="67">
        <v>101</v>
      </c>
      <c r="X187" s="67">
        <v>63</v>
      </c>
      <c r="Y187" s="67">
        <v>44</v>
      </c>
      <c r="Z187" s="67">
        <v>24</v>
      </c>
      <c r="AA187" s="67">
        <v>11</v>
      </c>
      <c r="AB187" s="67">
        <v>7</v>
      </c>
      <c r="AC187" s="67">
        <v>4</v>
      </c>
      <c r="AD187" s="67">
        <v>7</v>
      </c>
      <c r="AE187" s="67" t="s">
        <v>247</v>
      </c>
      <c r="AF187" s="67">
        <v>453</v>
      </c>
      <c r="AG187" s="67">
        <v>1</v>
      </c>
      <c r="AH187" s="67">
        <v>9</v>
      </c>
      <c r="AI187" s="67">
        <v>57</v>
      </c>
      <c r="AJ187" s="67">
        <v>149</v>
      </c>
      <c r="AK187" s="67">
        <v>118</v>
      </c>
      <c r="AL187" s="67">
        <v>54</v>
      </c>
      <c r="AM187" s="67">
        <v>33</v>
      </c>
      <c r="AN187" s="67">
        <v>17</v>
      </c>
      <c r="AO187" s="67">
        <v>11</v>
      </c>
      <c r="AP187" s="67">
        <v>3</v>
      </c>
      <c r="AQ187" s="67" t="s">
        <v>247</v>
      </c>
      <c r="AR187" s="67">
        <v>1</v>
      </c>
      <c r="AS187" s="67" t="s">
        <v>247</v>
      </c>
    </row>
    <row r="188" spans="1:45" x14ac:dyDescent="0.3">
      <c r="A188" s="72"/>
      <c r="B188" s="72"/>
      <c r="C188" s="68" t="s">
        <v>535</v>
      </c>
      <c r="D188" s="67">
        <v>167</v>
      </c>
      <c r="E188" s="67">
        <v>160</v>
      </c>
      <c r="F188" s="67">
        <v>2</v>
      </c>
      <c r="G188" s="67">
        <v>2</v>
      </c>
      <c r="H188" s="67">
        <v>1</v>
      </c>
      <c r="I188" s="67">
        <v>2</v>
      </c>
      <c r="J188" s="67" t="s">
        <v>247</v>
      </c>
      <c r="K188" s="67" t="s">
        <v>247</v>
      </c>
      <c r="L188" s="67" t="s">
        <v>247</v>
      </c>
      <c r="M188" s="67" t="s">
        <v>247</v>
      </c>
      <c r="N188" s="67" t="s">
        <v>247</v>
      </c>
      <c r="O188" s="67" t="s">
        <v>247</v>
      </c>
      <c r="P188" s="67" t="s">
        <v>247</v>
      </c>
      <c r="Q188" s="67" t="s">
        <v>247</v>
      </c>
      <c r="R188" s="67">
        <v>104</v>
      </c>
      <c r="S188" s="67">
        <v>103</v>
      </c>
      <c r="T188" s="67" t="s">
        <v>247</v>
      </c>
      <c r="U188" s="67">
        <v>1</v>
      </c>
      <c r="V188" s="67" t="s">
        <v>247</v>
      </c>
      <c r="W188" s="67" t="s">
        <v>247</v>
      </c>
      <c r="X188" s="67" t="s">
        <v>247</v>
      </c>
      <c r="Y188" s="67" t="s">
        <v>247</v>
      </c>
      <c r="Z188" s="67" t="s">
        <v>247</v>
      </c>
      <c r="AA188" s="67" t="s">
        <v>247</v>
      </c>
      <c r="AB188" s="67" t="s">
        <v>247</v>
      </c>
      <c r="AC188" s="67" t="s">
        <v>247</v>
      </c>
      <c r="AD188" s="67" t="s">
        <v>247</v>
      </c>
      <c r="AE188" s="67" t="s">
        <v>247</v>
      </c>
      <c r="AF188" s="67">
        <v>63</v>
      </c>
      <c r="AG188" s="67">
        <v>57</v>
      </c>
      <c r="AH188" s="67">
        <v>2</v>
      </c>
      <c r="AI188" s="67">
        <v>1</v>
      </c>
      <c r="AJ188" s="67">
        <v>1</v>
      </c>
      <c r="AK188" s="67">
        <v>2</v>
      </c>
      <c r="AL188" s="67" t="s">
        <v>247</v>
      </c>
      <c r="AM188" s="67" t="s">
        <v>247</v>
      </c>
      <c r="AN188" s="67" t="s">
        <v>247</v>
      </c>
      <c r="AO188" s="67" t="s">
        <v>247</v>
      </c>
      <c r="AP188" s="67" t="s">
        <v>247</v>
      </c>
      <c r="AQ188" s="67" t="s">
        <v>247</v>
      </c>
      <c r="AR188" s="67" t="s">
        <v>247</v>
      </c>
      <c r="AS188" s="67" t="s">
        <v>247</v>
      </c>
    </row>
    <row r="189" spans="1:45" ht="28.95" customHeight="1" x14ac:dyDescent="0.3">
      <c r="A189" s="72" t="s">
        <v>285</v>
      </c>
      <c r="B189" s="72"/>
      <c r="C189" s="68"/>
      <c r="D189" s="67">
        <v>206524</v>
      </c>
      <c r="E189" s="67">
        <v>2415</v>
      </c>
      <c r="F189" s="67">
        <v>3860</v>
      </c>
      <c r="G189" s="67">
        <v>17168</v>
      </c>
      <c r="H189" s="67">
        <v>18430</v>
      </c>
      <c r="I189" s="67">
        <v>52714</v>
      </c>
      <c r="J189" s="67">
        <v>30443</v>
      </c>
      <c r="K189" s="67">
        <v>30651</v>
      </c>
      <c r="L189" s="67">
        <v>15118</v>
      </c>
      <c r="M189" s="67">
        <v>10933</v>
      </c>
      <c r="N189" s="67">
        <v>7390</v>
      </c>
      <c r="O189" s="67">
        <v>5604</v>
      </c>
      <c r="P189" s="67">
        <v>10435</v>
      </c>
      <c r="Q189" s="67">
        <v>1363</v>
      </c>
      <c r="R189" s="67">
        <v>81634</v>
      </c>
      <c r="S189" s="67">
        <v>1046</v>
      </c>
      <c r="T189" s="67">
        <v>1603</v>
      </c>
      <c r="U189" s="67">
        <v>7095</v>
      </c>
      <c r="V189" s="67">
        <v>7417</v>
      </c>
      <c r="W189" s="67">
        <v>20832</v>
      </c>
      <c r="X189" s="67">
        <v>11272</v>
      </c>
      <c r="Y189" s="67">
        <v>10718</v>
      </c>
      <c r="Z189" s="67">
        <v>6097</v>
      </c>
      <c r="AA189" s="67">
        <v>4539</v>
      </c>
      <c r="AB189" s="67">
        <v>3116</v>
      </c>
      <c r="AC189" s="67">
        <v>2443</v>
      </c>
      <c r="AD189" s="67">
        <v>4750</v>
      </c>
      <c r="AE189" s="67">
        <v>706</v>
      </c>
      <c r="AF189" s="67">
        <v>124890</v>
      </c>
      <c r="AG189" s="67">
        <v>1369</v>
      </c>
      <c r="AH189" s="67">
        <v>2257</v>
      </c>
      <c r="AI189" s="67">
        <v>10073</v>
      </c>
      <c r="AJ189" s="67">
        <v>11013</v>
      </c>
      <c r="AK189" s="67">
        <v>31882</v>
      </c>
      <c r="AL189" s="67">
        <v>19171</v>
      </c>
      <c r="AM189" s="67">
        <v>19933</v>
      </c>
      <c r="AN189" s="67">
        <v>9021</v>
      </c>
      <c r="AO189" s="67">
        <v>6394</v>
      </c>
      <c r="AP189" s="67">
        <v>4274</v>
      </c>
      <c r="AQ189" s="67">
        <v>3161</v>
      </c>
      <c r="AR189" s="67">
        <v>5685</v>
      </c>
      <c r="AS189" s="67">
        <v>657</v>
      </c>
    </row>
    <row r="190" spans="1:45" x14ac:dyDescent="0.3">
      <c r="A190" s="72"/>
      <c r="B190" s="72" t="s">
        <v>286</v>
      </c>
      <c r="C190" s="68"/>
      <c r="D190" s="67">
        <v>3270</v>
      </c>
      <c r="E190" s="67">
        <v>87</v>
      </c>
      <c r="F190" s="67">
        <v>144</v>
      </c>
      <c r="G190" s="67">
        <v>329</v>
      </c>
      <c r="H190" s="67">
        <v>379</v>
      </c>
      <c r="I190" s="67">
        <v>484</v>
      </c>
      <c r="J190" s="67">
        <v>516</v>
      </c>
      <c r="K190" s="67">
        <v>600</v>
      </c>
      <c r="L190" s="67">
        <v>290</v>
      </c>
      <c r="M190" s="67">
        <v>159</v>
      </c>
      <c r="N190" s="67">
        <v>72</v>
      </c>
      <c r="O190" s="67">
        <v>53</v>
      </c>
      <c r="P190" s="67">
        <v>119</v>
      </c>
      <c r="Q190" s="67">
        <v>38</v>
      </c>
      <c r="R190" s="67">
        <v>1290</v>
      </c>
      <c r="S190" s="67">
        <v>44</v>
      </c>
      <c r="T190" s="67">
        <v>56</v>
      </c>
      <c r="U190" s="67">
        <v>122</v>
      </c>
      <c r="V190" s="67">
        <v>146</v>
      </c>
      <c r="W190" s="67">
        <v>175</v>
      </c>
      <c r="X190" s="67">
        <v>174</v>
      </c>
      <c r="Y190" s="67">
        <v>262</v>
      </c>
      <c r="Z190" s="67">
        <v>115</v>
      </c>
      <c r="AA190" s="67">
        <v>77</v>
      </c>
      <c r="AB190" s="67">
        <v>32</v>
      </c>
      <c r="AC190" s="67">
        <v>24</v>
      </c>
      <c r="AD190" s="67">
        <v>44</v>
      </c>
      <c r="AE190" s="67">
        <v>19</v>
      </c>
      <c r="AF190" s="67">
        <v>1980</v>
      </c>
      <c r="AG190" s="67">
        <v>43</v>
      </c>
      <c r="AH190" s="67">
        <v>88</v>
      </c>
      <c r="AI190" s="67">
        <v>207</v>
      </c>
      <c r="AJ190" s="67">
        <v>233</v>
      </c>
      <c r="AK190" s="67">
        <v>309</v>
      </c>
      <c r="AL190" s="67">
        <v>342</v>
      </c>
      <c r="AM190" s="67">
        <v>338</v>
      </c>
      <c r="AN190" s="67">
        <v>175</v>
      </c>
      <c r="AO190" s="67">
        <v>82</v>
      </c>
      <c r="AP190" s="67">
        <v>40</v>
      </c>
      <c r="AQ190" s="67">
        <v>29</v>
      </c>
      <c r="AR190" s="67">
        <v>75</v>
      </c>
      <c r="AS190" s="67">
        <v>19</v>
      </c>
    </row>
    <row r="191" spans="1:45" x14ac:dyDescent="0.3">
      <c r="A191" s="72"/>
      <c r="B191" s="72"/>
      <c r="C191" s="68" t="s">
        <v>451</v>
      </c>
      <c r="D191" s="67">
        <v>1</v>
      </c>
      <c r="E191" s="67" t="s">
        <v>247</v>
      </c>
      <c r="F191" s="67" t="s">
        <v>247</v>
      </c>
      <c r="G191" s="67" t="s">
        <v>247</v>
      </c>
      <c r="H191" s="67" t="s">
        <v>247</v>
      </c>
      <c r="I191" s="67" t="s">
        <v>247</v>
      </c>
      <c r="J191" s="67" t="s">
        <v>247</v>
      </c>
      <c r="K191" s="67" t="s">
        <v>247</v>
      </c>
      <c r="L191" s="67" t="s">
        <v>247</v>
      </c>
      <c r="M191" s="67" t="s">
        <v>247</v>
      </c>
      <c r="N191" s="67" t="s">
        <v>247</v>
      </c>
      <c r="O191" s="67">
        <v>1</v>
      </c>
      <c r="P191" s="67" t="s">
        <v>247</v>
      </c>
      <c r="Q191" s="67" t="s">
        <v>247</v>
      </c>
      <c r="R191" s="67">
        <v>1</v>
      </c>
      <c r="S191" s="67" t="s">
        <v>247</v>
      </c>
      <c r="T191" s="67" t="s">
        <v>247</v>
      </c>
      <c r="U191" s="67" t="s">
        <v>247</v>
      </c>
      <c r="V191" s="67" t="s">
        <v>247</v>
      </c>
      <c r="W191" s="67" t="s">
        <v>247</v>
      </c>
      <c r="X191" s="67" t="s">
        <v>247</v>
      </c>
      <c r="Y191" s="67" t="s">
        <v>247</v>
      </c>
      <c r="Z191" s="67" t="s">
        <v>247</v>
      </c>
      <c r="AA191" s="67" t="s">
        <v>247</v>
      </c>
      <c r="AB191" s="67" t="s">
        <v>247</v>
      </c>
      <c r="AC191" s="67">
        <v>1</v>
      </c>
      <c r="AD191" s="67" t="s">
        <v>247</v>
      </c>
      <c r="AE191" s="67" t="s">
        <v>247</v>
      </c>
      <c r="AF191" s="67" t="s">
        <v>247</v>
      </c>
      <c r="AG191" s="67" t="s">
        <v>247</v>
      </c>
      <c r="AH191" s="67" t="s">
        <v>247</v>
      </c>
      <c r="AI191" s="67" t="s">
        <v>247</v>
      </c>
      <c r="AJ191" s="67" t="s">
        <v>247</v>
      </c>
      <c r="AK191" s="67" t="s">
        <v>247</v>
      </c>
      <c r="AL191" s="67" t="s">
        <v>247</v>
      </c>
      <c r="AM191" s="67" t="s">
        <v>247</v>
      </c>
      <c r="AN191" s="67" t="s">
        <v>247</v>
      </c>
      <c r="AO191" s="67" t="s">
        <v>247</v>
      </c>
      <c r="AP191" s="67" t="s">
        <v>247</v>
      </c>
      <c r="AQ191" s="67" t="s">
        <v>247</v>
      </c>
      <c r="AR191" s="67" t="s">
        <v>247</v>
      </c>
      <c r="AS191" s="67" t="s">
        <v>247</v>
      </c>
    </row>
    <row r="192" spans="1:45" x14ac:dyDescent="0.3">
      <c r="A192" s="72"/>
      <c r="B192" s="72"/>
      <c r="C192" s="68" t="s">
        <v>235</v>
      </c>
      <c r="D192" s="67">
        <v>83</v>
      </c>
      <c r="E192" s="67" t="s">
        <v>247</v>
      </c>
      <c r="F192" s="67" t="s">
        <v>247</v>
      </c>
      <c r="G192" s="67" t="s">
        <v>247</v>
      </c>
      <c r="H192" s="67" t="s">
        <v>247</v>
      </c>
      <c r="I192" s="67">
        <v>3</v>
      </c>
      <c r="J192" s="67">
        <v>1</v>
      </c>
      <c r="K192" s="67">
        <v>8</v>
      </c>
      <c r="L192" s="67">
        <v>6</v>
      </c>
      <c r="M192" s="67">
        <v>7</v>
      </c>
      <c r="N192" s="67">
        <v>5</v>
      </c>
      <c r="O192" s="67">
        <v>4</v>
      </c>
      <c r="P192" s="67">
        <v>11</v>
      </c>
      <c r="Q192" s="67">
        <v>38</v>
      </c>
      <c r="R192" s="67">
        <v>40</v>
      </c>
      <c r="S192" s="67" t="s">
        <v>247</v>
      </c>
      <c r="T192" s="67" t="s">
        <v>247</v>
      </c>
      <c r="U192" s="67" t="s">
        <v>247</v>
      </c>
      <c r="V192" s="67" t="s">
        <v>247</v>
      </c>
      <c r="W192" s="67">
        <v>3</v>
      </c>
      <c r="X192" s="67" t="s">
        <v>247</v>
      </c>
      <c r="Y192" s="67">
        <v>4</v>
      </c>
      <c r="Z192" s="67">
        <v>3</v>
      </c>
      <c r="AA192" s="67">
        <v>3</v>
      </c>
      <c r="AB192" s="67">
        <v>2</v>
      </c>
      <c r="AC192" s="67">
        <v>3</v>
      </c>
      <c r="AD192" s="67">
        <v>3</v>
      </c>
      <c r="AE192" s="67">
        <v>19</v>
      </c>
      <c r="AF192" s="67">
        <v>43</v>
      </c>
      <c r="AG192" s="67" t="s">
        <v>247</v>
      </c>
      <c r="AH192" s="67" t="s">
        <v>247</v>
      </c>
      <c r="AI192" s="67" t="s">
        <v>247</v>
      </c>
      <c r="AJ192" s="67" t="s">
        <v>247</v>
      </c>
      <c r="AK192" s="67" t="s">
        <v>247</v>
      </c>
      <c r="AL192" s="67">
        <v>1</v>
      </c>
      <c r="AM192" s="67">
        <v>4</v>
      </c>
      <c r="AN192" s="67">
        <v>3</v>
      </c>
      <c r="AO192" s="67">
        <v>4</v>
      </c>
      <c r="AP192" s="67">
        <v>3</v>
      </c>
      <c r="AQ192" s="67">
        <v>1</v>
      </c>
      <c r="AR192" s="67">
        <v>8</v>
      </c>
      <c r="AS192" s="67">
        <v>19</v>
      </c>
    </row>
    <row r="193" spans="1:45" x14ac:dyDescent="0.3">
      <c r="A193" s="72"/>
      <c r="B193" s="72"/>
      <c r="C193" s="68" t="s">
        <v>477</v>
      </c>
      <c r="D193" s="67">
        <v>34</v>
      </c>
      <c r="E193" s="67" t="s">
        <v>247</v>
      </c>
      <c r="F193" s="67" t="s">
        <v>247</v>
      </c>
      <c r="G193" s="67">
        <v>9</v>
      </c>
      <c r="H193" s="67">
        <v>6</v>
      </c>
      <c r="I193" s="67">
        <v>4</v>
      </c>
      <c r="J193" s="67">
        <v>4</v>
      </c>
      <c r="K193" s="67">
        <v>4</v>
      </c>
      <c r="L193" s="67">
        <v>2</v>
      </c>
      <c r="M193" s="67">
        <v>1</v>
      </c>
      <c r="N193" s="67">
        <v>2</v>
      </c>
      <c r="O193" s="67" t="s">
        <v>247</v>
      </c>
      <c r="P193" s="67">
        <v>2</v>
      </c>
      <c r="Q193" s="67" t="s">
        <v>247</v>
      </c>
      <c r="R193" s="67">
        <v>15</v>
      </c>
      <c r="S193" s="67" t="s">
        <v>247</v>
      </c>
      <c r="T193" s="67" t="s">
        <v>247</v>
      </c>
      <c r="U193" s="67">
        <v>5</v>
      </c>
      <c r="V193" s="67">
        <v>2</v>
      </c>
      <c r="W193" s="67">
        <v>1</v>
      </c>
      <c r="X193" s="67">
        <v>1</v>
      </c>
      <c r="Y193" s="67">
        <v>2</v>
      </c>
      <c r="Z193" s="67" t="s">
        <v>247</v>
      </c>
      <c r="AA193" s="67" t="s">
        <v>247</v>
      </c>
      <c r="AB193" s="67">
        <v>2</v>
      </c>
      <c r="AC193" s="67" t="s">
        <v>247</v>
      </c>
      <c r="AD193" s="67">
        <v>2</v>
      </c>
      <c r="AE193" s="67" t="s">
        <v>247</v>
      </c>
      <c r="AF193" s="67">
        <v>19</v>
      </c>
      <c r="AG193" s="67" t="s">
        <v>247</v>
      </c>
      <c r="AH193" s="67" t="s">
        <v>247</v>
      </c>
      <c r="AI193" s="67">
        <v>4</v>
      </c>
      <c r="AJ193" s="67">
        <v>4</v>
      </c>
      <c r="AK193" s="67">
        <v>3</v>
      </c>
      <c r="AL193" s="67">
        <v>3</v>
      </c>
      <c r="AM193" s="67">
        <v>2</v>
      </c>
      <c r="AN193" s="67">
        <v>2</v>
      </c>
      <c r="AO193" s="67">
        <v>1</v>
      </c>
      <c r="AP193" s="67" t="s">
        <v>247</v>
      </c>
      <c r="AQ193" s="67" t="s">
        <v>247</v>
      </c>
      <c r="AR193" s="67" t="s">
        <v>247</v>
      </c>
      <c r="AS193" s="67" t="s">
        <v>247</v>
      </c>
    </row>
    <row r="194" spans="1:45" x14ac:dyDescent="0.3">
      <c r="A194" s="72"/>
      <c r="B194" s="72"/>
      <c r="C194" s="68" t="s">
        <v>484</v>
      </c>
      <c r="D194" s="67">
        <v>1</v>
      </c>
      <c r="E194" s="67" t="s">
        <v>247</v>
      </c>
      <c r="F194" s="67" t="s">
        <v>247</v>
      </c>
      <c r="G194" s="67" t="s">
        <v>247</v>
      </c>
      <c r="H194" s="67" t="s">
        <v>247</v>
      </c>
      <c r="I194" s="67" t="s">
        <v>247</v>
      </c>
      <c r="J194" s="67" t="s">
        <v>247</v>
      </c>
      <c r="K194" s="67" t="s">
        <v>247</v>
      </c>
      <c r="L194" s="67" t="s">
        <v>247</v>
      </c>
      <c r="M194" s="67" t="s">
        <v>247</v>
      </c>
      <c r="N194" s="67" t="s">
        <v>247</v>
      </c>
      <c r="O194" s="67" t="s">
        <v>247</v>
      </c>
      <c r="P194" s="67">
        <v>1</v>
      </c>
      <c r="Q194" s="67" t="s">
        <v>247</v>
      </c>
      <c r="R194" s="67" t="s">
        <v>247</v>
      </c>
      <c r="S194" s="67" t="s">
        <v>247</v>
      </c>
      <c r="T194" s="67" t="s">
        <v>247</v>
      </c>
      <c r="U194" s="67" t="s">
        <v>247</v>
      </c>
      <c r="V194" s="67" t="s">
        <v>247</v>
      </c>
      <c r="W194" s="67" t="s">
        <v>247</v>
      </c>
      <c r="X194" s="67" t="s">
        <v>247</v>
      </c>
      <c r="Y194" s="67" t="s">
        <v>247</v>
      </c>
      <c r="Z194" s="67" t="s">
        <v>247</v>
      </c>
      <c r="AA194" s="67" t="s">
        <v>247</v>
      </c>
      <c r="AB194" s="67" t="s">
        <v>247</v>
      </c>
      <c r="AC194" s="67" t="s">
        <v>247</v>
      </c>
      <c r="AD194" s="67" t="s">
        <v>247</v>
      </c>
      <c r="AE194" s="67" t="s">
        <v>247</v>
      </c>
      <c r="AF194" s="67">
        <v>1</v>
      </c>
      <c r="AG194" s="67" t="s">
        <v>247</v>
      </c>
      <c r="AH194" s="67" t="s">
        <v>247</v>
      </c>
      <c r="AI194" s="67" t="s">
        <v>247</v>
      </c>
      <c r="AJ194" s="67" t="s">
        <v>247</v>
      </c>
      <c r="AK194" s="67" t="s">
        <v>247</v>
      </c>
      <c r="AL194" s="67" t="s">
        <v>247</v>
      </c>
      <c r="AM194" s="67" t="s">
        <v>247</v>
      </c>
      <c r="AN194" s="67" t="s">
        <v>247</v>
      </c>
      <c r="AO194" s="67" t="s">
        <v>247</v>
      </c>
      <c r="AP194" s="67" t="s">
        <v>247</v>
      </c>
      <c r="AQ194" s="67" t="s">
        <v>247</v>
      </c>
      <c r="AR194" s="67">
        <v>1</v>
      </c>
      <c r="AS194" s="67" t="s">
        <v>247</v>
      </c>
    </row>
    <row r="195" spans="1:45" x14ac:dyDescent="0.3">
      <c r="A195" s="72"/>
      <c r="B195" s="72"/>
      <c r="C195" s="68" t="s">
        <v>499</v>
      </c>
      <c r="D195" s="67">
        <v>1</v>
      </c>
      <c r="E195" s="67" t="s">
        <v>247</v>
      </c>
      <c r="F195" s="67" t="s">
        <v>247</v>
      </c>
      <c r="G195" s="67" t="s">
        <v>247</v>
      </c>
      <c r="H195" s="67" t="s">
        <v>247</v>
      </c>
      <c r="I195" s="67" t="s">
        <v>247</v>
      </c>
      <c r="J195" s="67" t="s">
        <v>247</v>
      </c>
      <c r="K195" s="67" t="s">
        <v>247</v>
      </c>
      <c r="L195" s="67" t="s">
        <v>247</v>
      </c>
      <c r="M195" s="67" t="s">
        <v>247</v>
      </c>
      <c r="N195" s="67" t="s">
        <v>247</v>
      </c>
      <c r="O195" s="67">
        <v>1</v>
      </c>
      <c r="P195" s="67" t="s">
        <v>247</v>
      </c>
      <c r="Q195" s="67" t="s">
        <v>247</v>
      </c>
      <c r="R195" s="67" t="s">
        <v>247</v>
      </c>
      <c r="S195" s="67" t="s">
        <v>247</v>
      </c>
      <c r="T195" s="67" t="s">
        <v>247</v>
      </c>
      <c r="U195" s="67" t="s">
        <v>247</v>
      </c>
      <c r="V195" s="67" t="s">
        <v>247</v>
      </c>
      <c r="W195" s="67" t="s">
        <v>247</v>
      </c>
      <c r="X195" s="67" t="s">
        <v>247</v>
      </c>
      <c r="Y195" s="67" t="s">
        <v>247</v>
      </c>
      <c r="Z195" s="67" t="s">
        <v>247</v>
      </c>
      <c r="AA195" s="67" t="s">
        <v>247</v>
      </c>
      <c r="AB195" s="67" t="s">
        <v>247</v>
      </c>
      <c r="AC195" s="67" t="s">
        <v>247</v>
      </c>
      <c r="AD195" s="67" t="s">
        <v>247</v>
      </c>
      <c r="AE195" s="67" t="s">
        <v>247</v>
      </c>
      <c r="AF195" s="67">
        <v>1</v>
      </c>
      <c r="AG195" s="67" t="s">
        <v>247</v>
      </c>
      <c r="AH195" s="67" t="s">
        <v>247</v>
      </c>
      <c r="AI195" s="67" t="s">
        <v>247</v>
      </c>
      <c r="AJ195" s="67" t="s">
        <v>247</v>
      </c>
      <c r="AK195" s="67" t="s">
        <v>247</v>
      </c>
      <c r="AL195" s="67" t="s">
        <v>247</v>
      </c>
      <c r="AM195" s="67" t="s">
        <v>247</v>
      </c>
      <c r="AN195" s="67" t="s">
        <v>247</v>
      </c>
      <c r="AO195" s="67" t="s">
        <v>247</v>
      </c>
      <c r="AP195" s="67" t="s">
        <v>247</v>
      </c>
      <c r="AQ195" s="67">
        <v>1</v>
      </c>
      <c r="AR195" s="67" t="s">
        <v>247</v>
      </c>
      <c r="AS195" s="67" t="s">
        <v>247</v>
      </c>
    </row>
    <row r="196" spans="1:45" x14ac:dyDescent="0.3">
      <c r="A196" s="72"/>
      <c r="B196" s="72"/>
      <c r="C196" s="68" t="s">
        <v>505</v>
      </c>
      <c r="D196" s="67">
        <v>15</v>
      </c>
      <c r="E196" s="67" t="s">
        <v>247</v>
      </c>
      <c r="F196" s="67" t="s">
        <v>247</v>
      </c>
      <c r="G196" s="67">
        <v>1</v>
      </c>
      <c r="H196" s="67">
        <v>6</v>
      </c>
      <c r="I196" s="67">
        <v>1</v>
      </c>
      <c r="J196" s="67">
        <v>2</v>
      </c>
      <c r="K196" s="67">
        <v>3</v>
      </c>
      <c r="L196" s="67">
        <v>2</v>
      </c>
      <c r="M196" s="67" t="s">
        <v>247</v>
      </c>
      <c r="N196" s="67" t="s">
        <v>247</v>
      </c>
      <c r="O196" s="67" t="s">
        <v>247</v>
      </c>
      <c r="P196" s="67" t="s">
        <v>247</v>
      </c>
      <c r="Q196" s="67" t="s">
        <v>247</v>
      </c>
      <c r="R196" s="67">
        <v>6</v>
      </c>
      <c r="S196" s="67" t="s">
        <v>247</v>
      </c>
      <c r="T196" s="67" t="s">
        <v>247</v>
      </c>
      <c r="U196" s="67" t="s">
        <v>247</v>
      </c>
      <c r="V196" s="67">
        <v>2</v>
      </c>
      <c r="W196" s="67" t="s">
        <v>247</v>
      </c>
      <c r="X196" s="67">
        <v>2</v>
      </c>
      <c r="Y196" s="67">
        <v>1</v>
      </c>
      <c r="Z196" s="67">
        <v>1</v>
      </c>
      <c r="AA196" s="67" t="s">
        <v>247</v>
      </c>
      <c r="AB196" s="67" t="s">
        <v>247</v>
      </c>
      <c r="AC196" s="67" t="s">
        <v>247</v>
      </c>
      <c r="AD196" s="67" t="s">
        <v>247</v>
      </c>
      <c r="AE196" s="67" t="s">
        <v>247</v>
      </c>
      <c r="AF196" s="67">
        <v>9</v>
      </c>
      <c r="AG196" s="67" t="s">
        <v>247</v>
      </c>
      <c r="AH196" s="67" t="s">
        <v>247</v>
      </c>
      <c r="AI196" s="67">
        <v>1</v>
      </c>
      <c r="AJ196" s="67">
        <v>4</v>
      </c>
      <c r="AK196" s="67">
        <v>1</v>
      </c>
      <c r="AL196" s="67" t="s">
        <v>247</v>
      </c>
      <c r="AM196" s="67">
        <v>2</v>
      </c>
      <c r="AN196" s="67">
        <v>1</v>
      </c>
      <c r="AO196" s="67" t="s">
        <v>247</v>
      </c>
      <c r="AP196" s="67" t="s">
        <v>247</v>
      </c>
      <c r="AQ196" s="67" t="s">
        <v>247</v>
      </c>
      <c r="AR196" s="67" t="s">
        <v>247</v>
      </c>
      <c r="AS196" s="67" t="s">
        <v>247</v>
      </c>
    </row>
    <row r="197" spans="1:45" x14ac:dyDescent="0.3">
      <c r="A197" s="72"/>
      <c r="B197" s="72"/>
      <c r="C197" s="68" t="s">
        <v>529</v>
      </c>
      <c r="D197" s="67">
        <v>1</v>
      </c>
      <c r="E197" s="67" t="s">
        <v>247</v>
      </c>
      <c r="F197" s="67" t="s">
        <v>247</v>
      </c>
      <c r="G197" s="67" t="s">
        <v>247</v>
      </c>
      <c r="H197" s="67" t="s">
        <v>247</v>
      </c>
      <c r="I197" s="67" t="s">
        <v>247</v>
      </c>
      <c r="J197" s="67" t="s">
        <v>247</v>
      </c>
      <c r="K197" s="67" t="s">
        <v>247</v>
      </c>
      <c r="L197" s="67" t="s">
        <v>247</v>
      </c>
      <c r="M197" s="67">
        <v>1</v>
      </c>
      <c r="N197" s="67" t="s">
        <v>247</v>
      </c>
      <c r="O197" s="67" t="s">
        <v>247</v>
      </c>
      <c r="P197" s="67" t="s">
        <v>247</v>
      </c>
      <c r="Q197" s="67" t="s">
        <v>247</v>
      </c>
      <c r="R197" s="67" t="s">
        <v>247</v>
      </c>
      <c r="S197" s="67" t="s">
        <v>247</v>
      </c>
      <c r="T197" s="67" t="s">
        <v>247</v>
      </c>
      <c r="U197" s="67" t="s">
        <v>247</v>
      </c>
      <c r="V197" s="67" t="s">
        <v>247</v>
      </c>
      <c r="W197" s="67" t="s">
        <v>247</v>
      </c>
      <c r="X197" s="67" t="s">
        <v>247</v>
      </c>
      <c r="Y197" s="67" t="s">
        <v>247</v>
      </c>
      <c r="Z197" s="67" t="s">
        <v>247</v>
      </c>
      <c r="AA197" s="67" t="s">
        <v>247</v>
      </c>
      <c r="AB197" s="67" t="s">
        <v>247</v>
      </c>
      <c r="AC197" s="67" t="s">
        <v>247</v>
      </c>
      <c r="AD197" s="67" t="s">
        <v>247</v>
      </c>
      <c r="AE197" s="67" t="s">
        <v>247</v>
      </c>
      <c r="AF197" s="67">
        <v>1</v>
      </c>
      <c r="AG197" s="67" t="s">
        <v>247</v>
      </c>
      <c r="AH197" s="67" t="s">
        <v>247</v>
      </c>
      <c r="AI197" s="67" t="s">
        <v>247</v>
      </c>
      <c r="AJ197" s="67" t="s">
        <v>247</v>
      </c>
      <c r="AK197" s="67" t="s">
        <v>247</v>
      </c>
      <c r="AL197" s="67" t="s">
        <v>247</v>
      </c>
      <c r="AM197" s="67" t="s">
        <v>247</v>
      </c>
      <c r="AN197" s="67" t="s">
        <v>247</v>
      </c>
      <c r="AO197" s="67">
        <v>1</v>
      </c>
      <c r="AP197" s="67" t="s">
        <v>247</v>
      </c>
      <c r="AQ197" s="67" t="s">
        <v>247</v>
      </c>
      <c r="AR197" s="67" t="s">
        <v>247</v>
      </c>
      <c r="AS197" s="67" t="s">
        <v>247</v>
      </c>
    </row>
    <row r="198" spans="1:45" x14ac:dyDescent="0.3">
      <c r="A198" s="72"/>
      <c r="B198" s="72"/>
      <c r="C198" s="68" t="s">
        <v>342</v>
      </c>
      <c r="D198" s="67">
        <v>1511</v>
      </c>
      <c r="E198" s="67">
        <v>13</v>
      </c>
      <c r="F198" s="67">
        <v>2</v>
      </c>
      <c r="G198" s="67">
        <v>8</v>
      </c>
      <c r="H198" s="67">
        <v>25</v>
      </c>
      <c r="I198" s="67">
        <v>163</v>
      </c>
      <c r="J198" s="67">
        <v>338</v>
      </c>
      <c r="K198" s="67">
        <v>480</v>
      </c>
      <c r="L198" s="67">
        <v>211</v>
      </c>
      <c r="M198" s="67">
        <v>118</v>
      </c>
      <c r="N198" s="67">
        <v>42</v>
      </c>
      <c r="O198" s="67">
        <v>35</v>
      </c>
      <c r="P198" s="67">
        <v>76</v>
      </c>
      <c r="Q198" s="67" t="s">
        <v>247</v>
      </c>
      <c r="R198" s="67">
        <v>616</v>
      </c>
      <c r="S198" s="67">
        <v>10</v>
      </c>
      <c r="T198" s="67">
        <v>2</v>
      </c>
      <c r="U198" s="67">
        <v>4</v>
      </c>
      <c r="V198" s="67">
        <v>14</v>
      </c>
      <c r="W198" s="67">
        <v>53</v>
      </c>
      <c r="X198" s="67">
        <v>104</v>
      </c>
      <c r="Y198" s="67">
        <v>221</v>
      </c>
      <c r="Z198" s="67">
        <v>80</v>
      </c>
      <c r="AA198" s="67">
        <v>60</v>
      </c>
      <c r="AB198" s="67">
        <v>20</v>
      </c>
      <c r="AC198" s="67">
        <v>17</v>
      </c>
      <c r="AD198" s="67">
        <v>31</v>
      </c>
      <c r="AE198" s="67" t="s">
        <v>247</v>
      </c>
      <c r="AF198" s="67">
        <v>895</v>
      </c>
      <c r="AG198" s="67">
        <v>3</v>
      </c>
      <c r="AH198" s="67" t="s">
        <v>247</v>
      </c>
      <c r="AI198" s="67">
        <v>4</v>
      </c>
      <c r="AJ198" s="67">
        <v>11</v>
      </c>
      <c r="AK198" s="67">
        <v>110</v>
      </c>
      <c r="AL198" s="67">
        <v>234</v>
      </c>
      <c r="AM198" s="67">
        <v>259</v>
      </c>
      <c r="AN198" s="67">
        <v>131</v>
      </c>
      <c r="AO198" s="67">
        <v>58</v>
      </c>
      <c r="AP198" s="67">
        <v>22</v>
      </c>
      <c r="AQ198" s="67">
        <v>18</v>
      </c>
      <c r="AR198" s="67">
        <v>45</v>
      </c>
      <c r="AS198" s="67" t="s">
        <v>247</v>
      </c>
    </row>
    <row r="199" spans="1:45" s="86" customFormat="1" x14ac:dyDescent="0.3">
      <c r="A199" s="83"/>
      <c r="B199" s="83"/>
      <c r="C199" s="84" t="s">
        <v>343</v>
      </c>
      <c r="D199" s="85">
        <v>1615</v>
      </c>
      <c r="E199" s="85">
        <v>72</v>
      </c>
      <c r="F199" s="85">
        <v>142</v>
      </c>
      <c r="G199" s="85">
        <v>311</v>
      </c>
      <c r="H199" s="85">
        <v>342</v>
      </c>
      <c r="I199" s="85">
        <v>313</v>
      </c>
      <c r="J199" s="85">
        <v>171</v>
      </c>
      <c r="K199" s="85">
        <v>99</v>
      </c>
      <c r="L199" s="85">
        <v>69</v>
      </c>
      <c r="M199" s="85">
        <v>32</v>
      </c>
      <c r="N199" s="85">
        <v>23</v>
      </c>
      <c r="O199" s="85">
        <v>12</v>
      </c>
      <c r="P199" s="85">
        <v>29</v>
      </c>
      <c r="Q199" s="85" t="s">
        <v>247</v>
      </c>
      <c r="R199" s="85">
        <v>610</v>
      </c>
      <c r="S199" s="85">
        <v>34</v>
      </c>
      <c r="T199" s="85">
        <v>54</v>
      </c>
      <c r="U199" s="85">
        <v>113</v>
      </c>
      <c r="V199" s="85">
        <v>128</v>
      </c>
      <c r="W199" s="85">
        <v>118</v>
      </c>
      <c r="X199" s="85">
        <v>67</v>
      </c>
      <c r="Y199" s="85">
        <v>32</v>
      </c>
      <c r="Z199" s="85">
        <v>31</v>
      </c>
      <c r="AA199" s="85">
        <v>14</v>
      </c>
      <c r="AB199" s="85">
        <v>8</v>
      </c>
      <c r="AC199" s="85">
        <v>3</v>
      </c>
      <c r="AD199" s="85">
        <v>8</v>
      </c>
      <c r="AE199" s="85" t="s">
        <v>247</v>
      </c>
      <c r="AF199" s="85">
        <v>1005</v>
      </c>
      <c r="AG199" s="85">
        <v>38</v>
      </c>
      <c r="AH199" s="85">
        <v>88</v>
      </c>
      <c r="AI199" s="85">
        <v>198</v>
      </c>
      <c r="AJ199" s="85">
        <v>214</v>
      </c>
      <c r="AK199" s="85">
        <v>195</v>
      </c>
      <c r="AL199" s="85">
        <v>104</v>
      </c>
      <c r="AM199" s="85">
        <v>67</v>
      </c>
      <c r="AN199" s="85">
        <v>38</v>
      </c>
      <c r="AO199" s="85">
        <v>18</v>
      </c>
      <c r="AP199" s="85">
        <v>15</v>
      </c>
      <c r="AQ199" s="85">
        <v>9</v>
      </c>
      <c r="AR199" s="85">
        <v>21</v>
      </c>
      <c r="AS199" s="85" t="s">
        <v>247</v>
      </c>
    </row>
    <row r="200" spans="1:45" x14ac:dyDescent="0.3">
      <c r="A200" s="72"/>
      <c r="B200" s="72"/>
      <c r="C200" s="68" t="s">
        <v>535</v>
      </c>
      <c r="D200" s="67">
        <v>8</v>
      </c>
      <c r="E200" s="67">
        <v>2</v>
      </c>
      <c r="F200" s="67" t="s">
        <v>247</v>
      </c>
      <c r="G200" s="67" t="s">
        <v>247</v>
      </c>
      <c r="H200" s="67" t="s">
        <v>247</v>
      </c>
      <c r="I200" s="67" t="s">
        <v>247</v>
      </c>
      <c r="J200" s="67" t="s">
        <v>247</v>
      </c>
      <c r="K200" s="67">
        <v>6</v>
      </c>
      <c r="L200" s="67" t="s">
        <v>247</v>
      </c>
      <c r="M200" s="67" t="s">
        <v>247</v>
      </c>
      <c r="N200" s="67" t="s">
        <v>247</v>
      </c>
      <c r="O200" s="67" t="s">
        <v>247</v>
      </c>
      <c r="P200" s="67" t="s">
        <v>247</v>
      </c>
      <c r="Q200" s="67" t="s">
        <v>247</v>
      </c>
      <c r="R200" s="67">
        <v>2</v>
      </c>
      <c r="S200" s="67" t="s">
        <v>247</v>
      </c>
      <c r="T200" s="67" t="s">
        <v>247</v>
      </c>
      <c r="U200" s="67" t="s">
        <v>247</v>
      </c>
      <c r="V200" s="67" t="s">
        <v>247</v>
      </c>
      <c r="W200" s="67" t="s">
        <v>247</v>
      </c>
      <c r="X200" s="67" t="s">
        <v>247</v>
      </c>
      <c r="Y200" s="67">
        <v>2</v>
      </c>
      <c r="Z200" s="67" t="s">
        <v>247</v>
      </c>
      <c r="AA200" s="67" t="s">
        <v>247</v>
      </c>
      <c r="AB200" s="67" t="s">
        <v>247</v>
      </c>
      <c r="AC200" s="67" t="s">
        <v>247</v>
      </c>
      <c r="AD200" s="67" t="s">
        <v>247</v>
      </c>
      <c r="AE200" s="67" t="s">
        <v>247</v>
      </c>
      <c r="AF200" s="67">
        <v>6</v>
      </c>
      <c r="AG200" s="67">
        <v>2</v>
      </c>
      <c r="AH200" s="67" t="s">
        <v>247</v>
      </c>
      <c r="AI200" s="67" t="s">
        <v>247</v>
      </c>
      <c r="AJ200" s="67" t="s">
        <v>247</v>
      </c>
      <c r="AK200" s="67" t="s">
        <v>247</v>
      </c>
      <c r="AL200" s="67" t="s">
        <v>247</v>
      </c>
      <c r="AM200" s="67">
        <v>4</v>
      </c>
      <c r="AN200" s="67" t="s">
        <v>247</v>
      </c>
      <c r="AO200" s="67" t="s">
        <v>247</v>
      </c>
      <c r="AP200" s="67" t="s">
        <v>247</v>
      </c>
      <c r="AQ200" s="67" t="s">
        <v>247</v>
      </c>
      <c r="AR200" s="67" t="s">
        <v>247</v>
      </c>
      <c r="AS200" s="67" t="s">
        <v>247</v>
      </c>
    </row>
    <row r="201" spans="1:45" x14ac:dyDescent="0.3">
      <c r="A201" s="72"/>
      <c r="B201" s="72" t="s">
        <v>287</v>
      </c>
      <c r="C201" s="68"/>
      <c r="D201" s="67">
        <v>249</v>
      </c>
      <c r="E201" s="67">
        <v>1</v>
      </c>
      <c r="F201" s="67">
        <v>4</v>
      </c>
      <c r="G201" s="67">
        <v>32</v>
      </c>
      <c r="H201" s="67">
        <v>30</v>
      </c>
      <c r="I201" s="67">
        <v>35</v>
      </c>
      <c r="J201" s="67">
        <v>39</v>
      </c>
      <c r="K201" s="67">
        <v>37</v>
      </c>
      <c r="L201" s="67">
        <v>13</v>
      </c>
      <c r="M201" s="67">
        <v>19</v>
      </c>
      <c r="N201" s="67">
        <v>12</v>
      </c>
      <c r="O201" s="67">
        <v>7</v>
      </c>
      <c r="P201" s="67">
        <v>19</v>
      </c>
      <c r="Q201" s="67">
        <v>1</v>
      </c>
      <c r="R201" s="67">
        <v>73</v>
      </c>
      <c r="S201" s="67" t="s">
        <v>247</v>
      </c>
      <c r="T201" s="67" t="s">
        <v>247</v>
      </c>
      <c r="U201" s="67">
        <v>8</v>
      </c>
      <c r="V201" s="67">
        <v>9</v>
      </c>
      <c r="W201" s="67">
        <v>8</v>
      </c>
      <c r="X201" s="67">
        <v>13</v>
      </c>
      <c r="Y201" s="67">
        <v>9</v>
      </c>
      <c r="Z201" s="67">
        <v>3</v>
      </c>
      <c r="AA201" s="67">
        <v>5</v>
      </c>
      <c r="AB201" s="67">
        <v>4</v>
      </c>
      <c r="AC201" s="67">
        <v>4</v>
      </c>
      <c r="AD201" s="67">
        <v>10</v>
      </c>
      <c r="AE201" s="67" t="s">
        <v>247</v>
      </c>
      <c r="AF201" s="67">
        <v>176</v>
      </c>
      <c r="AG201" s="67">
        <v>1</v>
      </c>
      <c r="AH201" s="67">
        <v>4</v>
      </c>
      <c r="AI201" s="67">
        <v>24</v>
      </c>
      <c r="AJ201" s="67">
        <v>21</v>
      </c>
      <c r="AK201" s="67">
        <v>27</v>
      </c>
      <c r="AL201" s="67">
        <v>26</v>
      </c>
      <c r="AM201" s="67">
        <v>28</v>
      </c>
      <c r="AN201" s="67">
        <v>10</v>
      </c>
      <c r="AO201" s="67">
        <v>14</v>
      </c>
      <c r="AP201" s="67">
        <v>8</v>
      </c>
      <c r="AQ201" s="67">
        <v>3</v>
      </c>
      <c r="AR201" s="67">
        <v>9</v>
      </c>
      <c r="AS201" s="67">
        <v>1</v>
      </c>
    </row>
    <row r="202" spans="1:45" x14ac:dyDescent="0.3">
      <c r="A202" s="72"/>
      <c r="B202" s="72"/>
      <c r="C202" s="68" t="s">
        <v>235</v>
      </c>
      <c r="D202" s="67">
        <v>1</v>
      </c>
      <c r="E202" s="67" t="s">
        <v>247</v>
      </c>
      <c r="F202" s="67" t="s">
        <v>247</v>
      </c>
      <c r="G202" s="67" t="s">
        <v>247</v>
      </c>
      <c r="H202" s="67" t="s">
        <v>247</v>
      </c>
      <c r="I202" s="67" t="s">
        <v>247</v>
      </c>
      <c r="J202" s="67" t="s">
        <v>247</v>
      </c>
      <c r="K202" s="67" t="s">
        <v>247</v>
      </c>
      <c r="L202" s="67" t="s">
        <v>247</v>
      </c>
      <c r="M202" s="67" t="s">
        <v>247</v>
      </c>
      <c r="N202" s="67" t="s">
        <v>247</v>
      </c>
      <c r="O202" s="67" t="s">
        <v>247</v>
      </c>
      <c r="P202" s="67" t="s">
        <v>247</v>
      </c>
      <c r="Q202" s="67">
        <v>1</v>
      </c>
      <c r="R202" s="67" t="s">
        <v>247</v>
      </c>
      <c r="S202" s="67" t="s">
        <v>247</v>
      </c>
      <c r="T202" s="67" t="s">
        <v>247</v>
      </c>
      <c r="U202" s="67" t="s">
        <v>247</v>
      </c>
      <c r="V202" s="67" t="s">
        <v>247</v>
      </c>
      <c r="W202" s="67" t="s">
        <v>247</v>
      </c>
      <c r="X202" s="67" t="s">
        <v>247</v>
      </c>
      <c r="Y202" s="67" t="s">
        <v>247</v>
      </c>
      <c r="Z202" s="67" t="s">
        <v>247</v>
      </c>
      <c r="AA202" s="67" t="s">
        <v>247</v>
      </c>
      <c r="AB202" s="67" t="s">
        <v>247</v>
      </c>
      <c r="AC202" s="67" t="s">
        <v>247</v>
      </c>
      <c r="AD202" s="67" t="s">
        <v>247</v>
      </c>
      <c r="AE202" s="67" t="s">
        <v>247</v>
      </c>
      <c r="AF202" s="67">
        <v>1</v>
      </c>
      <c r="AG202" s="67" t="s">
        <v>247</v>
      </c>
      <c r="AH202" s="67" t="s">
        <v>247</v>
      </c>
      <c r="AI202" s="67" t="s">
        <v>247</v>
      </c>
      <c r="AJ202" s="67" t="s">
        <v>247</v>
      </c>
      <c r="AK202" s="67" t="s">
        <v>247</v>
      </c>
      <c r="AL202" s="67" t="s">
        <v>247</v>
      </c>
      <c r="AM202" s="67" t="s">
        <v>247</v>
      </c>
      <c r="AN202" s="67" t="s">
        <v>247</v>
      </c>
      <c r="AO202" s="67" t="s">
        <v>247</v>
      </c>
      <c r="AP202" s="67" t="s">
        <v>247</v>
      </c>
      <c r="AQ202" s="67" t="s">
        <v>247</v>
      </c>
      <c r="AR202" s="67" t="s">
        <v>247</v>
      </c>
      <c r="AS202" s="67">
        <v>1</v>
      </c>
    </row>
    <row r="203" spans="1:45" x14ac:dyDescent="0.3">
      <c r="A203" s="72"/>
      <c r="B203" s="72"/>
      <c r="C203" s="68" t="s">
        <v>342</v>
      </c>
      <c r="D203" s="67">
        <v>84</v>
      </c>
      <c r="E203" s="67" t="s">
        <v>247</v>
      </c>
      <c r="F203" s="67" t="s">
        <v>247</v>
      </c>
      <c r="G203" s="67" t="s">
        <v>247</v>
      </c>
      <c r="H203" s="67">
        <v>1</v>
      </c>
      <c r="I203" s="67">
        <v>3</v>
      </c>
      <c r="J203" s="67">
        <v>15</v>
      </c>
      <c r="K203" s="67">
        <v>14</v>
      </c>
      <c r="L203" s="67">
        <v>8</v>
      </c>
      <c r="M203" s="67">
        <v>14</v>
      </c>
      <c r="N203" s="67">
        <v>9</v>
      </c>
      <c r="O203" s="67">
        <v>5</v>
      </c>
      <c r="P203" s="67">
        <v>15</v>
      </c>
      <c r="Q203" s="67" t="s">
        <v>247</v>
      </c>
      <c r="R203" s="67">
        <v>28</v>
      </c>
      <c r="S203" s="67" t="s">
        <v>247</v>
      </c>
      <c r="T203" s="67" t="s">
        <v>247</v>
      </c>
      <c r="U203" s="67" t="s">
        <v>247</v>
      </c>
      <c r="V203" s="67" t="s">
        <v>247</v>
      </c>
      <c r="W203" s="67">
        <v>1</v>
      </c>
      <c r="X203" s="67">
        <v>6</v>
      </c>
      <c r="Y203" s="67">
        <v>3</v>
      </c>
      <c r="Z203" s="67">
        <v>1</v>
      </c>
      <c r="AA203" s="67">
        <v>5</v>
      </c>
      <c r="AB203" s="67">
        <v>1</v>
      </c>
      <c r="AC203" s="67">
        <v>3</v>
      </c>
      <c r="AD203" s="67">
        <v>8</v>
      </c>
      <c r="AE203" s="67" t="s">
        <v>247</v>
      </c>
      <c r="AF203" s="67">
        <v>56</v>
      </c>
      <c r="AG203" s="67" t="s">
        <v>247</v>
      </c>
      <c r="AH203" s="67" t="s">
        <v>247</v>
      </c>
      <c r="AI203" s="67" t="s">
        <v>247</v>
      </c>
      <c r="AJ203" s="67">
        <v>1</v>
      </c>
      <c r="AK203" s="67">
        <v>2</v>
      </c>
      <c r="AL203" s="67">
        <v>9</v>
      </c>
      <c r="AM203" s="67">
        <v>11</v>
      </c>
      <c r="AN203" s="67">
        <v>7</v>
      </c>
      <c r="AO203" s="67">
        <v>9</v>
      </c>
      <c r="AP203" s="67">
        <v>8</v>
      </c>
      <c r="AQ203" s="67">
        <v>2</v>
      </c>
      <c r="AR203" s="67">
        <v>7</v>
      </c>
      <c r="AS203" s="67" t="s">
        <v>247</v>
      </c>
    </row>
    <row r="204" spans="1:45" x14ac:dyDescent="0.3">
      <c r="A204" s="72"/>
      <c r="B204" s="72"/>
      <c r="C204" s="68" t="s">
        <v>343</v>
      </c>
      <c r="D204" s="67">
        <v>164</v>
      </c>
      <c r="E204" s="67">
        <v>1</v>
      </c>
      <c r="F204" s="67">
        <v>4</v>
      </c>
      <c r="G204" s="67">
        <v>32</v>
      </c>
      <c r="H204" s="67">
        <v>29</v>
      </c>
      <c r="I204" s="67">
        <v>32</v>
      </c>
      <c r="J204" s="67">
        <v>24</v>
      </c>
      <c r="K204" s="67">
        <v>23</v>
      </c>
      <c r="L204" s="67">
        <v>5</v>
      </c>
      <c r="M204" s="67">
        <v>5</v>
      </c>
      <c r="N204" s="67">
        <v>3</v>
      </c>
      <c r="O204" s="67">
        <v>2</v>
      </c>
      <c r="P204" s="67">
        <v>4</v>
      </c>
      <c r="Q204" s="67" t="s">
        <v>247</v>
      </c>
      <c r="R204" s="67">
        <v>45</v>
      </c>
      <c r="S204" s="67" t="s">
        <v>247</v>
      </c>
      <c r="T204" s="67" t="s">
        <v>247</v>
      </c>
      <c r="U204" s="67">
        <v>8</v>
      </c>
      <c r="V204" s="67">
        <v>9</v>
      </c>
      <c r="W204" s="67">
        <v>7</v>
      </c>
      <c r="X204" s="67">
        <v>7</v>
      </c>
      <c r="Y204" s="67">
        <v>6</v>
      </c>
      <c r="Z204" s="67">
        <v>2</v>
      </c>
      <c r="AA204" s="67" t="s">
        <v>247</v>
      </c>
      <c r="AB204" s="67">
        <v>3</v>
      </c>
      <c r="AC204" s="67">
        <v>1</v>
      </c>
      <c r="AD204" s="67">
        <v>2</v>
      </c>
      <c r="AE204" s="67" t="s">
        <v>247</v>
      </c>
      <c r="AF204" s="67">
        <v>119</v>
      </c>
      <c r="AG204" s="67">
        <v>1</v>
      </c>
      <c r="AH204" s="67">
        <v>4</v>
      </c>
      <c r="AI204" s="67">
        <v>24</v>
      </c>
      <c r="AJ204" s="67">
        <v>20</v>
      </c>
      <c r="AK204" s="67">
        <v>25</v>
      </c>
      <c r="AL204" s="67">
        <v>17</v>
      </c>
      <c r="AM204" s="67">
        <v>17</v>
      </c>
      <c r="AN204" s="67">
        <v>3</v>
      </c>
      <c r="AO204" s="67">
        <v>5</v>
      </c>
      <c r="AP204" s="67" t="s">
        <v>247</v>
      </c>
      <c r="AQ204" s="67">
        <v>1</v>
      </c>
      <c r="AR204" s="67">
        <v>2</v>
      </c>
      <c r="AS204" s="67" t="s">
        <v>247</v>
      </c>
    </row>
    <row r="205" spans="1:45" x14ac:dyDescent="0.3">
      <c r="A205" s="72"/>
      <c r="B205" s="72" t="s">
        <v>288</v>
      </c>
      <c r="C205" s="68"/>
      <c r="D205" s="67">
        <v>5081</v>
      </c>
      <c r="E205" s="67">
        <v>100</v>
      </c>
      <c r="F205" s="67">
        <v>35</v>
      </c>
      <c r="G205" s="67">
        <v>578</v>
      </c>
      <c r="H205" s="67">
        <v>425</v>
      </c>
      <c r="I205" s="67">
        <v>781</v>
      </c>
      <c r="J205" s="67">
        <v>759</v>
      </c>
      <c r="K205" s="67">
        <v>805</v>
      </c>
      <c r="L205" s="67">
        <v>499</v>
      </c>
      <c r="M205" s="67">
        <v>333</v>
      </c>
      <c r="N205" s="67">
        <v>203</v>
      </c>
      <c r="O205" s="67">
        <v>150</v>
      </c>
      <c r="P205" s="67">
        <v>347</v>
      </c>
      <c r="Q205" s="67">
        <v>66</v>
      </c>
      <c r="R205" s="67">
        <v>2555</v>
      </c>
      <c r="S205" s="67">
        <v>45</v>
      </c>
      <c r="T205" s="67">
        <v>18</v>
      </c>
      <c r="U205" s="67">
        <v>272</v>
      </c>
      <c r="V205" s="67">
        <v>215</v>
      </c>
      <c r="W205" s="67">
        <v>340</v>
      </c>
      <c r="X205" s="67">
        <v>360</v>
      </c>
      <c r="Y205" s="67">
        <v>390</v>
      </c>
      <c r="Z205" s="67">
        <v>273</v>
      </c>
      <c r="AA205" s="67">
        <v>188</v>
      </c>
      <c r="AB205" s="67">
        <v>123</v>
      </c>
      <c r="AC205" s="67">
        <v>91</v>
      </c>
      <c r="AD205" s="67">
        <v>198</v>
      </c>
      <c r="AE205" s="67">
        <v>42</v>
      </c>
      <c r="AF205" s="67">
        <v>2526</v>
      </c>
      <c r="AG205" s="67">
        <v>55</v>
      </c>
      <c r="AH205" s="67">
        <v>17</v>
      </c>
      <c r="AI205" s="67">
        <v>306</v>
      </c>
      <c r="AJ205" s="67">
        <v>210</v>
      </c>
      <c r="AK205" s="67">
        <v>441</v>
      </c>
      <c r="AL205" s="67">
        <v>399</v>
      </c>
      <c r="AM205" s="67">
        <v>415</v>
      </c>
      <c r="AN205" s="67">
        <v>226</v>
      </c>
      <c r="AO205" s="67">
        <v>145</v>
      </c>
      <c r="AP205" s="67">
        <v>80</v>
      </c>
      <c r="AQ205" s="67">
        <v>59</v>
      </c>
      <c r="AR205" s="67">
        <v>149</v>
      </c>
      <c r="AS205" s="67">
        <v>24</v>
      </c>
    </row>
    <row r="206" spans="1:45" x14ac:dyDescent="0.3">
      <c r="A206" s="72"/>
      <c r="B206" s="72"/>
      <c r="C206" s="68" t="s">
        <v>451</v>
      </c>
      <c r="D206" s="67">
        <v>3</v>
      </c>
      <c r="E206" s="67" t="s">
        <v>247</v>
      </c>
      <c r="F206" s="67" t="s">
        <v>247</v>
      </c>
      <c r="G206" s="67" t="s">
        <v>247</v>
      </c>
      <c r="H206" s="67" t="s">
        <v>247</v>
      </c>
      <c r="I206" s="67" t="s">
        <v>247</v>
      </c>
      <c r="J206" s="67" t="s">
        <v>247</v>
      </c>
      <c r="K206" s="67" t="s">
        <v>247</v>
      </c>
      <c r="L206" s="67" t="s">
        <v>247</v>
      </c>
      <c r="M206" s="67" t="s">
        <v>247</v>
      </c>
      <c r="N206" s="67" t="s">
        <v>247</v>
      </c>
      <c r="O206" s="67" t="s">
        <v>247</v>
      </c>
      <c r="P206" s="67">
        <v>3</v>
      </c>
      <c r="Q206" s="67" t="s">
        <v>247</v>
      </c>
      <c r="R206" s="67">
        <v>1</v>
      </c>
      <c r="S206" s="67" t="s">
        <v>247</v>
      </c>
      <c r="T206" s="67" t="s">
        <v>247</v>
      </c>
      <c r="U206" s="67" t="s">
        <v>247</v>
      </c>
      <c r="V206" s="67" t="s">
        <v>247</v>
      </c>
      <c r="W206" s="67" t="s">
        <v>247</v>
      </c>
      <c r="X206" s="67" t="s">
        <v>247</v>
      </c>
      <c r="Y206" s="67" t="s">
        <v>247</v>
      </c>
      <c r="Z206" s="67" t="s">
        <v>247</v>
      </c>
      <c r="AA206" s="67" t="s">
        <v>247</v>
      </c>
      <c r="AB206" s="67" t="s">
        <v>247</v>
      </c>
      <c r="AC206" s="67" t="s">
        <v>247</v>
      </c>
      <c r="AD206" s="67">
        <v>1</v>
      </c>
      <c r="AE206" s="67" t="s">
        <v>247</v>
      </c>
      <c r="AF206" s="67">
        <v>2</v>
      </c>
      <c r="AG206" s="67" t="s">
        <v>247</v>
      </c>
      <c r="AH206" s="67" t="s">
        <v>247</v>
      </c>
      <c r="AI206" s="67" t="s">
        <v>247</v>
      </c>
      <c r="AJ206" s="67" t="s">
        <v>247</v>
      </c>
      <c r="AK206" s="67" t="s">
        <v>247</v>
      </c>
      <c r="AL206" s="67" t="s">
        <v>247</v>
      </c>
      <c r="AM206" s="67" t="s">
        <v>247</v>
      </c>
      <c r="AN206" s="67" t="s">
        <v>247</v>
      </c>
      <c r="AO206" s="67" t="s">
        <v>247</v>
      </c>
      <c r="AP206" s="67" t="s">
        <v>247</v>
      </c>
      <c r="AQ206" s="67" t="s">
        <v>247</v>
      </c>
      <c r="AR206" s="67">
        <v>2</v>
      </c>
      <c r="AS206" s="67" t="s">
        <v>247</v>
      </c>
    </row>
    <row r="207" spans="1:45" x14ac:dyDescent="0.3">
      <c r="A207" s="72"/>
      <c r="B207" s="72"/>
      <c r="C207" s="68" t="s">
        <v>235</v>
      </c>
      <c r="D207" s="67">
        <v>188</v>
      </c>
      <c r="E207" s="67">
        <v>20</v>
      </c>
      <c r="F207" s="67" t="s">
        <v>247</v>
      </c>
      <c r="G207" s="67">
        <v>3</v>
      </c>
      <c r="H207" s="67">
        <v>4</v>
      </c>
      <c r="I207" s="67">
        <v>8</v>
      </c>
      <c r="J207" s="67">
        <v>7</v>
      </c>
      <c r="K207" s="67">
        <v>10</v>
      </c>
      <c r="L207" s="67">
        <v>17</v>
      </c>
      <c r="M207" s="67">
        <v>8</v>
      </c>
      <c r="N207" s="67">
        <v>12</v>
      </c>
      <c r="O207" s="67">
        <v>4</v>
      </c>
      <c r="P207" s="67">
        <v>29</v>
      </c>
      <c r="Q207" s="67">
        <v>66</v>
      </c>
      <c r="R207" s="67">
        <v>114</v>
      </c>
      <c r="S207" s="67">
        <v>7</v>
      </c>
      <c r="T207" s="67" t="s">
        <v>247</v>
      </c>
      <c r="U207" s="67">
        <v>2</v>
      </c>
      <c r="V207" s="67">
        <v>2</v>
      </c>
      <c r="W207" s="67">
        <v>4</v>
      </c>
      <c r="X207" s="67">
        <v>5</v>
      </c>
      <c r="Y207" s="67">
        <v>5</v>
      </c>
      <c r="Z207" s="67">
        <v>13</v>
      </c>
      <c r="AA207" s="67">
        <v>6</v>
      </c>
      <c r="AB207" s="67">
        <v>7</v>
      </c>
      <c r="AC207" s="67">
        <v>2</v>
      </c>
      <c r="AD207" s="67">
        <v>19</v>
      </c>
      <c r="AE207" s="67">
        <v>42</v>
      </c>
      <c r="AF207" s="67">
        <v>74</v>
      </c>
      <c r="AG207" s="67">
        <v>13</v>
      </c>
      <c r="AH207" s="67" t="s">
        <v>247</v>
      </c>
      <c r="AI207" s="67">
        <v>1</v>
      </c>
      <c r="AJ207" s="67">
        <v>2</v>
      </c>
      <c r="AK207" s="67">
        <v>4</v>
      </c>
      <c r="AL207" s="67">
        <v>2</v>
      </c>
      <c r="AM207" s="67">
        <v>5</v>
      </c>
      <c r="AN207" s="67">
        <v>4</v>
      </c>
      <c r="AO207" s="67">
        <v>2</v>
      </c>
      <c r="AP207" s="67">
        <v>5</v>
      </c>
      <c r="AQ207" s="67">
        <v>2</v>
      </c>
      <c r="AR207" s="67">
        <v>10</v>
      </c>
      <c r="AS207" s="67">
        <v>24</v>
      </c>
    </row>
    <row r="208" spans="1:45" x14ac:dyDescent="0.3">
      <c r="A208" s="72"/>
      <c r="B208" s="72"/>
      <c r="C208" s="68" t="s">
        <v>477</v>
      </c>
      <c r="D208" s="67">
        <v>2</v>
      </c>
      <c r="E208" s="67" t="s">
        <v>247</v>
      </c>
      <c r="F208" s="67" t="s">
        <v>247</v>
      </c>
      <c r="G208" s="67" t="s">
        <v>247</v>
      </c>
      <c r="H208" s="67" t="s">
        <v>247</v>
      </c>
      <c r="I208" s="67">
        <v>1</v>
      </c>
      <c r="J208" s="67" t="s">
        <v>247</v>
      </c>
      <c r="K208" s="67" t="s">
        <v>247</v>
      </c>
      <c r="L208" s="67">
        <v>1</v>
      </c>
      <c r="M208" s="67" t="s">
        <v>247</v>
      </c>
      <c r="N208" s="67" t="s">
        <v>247</v>
      </c>
      <c r="O208" s="67" t="s">
        <v>247</v>
      </c>
      <c r="P208" s="67" t="s">
        <v>247</v>
      </c>
      <c r="Q208" s="67" t="s">
        <v>247</v>
      </c>
      <c r="R208" s="67" t="s">
        <v>247</v>
      </c>
      <c r="S208" s="67" t="s">
        <v>247</v>
      </c>
      <c r="T208" s="67" t="s">
        <v>247</v>
      </c>
      <c r="U208" s="67" t="s">
        <v>247</v>
      </c>
      <c r="V208" s="67" t="s">
        <v>247</v>
      </c>
      <c r="W208" s="67" t="s">
        <v>247</v>
      </c>
      <c r="X208" s="67" t="s">
        <v>247</v>
      </c>
      <c r="Y208" s="67" t="s">
        <v>247</v>
      </c>
      <c r="Z208" s="67" t="s">
        <v>247</v>
      </c>
      <c r="AA208" s="67" t="s">
        <v>247</v>
      </c>
      <c r="AB208" s="67" t="s">
        <v>247</v>
      </c>
      <c r="AC208" s="67" t="s">
        <v>247</v>
      </c>
      <c r="AD208" s="67" t="s">
        <v>247</v>
      </c>
      <c r="AE208" s="67" t="s">
        <v>247</v>
      </c>
      <c r="AF208" s="67">
        <v>2</v>
      </c>
      <c r="AG208" s="67" t="s">
        <v>247</v>
      </c>
      <c r="AH208" s="67" t="s">
        <v>247</v>
      </c>
      <c r="AI208" s="67" t="s">
        <v>247</v>
      </c>
      <c r="AJ208" s="67" t="s">
        <v>247</v>
      </c>
      <c r="AK208" s="67">
        <v>1</v>
      </c>
      <c r="AL208" s="67" t="s">
        <v>247</v>
      </c>
      <c r="AM208" s="67" t="s">
        <v>247</v>
      </c>
      <c r="AN208" s="67">
        <v>1</v>
      </c>
      <c r="AO208" s="67" t="s">
        <v>247</v>
      </c>
      <c r="AP208" s="67" t="s">
        <v>247</v>
      </c>
      <c r="AQ208" s="67" t="s">
        <v>247</v>
      </c>
      <c r="AR208" s="67" t="s">
        <v>247</v>
      </c>
      <c r="AS208" s="67" t="s">
        <v>247</v>
      </c>
    </row>
    <row r="209" spans="1:45" x14ac:dyDescent="0.3">
      <c r="A209" s="72"/>
      <c r="B209" s="72"/>
      <c r="C209" s="68" t="s">
        <v>484</v>
      </c>
      <c r="D209" s="67">
        <v>3</v>
      </c>
      <c r="E209" s="67" t="s">
        <v>247</v>
      </c>
      <c r="F209" s="67" t="s">
        <v>247</v>
      </c>
      <c r="G209" s="67" t="s">
        <v>247</v>
      </c>
      <c r="H209" s="67" t="s">
        <v>247</v>
      </c>
      <c r="I209" s="67">
        <v>1</v>
      </c>
      <c r="J209" s="67" t="s">
        <v>247</v>
      </c>
      <c r="K209" s="67" t="s">
        <v>247</v>
      </c>
      <c r="L209" s="67">
        <v>1</v>
      </c>
      <c r="M209" s="67" t="s">
        <v>247</v>
      </c>
      <c r="N209" s="67" t="s">
        <v>247</v>
      </c>
      <c r="O209" s="67">
        <v>1</v>
      </c>
      <c r="P209" s="67" t="s">
        <v>247</v>
      </c>
      <c r="Q209" s="67" t="s">
        <v>247</v>
      </c>
      <c r="R209" s="67">
        <v>1</v>
      </c>
      <c r="S209" s="67" t="s">
        <v>247</v>
      </c>
      <c r="T209" s="67" t="s">
        <v>247</v>
      </c>
      <c r="U209" s="67" t="s">
        <v>247</v>
      </c>
      <c r="V209" s="67" t="s">
        <v>247</v>
      </c>
      <c r="W209" s="67" t="s">
        <v>247</v>
      </c>
      <c r="X209" s="67" t="s">
        <v>247</v>
      </c>
      <c r="Y209" s="67" t="s">
        <v>247</v>
      </c>
      <c r="Z209" s="67">
        <v>1</v>
      </c>
      <c r="AA209" s="67" t="s">
        <v>247</v>
      </c>
      <c r="AB209" s="67" t="s">
        <v>247</v>
      </c>
      <c r="AC209" s="67" t="s">
        <v>247</v>
      </c>
      <c r="AD209" s="67" t="s">
        <v>247</v>
      </c>
      <c r="AE209" s="67" t="s">
        <v>247</v>
      </c>
      <c r="AF209" s="67">
        <v>2</v>
      </c>
      <c r="AG209" s="67" t="s">
        <v>247</v>
      </c>
      <c r="AH209" s="67" t="s">
        <v>247</v>
      </c>
      <c r="AI209" s="67" t="s">
        <v>247</v>
      </c>
      <c r="AJ209" s="67" t="s">
        <v>247</v>
      </c>
      <c r="AK209" s="67">
        <v>1</v>
      </c>
      <c r="AL209" s="67" t="s">
        <v>247</v>
      </c>
      <c r="AM209" s="67" t="s">
        <v>247</v>
      </c>
      <c r="AN209" s="67" t="s">
        <v>247</v>
      </c>
      <c r="AO209" s="67" t="s">
        <v>247</v>
      </c>
      <c r="AP209" s="67" t="s">
        <v>247</v>
      </c>
      <c r="AQ209" s="67">
        <v>1</v>
      </c>
      <c r="AR209" s="67" t="s">
        <v>247</v>
      </c>
      <c r="AS209" s="67" t="s">
        <v>247</v>
      </c>
    </row>
    <row r="210" spans="1:45" x14ac:dyDescent="0.3">
      <c r="A210" s="72"/>
      <c r="B210" s="72"/>
      <c r="C210" s="68" t="s">
        <v>495</v>
      </c>
      <c r="D210" s="67">
        <v>8</v>
      </c>
      <c r="E210" s="67" t="s">
        <v>247</v>
      </c>
      <c r="F210" s="67" t="s">
        <v>247</v>
      </c>
      <c r="G210" s="67" t="s">
        <v>247</v>
      </c>
      <c r="H210" s="67" t="s">
        <v>247</v>
      </c>
      <c r="I210" s="67">
        <v>3</v>
      </c>
      <c r="J210" s="67">
        <v>1</v>
      </c>
      <c r="K210" s="67">
        <v>1</v>
      </c>
      <c r="L210" s="67" t="s">
        <v>247</v>
      </c>
      <c r="M210" s="67">
        <v>1</v>
      </c>
      <c r="N210" s="67">
        <v>1</v>
      </c>
      <c r="O210" s="67" t="s">
        <v>247</v>
      </c>
      <c r="P210" s="67">
        <v>1</v>
      </c>
      <c r="Q210" s="67" t="s">
        <v>247</v>
      </c>
      <c r="R210" s="67">
        <v>5</v>
      </c>
      <c r="S210" s="67" t="s">
        <v>247</v>
      </c>
      <c r="T210" s="67" t="s">
        <v>247</v>
      </c>
      <c r="U210" s="67" t="s">
        <v>247</v>
      </c>
      <c r="V210" s="67" t="s">
        <v>247</v>
      </c>
      <c r="W210" s="67">
        <v>2</v>
      </c>
      <c r="X210" s="67" t="s">
        <v>247</v>
      </c>
      <c r="Y210" s="67" t="s">
        <v>247</v>
      </c>
      <c r="Z210" s="67" t="s">
        <v>247</v>
      </c>
      <c r="AA210" s="67">
        <v>1</v>
      </c>
      <c r="AB210" s="67">
        <v>1</v>
      </c>
      <c r="AC210" s="67" t="s">
        <v>247</v>
      </c>
      <c r="AD210" s="67">
        <v>1</v>
      </c>
      <c r="AE210" s="67" t="s">
        <v>247</v>
      </c>
      <c r="AF210" s="67">
        <v>3</v>
      </c>
      <c r="AG210" s="67" t="s">
        <v>247</v>
      </c>
      <c r="AH210" s="67" t="s">
        <v>247</v>
      </c>
      <c r="AI210" s="67" t="s">
        <v>247</v>
      </c>
      <c r="AJ210" s="67" t="s">
        <v>247</v>
      </c>
      <c r="AK210" s="67">
        <v>1</v>
      </c>
      <c r="AL210" s="67">
        <v>1</v>
      </c>
      <c r="AM210" s="67">
        <v>1</v>
      </c>
      <c r="AN210" s="67" t="s">
        <v>247</v>
      </c>
      <c r="AO210" s="67" t="s">
        <v>247</v>
      </c>
      <c r="AP210" s="67" t="s">
        <v>247</v>
      </c>
      <c r="AQ210" s="67" t="s">
        <v>247</v>
      </c>
      <c r="AR210" s="67" t="s">
        <v>247</v>
      </c>
      <c r="AS210" s="67" t="s">
        <v>247</v>
      </c>
    </row>
    <row r="211" spans="1:45" x14ac:dyDescent="0.3">
      <c r="A211" s="72"/>
      <c r="B211" s="72"/>
      <c r="C211" s="68" t="s">
        <v>499</v>
      </c>
      <c r="D211" s="67">
        <v>122</v>
      </c>
      <c r="E211" s="67">
        <v>2</v>
      </c>
      <c r="F211" s="67">
        <v>2</v>
      </c>
      <c r="G211" s="67">
        <v>10</v>
      </c>
      <c r="H211" s="67">
        <v>24</v>
      </c>
      <c r="I211" s="67">
        <v>21</v>
      </c>
      <c r="J211" s="67">
        <v>10</v>
      </c>
      <c r="K211" s="67">
        <v>24</v>
      </c>
      <c r="L211" s="67">
        <v>5</v>
      </c>
      <c r="M211" s="67">
        <v>8</v>
      </c>
      <c r="N211" s="67">
        <v>7</v>
      </c>
      <c r="O211" s="67">
        <v>2</v>
      </c>
      <c r="P211" s="67">
        <v>7</v>
      </c>
      <c r="Q211" s="67" t="s">
        <v>247</v>
      </c>
      <c r="R211" s="67">
        <v>62</v>
      </c>
      <c r="S211" s="67">
        <v>2</v>
      </c>
      <c r="T211" s="67">
        <v>2</v>
      </c>
      <c r="U211" s="67">
        <v>2</v>
      </c>
      <c r="V211" s="67">
        <v>9</v>
      </c>
      <c r="W211" s="67">
        <v>12</v>
      </c>
      <c r="X211" s="67">
        <v>8</v>
      </c>
      <c r="Y211" s="67">
        <v>8</v>
      </c>
      <c r="Z211" s="67">
        <v>3</v>
      </c>
      <c r="AA211" s="67">
        <v>6</v>
      </c>
      <c r="AB211" s="67">
        <v>5</v>
      </c>
      <c r="AC211" s="67">
        <v>2</v>
      </c>
      <c r="AD211" s="67">
        <v>3</v>
      </c>
      <c r="AE211" s="67" t="s">
        <v>247</v>
      </c>
      <c r="AF211" s="67">
        <v>60</v>
      </c>
      <c r="AG211" s="67" t="s">
        <v>247</v>
      </c>
      <c r="AH211" s="67" t="s">
        <v>247</v>
      </c>
      <c r="AI211" s="67">
        <v>8</v>
      </c>
      <c r="AJ211" s="67">
        <v>15</v>
      </c>
      <c r="AK211" s="67">
        <v>9</v>
      </c>
      <c r="AL211" s="67">
        <v>2</v>
      </c>
      <c r="AM211" s="67">
        <v>16</v>
      </c>
      <c r="AN211" s="67">
        <v>2</v>
      </c>
      <c r="AO211" s="67">
        <v>2</v>
      </c>
      <c r="AP211" s="67">
        <v>2</v>
      </c>
      <c r="AQ211" s="67" t="s">
        <v>247</v>
      </c>
      <c r="AR211" s="67">
        <v>4</v>
      </c>
      <c r="AS211" s="67" t="s">
        <v>247</v>
      </c>
    </row>
    <row r="212" spans="1:45" x14ac:dyDescent="0.3">
      <c r="A212" s="72"/>
      <c r="B212" s="72"/>
      <c r="C212" s="68" t="s">
        <v>509</v>
      </c>
      <c r="D212" s="67">
        <v>18</v>
      </c>
      <c r="E212" s="67">
        <v>1</v>
      </c>
      <c r="F212" s="67">
        <v>1</v>
      </c>
      <c r="G212" s="67">
        <v>6</v>
      </c>
      <c r="H212" s="67">
        <v>5</v>
      </c>
      <c r="I212" s="67">
        <v>1</v>
      </c>
      <c r="J212" s="67" t="s">
        <v>247</v>
      </c>
      <c r="K212" s="67" t="s">
        <v>247</v>
      </c>
      <c r="L212" s="67">
        <v>1</v>
      </c>
      <c r="M212" s="67">
        <v>1</v>
      </c>
      <c r="N212" s="67" t="s">
        <v>247</v>
      </c>
      <c r="O212" s="67" t="s">
        <v>247</v>
      </c>
      <c r="P212" s="67">
        <v>2</v>
      </c>
      <c r="Q212" s="67" t="s">
        <v>247</v>
      </c>
      <c r="R212" s="67">
        <v>12</v>
      </c>
      <c r="S212" s="67">
        <v>1</v>
      </c>
      <c r="T212" s="67">
        <v>1</v>
      </c>
      <c r="U212" s="67">
        <v>3</v>
      </c>
      <c r="V212" s="67">
        <v>4</v>
      </c>
      <c r="W212" s="67" t="s">
        <v>247</v>
      </c>
      <c r="X212" s="67" t="s">
        <v>247</v>
      </c>
      <c r="Y212" s="67" t="s">
        <v>247</v>
      </c>
      <c r="Z212" s="67">
        <v>1</v>
      </c>
      <c r="AA212" s="67" t="s">
        <v>247</v>
      </c>
      <c r="AB212" s="67" t="s">
        <v>247</v>
      </c>
      <c r="AC212" s="67" t="s">
        <v>247</v>
      </c>
      <c r="AD212" s="67">
        <v>2</v>
      </c>
      <c r="AE212" s="67" t="s">
        <v>247</v>
      </c>
      <c r="AF212" s="67">
        <v>6</v>
      </c>
      <c r="AG212" s="67" t="s">
        <v>247</v>
      </c>
      <c r="AH212" s="67" t="s">
        <v>247</v>
      </c>
      <c r="AI212" s="67">
        <v>3</v>
      </c>
      <c r="AJ212" s="67">
        <v>1</v>
      </c>
      <c r="AK212" s="67">
        <v>1</v>
      </c>
      <c r="AL212" s="67" t="s">
        <v>247</v>
      </c>
      <c r="AM212" s="67" t="s">
        <v>247</v>
      </c>
      <c r="AN212" s="67" t="s">
        <v>247</v>
      </c>
      <c r="AO212" s="67">
        <v>1</v>
      </c>
      <c r="AP212" s="67" t="s">
        <v>247</v>
      </c>
      <c r="AQ212" s="67" t="s">
        <v>247</v>
      </c>
      <c r="AR212" s="67" t="s">
        <v>247</v>
      </c>
      <c r="AS212" s="67" t="s">
        <v>247</v>
      </c>
    </row>
    <row r="213" spans="1:45" x14ac:dyDescent="0.3">
      <c r="A213" s="72"/>
      <c r="B213" s="72"/>
      <c r="C213" s="68" t="s">
        <v>342</v>
      </c>
      <c r="D213" s="67">
        <v>2693</v>
      </c>
      <c r="E213" s="67">
        <v>3</v>
      </c>
      <c r="F213" s="67">
        <v>3</v>
      </c>
      <c r="G213" s="67">
        <v>63</v>
      </c>
      <c r="H213" s="67">
        <v>37</v>
      </c>
      <c r="I213" s="67">
        <v>368</v>
      </c>
      <c r="J213" s="67">
        <v>482</v>
      </c>
      <c r="K213" s="67">
        <v>600</v>
      </c>
      <c r="L213" s="67">
        <v>369</v>
      </c>
      <c r="M213" s="67">
        <v>247</v>
      </c>
      <c r="N213" s="67">
        <v>147</v>
      </c>
      <c r="O213" s="67">
        <v>122</v>
      </c>
      <c r="P213" s="67">
        <v>252</v>
      </c>
      <c r="Q213" s="67" t="s">
        <v>247</v>
      </c>
      <c r="R213" s="67">
        <v>1384</v>
      </c>
      <c r="S213" s="67">
        <v>2</v>
      </c>
      <c r="T213" s="67">
        <v>2</v>
      </c>
      <c r="U213" s="67">
        <v>24</v>
      </c>
      <c r="V213" s="67">
        <v>13</v>
      </c>
      <c r="W213" s="67">
        <v>148</v>
      </c>
      <c r="X213" s="67">
        <v>237</v>
      </c>
      <c r="Y213" s="67">
        <v>300</v>
      </c>
      <c r="Z213" s="67">
        <v>204</v>
      </c>
      <c r="AA213" s="67">
        <v>134</v>
      </c>
      <c r="AB213" s="67">
        <v>92</v>
      </c>
      <c r="AC213" s="67">
        <v>79</v>
      </c>
      <c r="AD213" s="67">
        <v>149</v>
      </c>
      <c r="AE213" s="67" t="s">
        <v>247</v>
      </c>
      <c r="AF213" s="67">
        <v>1309</v>
      </c>
      <c r="AG213" s="67">
        <v>1</v>
      </c>
      <c r="AH213" s="67">
        <v>1</v>
      </c>
      <c r="AI213" s="67">
        <v>39</v>
      </c>
      <c r="AJ213" s="67">
        <v>24</v>
      </c>
      <c r="AK213" s="67">
        <v>220</v>
      </c>
      <c r="AL213" s="67">
        <v>245</v>
      </c>
      <c r="AM213" s="67">
        <v>300</v>
      </c>
      <c r="AN213" s="67">
        <v>165</v>
      </c>
      <c r="AO213" s="67">
        <v>113</v>
      </c>
      <c r="AP213" s="67">
        <v>55</v>
      </c>
      <c r="AQ213" s="67">
        <v>43</v>
      </c>
      <c r="AR213" s="67">
        <v>103</v>
      </c>
      <c r="AS213" s="67" t="s">
        <v>247</v>
      </c>
    </row>
    <row r="214" spans="1:45" x14ac:dyDescent="0.3">
      <c r="A214" s="72"/>
      <c r="B214" s="72"/>
      <c r="C214" s="68" t="s">
        <v>343</v>
      </c>
      <c r="D214" s="67">
        <v>2042</v>
      </c>
      <c r="E214" s="67">
        <v>73</v>
      </c>
      <c r="F214" s="67">
        <v>29</v>
      </c>
      <c r="G214" s="67">
        <v>495</v>
      </c>
      <c r="H214" s="67">
        <v>355</v>
      </c>
      <c r="I214" s="67">
        <v>378</v>
      </c>
      <c r="J214" s="67">
        <v>259</v>
      </c>
      <c r="K214" s="67">
        <v>170</v>
      </c>
      <c r="L214" s="67">
        <v>105</v>
      </c>
      <c r="M214" s="67">
        <v>68</v>
      </c>
      <c r="N214" s="67">
        <v>36</v>
      </c>
      <c r="O214" s="67">
        <v>21</v>
      </c>
      <c r="P214" s="67">
        <v>53</v>
      </c>
      <c r="Q214" s="67" t="s">
        <v>247</v>
      </c>
      <c r="R214" s="67">
        <v>974</v>
      </c>
      <c r="S214" s="67">
        <v>32</v>
      </c>
      <c r="T214" s="67">
        <v>13</v>
      </c>
      <c r="U214" s="67">
        <v>240</v>
      </c>
      <c r="V214" s="67">
        <v>187</v>
      </c>
      <c r="W214" s="67">
        <v>174</v>
      </c>
      <c r="X214" s="67">
        <v>110</v>
      </c>
      <c r="Y214" s="67">
        <v>77</v>
      </c>
      <c r="Z214" s="67">
        <v>51</v>
      </c>
      <c r="AA214" s="67">
        <v>41</v>
      </c>
      <c r="AB214" s="67">
        <v>18</v>
      </c>
      <c r="AC214" s="67">
        <v>8</v>
      </c>
      <c r="AD214" s="67">
        <v>23</v>
      </c>
      <c r="AE214" s="67" t="s">
        <v>247</v>
      </c>
      <c r="AF214" s="67">
        <v>1068</v>
      </c>
      <c r="AG214" s="67">
        <v>41</v>
      </c>
      <c r="AH214" s="67">
        <v>16</v>
      </c>
      <c r="AI214" s="67">
        <v>255</v>
      </c>
      <c r="AJ214" s="67">
        <v>168</v>
      </c>
      <c r="AK214" s="67">
        <v>204</v>
      </c>
      <c r="AL214" s="67">
        <v>149</v>
      </c>
      <c r="AM214" s="67">
        <v>93</v>
      </c>
      <c r="AN214" s="67">
        <v>54</v>
      </c>
      <c r="AO214" s="67">
        <v>27</v>
      </c>
      <c r="AP214" s="67">
        <v>18</v>
      </c>
      <c r="AQ214" s="67">
        <v>13</v>
      </c>
      <c r="AR214" s="67">
        <v>30</v>
      </c>
      <c r="AS214" s="67" t="s">
        <v>247</v>
      </c>
    </row>
    <row r="215" spans="1:45" x14ac:dyDescent="0.3">
      <c r="A215" s="72"/>
      <c r="B215" s="72"/>
      <c r="C215" s="68" t="s">
        <v>535</v>
      </c>
      <c r="D215" s="67">
        <v>2</v>
      </c>
      <c r="E215" s="67">
        <v>1</v>
      </c>
      <c r="F215" s="67" t="s">
        <v>247</v>
      </c>
      <c r="G215" s="67">
        <v>1</v>
      </c>
      <c r="H215" s="67" t="s">
        <v>247</v>
      </c>
      <c r="I215" s="67" t="s">
        <v>247</v>
      </c>
      <c r="J215" s="67" t="s">
        <v>247</v>
      </c>
      <c r="K215" s="67" t="s">
        <v>247</v>
      </c>
      <c r="L215" s="67" t="s">
        <v>247</v>
      </c>
      <c r="M215" s="67" t="s">
        <v>247</v>
      </c>
      <c r="N215" s="67" t="s">
        <v>247</v>
      </c>
      <c r="O215" s="67" t="s">
        <v>247</v>
      </c>
      <c r="P215" s="67" t="s">
        <v>247</v>
      </c>
      <c r="Q215" s="67" t="s">
        <v>247</v>
      </c>
      <c r="R215" s="67">
        <v>2</v>
      </c>
      <c r="S215" s="67">
        <v>1</v>
      </c>
      <c r="T215" s="67" t="s">
        <v>247</v>
      </c>
      <c r="U215" s="67">
        <v>1</v>
      </c>
      <c r="V215" s="67" t="s">
        <v>247</v>
      </c>
      <c r="W215" s="67" t="s">
        <v>247</v>
      </c>
      <c r="X215" s="67" t="s">
        <v>247</v>
      </c>
      <c r="Y215" s="67" t="s">
        <v>247</v>
      </c>
      <c r="Z215" s="67" t="s">
        <v>247</v>
      </c>
      <c r="AA215" s="67" t="s">
        <v>247</v>
      </c>
      <c r="AB215" s="67" t="s">
        <v>247</v>
      </c>
      <c r="AC215" s="67" t="s">
        <v>247</v>
      </c>
      <c r="AD215" s="67" t="s">
        <v>247</v>
      </c>
      <c r="AE215" s="67" t="s">
        <v>247</v>
      </c>
      <c r="AF215" s="67" t="s">
        <v>247</v>
      </c>
      <c r="AG215" s="67" t="s">
        <v>247</v>
      </c>
      <c r="AH215" s="67" t="s">
        <v>247</v>
      </c>
      <c r="AI215" s="67" t="s">
        <v>247</v>
      </c>
      <c r="AJ215" s="67" t="s">
        <v>247</v>
      </c>
      <c r="AK215" s="67" t="s">
        <v>247</v>
      </c>
      <c r="AL215" s="67" t="s">
        <v>247</v>
      </c>
      <c r="AM215" s="67" t="s">
        <v>247</v>
      </c>
      <c r="AN215" s="67" t="s">
        <v>247</v>
      </c>
      <c r="AO215" s="67" t="s">
        <v>247</v>
      </c>
      <c r="AP215" s="67" t="s">
        <v>247</v>
      </c>
      <c r="AQ215" s="67" t="s">
        <v>247</v>
      </c>
      <c r="AR215" s="67" t="s">
        <v>247</v>
      </c>
      <c r="AS215" s="67" t="s">
        <v>247</v>
      </c>
    </row>
    <row r="216" spans="1:45" x14ac:dyDescent="0.3">
      <c r="A216" s="72"/>
      <c r="B216" s="72" t="s">
        <v>289</v>
      </c>
      <c r="C216" s="68"/>
      <c r="D216" s="67">
        <v>6614</v>
      </c>
      <c r="E216" s="67">
        <v>48</v>
      </c>
      <c r="F216" s="67">
        <v>52</v>
      </c>
      <c r="G216" s="67">
        <v>397</v>
      </c>
      <c r="H216" s="67">
        <v>648</v>
      </c>
      <c r="I216" s="67">
        <v>949</v>
      </c>
      <c r="J216" s="67">
        <v>900</v>
      </c>
      <c r="K216" s="67">
        <v>1162</v>
      </c>
      <c r="L216" s="67">
        <v>678</v>
      </c>
      <c r="M216" s="67">
        <v>559</v>
      </c>
      <c r="N216" s="67">
        <v>333</v>
      </c>
      <c r="O216" s="67">
        <v>253</v>
      </c>
      <c r="P216" s="67">
        <v>540</v>
      </c>
      <c r="Q216" s="67">
        <v>95</v>
      </c>
      <c r="R216" s="67">
        <v>2387</v>
      </c>
      <c r="S216" s="67">
        <v>25</v>
      </c>
      <c r="T216" s="67">
        <v>27</v>
      </c>
      <c r="U216" s="67">
        <v>144</v>
      </c>
      <c r="V216" s="67">
        <v>252</v>
      </c>
      <c r="W216" s="67">
        <v>323</v>
      </c>
      <c r="X216" s="67">
        <v>259</v>
      </c>
      <c r="Y216" s="67">
        <v>380</v>
      </c>
      <c r="Z216" s="67">
        <v>238</v>
      </c>
      <c r="AA216" s="67">
        <v>207</v>
      </c>
      <c r="AB216" s="67">
        <v>123</v>
      </c>
      <c r="AC216" s="67">
        <v>110</v>
      </c>
      <c r="AD216" s="67">
        <v>257</v>
      </c>
      <c r="AE216" s="67">
        <v>42</v>
      </c>
      <c r="AF216" s="67">
        <v>4227</v>
      </c>
      <c r="AG216" s="67">
        <v>23</v>
      </c>
      <c r="AH216" s="67">
        <v>25</v>
      </c>
      <c r="AI216" s="67">
        <v>253</v>
      </c>
      <c r="AJ216" s="67">
        <v>396</v>
      </c>
      <c r="AK216" s="67">
        <v>626</v>
      </c>
      <c r="AL216" s="67">
        <v>641</v>
      </c>
      <c r="AM216" s="67">
        <v>782</v>
      </c>
      <c r="AN216" s="67">
        <v>440</v>
      </c>
      <c r="AO216" s="67">
        <v>352</v>
      </c>
      <c r="AP216" s="67">
        <v>210</v>
      </c>
      <c r="AQ216" s="67">
        <v>143</v>
      </c>
      <c r="AR216" s="67">
        <v>283</v>
      </c>
      <c r="AS216" s="67">
        <v>53</v>
      </c>
    </row>
    <row r="217" spans="1:45" x14ac:dyDescent="0.3">
      <c r="A217" s="72"/>
      <c r="B217" s="72"/>
      <c r="C217" s="68" t="s">
        <v>451</v>
      </c>
      <c r="D217" s="67">
        <v>10</v>
      </c>
      <c r="E217" s="67" t="s">
        <v>247</v>
      </c>
      <c r="F217" s="67" t="s">
        <v>247</v>
      </c>
      <c r="G217" s="67" t="s">
        <v>247</v>
      </c>
      <c r="H217" s="67" t="s">
        <v>247</v>
      </c>
      <c r="I217" s="67" t="s">
        <v>247</v>
      </c>
      <c r="J217" s="67" t="s">
        <v>247</v>
      </c>
      <c r="K217" s="67" t="s">
        <v>247</v>
      </c>
      <c r="L217" s="67" t="s">
        <v>247</v>
      </c>
      <c r="M217" s="67">
        <v>1</v>
      </c>
      <c r="N217" s="67" t="s">
        <v>247</v>
      </c>
      <c r="O217" s="67" t="s">
        <v>247</v>
      </c>
      <c r="P217" s="67">
        <v>9</v>
      </c>
      <c r="Q217" s="67" t="s">
        <v>247</v>
      </c>
      <c r="R217" s="67">
        <v>2</v>
      </c>
      <c r="S217" s="67" t="s">
        <v>247</v>
      </c>
      <c r="T217" s="67" t="s">
        <v>247</v>
      </c>
      <c r="U217" s="67" t="s">
        <v>247</v>
      </c>
      <c r="V217" s="67" t="s">
        <v>247</v>
      </c>
      <c r="W217" s="67" t="s">
        <v>247</v>
      </c>
      <c r="X217" s="67" t="s">
        <v>247</v>
      </c>
      <c r="Y217" s="67" t="s">
        <v>247</v>
      </c>
      <c r="Z217" s="67" t="s">
        <v>247</v>
      </c>
      <c r="AA217" s="67">
        <v>1</v>
      </c>
      <c r="AB217" s="67" t="s">
        <v>247</v>
      </c>
      <c r="AC217" s="67" t="s">
        <v>247</v>
      </c>
      <c r="AD217" s="67">
        <v>1</v>
      </c>
      <c r="AE217" s="67" t="s">
        <v>247</v>
      </c>
      <c r="AF217" s="67">
        <v>8</v>
      </c>
      <c r="AG217" s="67" t="s">
        <v>247</v>
      </c>
      <c r="AH217" s="67" t="s">
        <v>247</v>
      </c>
      <c r="AI217" s="67" t="s">
        <v>247</v>
      </c>
      <c r="AJ217" s="67" t="s">
        <v>247</v>
      </c>
      <c r="AK217" s="67" t="s">
        <v>247</v>
      </c>
      <c r="AL217" s="67" t="s">
        <v>247</v>
      </c>
      <c r="AM217" s="67" t="s">
        <v>247</v>
      </c>
      <c r="AN217" s="67" t="s">
        <v>247</v>
      </c>
      <c r="AO217" s="67" t="s">
        <v>247</v>
      </c>
      <c r="AP217" s="67" t="s">
        <v>247</v>
      </c>
      <c r="AQ217" s="67" t="s">
        <v>247</v>
      </c>
      <c r="AR217" s="67">
        <v>8</v>
      </c>
      <c r="AS217" s="67" t="s">
        <v>247</v>
      </c>
    </row>
    <row r="218" spans="1:45" x14ac:dyDescent="0.3">
      <c r="A218" s="72"/>
      <c r="B218" s="72"/>
      <c r="C218" s="68" t="s">
        <v>235</v>
      </c>
      <c r="D218" s="67">
        <v>229</v>
      </c>
      <c r="E218" s="67">
        <v>33</v>
      </c>
      <c r="F218" s="67">
        <v>6</v>
      </c>
      <c r="G218" s="67">
        <v>3</v>
      </c>
      <c r="H218" s="67">
        <v>2</v>
      </c>
      <c r="I218" s="67">
        <v>11</v>
      </c>
      <c r="J218" s="67">
        <v>9</v>
      </c>
      <c r="K218" s="67">
        <v>4</v>
      </c>
      <c r="L218" s="67">
        <v>15</v>
      </c>
      <c r="M218" s="67">
        <v>6</v>
      </c>
      <c r="N218" s="67">
        <v>9</v>
      </c>
      <c r="O218" s="67">
        <v>5</v>
      </c>
      <c r="P218" s="67">
        <v>32</v>
      </c>
      <c r="Q218" s="67">
        <v>94</v>
      </c>
      <c r="R218" s="67">
        <v>105</v>
      </c>
      <c r="S218" s="67">
        <v>20</v>
      </c>
      <c r="T218" s="67">
        <v>4</v>
      </c>
      <c r="U218" s="67">
        <v>2</v>
      </c>
      <c r="V218" s="67">
        <v>1</v>
      </c>
      <c r="W218" s="67">
        <v>3</v>
      </c>
      <c r="X218" s="67">
        <v>5</v>
      </c>
      <c r="Y218" s="67">
        <v>2</v>
      </c>
      <c r="Z218" s="67">
        <v>8</v>
      </c>
      <c r="AA218" s="67">
        <v>2</v>
      </c>
      <c r="AB218" s="67">
        <v>3</v>
      </c>
      <c r="AC218" s="67">
        <v>3</v>
      </c>
      <c r="AD218" s="67">
        <v>11</v>
      </c>
      <c r="AE218" s="67">
        <v>41</v>
      </c>
      <c r="AF218" s="67">
        <v>124</v>
      </c>
      <c r="AG218" s="67">
        <v>13</v>
      </c>
      <c r="AH218" s="67">
        <v>2</v>
      </c>
      <c r="AI218" s="67">
        <v>1</v>
      </c>
      <c r="AJ218" s="67">
        <v>1</v>
      </c>
      <c r="AK218" s="67">
        <v>8</v>
      </c>
      <c r="AL218" s="67">
        <v>4</v>
      </c>
      <c r="AM218" s="67">
        <v>2</v>
      </c>
      <c r="AN218" s="67">
        <v>7</v>
      </c>
      <c r="AO218" s="67">
        <v>4</v>
      </c>
      <c r="AP218" s="67">
        <v>6</v>
      </c>
      <c r="AQ218" s="67">
        <v>2</v>
      </c>
      <c r="AR218" s="67">
        <v>21</v>
      </c>
      <c r="AS218" s="67">
        <v>53</v>
      </c>
    </row>
    <row r="219" spans="1:45" x14ac:dyDescent="0.3">
      <c r="A219" s="72"/>
      <c r="B219" s="72"/>
      <c r="C219" s="68" t="s">
        <v>470</v>
      </c>
      <c r="D219" s="67">
        <v>95</v>
      </c>
      <c r="E219" s="67" t="s">
        <v>247</v>
      </c>
      <c r="F219" s="67" t="s">
        <v>247</v>
      </c>
      <c r="G219" s="67" t="s">
        <v>247</v>
      </c>
      <c r="H219" s="67" t="s">
        <v>247</v>
      </c>
      <c r="I219" s="67">
        <v>3</v>
      </c>
      <c r="J219" s="67">
        <v>4</v>
      </c>
      <c r="K219" s="67">
        <v>20</v>
      </c>
      <c r="L219" s="67">
        <v>20</v>
      </c>
      <c r="M219" s="67">
        <v>38</v>
      </c>
      <c r="N219" s="67">
        <v>3</v>
      </c>
      <c r="O219" s="67">
        <v>6</v>
      </c>
      <c r="P219" s="67">
        <v>1</v>
      </c>
      <c r="Q219" s="67" t="s">
        <v>247</v>
      </c>
      <c r="R219" s="67">
        <v>4</v>
      </c>
      <c r="S219" s="67" t="s">
        <v>247</v>
      </c>
      <c r="T219" s="67" t="s">
        <v>247</v>
      </c>
      <c r="U219" s="67" t="s">
        <v>247</v>
      </c>
      <c r="V219" s="67" t="s">
        <v>247</v>
      </c>
      <c r="W219" s="67" t="s">
        <v>247</v>
      </c>
      <c r="X219" s="67" t="s">
        <v>247</v>
      </c>
      <c r="Y219" s="67">
        <v>1</v>
      </c>
      <c r="Z219" s="67">
        <v>1</v>
      </c>
      <c r="AA219" s="67" t="s">
        <v>247</v>
      </c>
      <c r="AB219" s="67">
        <v>1</v>
      </c>
      <c r="AC219" s="67">
        <v>1</v>
      </c>
      <c r="AD219" s="67" t="s">
        <v>247</v>
      </c>
      <c r="AE219" s="67" t="s">
        <v>247</v>
      </c>
      <c r="AF219" s="67">
        <v>91</v>
      </c>
      <c r="AG219" s="67" t="s">
        <v>247</v>
      </c>
      <c r="AH219" s="67" t="s">
        <v>247</v>
      </c>
      <c r="AI219" s="67" t="s">
        <v>247</v>
      </c>
      <c r="AJ219" s="67" t="s">
        <v>247</v>
      </c>
      <c r="AK219" s="67">
        <v>3</v>
      </c>
      <c r="AL219" s="67">
        <v>4</v>
      </c>
      <c r="AM219" s="67">
        <v>19</v>
      </c>
      <c r="AN219" s="67">
        <v>19</v>
      </c>
      <c r="AO219" s="67">
        <v>38</v>
      </c>
      <c r="AP219" s="67">
        <v>2</v>
      </c>
      <c r="AQ219" s="67">
        <v>5</v>
      </c>
      <c r="AR219" s="67">
        <v>1</v>
      </c>
      <c r="AS219" s="67" t="s">
        <v>247</v>
      </c>
    </row>
    <row r="220" spans="1:45" x14ac:dyDescent="0.3">
      <c r="A220" s="72"/>
      <c r="B220" s="72"/>
      <c r="C220" s="68" t="s">
        <v>484</v>
      </c>
      <c r="D220" s="67">
        <v>235</v>
      </c>
      <c r="E220" s="67">
        <v>1</v>
      </c>
      <c r="F220" s="67">
        <v>6</v>
      </c>
      <c r="G220" s="67">
        <v>22</v>
      </c>
      <c r="H220" s="67">
        <v>19</v>
      </c>
      <c r="I220" s="67">
        <v>17</v>
      </c>
      <c r="J220" s="67">
        <v>17</v>
      </c>
      <c r="K220" s="67">
        <v>36</v>
      </c>
      <c r="L220" s="67">
        <v>25</v>
      </c>
      <c r="M220" s="67">
        <v>27</v>
      </c>
      <c r="N220" s="67">
        <v>19</v>
      </c>
      <c r="O220" s="67">
        <v>17</v>
      </c>
      <c r="P220" s="67">
        <v>29</v>
      </c>
      <c r="Q220" s="67" t="s">
        <v>247</v>
      </c>
      <c r="R220" s="67">
        <v>91</v>
      </c>
      <c r="S220" s="67" t="s">
        <v>247</v>
      </c>
      <c r="T220" s="67">
        <v>4</v>
      </c>
      <c r="U220" s="67">
        <v>8</v>
      </c>
      <c r="V220" s="67">
        <v>10</v>
      </c>
      <c r="W220" s="67">
        <v>8</v>
      </c>
      <c r="X220" s="67">
        <v>8</v>
      </c>
      <c r="Y220" s="67">
        <v>8</v>
      </c>
      <c r="Z220" s="67">
        <v>7</v>
      </c>
      <c r="AA220" s="67">
        <v>11</v>
      </c>
      <c r="AB220" s="67">
        <v>4</v>
      </c>
      <c r="AC220" s="67">
        <v>6</v>
      </c>
      <c r="AD220" s="67">
        <v>17</v>
      </c>
      <c r="AE220" s="67" t="s">
        <v>247</v>
      </c>
      <c r="AF220" s="67">
        <v>144</v>
      </c>
      <c r="AG220" s="67">
        <v>1</v>
      </c>
      <c r="AH220" s="67">
        <v>2</v>
      </c>
      <c r="AI220" s="67">
        <v>14</v>
      </c>
      <c r="AJ220" s="67">
        <v>9</v>
      </c>
      <c r="AK220" s="67">
        <v>9</v>
      </c>
      <c r="AL220" s="67">
        <v>9</v>
      </c>
      <c r="AM220" s="67">
        <v>28</v>
      </c>
      <c r="AN220" s="67">
        <v>18</v>
      </c>
      <c r="AO220" s="67">
        <v>16</v>
      </c>
      <c r="AP220" s="67">
        <v>15</v>
      </c>
      <c r="AQ220" s="67">
        <v>11</v>
      </c>
      <c r="AR220" s="67">
        <v>12</v>
      </c>
      <c r="AS220" s="67" t="s">
        <v>247</v>
      </c>
    </row>
    <row r="221" spans="1:45" x14ac:dyDescent="0.3">
      <c r="A221" s="72"/>
      <c r="B221" s="72"/>
      <c r="C221" s="68" t="s">
        <v>495</v>
      </c>
      <c r="D221" s="67">
        <v>37</v>
      </c>
      <c r="E221" s="67">
        <v>2</v>
      </c>
      <c r="F221" s="67">
        <v>2</v>
      </c>
      <c r="G221" s="67">
        <v>3</v>
      </c>
      <c r="H221" s="67">
        <v>2</v>
      </c>
      <c r="I221" s="67">
        <v>9</v>
      </c>
      <c r="J221" s="67">
        <v>3</v>
      </c>
      <c r="K221" s="67">
        <v>10</v>
      </c>
      <c r="L221" s="67" t="s">
        <v>247</v>
      </c>
      <c r="M221" s="67">
        <v>2</v>
      </c>
      <c r="N221" s="67" t="s">
        <v>247</v>
      </c>
      <c r="O221" s="67" t="s">
        <v>247</v>
      </c>
      <c r="P221" s="67">
        <v>4</v>
      </c>
      <c r="Q221" s="67" t="s">
        <v>247</v>
      </c>
      <c r="R221" s="67">
        <v>24</v>
      </c>
      <c r="S221" s="67">
        <v>2</v>
      </c>
      <c r="T221" s="67">
        <v>1</v>
      </c>
      <c r="U221" s="67">
        <v>2</v>
      </c>
      <c r="V221" s="67">
        <v>2</v>
      </c>
      <c r="W221" s="67">
        <v>5</v>
      </c>
      <c r="X221" s="67">
        <v>2</v>
      </c>
      <c r="Y221" s="67">
        <v>7</v>
      </c>
      <c r="Z221" s="67" t="s">
        <v>247</v>
      </c>
      <c r="AA221" s="67">
        <v>1</v>
      </c>
      <c r="AB221" s="67" t="s">
        <v>247</v>
      </c>
      <c r="AC221" s="67" t="s">
        <v>247</v>
      </c>
      <c r="AD221" s="67">
        <v>2</v>
      </c>
      <c r="AE221" s="67" t="s">
        <v>247</v>
      </c>
      <c r="AF221" s="67">
        <v>13</v>
      </c>
      <c r="AG221" s="67" t="s">
        <v>247</v>
      </c>
      <c r="AH221" s="67">
        <v>1</v>
      </c>
      <c r="AI221" s="67">
        <v>1</v>
      </c>
      <c r="AJ221" s="67" t="s">
        <v>247</v>
      </c>
      <c r="AK221" s="67">
        <v>4</v>
      </c>
      <c r="AL221" s="67">
        <v>1</v>
      </c>
      <c r="AM221" s="67">
        <v>3</v>
      </c>
      <c r="AN221" s="67" t="s">
        <v>247</v>
      </c>
      <c r="AO221" s="67">
        <v>1</v>
      </c>
      <c r="AP221" s="67" t="s">
        <v>247</v>
      </c>
      <c r="AQ221" s="67" t="s">
        <v>247</v>
      </c>
      <c r="AR221" s="67">
        <v>2</v>
      </c>
      <c r="AS221" s="67" t="s">
        <v>247</v>
      </c>
    </row>
    <row r="222" spans="1:45" x14ac:dyDescent="0.3">
      <c r="A222" s="72"/>
      <c r="B222" s="72"/>
      <c r="C222" s="68" t="s">
        <v>499</v>
      </c>
      <c r="D222" s="67">
        <v>452</v>
      </c>
      <c r="E222" s="67">
        <v>10</v>
      </c>
      <c r="F222" s="67">
        <v>19</v>
      </c>
      <c r="G222" s="67">
        <v>53</v>
      </c>
      <c r="H222" s="67">
        <v>69</v>
      </c>
      <c r="I222" s="67">
        <v>61</v>
      </c>
      <c r="J222" s="67">
        <v>58</v>
      </c>
      <c r="K222" s="67">
        <v>52</v>
      </c>
      <c r="L222" s="67">
        <v>37</v>
      </c>
      <c r="M222" s="67">
        <v>19</v>
      </c>
      <c r="N222" s="67">
        <v>21</v>
      </c>
      <c r="O222" s="67">
        <v>15</v>
      </c>
      <c r="P222" s="67">
        <v>37</v>
      </c>
      <c r="Q222" s="67">
        <v>1</v>
      </c>
      <c r="R222" s="67">
        <v>230</v>
      </c>
      <c r="S222" s="67">
        <v>2</v>
      </c>
      <c r="T222" s="67">
        <v>7</v>
      </c>
      <c r="U222" s="67">
        <v>22</v>
      </c>
      <c r="V222" s="67">
        <v>35</v>
      </c>
      <c r="W222" s="67">
        <v>36</v>
      </c>
      <c r="X222" s="67">
        <v>22</v>
      </c>
      <c r="Y222" s="67">
        <v>29</v>
      </c>
      <c r="Z222" s="67">
        <v>25</v>
      </c>
      <c r="AA222" s="67">
        <v>11</v>
      </c>
      <c r="AB222" s="67">
        <v>9</v>
      </c>
      <c r="AC222" s="67">
        <v>6</v>
      </c>
      <c r="AD222" s="67">
        <v>25</v>
      </c>
      <c r="AE222" s="67">
        <v>1</v>
      </c>
      <c r="AF222" s="67">
        <v>222</v>
      </c>
      <c r="AG222" s="67">
        <v>8</v>
      </c>
      <c r="AH222" s="67">
        <v>12</v>
      </c>
      <c r="AI222" s="67">
        <v>31</v>
      </c>
      <c r="AJ222" s="67">
        <v>34</v>
      </c>
      <c r="AK222" s="67">
        <v>25</v>
      </c>
      <c r="AL222" s="67">
        <v>36</v>
      </c>
      <c r="AM222" s="67">
        <v>23</v>
      </c>
      <c r="AN222" s="67">
        <v>12</v>
      </c>
      <c r="AO222" s="67">
        <v>8</v>
      </c>
      <c r="AP222" s="67">
        <v>12</v>
      </c>
      <c r="AQ222" s="67">
        <v>9</v>
      </c>
      <c r="AR222" s="67">
        <v>12</v>
      </c>
      <c r="AS222" s="67" t="s">
        <v>247</v>
      </c>
    </row>
    <row r="223" spans="1:45" x14ac:dyDescent="0.3">
      <c r="A223" s="72"/>
      <c r="B223" s="72"/>
      <c r="C223" s="68" t="s">
        <v>505</v>
      </c>
      <c r="D223" s="67">
        <v>6</v>
      </c>
      <c r="E223" s="67" t="s">
        <v>247</v>
      </c>
      <c r="F223" s="67" t="s">
        <v>247</v>
      </c>
      <c r="G223" s="67" t="s">
        <v>247</v>
      </c>
      <c r="H223" s="67" t="s">
        <v>247</v>
      </c>
      <c r="I223" s="67">
        <v>1</v>
      </c>
      <c r="J223" s="67">
        <v>1</v>
      </c>
      <c r="K223" s="67">
        <v>1</v>
      </c>
      <c r="L223" s="67" t="s">
        <v>247</v>
      </c>
      <c r="M223" s="67">
        <v>2</v>
      </c>
      <c r="N223" s="67">
        <v>1</v>
      </c>
      <c r="O223" s="67" t="s">
        <v>247</v>
      </c>
      <c r="P223" s="67" t="s">
        <v>247</v>
      </c>
      <c r="Q223" s="67" t="s">
        <v>247</v>
      </c>
      <c r="R223" s="67">
        <v>4</v>
      </c>
      <c r="S223" s="67" t="s">
        <v>247</v>
      </c>
      <c r="T223" s="67" t="s">
        <v>247</v>
      </c>
      <c r="U223" s="67" t="s">
        <v>247</v>
      </c>
      <c r="V223" s="67" t="s">
        <v>247</v>
      </c>
      <c r="W223" s="67" t="s">
        <v>247</v>
      </c>
      <c r="X223" s="67">
        <v>1</v>
      </c>
      <c r="Y223" s="67">
        <v>1</v>
      </c>
      <c r="Z223" s="67" t="s">
        <v>247</v>
      </c>
      <c r="AA223" s="67">
        <v>1</v>
      </c>
      <c r="AB223" s="67">
        <v>1</v>
      </c>
      <c r="AC223" s="67" t="s">
        <v>247</v>
      </c>
      <c r="AD223" s="67" t="s">
        <v>247</v>
      </c>
      <c r="AE223" s="67" t="s">
        <v>247</v>
      </c>
      <c r="AF223" s="67">
        <v>2</v>
      </c>
      <c r="AG223" s="67" t="s">
        <v>247</v>
      </c>
      <c r="AH223" s="67" t="s">
        <v>247</v>
      </c>
      <c r="AI223" s="67" t="s">
        <v>247</v>
      </c>
      <c r="AJ223" s="67" t="s">
        <v>247</v>
      </c>
      <c r="AK223" s="67">
        <v>1</v>
      </c>
      <c r="AL223" s="67" t="s">
        <v>247</v>
      </c>
      <c r="AM223" s="67" t="s">
        <v>247</v>
      </c>
      <c r="AN223" s="67" t="s">
        <v>247</v>
      </c>
      <c r="AO223" s="67">
        <v>1</v>
      </c>
      <c r="AP223" s="67" t="s">
        <v>247</v>
      </c>
      <c r="AQ223" s="67" t="s">
        <v>247</v>
      </c>
      <c r="AR223" s="67" t="s">
        <v>247</v>
      </c>
      <c r="AS223" s="67" t="s">
        <v>247</v>
      </c>
    </row>
    <row r="224" spans="1:45" x14ac:dyDescent="0.3">
      <c r="A224" s="72"/>
      <c r="B224" s="72"/>
      <c r="C224" s="68" t="s">
        <v>509</v>
      </c>
      <c r="D224" s="67">
        <v>11</v>
      </c>
      <c r="E224" s="67" t="s">
        <v>247</v>
      </c>
      <c r="F224" s="67" t="s">
        <v>247</v>
      </c>
      <c r="G224" s="67">
        <v>1</v>
      </c>
      <c r="H224" s="67">
        <v>4</v>
      </c>
      <c r="I224" s="67">
        <v>5</v>
      </c>
      <c r="J224" s="67">
        <v>1</v>
      </c>
      <c r="K224" s="67" t="s">
        <v>247</v>
      </c>
      <c r="L224" s="67" t="s">
        <v>247</v>
      </c>
      <c r="M224" s="67" t="s">
        <v>247</v>
      </c>
      <c r="N224" s="67" t="s">
        <v>247</v>
      </c>
      <c r="O224" s="67" t="s">
        <v>247</v>
      </c>
      <c r="P224" s="67" t="s">
        <v>247</v>
      </c>
      <c r="Q224" s="67" t="s">
        <v>247</v>
      </c>
      <c r="R224" s="67">
        <v>9</v>
      </c>
      <c r="S224" s="67" t="s">
        <v>247</v>
      </c>
      <c r="T224" s="67" t="s">
        <v>247</v>
      </c>
      <c r="U224" s="67">
        <v>1</v>
      </c>
      <c r="V224" s="67">
        <v>3</v>
      </c>
      <c r="W224" s="67">
        <v>4</v>
      </c>
      <c r="X224" s="67">
        <v>1</v>
      </c>
      <c r="Y224" s="67" t="s">
        <v>247</v>
      </c>
      <c r="Z224" s="67" t="s">
        <v>247</v>
      </c>
      <c r="AA224" s="67" t="s">
        <v>247</v>
      </c>
      <c r="AB224" s="67" t="s">
        <v>247</v>
      </c>
      <c r="AC224" s="67" t="s">
        <v>247</v>
      </c>
      <c r="AD224" s="67" t="s">
        <v>247</v>
      </c>
      <c r="AE224" s="67" t="s">
        <v>247</v>
      </c>
      <c r="AF224" s="67">
        <v>2</v>
      </c>
      <c r="AG224" s="67" t="s">
        <v>247</v>
      </c>
      <c r="AH224" s="67" t="s">
        <v>247</v>
      </c>
      <c r="AI224" s="67" t="s">
        <v>247</v>
      </c>
      <c r="AJ224" s="67">
        <v>1</v>
      </c>
      <c r="AK224" s="67">
        <v>1</v>
      </c>
      <c r="AL224" s="67" t="s">
        <v>247</v>
      </c>
      <c r="AM224" s="67" t="s">
        <v>247</v>
      </c>
      <c r="AN224" s="67" t="s">
        <v>247</v>
      </c>
      <c r="AO224" s="67" t="s">
        <v>247</v>
      </c>
      <c r="AP224" s="67" t="s">
        <v>247</v>
      </c>
      <c r="AQ224" s="67" t="s">
        <v>247</v>
      </c>
      <c r="AR224" s="67" t="s">
        <v>247</v>
      </c>
      <c r="AS224" s="67" t="s">
        <v>247</v>
      </c>
    </row>
    <row r="225" spans="1:45" x14ac:dyDescent="0.3">
      <c r="A225" s="72"/>
      <c r="B225" s="72"/>
      <c r="C225" s="68" t="s">
        <v>514</v>
      </c>
      <c r="D225" s="67">
        <v>45</v>
      </c>
      <c r="E225" s="67" t="s">
        <v>247</v>
      </c>
      <c r="F225" s="67" t="s">
        <v>247</v>
      </c>
      <c r="G225" s="67" t="s">
        <v>247</v>
      </c>
      <c r="H225" s="67" t="s">
        <v>247</v>
      </c>
      <c r="I225" s="67">
        <v>6</v>
      </c>
      <c r="J225" s="67">
        <v>18</v>
      </c>
      <c r="K225" s="67">
        <v>3</v>
      </c>
      <c r="L225" s="67">
        <v>9</v>
      </c>
      <c r="M225" s="67">
        <v>4</v>
      </c>
      <c r="N225" s="67">
        <v>2</v>
      </c>
      <c r="O225" s="67" t="s">
        <v>247</v>
      </c>
      <c r="P225" s="67">
        <v>3</v>
      </c>
      <c r="Q225" s="67" t="s">
        <v>247</v>
      </c>
      <c r="R225" s="67">
        <v>18</v>
      </c>
      <c r="S225" s="67" t="s">
        <v>247</v>
      </c>
      <c r="T225" s="67" t="s">
        <v>247</v>
      </c>
      <c r="U225" s="67" t="s">
        <v>247</v>
      </c>
      <c r="V225" s="67" t="s">
        <v>247</v>
      </c>
      <c r="W225" s="67">
        <v>1</v>
      </c>
      <c r="X225" s="67">
        <v>5</v>
      </c>
      <c r="Y225" s="67">
        <v>1</v>
      </c>
      <c r="Z225" s="67">
        <v>4</v>
      </c>
      <c r="AA225" s="67">
        <v>4</v>
      </c>
      <c r="AB225" s="67">
        <v>2</v>
      </c>
      <c r="AC225" s="67" t="s">
        <v>247</v>
      </c>
      <c r="AD225" s="67">
        <v>1</v>
      </c>
      <c r="AE225" s="67" t="s">
        <v>247</v>
      </c>
      <c r="AF225" s="67">
        <v>27</v>
      </c>
      <c r="AG225" s="67" t="s">
        <v>247</v>
      </c>
      <c r="AH225" s="67" t="s">
        <v>247</v>
      </c>
      <c r="AI225" s="67" t="s">
        <v>247</v>
      </c>
      <c r="AJ225" s="67" t="s">
        <v>247</v>
      </c>
      <c r="AK225" s="67">
        <v>5</v>
      </c>
      <c r="AL225" s="67">
        <v>13</v>
      </c>
      <c r="AM225" s="67">
        <v>2</v>
      </c>
      <c r="AN225" s="67">
        <v>5</v>
      </c>
      <c r="AO225" s="67" t="s">
        <v>247</v>
      </c>
      <c r="AP225" s="67" t="s">
        <v>247</v>
      </c>
      <c r="AQ225" s="67" t="s">
        <v>247</v>
      </c>
      <c r="AR225" s="67">
        <v>2</v>
      </c>
      <c r="AS225" s="67" t="s">
        <v>247</v>
      </c>
    </row>
    <row r="226" spans="1:45" x14ac:dyDescent="0.3">
      <c r="A226" s="72"/>
      <c r="B226" s="72"/>
      <c r="C226" s="68" t="s">
        <v>342</v>
      </c>
      <c r="D226" s="67">
        <v>3230</v>
      </c>
      <c r="E226" s="67" t="s">
        <v>247</v>
      </c>
      <c r="F226" s="67">
        <v>2</v>
      </c>
      <c r="G226" s="67">
        <v>4</v>
      </c>
      <c r="H226" s="67">
        <v>39</v>
      </c>
      <c r="I226" s="67">
        <v>358</v>
      </c>
      <c r="J226" s="67">
        <v>486</v>
      </c>
      <c r="K226" s="67">
        <v>786</v>
      </c>
      <c r="L226" s="67">
        <v>446</v>
      </c>
      <c r="M226" s="67">
        <v>366</v>
      </c>
      <c r="N226" s="67">
        <v>216</v>
      </c>
      <c r="O226" s="67">
        <v>176</v>
      </c>
      <c r="P226" s="67">
        <v>351</v>
      </c>
      <c r="Q226" s="67" t="s">
        <v>247</v>
      </c>
      <c r="R226" s="67">
        <v>1093</v>
      </c>
      <c r="S226" s="67" t="s">
        <v>247</v>
      </c>
      <c r="T226" s="67" t="s">
        <v>247</v>
      </c>
      <c r="U226" s="67" t="s">
        <v>247</v>
      </c>
      <c r="V226" s="67">
        <v>12</v>
      </c>
      <c r="W226" s="67">
        <v>102</v>
      </c>
      <c r="X226" s="67">
        <v>121</v>
      </c>
      <c r="Y226" s="67">
        <v>250</v>
      </c>
      <c r="Z226" s="67">
        <v>143</v>
      </c>
      <c r="AA226" s="67">
        <v>143</v>
      </c>
      <c r="AB226" s="67">
        <v>78</v>
      </c>
      <c r="AC226" s="67">
        <v>78</v>
      </c>
      <c r="AD226" s="67">
        <v>166</v>
      </c>
      <c r="AE226" s="67" t="s">
        <v>247</v>
      </c>
      <c r="AF226" s="67">
        <v>2137</v>
      </c>
      <c r="AG226" s="67" t="s">
        <v>247</v>
      </c>
      <c r="AH226" s="67">
        <v>2</v>
      </c>
      <c r="AI226" s="67">
        <v>4</v>
      </c>
      <c r="AJ226" s="67">
        <v>27</v>
      </c>
      <c r="AK226" s="67">
        <v>256</v>
      </c>
      <c r="AL226" s="67">
        <v>365</v>
      </c>
      <c r="AM226" s="67">
        <v>536</v>
      </c>
      <c r="AN226" s="67">
        <v>303</v>
      </c>
      <c r="AO226" s="67">
        <v>223</v>
      </c>
      <c r="AP226" s="67">
        <v>138</v>
      </c>
      <c r="AQ226" s="67">
        <v>98</v>
      </c>
      <c r="AR226" s="67">
        <v>185</v>
      </c>
      <c r="AS226" s="67" t="s">
        <v>247</v>
      </c>
    </row>
    <row r="227" spans="1:45" x14ac:dyDescent="0.3">
      <c r="A227" s="72"/>
      <c r="B227" s="72"/>
      <c r="C227" s="68" t="s">
        <v>343</v>
      </c>
      <c r="D227" s="67">
        <v>2260</v>
      </c>
      <c r="E227" s="67">
        <v>2</v>
      </c>
      <c r="F227" s="67">
        <v>17</v>
      </c>
      <c r="G227" s="67">
        <v>309</v>
      </c>
      <c r="H227" s="67">
        <v>513</v>
      </c>
      <c r="I227" s="67">
        <v>476</v>
      </c>
      <c r="J227" s="67">
        <v>303</v>
      </c>
      <c r="K227" s="67">
        <v>250</v>
      </c>
      <c r="L227" s="67">
        <v>126</v>
      </c>
      <c r="M227" s="67">
        <v>94</v>
      </c>
      <c r="N227" s="67">
        <v>62</v>
      </c>
      <c r="O227" s="67">
        <v>34</v>
      </c>
      <c r="P227" s="67">
        <v>74</v>
      </c>
      <c r="Q227" s="67" t="s">
        <v>247</v>
      </c>
      <c r="R227" s="67">
        <v>804</v>
      </c>
      <c r="S227" s="67">
        <v>1</v>
      </c>
      <c r="T227" s="67">
        <v>11</v>
      </c>
      <c r="U227" s="67">
        <v>107</v>
      </c>
      <c r="V227" s="67">
        <v>189</v>
      </c>
      <c r="W227" s="67">
        <v>163</v>
      </c>
      <c r="X227" s="67">
        <v>94</v>
      </c>
      <c r="Y227" s="67">
        <v>81</v>
      </c>
      <c r="Z227" s="67">
        <v>50</v>
      </c>
      <c r="AA227" s="67">
        <v>33</v>
      </c>
      <c r="AB227" s="67">
        <v>25</v>
      </c>
      <c r="AC227" s="67">
        <v>16</v>
      </c>
      <c r="AD227" s="67">
        <v>34</v>
      </c>
      <c r="AE227" s="67" t="s">
        <v>247</v>
      </c>
      <c r="AF227" s="67">
        <v>1456</v>
      </c>
      <c r="AG227" s="67">
        <v>1</v>
      </c>
      <c r="AH227" s="67">
        <v>6</v>
      </c>
      <c r="AI227" s="67">
        <v>202</v>
      </c>
      <c r="AJ227" s="67">
        <v>324</v>
      </c>
      <c r="AK227" s="67">
        <v>313</v>
      </c>
      <c r="AL227" s="67">
        <v>209</v>
      </c>
      <c r="AM227" s="67">
        <v>169</v>
      </c>
      <c r="AN227" s="67">
        <v>76</v>
      </c>
      <c r="AO227" s="67">
        <v>61</v>
      </c>
      <c r="AP227" s="67">
        <v>37</v>
      </c>
      <c r="AQ227" s="67">
        <v>18</v>
      </c>
      <c r="AR227" s="67">
        <v>40</v>
      </c>
      <c r="AS227" s="67" t="s">
        <v>247</v>
      </c>
    </row>
    <row r="228" spans="1:45" x14ac:dyDescent="0.3">
      <c r="A228" s="72"/>
      <c r="B228" s="72"/>
      <c r="C228" s="68" t="s">
        <v>535</v>
      </c>
      <c r="D228" s="67">
        <v>4</v>
      </c>
      <c r="E228" s="67" t="s">
        <v>247</v>
      </c>
      <c r="F228" s="67" t="s">
        <v>247</v>
      </c>
      <c r="G228" s="67">
        <v>2</v>
      </c>
      <c r="H228" s="67" t="s">
        <v>247</v>
      </c>
      <c r="I228" s="67">
        <v>2</v>
      </c>
      <c r="J228" s="67" t="s">
        <v>247</v>
      </c>
      <c r="K228" s="67" t="s">
        <v>247</v>
      </c>
      <c r="L228" s="67" t="s">
        <v>247</v>
      </c>
      <c r="M228" s="67" t="s">
        <v>247</v>
      </c>
      <c r="N228" s="67" t="s">
        <v>247</v>
      </c>
      <c r="O228" s="67" t="s">
        <v>247</v>
      </c>
      <c r="P228" s="67" t="s">
        <v>247</v>
      </c>
      <c r="Q228" s="67" t="s">
        <v>247</v>
      </c>
      <c r="R228" s="67">
        <v>3</v>
      </c>
      <c r="S228" s="67" t="s">
        <v>247</v>
      </c>
      <c r="T228" s="67" t="s">
        <v>247</v>
      </c>
      <c r="U228" s="67">
        <v>2</v>
      </c>
      <c r="V228" s="67" t="s">
        <v>247</v>
      </c>
      <c r="W228" s="67">
        <v>1</v>
      </c>
      <c r="X228" s="67" t="s">
        <v>247</v>
      </c>
      <c r="Y228" s="67" t="s">
        <v>247</v>
      </c>
      <c r="Z228" s="67" t="s">
        <v>247</v>
      </c>
      <c r="AA228" s="67" t="s">
        <v>247</v>
      </c>
      <c r="AB228" s="67" t="s">
        <v>247</v>
      </c>
      <c r="AC228" s="67" t="s">
        <v>247</v>
      </c>
      <c r="AD228" s="67" t="s">
        <v>247</v>
      </c>
      <c r="AE228" s="67" t="s">
        <v>247</v>
      </c>
      <c r="AF228" s="67">
        <v>1</v>
      </c>
      <c r="AG228" s="67" t="s">
        <v>247</v>
      </c>
      <c r="AH228" s="67" t="s">
        <v>247</v>
      </c>
      <c r="AI228" s="67" t="s">
        <v>247</v>
      </c>
      <c r="AJ228" s="67" t="s">
        <v>247</v>
      </c>
      <c r="AK228" s="67">
        <v>1</v>
      </c>
      <c r="AL228" s="67" t="s">
        <v>247</v>
      </c>
      <c r="AM228" s="67" t="s">
        <v>247</v>
      </c>
      <c r="AN228" s="67" t="s">
        <v>247</v>
      </c>
      <c r="AO228" s="67" t="s">
        <v>247</v>
      </c>
      <c r="AP228" s="67" t="s">
        <v>247</v>
      </c>
      <c r="AQ228" s="67" t="s">
        <v>247</v>
      </c>
      <c r="AR228" s="67" t="s">
        <v>247</v>
      </c>
      <c r="AS228" s="67" t="s">
        <v>247</v>
      </c>
    </row>
    <row r="229" spans="1:45" x14ac:dyDescent="0.3">
      <c r="A229" s="72"/>
      <c r="B229" s="72" t="s">
        <v>290</v>
      </c>
      <c r="C229" s="68"/>
      <c r="D229" s="67">
        <v>20211</v>
      </c>
      <c r="E229" s="67">
        <v>26</v>
      </c>
      <c r="F229" s="67">
        <v>181</v>
      </c>
      <c r="G229" s="67">
        <v>535</v>
      </c>
      <c r="H229" s="67">
        <v>910</v>
      </c>
      <c r="I229" s="67">
        <v>3693</v>
      </c>
      <c r="J229" s="67">
        <v>4314</v>
      </c>
      <c r="K229" s="67">
        <v>5452</v>
      </c>
      <c r="L229" s="67">
        <v>2068</v>
      </c>
      <c r="M229" s="67">
        <v>1268</v>
      </c>
      <c r="N229" s="67">
        <v>611</v>
      </c>
      <c r="O229" s="67">
        <v>437</v>
      </c>
      <c r="P229" s="67">
        <v>706</v>
      </c>
      <c r="Q229" s="67">
        <v>10</v>
      </c>
      <c r="R229" s="67">
        <v>3735</v>
      </c>
      <c r="S229" s="67">
        <v>4</v>
      </c>
      <c r="T229" s="67">
        <v>21</v>
      </c>
      <c r="U229" s="67">
        <v>78</v>
      </c>
      <c r="V229" s="67">
        <v>155</v>
      </c>
      <c r="W229" s="67">
        <v>601</v>
      </c>
      <c r="X229" s="67">
        <v>706</v>
      </c>
      <c r="Y229" s="67">
        <v>888</v>
      </c>
      <c r="Z229" s="67">
        <v>458</v>
      </c>
      <c r="AA229" s="67">
        <v>291</v>
      </c>
      <c r="AB229" s="67">
        <v>152</v>
      </c>
      <c r="AC229" s="67">
        <v>119</v>
      </c>
      <c r="AD229" s="67">
        <v>259</v>
      </c>
      <c r="AE229" s="67">
        <v>3</v>
      </c>
      <c r="AF229" s="67">
        <v>16476</v>
      </c>
      <c r="AG229" s="67">
        <v>22</v>
      </c>
      <c r="AH229" s="67">
        <v>160</v>
      </c>
      <c r="AI229" s="67">
        <v>457</v>
      </c>
      <c r="AJ229" s="67">
        <v>755</v>
      </c>
      <c r="AK229" s="67">
        <v>3092</v>
      </c>
      <c r="AL229" s="67">
        <v>3608</v>
      </c>
      <c r="AM229" s="67">
        <v>4564</v>
      </c>
      <c r="AN229" s="67">
        <v>1610</v>
      </c>
      <c r="AO229" s="67">
        <v>977</v>
      </c>
      <c r="AP229" s="67">
        <v>459</v>
      </c>
      <c r="AQ229" s="67">
        <v>318</v>
      </c>
      <c r="AR229" s="67">
        <v>447</v>
      </c>
      <c r="AS229" s="67">
        <v>7</v>
      </c>
    </row>
    <row r="230" spans="1:45" x14ac:dyDescent="0.3">
      <c r="A230" s="72"/>
      <c r="B230" s="72"/>
      <c r="C230" s="68" t="s">
        <v>451</v>
      </c>
      <c r="D230" s="67">
        <v>1</v>
      </c>
      <c r="E230" s="67" t="s">
        <v>247</v>
      </c>
      <c r="F230" s="67" t="s">
        <v>247</v>
      </c>
      <c r="G230" s="67" t="s">
        <v>247</v>
      </c>
      <c r="H230" s="67" t="s">
        <v>247</v>
      </c>
      <c r="I230" s="67" t="s">
        <v>247</v>
      </c>
      <c r="J230" s="67" t="s">
        <v>247</v>
      </c>
      <c r="K230" s="67" t="s">
        <v>247</v>
      </c>
      <c r="L230" s="67" t="s">
        <v>247</v>
      </c>
      <c r="M230" s="67" t="s">
        <v>247</v>
      </c>
      <c r="N230" s="67" t="s">
        <v>247</v>
      </c>
      <c r="O230" s="67" t="s">
        <v>247</v>
      </c>
      <c r="P230" s="67">
        <v>1</v>
      </c>
      <c r="Q230" s="67" t="s">
        <v>247</v>
      </c>
      <c r="R230" s="67" t="s">
        <v>247</v>
      </c>
      <c r="S230" s="67" t="s">
        <v>247</v>
      </c>
      <c r="T230" s="67" t="s">
        <v>247</v>
      </c>
      <c r="U230" s="67" t="s">
        <v>247</v>
      </c>
      <c r="V230" s="67" t="s">
        <v>247</v>
      </c>
      <c r="W230" s="67" t="s">
        <v>247</v>
      </c>
      <c r="X230" s="67" t="s">
        <v>247</v>
      </c>
      <c r="Y230" s="67" t="s">
        <v>247</v>
      </c>
      <c r="Z230" s="67" t="s">
        <v>247</v>
      </c>
      <c r="AA230" s="67" t="s">
        <v>247</v>
      </c>
      <c r="AB230" s="67" t="s">
        <v>247</v>
      </c>
      <c r="AC230" s="67" t="s">
        <v>247</v>
      </c>
      <c r="AD230" s="67" t="s">
        <v>247</v>
      </c>
      <c r="AE230" s="67" t="s">
        <v>247</v>
      </c>
      <c r="AF230" s="67">
        <v>1</v>
      </c>
      <c r="AG230" s="67" t="s">
        <v>247</v>
      </c>
      <c r="AH230" s="67" t="s">
        <v>247</v>
      </c>
      <c r="AI230" s="67" t="s">
        <v>247</v>
      </c>
      <c r="AJ230" s="67" t="s">
        <v>247</v>
      </c>
      <c r="AK230" s="67" t="s">
        <v>247</v>
      </c>
      <c r="AL230" s="67" t="s">
        <v>247</v>
      </c>
      <c r="AM230" s="67" t="s">
        <v>247</v>
      </c>
      <c r="AN230" s="67" t="s">
        <v>247</v>
      </c>
      <c r="AO230" s="67" t="s">
        <v>247</v>
      </c>
      <c r="AP230" s="67" t="s">
        <v>247</v>
      </c>
      <c r="AQ230" s="67" t="s">
        <v>247</v>
      </c>
      <c r="AR230" s="67">
        <v>1</v>
      </c>
      <c r="AS230" s="67" t="s">
        <v>247</v>
      </c>
    </row>
    <row r="231" spans="1:45" x14ac:dyDescent="0.3">
      <c r="A231" s="72"/>
      <c r="B231" s="72"/>
      <c r="C231" s="68" t="s">
        <v>235</v>
      </c>
      <c r="D231" s="67">
        <v>24</v>
      </c>
      <c r="E231" s="67">
        <v>1</v>
      </c>
      <c r="F231" s="67" t="s">
        <v>247</v>
      </c>
      <c r="G231" s="67">
        <v>2</v>
      </c>
      <c r="H231" s="67">
        <v>1</v>
      </c>
      <c r="I231" s="67">
        <v>2</v>
      </c>
      <c r="J231" s="67" t="s">
        <v>247</v>
      </c>
      <c r="K231" s="67">
        <v>2</v>
      </c>
      <c r="L231" s="67" t="s">
        <v>247</v>
      </c>
      <c r="M231" s="67" t="s">
        <v>247</v>
      </c>
      <c r="N231" s="67">
        <v>1</v>
      </c>
      <c r="O231" s="67">
        <v>1</v>
      </c>
      <c r="P231" s="67">
        <v>4</v>
      </c>
      <c r="Q231" s="67">
        <v>10</v>
      </c>
      <c r="R231" s="67">
        <v>8</v>
      </c>
      <c r="S231" s="67">
        <v>1</v>
      </c>
      <c r="T231" s="67" t="s">
        <v>247</v>
      </c>
      <c r="U231" s="67" t="s">
        <v>247</v>
      </c>
      <c r="V231" s="67" t="s">
        <v>247</v>
      </c>
      <c r="W231" s="67">
        <v>1</v>
      </c>
      <c r="X231" s="67" t="s">
        <v>247</v>
      </c>
      <c r="Y231" s="67" t="s">
        <v>247</v>
      </c>
      <c r="Z231" s="67" t="s">
        <v>247</v>
      </c>
      <c r="AA231" s="67" t="s">
        <v>247</v>
      </c>
      <c r="AB231" s="67" t="s">
        <v>247</v>
      </c>
      <c r="AC231" s="67">
        <v>1</v>
      </c>
      <c r="AD231" s="67">
        <v>2</v>
      </c>
      <c r="AE231" s="67">
        <v>3</v>
      </c>
      <c r="AF231" s="67">
        <v>16</v>
      </c>
      <c r="AG231" s="67" t="s">
        <v>247</v>
      </c>
      <c r="AH231" s="67" t="s">
        <v>247</v>
      </c>
      <c r="AI231" s="67">
        <v>2</v>
      </c>
      <c r="AJ231" s="67">
        <v>1</v>
      </c>
      <c r="AK231" s="67">
        <v>1</v>
      </c>
      <c r="AL231" s="67" t="s">
        <v>247</v>
      </c>
      <c r="AM231" s="67">
        <v>2</v>
      </c>
      <c r="AN231" s="67" t="s">
        <v>247</v>
      </c>
      <c r="AO231" s="67" t="s">
        <v>247</v>
      </c>
      <c r="AP231" s="67">
        <v>1</v>
      </c>
      <c r="AQ231" s="67" t="s">
        <v>247</v>
      </c>
      <c r="AR231" s="67">
        <v>2</v>
      </c>
      <c r="AS231" s="67">
        <v>7</v>
      </c>
    </row>
    <row r="232" spans="1:45" x14ac:dyDescent="0.3">
      <c r="A232" s="72"/>
      <c r="B232" s="72"/>
      <c r="C232" s="68" t="s">
        <v>509</v>
      </c>
      <c r="D232" s="67">
        <v>254</v>
      </c>
      <c r="E232" s="67">
        <v>1</v>
      </c>
      <c r="F232" s="67">
        <v>9</v>
      </c>
      <c r="G232" s="67">
        <v>50</v>
      </c>
      <c r="H232" s="67">
        <v>35</v>
      </c>
      <c r="I232" s="67">
        <v>42</v>
      </c>
      <c r="J232" s="67">
        <v>28</v>
      </c>
      <c r="K232" s="67">
        <v>33</v>
      </c>
      <c r="L232" s="67">
        <v>25</v>
      </c>
      <c r="M232" s="67">
        <v>10</v>
      </c>
      <c r="N232" s="67">
        <v>6</v>
      </c>
      <c r="O232" s="67">
        <v>8</v>
      </c>
      <c r="P232" s="67">
        <v>7</v>
      </c>
      <c r="Q232" s="67" t="s">
        <v>247</v>
      </c>
      <c r="R232" s="67">
        <v>55</v>
      </c>
      <c r="S232" s="67" t="s">
        <v>247</v>
      </c>
      <c r="T232" s="67">
        <v>1</v>
      </c>
      <c r="U232" s="67">
        <v>3</v>
      </c>
      <c r="V232" s="67">
        <v>12</v>
      </c>
      <c r="W232" s="67">
        <v>11</v>
      </c>
      <c r="X232" s="67">
        <v>8</v>
      </c>
      <c r="Y232" s="67">
        <v>5</v>
      </c>
      <c r="Z232" s="67">
        <v>3</v>
      </c>
      <c r="AA232" s="67">
        <v>1</v>
      </c>
      <c r="AB232" s="67">
        <v>3</v>
      </c>
      <c r="AC232" s="67">
        <v>5</v>
      </c>
      <c r="AD232" s="67">
        <v>3</v>
      </c>
      <c r="AE232" s="67" t="s">
        <v>247</v>
      </c>
      <c r="AF232" s="67">
        <v>199</v>
      </c>
      <c r="AG232" s="67">
        <v>1</v>
      </c>
      <c r="AH232" s="67">
        <v>8</v>
      </c>
      <c r="AI232" s="67">
        <v>47</v>
      </c>
      <c r="AJ232" s="67">
        <v>23</v>
      </c>
      <c r="AK232" s="67">
        <v>31</v>
      </c>
      <c r="AL232" s="67">
        <v>20</v>
      </c>
      <c r="AM232" s="67">
        <v>28</v>
      </c>
      <c r="AN232" s="67">
        <v>22</v>
      </c>
      <c r="AO232" s="67">
        <v>9</v>
      </c>
      <c r="AP232" s="67">
        <v>3</v>
      </c>
      <c r="AQ232" s="67">
        <v>3</v>
      </c>
      <c r="AR232" s="67">
        <v>4</v>
      </c>
      <c r="AS232" s="67" t="s">
        <v>247</v>
      </c>
    </row>
    <row r="233" spans="1:45" x14ac:dyDescent="0.3">
      <c r="A233" s="72"/>
      <c r="B233" s="72"/>
      <c r="C233" s="68" t="s">
        <v>529</v>
      </c>
      <c r="D233" s="67">
        <v>7</v>
      </c>
      <c r="E233" s="67" t="s">
        <v>247</v>
      </c>
      <c r="F233" s="67" t="s">
        <v>247</v>
      </c>
      <c r="G233" s="67" t="s">
        <v>247</v>
      </c>
      <c r="H233" s="67" t="s">
        <v>247</v>
      </c>
      <c r="I233" s="67" t="s">
        <v>247</v>
      </c>
      <c r="J233" s="67">
        <v>2</v>
      </c>
      <c r="K233" s="67">
        <v>4</v>
      </c>
      <c r="L233" s="67" t="s">
        <v>247</v>
      </c>
      <c r="M233" s="67" t="s">
        <v>247</v>
      </c>
      <c r="N233" s="67" t="s">
        <v>247</v>
      </c>
      <c r="O233" s="67" t="s">
        <v>247</v>
      </c>
      <c r="P233" s="67">
        <v>1</v>
      </c>
      <c r="Q233" s="67" t="s">
        <v>247</v>
      </c>
      <c r="R233" s="67">
        <v>2</v>
      </c>
      <c r="S233" s="67" t="s">
        <v>247</v>
      </c>
      <c r="T233" s="67" t="s">
        <v>247</v>
      </c>
      <c r="U233" s="67" t="s">
        <v>247</v>
      </c>
      <c r="V233" s="67" t="s">
        <v>247</v>
      </c>
      <c r="W233" s="67" t="s">
        <v>247</v>
      </c>
      <c r="X233" s="67" t="s">
        <v>247</v>
      </c>
      <c r="Y233" s="67">
        <v>1</v>
      </c>
      <c r="Z233" s="67" t="s">
        <v>247</v>
      </c>
      <c r="AA233" s="67" t="s">
        <v>247</v>
      </c>
      <c r="AB233" s="67" t="s">
        <v>247</v>
      </c>
      <c r="AC233" s="67" t="s">
        <v>247</v>
      </c>
      <c r="AD233" s="67">
        <v>1</v>
      </c>
      <c r="AE233" s="67" t="s">
        <v>247</v>
      </c>
      <c r="AF233" s="67">
        <v>5</v>
      </c>
      <c r="AG233" s="67" t="s">
        <v>247</v>
      </c>
      <c r="AH233" s="67" t="s">
        <v>247</v>
      </c>
      <c r="AI233" s="67" t="s">
        <v>247</v>
      </c>
      <c r="AJ233" s="67" t="s">
        <v>247</v>
      </c>
      <c r="AK233" s="67" t="s">
        <v>247</v>
      </c>
      <c r="AL233" s="67">
        <v>2</v>
      </c>
      <c r="AM233" s="67">
        <v>3</v>
      </c>
      <c r="AN233" s="67" t="s">
        <v>247</v>
      </c>
      <c r="AO233" s="67" t="s">
        <v>247</v>
      </c>
      <c r="AP233" s="67" t="s">
        <v>247</v>
      </c>
      <c r="AQ233" s="67" t="s">
        <v>247</v>
      </c>
      <c r="AR233" s="67" t="s">
        <v>247</v>
      </c>
      <c r="AS233" s="67" t="s">
        <v>247</v>
      </c>
    </row>
    <row r="234" spans="1:45" x14ac:dyDescent="0.3">
      <c r="A234" s="72"/>
      <c r="B234" s="72"/>
      <c r="C234" s="68" t="s">
        <v>342</v>
      </c>
      <c r="D234" s="67">
        <v>17338</v>
      </c>
      <c r="E234" s="67">
        <v>7</v>
      </c>
      <c r="F234" s="67">
        <v>14</v>
      </c>
      <c r="G234" s="67">
        <v>53</v>
      </c>
      <c r="H234" s="67">
        <v>177</v>
      </c>
      <c r="I234" s="67">
        <v>3075</v>
      </c>
      <c r="J234" s="67">
        <v>3989</v>
      </c>
      <c r="K234" s="67">
        <v>5263</v>
      </c>
      <c r="L234" s="67">
        <v>1958</v>
      </c>
      <c r="M234" s="67">
        <v>1190</v>
      </c>
      <c r="N234" s="67">
        <v>570</v>
      </c>
      <c r="O234" s="67">
        <v>407</v>
      </c>
      <c r="P234" s="67">
        <v>635</v>
      </c>
      <c r="Q234" s="67" t="s">
        <v>247</v>
      </c>
      <c r="R234" s="67">
        <v>3246</v>
      </c>
      <c r="S234" s="67">
        <v>1</v>
      </c>
      <c r="T234" s="67">
        <v>1</v>
      </c>
      <c r="U234" s="67">
        <v>11</v>
      </c>
      <c r="V234" s="67">
        <v>30</v>
      </c>
      <c r="W234" s="67">
        <v>501</v>
      </c>
      <c r="X234" s="67">
        <v>652</v>
      </c>
      <c r="Y234" s="67">
        <v>858</v>
      </c>
      <c r="Z234" s="67">
        <v>436</v>
      </c>
      <c r="AA234" s="67">
        <v>272</v>
      </c>
      <c r="AB234" s="67">
        <v>146</v>
      </c>
      <c r="AC234" s="67">
        <v>110</v>
      </c>
      <c r="AD234" s="67">
        <v>228</v>
      </c>
      <c r="AE234" s="67" t="s">
        <v>247</v>
      </c>
      <c r="AF234" s="67">
        <v>14092</v>
      </c>
      <c r="AG234" s="67">
        <v>6</v>
      </c>
      <c r="AH234" s="67">
        <v>13</v>
      </c>
      <c r="AI234" s="67">
        <v>42</v>
      </c>
      <c r="AJ234" s="67">
        <v>147</v>
      </c>
      <c r="AK234" s="67">
        <v>2574</v>
      </c>
      <c r="AL234" s="67">
        <v>3337</v>
      </c>
      <c r="AM234" s="67">
        <v>4405</v>
      </c>
      <c r="AN234" s="67">
        <v>1522</v>
      </c>
      <c r="AO234" s="67">
        <v>918</v>
      </c>
      <c r="AP234" s="67">
        <v>424</v>
      </c>
      <c r="AQ234" s="67">
        <v>297</v>
      </c>
      <c r="AR234" s="67">
        <v>407</v>
      </c>
      <c r="AS234" s="67" t="s">
        <v>247</v>
      </c>
    </row>
    <row r="235" spans="1:45" x14ac:dyDescent="0.3">
      <c r="A235" s="72"/>
      <c r="B235" s="72"/>
      <c r="C235" s="68" t="s">
        <v>343</v>
      </c>
      <c r="D235" s="67">
        <v>2551</v>
      </c>
      <c r="E235" s="67">
        <v>17</v>
      </c>
      <c r="F235" s="67">
        <v>129</v>
      </c>
      <c r="G235" s="67">
        <v>425</v>
      </c>
      <c r="H235" s="67">
        <v>697</v>
      </c>
      <c r="I235" s="67">
        <v>572</v>
      </c>
      <c r="J235" s="67">
        <v>295</v>
      </c>
      <c r="K235" s="67">
        <v>150</v>
      </c>
      <c r="L235" s="67">
        <v>85</v>
      </c>
      <c r="M235" s="67">
        <v>68</v>
      </c>
      <c r="N235" s="67">
        <v>34</v>
      </c>
      <c r="O235" s="67">
        <v>21</v>
      </c>
      <c r="P235" s="67">
        <v>58</v>
      </c>
      <c r="Q235" s="67" t="s">
        <v>247</v>
      </c>
      <c r="R235" s="67">
        <v>422</v>
      </c>
      <c r="S235" s="67">
        <v>2</v>
      </c>
      <c r="T235" s="67">
        <v>18</v>
      </c>
      <c r="U235" s="67">
        <v>63</v>
      </c>
      <c r="V235" s="67">
        <v>113</v>
      </c>
      <c r="W235" s="67">
        <v>88</v>
      </c>
      <c r="X235" s="67">
        <v>46</v>
      </c>
      <c r="Y235" s="67">
        <v>24</v>
      </c>
      <c r="Z235" s="67">
        <v>19</v>
      </c>
      <c r="AA235" s="67">
        <v>18</v>
      </c>
      <c r="AB235" s="67">
        <v>3</v>
      </c>
      <c r="AC235" s="67">
        <v>3</v>
      </c>
      <c r="AD235" s="67">
        <v>25</v>
      </c>
      <c r="AE235" s="67" t="s">
        <v>247</v>
      </c>
      <c r="AF235" s="67">
        <v>2129</v>
      </c>
      <c r="AG235" s="67">
        <v>15</v>
      </c>
      <c r="AH235" s="67">
        <v>111</v>
      </c>
      <c r="AI235" s="67">
        <v>362</v>
      </c>
      <c r="AJ235" s="67">
        <v>584</v>
      </c>
      <c r="AK235" s="67">
        <v>484</v>
      </c>
      <c r="AL235" s="67">
        <v>249</v>
      </c>
      <c r="AM235" s="67">
        <v>126</v>
      </c>
      <c r="AN235" s="67">
        <v>66</v>
      </c>
      <c r="AO235" s="67">
        <v>50</v>
      </c>
      <c r="AP235" s="67">
        <v>31</v>
      </c>
      <c r="AQ235" s="67">
        <v>18</v>
      </c>
      <c r="AR235" s="67">
        <v>33</v>
      </c>
      <c r="AS235" s="67" t="s">
        <v>247</v>
      </c>
    </row>
    <row r="236" spans="1:45" x14ac:dyDescent="0.3">
      <c r="A236" s="72"/>
      <c r="B236" s="72"/>
      <c r="C236" s="68" t="s">
        <v>535</v>
      </c>
      <c r="D236" s="67">
        <v>36</v>
      </c>
      <c r="E236" s="67" t="s">
        <v>247</v>
      </c>
      <c r="F236" s="67">
        <v>29</v>
      </c>
      <c r="G236" s="67">
        <v>5</v>
      </c>
      <c r="H236" s="67" t="s">
        <v>247</v>
      </c>
      <c r="I236" s="67">
        <v>2</v>
      </c>
      <c r="J236" s="67" t="s">
        <v>247</v>
      </c>
      <c r="K236" s="67" t="s">
        <v>247</v>
      </c>
      <c r="L236" s="67" t="s">
        <v>247</v>
      </c>
      <c r="M236" s="67" t="s">
        <v>247</v>
      </c>
      <c r="N236" s="67" t="s">
        <v>247</v>
      </c>
      <c r="O236" s="67" t="s">
        <v>247</v>
      </c>
      <c r="P236" s="67" t="s">
        <v>247</v>
      </c>
      <c r="Q236" s="67" t="s">
        <v>247</v>
      </c>
      <c r="R236" s="67">
        <v>2</v>
      </c>
      <c r="S236" s="67" t="s">
        <v>247</v>
      </c>
      <c r="T236" s="67">
        <v>1</v>
      </c>
      <c r="U236" s="67">
        <v>1</v>
      </c>
      <c r="V236" s="67" t="s">
        <v>247</v>
      </c>
      <c r="W236" s="67" t="s">
        <v>247</v>
      </c>
      <c r="X236" s="67" t="s">
        <v>247</v>
      </c>
      <c r="Y236" s="67" t="s">
        <v>247</v>
      </c>
      <c r="Z236" s="67" t="s">
        <v>247</v>
      </c>
      <c r="AA236" s="67" t="s">
        <v>247</v>
      </c>
      <c r="AB236" s="67" t="s">
        <v>247</v>
      </c>
      <c r="AC236" s="67" t="s">
        <v>247</v>
      </c>
      <c r="AD236" s="67" t="s">
        <v>247</v>
      </c>
      <c r="AE236" s="67" t="s">
        <v>247</v>
      </c>
      <c r="AF236" s="67">
        <v>34</v>
      </c>
      <c r="AG236" s="67" t="s">
        <v>247</v>
      </c>
      <c r="AH236" s="67">
        <v>28</v>
      </c>
      <c r="AI236" s="67">
        <v>4</v>
      </c>
      <c r="AJ236" s="67" t="s">
        <v>247</v>
      </c>
      <c r="AK236" s="67">
        <v>2</v>
      </c>
      <c r="AL236" s="67" t="s">
        <v>247</v>
      </c>
      <c r="AM236" s="67" t="s">
        <v>247</v>
      </c>
      <c r="AN236" s="67" t="s">
        <v>247</v>
      </c>
      <c r="AO236" s="67" t="s">
        <v>247</v>
      </c>
      <c r="AP236" s="67" t="s">
        <v>247</v>
      </c>
      <c r="AQ236" s="67" t="s">
        <v>247</v>
      </c>
      <c r="AR236" s="67" t="s">
        <v>247</v>
      </c>
      <c r="AS236" s="67" t="s">
        <v>247</v>
      </c>
    </row>
    <row r="237" spans="1:45" x14ac:dyDescent="0.3">
      <c r="A237" s="72"/>
      <c r="B237" s="72" t="s">
        <v>291</v>
      </c>
      <c r="C237" s="68"/>
      <c r="D237" s="67">
        <v>16756</v>
      </c>
      <c r="E237" s="67">
        <v>533</v>
      </c>
      <c r="F237" s="67">
        <v>498</v>
      </c>
      <c r="G237" s="67">
        <v>770</v>
      </c>
      <c r="H237" s="67">
        <v>597</v>
      </c>
      <c r="I237" s="67">
        <v>1109</v>
      </c>
      <c r="J237" s="67">
        <v>838</v>
      </c>
      <c r="K237" s="67">
        <v>1324</v>
      </c>
      <c r="L237" s="67">
        <v>946</v>
      </c>
      <c r="M237" s="67">
        <v>1660</v>
      </c>
      <c r="N237" s="67">
        <v>2182</v>
      </c>
      <c r="O237" s="67">
        <v>2104</v>
      </c>
      <c r="P237" s="67">
        <v>3858</v>
      </c>
      <c r="Q237" s="67">
        <v>337</v>
      </c>
      <c r="R237" s="67">
        <v>6823</v>
      </c>
      <c r="S237" s="67">
        <v>230</v>
      </c>
      <c r="T237" s="67">
        <v>203</v>
      </c>
      <c r="U237" s="67">
        <v>301</v>
      </c>
      <c r="V237" s="67">
        <v>246</v>
      </c>
      <c r="W237" s="67">
        <v>438</v>
      </c>
      <c r="X237" s="67">
        <v>299</v>
      </c>
      <c r="Y237" s="67">
        <v>511</v>
      </c>
      <c r="Z237" s="67">
        <v>376</v>
      </c>
      <c r="AA237" s="67">
        <v>652</v>
      </c>
      <c r="AB237" s="67">
        <v>885</v>
      </c>
      <c r="AC237" s="67">
        <v>854</v>
      </c>
      <c r="AD237" s="67">
        <v>1625</v>
      </c>
      <c r="AE237" s="67">
        <v>203</v>
      </c>
      <c r="AF237" s="67">
        <v>9933</v>
      </c>
      <c r="AG237" s="67">
        <v>303</v>
      </c>
      <c r="AH237" s="67">
        <v>295</v>
      </c>
      <c r="AI237" s="67">
        <v>469</v>
      </c>
      <c r="AJ237" s="67">
        <v>351</v>
      </c>
      <c r="AK237" s="67">
        <v>671</v>
      </c>
      <c r="AL237" s="67">
        <v>539</v>
      </c>
      <c r="AM237" s="67">
        <v>813</v>
      </c>
      <c r="AN237" s="67">
        <v>570</v>
      </c>
      <c r="AO237" s="67">
        <v>1008</v>
      </c>
      <c r="AP237" s="67">
        <v>1297</v>
      </c>
      <c r="AQ237" s="67">
        <v>1250</v>
      </c>
      <c r="AR237" s="67">
        <v>2233</v>
      </c>
      <c r="AS237" s="67">
        <v>134</v>
      </c>
    </row>
    <row r="238" spans="1:45" x14ac:dyDescent="0.3">
      <c r="A238" s="72"/>
      <c r="B238" s="72"/>
      <c r="C238" s="68" t="s">
        <v>451</v>
      </c>
      <c r="D238" s="67">
        <v>8896</v>
      </c>
      <c r="E238" s="67">
        <v>20</v>
      </c>
      <c r="F238" s="67">
        <v>24</v>
      </c>
      <c r="G238" s="67">
        <v>17</v>
      </c>
      <c r="H238" s="67">
        <v>8</v>
      </c>
      <c r="I238" s="67">
        <v>14</v>
      </c>
      <c r="J238" s="67">
        <v>30</v>
      </c>
      <c r="K238" s="67">
        <v>107</v>
      </c>
      <c r="L238" s="67">
        <v>265</v>
      </c>
      <c r="M238" s="67">
        <v>1261</v>
      </c>
      <c r="N238" s="67">
        <v>1903</v>
      </c>
      <c r="O238" s="67">
        <v>1910</v>
      </c>
      <c r="P238" s="67">
        <v>3337</v>
      </c>
      <c r="Q238" s="67" t="s">
        <v>247</v>
      </c>
      <c r="R238" s="67">
        <v>3627</v>
      </c>
      <c r="S238" s="67">
        <v>6</v>
      </c>
      <c r="T238" s="67">
        <v>8</v>
      </c>
      <c r="U238" s="67">
        <v>5</v>
      </c>
      <c r="V238" s="67">
        <v>4</v>
      </c>
      <c r="W238" s="67">
        <v>6</v>
      </c>
      <c r="X238" s="67">
        <v>14</v>
      </c>
      <c r="Y238" s="67">
        <v>48</v>
      </c>
      <c r="Z238" s="67">
        <v>97</v>
      </c>
      <c r="AA238" s="67">
        <v>482</v>
      </c>
      <c r="AB238" s="67">
        <v>779</v>
      </c>
      <c r="AC238" s="67">
        <v>774</v>
      </c>
      <c r="AD238" s="67">
        <v>1404</v>
      </c>
      <c r="AE238" s="67" t="s">
        <v>247</v>
      </c>
      <c r="AF238" s="67">
        <v>5269</v>
      </c>
      <c r="AG238" s="67">
        <v>14</v>
      </c>
      <c r="AH238" s="67">
        <v>16</v>
      </c>
      <c r="AI238" s="67">
        <v>12</v>
      </c>
      <c r="AJ238" s="67">
        <v>4</v>
      </c>
      <c r="AK238" s="67">
        <v>8</v>
      </c>
      <c r="AL238" s="67">
        <v>16</v>
      </c>
      <c r="AM238" s="67">
        <v>59</v>
      </c>
      <c r="AN238" s="67">
        <v>168</v>
      </c>
      <c r="AO238" s="67">
        <v>779</v>
      </c>
      <c r="AP238" s="67">
        <v>1124</v>
      </c>
      <c r="AQ238" s="67">
        <v>1136</v>
      </c>
      <c r="AR238" s="67">
        <v>1933</v>
      </c>
      <c r="AS238" s="67" t="s">
        <v>247</v>
      </c>
    </row>
    <row r="239" spans="1:45" x14ac:dyDescent="0.3">
      <c r="A239" s="72"/>
      <c r="B239" s="72"/>
      <c r="C239" s="68" t="s">
        <v>235</v>
      </c>
      <c r="D239" s="67">
        <v>1025</v>
      </c>
      <c r="E239" s="67">
        <v>108</v>
      </c>
      <c r="F239" s="67">
        <v>37</v>
      </c>
      <c r="G239" s="67">
        <v>32</v>
      </c>
      <c r="H239" s="67">
        <v>61</v>
      </c>
      <c r="I239" s="67">
        <v>80</v>
      </c>
      <c r="J239" s="67">
        <v>57</v>
      </c>
      <c r="K239" s="67">
        <v>77</v>
      </c>
      <c r="L239" s="67">
        <v>55</v>
      </c>
      <c r="M239" s="67">
        <v>36</v>
      </c>
      <c r="N239" s="67">
        <v>38</v>
      </c>
      <c r="O239" s="67">
        <v>26</v>
      </c>
      <c r="P239" s="67">
        <v>81</v>
      </c>
      <c r="Q239" s="67">
        <v>337</v>
      </c>
      <c r="R239" s="67">
        <v>611</v>
      </c>
      <c r="S239" s="67">
        <v>60</v>
      </c>
      <c r="T239" s="67">
        <v>22</v>
      </c>
      <c r="U239" s="67">
        <v>17</v>
      </c>
      <c r="V239" s="67">
        <v>39</v>
      </c>
      <c r="W239" s="67">
        <v>49</v>
      </c>
      <c r="X239" s="67">
        <v>41</v>
      </c>
      <c r="Y239" s="67">
        <v>47</v>
      </c>
      <c r="Z239" s="67">
        <v>37</v>
      </c>
      <c r="AA239" s="67">
        <v>21</v>
      </c>
      <c r="AB239" s="67">
        <v>21</v>
      </c>
      <c r="AC239" s="67">
        <v>12</v>
      </c>
      <c r="AD239" s="67">
        <v>42</v>
      </c>
      <c r="AE239" s="67">
        <v>203</v>
      </c>
      <c r="AF239" s="67">
        <v>414</v>
      </c>
      <c r="AG239" s="67">
        <v>48</v>
      </c>
      <c r="AH239" s="67">
        <v>15</v>
      </c>
      <c r="AI239" s="67">
        <v>15</v>
      </c>
      <c r="AJ239" s="67">
        <v>22</v>
      </c>
      <c r="AK239" s="67">
        <v>31</v>
      </c>
      <c r="AL239" s="67">
        <v>16</v>
      </c>
      <c r="AM239" s="67">
        <v>30</v>
      </c>
      <c r="AN239" s="67">
        <v>18</v>
      </c>
      <c r="AO239" s="67">
        <v>15</v>
      </c>
      <c r="AP239" s="67">
        <v>17</v>
      </c>
      <c r="AQ239" s="67">
        <v>14</v>
      </c>
      <c r="AR239" s="67">
        <v>39</v>
      </c>
      <c r="AS239" s="67">
        <v>134</v>
      </c>
    </row>
    <row r="240" spans="1:45" x14ac:dyDescent="0.3">
      <c r="A240" s="72"/>
      <c r="B240" s="72"/>
      <c r="C240" s="68" t="s">
        <v>529</v>
      </c>
      <c r="D240" s="67">
        <v>112</v>
      </c>
      <c r="E240" s="67" t="s">
        <v>247</v>
      </c>
      <c r="F240" s="67" t="s">
        <v>247</v>
      </c>
      <c r="G240" s="67" t="s">
        <v>247</v>
      </c>
      <c r="H240" s="67" t="s">
        <v>247</v>
      </c>
      <c r="I240" s="67">
        <v>88</v>
      </c>
      <c r="J240" s="67">
        <v>23</v>
      </c>
      <c r="K240" s="67">
        <v>1</v>
      </c>
      <c r="L240" s="67" t="s">
        <v>247</v>
      </c>
      <c r="M240" s="67" t="s">
        <v>247</v>
      </c>
      <c r="N240" s="67" t="s">
        <v>247</v>
      </c>
      <c r="O240" s="67" t="s">
        <v>247</v>
      </c>
      <c r="P240" s="67" t="s">
        <v>247</v>
      </c>
      <c r="Q240" s="67" t="s">
        <v>247</v>
      </c>
      <c r="R240" s="67">
        <v>40</v>
      </c>
      <c r="S240" s="67" t="s">
        <v>247</v>
      </c>
      <c r="T240" s="67" t="s">
        <v>247</v>
      </c>
      <c r="U240" s="67" t="s">
        <v>247</v>
      </c>
      <c r="V240" s="67" t="s">
        <v>247</v>
      </c>
      <c r="W240" s="67">
        <v>31</v>
      </c>
      <c r="X240" s="67">
        <v>9</v>
      </c>
      <c r="Y240" s="67" t="s">
        <v>247</v>
      </c>
      <c r="Z240" s="67" t="s">
        <v>247</v>
      </c>
      <c r="AA240" s="67" t="s">
        <v>247</v>
      </c>
      <c r="AB240" s="67" t="s">
        <v>247</v>
      </c>
      <c r="AC240" s="67" t="s">
        <v>247</v>
      </c>
      <c r="AD240" s="67" t="s">
        <v>247</v>
      </c>
      <c r="AE240" s="67" t="s">
        <v>247</v>
      </c>
      <c r="AF240" s="67">
        <v>72</v>
      </c>
      <c r="AG240" s="67" t="s">
        <v>247</v>
      </c>
      <c r="AH240" s="67" t="s">
        <v>247</v>
      </c>
      <c r="AI240" s="67" t="s">
        <v>247</v>
      </c>
      <c r="AJ240" s="67" t="s">
        <v>247</v>
      </c>
      <c r="AK240" s="67">
        <v>57</v>
      </c>
      <c r="AL240" s="67">
        <v>14</v>
      </c>
      <c r="AM240" s="67">
        <v>1</v>
      </c>
      <c r="AN240" s="67" t="s">
        <v>247</v>
      </c>
      <c r="AO240" s="67" t="s">
        <v>247</v>
      </c>
      <c r="AP240" s="67" t="s">
        <v>247</v>
      </c>
      <c r="AQ240" s="67" t="s">
        <v>247</v>
      </c>
      <c r="AR240" s="67" t="s">
        <v>247</v>
      </c>
      <c r="AS240" s="67" t="s">
        <v>247</v>
      </c>
    </row>
    <row r="241" spans="1:45" x14ac:dyDescent="0.3">
      <c r="A241" s="72"/>
      <c r="B241" s="72"/>
      <c r="C241" s="68" t="s">
        <v>342</v>
      </c>
      <c r="D241" s="67">
        <v>3906</v>
      </c>
      <c r="E241" s="67">
        <v>11</v>
      </c>
      <c r="F241" s="67">
        <v>13</v>
      </c>
      <c r="G241" s="67">
        <v>35</v>
      </c>
      <c r="H241" s="67">
        <v>55</v>
      </c>
      <c r="I241" s="67">
        <v>466</v>
      </c>
      <c r="J241" s="67">
        <v>598</v>
      </c>
      <c r="K241" s="67">
        <v>1057</v>
      </c>
      <c r="L241" s="67">
        <v>581</v>
      </c>
      <c r="M241" s="67">
        <v>338</v>
      </c>
      <c r="N241" s="67">
        <v>216</v>
      </c>
      <c r="O241" s="67">
        <v>149</v>
      </c>
      <c r="P241" s="67">
        <v>387</v>
      </c>
      <c r="Q241" s="67" t="s">
        <v>247</v>
      </c>
      <c r="R241" s="67">
        <v>1377</v>
      </c>
      <c r="S241" s="67">
        <v>4</v>
      </c>
      <c r="T241" s="67">
        <v>7</v>
      </c>
      <c r="U241" s="67">
        <v>13</v>
      </c>
      <c r="V241" s="67">
        <v>10</v>
      </c>
      <c r="W241" s="67">
        <v>147</v>
      </c>
      <c r="X241" s="67">
        <v>171</v>
      </c>
      <c r="Y241" s="67">
        <v>389</v>
      </c>
      <c r="Z241" s="67">
        <v>221</v>
      </c>
      <c r="AA241" s="67">
        <v>138</v>
      </c>
      <c r="AB241" s="67">
        <v>76</v>
      </c>
      <c r="AC241" s="67">
        <v>56</v>
      </c>
      <c r="AD241" s="67">
        <v>145</v>
      </c>
      <c r="AE241" s="67" t="s">
        <v>247</v>
      </c>
      <c r="AF241" s="67">
        <v>2529</v>
      </c>
      <c r="AG241" s="67">
        <v>7</v>
      </c>
      <c r="AH241" s="67">
        <v>6</v>
      </c>
      <c r="AI241" s="67">
        <v>22</v>
      </c>
      <c r="AJ241" s="67">
        <v>45</v>
      </c>
      <c r="AK241" s="67">
        <v>319</v>
      </c>
      <c r="AL241" s="67">
        <v>427</v>
      </c>
      <c r="AM241" s="67">
        <v>668</v>
      </c>
      <c r="AN241" s="67">
        <v>360</v>
      </c>
      <c r="AO241" s="67">
        <v>200</v>
      </c>
      <c r="AP241" s="67">
        <v>140</v>
      </c>
      <c r="AQ241" s="67">
        <v>93</v>
      </c>
      <c r="AR241" s="67">
        <v>242</v>
      </c>
      <c r="AS241" s="67" t="s">
        <v>247</v>
      </c>
    </row>
    <row r="242" spans="1:45" x14ac:dyDescent="0.3">
      <c r="A242" s="72"/>
      <c r="B242" s="72"/>
      <c r="C242" s="68" t="s">
        <v>343</v>
      </c>
      <c r="D242" s="67">
        <v>2619</v>
      </c>
      <c r="E242" s="67">
        <v>356</v>
      </c>
      <c r="F242" s="67">
        <v>350</v>
      </c>
      <c r="G242" s="67">
        <v>653</v>
      </c>
      <c r="H242" s="67">
        <v>460</v>
      </c>
      <c r="I242" s="67">
        <v>451</v>
      </c>
      <c r="J242" s="67">
        <v>128</v>
      </c>
      <c r="K242" s="67">
        <v>80</v>
      </c>
      <c r="L242" s="67">
        <v>38</v>
      </c>
      <c r="M242" s="67">
        <v>22</v>
      </c>
      <c r="N242" s="67">
        <v>24</v>
      </c>
      <c r="O242" s="67">
        <v>18</v>
      </c>
      <c r="P242" s="67">
        <v>39</v>
      </c>
      <c r="Q242" s="67" t="s">
        <v>247</v>
      </c>
      <c r="R242" s="67">
        <v>1095</v>
      </c>
      <c r="S242" s="67">
        <v>141</v>
      </c>
      <c r="T242" s="67">
        <v>144</v>
      </c>
      <c r="U242" s="67">
        <v>257</v>
      </c>
      <c r="V242" s="67">
        <v>189</v>
      </c>
      <c r="W242" s="67">
        <v>200</v>
      </c>
      <c r="X242" s="67">
        <v>63</v>
      </c>
      <c r="Y242" s="67">
        <v>26</v>
      </c>
      <c r="Z242" s="67">
        <v>18</v>
      </c>
      <c r="AA242" s="67">
        <v>10</v>
      </c>
      <c r="AB242" s="67">
        <v>9</v>
      </c>
      <c r="AC242" s="67">
        <v>11</v>
      </c>
      <c r="AD242" s="67">
        <v>27</v>
      </c>
      <c r="AE242" s="67" t="s">
        <v>247</v>
      </c>
      <c r="AF242" s="67">
        <v>1524</v>
      </c>
      <c r="AG242" s="67">
        <v>215</v>
      </c>
      <c r="AH242" s="67">
        <v>206</v>
      </c>
      <c r="AI242" s="67">
        <v>396</v>
      </c>
      <c r="AJ242" s="67">
        <v>271</v>
      </c>
      <c r="AK242" s="67">
        <v>251</v>
      </c>
      <c r="AL242" s="67">
        <v>65</v>
      </c>
      <c r="AM242" s="67">
        <v>54</v>
      </c>
      <c r="AN242" s="67">
        <v>20</v>
      </c>
      <c r="AO242" s="67">
        <v>12</v>
      </c>
      <c r="AP242" s="67">
        <v>15</v>
      </c>
      <c r="AQ242" s="67">
        <v>7</v>
      </c>
      <c r="AR242" s="67">
        <v>12</v>
      </c>
      <c r="AS242" s="67" t="s">
        <v>247</v>
      </c>
    </row>
    <row r="243" spans="1:45" x14ac:dyDescent="0.3">
      <c r="A243" s="72"/>
      <c r="B243" s="72"/>
      <c r="C243" s="68" t="s">
        <v>535</v>
      </c>
      <c r="D243" s="67">
        <v>198</v>
      </c>
      <c r="E243" s="67">
        <v>38</v>
      </c>
      <c r="F243" s="67">
        <v>74</v>
      </c>
      <c r="G243" s="67">
        <v>33</v>
      </c>
      <c r="H243" s="67">
        <v>13</v>
      </c>
      <c r="I243" s="67">
        <v>10</v>
      </c>
      <c r="J243" s="67">
        <v>2</v>
      </c>
      <c r="K243" s="67">
        <v>2</v>
      </c>
      <c r="L243" s="67">
        <v>7</v>
      </c>
      <c r="M243" s="67">
        <v>3</v>
      </c>
      <c r="N243" s="67">
        <v>1</v>
      </c>
      <c r="O243" s="67">
        <v>1</v>
      </c>
      <c r="P243" s="67">
        <v>14</v>
      </c>
      <c r="Q243" s="67" t="s">
        <v>247</v>
      </c>
      <c r="R243" s="67">
        <v>73</v>
      </c>
      <c r="S243" s="67">
        <v>19</v>
      </c>
      <c r="T243" s="67">
        <v>22</v>
      </c>
      <c r="U243" s="67">
        <v>9</v>
      </c>
      <c r="V243" s="67">
        <v>4</v>
      </c>
      <c r="W243" s="67">
        <v>5</v>
      </c>
      <c r="X243" s="67">
        <v>1</v>
      </c>
      <c r="Y243" s="67">
        <v>1</v>
      </c>
      <c r="Z243" s="67">
        <v>3</v>
      </c>
      <c r="AA243" s="67">
        <v>1</v>
      </c>
      <c r="AB243" s="67" t="s">
        <v>247</v>
      </c>
      <c r="AC243" s="67">
        <v>1</v>
      </c>
      <c r="AD243" s="67">
        <v>7</v>
      </c>
      <c r="AE243" s="67" t="s">
        <v>247</v>
      </c>
      <c r="AF243" s="67">
        <v>125</v>
      </c>
      <c r="AG243" s="67">
        <v>19</v>
      </c>
      <c r="AH243" s="67">
        <v>52</v>
      </c>
      <c r="AI243" s="67">
        <v>24</v>
      </c>
      <c r="AJ243" s="67">
        <v>9</v>
      </c>
      <c r="AK243" s="67">
        <v>5</v>
      </c>
      <c r="AL243" s="67">
        <v>1</v>
      </c>
      <c r="AM243" s="67">
        <v>1</v>
      </c>
      <c r="AN243" s="67">
        <v>4</v>
      </c>
      <c r="AO243" s="67">
        <v>2</v>
      </c>
      <c r="AP243" s="67">
        <v>1</v>
      </c>
      <c r="AQ243" s="67" t="s">
        <v>247</v>
      </c>
      <c r="AR243" s="67">
        <v>7</v>
      </c>
      <c r="AS243" s="67" t="s">
        <v>247</v>
      </c>
    </row>
    <row r="244" spans="1:45" x14ac:dyDescent="0.3">
      <c r="A244" s="72"/>
      <c r="B244" s="72" t="s">
        <v>292</v>
      </c>
      <c r="C244" s="68"/>
      <c r="D244" s="67">
        <v>21228</v>
      </c>
      <c r="E244" s="67">
        <v>142</v>
      </c>
      <c r="F244" s="67">
        <v>80</v>
      </c>
      <c r="G244" s="67">
        <v>970</v>
      </c>
      <c r="H244" s="67">
        <v>943</v>
      </c>
      <c r="I244" s="67">
        <v>17256</v>
      </c>
      <c r="J244" s="67">
        <v>1172</v>
      </c>
      <c r="K244" s="67">
        <v>360</v>
      </c>
      <c r="L244" s="67">
        <v>118</v>
      </c>
      <c r="M244" s="67">
        <v>84</v>
      </c>
      <c r="N244" s="67">
        <v>36</v>
      </c>
      <c r="O244" s="67">
        <v>31</v>
      </c>
      <c r="P244" s="67">
        <v>34</v>
      </c>
      <c r="Q244" s="67">
        <v>2</v>
      </c>
      <c r="R244" s="67">
        <v>10216</v>
      </c>
      <c r="S244" s="67">
        <v>73</v>
      </c>
      <c r="T244" s="67">
        <v>42</v>
      </c>
      <c r="U244" s="67">
        <v>663</v>
      </c>
      <c r="V244" s="67">
        <v>583</v>
      </c>
      <c r="W244" s="67">
        <v>8011</v>
      </c>
      <c r="X244" s="67">
        <v>534</v>
      </c>
      <c r="Y244" s="67">
        <v>143</v>
      </c>
      <c r="Z244" s="67">
        <v>59</v>
      </c>
      <c r="AA244" s="67">
        <v>47</v>
      </c>
      <c r="AB244" s="67">
        <v>24</v>
      </c>
      <c r="AC244" s="67">
        <v>18</v>
      </c>
      <c r="AD244" s="67">
        <v>18</v>
      </c>
      <c r="AE244" s="67">
        <v>1</v>
      </c>
      <c r="AF244" s="67">
        <v>11012</v>
      </c>
      <c r="AG244" s="67">
        <v>69</v>
      </c>
      <c r="AH244" s="67">
        <v>38</v>
      </c>
      <c r="AI244" s="67">
        <v>307</v>
      </c>
      <c r="AJ244" s="67">
        <v>360</v>
      </c>
      <c r="AK244" s="67">
        <v>9245</v>
      </c>
      <c r="AL244" s="67">
        <v>638</v>
      </c>
      <c r="AM244" s="67">
        <v>217</v>
      </c>
      <c r="AN244" s="67">
        <v>59</v>
      </c>
      <c r="AO244" s="67">
        <v>37</v>
      </c>
      <c r="AP244" s="67">
        <v>12</v>
      </c>
      <c r="AQ244" s="67">
        <v>13</v>
      </c>
      <c r="AR244" s="67">
        <v>16</v>
      </c>
      <c r="AS244" s="67">
        <v>1</v>
      </c>
    </row>
    <row r="245" spans="1:45" x14ac:dyDescent="0.3">
      <c r="A245" s="72"/>
      <c r="B245" s="72"/>
      <c r="C245" s="68" t="s">
        <v>451</v>
      </c>
      <c r="D245" s="67">
        <v>8</v>
      </c>
      <c r="E245" s="67">
        <v>8</v>
      </c>
      <c r="F245" s="67" t="s">
        <v>247</v>
      </c>
      <c r="G245" s="67" t="s">
        <v>247</v>
      </c>
      <c r="H245" s="67" t="s">
        <v>247</v>
      </c>
      <c r="I245" s="67" t="s">
        <v>247</v>
      </c>
      <c r="J245" s="67" t="s">
        <v>247</v>
      </c>
      <c r="K245" s="67" t="s">
        <v>247</v>
      </c>
      <c r="L245" s="67" t="s">
        <v>247</v>
      </c>
      <c r="M245" s="67" t="s">
        <v>247</v>
      </c>
      <c r="N245" s="67" t="s">
        <v>247</v>
      </c>
      <c r="O245" s="67" t="s">
        <v>247</v>
      </c>
      <c r="P245" s="67" t="s">
        <v>247</v>
      </c>
      <c r="Q245" s="67" t="s">
        <v>247</v>
      </c>
      <c r="R245" s="67">
        <v>5</v>
      </c>
      <c r="S245" s="67">
        <v>5</v>
      </c>
      <c r="T245" s="67" t="s">
        <v>247</v>
      </c>
      <c r="U245" s="67" t="s">
        <v>247</v>
      </c>
      <c r="V245" s="67" t="s">
        <v>247</v>
      </c>
      <c r="W245" s="67" t="s">
        <v>247</v>
      </c>
      <c r="X245" s="67" t="s">
        <v>247</v>
      </c>
      <c r="Y245" s="67" t="s">
        <v>247</v>
      </c>
      <c r="Z245" s="67" t="s">
        <v>247</v>
      </c>
      <c r="AA245" s="67" t="s">
        <v>247</v>
      </c>
      <c r="AB245" s="67" t="s">
        <v>247</v>
      </c>
      <c r="AC245" s="67" t="s">
        <v>247</v>
      </c>
      <c r="AD245" s="67" t="s">
        <v>247</v>
      </c>
      <c r="AE245" s="67" t="s">
        <v>247</v>
      </c>
      <c r="AF245" s="67">
        <v>3</v>
      </c>
      <c r="AG245" s="67">
        <v>3</v>
      </c>
      <c r="AH245" s="67" t="s">
        <v>247</v>
      </c>
      <c r="AI245" s="67" t="s">
        <v>247</v>
      </c>
      <c r="AJ245" s="67" t="s">
        <v>247</v>
      </c>
      <c r="AK245" s="67" t="s">
        <v>247</v>
      </c>
      <c r="AL245" s="67" t="s">
        <v>247</v>
      </c>
      <c r="AM245" s="67" t="s">
        <v>247</v>
      </c>
      <c r="AN245" s="67" t="s">
        <v>247</v>
      </c>
      <c r="AO245" s="67" t="s">
        <v>247</v>
      </c>
      <c r="AP245" s="67" t="s">
        <v>247</v>
      </c>
      <c r="AQ245" s="67" t="s">
        <v>247</v>
      </c>
      <c r="AR245" s="67" t="s">
        <v>247</v>
      </c>
      <c r="AS245" s="67" t="s">
        <v>247</v>
      </c>
    </row>
    <row r="246" spans="1:45" x14ac:dyDescent="0.3">
      <c r="A246" s="72"/>
      <c r="B246" s="72"/>
      <c r="C246" s="68" t="s">
        <v>235</v>
      </c>
      <c r="D246" s="67">
        <v>9</v>
      </c>
      <c r="E246" s="67" t="s">
        <v>247</v>
      </c>
      <c r="F246" s="67">
        <v>1</v>
      </c>
      <c r="G246" s="67" t="s">
        <v>247</v>
      </c>
      <c r="H246" s="67">
        <v>1</v>
      </c>
      <c r="I246" s="67">
        <v>1</v>
      </c>
      <c r="J246" s="67" t="s">
        <v>247</v>
      </c>
      <c r="K246" s="67">
        <v>1</v>
      </c>
      <c r="L246" s="67" t="s">
        <v>247</v>
      </c>
      <c r="M246" s="67">
        <v>1</v>
      </c>
      <c r="N246" s="67" t="s">
        <v>247</v>
      </c>
      <c r="O246" s="67">
        <v>1</v>
      </c>
      <c r="P246" s="67">
        <v>1</v>
      </c>
      <c r="Q246" s="67">
        <v>2</v>
      </c>
      <c r="R246" s="67">
        <v>5</v>
      </c>
      <c r="S246" s="67" t="s">
        <v>247</v>
      </c>
      <c r="T246" s="67" t="s">
        <v>247</v>
      </c>
      <c r="U246" s="67" t="s">
        <v>247</v>
      </c>
      <c r="V246" s="67" t="s">
        <v>247</v>
      </c>
      <c r="W246" s="67">
        <v>1</v>
      </c>
      <c r="X246" s="67" t="s">
        <v>247</v>
      </c>
      <c r="Y246" s="67">
        <v>1</v>
      </c>
      <c r="Z246" s="67" t="s">
        <v>247</v>
      </c>
      <c r="AA246" s="67" t="s">
        <v>247</v>
      </c>
      <c r="AB246" s="67" t="s">
        <v>247</v>
      </c>
      <c r="AC246" s="67">
        <v>1</v>
      </c>
      <c r="AD246" s="67">
        <v>1</v>
      </c>
      <c r="AE246" s="67">
        <v>1</v>
      </c>
      <c r="AF246" s="67">
        <v>4</v>
      </c>
      <c r="AG246" s="67" t="s">
        <v>247</v>
      </c>
      <c r="AH246" s="67">
        <v>1</v>
      </c>
      <c r="AI246" s="67" t="s">
        <v>247</v>
      </c>
      <c r="AJ246" s="67">
        <v>1</v>
      </c>
      <c r="AK246" s="67" t="s">
        <v>247</v>
      </c>
      <c r="AL246" s="67" t="s">
        <v>247</v>
      </c>
      <c r="AM246" s="67" t="s">
        <v>247</v>
      </c>
      <c r="AN246" s="67" t="s">
        <v>247</v>
      </c>
      <c r="AO246" s="67">
        <v>1</v>
      </c>
      <c r="AP246" s="67" t="s">
        <v>247</v>
      </c>
      <c r="AQ246" s="67" t="s">
        <v>247</v>
      </c>
      <c r="AR246" s="67" t="s">
        <v>247</v>
      </c>
      <c r="AS246" s="67">
        <v>1</v>
      </c>
    </row>
    <row r="247" spans="1:45" x14ac:dyDescent="0.3">
      <c r="A247" s="72"/>
      <c r="B247" s="72"/>
      <c r="C247" s="68" t="s">
        <v>529</v>
      </c>
      <c r="D247" s="67">
        <v>6670</v>
      </c>
      <c r="E247" s="67" t="s">
        <v>247</v>
      </c>
      <c r="F247" s="67" t="s">
        <v>247</v>
      </c>
      <c r="G247" s="67">
        <v>370</v>
      </c>
      <c r="H247" s="67">
        <v>301</v>
      </c>
      <c r="I247" s="67">
        <v>5429</v>
      </c>
      <c r="J247" s="67">
        <v>474</v>
      </c>
      <c r="K247" s="67">
        <v>81</v>
      </c>
      <c r="L247" s="67">
        <v>3</v>
      </c>
      <c r="M247" s="67">
        <v>10</v>
      </c>
      <c r="N247" s="67" t="s">
        <v>247</v>
      </c>
      <c r="O247" s="67">
        <v>2</v>
      </c>
      <c r="P247" s="67" t="s">
        <v>247</v>
      </c>
      <c r="Q247" s="67" t="s">
        <v>247</v>
      </c>
      <c r="R247" s="67">
        <v>3066</v>
      </c>
      <c r="S247" s="67" t="s">
        <v>247</v>
      </c>
      <c r="T247" s="67" t="s">
        <v>247</v>
      </c>
      <c r="U247" s="67">
        <v>288</v>
      </c>
      <c r="V247" s="67">
        <v>233</v>
      </c>
      <c r="W247" s="67">
        <v>2275</v>
      </c>
      <c r="X247" s="67">
        <v>228</v>
      </c>
      <c r="Y247" s="67">
        <v>33</v>
      </c>
      <c r="Z247" s="67">
        <v>2</v>
      </c>
      <c r="AA247" s="67">
        <v>5</v>
      </c>
      <c r="AB247" s="67" t="s">
        <v>247</v>
      </c>
      <c r="AC247" s="67">
        <v>2</v>
      </c>
      <c r="AD247" s="67" t="s">
        <v>247</v>
      </c>
      <c r="AE247" s="67" t="s">
        <v>247</v>
      </c>
      <c r="AF247" s="67">
        <v>3604</v>
      </c>
      <c r="AG247" s="67" t="s">
        <v>247</v>
      </c>
      <c r="AH247" s="67" t="s">
        <v>247</v>
      </c>
      <c r="AI247" s="67">
        <v>82</v>
      </c>
      <c r="AJ247" s="67">
        <v>68</v>
      </c>
      <c r="AK247" s="67">
        <v>3154</v>
      </c>
      <c r="AL247" s="67">
        <v>246</v>
      </c>
      <c r="AM247" s="67">
        <v>48</v>
      </c>
      <c r="AN247" s="67">
        <v>1</v>
      </c>
      <c r="AO247" s="67">
        <v>5</v>
      </c>
      <c r="AP247" s="67" t="s">
        <v>247</v>
      </c>
      <c r="AQ247" s="67" t="s">
        <v>247</v>
      </c>
      <c r="AR247" s="67" t="s">
        <v>247</v>
      </c>
      <c r="AS247" s="67" t="s">
        <v>247</v>
      </c>
    </row>
    <row r="248" spans="1:45" x14ac:dyDescent="0.3">
      <c r="A248" s="72"/>
      <c r="B248" s="72"/>
      <c r="C248" s="68" t="s">
        <v>342</v>
      </c>
      <c r="D248" s="67">
        <v>13040</v>
      </c>
      <c r="E248" s="67">
        <v>92</v>
      </c>
      <c r="F248" s="67">
        <v>26</v>
      </c>
      <c r="G248" s="67">
        <v>155</v>
      </c>
      <c r="H248" s="67">
        <v>298</v>
      </c>
      <c r="I248" s="67">
        <v>11533</v>
      </c>
      <c r="J248" s="67">
        <v>481</v>
      </c>
      <c r="K248" s="67">
        <v>223</v>
      </c>
      <c r="L248" s="67">
        <v>91</v>
      </c>
      <c r="M248" s="67">
        <v>62</v>
      </c>
      <c r="N248" s="67">
        <v>28</v>
      </c>
      <c r="O248" s="67">
        <v>24</v>
      </c>
      <c r="P248" s="67">
        <v>27</v>
      </c>
      <c r="Q248" s="67" t="s">
        <v>247</v>
      </c>
      <c r="R248" s="67">
        <v>6382</v>
      </c>
      <c r="S248" s="67">
        <v>42</v>
      </c>
      <c r="T248" s="67">
        <v>15</v>
      </c>
      <c r="U248" s="67">
        <v>116</v>
      </c>
      <c r="V248" s="67">
        <v>188</v>
      </c>
      <c r="W248" s="67">
        <v>5612</v>
      </c>
      <c r="X248" s="67">
        <v>202</v>
      </c>
      <c r="Y248" s="67">
        <v>86</v>
      </c>
      <c r="Z248" s="67">
        <v>41</v>
      </c>
      <c r="AA248" s="67">
        <v>35</v>
      </c>
      <c r="AB248" s="67">
        <v>19</v>
      </c>
      <c r="AC248" s="67">
        <v>13</v>
      </c>
      <c r="AD248" s="67">
        <v>13</v>
      </c>
      <c r="AE248" s="67" t="s">
        <v>247</v>
      </c>
      <c r="AF248" s="67">
        <v>6658</v>
      </c>
      <c r="AG248" s="67">
        <v>50</v>
      </c>
      <c r="AH248" s="67">
        <v>11</v>
      </c>
      <c r="AI248" s="67">
        <v>39</v>
      </c>
      <c r="AJ248" s="67">
        <v>110</v>
      </c>
      <c r="AK248" s="67">
        <v>5921</v>
      </c>
      <c r="AL248" s="67">
        <v>279</v>
      </c>
      <c r="AM248" s="67">
        <v>137</v>
      </c>
      <c r="AN248" s="67">
        <v>50</v>
      </c>
      <c r="AO248" s="67">
        <v>27</v>
      </c>
      <c r="AP248" s="67">
        <v>9</v>
      </c>
      <c r="AQ248" s="67">
        <v>11</v>
      </c>
      <c r="AR248" s="67">
        <v>14</v>
      </c>
      <c r="AS248" s="67" t="s">
        <v>247</v>
      </c>
    </row>
    <row r="249" spans="1:45" x14ac:dyDescent="0.3">
      <c r="A249" s="72"/>
      <c r="B249" s="72"/>
      <c r="C249" s="68" t="s">
        <v>343</v>
      </c>
      <c r="D249" s="67">
        <v>1491</v>
      </c>
      <c r="E249" s="67">
        <v>35</v>
      </c>
      <c r="F249" s="67">
        <v>53</v>
      </c>
      <c r="G249" s="67">
        <v>443</v>
      </c>
      <c r="H249" s="67">
        <v>342</v>
      </c>
      <c r="I249" s="67">
        <v>293</v>
      </c>
      <c r="J249" s="67">
        <v>217</v>
      </c>
      <c r="K249" s="67">
        <v>55</v>
      </c>
      <c r="L249" s="67">
        <v>24</v>
      </c>
      <c r="M249" s="67">
        <v>11</v>
      </c>
      <c r="N249" s="67">
        <v>8</v>
      </c>
      <c r="O249" s="67">
        <v>4</v>
      </c>
      <c r="P249" s="67">
        <v>6</v>
      </c>
      <c r="Q249" s="67" t="s">
        <v>247</v>
      </c>
      <c r="R249" s="67">
        <v>750</v>
      </c>
      <c r="S249" s="67">
        <v>21</v>
      </c>
      <c r="T249" s="67">
        <v>27</v>
      </c>
      <c r="U249" s="67">
        <v>257</v>
      </c>
      <c r="V249" s="67">
        <v>161</v>
      </c>
      <c r="W249" s="67">
        <v>123</v>
      </c>
      <c r="X249" s="67">
        <v>104</v>
      </c>
      <c r="Y249" s="67">
        <v>23</v>
      </c>
      <c r="Z249" s="67">
        <v>16</v>
      </c>
      <c r="AA249" s="67">
        <v>7</v>
      </c>
      <c r="AB249" s="67">
        <v>5</v>
      </c>
      <c r="AC249" s="67">
        <v>2</v>
      </c>
      <c r="AD249" s="67">
        <v>4</v>
      </c>
      <c r="AE249" s="67" t="s">
        <v>247</v>
      </c>
      <c r="AF249" s="67">
        <v>741</v>
      </c>
      <c r="AG249" s="67">
        <v>14</v>
      </c>
      <c r="AH249" s="67">
        <v>26</v>
      </c>
      <c r="AI249" s="67">
        <v>186</v>
      </c>
      <c r="AJ249" s="67">
        <v>181</v>
      </c>
      <c r="AK249" s="67">
        <v>170</v>
      </c>
      <c r="AL249" s="67">
        <v>113</v>
      </c>
      <c r="AM249" s="67">
        <v>32</v>
      </c>
      <c r="AN249" s="67">
        <v>8</v>
      </c>
      <c r="AO249" s="67">
        <v>4</v>
      </c>
      <c r="AP249" s="67">
        <v>3</v>
      </c>
      <c r="AQ249" s="67">
        <v>2</v>
      </c>
      <c r="AR249" s="67">
        <v>2</v>
      </c>
      <c r="AS249" s="67" t="s">
        <v>247</v>
      </c>
    </row>
    <row r="250" spans="1:45" x14ac:dyDescent="0.3">
      <c r="A250" s="72"/>
      <c r="B250" s="72"/>
      <c r="C250" s="68" t="s">
        <v>535</v>
      </c>
      <c r="D250" s="67">
        <v>10</v>
      </c>
      <c r="E250" s="67">
        <v>7</v>
      </c>
      <c r="F250" s="67" t="s">
        <v>247</v>
      </c>
      <c r="G250" s="67">
        <v>2</v>
      </c>
      <c r="H250" s="67">
        <v>1</v>
      </c>
      <c r="I250" s="67" t="s">
        <v>247</v>
      </c>
      <c r="J250" s="67" t="s">
        <v>247</v>
      </c>
      <c r="K250" s="67" t="s">
        <v>247</v>
      </c>
      <c r="L250" s="67" t="s">
        <v>247</v>
      </c>
      <c r="M250" s="67" t="s">
        <v>247</v>
      </c>
      <c r="N250" s="67" t="s">
        <v>247</v>
      </c>
      <c r="O250" s="67" t="s">
        <v>247</v>
      </c>
      <c r="P250" s="67" t="s">
        <v>247</v>
      </c>
      <c r="Q250" s="67" t="s">
        <v>247</v>
      </c>
      <c r="R250" s="67">
        <v>8</v>
      </c>
      <c r="S250" s="67">
        <v>5</v>
      </c>
      <c r="T250" s="67" t="s">
        <v>247</v>
      </c>
      <c r="U250" s="67">
        <v>2</v>
      </c>
      <c r="V250" s="67">
        <v>1</v>
      </c>
      <c r="W250" s="67" t="s">
        <v>247</v>
      </c>
      <c r="X250" s="67" t="s">
        <v>247</v>
      </c>
      <c r="Y250" s="67" t="s">
        <v>247</v>
      </c>
      <c r="Z250" s="67" t="s">
        <v>247</v>
      </c>
      <c r="AA250" s="67" t="s">
        <v>247</v>
      </c>
      <c r="AB250" s="67" t="s">
        <v>247</v>
      </c>
      <c r="AC250" s="67" t="s">
        <v>247</v>
      </c>
      <c r="AD250" s="67" t="s">
        <v>247</v>
      </c>
      <c r="AE250" s="67" t="s">
        <v>247</v>
      </c>
      <c r="AF250" s="67">
        <v>2</v>
      </c>
      <c r="AG250" s="67">
        <v>2</v>
      </c>
      <c r="AH250" s="67" t="s">
        <v>247</v>
      </c>
      <c r="AI250" s="67" t="s">
        <v>247</v>
      </c>
      <c r="AJ250" s="67" t="s">
        <v>247</v>
      </c>
      <c r="AK250" s="67" t="s">
        <v>247</v>
      </c>
      <c r="AL250" s="67" t="s">
        <v>247</v>
      </c>
      <c r="AM250" s="67" t="s">
        <v>247</v>
      </c>
      <c r="AN250" s="67" t="s">
        <v>247</v>
      </c>
      <c r="AO250" s="67" t="s">
        <v>247</v>
      </c>
      <c r="AP250" s="67" t="s">
        <v>247</v>
      </c>
      <c r="AQ250" s="67" t="s">
        <v>247</v>
      </c>
      <c r="AR250" s="67" t="s">
        <v>247</v>
      </c>
      <c r="AS250" s="67" t="s">
        <v>247</v>
      </c>
    </row>
    <row r="251" spans="1:45" x14ac:dyDescent="0.3">
      <c r="A251" s="72"/>
      <c r="B251" s="72" t="s">
        <v>293</v>
      </c>
      <c r="C251" s="68"/>
      <c r="D251" s="67">
        <v>84820</v>
      </c>
      <c r="E251" s="67">
        <v>854</v>
      </c>
      <c r="F251" s="67">
        <v>1937</v>
      </c>
      <c r="G251" s="67">
        <v>8303</v>
      </c>
      <c r="H251" s="67">
        <v>9016</v>
      </c>
      <c r="I251" s="67">
        <v>18561</v>
      </c>
      <c r="J251" s="67">
        <v>14782</v>
      </c>
      <c r="K251" s="67">
        <v>13432</v>
      </c>
      <c r="L251" s="67">
        <v>6724</v>
      </c>
      <c r="M251" s="67">
        <v>4190</v>
      </c>
      <c r="N251" s="67">
        <v>2277</v>
      </c>
      <c r="O251" s="67">
        <v>1420</v>
      </c>
      <c r="P251" s="67">
        <v>2840</v>
      </c>
      <c r="Q251" s="67">
        <v>484</v>
      </c>
      <c r="R251" s="67">
        <v>41461</v>
      </c>
      <c r="S251" s="67">
        <v>461</v>
      </c>
      <c r="T251" s="67">
        <v>974</v>
      </c>
      <c r="U251" s="67">
        <v>4160</v>
      </c>
      <c r="V251" s="67">
        <v>4352</v>
      </c>
      <c r="W251" s="67">
        <v>8777</v>
      </c>
      <c r="X251" s="67">
        <v>7173</v>
      </c>
      <c r="Y251" s="67">
        <v>6111</v>
      </c>
      <c r="Z251" s="67">
        <v>3288</v>
      </c>
      <c r="AA251" s="67">
        <v>2204</v>
      </c>
      <c r="AB251" s="67">
        <v>1231</v>
      </c>
      <c r="AC251" s="67">
        <v>819</v>
      </c>
      <c r="AD251" s="67">
        <v>1607</v>
      </c>
      <c r="AE251" s="67">
        <v>304</v>
      </c>
      <c r="AF251" s="67">
        <v>43359</v>
      </c>
      <c r="AG251" s="67">
        <v>393</v>
      </c>
      <c r="AH251" s="67">
        <v>963</v>
      </c>
      <c r="AI251" s="67">
        <v>4143</v>
      </c>
      <c r="AJ251" s="67">
        <v>4664</v>
      </c>
      <c r="AK251" s="67">
        <v>9784</v>
      </c>
      <c r="AL251" s="67">
        <v>7609</v>
      </c>
      <c r="AM251" s="67">
        <v>7321</v>
      </c>
      <c r="AN251" s="67">
        <v>3436</v>
      </c>
      <c r="AO251" s="67">
        <v>1986</v>
      </c>
      <c r="AP251" s="67">
        <v>1046</v>
      </c>
      <c r="AQ251" s="67">
        <v>601</v>
      </c>
      <c r="AR251" s="67">
        <v>1233</v>
      </c>
      <c r="AS251" s="67">
        <v>180</v>
      </c>
    </row>
    <row r="252" spans="1:45" x14ac:dyDescent="0.3">
      <c r="A252" s="72"/>
      <c r="B252" s="72"/>
      <c r="C252" s="68" t="s">
        <v>451</v>
      </c>
      <c r="D252" s="67">
        <v>56</v>
      </c>
      <c r="E252" s="67" t="s">
        <v>247</v>
      </c>
      <c r="F252" s="67">
        <v>1</v>
      </c>
      <c r="G252" s="67" t="s">
        <v>247</v>
      </c>
      <c r="H252" s="67">
        <v>1</v>
      </c>
      <c r="I252" s="67">
        <v>1</v>
      </c>
      <c r="J252" s="67" t="s">
        <v>247</v>
      </c>
      <c r="K252" s="67">
        <v>2</v>
      </c>
      <c r="L252" s="67">
        <v>2</v>
      </c>
      <c r="M252" s="67">
        <v>6</v>
      </c>
      <c r="N252" s="67">
        <v>10</v>
      </c>
      <c r="O252" s="67">
        <v>4</v>
      </c>
      <c r="P252" s="67">
        <v>29</v>
      </c>
      <c r="Q252" s="67" t="s">
        <v>247</v>
      </c>
      <c r="R252" s="67">
        <v>44</v>
      </c>
      <c r="S252" s="67" t="s">
        <v>247</v>
      </c>
      <c r="T252" s="67">
        <v>1</v>
      </c>
      <c r="U252" s="67" t="s">
        <v>247</v>
      </c>
      <c r="V252" s="67" t="s">
        <v>247</v>
      </c>
      <c r="W252" s="67">
        <v>1</v>
      </c>
      <c r="X252" s="67" t="s">
        <v>247</v>
      </c>
      <c r="Y252" s="67">
        <v>1</v>
      </c>
      <c r="Z252" s="67">
        <v>1</v>
      </c>
      <c r="AA252" s="67">
        <v>6</v>
      </c>
      <c r="AB252" s="67">
        <v>8</v>
      </c>
      <c r="AC252" s="67">
        <v>3</v>
      </c>
      <c r="AD252" s="67">
        <v>23</v>
      </c>
      <c r="AE252" s="67" t="s">
        <v>247</v>
      </c>
      <c r="AF252" s="67">
        <v>12</v>
      </c>
      <c r="AG252" s="67" t="s">
        <v>247</v>
      </c>
      <c r="AH252" s="67" t="s">
        <v>247</v>
      </c>
      <c r="AI252" s="67" t="s">
        <v>247</v>
      </c>
      <c r="AJ252" s="67">
        <v>1</v>
      </c>
      <c r="AK252" s="67" t="s">
        <v>247</v>
      </c>
      <c r="AL252" s="67" t="s">
        <v>247</v>
      </c>
      <c r="AM252" s="67">
        <v>1</v>
      </c>
      <c r="AN252" s="67">
        <v>1</v>
      </c>
      <c r="AO252" s="67" t="s">
        <v>247</v>
      </c>
      <c r="AP252" s="67">
        <v>2</v>
      </c>
      <c r="AQ252" s="67">
        <v>1</v>
      </c>
      <c r="AR252" s="67">
        <v>6</v>
      </c>
      <c r="AS252" s="67" t="s">
        <v>247</v>
      </c>
    </row>
    <row r="253" spans="1:45" x14ac:dyDescent="0.3">
      <c r="A253" s="72"/>
      <c r="B253" s="72"/>
      <c r="C253" s="68" t="s">
        <v>235</v>
      </c>
      <c r="D253" s="67">
        <v>1270</v>
      </c>
      <c r="E253" s="67">
        <v>163</v>
      </c>
      <c r="F253" s="67">
        <v>16</v>
      </c>
      <c r="G253" s="67">
        <v>20</v>
      </c>
      <c r="H253" s="67">
        <v>34</v>
      </c>
      <c r="I253" s="67">
        <v>98</v>
      </c>
      <c r="J253" s="67">
        <v>66</v>
      </c>
      <c r="K253" s="67">
        <v>62</v>
      </c>
      <c r="L253" s="67">
        <v>50</v>
      </c>
      <c r="M253" s="67">
        <v>67</v>
      </c>
      <c r="N253" s="67">
        <v>68</v>
      </c>
      <c r="O253" s="67">
        <v>37</v>
      </c>
      <c r="P253" s="67">
        <v>107</v>
      </c>
      <c r="Q253" s="67">
        <v>482</v>
      </c>
      <c r="R253" s="67">
        <v>818</v>
      </c>
      <c r="S253" s="67">
        <v>106</v>
      </c>
      <c r="T253" s="67">
        <v>12</v>
      </c>
      <c r="U253" s="67">
        <v>13</v>
      </c>
      <c r="V253" s="67">
        <v>19</v>
      </c>
      <c r="W253" s="67">
        <v>62</v>
      </c>
      <c r="X253" s="67">
        <v>45</v>
      </c>
      <c r="Y253" s="67">
        <v>41</v>
      </c>
      <c r="Z253" s="67">
        <v>31</v>
      </c>
      <c r="AA253" s="67">
        <v>45</v>
      </c>
      <c r="AB253" s="67">
        <v>38</v>
      </c>
      <c r="AC253" s="67">
        <v>21</v>
      </c>
      <c r="AD253" s="67">
        <v>82</v>
      </c>
      <c r="AE253" s="67">
        <v>303</v>
      </c>
      <c r="AF253" s="67">
        <v>452</v>
      </c>
      <c r="AG253" s="67">
        <v>57</v>
      </c>
      <c r="AH253" s="67">
        <v>4</v>
      </c>
      <c r="AI253" s="67">
        <v>7</v>
      </c>
      <c r="AJ253" s="67">
        <v>15</v>
      </c>
      <c r="AK253" s="67">
        <v>36</v>
      </c>
      <c r="AL253" s="67">
        <v>21</v>
      </c>
      <c r="AM253" s="67">
        <v>21</v>
      </c>
      <c r="AN253" s="67">
        <v>19</v>
      </c>
      <c r="AO253" s="67">
        <v>22</v>
      </c>
      <c r="AP253" s="67">
        <v>30</v>
      </c>
      <c r="AQ253" s="67">
        <v>16</v>
      </c>
      <c r="AR253" s="67">
        <v>25</v>
      </c>
      <c r="AS253" s="67">
        <v>179</v>
      </c>
    </row>
    <row r="254" spans="1:45" x14ac:dyDescent="0.3">
      <c r="A254" s="72"/>
      <c r="B254" s="72"/>
      <c r="C254" s="68" t="s">
        <v>477</v>
      </c>
      <c r="D254" s="67">
        <v>36</v>
      </c>
      <c r="E254" s="67" t="s">
        <v>247</v>
      </c>
      <c r="F254" s="67">
        <v>4</v>
      </c>
      <c r="G254" s="67">
        <v>8</v>
      </c>
      <c r="H254" s="67">
        <v>5</v>
      </c>
      <c r="I254" s="67">
        <v>5</v>
      </c>
      <c r="J254" s="67" t="s">
        <v>247</v>
      </c>
      <c r="K254" s="67">
        <v>6</v>
      </c>
      <c r="L254" s="67">
        <v>6</v>
      </c>
      <c r="M254" s="67" t="s">
        <v>247</v>
      </c>
      <c r="N254" s="67" t="s">
        <v>247</v>
      </c>
      <c r="O254" s="67" t="s">
        <v>247</v>
      </c>
      <c r="P254" s="67">
        <v>2</v>
      </c>
      <c r="Q254" s="67" t="s">
        <v>247</v>
      </c>
      <c r="R254" s="67">
        <v>20</v>
      </c>
      <c r="S254" s="67" t="s">
        <v>247</v>
      </c>
      <c r="T254" s="67">
        <v>2</v>
      </c>
      <c r="U254" s="67">
        <v>5</v>
      </c>
      <c r="V254" s="67">
        <v>2</v>
      </c>
      <c r="W254" s="67">
        <v>1</v>
      </c>
      <c r="X254" s="67" t="s">
        <v>247</v>
      </c>
      <c r="Y254" s="67">
        <v>5</v>
      </c>
      <c r="Z254" s="67">
        <v>5</v>
      </c>
      <c r="AA254" s="67" t="s">
        <v>247</v>
      </c>
      <c r="AB254" s="67" t="s">
        <v>247</v>
      </c>
      <c r="AC254" s="67" t="s">
        <v>247</v>
      </c>
      <c r="AD254" s="67" t="s">
        <v>247</v>
      </c>
      <c r="AE254" s="67" t="s">
        <v>247</v>
      </c>
      <c r="AF254" s="67">
        <v>16</v>
      </c>
      <c r="AG254" s="67" t="s">
        <v>247</v>
      </c>
      <c r="AH254" s="67">
        <v>2</v>
      </c>
      <c r="AI254" s="67">
        <v>3</v>
      </c>
      <c r="AJ254" s="67">
        <v>3</v>
      </c>
      <c r="AK254" s="67">
        <v>4</v>
      </c>
      <c r="AL254" s="67" t="s">
        <v>247</v>
      </c>
      <c r="AM254" s="67">
        <v>1</v>
      </c>
      <c r="AN254" s="67">
        <v>1</v>
      </c>
      <c r="AO254" s="67" t="s">
        <v>247</v>
      </c>
      <c r="AP254" s="67" t="s">
        <v>247</v>
      </c>
      <c r="AQ254" s="67" t="s">
        <v>247</v>
      </c>
      <c r="AR254" s="67">
        <v>2</v>
      </c>
      <c r="AS254" s="67" t="s">
        <v>247</v>
      </c>
    </row>
    <row r="255" spans="1:45" x14ac:dyDescent="0.3">
      <c r="A255" s="72"/>
      <c r="B255" s="72"/>
      <c r="C255" s="68" t="s">
        <v>484</v>
      </c>
      <c r="D255" s="67">
        <v>109</v>
      </c>
      <c r="E255" s="67">
        <v>1</v>
      </c>
      <c r="F255" s="67">
        <v>7</v>
      </c>
      <c r="G255" s="67">
        <v>20</v>
      </c>
      <c r="H255" s="67">
        <v>6</v>
      </c>
      <c r="I255" s="67">
        <v>3</v>
      </c>
      <c r="J255" s="67">
        <v>7</v>
      </c>
      <c r="K255" s="67">
        <v>13</v>
      </c>
      <c r="L255" s="67">
        <v>10</v>
      </c>
      <c r="M255" s="67">
        <v>14</v>
      </c>
      <c r="N255" s="67">
        <v>12</v>
      </c>
      <c r="O255" s="67">
        <v>7</v>
      </c>
      <c r="P255" s="67">
        <v>9</v>
      </c>
      <c r="Q255" s="67" t="s">
        <v>247</v>
      </c>
      <c r="R255" s="67">
        <v>43</v>
      </c>
      <c r="S255" s="67" t="s">
        <v>247</v>
      </c>
      <c r="T255" s="67">
        <v>5</v>
      </c>
      <c r="U255" s="67">
        <v>9</v>
      </c>
      <c r="V255" s="67">
        <v>1</v>
      </c>
      <c r="W255" s="67">
        <v>1</v>
      </c>
      <c r="X255" s="67">
        <v>1</v>
      </c>
      <c r="Y255" s="67">
        <v>3</v>
      </c>
      <c r="Z255" s="67">
        <v>3</v>
      </c>
      <c r="AA255" s="67">
        <v>5</v>
      </c>
      <c r="AB255" s="67">
        <v>5</v>
      </c>
      <c r="AC255" s="67">
        <v>4</v>
      </c>
      <c r="AD255" s="67">
        <v>6</v>
      </c>
      <c r="AE255" s="67" t="s">
        <v>247</v>
      </c>
      <c r="AF255" s="67">
        <v>66</v>
      </c>
      <c r="AG255" s="67">
        <v>1</v>
      </c>
      <c r="AH255" s="67">
        <v>2</v>
      </c>
      <c r="AI255" s="67">
        <v>11</v>
      </c>
      <c r="AJ255" s="67">
        <v>5</v>
      </c>
      <c r="AK255" s="67">
        <v>2</v>
      </c>
      <c r="AL255" s="67">
        <v>6</v>
      </c>
      <c r="AM255" s="67">
        <v>10</v>
      </c>
      <c r="AN255" s="67">
        <v>7</v>
      </c>
      <c r="AO255" s="67">
        <v>9</v>
      </c>
      <c r="AP255" s="67">
        <v>7</v>
      </c>
      <c r="AQ255" s="67">
        <v>3</v>
      </c>
      <c r="AR255" s="67">
        <v>3</v>
      </c>
      <c r="AS255" s="67" t="s">
        <v>247</v>
      </c>
    </row>
    <row r="256" spans="1:45" x14ac:dyDescent="0.3">
      <c r="A256" s="72"/>
      <c r="B256" s="72"/>
      <c r="C256" s="68" t="s">
        <v>495</v>
      </c>
      <c r="D256" s="67">
        <v>96</v>
      </c>
      <c r="E256" s="67" t="s">
        <v>247</v>
      </c>
      <c r="F256" s="67" t="s">
        <v>247</v>
      </c>
      <c r="G256" s="67">
        <v>7</v>
      </c>
      <c r="H256" s="67">
        <v>8</v>
      </c>
      <c r="I256" s="67">
        <v>19</v>
      </c>
      <c r="J256" s="67">
        <v>9</v>
      </c>
      <c r="K256" s="67">
        <v>9</v>
      </c>
      <c r="L256" s="67">
        <v>11</v>
      </c>
      <c r="M256" s="67">
        <v>13</v>
      </c>
      <c r="N256" s="67">
        <v>6</v>
      </c>
      <c r="O256" s="67">
        <v>6</v>
      </c>
      <c r="P256" s="67">
        <v>8</v>
      </c>
      <c r="Q256" s="67" t="s">
        <v>247</v>
      </c>
      <c r="R256" s="67">
        <v>32</v>
      </c>
      <c r="S256" s="67" t="s">
        <v>247</v>
      </c>
      <c r="T256" s="67" t="s">
        <v>247</v>
      </c>
      <c r="U256" s="67">
        <v>5</v>
      </c>
      <c r="V256" s="67" t="s">
        <v>247</v>
      </c>
      <c r="W256" s="67">
        <v>6</v>
      </c>
      <c r="X256" s="67">
        <v>4</v>
      </c>
      <c r="Y256" s="67">
        <v>3</v>
      </c>
      <c r="Z256" s="67">
        <v>3</v>
      </c>
      <c r="AA256" s="67">
        <v>5</v>
      </c>
      <c r="AB256" s="67">
        <v>2</v>
      </c>
      <c r="AC256" s="67">
        <v>1</v>
      </c>
      <c r="AD256" s="67">
        <v>3</v>
      </c>
      <c r="AE256" s="67" t="s">
        <v>247</v>
      </c>
      <c r="AF256" s="67">
        <v>64</v>
      </c>
      <c r="AG256" s="67" t="s">
        <v>247</v>
      </c>
      <c r="AH256" s="67" t="s">
        <v>247</v>
      </c>
      <c r="AI256" s="67">
        <v>2</v>
      </c>
      <c r="AJ256" s="67">
        <v>8</v>
      </c>
      <c r="AK256" s="67">
        <v>13</v>
      </c>
      <c r="AL256" s="67">
        <v>5</v>
      </c>
      <c r="AM256" s="67">
        <v>6</v>
      </c>
      <c r="AN256" s="67">
        <v>8</v>
      </c>
      <c r="AO256" s="67">
        <v>8</v>
      </c>
      <c r="AP256" s="67">
        <v>4</v>
      </c>
      <c r="AQ256" s="67">
        <v>5</v>
      </c>
      <c r="AR256" s="67">
        <v>5</v>
      </c>
      <c r="AS256" s="67" t="s">
        <v>247</v>
      </c>
    </row>
    <row r="257" spans="1:45" x14ac:dyDescent="0.3">
      <c r="A257" s="72"/>
      <c r="B257" s="72"/>
      <c r="C257" s="68" t="s">
        <v>499</v>
      </c>
      <c r="D257" s="67">
        <v>84</v>
      </c>
      <c r="E257" s="67" t="s">
        <v>247</v>
      </c>
      <c r="F257" s="67">
        <v>3</v>
      </c>
      <c r="G257" s="67">
        <v>22</v>
      </c>
      <c r="H257" s="67">
        <v>22</v>
      </c>
      <c r="I257" s="67">
        <v>12</v>
      </c>
      <c r="J257" s="67">
        <v>5</v>
      </c>
      <c r="K257" s="67">
        <v>6</v>
      </c>
      <c r="L257" s="67">
        <v>3</v>
      </c>
      <c r="M257" s="67">
        <v>2</v>
      </c>
      <c r="N257" s="67">
        <v>2</v>
      </c>
      <c r="O257" s="67">
        <v>4</v>
      </c>
      <c r="P257" s="67">
        <v>3</v>
      </c>
      <c r="Q257" s="67" t="s">
        <v>247</v>
      </c>
      <c r="R257" s="67">
        <v>34</v>
      </c>
      <c r="S257" s="67" t="s">
        <v>247</v>
      </c>
      <c r="T257" s="67">
        <v>2</v>
      </c>
      <c r="U257" s="67">
        <v>8</v>
      </c>
      <c r="V257" s="67">
        <v>8</v>
      </c>
      <c r="W257" s="67">
        <v>4</v>
      </c>
      <c r="X257" s="67">
        <v>2</v>
      </c>
      <c r="Y257" s="67">
        <v>2</v>
      </c>
      <c r="Z257" s="67">
        <v>1</v>
      </c>
      <c r="AA257" s="67">
        <v>1</v>
      </c>
      <c r="AB257" s="67">
        <v>2</v>
      </c>
      <c r="AC257" s="67">
        <v>2</v>
      </c>
      <c r="AD257" s="67">
        <v>2</v>
      </c>
      <c r="AE257" s="67" t="s">
        <v>247</v>
      </c>
      <c r="AF257" s="67">
        <v>50</v>
      </c>
      <c r="AG257" s="67" t="s">
        <v>247</v>
      </c>
      <c r="AH257" s="67">
        <v>1</v>
      </c>
      <c r="AI257" s="67">
        <v>14</v>
      </c>
      <c r="AJ257" s="67">
        <v>14</v>
      </c>
      <c r="AK257" s="67">
        <v>8</v>
      </c>
      <c r="AL257" s="67">
        <v>3</v>
      </c>
      <c r="AM257" s="67">
        <v>4</v>
      </c>
      <c r="AN257" s="67">
        <v>2</v>
      </c>
      <c r="AO257" s="67">
        <v>1</v>
      </c>
      <c r="AP257" s="67" t="s">
        <v>247</v>
      </c>
      <c r="AQ257" s="67">
        <v>2</v>
      </c>
      <c r="AR257" s="67">
        <v>1</v>
      </c>
      <c r="AS257" s="67" t="s">
        <v>247</v>
      </c>
    </row>
    <row r="258" spans="1:45" x14ac:dyDescent="0.3">
      <c r="A258" s="72"/>
      <c r="B258" s="72"/>
      <c r="C258" s="68" t="s">
        <v>505</v>
      </c>
      <c r="D258" s="67">
        <v>15</v>
      </c>
      <c r="E258" s="67" t="s">
        <v>247</v>
      </c>
      <c r="F258" s="67" t="s">
        <v>247</v>
      </c>
      <c r="G258" s="67" t="s">
        <v>247</v>
      </c>
      <c r="H258" s="67">
        <v>1</v>
      </c>
      <c r="I258" s="67">
        <v>3</v>
      </c>
      <c r="J258" s="67">
        <v>1</v>
      </c>
      <c r="K258" s="67">
        <v>3</v>
      </c>
      <c r="L258" s="67">
        <v>3</v>
      </c>
      <c r="M258" s="67">
        <v>3</v>
      </c>
      <c r="N258" s="67">
        <v>1</v>
      </c>
      <c r="O258" s="67" t="s">
        <v>247</v>
      </c>
      <c r="P258" s="67" t="s">
        <v>247</v>
      </c>
      <c r="Q258" s="67" t="s">
        <v>247</v>
      </c>
      <c r="R258" s="67">
        <v>6</v>
      </c>
      <c r="S258" s="67" t="s">
        <v>247</v>
      </c>
      <c r="T258" s="67" t="s">
        <v>247</v>
      </c>
      <c r="U258" s="67" t="s">
        <v>247</v>
      </c>
      <c r="V258" s="67">
        <v>1</v>
      </c>
      <c r="W258" s="67">
        <v>1</v>
      </c>
      <c r="X258" s="67" t="s">
        <v>247</v>
      </c>
      <c r="Y258" s="67" t="s">
        <v>247</v>
      </c>
      <c r="Z258" s="67">
        <v>1</v>
      </c>
      <c r="AA258" s="67">
        <v>2</v>
      </c>
      <c r="AB258" s="67">
        <v>1</v>
      </c>
      <c r="AC258" s="67" t="s">
        <v>247</v>
      </c>
      <c r="AD258" s="67" t="s">
        <v>247</v>
      </c>
      <c r="AE258" s="67" t="s">
        <v>247</v>
      </c>
      <c r="AF258" s="67">
        <v>9</v>
      </c>
      <c r="AG258" s="67" t="s">
        <v>247</v>
      </c>
      <c r="AH258" s="67" t="s">
        <v>247</v>
      </c>
      <c r="AI258" s="67" t="s">
        <v>247</v>
      </c>
      <c r="AJ258" s="67" t="s">
        <v>247</v>
      </c>
      <c r="AK258" s="67">
        <v>2</v>
      </c>
      <c r="AL258" s="67">
        <v>1</v>
      </c>
      <c r="AM258" s="67">
        <v>3</v>
      </c>
      <c r="AN258" s="67">
        <v>2</v>
      </c>
      <c r="AO258" s="67">
        <v>1</v>
      </c>
      <c r="AP258" s="67" t="s">
        <v>247</v>
      </c>
      <c r="AQ258" s="67" t="s">
        <v>247</v>
      </c>
      <c r="AR258" s="67" t="s">
        <v>247</v>
      </c>
      <c r="AS258" s="67" t="s">
        <v>247</v>
      </c>
    </row>
    <row r="259" spans="1:45" x14ac:dyDescent="0.3">
      <c r="A259" s="72"/>
      <c r="B259" s="72"/>
      <c r="C259" s="68" t="s">
        <v>509</v>
      </c>
      <c r="D259" s="67">
        <v>627</v>
      </c>
      <c r="E259" s="67">
        <v>5</v>
      </c>
      <c r="F259" s="67">
        <v>23</v>
      </c>
      <c r="G259" s="67">
        <v>127</v>
      </c>
      <c r="H259" s="67">
        <v>117</v>
      </c>
      <c r="I259" s="67">
        <v>106</v>
      </c>
      <c r="J259" s="67">
        <v>73</v>
      </c>
      <c r="K259" s="67">
        <v>53</v>
      </c>
      <c r="L259" s="67">
        <v>42</v>
      </c>
      <c r="M259" s="67">
        <v>21</v>
      </c>
      <c r="N259" s="67">
        <v>11</v>
      </c>
      <c r="O259" s="67">
        <v>18</v>
      </c>
      <c r="P259" s="67">
        <v>31</v>
      </c>
      <c r="Q259" s="67" t="s">
        <v>247</v>
      </c>
      <c r="R259" s="67">
        <v>264</v>
      </c>
      <c r="S259" s="67">
        <v>3</v>
      </c>
      <c r="T259" s="67">
        <v>4</v>
      </c>
      <c r="U259" s="67">
        <v>46</v>
      </c>
      <c r="V259" s="67">
        <v>53</v>
      </c>
      <c r="W259" s="67">
        <v>48</v>
      </c>
      <c r="X259" s="67">
        <v>25</v>
      </c>
      <c r="Y259" s="67">
        <v>30</v>
      </c>
      <c r="Z259" s="67">
        <v>16</v>
      </c>
      <c r="AA259" s="67">
        <v>10</v>
      </c>
      <c r="AB259" s="67">
        <v>4</v>
      </c>
      <c r="AC259" s="67">
        <v>11</v>
      </c>
      <c r="AD259" s="67">
        <v>14</v>
      </c>
      <c r="AE259" s="67" t="s">
        <v>247</v>
      </c>
      <c r="AF259" s="67">
        <v>363</v>
      </c>
      <c r="AG259" s="67">
        <v>2</v>
      </c>
      <c r="AH259" s="67">
        <v>19</v>
      </c>
      <c r="AI259" s="67">
        <v>81</v>
      </c>
      <c r="AJ259" s="67">
        <v>64</v>
      </c>
      <c r="AK259" s="67">
        <v>58</v>
      </c>
      <c r="AL259" s="67">
        <v>48</v>
      </c>
      <c r="AM259" s="67">
        <v>23</v>
      </c>
      <c r="AN259" s="67">
        <v>26</v>
      </c>
      <c r="AO259" s="67">
        <v>11</v>
      </c>
      <c r="AP259" s="67">
        <v>7</v>
      </c>
      <c r="AQ259" s="67">
        <v>7</v>
      </c>
      <c r="AR259" s="67">
        <v>17</v>
      </c>
      <c r="AS259" s="67" t="s">
        <v>247</v>
      </c>
    </row>
    <row r="260" spans="1:45" x14ac:dyDescent="0.3">
      <c r="A260" s="72"/>
      <c r="B260" s="72"/>
      <c r="C260" s="68" t="s">
        <v>514</v>
      </c>
      <c r="D260" s="67">
        <v>90</v>
      </c>
      <c r="E260" s="67" t="s">
        <v>247</v>
      </c>
      <c r="F260" s="67" t="s">
        <v>247</v>
      </c>
      <c r="G260" s="67" t="s">
        <v>247</v>
      </c>
      <c r="H260" s="67" t="s">
        <v>247</v>
      </c>
      <c r="I260" s="67">
        <v>15</v>
      </c>
      <c r="J260" s="67">
        <v>21</v>
      </c>
      <c r="K260" s="67">
        <v>15</v>
      </c>
      <c r="L260" s="67">
        <v>15</v>
      </c>
      <c r="M260" s="67">
        <v>12</v>
      </c>
      <c r="N260" s="67">
        <v>4</v>
      </c>
      <c r="O260" s="67">
        <v>3</v>
      </c>
      <c r="P260" s="67">
        <v>5</v>
      </c>
      <c r="Q260" s="67" t="s">
        <v>247</v>
      </c>
      <c r="R260" s="67">
        <v>29</v>
      </c>
      <c r="S260" s="67" t="s">
        <v>247</v>
      </c>
      <c r="T260" s="67" t="s">
        <v>247</v>
      </c>
      <c r="U260" s="67" t="s">
        <v>247</v>
      </c>
      <c r="V260" s="67" t="s">
        <v>247</v>
      </c>
      <c r="W260" s="67">
        <v>3</v>
      </c>
      <c r="X260" s="67">
        <v>5</v>
      </c>
      <c r="Y260" s="67">
        <v>3</v>
      </c>
      <c r="Z260" s="67">
        <v>5</v>
      </c>
      <c r="AA260" s="67">
        <v>6</v>
      </c>
      <c r="AB260" s="67">
        <v>3</v>
      </c>
      <c r="AC260" s="67">
        <v>2</v>
      </c>
      <c r="AD260" s="67">
        <v>2</v>
      </c>
      <c r="AE260" s="67" t="s">
        <v>247</v>
      </c>
      <c r="AF260" s="67">
        <v>61</v>
      </c>
      <c r="AG260" s="67" t="s">
        <v>247</v>
      </c>
      <c r="AH260" s="67" t="s">
        <v>247</v>
      </c>
      <c r="AI260" s="67" t="s">
        <v>247</v>
      </c>
      <c r="AJ260" s="67" t="s">
        <v>247</v>
      </c>
      <c r="AK260" s="67">
        <v>12</v>
      </c>
      <c r="AL260" s="67">
        <v>16</v>
      </c>
      <c r="AM260" s="67">
        <v>12</v>
      </c>
      <c r="AN260" s="67">
        <v>10</v>
      </c>
      <c r="AO260" s="67">
        <v>6</v>
      </c>
      <c r="AP260" s="67">
        <v>1</v>
      </c>
      <c r="AQ260" s="67">
        <v>1</v>
      </c>
      <c r="AR260" s="67">
        <v>3</v>
      </c>
      <c r="AS260" s="67" t="s">
        <v>247</v>
      </c>
    </row>
    <row r="261" spans="1:45" x14ac:dyDescent="0.3">
      <c r="A261" s="72"/>
      <c r="B261" s="72"/>
      <c r="C261" s="68" t="s">
        <v>529</v>
      </c>
      <c r="D261" s="67">
        <v>39</v>
      </c>
      <c r="E261" s="67" t="s">
        <v>247</v>
      </c>
      <c r="F261" s="67" t="s">
        <v>247</v>
      </c>
      <c r="G261" s="67" t="s">
        <v>247</v>
      </c>
      <c r="H261" s="67" t="s">
        <v>247</v>
      </c>
      <c r="I261" s="67" t="s">
        <v>247</v>
      </c>
      <c r="J261" s="67" t="s">
        <v>247</v>
      </c>
      <c r="K261" s="67">
        <v>5</v>
      </c>
      <c r="L261" s="67">
        <v>11</v>
      </c>
      <c r="M261" s="67">
        <v>2</v>
      </c>
      <c r="N261" s="67">
        <v>4</v>
      </c>
      <c r="O261" s="67">
        <v>2</v>
      </c>
      <c r="P261" s="67">
        <v>15</v>
      </c>
      <c r="Q261" s="67" t="s">
        <v>247</v>
      </c>
      <c r="R261" s="67">
        <v>17</v>
      </c>
      <c r="S261" s="67" t="s">
        <v>247</v>
      </c>
      <c r="T261" s="67" t="s">
        <v>247</v>
      </c>
      <c r="U261" s="67" t="s">
        <v>247</v>
      </c>
      <c r="V261" s="67" t="s">
        <v>247</v>
      </c>
      <c r="W261" s="67" t="s">
        <v>247</v>
      </c>
      <c r="X261" s="67" t="s">
        <v>247</v>
      </c>
      <c r="Y261" s="67">
        <v>2</v>
      </c>
      <c r="Z261" s="67">
        <v>2</v>
      </c>
      <c r="AA261" s="67">
        <v>1</v>
      </c>
      <c r="AB261" s="67">
        <v>3</v>
      </c>
      <c r="AC261" s="67">
        <v>1</v>
      </c>
      <c r="AD261" s="67">
        <v>8</v>
      </c>
      <c r="AE261" s="67" t="s">
        <v>247</v>
      </c>
      <c r="AF261" s="67">
        <v>22</v>
      </c>
      <c r="AG261" s="67" t="s">
        <v>247</v>
      </c>
      <c r="AH261" s="67" t="s">
        <v>247</v>
      </c>
      <c r="AI261" s="67" t="s">
        <v>247</v>
      </c>
      <c r="AJ261" s="67" t="s">
        <v>247</v>
      </c>
      <c r="AK261" s="67" t="s">
        <v>247</v>
      </c>
      <c r="AL261" s="67" t="s">
        <v>247</v>
      </c>
      <c r="AM261" s="67">
        <v>3</v>
      </c>
      <c r="AN261" s="67">
        <v>9</v>
      </c>
      <c r="AO261" s="67">
        <v>1</v>
      </c>
      <c r="AP261" s="67">
        <v>1</v>
      </c>
      <c r="AQ261" s="67">
        <v>1</v>
      </c>
      <c r="AR261" s="67">
        <v>7</v>
      </c>
      <c r="AS261" s="67" t="s">
        <v>247</v>
      </c>
    </row>
    <row r="262" spans="1:45" x14ac:dyDescent="0.3">
      <c r="A262" s="72"/>
      <c r="B262" s="72"/>
      <c r="C262" s="68" t="s">
        <v>342</v>
      </c>
      <c r="D262" s="67">
        <v>51482</v>
      </c>
      <c r="E262" s="67">
        <v>93</v>
      </c>
      <c r="F262" s="67">
        <v>152</v>
      </c>
      <c r="G262" s="67">
        <v>245</v>
      </c>
      <c r="H262" s="67">
        <v>518</v>
      </c>
      <c r="I262" s="67">
        <v>11856</v>
      </c>
      <c r="J262" s="67">
        <v>11696</v>
      </c>
      <c r="K262" s="67">
        <v>11856</v>
      </c>
      <c r="L262" s="67">
        <v>5915</v>
      </c>
      <c r="M262" s="67">
        <v>3659</v>
      </c>
      <c r="N262" s="67">
        <v>1927</v>
      </c>
      <c r="O262" s="67">
        <v>1209</v>
      </c>
      <c r="P262" s="67">
        <v>2356</v>
      </c>
      <c r="Q262" s="67" t="s">
        <v>247</v>
      </c>
      <c r="R262" s="67">
        <v>24714</v>
      </c>
      <c r="S262" s="67">
        <v>44</v>
      </c>
      <c r="T262" s="67">
        <v>79</v>
      </c>
      <c r="U262" s="67">
        <v>118</v>
      </c>
      <c r="V262" s="67">
        <v>259</v>
      </c>
      <c r="W262" s="67">
        <v>5505</v>
      </c>
      <c r="X262" s="67">
        <v>5596</v>
      </c>
      <c r="Y262" s="67">
        <v>5284</v>
      </c>
      <c r="Z262" s="67">
        <v>2874</v>
      </c>
      <c r="AA262" s="67">
        <v>1897</v>
      </c>
      <c r="AB262" s="67">
        <v>1031</v>
      </c>
      <c r="AC262" s="67">
        <v>706</v>
      </c>
      <c r="AD262" s="67">
        <v>1321</v>
      </c>
      <c r="AE262" s="67" t="s">
        <v>247</v>
      </c>
      <c r="AF262" s="67">
        <v>26768</v>
      </c>
      <c r="AG262" s="67">
        <v>49</v>
      </c>
      <c r="AH262" s="67">
        <v>73</v>
      </c>
      <c r="AI262" s="67">
        <v>127</v>
      </c>
      <c r="AJ262" s="67">
        <v>259</v>
      </c>
      <c r="AK262" s="67">
        <v>6351</v>
      </c>
      <c r="AL262" s="67">
        <v>6100</v>
      </c>
      <c r="AM262" s="67">
        <v>6572</v>
      </c>
      <c r="AN262" s="67">
        <v>3041</v>
      </c>
      <c r="AO262" s="67">
        <v>1762</v>
      </c>
      <c r="AP262" s="67">
        <v>896</v>
      </c>
      <c r="AQ262" s="67">
        <v>503</v>
      </c>
      <c r="AR262" s="67">
        <v>1035</v>
      </c>
      <c r="AS262" s="67" t="s">
        <v>247</v>
      </c>
    </row>
    <row r="263" spans="1:45" x14ac:dyDescent="0.3">
      <c r="A263" s="72"/>
      <c r="B263" s="72"/>
      <c r="C263" s="68" t="s">
        <v>343</v>
      </c>
      <c r="D263" s="67">
        <v>30694</v>
      </c>
      <c r="E263" s="67">
        <v>474</v>
      </c>
      <c r="F263" s="67">
        <v>1706</v>
      </c>
      <c r="G263" s="67">
        <v>7841</v>
      </c>
      <c r="H263" s="67">
        <v>8289</v>
      </c>
      <c r="I263" s="67">
        <v>6435</v>
      </c>
      <c r="J263" s="67">
        <v>2896</v>
      </c>
      <c r="K263" s="67">
        <v>1398</v>
      </c>
      <c r="L263" s="67">
        <v>652</v>
      </c>
      <c r="M263" s="67">
        <v>386</v>
      </c>
      <c r="N263" s="67">
        <v>228</v>
      </c>
      <c r="O263" s="67">
        <v>128</v>
      </c>
      <c r="P263" s="67">
        <v>259</v>
      </c>
      <c r="Q263" s="67">
        <v>2</v>
      </c>
      <c r="R263" s="67">
        <v>15332</v>
      </c>
      <c r="S263" s="67">
        <v>252</v>
      </c>
      <c r="T263" s="67">
        <v>857</v>
      </c>
      <c r="U263" s="67">
        <v>3948</v>
      </c>
      <c r="V263" s="67">
        <v>4002</v>
      </c>
      <c r="W263" s="67">
        <v>3140</v>
      </c>
      <c r="X263" s="67">
        <v>1491</v>
      </c>
      <c r="Y263" s="67">
        <v>735</v>
      </c>
      <c r="Z263" s="67">
        <v>343</v>
      </c>
      <c r="AA263" s="67">
        <v>224</v>
      </c>
      <c r="AB263" s="67">
        <v>132</v>
      </c>
      <c r="AC263" s="67">
        <v>67</v>
      </c>
      <c r="AD263" s="67">
        <v>140</v>
      </c>
      <c r="AE263" s="67">
        <v>1</v>
      </c>
      <c r="AF263" s="67">
        <v>15362</v>
      </c>
      <c r="AG263" s="67">
        <v>222</v>
      </c>
      <c r="AH263" s="67">
        <v>849</v>
      </c>
      <c r="AI263" s="67">
        <v>3893</v>
      </c>
      <c r="AJ263" s="67">
        <v>4287</v>
      </c>
      <c r="AK263" s="67">
        <v>3295</v>
      </c>
      <c r="AL263" s="67">
        <v>1405</v>
      </c>
      <c r="AM263" s="67">
        <v>663</v>
      </c>
      <c r="AN263" s="67">
        <v>309</v>
      </c>
      <c r="AO263" s="67">
        <v>162</v>
      </c>
      <c r="AP263" s="67">
        <v>96</v>
      </c>
      <c r="AQ263" s="67">
        <v>61</v>
      </c>
      <c r="AR263" s="67">
        <v>119</v>
      </c>
      <c r="AS263" s="67">
        <v>1</v>
      </c>
    </row>
    <row r="264" spans="1:45" x14ac:dyDescent="0.3">
      <c r="A264" s="72"/>
      <c r="B264" s="72"/>
      <c r="C264" s="68" t="s">
        <v>535</v>
      </c>
      <c r="D264" s="67">
        <v>222</v>
      </c>
      <c r="E264" s="67">
        <v>118</v>
      </c>
      <c r="F264" s="67">
        <v>25</v>
      </c>
      <c r="G264" s="67">
        <v>13</v>
      </c>
      <c r="H264" s="67">
        <v>15</v>
      </c>
      <c r="I264" s="67">
        <v>8</v>
      </c>
      <c r="J264" s="67">
        <v>8</v>
      </c>
      <c r="K264" s="67">
        <v>4</v>
      </c>
      <c r="L264" s="67">
        <v>4</v>
      </c>
      <c r="M264" s="67">
        <v>5</v>
      </c>
      <c r="N264" s="67">
        <v>4</v>
      </c>
      <c r="O264" s="67">
        <v>2</v>
      </c>
      <c r="P264" s="67">
        <v>16</v>
      </c>
      <c r="Q264" s="67" t="s">
        <v>247</v>
      </c>
      <c r="R264" s="67">
        <v>108</v>
      </c>
      <c r="S264" s="67">
        <v>56</v>
      </c>
      <c r="T264" s="67">
        <v>12</v>
      </c>
      <c r="U264" s="67">
        <v>8</v>
      </c>
      <c r="V264" s="67">
        <v>7</v>
      </c>
      <c r="W264" s="67">
        <v>5</v>
      </c>
      <c r="X264" s="67">
        <v>4</v>
      </c>
      <c r="Y264" s="67">
        <v>2</v>
      </c>
      <c r="Z264" s="67">
        <v>3</v>
      </c>
      <c r="AA264" s="67">
        <v>2</v>
      </c>
      <c r="AB264" s="67">
        <v>2</v>
      </c>
      <c r="AC264" s="67">
        <v>1</v>
      </c>
      <c r="AD264" s="67">
        <v>6</v>
      </c>
      <c r="AE264" s="67" t="s">
        <v>247</v>
      </c>
      <c r="AF264" s="67">
        <v>114</v>
      </c>
      <c r="AG264" s="67">
        <v>62</v>
      </c>
      <c r="AH264" s="67">
        <v>13</v>
      </c>
      <c r="AI264" s="67">
        <v>5</v>
      </c>
      <c r="AJ264" s="67">
        <v>8</v>
      </c>
      <c r="AK264" s="67">
        <v>3</v>
      </c>
      <c r="AL264" s="67">
        <v>4</v>
      </c>
      <c r="AM264" s="67">
        <v>2</v>
      </c>
      <c r="AN264" s="67">
        <v>1</v>
      </c>
      <c r="AO264" s="67">
        <v>3</v>
      </c>
      <c r="AP264" s="67">
        <v>2</v>
      </c>
      <c r="AQ264" s="67">
        <v>1</v>
      </c>
      <c r="AR264" s="67">
        <v>10</v>
      </c>
      <c r="AS264" s="67" t="s">
        <v>247</v>
      </c>
    </row>
    <row r="265" spans="1:45" x14ac:dyDescent="0.3">
      <c r="A265" s="72"/>
      <c r="B265" s="72" t="s">
        <v>294</v>
      </c>
      <c r="C265" s="68"/>
      <c r="D265" s="67">
        <v>7181</v>
      </c>
      <c r="E265" s="67">
        <v>82</v>
      </c>
      <c r="F265" s="67">
        <v>190</v>
      </c>
      <c r="G265" s="67">
        <v>709</v>
      </c>
      <c r="H265" s="67">
        <v>919</v>
      </c>
      <c r="I265" s="67">
        <v>962</v>
      </c>
      <c r="J265" s="67">
        <v>937</v>
      </c>
      <c r="K265" s="67">
        <v>1177</v>
      </c>
      <c r="L265" s="67">
        <v>864</v>
      </c>
      <c r="M265" s="67">
        <v>494</v>
      </c>
      <c r="N265" s="67">
        <v>298</v>
      </c>
      <c r="O265" s="67">
        <v>199</v>
      </c>
      <c r="P265" s="67">
        <v>345</v>
      </c>
      <c r="Q265" s="67">
        <v>5</v>
      </c>
      <c r="R265" s="67">
        <v>5073</v>
      </c>
      <c r="S265" s="67">
        <v>59</v>
      </c>
      <c r="T265" s="67">
        <v>134</v>
      </c>
      <c r="U265" s="67">
        <v>499</v>
      </c>
      <c r="V265" s="67">
        <v>636</v>
      </c>
      <c r="W265" s="67">
        <v>661</v>
      </c>
      <c r="X265" s="67">
        <v>652</v>
      </c>
      <c r="Y265" s="67">
        <v>823</v>
      </c>
      <c r="Z265" s="67">
        <v>630</v>
      </c>
      <c r="AA265" s="67">
        <v>357</v>
      </c>
      <c r="AB265" s="67">
        <v>219</v>
      </c>
      <c r="AC265" s="67">
        <v>158</v>
      </c>
      <c r="AD265" s="67">
        <v>242</v>
      </c>
      <c r="AE265" s="67">
        <v>3</v>
      </c>
      <c r="AF265" s="67">
        <v>2108</v>
      </c>
      <c r="AG265" s="67">
        <v>23</v>
      </c>
      <c r="AH265" s="67">
        <v>56</v>
      </c>
      <c r="AI265" s="67">
        <v>210</v>
      </c>
      <c r="AJ265" s="67">
        <v>283</v>
      </c>
      <c r="AK265" s="67">
        <v>301</v>
      </c>
      <c r="AL265" s="67">
        <v>285</v>
      </c>
      <c r="AM265" s="67">
        <v>354</v>
      </c>
      <c r="AN265" s="67">
        <v>234</v>
      </c>
      <c r="AO265" s="67">
        <v>137</v>
      </c>
      <c r="AP265" s="67">
        <v>79</v>
      </c>
      <c r="AQ265" s="67">
        <v>41</v>
      </c>
      <c r="AR265" s="67">
        <v>103</v>
      </c>
      <c r="AS265" s="67">
        <v>2</v>
      </c>
    </row>
    <row r="266" spans="1:45" x14ac:dyDescent="0.3">
      <c r="A266" s="72"/>
      <c r="B266" s="72"/>
      <c r="C266" s="68" t="s">
        <v>451</v>
      </c>
      <c r="D266" s="67">
        <v>94</v>
      </c>
      <c r="E266" s="67" t="s">
        <v>247</v>
      </c>
      <c r="F266" s="67" t="s">
        <v>247</v>
      </c>
      <c r="G266" s="67">
        <v>2</v>
      </c>
      <c r="H266" s="67">
        <v>1</v>
      </c>
      <c r="I266" s="67">
        <v>2</v>
      </c>
      <c r="J266" s="67">
        <v>4</v>
      </c>
      <c r="K266" s="67">
        <v>1</v>
      </c>
      <c r="L266" s="67">
        <v>5</v>
      </c>
      <c r="M266" s="67">
        <v>19</v>
      </c>
      <c r="N266" s="67">
        <v>16</v>
      </c>
      <c r="O266" s="67">
        <v>27</v>
      </c>
      <c r="P266" s="67">
        <v>17</v>
      </c>
      <c r="Q266" s="67" t="s">
        <v>247</v>
      </c>
      <c r="R266" s="67">
        <v>63</v>
      </c>
      <c r="S266" s="67" t="s">
        <v>247</v>
      </c>
      <c r="T266" s="67" t="s">
        <v>247</v>
      </c>
      <c r="U266" s="67" t="s">
        <v>247</v>
      </c>
      <c r="V266" s="67" t="s">
        <v>247</v>
      </c>
      <c r="W266" s="67">
        <v>1</v>
      </c>
      <c r="X266" s="67">
        <v>2</v>
      </c>
      <c r="Y266" s="67" t="s">
        <v>247</v>
      </c>
      <c r="Z266" s="67">
        <v>2</v>
      </c>
      <c r="AA266" s="67">
        <v>13</v>
      </c>
      <c r="AB266" s="67">
        <v>10</v>
      </c>
      <c r="AC266" s="67">
        <v>25</v>
      </c>
      <c r="AD266" s="67">
        <v>10</v>
      </c>
      <c r="AE266" s="67" t="s">
        <v>247</v>
      </c>
      <c r="AF266" s="67">
        <v>31</v>
      </c>
      <c r="AG266" s="67" t="s">
        <v>247</v>
      </c>
      <c r="AH266" s="67" t="s">
        <v>247</v>
      </c>
      <c r="AI266" s="67">
        <v>2</v>
      </c>
      <c r="AJ266" s="67">
        <v>1</v>
      </c>
      <c r="AK266" s="67">
        <v>1</v>
      </c>
      <c r="AL266" s="67">
        <v>2</v>
      </c>
      <c r="AM266" s="67">
        <v>1</v>
      </c>
      <c r="AN266" s="67">
        <v>3</v>
      </c>
      <c r="AO266" s="67">
        <v>6</v>
      </c>
      <c r="AP266" s="67">
        <v>6</v>
      </c>
      <c r="AQ266" s="67">
        <v>2</v>
      </c>
      <c r="AR266" s="67">
        <v>7</v>
      </c>
      <c r="AS266" s="67" t="s">
        <v>247</v>
      </c>
    </row>
    <row r="267" spans="1:45" x14ac:dyDescent="0.3">
      <c r="A267" s="72"/>
      <c r="B267" s="72"/>
      <c r="C267" s="68" t="s">
        <v>235</v>
      </c>
      <c r="D267" s="67">
        <v>50</v>
      </c>
      <c r="E267" s="67">
        <v>41</v>
      </c>
      <c r="F267" s="67">
        <v>2</v>
      </c>
      <c r="G267" s="67">
        <v>1</v>
      </c>
      <c r="H267" s="67" t="s">
        <v>247</v>
      </c>
      <c r="I267" s="67" t="s">
        <v>247</v>
      </c>
      <c r="J267" s="67" t="s">
        <v>247</v>
      </c>
      <c r="K267" s="67" t="s">
        <v>247</v>
      </c>
      <c r="L267" s="67" t="s">
        <v>247</v>
      </c>
      <c r="M267" s="67" t="s">
        <v>247</v>
      </c>
      <c r="N267" s="67">
        <v>1</v>
      </c>
      <c r="O267" s="67" t="s">
        <v>247</v>
      </c>
      <c r="P267" s="67" t="s">
        <v>247</v>
      </c>
      <c r="Q267" s="67">
        <v>5</v>
      </c>
      <c r="R267" s="67">
        <v>34</v>
      </c>
      <c r="S267" s="67">
        <v>29</v>
      </c>
      <c r="T267" s="67">
        <v>1</v>
      </c>
      <c r="U267" s="67" t="s">
        <v>247</v>
      </c>
      <c r="V267" s="67" t="s">
        <v>247</v>
      </c>
      <c r="W267" s="67" t="s">
        <v>247</v>
      </c>
      <c r="X267" s="67" t="s">
        <v>247</v>
      </c>
      <c r="Y267" s="67" t="s">
        <v>247</v>
      </c>
      <c r="Z267" s="67" t="s">
        <v>247</v>
      </c>
      <c r="AA267" s="67" t="s">
        <v>247</v>
      </c>
      <c r="AB267" s="67">
        <v>1</v>
      </c>
      <c r="AC267" s="67" t="s">
        <v>247</v>
      </c>
      <c r="AD267" s="67" t="s">
        <v>247</v>
      </c>
      <c r="AE267" s="67">
        <v>3</v>
      </c>
      <c r="AF267" s="67">
        <v>16</v>
      </c>
      <c r="AG267" s="67">
        <v>12</v>
      </c>
      <c r="AH267" s="67">
        <v>1</v>
      </c>
      <c r="AI267" s="67">
        <v>1</v>
      </c>
      <c r="AJ267" s="67" t="s">
        <v>247</v>
      </c>
      <c r="AK267" s="67" t="s">
        <v>247</v>
      </c>
      <c r="AL267" s="67" t="s">
        <v>247</v>
      </c>
      <c r="AM267" s="67" t="s">
        <v>247</v>
      </c>
      <c r="AN267" s="67" t="s">
        <v>247</v>
      </c>
      <c r="AO267" s="67" t="s">
        <v>247</v>
      </c>
      <c r="AP267" s="67" t="s">
        <v>247</v>
      </c>
      <c r="AQ267" s="67" t="s">
        <v>247</v>
      </c>
      <c r="AR267" s="67" t="s">
        <v>247</v>
      </c>
      <c r="AS267" s="67">
        <v>2</v>
      </c>
    </row>
    <row r="268" spans="1:45" x14ac:dyDescent="0.3">
      <c r="A268" s="72"/>
      <c r="B268" s="72"/>
      <c r="C268" s="68" t="s">
        <v>529</v>
      </c>
      <c r="D268" s="67">
        <v>170</v>
      </c>
      <c r="E268" s="67" t="s">
        <v>247</v>
      </c>
      <c r="F268" s="67" t="s">
        <v>247</v>
      </c>
      <c r="G268" s="67" t="s">
        <v>247</v>
      </c>
      <c r="H268" s="67">
        <v>1</v>
      </c>
      <c r="I268" s="67" t="s">
        <v>247</v>
      </c>
      <c r="J268" s="67">
        <v>1</v>
      </c>
      <c r="K268" s="67">
        <v>56</v>
      </c>
      <c r="L268" s="67">
        <v>67</v>
      </c>
      <c r="M268" s="67">
        <v>19</v>
      </c>
      <c r="N268" s="67">
        <v>4</v>
      </c>
      <c r="O268" s="67">
        <v>4</v>
      </c>
      <c r="P268" s="67">
        <v>18</v>
      </c>
      <c r="Q268" s="67" t="s">
        <v>247</v>
      </c>
      <c r="R268" s="67">
        <v>147</v>
      </c>
      <c r="S268" s="67" t="s">
        <v>247</v>
      </c>
      <c r="T268" s="67" t="s">
        <v>247</v>
      </c>
      <c r="U268" s="67" t="s">
        <v>247</v>
      </c>
      <c r="V268" s="67" t="s">
        <v>247</v>
      </c>
      <c r="W268" s="67" t="s">
        <v>247</v>
      </c>
      <c r="X268" s="67">
        <v>1</v>
      </c>
      <c r="Y268" s="67">
        <v>48</v>
      </c>
      <c r="Z268" s="67">
        <v>56</v>
      </c>
      <c r="AA268" s="67">
        <v>17</v>
      </c>
      <c r="AB268" s="67">
        <v>4</v>
      </c>
      <c r="AC268" s="67">
        <v>4</v>
      </c>
      <c r="AD268" s="67">
        <v>17</v>
      </c>
      <c r="AE268" s="67" t="s">
        <v>247</v>
      </c>
      <c r="AF268" s="67">
        <v>23</v>
      </c>
      <c r="AG268" s="67" t="s">
        <v>247</v>
      </c>
      <c r="AH268" s="67" t="s">
        <v>247</v>
      </c>
      <c r="AI268" s="67" t="s">
        <v>247</v>
      </c>
      <c r="AJ268" s="67">
        <v>1</v>
      </c>
      <c r="AK268" s="67" t="s">
        <v>247</v>
      </c>
      <c r="AL268" s="67" t="s">
        <v>247</v>
      </c>
      <c r="AM268" s="67">
        <v>8</v>
      </c>
      <c r="AN268" s="67">
        <v>11</v>
      </c>
      <c r="AO268" s="67">
        <v>2</v>
      </c>
      <c r="AP268" s="67" t="s">
        <v>247</v>
      </c>
      <c r="AQ268" s="67" t="s">
        <v>247</v>
      </c>
      <c r="AR268" s="67">
        <v>1</v>
      </c>
      <c r="AS268" s="67" t="s">
        <v>247</v>
      </c>
    </row>
    <row r="269" spans="1:45" x14ac:dyDescent="0.3">
      <c r="A269" s="72"/>
      <c r="B269" s="72"/>
      <c r="C269" s="68" t="s">
        <v>342</v>
      </c>
      <c r="D269" s="67">
        <v>3935</v>
      </c>
      <c r="E269" s="67">
        <v>10</v>
      </c>
      <c r="F269" s="67" t="s">
        <v>247</v>
      </c>
      <c r="G269" s="67">
        <v>78</v>
      </c>
      <c r="H269" s="67">
        <v>79</v>
      </c>
      <c r="I269" s="67">
        <v>303</v>
      </c>
      <c r="J269" s="67">
        <v>660</v>
      </c>
      <c r="K269" s="67">
        <v>988</v>
      </c>
      <c r="L269" s="67">
        <v>734</v>
      </c>
      <c r="M269" s="67">
        <v>408</v>
      </c>
      <c r="N269" s="67">
        <v>242</v>
      </c>
      <c r="O269" s="67">
        <v>158</v>
      </c>
      <c r="P269" s="67">
        <v>275</v>
      </c>
      <c r="Q269" s="67" t="s">
        <v>247</v>
      </c>
      <c r="R269" s="67">
        <v>2754</v>
      </c>
      <c r="S269" s="67">
        <v>9</v>
      </c>
      <c r="T269" s="67" t="s">
        <v>247</v>
      </c>
      <c r="U269" s="67">
        <v>43</v>
      </c>
      <c r="V269" s="67">
        <v>66</v>
      </c>
      <c r="W269" s="67">
        <v>191</v>
      </c>
      <c r="X269" s="67">
        <v>457</v>
      </c>
      <c r="Y269" s="67">
        <v>675</v>
      </c>
      <c r="Z269" s="67">
        <v>527</v>
      </c>
      <c r="AA269" s="67">
        <v>299</v>
      </c>
      <c r="AB269" s="67">
        <v>175</v>
      </c>
      <c r="AC269" s="67">
        <v>123</v>
      </c>
      <c r="AD269" s="67">
        <v>189</v>
      </c>
      <c r="AE269" s="67" t="s">
        <v>247</v>
      </c>
      <c r="AF269" s="67">
        <v>1181</v>
      </c>
      <c r="AG269" s="67">
        <v>1</v>
      </c>
      <c r="AH269" s="67" t="s">
        <v>247</v>
      </c>
      <c r="AI269" s="67">
        <v>35</v>
      </c>
      <c r="AJ269" s="67">
        <v>13</v>
      </c>
      <c r="AK269" s="67">
        <v>112</v>
      </c>
      <c r="AL269" s="67">
        <v>203</v>
      </c>
      <c r="AM269" s="67">
        <v>313</v>
      </c>
      <c r="AN269" s="67">
        <v>207</v>
      </c>
      <c r="AO269" s="67">
        <v>109</v>
      </c>
      <c r="AP269" s="67">
        <v>67</v>
      </c>
      <c r="AQ269" s="67">
        <v>35</v>
      </c>
      <c r="AR269" s="67">
        <v>86</v>
      </c>
      <c r="AS269" s="67" t="s">
        <v>247</v>
      </c>
    </row>
    <row r="270" spans="1:45" x14ac:dyDescent="0.3">
      <c r="A270" s="72"/>
      <c r="B270" s="72"/>
      <c r="C270" s="68" t="s">
        <v>343</v>
      </c>
      <c r="D270" s="67">
        <v>2910</v>
      </c>
      <c r="E270" s="67">
        <v>17</v>
      </c>
      <c r="F270" s="67">
        <v>183</v>
      </c>
      <c r="G270" s="67">
        <v>625</v>
      </c>
      <c r="H270" s="67">
        <v>838</v>
      </c>
      <c r="I270" s="67">
        <v>657</v>
      </c>
      <c r="J270" s="67">
        <v>272</v>
      </c>
      <c r="K270" s="67">
        <v>132</v>
      </c>
      <c r="L270" s="67">
        <v>58</v>
      </c>
      <c r="M270" s="67">
        <v>48</v>
      </c>
      <c r="N270" s="67">
        <v>35</v>
      </c>
      <c r="O270" s="67">
        <v>10</v>
      </c>
      <c r="P270" s="67">
        <v>35</v>
      </c>
      <c r="Q270" s="67" t="s">
        <v>247</v>
      </c>
      <c r="R270" s="67">
        <v>2059</v>
      </c>
      <c r="S270" s="67">
        <v>11</v>
      </c>
      <c r="T270" s="67">
        <v>129</v>
      </c>
      <c r="U270" s="67">
        <v>454</v>
      </c>
      <c r="V270" s="67">
        <v>570</v>
      </c>
      <c r="W270" s="67">
        <v>469</v>
      </c>
      <c r="X270" s="67">
        <v>192</v>
      </c>
      <c r="Y270" s="67">
        <v>100</v>
      </c>
      <c r="Z270" s="67">
        <v>45</v>
      </c>
      <c r="AA270" s="67">
        <v>28</v>
      </c>
      <c r="AB270" s="67">
        <v>29</v>
      </c>
      <c r="AC270" s="67">
        <v>6</v>
      </c>
      <c r="AD270" s="67">
        <v>26</v>
      </c>
      <c r="AE270" s="67" t="s">
        <v>247</v>
      </c>
      <c r="AF270" s="67">
        <v>851</v>
      </c>
      <c r="AG270" s="67">
        <v>6</v>
      </c>
      <c r="AH270" s="67">
        <v>54</v>
      </c>
      <c r="AI270" s="67">
        <v>171</v>
      </c>
      <c r="AJ270" s="67">
        <v>268</v>
      </c>
      <c r="AK270" s="67">
        <v>188</v>
      </c>
      <c r="AL270" s="67">
        <v>80</v>
      </c>
      <c r="AM270" s="67">
        <v>32</v>
      </c>
      <c r="AN270" s="67">
        <v>13</v>
      </c>
      <c r="AO270" s="67">
        <v>20</v>
      </c>
      <c r="AP270" s="67">
        <v>6</v>
      </c>
      <c r="AQ270" s="67">
        <v>4</v>
      </c>
      <c r="AR270" s="67">
        <v>9</v>
      </c>
      <c r="AS270" s="67" t="s">
        <v>247</v>
      </c>
    </row>
    <row r="271" spans="1:45" x14ac:dyDescent="0.3">
      <c r="A271" s="72"/>
      <c r="B271" s="72"/>
      <c r="C271" s="68" t="s">
        <v>535</v>
      </c>
      <c r="D271" s="67">
        <v>22</v>
      </c>
      <c r="E271" s="67">
        <v>14</v>
      </c>
      <c r="F271" s="67">
        <v>5</v>
      </c>
      <c r="G271" s="67">
        <v>3</v>
      </c>
      <c r="H271" s="67" t="s">
        <v>247</v>
      </c>
      <c r="I271" s="67" t="s">
        <v>247</v>
      </c>
      <c r="J271" s="67" t="s">
        <v>247</v>
      </c>
      <c r="K271" s="67" t="s">
        <v>247</v>
      </c>
      <c r="L271" s="67" t="s">
        <v>247</v>
      </c>
      <c r="M271" s="67" t="s">
        <v>247</v>
      </c>
      <c r="N271" s="67" t="s">
        <v>247</v>
      </c>
      <c r="O271" s="67" t="s">
        <v>247</v>
      </c>
      <c r="P271" s="67" t="s">
        <v>247</v>
      </c>
      <c r="Q271" s="67" t="s">
        <v>247</v>
      </c>
      <c r="R271" s="67">
        <v>16</v>
      </c>
      <c r="S271" s="67">
        <v>10</v>
      </c>
      <c r="T271" s="67">
        <v>4</v>
      </c>
      <c r="U271" s="67">
        <v>2</v>
      </c>
      <c r="V271" s="67" t="s">
        <v>247</v>
      </c>
      <c r="W271" s="67" t="s">
        <v>247</v>
      </c>
      <c r="X271" s="67" t="s">
        <v>247</v>
      </c>
      <c r="Y271" s="67" t="s">
        <v>247</v>
      </c>
      <c r="Z271" s="67" t="s">
        <v>247</v>
      </c>
      <c r="AA271" s="67" t="s">
        <v>247</v>
      </c>
      <c r="AB271" s="67" t="s">
        <v>247</v>
      </c>
      <c r="AC271" s="67" t="s">
        <v>247</v>
      </c>
      <c r="AD271" s="67" t="s">
        <v>247</v>
      </c>
      <c r="AE271" s="67" t="s">
        <v>247</v>
      </c>
      <c r="AF271" s="67">
        <v>6</v>
      </c>
      <c r="AG271" s="67">
        <v>4</v>
      </c>
      <c r="AH271" s="67">
        <v>1</v>
      </c>
      <c r="AI271" s="67">
        <v>1</v>
      </c>
      <c r="AJ271" s="67" t="s">
        <v>247</v>
      </c>
      <c r="AK271" s="67" t="s">
        <v>247</v>
      </c>
      <c r="AL271" s="67" t="s">
        <v>247</v>
      </c>
      <c r="AM271" s="67" t="s">
        <v>247</v>
      </c>
      <c r="AN271" s="67" t="s">
        <v>247</v>
      </c>
      <c r="AO271" s="67" t="s">
        <v>247</v>
      </c>
      <c r="AP271" s="67" t="s">
        <v>247</v>
      </c>
      <c r="AQ271" s="67" t="s">
        <v>247</v>
      </c>
      <c r="AR271" s="67" t="s">
        <v>247</v>
      </c>
      <c r="AS271" s="67" t="s">
        <v>247</v>
      </c>
    </row>
    <row r="272" spans="1:45" x14ac:dyDescent="0.3">
      <c r="A272" s="72"/>
      <c r="B272" s="72" t="s">
        <v>295</v>
      </c>
      <c r="C272" s="68"/>
      <c r="D272" s="67">
        <v>19376</v>
      </c>
      <c r="E272" s="67">
        <v>229</v>
      </c>
      <c r="F272" s="67">
        <v>233</v>
      </c>
      <c r="G272" s="67">
        <v>2257</v>
      </c>
      <c r="H272" s="67">
        <v>2034</v>
      </c>
      <c r="I272" s="67">
        <v>4824</v>
      </c>
      <c r="J272" s="67">
        <v>2582</v>
      </c>
      <c r="K272" s="67">
        <v>3298</v>
      </c>
      <c r="L272" s="67">
        <v>1363</v>
      </c>
      <c r="M272" s="67">
        <v>913</v>
      </c>
      <c r="N272" s="67">
        <v>437</v>
      </c>
      <c r="O272" s="67">
        <v>330</v>
      </c>
      <c r="P272" s="67">
        <v>706</v>
      </c>
      <c r="Q272" s="67">
        <v>170</v>
      </c>
      <c r="R272" s="67">
        <v>4146</v>
      </c>
      <c r="S272" s="67">
        <v>46</v>
      </c>
      <c r="T272" s="67">
        <v>52</v>
      </c>
      <c r="U272" s="67">
        <v>437</v>
      </c>
      <c r="V272" s="67">
        <v>375</v>
      </c>
      <c r="W272" s="67">
        <v>919</v>
      </c>
      <c r="X272" s="67">
        <v>547</v>
      </c>
      <c r="Y272" s="67">
        <v>726</v>
      </c>
      <c r="Z272" s="67">
        <v>339</v>
      </c>
      <c r="AA272" s="67">
        <v>237</v>
      </c>
      <c r="AB272" s="67">
        <v>127</v>
      </c>
      <c r="AC272" s="67">
        <v>79</v>
      </c>
      <c r="AD272" s="67">
        <v>216</v>
      </c>
      <c r="AE272" s="67">
        <v>46</v>
      </c>
      <c r="AF272" s="67">
        <v>15230</v>
      </c>
      <c r="AG272" s="67">
        <v>183</v>
      </c>
      <c r="AH272" s="67">
        <v>181</v>
      </c>
      <c r="AI272" s="67">
        <v>1820</v>
      </c>
      <c r="AJ272" s="67">
        <v>1659</v>
      </c>
      <c r="AK272" s="67">
        <v>3905</v>
      </c>
      <c r="AL272" s="67">
        <v>2035</v>
      </c>
      <c r="AM272" s="67">
        <v>2572</v>
      </c>
      <c r="AN272" s="67">
        <v>1024</v>
      </c>
      <c r="AO272" s="67">
        <v>676</v>
      </c>
      <c r="AP272" s="67">
        <v>310</v>
      </c>
      <c r="AQ272" s="67">
        <v>251</v>
      </c>
      <c r="AR272" s="67">
        <v>490</v>
      </c>
      <c r="AS272" s="67">
        <v>124</v>
      </c>
    </row>
    <row r="273" spans="1:45" x14ac:dyDescent="0.3">
      <c r="A273" s="72"/>
      <c r="B273" s="72"/>
      <c r="C273" s="68" t="s">
        <v>451</v>
      </c>
      <c r="D273" s="67">
        <v>63</v>
      </c>
      <c r="E273" s="67" t="s">
        <v>247</v>
      </c>
      <c r="F273" s="67" t="s">
        <v>247</v>
      </c>
      <c r="G273" s="67" t="s">
        <v>247</v>
      </c>
      <c r="H273" s="67">
        <v>4</v>
      </c>
      <c r="I273" s="67">
        <v>3</v>
      </c>
      <c r="J273" s="67">
        <v>1</v>
      </c>
      <c r="K273" s="67">
        <v>2</v>
      </c>
      <c r="L273" s="67">
        <v>11</v>
      </c>
      <c r="M273" s="67">
        <v>8</v>
      </c>
      <c r="N273" s="67">
        <v>4</v>
      </c>
      <c r="O273" s="67">
        <v>3</v>
      </c>
      <c r="P273" s="67">
        <v>27</v>
      </c>
      <c r="Q273" s="67" t="s">
        <v>247</v>
      </c>
      <c r="R273" s="67">
        <v>10</v>
      </c>
      <c r="S273" s="67" t="s">
        <v>247</v>
      </c>
      <c r="T273" s="67" t="s">
        <v>247</v>
      </c>
      <c r="U273" s="67" t="s">
        <v>247</v>
      </c>
      <c r="V273" s="67" t="s">
        <v>247</v>
      </c>
      <c r="W273" s="67">
        <v>1</v>
      </c>
      <c r="X273" s="67" t="s">
        <v>247</v>
      </c>
      <c r="Y273" s="67">
        <v>1</v>
      </c>
      <c r="Z273" s="67">
        <v>2</v>
      </c>
      <c r="AA273" s="67" t="s">
        <v>247</v>
      </c>
      <c r="AB273" s="67" t="s">
        <v>247</v>
      </c>
      <c r="AC273" s="67" t="s">
        <v>247</v>
      </c>
      <c r="AD273" s="67">
        <v>6</v>
      </c>
      <c r="AE273" s="67" t="s">
        <v>247</v>
      </c>
      <c r="AF273" s="67">
        <v>53</v>
      </c>
      <c r="AG273" s="67" t="s">
        <v>247</v>
      </c>
      <c r="AH273" s="67" t="s">
        <v>247</v>
      </c>
      <c r="AI273" s="67" t="s">
        <v>247</v>
      </c>
      <c r="AJ273" s="67">
        <v>4</v>
      </c>
      <c r="AK273" s="67">
        <v>2</v>
      </c>
      <c r="AL273" s="67">
        <v>1</v>
      </c>
      <c r="AM273" s="67">
        <v>1</v>
      </c>
      <c r="AN273" s="67">
        <v>9</v>
      </c>
      <c r="AO273" s="67">
        <v>8</v>
      </c>
      <c r="AP273" s="67">
        <v>4</v>
      </c>
      <c r="AQ273" s="67">
        <v>3</v>
      </c>
      <c r="AR273" s="67">
        <v>21</v>
      </c>
      <c r="AS273" s="67" t="s">
        <v>247</v>
      </c>
    </row>
    <row r="274" spans="1:45" x14ac:dyDescent="0.3">
      <c r="A274" s="72"/>
      <c r="B274" s="72"/>
      <c r="C274" s="68" t="s">
        <v>235</v>
      </c>
      <c r="D274" s="67">
        <v>498</v>
      </c>
      <c r="E274" s="67">
        <v>67</v>
      </c>
      <c r="F274" s="67">
        <v>9</v>
      </c>
      <c r="G274" s="67">
        <v>21</v>
      </c>
      <c r="H274" s="67">
        <v>13</v>
      </c>
      <c r="I274" s="67">
        <v>36</v>
      </c>
      <c r="J274" s="67">
        <v>23</v>
      </c>
      <c r="K274" s="67">
        <v>30</v>
      </c>
      <c r="L274" s="67">
        <v>26</v>
      </c>
      <c r="M274" s="67">
        <v>28</v>
      </c>
      <c r="N274" s="67">
        <v>23</v>
      </c>
      <c r="O274" s="67">
        <v>18</v>
      </c>
      <c r="P274" s="67">
        <v>34</v>
      </c>
      <c r="Q274" s="67">
        <v>170</v>
      </c>
      <c r="R274" s="67">
        <v>145</v>
      </c>
      <c r="S274" s="67">
        <v>24</v>
      </c>
      <c r="T274" s="67">
        <v>3</v>
      </c>
      <c r="U274" s="67">
        <v>10</v>
      </c>
      <c r="V274" s="67">
        <v>4</v>
      </c>
      <c r="W274" s="67">
        <v>12</v>
      </c>
      <c r="X274" s="67">
        <v>4</v>
      </c>
      <c r="Y274" s="67">
        <v>9</v>
      </c>
      <c r="Z274" s="67">
        <v>2</v>
      </c>
      <c r="AA274" s="67">
        <v>8</v>
      </c>
      <c r="AB274" s="67">
        <v>7</v>
      </c>
      <c r="AC274" s="67">
        <v>3</v>
      </c>
      <c r="AD274" s="67">
        <v>13</v>
      </c>
      <c r="AE274" s="67">
        <v>46</v>
      </c>
      <c r="AF274" s="67">
        <v>353</v>
      </c>
      <c r="AG274" s="67">
        <v>43</v>
      </c>
      <c r="AH274" s="67">
        <v>6</v>
      </c>
      <c r="AI274" s="67">
        <v>11</v>
      </c>
      <c r="AJ274" s="67">
        <v>9</v>
      </c>
      <c r="AK274" s="67">
        <v>24</v>
      </c>
      <c r="AL274" s="67">
        <v>19</v>
      </c>
      <c r="AM274" s="67">
        <v>21</v>
      </c>
      <c r="AN274" s="67">
        <v>24</v>
      </c>
      <c r="AO274" s="67">
        <v>20</v>
      </c>
      <c r="AP274" s="67">
        <v>16</v>
      </c>
      <c r="AQ274" s="67">
        <v>15</v>
      </c>
      <c r="AR274" s="67">
        <v>21</v>
      </c>
      <c r="AS274" s="67">
        <v>124</v>
      </c>
    </row>
    <row r="275" spans="1:45" x14ac:dyDescent="0.3">
      <c r="A275" s="72"/>
      <c r="B275" s="72"/>
      <c r="C275" s="68" t="s">
        <v>470</v>
      </c>
      <c r="D275" s="67">
        <v>38</v>
      </c>
      <c r="E275" s="67" t="s">
        <v>247</v>
      </c>
      <c r="F275" s="67" t="s">
        <v>247</v>
      </c>
      <c r="G275" s="67" t="s">
        <v>247</v>
      </c>
      <c r="H275" s="67" t="s">
        <v>247</v>
      </c>
      <c r="I275" s="67" t="s">
        <v>247</v>
      </c>
      <c r="J275" s="67" t="s">
        <v>247</v>
      </c>
      <c r="K275" s="67" t="s">
        <v>247</v>
      </c>
      <c r="L275" s="67">
        <v>1</v>
      </c>
      <c r="M275" s="67">
        <v>16</v>
      </c>
      <c r="N275" s="67">
        <v>10</v>
      </c>
      <c r="O275" s="67">
        <v>6</v>
      </c>
      <c r="P275" s="67">
        <v>5</v>
      </c>
      <c r="Q275" s="67" t="s">
        <v>247</v>
      </c>
      <c r="R275" s="67">
        <v>1</v>
      </c>
      <c r="S275" s="67" t="s">
        <v>247</v>
      </c>
      <c r="T275" s="67" t="s">
        <v>247</v>
      </c>
      <c r="U275" s="67" t="s">
        <v>247</v>
      </c>
      <c r="V275" s="67" t="s">
        <v>247</v>
      </c>
      <c r="W275" s="67" t="s">
        <v>247</v>
      </c>
      <c r="X275" s="67" t="s">
        <v>247</v>
      </c>
      <c r="Y275" s="67" t="s">
        <v>247</v>
      </c>
      <c r="Z275" s="67" t="s">
        <v>247</v>
      </c>
      <c r="AA275" s="67" t="s">
        <v>247</v>
      </c>
      <c r="AB275" s="67">
        <v>1</v>
      </c>
      <c r="AC275" s="67" t="s">
        <v>247</v>
      </c>
      <c r="AD275" s="67" t="s">
        <v>247</v>
      </c>
      <c r="AE275" s="67" t="s">
        <v>247</v>
      </c>
      <c r="AF275" s="67">
        <v>37</v>
      </c>
      <c r="AG275" s="67" t="s">
        <v>247</v>
      </c>
      <c r="AH275" s="67" t="s">
        <v>247</v>
      </c>
      <c r="AI275" s="67" t="s">
        <v>247</v>
      </c>
      <c r="AJ275" s="67" t="s">
        <v>247</v>
      </c>
      <c r="AK275" s="67" t="s">
        <v>247</v>
      </c>
      <c r="AL275" s="67" t="s">
        <v>247</v>
      </c>
      <c r="AM275" s="67" t="s">
        <v>247</v>
      </c>
      <c r="AN275" s="67">
        <v>1</v>
      </c>
      <c r="AO275" s="67">
        <v>16</v>
      </c>
      <c r="AP275" s="67">
        <v>9</v>
      </c>
      <c r="AQ275" s="67">
        <v>6</v>
      </c>
      <c r="AR275" s="67">
        <v>5</v>
      </c>
      <c r="AS275" s="67" t="s">
        <v>247</v>
      </c>
    </row>
    <row r="276" spans="1:45" x14ac:dyDescent="0.3">
      <c r="A276" s="72"/>
      <c r="B276" s="72"/>
      <c r="C276" s="68" t="s">
        <v>484</v>
      </c>
      <c r="D276" s="67">
        <v>6</v>
      </c>
      <c r="E276" s="67" t="s">
        <v>247</v>
      </c>
      <c r="F276" s="67" t="s">
        <v>247</v>
      </c>
      <c r="G276" s="67" t="s">
        <v>247</v>
      </c>
      <c r="H276" s="67" t="s">
        <v>247</v>
      </c>
      <c r="I276" s="67" t="s">
        <v>247</v>
      </c>
      <c r="J276" s="67" t="s">
        <v>247</v>
      </c>
      <c r="K276" s="67" t="s">
        <v>247</v>
      </c>
      <c r="L276" s="67" t="s">
        <v>247</v>
      </c>
      <c r="M276" s="67">
        <v>2</v>
      </c>
      <c r="N276" s="67">
        <v>2</v>
      </c>
      <c r="O276" s="67">
        <v>2</v>
      </c>
      <c r="P276" s="67" t="s">
        <v>247</v>
      </c>
      <c r="Q276" s="67" t="s">
        <v>247</v>
      </c>
      <c r="R276" s="67" t="s">
        <v>247</v>
      </c>
      <c r="S276" s="67" t="s">
        <v>247</v>
      </c>
      <c r="T276" s="67" t="s">
        <v>247</v>
      </c>
      <c r="U276" s="67" t="s">
        <v>247</v>
      </c>
      <c r="V276" s="67" t="s">
        <v>247</v>
      </c>
      <c r="W276" s="67" t="s">
        <v>247</v>
      </c>
      <c r="X276" s="67" t="s">
        <v>247</v>
      </c>
      <c r="Y276" s="67" t="s">
        <v>247</v>
      </c>
      <c r="Z276" s="67" t="s">
        <v>247</v>
      </c>
      <c r="AA276" s="67" t="s">
        <v>247</v>
      </c>
      <c r="AB276" s="67" t="s">
        <v>247</v>
      </c>
      <c r="AC276" s="67" t="s">
        <v>247</v>
      </c>
      <c r="AD276" s="67" t="s">
        <v>247</v>
      </c>
      <c r="AE276" s="67" t="s">
        <v>247</v>
      </c>
      <c r="AF276" s="67">
        <v>6</v>
      </c>
      <c r="AG276" s="67" t="s">
        <v>247</v>
      </c>
      <c r="AH276" s="67" t="s">
        <v>247</v>
      </c>
      <c r="AI276" s="67" t="s">
        <v>247</v>
      </c>
      <c r="AJ276" s="67" t="s">
        <v>247</v>
      </c>
      <c r="AK276" s="67" t="s">
        <v>247</v>
      </c>
      <c r="AL276" s="67" t="s">
        <v>247</v>
      </c>
      <c r="AM276" s="67" t="s">
        <v>247</v>
      </c>
      <c r="AN276" s="67" t="s">
        <v>247</v>
      </c>
      <c r="AO276" s="67">
        <v>2</v>
      </c>
      <c r="AP276" s="67">
        <v>2</v>
      </c>
      <c r="AQ276" s="67">
        <v>2</v>
      </c>
      <c r="AR276" s="67" t="s">
        <v>247</v>
      </c>
      <c r="AS276" s="67" t="s">
        <v>247</v>
      </c>
    </row>
    <row r="277" spans="1:45" x14ac:dyDescent="0.3">
      <c r="A277" s="72"/>
      <c r="B277" s="72"/>
      <c r="C277" s="68" t="s">
        <v>499</v>
      </c>
      <c r="D277" s="67">
        <v>6</v>
      </c>
      <c r="E277" s="67" t="s">
        <v>247</v>
      </c>
      <c r="F277" s="67" t="s">
        <v>247</v>
      </c>
      <c r="G277" s="67" t="s">
        <v>247</v>
      </c>
      <c r="H277" s="67">
        <v>1</v>
      </c>
      <c r="I277" s="67" t="s">
        <v>247</v>
      </c>
      <c r="J277" s="67" t="s">
        <v>247</v>
      </c>
      <c r="K277" s="67" t="s">
        <v>247</v>
      </c>
      <c r="L277" s="67" t="s">
        <v>247</v>
      </c>
      <c r="M277" s="67" t="s">
        <v>247</v>
      </c>
      <c r="N277" s="67">
        <v>1</v>
      </c>
      <c r="O277" s="67">
        <v>2</v>
      </c>
      <c r="P277" s="67">
        <v>2</v>
      </c>
      <c r="Q277" s="67" t="s">
        <v>247</v>
      </c>
      <c r="R277" s="67">
        <v>1</v>
      </c>
      <c r="S277" s="67" t="s">
        <v>247</v>
      </c>
      <c r="T277" s="67" t="s">
        <v>247</v>
      </c>
      <c r="U277" s="67" t="s">
        <v>247</v>
      </c>
      <c r="V277" s="67" t="s">
        <v>247</v>
      </c>
      <c r="W277" s="67" t="s">
        <v>247</v>
      </c>
      <c r="X277" s="67" t="s">
        <v>247</v>
      </c>
      <c r="Y277" s="67" t="s">
        <v>247</v>
      </c>
      <c r="Z277" s="67" t="s">
        <v>247</v>
      </c>
      <c r="AA277" s="67" t="s">
        <v>247</v>
      </c>
      <c r="AB277" s="67" t="s">
        <v>247</v>
      </c>
      <c r="AC277" s="67" t="s">
        <v>247</v>
      </c>
      <c r="AD277" s="67">
        <v>1</v>
      </c>
      <c r="AE277" s="67" t="s">
        <v>247</v>
      </c>
      <c r="AF277" s="67">
        <v>5</v>
      </c>
      <c r="AG277" s="67" t="s">
        <v>247</v>
      </c>
      <c r="AH277" s="67" t="s">
        <v>247</v>
      </c>
      <c r="AI277" s="67" t="s">
        <v>247</v>
      </c>
      <c r="AJ277" s="67">
        <v>1</v>
      </c>
      <c r="AK277" s="67" t="s">
        <v>247</v>
      </c>
      <c r="AL277" s="67" t="s">
        <v>247</v>
      </c>
      <c r="AM277" s="67" t="s">
        <v>247</v>
      </c>
      <c r="AN277" s="67" t="s">
        <v>247</v>
      </c>
      <c r="AO277" s="67" t="s">
        <v>247</v>
      </c>
      <c r="AP277" s="67">
        <v>1</v>
      </c>
      <c r="AQ277" s="67">
        <v>2</v>
      </c>
      <c r="AR277" s="67">
        <v>1</v>
      </c>
      <c r="AS277" s="67" t="s">
        <v>247</v>
      </c>
    </row>
    <row r="278" spans="1:45" x14ac:dyDescent="0.3">
      <c r="A278" s="72"/>
      <c r="B278" s="72"/>
      <c r="C278" s="68" t="s">
        <v>509</v>
      </c>
      <c r="D278" s="67">
        <v>2</v>
      </c>
      <c r="E278" s="67" t="s">
        <v>247</v>
      </c>
      <c r="F278" s="67" t="s">
        <v>247</v>
      </c>
      <c r="G278" s="67" t="s">
        <v>247</v>
      </c>
      <c r="H278" s="67" t="s">
        <v>247</v>
      </c>
      <c r="I278" s="67" t="s">
        <v>247</v>
      </c>
      <c r="J278" s="67" t="s">
        <v>247</v>
      </c>
      <c r="K278" s="67">
        <v>1</v>
      </c>
      <c r="L278" s="67" t="s">
        <v>247</v>
      </c>
      <c r="M278" s="67">
        <v>1</v>
      </c>
      <c r="N278" s="67" t="s">
        <v>247</v>
      </c>
      <c r="O278" s="67" t="s">
        <v>247</v>
      </c>
      <c r="P278" s="67" t="s">
        <v>247</v>
      </c>
      <c r="Q278" s="67" t="s">
        <v>247</v>
      </c>
      <c r="R278" s="67" t="s">
        <v>247</v>
      </c>
      <c r="S278" s="67" t="s">
        <v>247</v>
      </c>
      <c r="T278" s="67" t="s">
        <v>247</v>
      </c>
      <c r="U278" s="67" t="s">
        <v>247</v>
      </c>
      <c r="V278" s="67" t="s">
        <v>247</v>
      </c>
      <c r="W278" s="67" t="s">
        <v>247</v>
      </c>
      <c r="X278" s="67" t="s">
        <v>247</v>
      </c>
      <c r="Y278" s="67" t="s">
        <v>247</v>
      </c>
      <c r="Z278" s="67" t="s">
        <v>247</v>
      </c>
      <c r="AA278" s="67" t="s">
        <v>247</v>
      </c>
      <c r="AB278" s="67" t="s">
        <v>247</v>
      </c>
      <c r="AC278" s="67" t="s">
        <v>247</v>
      </c>
      <c r="AD278" s="67" t="s">
        <v>247</v>
      </c>
      <c r="AE278" s="67" t="s">
        <v>247</v>
      </c>
      <c r="AF278" s="67">
        <v>2</v>
      </c>
      <c r="AG278" s="67" t="s">
        <v>247</v>
      </c>
      <c r="AH278" s="67" t="s">
        <v>247</v>
      </c>
      <c r="AI278" s="67" t="s">
        <v>247</v>
      </c>
      <c r="AJ278" s="67" t="s">
        <v>247</v>
      </c>
      <c r="AK278" s="67" t="s">
        <v>247</v>
      </c>
      <c r="AL278" s="67" t="s">
        <v>247</v>
      </c>
      <c r="AM278" s="67">
        <v>1</v>
      </c>
      <c r="AN278" s="67" t="s">
        <v>247</v>
      </c>
      <c r="AO278" s="67">
        <v>1</v>
      </c>
      <c r="AP278" s="67" t="s">
        <v>247</v>
      </c>
      <c r="AQ278" s="67" t="s">
        <v>247</v>
      </c>
      <c r="AR278" s="67" t="s">
        <v>247</v>
      </c>
      <c r="AS278" s="67" t="s">
        <v>247</v>
      </c>
    </row>
    <row r="279" spans="1:45" x14ac:dyDescent="0.3">
      <c r="A279" s="72"/>
      <c r="B279" s="72"/>
      <c r="C279" s="68" t="s">
        <v>529</v>
      </c>
      <c r="D279" s="67">
        <v>13</v>
      </c>
      <c r="E279" s="67" t="s">
        <v>247</v>
      </c>
      <c r="F279" s="67" t="s">
        <v>247</v>
      </c>
      <c r="G279" s="67" t="s">
        <v>247</v>
      </c>
      <c r="H279" s="67" t="s">
        <v>247</v>
      </c>
      <c r="I279" s="67" t="s">
        <v>247</v>
      </c>
      <c r="J279" s="67" t="s">
        <v>247</v>
      </c>
      <c r="K279" s="67">
        <v>4</v>
      </c>
      <c r="L279" s="67">
        <v>4</v>
      </c>
      <c r="M279" s="67">
        <v>2</v>
      </c>
      <c r="N279" s="67">
        <v>2</v>
      </c>
      <c r="O279" s="67">
        <v>1</v>
      </c>
      <c r="P279" s="67" t="s">
        <v>247</v>
      </c>
      <c r="Q279" s="67" t="s">
        <v>247</v>
      </c>
      <c r="R279" s="67">
        <v>7</v>
      </c>
      <c r="S279" s="67" t="s">
        <v>247</v>
      </c>
      <c r="T279" s="67" t="s">
        <v>247</v>
      </c>
      <c r="U279" s="67" t="s">
        <v>247</v>
      </c>
      <c r="V279" s="67" t="s">
        <v>247</v>
      </c>
      <c r="W279" s="67" t="s">
        <v>247</v>
      </c>
      <c r="X279" s="67" t="s">
        <v>247</v>
      </c>
      <c r="Y279" s="67">
        <v>2</v>
      </c>
      <c r="Z279" s="67">
        <v>2</v>
      </c>
      <c r="AA279" s="67" t="s">
        <v>247</v>
      </c>
      <c r="AB279" s="67">
        <v>2</v>
      </c>
      <c r="AC279" s="67">
        <v>1</v>
      </c>
      <c r="AD279" s="67" t="s">
        <v>247</v>
      </c>
      <c r="AE279" s="67" t="s">
        <v>247</v>
      </c>
      <c r="AF279" s="67">
        <v>6</v>
      </c>
      <c r="AG279" s="67" t="s">
        <v>247</v>
      </c>
      <c r="AH279" s="67" t="s">
        <v>247</v>
      </c>
      <c r="AI279" s="67" t="s">
        <v>247</v>
      </c>
      <c r="AJ279" s="67" t="s">
        <v>247</v>
      </c>
      <c r="AK279" s="67" t="s">
        <v>247</v>
      </c>
      <c r="AL279" s="67" t="s">
        <v>247</v>
      </c>
      <c r="AM279" s="67">
        <v>2</v>
      </c>
      <c r="AN279" s="67">
        <v>2</v>
      </c>
      <c r="AO279" s="67">
        <v>2</v>
      </c>
      <c r="AP279" s="67" t="s">
        <v>247</v>
      </c>
      <c r="AQ279" s="67" t="s">
        <v>247</v>
      </c>
      <c r="AR279" s="67" t="s">
        <v>247</v>
      </c>
      <c r="AS279" s="67" t="s">
        <v>247</v>
      </c>
    </row>
    <row r="280" spans="1:45" x14ac:dyDescent="0.3">
      <c r="A280" s="72"/>
      <c r="B280" s="72"/>
      <c r="C280" s="68" t="s">
        <v>342</v>
      </c>
      <c r="D280" s="67">
        <v>10978</v>
      </c>
      <c r="E280" s="67">
        <v>16</v>
      </c>
      <c r="F280" s="67">
        <v>13</v>
      </c>
      <c r="G280" s="67">
        <v>44</v>
      </c>
      <c r="H280" s="67">
        <v>125</v>
      </c>
      <c r="I280" s="67">
        <v>3237</v>
      </c>
      <c r="J280" s="67">
        <v>1821</v>
      </c>
      <c r="K280" s="67">
        <v>2854</v>
      </c>
      <c r="L280" s="67">
        <v>1106</v>
      </c>
      <c r="M280" s="67">
        <v>723</v>
      </c>
      <c r="N280" s="67">
        <v>306</v>
      </c>
      <c r="O280" s="67">
        <v>225</v>
      </c>
      <c r="P280" s="67">
        <v>508</v>
      </c>
      <c r="Q280" s="67" t="s">
        <v>247</v>
      </c>
      <c r="R280" s="67">
        <v>2481</v>
      </c>
      <c r="S280" s="67">
        <v>2</v>
      </c>
      <c r="T280" s="67">
        <v>2</v>
      </c>
      <c r="U280" s="67">
        <v>10</v>
      </c>
      <c r="V280" s="67">
        <v>20</v>
      </c>
      <c r="W280" s="67">
        <v>615</v>
      </c>
      <c r="X280" s="67">
        <v>400</v>
      </c>
      <c r="Y280" s="67">
        <v>633</v>
      </c>
      <c r="Z280" s="67">
        <v>293</v>
      </c>
      <c r="AA280" s="67">
        <v>195</v>
      </c>
      <c r="AB280" s="67">
        <v>94</v>
      </c>
      <c r="AC280" s="67">
        <v>56</v>
      </c>
      <c r="AD280" s="67">
        <v>161</v>
      </c>
      <c r="AE280" s="67" t="s">
        <v>247</v>
      </c>
      <c r="AF280" s="67">
        <v>8497</v>
      </c>
      <c r="AG280" s="67">
        <v>14</v>
      </c>
      <c r="AH280" s="67">
        <v>11</v>
      </c>
      <c r="AI280" s="67">
        <v>34</v>
      </c>
      <c r="AJ280" s="67">
        <v>105</v>
      </c>
      <c r="AK280" s="67">
        <v>2622</v>
      </c>
      <c r="AL280" s="67">
        <v>1421</v>
      </c>
      <c r="AM280" s="67">
        <v>2221</v>
      </c>
      <c r="AN280" s="67">
        <v>813</v>
      </c>
      <c r="AO280" s="67">
        <v>528</v>
      </c>
      <c r="AP280" s="67">
        <v>212</v>
      </c>
      <c r="AQ280" s="67">
        <v>169</v>
      </c>
      <c r="AR280" s="67">
        <v>347</v>
      </c>
      <c r="AS280" s="67" t="s">
        <v>247</v>
      </c>
    </row>
    <row r="281" spans="1:45" x14ac:dyDescent="0.3">
      <c r="A281" s="72"/>
      <c r="B281" s="72"/>
      <c r="C281" s="68" t="s">
        <v>343</v>
      </c>
      <c r="D281" s="67">
        <v>7436</v>
      </c>
      <c r="E281" s="67">
        <v>141</v>
      </c>
      <c r="F281" s="67">
        <v>187</v>
      </c>
      <c r="G281" s="67">
        <v>2182</v>
      </c>
      <c r="H281" s="67">
        <v>1841</v>
      </c>
      <c r="I281" s="67">
        <v>1508</v>
      </c>
      <c r="J281" s="67">
        <v>713</v>
      </c>
      <c r="K281" s="67">
        <v>374</v>
      </c>
      <c r="L281" s="67">
        <v>198</v>
      </c>
      <c r="M281" s="67">
        <v>103</v>
      </c>
      <c r="N281" s="67">
        <v>72</v>
      </c>
      <c r="O281" s="67">
        <v>52</v>
      </c>
      <c r="P281" s="67">
        <v>65</v>
      </c>
      <c r="Q281" s="67" t="s">
        <v>247</v>
      </c>
      <c r="R281" s="67">
        <v>1427</v>
      </c>
      <c r="S281" s="67">
        <v>20</v>
      </c>
      <c r="T281" s="67">
        <v>45</v>
      </c>
      <c r="U281" s="67">
        <v>413</v>
      </c>
      <c r="V281" s="67">
        <v>340</v>
      </c>
      <c r="W281" s="67">
        <v>284</v>
      </c>
      <c r="X281" s="67">
        <v>138</v>
      </c>
      <c r="Y281" s="67">
        <v>73</v>
      </c>
      <c r="Z281" s="67">
        <v>36</v>
      </c>
      <c r="AA281" s="67">
        <v>28</v>
      </c>
      <c r="AB281" s="67">
        <v>21</v>
      </c>
      <c r="AC281" s="67">
        <v>13</v>
      </c>
      <c r="AD281" s="67">
        <v>16</v>
      </c>
      <c r="AE281" s="67" t="s">
        <v>247</v>
      </c>
      <c r="AF281" s="67">
        <v>6009</v>
      </c>
      <c r="AG281" s="67">
        <v>121</v>
      </c>
      <c r="AH281" s="67">
        <v>142</v>
      </c>
      <c r="AI281" s="67">
        <v>1769</v>
      </c>
      <c r="AJ281" s="67">
        <v>1501</v>
      </c>
      <c r="AK281" s="67">
        <v>1224</v>
      </c>
      <c r="AL281" s="67">
        <v>575</v>
      </c>
      <c r="AM281" s="67">
        <v>301</v>
      </c>
      <c r="AN281" s="67">
        <v>162</v>
      </c>
      <c r="AO281" s="67">
        <v>75</v>
      </c>
      <c r="AP281" s="67">
        <v>51</v>
      </c>
      <c r="AQ281" s="67">
        <v>39</v>
      </c>
      <c r="AR281" s="67">
        <v>49</v>
      </c>
      <c r="AS281" s="67" t="s">
        <v>247</v>
      </c>
    </row>
    <row r="282" spans="1:45" x14ac:dyDescent="0.3">
      <c r="A282" s="72"/>
      <c r="B282" s="72"/>
      <c r="C282" s="68" t="s">
        <v>535</v>
      </c>
      <c r="D282" s="67">
        <v>336</v>
      </c>
      <c r="E282" s="67">
        <v>5</v>
      </c>
      <c r="F282" s="67">
        <v>24</v>
      </c>
      <c r="G282" s="67">
        <v>10</v>
      </c>
      <c r="H282" s="67">
        <v>50</v>
      </c>
      <c r="I282" s="67">
        <v>40</v>
      </c>
      <c r="J282" s="67">
        <v>24</v>
      </c>
      <c r="K282" s="67">
        <v>33</v>
      </c>
      <c r="L282" s="67">
        <v>17</v>
      </c>
      <c r="M282" s="67">
        <v>30</v>
      </c>
      <c r="N282" s="67">
        <v>17</v>
      </c>
      <c r="O282" s="67">
        <v>21</v>
      </c>
      <c r="P282" s="67">
        <v>65</v>
      </c>
      <c r="Q282" s="67" t="s">
        <v>247</v>
      </c>
      <c r="R282" s="67">
        <v>74</v>
      </c>
      <c r="S282" s="67" t="s">
        <v>247</v>
      </c>
      <c r="T282" s="67">
        <v>2</v>
      </c>
      <c r="U282" s="67">
        <v>4</v>
      </c>
      <c r="V282" s="67">
        <v>11</v>
      </c>
      <c r="W282" s="67">
        <v>7</v>
      </c>
      <c r="X282" s="67">
        <v>5</v>
      </c>
      <c r="Y282" s="67">
        <v>8</v>
      </c>
      <c r="Z282" s="67">
        <v>4</v>
      </c>
      <c r="AA282" s="67">
        <v>6</v>
      </c>
      <c r="AB282" s="67">
        <v>2</v>
      </c>
      <c r="AC282" s="67">
        <v>6</v>
      </c>
      <c r="AD282" s="67">
        <v>19</v>
      </c>
      <c r="AE282" s="67" t="s">
        <v>247</v>
      </c>
      <c r="AF282" s="67">
        <v>262</v>
      </c>
      <c r="AG282" s="67">
        <v>5</v>
      </c>
      <c r="AH282" s="67">
        <v>22</v>
      </c>
      <c r="AI282" s="67">
        <v>6</v>
      </c>
      <c r="AJ282" s="67">
        <v>39</v>
      </c>
      <c r="AK282" s="67">
        <v>33</v>
      </c>
      <c r="AL282" s="67">
        <v>19</v>
      </c>
      <c r="AM282" s="67">
        <v>25</v>
      </c>
      <c r="AN282" s="67">
        <v>13</v>
      </c>
      <c r="AO282" s="67">
        <v>24</v>
      </c>
      <c r="AP282" s="67">
        <v>15</v>
      </c>
      <c r="AQ282" s="67">
        <v>15</v>
      </c>
      <c r="AR282" s="67">
        <v>46</v>
      </c>
      <c r="AS282" s="67" t="s">
        <v>247</v>
      </c>
    </row>
    <row r="283" spans="1:45" x14ac:dyDescent="0.3">
      <c r="A283" s="72"/>
      <c r="B283" s="72" t="s">
        <v>296</v>
      </c>
      <c r="C283" s="68"/>
      <c r="D283" s="67">
        <v>18259</v>
      </c>
      <c r="E283" s="67">
        <v>284</v>
      </c>
      <c r="F283" s="67">
        <v>485</v>
      </c>
      <c r="G283" s="67">
        <v>2065</v>
      </c>
      <c r="H283" s="67">
        <v>2191</v>
      </c>
      <c r="I283" s="67">
        <v>3297</v>
      </c>
      <c r="J283" s="67">
        <v>2847</v>
      </c>
      <c r="K283" s="67">
        <v>2348</v>
      </c>
      <c r="L283" s="67">
        <v>1317</v>
      </c>
      <c r="M283" s="67">
        <v>1079</v>
      </c>
      <c r="N283" s="67">
        <v>833</v>
      </c>
      <c r="O283" s="67">
        <v>566</v>
      </c>
      <c r="P283" s="67">
        <v>808</v>
      </c>
      <c r="Q283" s="67">
        <v>139</v>
      </c>
      <c r="R283" s="67">
        <v>3026</v>
      </c>
      <c r="S283" s="67">
        <v>54</v>
      </c>
      <c r="T283" s="67">
        <v>73</v>
      </c>
      <c r="U283" s="67">
        <v>354</v>
      </c>
      <c r="V283" s="67">
        <v>388</v>
      </c>
      <c r="W283" s="67">
        <v>422</v>
      </c>
      <c r="X283" s="67">
        <v>382</v>
      </c>
      <c r="Y283" s="67">
        <v>331</v>
      </c>
      <c r="Z283" s="67">
        <v>255</v>
      </c>
      <c r="AA283" s="67">
        <v>213</v>
      </c>
      <c r="AB283" s="67">
        <v>162</v>
      </c>
      <c r="AC283" s="67">
        <v>143</v>
      </c>
      <c r="AD283" s="67">
        <v>213</v>
      </c>
      <c r="AE283" s="67">
        <v>36</v>
      </c>
      <c r="AF283" s="67">
        <v>15233</v>
      </c>
      <c r="AG283" s="67">
        <v>230</v>
      </c>
      <c r="AH283" s="67">
        <v>412</v>
      </c>
      <c r="AI283" s="67">
        <v>1711</v>
      </c>
      <c r="AJ283" s="67">
        <v>1803</v>
      </c>
      <c r="AK283" s="67">
        <v>2875</v>
      </c>
      <c r="AL283" s="67">
        <v>2465</v>
      </c>
      <c r="AM283" s="67">
        <v>2017</v>
      </c>
      <c r="AN283" s="67">
        <v>1062</v>
      </c>
      <c r="AO283" s="67">
        <v>866</v>
      </c>
      <c r="AP283" s="67">
        <v>671</v>
      </c>
      <c r="AQ283" s="67">
        <v>423</v>
      </c>
      <c r="AR283" s="67">
        <v>595</v>
      </c>
      <c r="AS283" s="67">
        <v>103</v>
      </c>
    </row>
    <row r="284" spans="1:45" x14ac:dyDescent="0.3">
      <c r="A284" s="72"/>
      <c r="B284" s="72"/>
      <c r="C284" s="68" t="s">
        <v>451</v>
      </c>
      <c r="D284" s="67">
        <v>3</v>
      </c>
      <c r="E284" s="67" t="s">
        <v>247</v>
      </c>
      <c r="F284" s="67" t="s">
        <v>247</v>
      </c>
      <c r="G284" s="67" t="s">
        <v>247</v>
      </c>
      <c r="H284" s="67" t="s">
        <v>247</v>
      </c>
      <c r="I284" s="67" t="s">
        <v>247</v>
      </c>
      <c r="J284" s="67" t="s">
        <v>247</v>
      </c>
      <c r="K284" s="67" t="s">
        <v>247</v>
      </c>
      <c r="L284" s="67" t="s">
        <v>247</v>
      </c>
      <c r="M284" s="67" t="s">
        <v>247</v>
      </c>
      <c r="N284" s="67" t="s">
        <v>247</v>
      </c>
      <c r="O284" s="67" t="s">
        <v>247</v>
      </c>
      <c r="P284" s="67">
        <v>3</v>
      </c>
      <c r="Q284" s="67" t="s">
        <v>247</v>
      </c>
      <c r="R284" s="67">
        <v>1</v>
      </c>
      <c r="S284" s="67" t="s">
        <v>247</v>
      </c>
      <c r="T284" s="67" t="s">
        <v>247</v>
      </c>
      <c r="U284" s="67" t="s">
        <v>247</v>
      </c>
      <c r="V284" s="67" t="s">
        <v>247</v>
      </c>
      <c r="W284" s="67" t="s">
        <v>247</v>
      </c>
      <c r="X284" s="67" t="s">
        <v>247</v>
      </c>
      <c r="Y284" s="67" t="s">
        <v>247</v>
      </c>
      <c r="Z284" s="67" t="s">
        <v>247</v>
      </c>
      <c r="AA284" s="67" t="s">
        <v>247</v>
      </c>
      <c r="AB284" s="67" t="s">
        <v>247</v>
      </c>
      <c r="AC284" s="67" t="s">
        <v>247</v>
      </c>
      <c r="AD284" s="67">
        <v>1</v>
      </c>
      <c r="AE284" s="67" t="s">
        <v>247</v>
      </c>
      <c r="AF284" s="67">
        <v>2</v>
      </c>
      <c r="AG284" s="67" t="s">
        <v>247</v>
      </c>
      <c r="AH284" s="67" t="s">
        <v>247</v>
      </c>
      <c r="AI284" s="67" t="s">
        <v>247</v>
      </c>
      <c r="AJ284" s="67" t="s">
        <v>247</v>
      </c>
      <c r="AK284" s="67" t="s">
        <v>247</v>
      </c>
      <c r="AL284" s="67" t="s">
        <v>247</v>
      </c>
      <c r="AM284" s="67" t="s">
        <v>247</v>
      </c>
      <c r="AN284" s="67" t="s">
        <v>247</v>
      </c>
      <c r="AO284" s="67" t="s">
        <v>247</v>
      </c>
      <c r="AP284" s="67" t="s">
        <v>247</v>
      </c>
      <c r="AQ284" s="67" t="s">
        <v>247</v>
      </c>
      <c r="AR284" s="67">
        <v>2</v>
      </c>
      <c r="AS284" s="67" t="s">
        <v>247</v>
      </c>
    </row>
    <row r="285" spans="1:45" x14ac:dyDescent="0.3">
      <c r="A285" s="72"/>
      <c r="B285" s="72"/>
      <c r="C285" s="68" t="s">
        <v>235</v>
      </c>
      <c r="D285" s="67">
        <v>346</v>
      </c>
      <c r="E285" s="67">
        <v>40</v>
      </c>
      <c r="F285" s="67">
        <v>8</v>
      </c>
      <c r="G285" s="67">
        <v>8</v>
      </c>
      <c r="H285" s="67">
        <v>6</v>
      </c>
      <c r="I285" s="67">
        <v>23</v>
      </c>
      <c r="J285" s="67">
        <v>16</v>
      </c>
      <c r="K285" s="67">
        <v>15</v>
      </c>
      <c r="L285" s="67">
        <v>16</v>
      </c>
      <c r="M285" s="67">
        <v>14</v>
      </c>
      <c r="N285" s="67">
        <v>16</v>
      </c>
      <c r="O285" s="67">
        <v>8</v>
      </c>
      <c r="P285" s="67">
        <v>45</v>
      </c>
      <c r="Q285" s="67">
        <v>131</v>
      </c>
      <c r="R285" s="67">
        <v>103</v>
      </c>
      <c r="S285" s="67">
        <v>15</v>
      </c>
      <c r="T285" s="67">
        <v>3</v>
      </c>
      <c r="U285" s="67">
        <v>2</v>
      </c>
      <c r="V285" s="67">
        <v>5</v>
      </c>
      <c r="W285" s="67">
        <v>8</v>
      </c>
      <c r="X285" s="67">
        <v>5</v>
      </c>
      <c r="Y285" s="67">
        <v>5</v>
      </c>
      <c r="Z285" s="67">
        <v>7</v>
      </c>
      <c r="AA285" s="67">
        <v>5</v>
      </c>
      <c r="AB285" s="67">
        <v>3</v>
      </c>
      <c r="AC285" s="67">
        <v>2</v>
      </c>
      <c r="AD285" s="67">
        <v>7</v>
      </c>
      <c r="AE285" s="67">
        <v>36</v>
      </c>
      <c r="AF285" s="67">
        <v>243</v>
      </c>
      <c r="AG285" s="67">
        <v>25</v>
      </c>
      <c r="AH285" s="67">
        <v>5</v>
      </c>
      <c r="AI285" s="67">
        <v>6</v>
      </c>
      <c r="AJ285" s="67">
        <v>1</v>
      </c>
      <c r="AK285" s="67">
        <v>15</v>
      </c>
      <c r="AL285" s="67">
        <v>11</v>
      </c>
      <c r="AM285" s="67">
        <v>10</v>
      </c>
      <c r="AN285" s="67">
        <v>9</v>
      </c>
      <c r="AO285" s="67">
        <v>9</v>
      </c>
      <c r="AP285" s="67">
        <v>13</v>
      </c>
      <c r="AQ285" s="67">
        <v>6</v>
      </c>
      <c r="AR285" s="67">
        <v>38</v>
      </c>
      <c r="AS285" s="67">
        <v>95</v>
      </c>
    </row>
    <row r="286" spans="1:45" x14ac:dyDescent="0.3">
      <c r="A286" s="72"/>
      <c r="B286" s="72"/>
      <c r="C286" s="68" t="s">
        <v>470</v>
      </c>
      <c r="D286" s="67">
        <v>3021</v>
      </c>
      <c r="E286" s="67">
        <v>43</v>
      </c>
      <c r="F286" s="67">
        <v>283</v>
      </c>
      <c r="G286" s="67">
        <v>694</v>
      </c>
      <c r="H286" s="67">
        <v>360</v>
      </c>
      <c r="I286" s="67">
        <v>516</v>
      </c>
      <c r="J286" s="67">
        <v>322</v>
      </c>
      <c r="K286" s="67">
        <v>280</v>
      </c>
      <c r="L286" s="67">
        <v>266</v>
      </c>
      <c r="M286" s="67">
        <v>123</v>
      </c>
      <c r="N286" s="67">
        <v>67</v>
      </c>
      <c r="O286" s="67">
        <v>34</v>
      </c>
      <c r="P286" s="67">
        <v>33</v>
      </c>
      <c r="Q286" s="67" t="s">
        <v>247</v>
      </c>
      <c r="R286" s="67">
        <v>374</v>
      </c>
      <c r="S286" s="67">
        <v>4</v>
      </c>
      <c r="T286" s="67">
        <v>30</v>
      </c>
      <c r="U286" s="67">
        <v>74</v>
      </c>
      <c r="V286" s="67">
        <v>49</v>
      </c>
      <c r="W286" s="67">
        <v>54</v>
      </c>
      <c r="X286" s="67">
        <v>40</v>
      </c>
      <c r="Y286" s="67">
        <v>36</v>
      </c>
      <c r="Z286" s="67">
        <v>43</v>
      </c>
      <c r="AA286" s="67">
        <v>17</v>
      </c>
      <c r="AB286" s="67">
        <v>8</v>
      </c>
      <c r="AC286" s="67">
        <v>9</v>
      </c>
      <c r="AD286" s="67">
        <v>10</v>
      </c>
      <c r="AE286" s="67" t="s">
        <v>247</v>
      </c>
      <c r="AF286" s="67">
        <v>2647</v>
      </c>
      <c r="AG286" s="67">
        <v>39</v>
      </c>
      <c r="AH286" s="67">
        <v>253</v>
      </c>
      <c r="AI286" s="67">
        <v>620</v>
      </c>
      <c r="AJ286" s="67">
        <v>311</v>
      </c>
      <c r="AK286" s="67">
        <v>462</v>
      </c>
      <c r="AL286" s="67">
        <v>282</v>
      </c>
      <c r="AM286" s="67">
        <v>244</v>
      </c>
      <c r="AN286" s="67">
        <v>223</v>
      </c>
      <c r="AO286" s="67">
        <v>106</v>
      </c>
      <c r="AP286" s="67">
        <v>59</v>
      </c>
      <c r="AQ286" s="67">
        <v>25</v>
      </c>
      <c r="AR286" s="67">
        <v>23</v>
      </c>
      <c r="AS286" s="67" t="s">
        <v>247</v>
      </c>
    </row>
    <row r="287" spans="1:45" x14ac:dyDescent="0.3">
      <c r="A287" s="72"/>
      <c r="B287" s="72"/>
      <c r="C287" s="68" t="s">
        <v>477</v>
      </c>
      <c r="D287" s="67">
        <v>332</v>
      </c>
      <c r="E287" s="67" t="s">
        <v>247</v>
      </c>
      <c r="F287" s="67">
        <v>6</v>
      </c>
      <c r="G287" s="67">
        <v>29</v>
      </c>
      <c r="H287" s="67">
        <v>38</v>
      </c>
      <c r="I287" s="67">
        <v>44</v>
      </c>
      <c r="J287" s="67">
        <v>88</v>
      </c>
      <c r="K287" s="67">
        <v>20</v>
      </c>
      <c r="L287" s="67">
        <v>29</v>
      </c>
      <c r="M287" s="67">
        <v>23</v>
      </c>
      <c r="N287" s="67">
        <v>26</v>
      </c>
      <c r="O287" s="67">
        <v>7</v>
      </c>
      <c r="P287" s="67">
        <v>22</v>
      </c>
      <c r="Q287" s="67" t="s">
        <v>247</v>
      </c>
      <c r="R287" s="67">
        <v>61</v>
      </c>
      <c r="S287" s="67" t="s">
        <v>247</v>
      </c>
      <c r="T287" s="67" t="s">
        <v>247</v>
      </c>
      <c r="U287" s="67">
        <v>3</v>
      </c>
      <c r="V287" s="67">
        <v>4</v>
      </c>
      <c r="W287" s="67">
        <v>6</v>
      </c>
      <c r="X287" s="67">
        <v>14</v>
      </c>
      <c r="Y287" s="67">
        <v>5</v>
      </c>
      <c r="Z287" s="67">
        <v>11</v>
      </c>
      <c r="AA287" s="67">
        <v>4</v>
      </c>
      <c r="AB287" s="67">
        <v>6</v>
      </c>
      <c r="AC287" s="67">
        <v>4</v>
      </c>
      <c r="AD287" s="67">
        <v>4</v>
      </c>
      <c r="AE287" s="67" t="s">
        <v>247</v>
      </c>
      <c r="AF287" s="67">
        <v>271</v>
      </c>
      <c r="AG287" s="67" t="s">
        <v>247</v>
      </c>
      <c r="AH287" s="67">
        <v>6</v>
      </c>
      <c r="AI287" s="67">
        <v>26</v>
      </c>
      <c r="AJ287" s="67">
        <v>34</v>
      </c>
      <c r="AK287" s="67">
        <v>38</v>
      </c>
      <c r="AL287" s="67">
        <v>74</v>
      </c>
      <c r="AM287" s="67">
        <v>15</v>
      </c>
      <c r="AN287" s="67">
        <v>18</v>
      </c>
      <c r="AO287" s="67">
        <v>19</v>
      </c>
      <c r="AP287" s="67">
        <v>20</v>
      </c>
      <c r="AQ287" s="67">
        <v>3</v>
      </c>
      <c r="AR287" s="67">
        <v>18</v>
      </c>
      <c r="AS287" s="67" t="s">
        <v>247</v>
      </c>
    </row>
    <row r="288" spans="1:45" x14ac:dyDescent="0.3">
      <c r="A288" s="72"/>
      <c r="B288" s="72"/>
      <c r="C288" s="68" t="s">
        <v>484</v>
      </c>
      <c r="D288" s="67">
        <v>238</v>
      </c>
      <c r="E288" s="67">
        <v>6</v>
      </c>
      <c r="F288" s="67">
        <v>3</v>
      </c>
      <c r="G288" s="67">
        <v>29</v>
      </c>
      <c r="H288" s="67">
        <v>12</v>
      </c>
      <c r="I288" s="67">
        <v>8</v>
      </c>
      <c r="J288" s="67">
        <v>3</v>
      </c>
      <c r="K288" s="67">
        <v>15</v>
      </c>
      <c r="L288" s="67">
        <v>23</v>
      </c>
      <c r="M288" s="67">
        <v>40</v>
      </c>
      <c r="N288" s="67">
        <v>33</v>
      </c>
      <c r="O288" s="67">
        <v>35</v>
      </c>
      <c r="P288" s="67">
        <v>31</v>
      </c>
      <c r="Q288" s="67" t="s">
        <v>247</v>
      </c>
      <c r="R288" s="67">
        <v>80</v>
      </c>
      <c r="S288" s="67">
        <v>1</v>
      </c>
      <c r="T288" s="67" t="s">
        <v>247</v>
      </c>
      <c r="U288" s="67">
        <v>10</v>
      </c>
      <c r="V288" s="67">
        <v>4</v>
      </c>
      <c r="W288" s="67">
        <v>3</v>
      </c>
      <c r="X288" s="67" t="s">
        <v>247</v>
      </c>
      <c r="Y288" s="67">
        <v>5</v>
      </c>
      <c r="Z288" s="67">
        <v>6</v>
      </c>
      <c r="AA288" s="67">
        <v>13</v>
      </c>
      <c r="AB288" s="67">
        <v>10</v>
      </c>
      <c r="AC288" s="67">
        <v>13</v>
      </c>
      <c r="AD288" s="67">
        <v>15</v>
      </c>
      <c r="AE288" s="67" t="s">
        <v>247</v>
      </c>
      <c r="AF288" s="67">
        <v>158</v>
      </c>
      <c r="AG288" s="67">
        <v>5</v>
      </c>
      <c r="AH288" s="67">
        <v>3</v>
      </c>
      <c r="AI288" s="67">
        <v>19</v>
      </c>
      <c r="AJ288" s="67">
        <v>8</v>
      </c>
      <c r="AK288" s="67">
        <v>5</v>
      </c>
      <c r="AL288" s="67">
        <v>3</v>
      </c>
      <c r="AM288" s="67">
        <v>10</v>
      </c>
      <c r="AN288" s="67">
        <v>17</v>
      </c>
      <c r="AO288" s="67">
        <v>27</v>
      </c>
      <c r="AP288" s="67">
        <v>23</v>
      </c>
      <c r="AQ288" s="67">
        <v>22</v>
      </c>
      <c r="AR288" s="67">
        <v>16</v>
      </c>
      <c r="AS288" s="67" t="s">
        <v>247</v>
      </c>
    </row>
    <row r="289" spans="1:45" x14ac:dyDescent="0.3">
      <c r="A289" s="72"/>
      <c r="B289" s="72"/>
      <c r="C289" s="68" t="s">
        <v>495</v>
      </c>
      <c r="D289" s="67">
        <v>184</v>
      </c>
      <c r="E289" s="67">
        <v>2</v>
      </c>
      <c r="F289" s="67">
        <v>1</v>
      </c>
      <c r="G289" s="67">
        <v>14</v>
      </c>
      <c r="H289" s="67">
        <v>25</v>
      </c>
      <c r="I289" s="67">
        <v>50</v>
      </c>
      <c r="J289" s="67">
        <v>29</v>
      </c>
      <c r="K289" s="67">
        <v>25</v>
      </c>
      <c r="L289" s="67">
        <v>14</v>
      </c>
      <c r="M289" s="67">
        <v>10</v>
      </c>
      <c r="N289" s="67">
        <v>5</v>
      </c>
      <c r="O289" s="67">
        <v>4</v>
      </c>
      <c r="P289" s="67">
        <v>5</v>
      </c>
      <c r="Q289" s="67" t="s">
        <v>247</v>
      </c>
      <c r="R289" s="67">
        <v>37</v>
      </c>
      <c r="S289" s="67" t="s">
        <v>247</v>
      </c>
      <c r="T289" s="67" t="s">
        <v>247</v>
      </c>
      <c r="U289" s="67">
        <v>2</v>
      </c>
      <c r="V289" s="67">
        <v>3</v>
      </c>
      <c r="W289" s="67">
        <v>9</v>
      </c>
      <c r="X289" s="67">
        <v>7</v>
      </c>
      <c r="Y289" s="67">
        <v>6</v>
      </c>
      <c r="Z289" s="67">
        <v>4</v>
      </c>
      <c r="AA289" s="67">
        <v>2</v>
      </c>
      <c r="AB289" s="67">
        <v>2</v>
      </c>
      <c r="AC289" s="67">
        <v>1</v>
      </c>
      <c r="AD289" s="67">
        <v>1</v>
      </c>
      <c r="AE289" s="67" t="s">
        <v>247</v>
      </c>
      <c r="AF289" s="67">
        <v>147</v>
      </c>
      <c r="AG289" s="67">
        <v>2</v>
      </c>
      <c r="AH289" s="67">
        <v>1</v>
      </c>
      <c r="AI289" s="67">
        <v>12</v>
      </c>
      <c r="AJ289" s="67">
        <v>22</v>
      </c>
      <c r="AK289" s="67">
        <v>41</v>
      </c>
      <c r="AL289" s="67">
        <v>22</v>
      </c>
      <c r="AM289" s="67">
        <v>19</v>
      </c>
      <c r="AN289" s="67">
        <v>10</v>
      </c>
      <c r="AO289" s="67">
        <v>8</v>
      </c>
      <c r="AP289" s="67">
        <v>3</v>
      </c>
      <c r="AQ289" s="67">
        <v>3</v>
      </c>
      <c r="AR289" s="67">
        <v>4</v>
      </c>
      <c r="AS289" s="67" t="s">
        <v>247</v>
      </c>
    </row>
    <row r="290" spans="1:45" x14ac:dyDescent="0.3">
      <c r="A290" s="72"/>
      <c r="B290" s="72"/>
      <c r="C290" s="68" t="s">
        <v>499</v>
      </c>
      <c r="D290" s="67">
        <v>801</v>
      </c>
      <c r="E290" s="67" t="s">
        <v>247</v>
      </c>
      <c r="F290" s="67">
        <v>13</v>
      </c>
      <c r="G290" s="67">
        <v>59</v>
      </c>
      <c r="H290" s="67">
        <v>61</v>
      </c>
      <c r="I290" s="67">
        <v>94</v>
      </c>
      <c r="J290" s="67">
        <v>107</v>
      </c>
      <c r="K290" s="67">
        <v>54</v>
      </c>
      <c r="L290" s="67">
        <v>69</v>
      </c>
      <c r="M290" s="67">
        <v>81</v>
      </c>
      <c r="N290" s="67">
        <v>102</v>
      </c>
      <c r="O290" s="67">
        <v>68</v>
      </c>
      <c r="P290" s="67">
        <v>93</v>
      </c>
      <c r="Q290" s="67" t="s">
        <v>247</v>
      </c>
      <c r="R290" s="67">
        <v>267</v>
      </c>
      <c r="S290" s="67" t="s">
        <v>247</v>
      </c>
      <c r="T290" s="67">
        <v>4</v>
      </c>
      <c r="U290" s="67">
        <v>9</v>
      </c>
      <c r="V290" s="67">
        <v>21</v>
      </c>
      <c r="W290" s="67">
        <v>20</v>
      </c>
      <c r="X290" s="67">
        <v>33</v>
      </c>
      <c r="Y290" s="67">
        <v>12</v>
      </c>
      <c r="Z290" s="67">
        <v>22</v>
      </c>
      <c r="AA290" s="67">
        <v>33</v>
      </c>
      <c r="AB290" s="67">
        <v>35</v>
      </c>
      <c r="AC290" s="67">
        <v>31</v>
      </c>
      <c r="AD290" s="67">
        <v>47</v>
      </c>
      <c r="AE290" s="67" t="s">
        <v>247</v>
      </c>
      <c r="AF290" s="67">
        <v>534</v>
      </c>
      <c r="AG290" s="67" t="s">
        <v>247</v>
      </c>
      <c r="AH290" s="67">
        <v>9</v>
      </c>
      <c r="AI290" s="67">
        <v>50</v>
      </c>
      <c r="AJ290" s="67">
        <v>40</v>
      </c>
      <c r="AK290" s="67">
        <v>74</v>
      </c>
      <c r="AL290" s="67">
        <v>74</v>
      </c>
      <c r="AM290" s="67">
        <v>42</v>
      </c>
      <c r="AN290" s="67">
        <v>47</v>
      </c>
      <c r="AO290" s="67">
        <v>48</v>
      </c>
      <c r="AP290" s="67">
        <v>67</v>
      </c>
      <c r="AQ290" s="67">
        <v>37</v>
      </c>
      <c r="AR290" s="67">
        <v>46</v>
      </c>
      <c r="AS290" s="67" t="s">
        <v>247</v>
      </c>
    </row>
    <row r="291" spans="1:45" x14ac:dyDescent="0.3">
      <c r="A291" s="72"/>
      <c r="B291" s="72"/>
      <c r="C291" s="68" t="s">
        <v>505</v>
      </c>
      <c r="D291" s="67">
        <v>2644</v>
      </c>
      <c r="E291" s="67">
        <v>107</v>
      </c>
      <c r="F291" s="67">
        <v>65</v>
      </c>
      <c r="G291" s="67">
        <v>392</v>
      </c>
      <c r="H291" s="67">
        <v>486</v>
      </c>
      <c r="I291" s="67">
        <v>417</v>
      </c>
      <c r="J291" s="67">
        <v>266</v>
      </c>
      <c r="K291" s="67">
        <v>89</v>
      </c>
      <c r="L291" s="67">
        <v>116</v>
      </c>
      <c r="M291" s="67">
        <v>211</v>
      </c>
      <c r="N291" s="67">
        <v>255</v>
      </c>
      <c r="O291" s="67">
        <v>149</v>
      </c>
      <c r="P291" s="67">
        <v>83</v>
      </c>
      <c r="Q291" s="67">
        <v>8</v>
      </c>
      <c r="R291" s="67">
        <v>362</v>
      </c>
      <c r="S291" s="67">
        <v>13</v>
      </c>
      <c r="T291" s="67">
        <v>14</v>
      </c>
      <c r="U291" s="67">
        <v>43</v>
      </c>
      <c r="V291" s="67">
        <v>67</v>
      </c>
      <c r="W291" s="67">
        <v>62</v>
      </c>
      <c r="X291" s="67">
        <v>28</v>
      </c>
      <c r="Y291" s="67">
        <v>12</v>
      </c>
      <c r="Z291" s="67">
        <v>18</v>
      </c>
      <c r="AA291" s="67">
        <v>27</v>
      </c>
      <c r="AB291" s="67">
        <v>41</v>
      </c>
      <c r="AC291" s="67">
        <v>21</v>
      </c>
      <c r="AD291" s="67">
        <v>16</v>
      </c>
      <c r="AE291" s="67" t="s">
        <v>247</v>
      </c>
      <c r="AF291" s="67">
        <v>2282</v>
      </c>
      <c r="AG291" s="67">
        <v>94</v>
      </c>
      <c r="AH291" s="67">
        <v>51</v>
      </c>
      <c r="AI291" s="67">
        <v>349</v>
      </c>
      <c r="AJ291" s="67">
        <v>419</v>
      </c>
      <c r="AK291" s="67">
        <v>355</v>
      </c>
      <c r="AL291" s="67">
        <v>238</v>
      </c>
      <c r="AM291" s="67">
        <v>77</v>
      </c>
      <c r="AN291" s="67">
        <v>98</v>
      </c>
      <c r="AO291" s="67">
        <v>184</v>
      </c>
      <c r="AP291" s="67">
        <v>214</v>
      </c>
      <c r="AQ291" s="67">
        <v>128</v>
      </c>
      <c r="AR291" s="67">
        <v>67</v>
      </c>
      <c r="AS291" s="67">
        <v>8</v>
      </c>
    </row>
    <row r="292" spans="1:45" x14ac:dyDescent="0.3">
      <c r="A292" s="72"/>
      <c r="B292" s="72"/>
      <c r="C292" s="68" t="s">
        <v>509</v>
      </c>
      <c r="D292" s="67">
        <v>491</v>
      </c>
      <c r="E292" s="67">
        <v>3</v>
      </c>
      <c r="F292" s="67">
        <v>10</v>
      </c>
      <c r="G292" s="67">
        <v>64</v>
      </c>
      <c r="H292" s="67">
        <v>95</v>
      </c>
      <c r="I292" s="67">
        <v>59</v>
      </c>
      <c r="J292" s="67">
        <v>88</v>
      </c>
      <c r="K292" s="67">
        <v>31</v>
      </c>
      <c r="L292" s="67">
        <v>32</v>
      </c>
      <c r="M292" s="67">
        <v>30</v>
      </c>
      <c r="N292" s="67">
        <v>26</v>
      </c>
      <c r="O292" s="67">
        <v>23</v>
      </c>
      <c r="P292" s="67">
        <v>30</v>
      </c>
      <c r="Q292" s="67" t="s">
        <v>247</v>
      </c>
      <c r="R292" s="67">
        <v>183</v>
      </c>
      <c r="S292" s="67" t="s">
        <v>247</v>
      </c>
      <c r="T292" s="67">
        <v>4</v>
      </c>
      <c r="U292" s="67">
        <v>19</v>
      </c>
      <c r="V292" s="67">
        <v>32</v>
      </c>
      <c r="W292" s="67">
        <v>21</v>
      </c>
      <c r="X292" s="67">
        <v>46</v>
      </c>
      <c r="Y292" s="67">
        <v>6</v>
      </c>
      <c r="Z292" s="67">
        <v>17</v>
      </c>
      <c r="AA292" s="67">
        <v>13</v>
      </c>
      <c r="AB292" s="67">
        <v>5</v>
      </c>
      <c r="AC292" s="67">
        <v>7</v>
      </c>
      <c r="AD292" s="67">
        <v>13</v>
      </c>
      <c r="AE292" s="67" t="s">
        <v>247</v>
      </c>
      <c r="AF292" s="67">
        <v>308</v>
      </c>
      <c r="AG292" s="67">
        <v>3</v>
      </c>
      <c r="AH292" s="67">
        <v>6</v>
      </c>
      <c r="AI292" s="67">
        <v>45</v>
      </c>
      <c r="AJ292" s="67">
        <v>63</v>
      </c>
      <c r="AK292" s="67">
        <v>38</v>
      </c>
      <c r="AL292" s="67">
        <v>42</v>
      </c>
      <c r="AM292" s="67">
        <v>25</v>
      </c>
      <c r="AN292" s="67">
        <v>15</v>
      </c>
      <c r="AO292" s="67">
        <v>17</v>
      </c>
      <c r="AP292" s="67">
        <v>21</v>
      </c>
      <c r="AQ292" s="67">
        <v>16</v>
      </c>
      <c r="AR292" s="67">
        <v>17</v>
      </c>
      <c r="AS292" s="67" t="s">
        <v>247</v>
      </c>
    </row>
    <row r="293" spans="1:45" x14ac:dyDescent="0.3">
      <c r="A293" s="72"/>
      <c r="B293" s="72"/>
      <c r="C293" s="68" t="s">
        <v>516</v>
      </c>
      <c r="D293" s="67">
        <v>19</v>
      </c>
      <c r="E293" s="67" t="s">
        <v>247</v>
      </c>
      <c r="F293" s="67" t="s">
        <v>247</v>
      </c>
      <c r="G293" s="67">
        <v>2</v>
      </c>
      <c r="H293" s="67">
        <v>8</v>
      </c>
      <c r="I293" s="67">
        <v>2</v>
      </c>
      <c r="J293" s="67" t="s">
        <v>247</v>
      </c>
      <c r="K293" s="67">
        <v>6</v>
      </c>
      <c r="L293" s="67">
        <v>1</v>
      </c>
      <c r="M293" s="67" t="s">
        <v>247</v>
      </c>
      <c r="N293" s="67" t="s">
        <v>247</v>
      </c>
      <c r="O293" s="67" t="s">
        <v>247</v>
      </c>
      <c r="P293" s="67" t="s">
        <v>247</v>
      </c>
      <c r="Q293" s="67" t="s">
        <v>247</v>
      </c>
      <c r="R293" s="67">
        <v>6</v>
      </c>
      <c r="S293" s="67" t="s">
        <v>247</v>
      </c>
      <c r="T293" s="67" t="s">
        <v>247</v>
      </c>
      <c r="U293" s="67" t="s">
        <v>247</v>
      </c>
      <c r="V293" s="67">
        <v>2</v>
      </c>
      <c r="W293" s="67" t="s">
        <v>247</v>
      </c>
      <c r="X293" s="67" t="s">
        <v>247</v>
      </c>
      <c r="Y293" s="67">
        <v>3</v>
      </c>
      <c r="Z293" s="67">
        <v>1</v>
      </c>
      <c r="AA293" s="67" t="s">
        <v>247</v>
      </c>
      <c r="AB293" s="67" t="s">
        <v>247</v>
      </c>
      <c r="AC293" s="67" t="s">
        <v>247</v>
      </c>
      <c r="AD293" s="67" t="s">
        <v>247</v>
      </c>
      <c r="AE293" s="67" t="s">
        <v>247</v>
      </c>
      <c r="AF293" s="67">
        <v>13</v>
      </c>
      <c r="AG293" s="67" t="s">
        <v>247</v>
      </c>
      <c r="AH293" s="67" t="s">
        <v>247</v>
      </c>
      <c r="AI293" s="67">
        <v>2</v>
      </c>
      <c r="AJ293" s="67">
        <v>6</v>
      </c>
      <c r="AK293" s="67">
        <v>2</v>
      </c>
      <c r="AL293" s="67" t="s">
        <v>247</v>
      </c>
      <c r="AM293" s="67">
        <v>3</v>
      </c>
      <c r="AN293" s="67" t="s">
        <v>247</v>
      </c>
      <c r="AO293" s="67" t="s">
        <v>247</v>
      </c>
      <c r="AP293" s="67" t="s">
        <v>247</v>
      </c>
      <c r="AQ293" s="67" t="s">
        <v>247</v>
      </c>
      <c r="AR293" s="67" t="s">
        <v>247</v>
      </c>
      <c r="AS293" s="67" t="s">
        <v>247</v>
      </c>
    </row>
    <row r="294" spans="1:45" x14ac:dyDescent="0.3">
      <c r="A294" s="72"/>
      <c r="B294" s="72"/>
      <c r="C294" s="68" t="s">
        <v>342</v>
      </c>
      <c r="D294" s="67">
        <v>6755</v>
      </c>
      <c r="E294" s="67">
        <v>7</v>
      </c>
      <c r="F294" s="67">
        <v>8</v>
      </c>
      <c r="G294" s="67">
        <v>36</v>
      </c>
      <c r="H294" s="67">
        <v>254</v>
      </c>
      <c r="I294" s="67">
        <v>1443</v>
      </c>
      <c r="J294" s="67">
        <v>1568</v>
      </c>
      <c r="K294" s="67">
        <v>1524</v>
      </c>
      <c r="L294" s="67">
        <v>630</v>
      </c>
      <c r="M294" s="67">
        <v>442</v>
      </c>
      <c r="N294" s="67">
        <v>243</v>
      </c>
      <c r="O294" s="67">
        <v>200</v>
      </c>
      <c r="P294" s="67">
        <v>400</v>
      </c>
      <c r="Q294" s="67" t="s">
        <v>247</v>
      </c>
      <c r="R294" s="67">
        <v>890</v>
      </c>
      <c r="S294" s="67" t="s">
        <v>247</v>
      </c>
      <c r="T294" s="67" t="s">
        <v>247</v>
      </c>
      <c r="U294" s="67">
        <v>5</v>
      </c>
      <c r="V294" s="67">
        <v>22</v>
      </c>
      <c r="W294" s="67">
        <v>144</v>
      </c>
      <c r="X294" s="67">
        <v>147</v>
      </c>
      <c r="Y294" s="67">
        <v>197</v>
      </c>
      <c r="Z294" s="67">
        <v>109</v>
      </c>
      <c r="AA294" s="67">
        <v>83</v>
      </c>
      <c r="AB294" s="67">
        <v>45</v>
      </c>
      <c r="AC294" s="67">
        <v>47</v>
      </c>
      <c r="AD294" s="67">
        <v>91</v>
      </c>
      <c r="AE294" s="67" t="s">
        <v>247</v>
      </c>
      <c r="AF294" s="67">
        <v>5865</v>
      </c>
      <c r="AG294" s="67">
        <v>7</v>
      </c>
      <c r="AH294" s="67">
        <v>8</v>
      </c>
      <c r="AI294" s="67">
        <v>31</v>
      </c>
      <c r="AJ294" s="67">
        <v>232</v>
      </c>
      <c r="AK294" s="67">
        <v>1299</v>
      </c>
      <c r="AL294" s="67">
        <v>1421</v>
      </c>
      <c r="AM294" s="67">
        <v>1327</v>
      </c>
      <c r="AN294" s="67">
        <v>521</v>
      </c>
      <c r="AO294" s="67">
        <v>359</v>
      </c>
      <c r="AP294" s="67">
        <v>198</v>
      </c>
      <c r="AQ294" s="67">
        <v>153</v>
      </c>
      <c r="AR294" s="67">
        <v>309</v>
      </c>
      <c r="AS294" s="67" t="s">
        <v>247</v>
      </c>
    </row>
    <row r="295" spans="1:45" x14ac:dyDescent="0.3">
      <c r="A295" s="72"/>
      <c r="B295" s="72"/>
      <c r="C295" s="68" t="s">
        <v>343</v>
      </c>
      <c r="D295" s="67">
        <v>3226</v>
      </c>
      <c r="E295" s="67">
        <v>9</v>
      </c>
      <c r="F295" s="67">
        <v>46</v>
      </c>
      <c r="G295" s="67">
        <v>665</v>
      </c>
      <c r="H295" s="67">
        <v>835</v>
      </c>
      <c r="I295" s="67">
        <v>636</v>
      </c>
      <c r="J295" s="67">
        <v>360</v>
      </c>
      <c r="K295" s="67">
        <v>288</v>
      </c>
      <c r="L295" s="67">
        <v>121</v>
      </c>
      <c r="M295" s="67">
        <v>105</v>
      </c>
      <c r="N295" s="67">
        <v>60</v>
      </c>
      <c r="O295" s="67">
        <v>38</v>
      </c>
      <c r="P295" s="67">
        <v>63</v>
      </c>
      <c r="Q295" s="67" t="s">
        <v>247</v>
      </c>
      <c r="R295" s="67">
        <v>615</v>
      </c>
      <c r="S295" s="67">
        <v>4</v>
      </c>
      <c r="T295" s="67">
        <v>11</v>
      </c>
      <c r="U295" s="67">
        <v>165</v>
      </c>
      <c r="V295" s="67">
        <v>178</v>
      </c>
      <c r="W295" s="67">
        <v>95</v>
      </c>
      <c r="X295" s="67">
        <v>62</v>
      </c>
      <c r="Y295" s="67">
        <v>44</v>
      </c>
      <c r="Z295" s="67">
        <v>17</v>
      </c>
      <c r="AA295" s="67">
        <v>16</v>
      </c>
      <c r="AB295" s="67">
        <v>7</v>
      </c>
      <c r="AC295" s="67">
        <v>8</v>
      </c>
      <c r="AD295" s="67">
        <v>8</v>
      </c>
      <c r="AE295" s="67" t="s">
        <v>247</v>
      </c>
      <c r="AF295" s="67">
        <v>2611</v>
      </c>
      <c r="AG295" s="67">
        <v>5</v>
      </c>
      <c r="AH295" s="67">
        <v>35</v>
      </c>
      <c r="AI295" s="67">
        <v>500</v>
      </c>
      <c r="AJ295" s="67">
        <v>657</v>
      </c>
      <c r="AK295" s="67">
        <v>541</v>
      </c>
      <c r="AL295" s="67">
        <v>298</v>
      </c>
      <c r="AM295" s="67">
        <v>244</v>
      </c>
      <c r="AN295" s="67">
        <v>104</v>
      </c>
      <c r="AO295" s="67">
        <v>89</v>
      </c>
      <c r="AP295" s="67">
        <v>53</v>
      </c>
      <c r="AQ295" s="67">
        <v>30</v>
      </c>
      <c r="AR295" s="67">
        <v>55</v>
      </c>
      <c r="AS295" s="67" t="s">
        <v>247</v>
      </c>
    </row>
    <row r="296" spans="1:45" x14ac:dyDescent="0.3">
      <c r="A296" s="72"/>
      <c r="B296" s="72"/>
      <c r="C296" s="68" t="s">
        <v>535</v>
      </c>
      <c r="D296" s="67">
        <v>199</v>
      </c>
      <c r="E296" s="67">
        <v>67</v>
      </c>
      <c r="F296" s="67">
        <v>42</v>
      </c>
      <c r="G296" s="67">
        <v>73</v>
      </c>
      <c r="H296" s="67">
        <v>11</v>
      </c>
      <c r="I296" s="67">
        <v>5</v>
      </c>
      <c r="J296" s="67" t="s">
        <v>247</v>
      </c>
      <c r="K296" s="67">
        <v>1</v>
      </c>
      <c r="L296" s="67" t="s">
        <v>247</v>
      </c>
      <c r="M296" s="67" t="s">
        <v>247</v>
      </c>
      <c r="N296" s="67" t="s">
        <v>247</v>
      </c>
      <c r="O296" s="67" t="s">
        <v>247</v>
      </c>
      <c r="P296" s="67" t="s">
        <v>247</v>
      </c>
      <c r="Q296" s="67" t="s">
        <v>247</v>
      </c>
      <c r="R296" s="67">
        <v>47</v>
      </c>
      <c r="S296" s="67">
        <v>17</v>
      </c>
      <c r="T296" s="67">
        <v>7</v>
      </c>
      <c r="U296" s="67">
        <v>22</v>
      </c>
      <c r="V296" s="67">
        <v>1</v>
      </c>
      <c r="W296" s="67" t="s">
        <v>247</v>
      </c>
      <c r="X296" s="67" t="s">
        <v>247</v>
      </c>
      <c r="Y296" s="67" t="s">
        <v>247</v>
      </c>
      <c r="Z296" s="67" t="s">
        <v>247</v>
      </c>
      <c r="AA296" s="67" t="s">
        <v>247</v>
      </c>
      <c r="AB296" s="67" t="s">
        <v>247</v>
      </c>
      <c r="AC296" s="67" t="s">
        <v>247</v>
      </c>
      <c r="AD296" s="67" t="s">
        <v>247</v>
      </c>
      <c r="AE296" s="67" t="s">
        <v>247</v>
      </c>
      <c r="AF296" s="67">
        <v>152</v>
      </c>
      <c r="AG296" s="67">
        <v>50</v>
      </c>
      <c r="AH296" s="67">
        <v>35</v>
      </c>
      <c r="AI296" s="67">
        <v>51</v>
      </c>
      <c r="AJ296" s="67">
        <v>10</v>
      </c>
      <c r="AK296" s="67">
        <v>5</v>
      </c>
      <c r="AL296" s="67" t="s">
        <v>247</v>
      </c>
      <c r="AM296" s="67">
        <v>1</v>
      </c>
      <c r="AN296" s="67" t="s">
        <v>247</v>
      </c>
      <c r="AO296" s="67" t="s">
        <v>247</v>
      </c>
      <c r="AP296" s="67" t="s">
        <v>247</v>
      </c>
      <c r="AQ296" s="67" t="s">
        <v>247</v>
      </c>
      <c r="AR296" s="67" t="s">
        <v>247</v>
      </c>
      <c r="AS296" s="67" t="s">
        <v>247</v>
      </c>
    </row>
    <row r="297" spans="1:45" x14ac:dyDescent="0.3">
      <c r="A297" s="72"/>
      <c r="B297" s="72" t="s">
        <v>297</v>
      </c>
      <c r="C297" s="68"/>
      <c r="D297" s="67">
        <v>3479</v>
      </c>
      <c r="E297" s="67">
        <v>29</v>
      </c>
      <c r="F297" s="67">
        <v>21</v>
      </c>
      <c r="G297" s="67">
        <v>223</v>
      </c>
      <c r="H297" s="67">
        <v>338</v>
      </c>
      <c r="I297" s="67">
        <v>763</v>
      </c>
      <c r="J297" s="67">
        <v>757</v>
      </c>
      <c r="K297" s="67">
        <v>656</v>
      </c>
      <c r="L297" s="67">
        <v>238</v>
      </c>
      <c r="M297" s="67">
        <v>175</v>
      </c>
      <c r="N297" s="67">
        <v>96</v>
      </c>
      <c r="O297" s="67">
        <v>54</v>
      </c>
      <c r="P297" s="67">
        <v>113</v>
      </c>
      <c r="Q297" s="67">
        <v>16</v>
      </c>
      <c r="R297" s="67">
        <v>849</v>
      </c>
      <c r="S297" s="67">
        <v>5</v>
      </c>
      <c r="T297" s="67">
        <v>3</v>
      </c>
      <c r="U297" s="67">
        <v>57</v>
      </c>
      <c r="V297" s="67">
        <v>60</v>
      </c>
      <c r="W297" s="67">
        <v>157</v>
      </c>
      <c r="X297" s="67">
        <v>173</v>
      </c>
      <c r="Y297" s="67">
        <v>144</v>
      </c>
      <c r="Z297" s="67">
        <v>63</v>
      </c>
      <c r="AA297" s="67">
        <v>61</v>
      </c>
      <c r="AB297" s="67">
        <v>34</v>
      </c>
      <c r="AC297" s="67">
        <v>24</v>
      </c>
      <c r="AD297" s="67">
        <v>61</v>
      </c>
      <c r="AE297" s="67">
        <v>7</v>
      </c>
      <c r="AF297" s="67">
        <v>2630</v>
      </c>
      <c r="AG297" s="67">
        <v>24</v>
      </c>
      <c r="AH297" s="67">
        <v>18</v>
      </c>
      <c r="AI297" s="67">
        <v>166</v>
      </c>
      <c r="AJ297" s="67">
        <v>278</v>
      </c>
      <c r="AK297" s="67">
        <v>606</v>
      </c>
      <c r="AL297" s="67">
        <v>584</v>
      </c>
      <c r="AM297" s="67">
        <v>512</v>
      </c>
      <c r="AN297" s="67">
        <v>175</v>
      </c>
      <c r="AO297" s="67">
        <v>114</v>
      </c>
      <c r="AP297" s="67">
        <v>62</v>
      </c>
      <c r="AQ297" s="67">
        <v>30</v>
      </c>
      <c r="AR297" s="67">
        <v>52</v>
      </c>
      <c r="AS297" s="67">
        <v>9</v>
      </c>
    </row>
    <row r="298" spans="1:45" x14ac:dyDescent="0.3">
      <c r="A298" s="72"/>
      <c r="B298" s="72"/>
      <c r="C298" s="68" t="s">
        <v>451</v>
      </c>
      <c r="D298" s="67">
        <v>3</v>
      </c>
      <c r="E298" s="67" t="s">
        <v>247</v>
      </c>
      <c r="F298" s="67" t="s">
        <v>247</v>
      </c>
      <c r="G298" s="67" t="s">
        <v>247</v>
      </c>
      <c r="H298" s="67" t="s">
        <v>247</v>
      </c>
      <c r="I298" s="67" t="s">
        <v>247</v>
      </c>
      <c r="J298" s="67" t="s">
        <v>247</v>
      </c>
      <c r="K298" s="67" t="s">
        <v>247</v>
      </c>
      <c r="L298" s="67" t="s">
        <v>247</v>
      </c>
      <c r="M298" s="67" t="s">
        <v>247</v>
      </c>
      <c r="N298" s="67" t="s">
        <v>247</v>
      </c>
      <c r="O298" s="67" t="s">
        <v>247</v>
      </c>
      <c r="P298" s="67">
        <v>3</v>
      </c>
      <c r="Q298" s="67" t="s">
        <v>247</v>
      </c>
      <c r="R298" s="67">
        <v>2</v>
      </c>
      <c r="S298" s="67" t="s">
        <v>247</v>
      </c>
      <c r="T298" s="67" t="s">
        <v>247</v>
      </c>
      <c r="U298" s="67" t="s">
        <v>247</v>
      </c>
      <c r="V298" s="67" t="s">
        <v>247</v>
      </c>
      <c r="W298" s="67" t="s">
        <v>247</v>
      </c>
      <c r="X298" s="67" t="s">
        <v>247</v>
      </c>
      <c r="Y298" s="67" t="s">
        <v>247</v>
      </c>
      <c r="Z298" s="67" t="s">
        <v>247</v>
      </c>
      <c r="AA298" s="67" t="s">
        <v>247</v>
      </c>
      <c r="AB298" s="67" t="s">
        <v>247</v>
      </c>
      <c r="AC298" s="67" t="s">
        <v>247</v>
      </c>
      <c r="AD298" s="67">
        <v>2</v>
      </c>
      <c r="AE298" s="67" t="s">
        <v>247</v>
      </c>
      <c r="AF298" s="67">
        <v>1</v>
      </c>
      <c r="AG298" s="67" t="s">
        <v>247</v>
      </c>
      <c r="AH298" s="67" t="s">
        <v>247</v>
      </c>
      <c r="AI298" s="67" t="s">
        <v>247</v>
      </c>
      <c r="AJ298" s="67" t="s">
        <v>247</v>
      </c>
      <c r="AK298" s="67" t="s">
        <v>247</v>
      </c>
      <c r="AL298" s="67" t="s">
        <v>247</v>
      </c>
      <c r="AM298" s="67" t="s">
        <v>247</v>
      </c>
      <c r="AN298" s="67" t="s">
        <v>247</v>
      </c>
      <c r="AO298" s="67" t="s">
        <v>247</v>
      </c>
      <c r="AP298" s="67" t="s">
        <v>247</v>
      </c>
      <c r="AQ298" s="67" t="s">
        <v>247</v>
      </c>
      <c r="AR298" s="67">
        <v>1</v>
      </c>
      <c r="AS298" s="67" t="s">
        <v>247</v>
      </c>
    </row>
    <row r="299" spans="1:45" x14ac:dyDescent="0.3">
      <c r="A299" s="72"/>
      <c r="B299" s="72"/>
      <c r="C299" s="68" t="s">
        <v>235</v>
      </c>
      <c r="D299" s="67">
        <v>45</v>
      </c>
      <c r="E299" s="67">
        <v>4</v>
      </c>
      <c r="F299" s="67">
        <v>1</v>
      </c>
      <c r="G299" s="67" t="s">
        <v>247</v>
      </c>
      <c r="H299" s="67">
        <v>3</v>
      </c>
      <c r="I299" s="67">
        <v>5</v>
      </c>
      <c r="J299" s="67" t="s">
        <v>247</v>
      </c>
      <c r="K299" s="67">
        <v>3</v>
      </c>
      <c r="L299" s="67">
        <v>2</v>
      </c>
      <c r="M299" s="67">
        <v>3</v>
      </c>
      <c r="N299" s="67">
        <v>2</v>
      </c>
      <c r="O299" s="67">
        <v>2</v>
      </c>
      <c r="P299" s="67">
        <v>4</v>
      </c>
      <c r="Q299" s="67">
        <v>16</v>
      </c>
      <c r="R299" s="67">
        <v>16</v>
      </c>
      <c r="S299" s="67">
        <v>1</v>
      </c>
      <c r="T299" s="67" t="s">
        <v>247</v>
      </c>
      <c r="U299" s="67" t="s">
        <v>247</v>
      </c>
      <c r="V299" s="67">
        <v>3</v>
      </c>
      <c r="W299" s="67">
        <v>1</v>
      </c>
      <c r="X299" s="67" t="s">
        <v>247</v>
      </c>
      <c r="Y299" s="67" t="s">
        <v>247</v>
      </c>
      <c r="Z299" s="67">
        <v>1</v>
      </c>
      <c r="AA299" s="67">
        <v>1</v>
      </c>
      <c r="AB299" s="67">
        <v>1</v>
      </c>
      <c r="AC299" s="67" t="s">
        <v>247</v>
      </c>
      <c r="AD299" s="67">
        <v>1</v>
      </c>
      <c r="AE299" s="67">
        <v>7</v>
      </c>
      <c r="AF299" s="67">
        <v>29</v>
      </c>
      <c r="AG299" s="67">
        <v>3</v>
      </c>
      <c r="AH299" s="67">
        <v>1</v>
      </c>
      <c r="AI299" s="67" t="s">
        <v>247</v>
      </c>
      <c r="AJ299" s="67" t="s">
        <v>247</v>
      </c>
      <c r="AK299" s="67">
        <v>4</v>
      </c>
      <c r="AL299" s="67" t="s">
        <v>247</v>
      </c>
      <c r="AM299" s="67">
        <v>3</v>
      </c>
      <c r="AN299" s="67">
        <v>1</v>
      </c>
      <c r="AO299" s="67">
        <v>2</v>
      </c>
      <c r="AP299" s="67">
        <v>1</v>
      </c>
      <c r="AQ299" s="67">
        <v>2</v>
      </c>
      <c r="AR299" s="67">
        <v>3</v>
      </c>
      <c r="AS299" s="67">
        <v>9</v>
      </c>
    </row>
    <row r="300" spans="1:45" x14ac:dyDescent="0.3">
      <c r="A300" s="72"/>
      <c r="B300" s="72"/>
      <c r="C300" s="68" t="s">
        <v>529</v>
      </c>
      <c r="D300" s="67">
        <v>1</v>
      </c>
      <c r="E300" s="67" t="s">
        <v>247</v>
      </c>
      <c r="F300" s="67" t="s">
        <v>247</v>
      </c>
      <c r="G300" s="67" t="s">
        <v>247</v>
      </c>
      <c r="H300" s="67" t="s">
        <v>247</v>
      </c>
      <c r="I300" s="67" t="s">
        <v>247</v>
      </c>
      <c r="J300" s="67" t="s">
        <v>247</v>
      </c>
      <c r="K300" s="67" t="s">
        <v>247</v>
      </c>
      <c r="L300" s="67" t="s">
        <v>247</v>
      </c>
      <c r="M300" s="67" t="s">
        <v>247</v>
      </c>
      <c r="N300" s="67" t="s">
        <v>247</v>
      </c>
      <c r="O300" s="67" t="s">
        <v>247</v>
      </c>
      <c r="P300" s="67">
        <v>1</v>
      </c>
      <c r="Q300" s="67" t="s">
        <v>247</v>
      </c>
      <c r="R300" s="67">
        <v>1</v>
      </c>
      <c r="S300" s="67" t="s">
        <v>247</v>
      </c>
      <c r="T300" s="67" t="s">
        <v>247</v>
      </c>
      <c r="U300" s="67" t="s">
        <v>247</v>
      </c>
      <c r="V300" s="67" t="s">
        <v>247</v>
      </c>
      <c r="W300" s="67" t="s">
        <v>247</v>
      </c>
      <c r="X300" s="67" t="s">
        <v>247</v>
      </c>
      <c r="Y300" s="67" t="s">
        <v>247</v>
      </c>
      <c r="Z300" s="67" t="s">
        <v>247</v>
      </c>
      <c r="AA300" s="67" t="s">
        <v>247</v>
      </c>
      <c r="AB300" s="67" t="s">
        <v>247</v>
      </c>
      <c r="AC300" s="67" t="s">
        <v>247</v>
      </c>
      <c r="AD300" s="67">
        <v>1</v>
      </c>
      <c r="AE300" s="67" t="s">
        <v>247</v>
      </c>
      <c r="AF300" s="67" t="s">
        <v>247</v>
      </c>
      <c r="AG300" s="67" t="s">
        <v>247</v>
      </c>
      <c r="AH300" s="67" t="s">
        <v>247</v>
      </c>
      <c r="AI300" s="67" t="s">
        <v>247</v>
      </c>
      <c r="AJ300" s="67" t="s">
        <v>247</v>
      </c>
      <c r="AK300" s="67" t="s">
        <v>247</v>
      </c>
      <c r="AL300" s="67" t="s">
        <v>247</v>
      </c>
      <c r="AM300" s="67" t="s">
        <v>247</v>
      </c>
      <c r="AN300" s="67" t="s">
        <v>247</v>
      </c>
      <c r="AO300" s="67" t="s">
        <v>247</v>
      </c>
      <c r="AP300" s="67" t="s">
        <v>247</v>
      </c>
      <c r="AQ300" s="67" t="s">
        <v>247</v>
      </c>
      <c r="AR300" s="67" t="s">
        <v>247</v>
      </c>
      <c r="AS300" s="67" t="s">
        <v>247</v>
      </c>
    </row>
    <row r="301" spans="1:45" x14ac:dyDescent="0.3">
      <c r="A301" s="72"/>
      <c r="B301" s="72"/>
      <c r="C301" s="68" t="s">
        <v>342</v>
      </c>
      <c r="D301" s="67">
        <v>2213</v>
      </c>
      <c r="E301" s="67">
        <v>1</v>
      </c>
      <c r="F301" s="67" t="s">
        <v>247</v>
      </c>
      <c r="G301" s="67">
        <v>4</v>
      </c>
      <c r="H301" s="67">
        <v>14</v>
      </c>
      <c r="I301" s="67">
        <v>397</v>
      </c>
      <c r="J301" s="67">
        <v>605</v>
      </c>
      <c r="K301" s="67">
        <v>590</v>
      </c>
      <c r="L301" s="67">
        <v>211</v>
      </c>
      <c r="M301" s="67">
        <v>159</v>
      </c>
      <c r="N301" s="67">
        <v>90</v>
      </c>
      <c r="O301" s="67">
        <v>46</v>
      </c>
      <c r="P301" s="67">
        <v>96</v>
      </c>
      <c r="Q301" s="67" t="s">
        <v>247</v>
      </c>
      <c r="R301" s="67">
        <v>569</v>
      </c>
      <c r="S301" s="67" t="s">
        <v>247</v>
      </c>
      <c r="T301" s="67" t="s">
        <v>247</v>
      </c>
      <c r="U301" s="67">
        <v>1</v>
      </c>
      <c r="V301" s="67">
        <v>1</v>
      </c>
      <c r="W301" s="67">
        <v>83</v>
      </c>
      <c r="X301" s="67">
        <v>137</v>
      </c>
      <c r="Y301" s="67">
        <v>130</v>
      </c>
      <c r="Z301" s="67">
        <v>56</v>
      </c>
      <c r="AA301" s="67">
        <v>54</v>
      </c>
      <c r="AB301" s="67">
        <v>32</v>
      </c>
      <c r="AC301" s="67">
        <v>20</v>
      </c>
      <c r="AD301" s="67">
        <v>55</v>
      </c>
      <c r="AE301" s="67" t="s">
        <v>247</v>
      </c>
      <c r="AF301" s="67">
        <v>1644</v>
      </c>
      <c r="AG301" s="67">
        <v>1</v>
      </c>
      <c r="AH301" s="67" t="s">
        <v>247</v>
      </c>
      <c r="AI301" s="67">
        <v>3</v>
      </c>
      <c r="AJ301" s="67">
        <v>13</v>
      </c>
      <c r="AK301" s="67">
        <v>314</v>
      </c>
      <c r="AL301" s="67">
        <v>468</v>
      </c>
      <c r="AM301" s="67">
        <v>460</v>
      </c>
      <c r="AN301" s="67">
        <v>155</v>
      </c>
      <c r="AO301" s="67">
        <v>105</v>
      </c>
      <c r="AP301" s="67">
        <v>58</v>
      </c>
      <c r="AQ301" s="67">
        <v>26</v>
      </c>
      <c r="AR301" s="67">
        <v>41</v>
      </c>
      <c r="AS301" s="67" t="s">
        <v>247</v>
      </c>
    </row>
    <row r="302" spans="1:45" x14ac:dyDescent="0.3">
      <c r="A302" s="72"/>
      <c r="B302" s="72"/>
      <c r="C302" s="68" t="s">
        <v>343</v>
      </c>
      <c r="D302" s="67">
        <v>1195</v>
      </c>
      <c r="E302" s="67">
        <v>3</v>
      </c>
      <c r="F302" s="67">
        <v>19</v>
      </c>
      <c r="G302" s="67">
        <v>219</v>
      </c>
      <c r="H302" s="67">
        <v>321</v>
      </c>
      <c r="I302" s="67">
        <v>361</v>
      </c>
      <c r="J302" s="67">
        <v>152</v>
      </c>
      <c r="K302" s="67">
        <v>63</v>
      </c>
      <c r="L302" s="67">
        <v>25</v>
      </c>
      <c r="M302" s="67">
        <v>13</v>
      </c>
      <c r="N302" s="67">
        <v>4</v>
      </c>
      <c r="O302" s="67">
        <v>6</v>
      </c>
      <c r="P302" s="67">
        <v>9</v>
      </c>
      <c r="Q302" s="67" t="s">
        <v>247</v>
      </c>
      <c r="R302" s="67">
        <v>258</v>
      </c>
      <c r="S302" s="67">
        <v>1</v>
      </c>
      <c r="T302" s="67">
        <v>3</v>
      </c>
      <c r="U302" s="67">
        <v>56</v>
      </c>
      <c r="V302" s="67">
        <v>56</v>
      </c>
      <c r="W302" s="67">
        <v>73</v>
      </c>
      <c r="X302" s="67">
        <v>36</v>
      </c>
      <c r="Y302" s="67">
        <v>14</v>
      </c>
      <c r="Z302" s="67">
        <v>6</v>
      </c>
      <c r="AA302" s="67">
        <v>6</v>
      </c>
      <c r="AB302" s="67">
        <v>1</v>
      </c>
      <c r="AC302" s="67">
        <v>4</v>
      </c>
      <c r="AD302" s="67">
        <v>2</v>
      </c>
      <c r="AE302" s="67" t="s">
        <v>247</v>
      </c>
      <c r="AF302" s="67">
        <v>937</v>
      </c>
      <c r="AG302" s="67">
        <v>2</v>
      </c>
      <c r="AH302" s="67">
        <v>16</v>
      </c>
      <c r="AI302" s="67">
        <v>163</v>
      </c>
      <c r="AJ302" s="67">
        <v>265</v>
      </c>
      <c r="AK302" s="67">
        <v>288</v>
      </c>
      <c r="AL302" s="67">
        <v>116</v>
      </c>
      <c r="AM302" s="67">
        <v>49</v>
      </c>
      <c r="AN302" s="67">
        <v>19</v>
      </c>
      <c r="AO302" s="67">
        <v>7</v>
      </c>
      <c r="AP302" s="67">
        <v>3</v>
      </c>
      <c r="AQ302" s="67">
        <v>2</v>
      </c>
      <c r="AR302" s="67">
        <v>7</v>
      </c>
      <c r="AS302" s="67" t="s">
        <v>247</v>
      </c>
    </row>
    <row r="303" spans="1:45" x14ac:dyDescent="0.3">
      <c r="A303" s="72"/>
      <c r="B303" s="72"/>
      <c r="C303" s="68" t="s">
        <v>535</v>
      </c>
      <c r="D303" s="67">
        <v>22</v>
      </c>
      <c r="E303" s="67">
        <v>21</v>
      </c>
      <c r="F303" s="67">
        <v>1</v>
      </c>
      <c r="G303" s="67" t="s">
        <v>247</v>
      </c>
      <c r="H303" s="67" t="s">
        <v>247</v>
      </c>
      <c r="I303" s="67" t="s">
        <v>247</v>
      </c>
      <c r="J303" s="67" t="s">
        <v>247</v>
      </c>
      <c r="K303" s="67" t="s">
        <v>247</v>
      </c>
      <c r="L303" s="67" t="s">
        <v>247</v>
      </c>
      <c r="M303" s="67" t="s">
        <v>247</v>
      </c>
      <c r="N303" s="67" t="s">
        <v>247</v>
      </c>
      <c r="O303" s="67" t="s">
        <v>247</v>
      </c>
      <c r="P303" s="67" t="s">
        <v>247</v>
      </c>
      <c r="Q303" s="67" t="s">
        <v>247</v>
      </c>
      <c r="R303" s="67">
        <v>3</v>
      </c>
      <c r="S303" s="67">
        <v>3</v>
      </c>
      <c r="T303" s="67" t="s">
        <v>247</v>
      </c>
      <c r="U303" s="67" t="s">
        <v>247</v>
      </c>
      <c r="V303" s="67" t="s">
        <v>247</v>
      </c>
      <c r="W303" s="67" t="s">
        <v>247</v>
      </c>
      <c r="X303" s="67" t="s">
        <v>247</v>
      </c>
      <c r="Y303" s="67" t="s">
        <v>247</v>
      </c>
      <c r="Z303" s="67" t="s">
        <v>247</v>
      </c>
      <c r="AA303" s="67" t="s">
        <v>247</v>
      </c>
      <c r="AB303" s="67" t="s">
        <v>247</v>
      </c>
      <c r="AC303" s="67" t="s">
        <v>247</v>
      </c>
      <c r="AD303" s="67" t="s">
        <v>247</v>
      </c>
      <c r="AE303" s="67" t="s">
        <v>247</v>
      </c>
      <c r="AF303" s="67">
        <v>19</v>
      </c>
      <c r="AG303" s="67">
        <v>18</v>
      </c>
      <c r="AH303" s="67">
        <v>1</v>
      </c>
      <c r="AI303" s="67" t="s">
        <v>247</v>
      </c>
      <c r="AJ303" s="67" t="s">
        <v>247</v>
      </c>
      <c r="AK303" s="67" t="s">
        <v>247</v>
      </c>
      <c r="AL303" s="67" t="s">
        <v>247</v>
      </c>
      <c r="AM303" s="67" t="s">
        <v>247</v>
      </c>
      <c r="AN303" s="67" t="s">
        <v>247</v>
      </c>
      <c r="AO303" s="67" t="s">
        <v>247</v>
      </c>
      <c r="AP303" s="67" t="s">
        <v>247</v>
      </c>
      <c r="AQ303" s="67" t="s">
        <v>247</v>
      </c>
      <c r="AR303" s="67" t="s">
        <v>247</v>
      </c>
      <c r="AS303" s="67" t="s">
        <v>247</v>
      </c>
    </row>
    <row r="304" spans="1:45" ht="28.95" customHeight="1" x14ac:dyDescent="0.3">
      <c r="A304" s="72" t="s">
        <v>298</v>
      </c>
      <c r="B304" s="72"/>
      <c r="C304" s="68"/>
      <c r="D304" s="67">
        <v>52730</v>
      </c>
      <c r="E304" s="67">
        <v>1120</v>
      </c>
      <c r="F304" s="67">
        <v>796</v>
      </c>
      <c r="G304" s="67">
        <v>3593</v>
      </c>
      <c r="H304" s="67">
        <v>5738</v>
      </c>
      <c r="I304" s="67">
        <v>9423</v>
      </c>
      <c r="J304" s="67">
        <v>7732</v>
      </c>
      <c r="K304" s="67">
        <v>7739</v>
      </c>
      <c r="L304" s="67">
        <v>4543</v>
      </c>
      <c r="M304" s="67">
        <v>3553</v>
      </c>
      <c r="N304" s="67">
        <v>1928</v>
      </c>
      <c r="O304" s="67">
        <v>1498</v>
      </c>
      <c r="P304" s="67">
        <v>2616</v>
      </c>
      <c r="Q304" s="67">
        <v>2451</v>
      </c>
      <c r="R304" s="67">
        <v>24991</v>
      </c>
      <c r="S304" s="67">
        <v>598</v>
      </c>
      <c r="T304" s="67">
        <v>324</v>
      </c>
      <c r="U304" s="67">
        <v>1555</v>
      </c>
      <c r="V304" s="67">
        <v>2710</v>
      </c>
      <c r="W304" s="67">
        <v>4241</v>
      </c>
      <c r="X304" s="67">
        <v>3551</v>
      </c>
      <c r="Y304" s="67">
        <v>3549</v>
      </c>
      <c r="Z304" s="67">
        <v>2154</v>
      </c>
      <c r="AA304" s="67">
        <v>1676</v>
      </c>
      <c r="AB304" s="67">
        <v>965</v>
      </c>
      <c r="AC304" s="67">
        <v>762</v>
      </c>
      <c r="AD304" s="67">
        <v>1440</v>
      </c>
      <c r="AE304" s="67">
        <v>1466</v>
      </c>
      <c r="AF304" s="67">
        <v>27739</v>
      </c>
      <c r="AG304" s="67">
        <v>522</v>
      </c>
      <c r="AH304" s="67">
        <v>472</v>
      </c>
      <c r="AI304" s="67">
        <v>2038</v>
      </c>
      <c r="AJ304" s="67">
        <v>3028</v>
      </c>
      <c r="AK304" s="67">
        <v>5182</v>
      </c>
      <c r="AL304" s="67">
        <v>4181</v>
      </c>
      <c r="AM304" s="67">
        <v>4190</v>
      </c>
      <c r="AN304" s="67">
        <v>2389</v>
      </c>
      <c r="AO304" s="67">
        <v>1877</v>
      </c>
      <c r="AP304" s="67">
        <v>963</v>
      </c>
      <c r="AQ304" s="67">
        <v>736</v>
      </c>
      <c r="AR304" s="67">
        <v>1176</v>
      </c>
      <c r="AS304" s="67">
        <v>985</v>
      </c>
    </row>
    <row r="305" spans="1:45" x14ac:dyDescent="0.3">
      <c r="A305" s="72"/>
      <c r="B305" s="72" t="s">
        <v>299</v>
      </c>
      <c r="C305" s="68"/>
      <c r="D305" s="67">
        <v>2924</v>
      </c>
      <c r="E305" s="67">
        <v>25</v>
      </c>
      <c r="F305" s="67">
        <v>39</v>
      </c>
      <c r="G305" s="67">
        <v>325</v>
      </c>
      <c r="H305" s="67">
        <v>455</v>
      </c>
      <c r="I305" s="67">
        <v>632</v>
      </c>
      <c r="J305" s="67">
        <v>507</v>
      </c>
      <c r="K305" s="67">
        <v>411</v>
      </c>
      <c r="L305" s="67">
        <v>194</v>
      </c>
      <c r="M305" s="67">
        <v>132</v>
      </c>
      <c r="N305" s="67">
        <v>72</v>
      </c>
      <c r="O305" s="67">
        <v>40</v>
      </c>
      <c r="P305" s="67">
        <v>71</v>
      </c>
      <c r="Q305" s="67">
        <v>21</v>
      </c>
      <c r="R305" s="67">
        <v>1059</v>
      </c>
      <c r="S305" s="67">
        <v>12</v>
      </c>
      <c r="T305" s="67">
        <v>17</v>
      </c>
      <c r="U305" s="67">
        <v>103</v>
      </c>
      <c r="V305" s="67">
        <v>163</v>
      </c>
      <c r="W305" s="67">
        <v>188</v>
      </c>
      <c r="X305" s="67">
        <v>166</v>
      </c>
      <c r="Y305" s="67">
        <v>148</v>
      </c>
      <c r="Z305" s="67">
        <v>81</v>
      </c>
      <c r="AA305" s="67">
        <v>73</v>
      </c>
      <c r="AB305" s="67">
        <v>38</v>
      </c>
      <c r="AC305" s="67">
        <v>18</v>
      </c>
      <c r="AD305" s="67">
        <v>41</v>
      </c>
      <c r="AE305" s="67">
        <v>11</v>
      </c>
      <c r="AF305" s="67">
        <v>1865</v>
      </c>
      <c r="AG305" s="67">
        <v>13</v>
      </c>
      <c r="AH305" s="67">
        <v>22</v>
      </c>
      <c r="AI305" s="67">
        <v>222</v>
      </c>
      <c r="AJ305" s="67">
        <v>292</v>
      </c>
      <c r="AK305" s="67">
        <v>444</v>
      </c>
      <c r="AL305" s="67">
        <v>341</v>
      </c>
      <c r="AM305" s="67">
        <v>263</v>
      </c>
      <c r="AN305" s="67">
        <v>113</v>
      </c>
      <c r="AO305" s="67">
        <v>59</v>
      </c>
      <c r="AP305" s="67">
        <v>34</v>
      </c>
      <c r="AQ305" s="67">
        <v>22</v>
      </c>
      <c r="AR305" s="67">
        <v>30</v>
      </c>
      <c r="AS305" s="67">
        <v>10</v>
      </c>
    </row>
    <row r="306" spans="1:45" x14ac:dyDescent="0.3">
      <c r="A306" s="72"/>
      <c r="B306" s="72"/>
      <c r="C306" s="68" t="s">
        <v>451</v>
      </c>
      <c r="D306" s="67">
        <v>7</v>
      </c>
      <c r="E306" s="67" t="s">
        <v>247</v>
      </c>
      <c r="F306" s="67" t="s">
        <v>247</v>
      </c>
      <c r="G306" s="67" t="s">
        <v>247</v>
      </c>
      <c r="H306" s="67" t="s">
        <v>247</v>
      </c>
      <c r="I306" s="67" t="s">
        <v>247</v>
      </c>
      <c r="J306" s="67" t="s">
        <v>247</v>
      </c>
      <c r="K306" s="67" t="s">
        <v>247</v>
      </c>
      <c r="L306" s="67" t="s">
        <v>247</v>
      </c>
      <c r="M306" s="67" t="s">
        <v>247</v>
      </c>
      <c r="N306" s="67" t="s">
        <v>247</v>
      </c>
      <c r="O306" s="67" t="s">
        <v>247</v>
      </c>
      <c r="P306" s="67">
        <v>7</v>
      </c>
      <c r="Q306" s="67" t="s">
        <v>247</v>
      </c>
      <c r="R306" s="67">
        <v>4</v>
      </c>
      <c r="S306" s="67" t="s">
        <v>247</v>
      </c>
      <c r="T306" s="67" t="s">
        <v>247</v>
      </c>
      <c r="U306" s="67" t="s">
        <v>247</v>
      </c>
      <c r="V306" s="67" t="s">
        <v>247</v>
      </c>
      <c r="W306" s="67" t="s">
        <v>247</v>
      </c>
      <c r="X306" s="67" t="s">
        <v>247</v>
      </c>
      <c r="Y306" s="67" t="s">
        <v>247</v>
      </c>
      <c r="Z306" s="67" t="s">
        <v>247</v>
      </c>
      <c r="AA306" s="67" t="s">
        <v>247</v>
      </c>
      <c r="AB306" s="67" t="s">
        <v>247</v>
      </c>
      <c r="AC306" s="67" t="s">
        <v>247</v>
      </c>
      <c r="AD306" s="67">
        <v>4</v>
      </c>
      <c r="AE306" s="67" t="s">
        <v>247</v>
      </c>
      <c r="AF306" s="67">
        <v>3</v>
      </c>
      <c r="AG306" s="67" t="s">
        <v>247</v>
      </c>
      <c r="AH306" s="67" t="s">
        <v>247</v>
      </c>
      <c r="AI306" s="67" t="s">
        <v>247</v>
      </c>
      <c r="AJ306" s="67" t="s">
        <v>247</v>
      </c>
      <c r="AK306" s="67" t="s">
        <v>247</v>
      </c>
      <c r="AL306" s="67" t="s">
        <v>247</v>
      </c>
      <c r="AM306" s="67" t="s">
        <v>247</v>
      </c>
      <c r="AN306" s="67" t="s">
        <v>247</v>
      </c>
      <c r="AO306" s="67" t="s">
        <v>247</v>
      </c>
      <c r="AP306" s="67" t="s">
        <v>247</v>
      </c>
      <c r="AQ306" s="67" t="s">
        <v>247</v>
      </c>
      <c r="AR306" s="67">
        <v>3</v>
      </c>
      <c r="AS306" s="67" t="s">
        <v>247</v>
      </c>
    </row>
    <row r="307" spans="1:45" x14ac:dyDescent="0.3">
      <c r="A307" s="72"/>
      <c r="B307" s="72"/>
      <c r="C307" s="68" t="s">
        <v>235</v>
      </c>
      <c r="D307" s="67">
        <v>227</v>
      </c>
      <c r="E307" s="67">
        <v>19</v>
      </c>
      <c r="F307" s="67">
        <v>2</v>
      </c>
      <c r="G307" s="67">
        <v>1</v>
      </c>
      <c r="H307" s="67">
        <v>2</v>
      </c>
      <c r="I307" s="67">
        <v>33</v>
      </c>
      <c r="J307" s="67">
        <v>26</v>
      </c>
      <c r="K307" s="67">
        <v>42</v>
      </c>
      <c r="L307" s="67">
        <v>33</v>
      </c>
      <c r="M307" s="67">
        <v>24</v>
      </c>
      <c r="N307" s="67">
        <v>12</v>
      </c>
      <c r="O307" s="67">
        <v>8</v>
      </c>
      <c r="P307" s="67">
        <v>4</v>
      </c>
      <c r="Q307" s="67">
        <v>21</v>
      </c>
      <c r="R307" s="67">
        <v>112</v>
      </c>
      <c r="S307" s="67">
        <v>10</v>
      </c>
      <c r="T307" s="67">
        <v>1</v>
      </c>
      <c r="U307" s="67" t="s">
        <v>247</v>
      </c>
      <c r="V307" s="67">
        <v>1</v>
      </c>
      <c r="W307" s="67">
        <v>18</v>
      </c>
      <c r="X307" s="67">
        <v>13</v>
      </c>
      <c r="Y307" s="67">
        <v>18</v>
      </c>
      <c r="Z307" s="67">
        <v>13</v>
      </c>
      <c r="AA307" s="67">
        <v>16</v>
      </c>
      <c r="AB307" s="67">
        <v>6</v>
      </c>
      <c r="AC307" s="67">
        <v>2</v>
      </c>
      <c r="AD307" s="67">
        <v>3</v>
      </c>
      <c r="AE307" s="67">
        <v>11</v>
      </c>
      <c r="AF307" s="67">
        <v>115</v>
      </c>
      <c r="AG307" s="67">
        <v>9</v>
      </c>
      <c r="AH307" s="67">
        <v>1</v>
      </c>
      <c r="AI307" s="67">
        <v>1</v>
      </c>
      <c r="AJ307" s="67">
        <v>1</v>
      </c>
      <c r="AK307" s="67">
        <v>15</v>
      </c>
      <c r="AL307" s="67">
        <v>13</v>
      </c>
      <c r="AM307" s="67">
        <v>24</v>
      </c>
      <c r="AN307" s="67">
        <v>20</v>
      </c>
      <c r="AO307" s="67">
        <v>8</v>
      </c>
      <c r="AP307" s="67">
        <v>6</v>
      </c>
      <c r="AQ307" s="67">
        <v>6</v>
      </c>
      <c r="AR307" s="67">
        <v>1</v>
      </c>
      <c r="AS307" s="67">
        <v>10</v>
      </c>
    </row>
    <row r="308" spans="1:45" x14ac:dyDescent="0.3">
      <c r="A308" s="72"/>
      <c r="B308" s="72"/>
      <c r="C308" s="68" t="s">
        <v>470</v>
      </c>
      <c r="D308" s="67">
        <v>746</v>
      </c>
      <c r="E308" s="67">
        <v>1</v>
      </c>
      <c r="F308" s="67">
        <v>7</v>
      </c>
      <c r="G308" s="67">
        <v>134</v>
      </c>
      <c r="H308" s="67">
        <v>136</v>
      </c>
      <c r="I308" s="67">
        <v>193</v>
      </c>
      <c r="J308" s="67">
        <v>155</v>
      </c>
      <c r="K308" s="67">
        <v>71</v>
      </c>
      <c r="L308" s="67">
        <v>17</v>
      </c>
      <c r="M308" s="67">
        <v>12</v>
      </c>
      <c r="N308" s="67">
        <v>6</v>
      </c>
      <c r="O308" s="67">
        <v>5</v>
      </c>
      <c r="P308" s="67">
        <v>9</v>
      </c>
      <c r="Q308" s="67" t="s">
        <v>247</v>
      </c>
      <c r="R308" s="67">
        <v>64</v>
      </c>
      <c r="S308" s="67" t="s">
        <v>247</v>
      </c>
      <c r="T308" s="67" t="s">
        <v>247</v>
      </c>
      <c r="U308" s="67">
        <v>10</v>
      </c>
      <c r="V308" s="67">
        <v>13</v>
      </c>
      <c r="W308" s="67">
        <v>11</v>
      </c>
      <c r="X308" s="67">
        <v>19</v>
      </c>
      <c r="Y308" s="67">
        <v>4</v>
      </c>
      <c r="Z308" s="67">
        <v>2</v>
      </c>
      <c r="AA308" s="67">
        <v>1</v>
      </c>
      <c r="AB308" s="67">
        <v>1</v>
      </c>
      <c r="AC308" s="67">
        <v>1</v>
      </c>
      <c r="AD308" s="67">
        <v>2</v>
      </c>
      <c r="AE308" s="67" t="s">
        <v>247</v>
      </c>
      <c r="AF308" s="67">
        <v>682</v>
      </c>
      <c r="AG308" s="67">
        <v>1</v>
      </c>
      <c r="AH308" s="67">
        <v>7</v>
      </c>
      <c r="AI308" s="67">
        <v>124</v>
      </c>
      <c r="AJ308" s="67">
        <v>123</v>
      </c>
      <c r="AK308" s="67">
        <v>182</v>
      </c>
      <c r="AL308" s="67">
        <v>136</v>
      </c>
      <c r="AM308" s="67">
        <v>67</v>
      </c>
      <c r="AN308" s="67">
        <v>15</v>
      </c>
      <c r="AO308" s="67">
        <v>11</v>
      </c>
      <c r="AP308" s="67">
        <v>5</v>
      </c>
      <c r="AQ308" s="67">
        <v>4</v>
      </c>
      <c r="AR308" s="67">
        <v>7</v>
      </c>
      <c r="AS308" s="67" t="s">
        <v>247</v>
      </c>
    </row>
    <row r="309" spans="1:45" x14ac:dyDescent="0.3">
      <c r="A309" s="72"/>
      <c r="B309" s="72"/>
      <c r="C309" s="68" t="s">
        <v>499</v>
      </c>
      <c r="D309" s="67">
        <v>39</v>
      </c>
      <c r="E309" s="67" t="s">
        <v>247</v>
      </c>
      <c r="F309" s="67" t="s">
        <v>247</v>
      </c>
      <c r="G309" s="67">
        <v>6</v>
      </c>
      <c r="H309" s="67">
        <v>6</v>
      </c>
      <c r="I309" s="67">
        <v>5</v>
      </c>
      <c r="J309" s="67">
        <v>4</v>
      </c>
      <c r="K309" s="67">
        <v>8</v>
      </c>
      <c r="L309" s="67">
        <v>4</v>
      </c>
      <c r="M309" s="67">
        <v>1</v>
      </c>
      <c r="N309" s="67">
        <v>3</v>
      </c>
      <c r="O309" s="67">
        <v>1</v>
      </c>
      <c r="P309" s="67">
        <v>1</v>
      </c>
      <c r="Q309" s="67" t="s">
        <v>247</v>
      </c>
      <c r="R309" s="67">
        <v>24</v>
      </c>
      <c r="S309" s="67" t="s">
        <v>247</v>
      </c>
      <c r="T309" s="67" t="s">
        <v>247</v>
      </c>
      <c r="U309" s="67">
        <v>2</v>
      </c>
      <c r="V309" s="67">
        <v>4</v>
      </c>
      <c r="W309" s="67">
        <v>4</v>
      </c>
      <c r="X309" s="67">
        <v>2</v>
      </c>
      <c r="Y309" s="67">
        <v>6</v>
      </c>
      <c r="Z309" s="67">
        <v>3</v>
      </c>
      <c r="AA309" s="67">
        <v>1</v>
      </c>
      <c r="AB309" s="67">
        <v>2</v>
      </c>
      <c r="AC309" s="67" t="s">
        <v>247</v>
      </c>
      <c r="AD309" s="67" t="s">
        <v>247</v>
      </c>
      <c r="AE309" s="67" t="s">
        <v>247</v>
      </c>
      <c r="AF309" s="67">
        <v>15</v>
      </c>
      <c r="AG309" s="67" t="s">
        <v>247</v>
      </c>
      <c r="AH309" s="67" t="s">
        <v>247</v>
      </c>
      <c r="AI309" s="67">
        <v>4</v>
      </c>
      <c r="AJ309" s="67">
        <v>2</v>
      </c>
      <c r="AK309" s="67">
        <v>1</v>
      </c>
      <c r="AL309" s="67">
        <v>2</v>
      </c>
      <c r="AM309" s="67">
        <v>2</v>
      </c>
      <c r="AN309" s="67">
        <v>1</v>
      </c>
      <c r="AO309" s="67" t="s">
        <v>247</v>
      </c>
      <c r="AP309" s="67">
        <v>1</v>
      </c>
      <c r="AQ309" s="67">
        <v>1</v>
      </c>
      <c r="AR309" s="67">
        <v>1</v>
      </c>
      <c r="AS309" s="67" t="s">
        <v>247</v>
      </c>
    </row>
    <row r="310" spans="1:45" x14ac:dyDescent="0.3">
      <c r="A310" s="72"/>
      <c r="B310" s="72"/>
      <c r="C310" s="68" t="s">
        <v>505</v>
      </c>
      <c r="D310" s="67">
        <v>179</v>
      </c>
      <c r="E310" s="67" t="s">
        <v>247</v>
      </c>
      <c r="F310" s="67">
        <v>1</v>
      </c>
      <c r="G310" s="67">
        <v>14</v>
      </c>
      <c r="H310" s="67">
        <v>19</v>
      </c>
      <c r="I310" s="67">
        <v>52</v>
      </c>
      <c r="J310" s="67">
        <v>45</v>
      </c>
      <c r="K310" s="67">
        <v>20</v>
      </c>
      <c r="L310" s="67">
        <v>16</v>
      </c>
      <c r="M310" s="67">
        <v>6</v>
      </c>
      <c r="N310" s="67">
        <v>3</v>
      </c>
      <c r="O310" s="67" t="s">
        <v>247</v>
      </c>
      <c r="P310" s="67">
        <v>3</v>
      </c>
      <c r="Q310" s="67" t="s">
        <v>247</v>
      </c>
      <c r="R310" s="67">
        <v>28</v>
      </c>
      <c r="S310" s="67" t="s">
        <v>247</v>
      </c>
      <c r="T310" s="67" t="s">
        <v>247</v>
      </c>
      <c r="U310" s="67" t="s">
        <v>247</v>
      </c>
      <c r="V310" s="67">
        <v>3</v>
      </c>
      <c r="W310" s="67">
        <v>5</v>
      </c>
      <c r="X310" s="67">
        <v>7</v>
      </c>
      <c r="Y310" s="67">
        <v>2</v>
      </c>
      <c r="Z310" s="67">
        <v>3</v>
      </c>
      <c r="AA310" s="67">
        <v>4</v>
      </c>
      <c r="AB310" s="67">
        <v>3</v>
      </c>
      <c r="AC310" s="67" t="s">
        <v>247</v>
      </c>
      <c r="AD310" s="67">
        <v>1</v>
      </c>
      <c r="AE310" s="67" t="s">
        <v>247</v>
      </c>
      <c r="AF310" s="67">
        <v>151</v>
      </c>
      <c r="AG310" s="67" t="s">
        <v>247</v>
      </c>
      <c r="AH310" s="67">
        <v>1</v>
      </c>
      <c r="AI310" s="67">
        <v>14</v>
      </c>
      <c r="AJ310" s="67">
        <v>16</v>
      </c>
      <c r="AK310" s="67">
        <v>47</v>
      </c>
      <c r="AL310" s="67">
        <v>38</v>
      </c>
      <c r="AM310" s="67">
        <v>18</v>
      </c>
      <c r="AN310" s="67">
        <v>13</v>
      </c>
      <c r="AO310" s="67">
        <v>2</v>
      </c>
      <c r="AP310" s="67" t="s">
        <v>247</v>
      </c>
      <c r="AQ310" s="67" t="s">
        <v>247</v>
      </c>
      <c r="AR310" s="67">
        <v>2</v>
      </c>
      <c r="AS310" s="67" t="s">
        <v>247</v>
      </c>
    </row>
    <row r="311" spans="1:45" x14ac:dyDescent="0.3">
      <c r="A311" s="72"/>
      <c r="B311" s="72"/>
      <c r="C311" s="68" t="s">
        <v>342</v>
      </c>
      <c r="D311" s="67">
        <v>503</v>
      </c>
      <c r="E311" s="67" t="s">
        <v>247</v>
      </c>
      <c r="F311" s="67" t="s">
        <v>247</v>
      </c>
      <c r="G311" s="67" t="s">
        <v>247</v>
      </c>
      <c r="H311" s="67">
        <v>4</v>
      </c>
      <c r="I311" s="67">
        <v>50</v>
      </c>
      <c r="J311" s="67">
        <v>92</v>
      </c>
      <c r="K311" s="67">
        <v>160</v>
      </c>
      <c r="L311" s="67">
        <v>64</v>
      </c>
      <c r="M311" s="67">
        <v>52</v>
      </c>
      <c r="N311" s="67">
        <v>29</v>
      </c>
      <c r="O311" s="67">
        <v>21</v>
      </c>
      <c r="P311" s="67">
        <v>31</v>
      </c>
      <c r="Q311" s="67" t="s">
        <v>247</v>
      </c>
      <c r="R311" s="67">
        <v>216</v>
      </c>
      <c r="S311" s="67" t="s">
        <v>247</v>
      </c>
      <c r="T311" s="67" t="s">
        <v>247</v>
      </c>
      <c r="U311" s="67" t="s">
        <v>247</v>
      </c>
      <c r="V311" s="67" t="s">
        <v>247</v>
      </c>
      <c r="W311" s="67">
        <v>18</v>
      </c>
      <c r="X311" s="67">
        <v>34</v>
      </c>
      <c r="Y311" s="67">
        <v>64</v>
      </c>
      <c r="Z311" s="67">
        <v>26</v>
      </c>
      <c r="AA311" s="67">
        <v>27</v>
      </c>
      <c r="AB311" s="67">
        <v>14</v>
      </c>
      <c r="AC311" s="67">
        <v>13</v>
      </c>
      <c r="AD311" s="67">
        <v>20</v>
      </c>
      <c r="AE311" s="67" t="s">
        <v>247</v>
      </c>
      <c r="AF311" s="67">
        <v>287</v>
      </c>
      <c r="AG311" s="67" t="s">
        <v>247</v>
      </c>
      <c r="AH311" s="67" t="s">
        <v>247</v>
      </c>
      <c r="AI311" s="67" t="s">
        <v>247</v>
      </c>
      <c r="AJ311" s="67">
        <v>4</v>
      </c>
      <c r="AK311" s="67">
        <v>32</v>
      </c>
      <c r="AL311" s="67">
        <v>58</v>
      </c>
      <c r="AM311" s="67">
        <v>96</v>
      </c>
      <c r="AN311" s="67">
        <v>38</v>
      </c>
      <c r="AO311" s="67">
        <v>25</v>
      </c>
      <c r="AP311" s="67">
        <v>15</v>
      </c>
      <c r="AQ311" s="67">
        <v>8</v>
      </c>
      <c r="AR311" s="67">
        <v>11</v>
      </c>
      <c r="AS311" s="67" t="s">
        <v>247</v>
      </c>
    </row>
    <row r="312" spans="1:45" x14ac:dyDescent="0.3">
      <c r="A312" s="72"/>
      <c r="B312" s="72"/>
      <c r="C312" s="68" t="s">
        <v>343</v>
      </c>
      <c r="D312" s="67">
        <v>1183</v>
      </c>
      <c r="E312" s="67">
        <v>2</v>
      </c>
      <c r="F312" s="67">
        <v>22</v>
      </c>
      <c r="G312" s="67">
        <v>148</v>
      </c>
      <c r="H312" s="67">
        <v>282</v>
      </c>
      <c r="I312" s="67">
        <v>297</v>
      </c>
      <c r="J312" s="67">
        <v>185</v>
      </c>
      <c r="K312" s="67">
        <v>110</v>
      </c>
      <c r="L312" s="67">
        <v>60</v>
      </c>
      <c r="M312" s="67">
        <v>37</v>
      </c>
      <c r="N312" s="67">
        <v>19</v>
      </c>
      <c r="O312" s="67">
        <v>5</v>
      </c>
      <c r="P312" s="67">
        <v>16</v>
      </c>
      <c r="Q312" s="67" t="s">
        <v>247</v>
      </c>
      <c r="R312" s="67">
        <v>585</v>
      </c>
      <c r="S312" s="67">
        <v>1</v>
      </c>
      <c r="T312" s="67">
        <v>10</v>
      </c>
      <c r="U312" s="67">
        <v>78</v>
      </c>
      <c r="V312" s="67">
        <v>137</v>
      </c>
      <c r="W312" s="67">
        <v>131</v>
      </c>
      <c r="X312" s="67">
        <v>91</v>
      </c>
      <c r="Y312" s="67">
        <v>54</v>
      </c>
      <c r="Z312" s="67">
        <v>34</v>
      </c>
      <c r="AA312" s="67">
        <v>24</v>
      </c>
      <c r="AB312" s="67">
        <v>12</v>
      </c>
      <c r="AC312" s="67">
        <v>2</v>
      </c>
      <c r="AD312" s="67">
        <v>11</v>
      </c>
      <c r="AE312" s="67" t="s">
        <v>247</v>
      </c>
      <c r="AF312" s="67">
        <v>598</v>
      </c>
      <c r="AG312" s="67">
        <v>1</v>
      </c>
      <c r="AH312" s="67">
        <v>12</v>
      </c>
      <c r="AI312" s="67">
        <v>70</v>
      </c>
      <c r="AJ312" s="67">
        <v>145</v>
      </c>
      <c r="AK312" s="67">
        <v>166</v>
      </c>
      <c r="AL312" s="67">
        <v>94</v>
      </c>
      <c r="AM312" s="67">
        <v>56</v>
      </c>
      <c r="AN312" s="67">
        <v>26</v>
      </c>
      <c r="AO312" s="67">
        <v>13</v>
      </c>
      <c r="AP312" s="67">
        <v>7</v>
      </c>
      <c r="AQ312" s="67">
        <v>3</v>
      </c>
      <c r="AR312" s="67">
        <v>5</v>
      </c>
      <c r="AS312" s="67" t="s">
        <v>247</v>
      </c>
    </row>
    <row r="313" spans="1:45" x14ac:dyDescent="0.3">
      <c r="A313" s="72"/>
      <c r="B313" s="72"/>
      <c r="C313" s="68" t="s">
        <v>535</v>
      </c>
      <c r="D313" s="67">
        <v>40</v>
      </c>
      <c r="E313" s="67">
        <v>3</v>
      </c>
      <c r="F313" s="67">
        <v>7</v>
      </c>
      <c r="G313" s="67">
        <v>22</v>
      </c>
      <c r="H313" s="67">
        <v>6</v>
      </c>
      <c r="I313" s="67">
        <v>2</v>
      </c>
      <c r="J313" s="67" t="s">
        <v>247</v>
      </c>
      <c r="K313" s="67" t="s">
        <v>247</v>
      </c>
      <c r="L313" s="67" t="s">
        <v>247</v>
      </c>
      <c r="M313" s="67" t="s">
        <v>247</v>
      </c>
      <c r="N313" s="67" t="s">
        <v>247</v>
      </c>
      <c r="O313" s="67" t="s">
        <v>247</v>
      </c>
      <c r="P313" s="67" t="s">
        <v>247</v>
      </c>
      <c r="Q313" s="67" t="s">
        <v>247</v>
      </c>
      <c r="R313" s="67">
        <v>26</v>
      </c>
      <c r="S313" s="67">
        <v>1</v>
      </c>
      <c r="T313" s="67">
        <v>6</v>
      </c>
      <c r="U313" s="67">
        <v>13</v>
      </c>
      <c r="V313" s="67">
        <v>5</v>
      </c>
      <c r="W313" s="67">
        <v>1</v>
      </c>
      <c r="X313" s="67" t="s">
        <v>247</v>
      </c>
      <c r="Y313" s="67" t="s">
        <v>247</v>
      </c>
      <c r="Z313" s="67" t="s">
        <v>247</v>
      </c>
      <c r="AA313" s="67" t="s">
        <v>247</v>
      </c>
      <c r="AB313" s="67" t="s">
        <v>247</v>
      </c>
      <c r="AC313" s="67" t="s">
        <v>247</v>
      </c>
      <c r="AD313" s="67" t="s">
        <v>247</v>
      </c>
      <c r="AE313" s="67" t="s">
        <v>247</v>
      </c>
      <c r="AF313" s="67">
        <v>14</v>
      </c>
      <c r="AG313" s="67">
        <v>2</v>
      </c>
      <c r="AH313" s="67">
        <v>1</v>
      </c>
      <c r="AI313" s="67">
        <v>9</v>
      </c>
      <c r="AJ313" s="67">
        <v>1</v>
      </c>
      <c r="AK313" s="67">
        <v>1</v>
      </c>
      <c r="AL313" s="67" t="s">
        <v>247</v>
      </c>
      <c r="AM313" s="67" t="s">
        <v>247</v>
      </c>
      <c r="AN313" s="67" t="s">
        <v>247</v>
      </c>
      <c r="AO313" s="67" t="s">
        <v>247</v>
      </c>
      <c r="AP313" s="67" t="s">
        <v>247</v>
      </c>
      <c r="AQ313" s="67" t="s">
        <v>247</v>
      </c>
      <c r="AR313" s="67" t="s">
        <v>247</v>
      </c>
      <c r="AS313" s="67" t="s">
        <v>247</v>
      </c>
    </row>
    <row r="314" spans="1:45" x14ac:dyDescent="0.3">
      <c r="A314" s="72"/>
      <c r="B314" s="72" t="s">
        <v>300</v>
      </c>
      <c r="C314" s="68"/>
      <c r="D314" s="67">
        <v>9579</v>
      </c>
      <c r="E314" s="67">
        <v>210</v>
      </c>
      <c r="F314" s="67">
        <v>286</v>
      </c>
      <c r="G314" s="67">
        <v>942</v>
      </c>
      <c r="H314" s="67">
        <v>976</v>
      </c>
      <c r="I314" s="67">
        <v>1682</v>
      </c>
      <c r="J314" s="67">
        <v>1586</v>
      </c>
      <c r="K314" s="67">
        <v>1237</v>
      </c>
      <c r="L314" s="67">
        <v>720</v>
      </c>
      <c r="M314" s="67">
        <v>567</v>
      </c>
      <c r="N314" s="67">
        <v>312</v>
      </c>
      <c r="O314" s="67">
        <v>288</v>
      </c>
      <c r="P314" s="67">
        <v>576</v>
      </c>
      <c r="Q314" s="67">
        <v>197</v>
      </c>
      <c r="R314" s="67">
        <v>4749</v>
      </c>
      <c r="S314" s="67">
        <v>89</v>
      </c>
      <c r="T314" s="67">
        <v>80</v>
      </c>
      <c r="U314" s="67">
        <v>375</v>
      </c>
      <c r="V314" s="67">
        <v>527</v>
      </c>
      <c r="W314" s="67">
        <v>811</v>
      </c>
      <c r="X314" s="67">
        <v>736</v>
      </c>
      <c r="Y314" s="67">
        <v>656</v>
      </c>
      <c r="Z314" s="67">
        <v>362</v>
      </c>
      <c r="AA314" s="67">
        <v>281</v>
      </c>
      <c r="AB314" s="67">
        <v>180</v>
      </c>
      <c r="AC314" s="67">
        <v>166</v>
      </c>
      <c r="AD314" s="67">
        <v>334</v>
      </c>
      <c r="AE314" s="67">
        <v>152</v>
      </c>
      <c r="AF314" s="67">
        <v>4830</v>
      </c>
      <c r="AG314" s="67">
        <v>121</v>
      </c>
      <c r="AH314" s="67">
        <v>206</v>
      </c>
      <c r="AI314" s="67">
        <v>567</v>
      </c>
      <c r="AJ314" s="67">
        <v>449</v>
      </c>
      <c r="AK314" s="67">
        <v>871</v>
      </c>
      <c r="AL314" s="67">
        <v>850</v>
      </c>
      <c r="AM314" s="67">
        <v>581</v>
      </c>
      <c r="AN314" s="67">
        <v>358</v>
      </c>
      <c r="AO314" s="67">
        <v>286</v>
      </c>
      <c r="AP314" s="67">
        <v>132</v>
      </c>
      <c r="AQ314" s="67">
        <v>122</v>
      </c>
      <c r="AR314" s="67">
        <v>242</v>
      </c>
      <c r="AS314" s="67">
        <v>45</v>
      </c>
    </row>
    <row r="315" spans="1:45" x14ac:dyDescent="0.3">
      <c r="A315" s="72"/>
      <c r="B315" s="72"/>
      <c r="C315" s="68" t="s">
        <v>451</v>
      </c>
      <c r="D315" s="67">
        <v>21</v>
      </c>
      <c r="E315" s="67" t="s">
        <v>247</v>
      </c>
      <c r="F315" s="67" t="s">
        <v>247</v>
      </c>
      <c r="G315" s="67" t="s">
        <v>247</v>
      </c>
      <c r="H315" s="67" t="s">
        <v>247</v>
      </c>
      <c r="I315" s="67" t="s">
        <v>247</v>
      </c>
      <c r="J315" s="67" t="s">
        <v>247</v>
      </c>
      <c r="K315" s="67" t="s">
        <v>247</v>
      </c>
      <c r="L315" s="67">
        <v>1</v>
      </c>
      <c r="M315" s="67">
        <v>4</v>
      </c>
      <c r="N315" s="67">
        <v>3</v>
      </c>
      <c r="O315" s="67">
        <v>4</v>
      </c>
      <c r="P315" s="67">
        <v>9</v>
      </c>
      <c r="Q315" s="67" t="s">
        <v>247</v>
      </c>
      <c r="R315" s="67">
        <v>14</v>
      </c>
      <c r="S315" s="67" t="s">
        <v>247</v>
      </c>
      <c r="T315" s="67" t="s">
        <v>247</v>
      </c>
      <c r="U315" s="67" t="s">
        <v>247</v>
      </c>
      <c r="V315" s="67" t="s">
        <v>247</v>
      </c>
      <c r="W315" s="67" t="s">
        <v>247</v>
      </c>
      <c r="X315" s="67" t="s">
        <v>247</v>
      </c>
      <c r="Y315" s="67" t="s">
        <v>247</v>
      </c>
      <c r="Z315" s="67">
        <v>1</v>
      </c>
      <c r="AA315" s="67">
        <v>3</v>
      </c>
      <c r="AB315" s="67">
        <v>1</v>
      </c>
      <c r="AC315" s="67">
        <v>4</v>
      </c>
      <c r="AD315" s="67">
        <v>5</v>
      </c>
      <c r="AE315" s="67" t="s">
        <v>247</v>
      </c>
      <c r="AF315" s="67">
        <v>7</v>
      </c>
      <c r="AG315" s="67" t="s">
        <v>247</v>
      </c>
      <c r="AH315" s="67" t="s">
        <v>247</v>
      </c>
      <c r="AI315" s="67" t="s">
        <v>247</v>
      </c>
      <c r="AJ315" s="67" t="s">
        <v>247</v>
      </c>
      <c r="AK315" s="67" t="s">
        <v>247</v>
      </c>
      <c r="AL315" s="67" t="s">
        <v>247</v>
      </c>
      <c r="AM315" s="67" t="s">
        <v>247</v>
      </c>
      <c r="AN315" s="67" t="s">
        <v>247</v>
      </c>
      <c r="AO315" s="67">
        <v>1</v>
      </c>
      <c r="AP315" s="67">
        <v>2</v>
      </c>
      <c r="AQ315" s="67" t="s">
        <v>247</v>
      </c>
      <c r="AR315" s="67">
        <v>4</v>
      </c>
      <c r="AS315" s="67" t="s">
        <v>247</v>
      </c>
    </row>
    <row r="316" spans="1:45" x14ac:dyDescent="0.3">
      <c r="A316" s="72"/>
      <c r="B316" s="72"/>
      <c r="C316" s="68" t="s">
        <v>235</v>
      </c>
      <c r="D316" s="67">
        <v>525</v>
      </c>
      <c r="E316" s="67">
        <v>68</v>
      </c>
      <c r="F316" s="67">
        <v>5</v>
      </c>
      <c r="G316" s="67">
        <v>3</v>
      </c>
      <c r="H316" s="67">
        <v>12</v>
      </c>
      <c r="I316" s="67">
        <v>44</v>
      </c>
      <c r="J316" s="67">
        <v>36</v>
      </c>
      <c r="K316" s="67">
        <v>50</v>
      </c>
      <c r="L316" s="67">
        <v>31</v>
      </c>
      <c r="M316" s="67">
        <v>32</v>
      </c>
      <c r="N316" s="67">
        <v>15</v>
      </c>
      <c r="O316" s="67">
        <v>9</v>
      </c>
      <c r="P316" s="67">
        <v>23</v>
      </c>
      <c r="Q316" s="67">
        <v>197</v>
      </c>
      <c r="R316" s="67">
        <v>386</v>
      </c>
      <c r="S316" s="67">
        <v>50</v>
      </c>
      <c r="T316" s="67">
        <v>4</v>
      </c>
      <c r="U316" s="67">
        <v>2</v>
      </c>
      <c r="V316" s="67">
        <v>11</v>
      </c>
      <c r="W316" s="67">
        <v>31</v>
      </c>
      <c r="X316" s="67">
        <v>23</v>
      </c>
      <c r="Y316" s="67">
        <v>35</v>
      </c>
      <c r="Z316" s="67">
        <v>22</v>
      </c>
      <c r="AA316" s="67">
        <v>19</v>
      </c>
      <c r="AB316" s="67">
        <v>12</v>
      </c>
      <c r="AC316" s="67">
        <v>7</v>
      </c>
      <c r="AD316" s="67">
        <v>18</v>
      </c>
      <c r="AE316" s="67">
        <v>152</v>
      </c>
      <c r="AF316" s="67">
        <v>139</v>
      </c>
      <c r="AG316" s="67">
        <v>18</v>
      </c>
      <c r="AH316" s="67">
        <v>1</v>
      </c>
      <c r="AI316" s="67">
        <v>1</v>
      </c>
      <c r="AJ316" s="67">
        <v>1</v>
      </c>
      <c r="AK316" s="67">
        <v>13</v>
      </c>
      <c r="AL316" s="67">
        <v>13</v>
      </c>
      <c r="AM316" s="67">
        <v>15</v>
      </c>
      <c r="AN316" s="67">
        <v>9</v>
      </c>
      <c r="AO316" s="67">
        <v>13</v>
      </c>
      <c r="AP316" s="67">
        <v>3</v>
      </c>
      <c r="AQ316" s="67">
        <v>2</v>
      </c>
      <c r="AR316" s="67">
        <v>5</v>
      </c>
      <c r="AS316" s="67">
        <v>45</v>
      </c>
    </row>
    <row r="317" spans="1:45" x14ac:dyDescent="0.3">
      <c r="A317" s="72"/>
      <c r="B317" s="72"/>
      <c r="C317" s="68" t="s">
        <v>470</v>
      </c>
      <c r="D317" s="67">
        <v>1638</v>
      </c>
      <c r="E317" s="67">
        <v>94</v>
      </c>
      <c r="F317" s="67">
        <v>174</v>
      </c>
      <c r="G317" s="67">
        <v>251</v>
      </c>
      <c r="H317" s="67">
        <v>105</v>
      </c>
      <c r="I317" s="67">
        <v>277</v>
      </c>
      <c r="J317" s="67">
        <v>320</v>
      </c>
      <c r="K317" s="67">
        <v>169</v>
      </c>
      <c r="L317" s="67">
        <v>123</v>
      </c>
      <c r="M317" s="67">
        <v>74</v>
      </c>
      <c r="N317" s="67">
        <v>13</v>
      </c>
      <c r="O317" s="67">
        <v>14</v>
      </c>
      <c r="P317" s="67">
        <v>24</v>
      </c>
      <c r="Q317" s="67" t="s">
        <v>247</v>
      </c>
      <c r="R317" s="67">
        <v>208</v>
      </c>
      <c r="S317" s="67">
        <v>8</v>
      </c>
      <c r="T317" s="67">
        <v>16</v>
      </c>
      <c r="U317" s="67">
        <v>25</v>
      </c>
      <c r="V317" s="67">
        <v>17</v>
      </c>
      <c r="W317" s="67">
        <v>25</v>
      </c>
      <c r="X317" s="67">
        <v>34</v>
      </c>
      <c r="Y317" s="67">
        <v>33</v>
      </c>
      <c r="Z317" s="67">
        <v>18</v>
      </c>
      <c r="AA317" s="67">
        <v>12</v>
      </c>
      <c r="AB317" s="67">
        <v>4</v>
      </c>
      <c r="AC317" s="67">
        <v>6</v>
      </c>
      <c r="AD317" s="67">
        <v>10</v>
      </c>
      <c r="AE317" s="67" t="s">
        <v>247</v>
      </c>
      <c r="AF317" s="67">
        <v>1430</v>
      </c>
      <c r="AG317" s="67">
        <v>86</v>
      </c>
      <c r="AH317" s="67">
        <v>158</v>
      </c>
      <c r="AI317" s="67">
        <v>226</v>
      </c>
      <c r="AJ317" s="67">
        <v>88</v>
      </c>
      <c r="AK317" s="67">
        <v>252</v>
      </c>
      <c r="AL317" s="67">
        <v>286</v>
      </c>
      <c r="AM317" s="67">
        <v>136</v>
      </c>
      <c r="AN317" s="67">
        <v>105</v>
      </c>
      <c r="AO317" s="67">
        <v>62</v>
      </c>
      <c r="AP317" s="67">
        <v>9</v>
      </c>
      <c r="AQ317" s="67">
        <v>8</v>
      </c>
      <c r="AR317" s="67">
        <v>14</v>
      </c>
      <c r="AS317" s="67" t="s">
        <v>247</v>
      </c>
    </row>
    <row r="318" spans="1:45" x14ac:dyDescent="0.3">
      <c r="A318" s="72"/>
      <c r="B318" s="72"/>
      <c r="C318" s="68" t="s">
        <v>477</v>
      </c>
      <c r="D318" s="67">
        <v>300</v>
      </c>
      <c r="E318" s="67">
        <v>1</v>
      </c>
      <c r="F318" s="67">
        <v>4</v>
      </c>
      <c r="G318" s="67">
        <v>53</v>
      </c>
      <c r="H318" s="67">
        <v>43</v>
      </c>
      <c r="I318" s="67">
        <v>83</v>
      </c>
      <c r="J318" s="67">
        <v>55</v>
      </c>
      <c r="K318" s="67">
        <v>33</v>
      </c>
      <c r="L318" s="67">
        <v>6</v>
      </c>
      <c r="M318" s="67">
        <v>14</v>
      </c>
      <c r="N318" s="67">
        <v>4</v>
      </c>
      <c r="O318" s="67">
        <v>1</v>
      </c>
      <c r="P318" s="67">
        <v>3</v>
      </c>
      <c r="Q318" s="67" t="s">
        <v>247</v>
      </c>
      <c r="R318" s="67">
        <v>106</v>
      </c>
      <c r="S318" s="67" t="s">
        <v>247</v>
      </c>
      <c r="T318" s="67">
        <v>2</v>
      </c>
      <c r="U318" s="67">
        <v>14</v>
      </c>
      <c r="V318" s="67">
        <v>23</v>
      </c>
      <c r="W318" s="67">
        <v>18</v>
      </c>
      <c r="X318" s="67">
        <v>25</v>
      </c>
      <c r="Y318" s="67">
        <v>14</v>
      </c>
      <c r="Z318" s="67">
        <v>3</v>
      </c>
      <c r="AA318" s="67">
        <v>4</v>
      </c>
      <c r="AB318" s="67">
        <v>1</v>
      </c>
      <c r="AC318" s="67">
        <v>1</v>
      </c>
      <c r="AD318" s="67">
        <v>1</v>
      </c>
      <c r="AE318" s="67" t="s">
        <v>247</v>
      </c>
      <c r="AF318" s="67">
        <v>194</v>
      </c>
      <c r="AG318" s="67">
        <v>1</v>
      </c>
      <c r="AH318" s="67">
        <v>2</v>
      </c>
      <c r="AI318" s="67">
        <v>39</v>
      </c>
      <c r="AJ318" s="67">
        <v>20</v>
      </c>
      <c r="AK318" s="67">
        <v>65</v>
      </c>
      <c r="AL318" s="67">
        <v>30</v>
      </c>
      <c r="AM318" s="67">
        <v>19</v>
      </c>
      <c r="AN318" s="67">
        <v>3</v>
      </c>
      <c r="AO318" s="67">
        <v>10</v>
      </c>
      <c r="AP318" s="67">
        <v>3</v>
      </c>
      <c r="AQ318" s="67" t="s">
        <v>247</v>
      </c>
      <c r="AR318" s="67">
        <v>2</v>
      </c>
      <c r="AS318" s="67" t="s">
        <v>247</v>
      </c>
    </row>
    <row r="319" spans="1:45" x14ac:dyDescent="0.3">
      <c r="A319" s="72"/>
      <c r="B319" s="72"/>
      <c r="C319" s="68" t="s">
        <v>484</v>
      </c>
      <c r="D319" s="67">
        <v>644</v>
      </c>
      <c r="E319" s="67">
        <v>5</v>
      </c>
      <c r="F319" s="67">
        <v>13</v>
      </c>
      <c r="G319" s="67">
        <v>114</v>
      </c>
      <c r="H319" s="67">
        <v>67</v>
      </c>
      <c r="I319" s="67">
        <v>68</v>
      </c>
      <c r="J319" s="67">
        <v>58</v>
      </c>
      <c r="K319" s="67">
        <v>38</v>
      </c>
      <c r="L319" s="67">
        <v>69</v>
      </c>
      <c r="M319" s="67">
        <v>74</v>
      </c>
      <c r="N319" s="67">
        <v>39</v>
      </c>
      <c r="O319" s="67">
        <v>30</v>
      </c>
      <c r="P319" s="67">
        <v>69</v>
      </c>
      <c r="Q319" s="67" t="s">
        <v>247</v>
      </c>
      <c r="R319" s="67">
        <v>267</v>
      </c>
      <c r="S319" s="67">
        <v>1</v>
      </c>
      <c r="T319" s="67">
        <v>6</v>
      </c>
      <c r="U319" s="67">
        <v>36</v>
      </c>
      <c r="V319" s="67">
        <v>29</v>
      </c>
      <c r="W319" s="67">
        <v>34</v>
      </c>
      <c r="X319" s="67">
        <v>17</v>
      </c>
      <c r="Y319" s="67">
        <v>15</v>
      </c>
      <c r="Z319" s="67">
        <v>34</v>
      </c>
      <c r="AA319" s="67">
        <v>33</v>
      </c>
      <c r="AB319" s="67">
        <v>20</v>
      </c>
      <c r="AC319" s="67">
        <v>12</v>
      </c>
      <c r="AD319" s="67">
        <v>30</v>
      </c>
      <c r="AE319" s="67" t="s">
        <v>247</v>
      </c>
      <c r="AF319" s="67">
        <v>377</v>
      </c>
      <c r="AG319" s="67">
        <v>4</v>
      </c>
      <c r="AH319" s="67">
        <v>7</v>
      </c>
      <c r="AI319" s="67">
        <v>78</v>
      </c>
      <c r="AJ319" s="67">
        <v>38</v>
      </c>
      <c r="AK319" s="67">
        <v>34</v>
      </c>
      <c r="AL319" s="67">
        <v>41</v>
      </c>
      <c r="AM319" s="67">
        <v>23</v>
      </c>
      <c r="AN319" s="67">
        <v>35</v>
      </c>
      <c r="AO319" s="67">
        <v>41</v>
      </c>
      <c r="AP319" s="67">
        <v>19</v>
      </c>
      <c r="AQ319" s="67">
        <v>18</v>
      </c>
      <c r="AR319" s="67">
        <v>39</v>
      </c>
      <c r="AS319" s="67" t="s">
        <v>247</v>
      </c>
    </row>
    <row r="320" spans="1:45" x14ac:dyDescent="0.3">
      <c r="A320" s="72"/>
      <c r="B320" s="72"/>
      <c r="C320" s="68" t="s">
        <v>495</v>
      </c>
      <c r="D320" s="67">
        <v>80</v>
      </c>
      <c r="E320" s="67" t="s">
        <v>247</v>
      </c>
      <c r="F320" s="67">
        <v>1</v>
      </c>
      <c r="G320" s="67">
        <v>3</v>
      </c>
      <c r="H320" s="67">
        <v>8</v>
      </c>
      <c r="I320" s="67">
        <v>16</v>
      </c>
      <c r="J320" s="67">
        <v>13</v>
      </c>
      <c r="K320" s="67">
        <v>10</v>
      </c>
      <c r="L320" s="67">
        <v>7</v>
      </c>
      <c r="M320" s="67" t="s">
        <v>247</v>
      </c>
      <c r="N320" s="67">
        <v>3</v>
      </c>
      <c r="O320" s="67">
        <v>5</v>
      </c>
      <c r="P320" s="67">
        <v>14</v>
      </c>
      <c r="Q320" s="67" t="s">
        <v>247</v>
      </c>
      <c r="R320" s="67">
        <v>52</v>
      </c>
      <c r="S320" s="67" t="s">
        <v>247</v>
      </c>
      <c r="T320" s="67">
        <v>1</v>
      </c>
      <c r="U320" s="67">
        <v>2</v>
      </c>
      <c r="V320" s="67">
        <v>6</v>
      </c>
      <c r="W320" s="67">
        <v>12</v>
      </c>
      <c r="X320" s="67">
        <v>8</v>
      </c>
      <c r="Y320" s="67">
        <v>8</v>
      </c>
      <c r="Z320" s="67">
        <v>3</v>
      </c>
      <c r="AA320" s="67" t="s">
        <v>247</v>
      </c>
      <c r="AB320" s="67">
        <v>3</v>
      </c>
      <c r="AC320" s="67">
        <v>2</v>
      </c>
      <c r="AD320" s="67">
        <v>7</v>
      </c>
      <c r="AE320" s="67" t="s">
        <v>247</v>
      </c>
      <c r="AF320" s="67">
        <v>28</v>
      </c>
      <c r="AG320" s="67" t="s">
        <v>247</v>
      </c>
      <c r="AH320" s="67" t="s">
        <v>247</v>
      </c>
      <c r="AI320" s="67">
        <v>1</v>
      </c>
      <c r="AJ320" s="67">
        <v>2</v>
      </c>
      <c r="AK320" s="67">
        <v>4</v>
      </c>
      <c r="AL320" s="67">
        <v>5</v>
      </c>
      <c r="AM320" s="67">
        <v>2</v>
      </c>
      <c r="AN320" s="67">
        <v>4</v>
      </c>
      <c r="AO320" s="67" t="s">
        <v>247</v>
      </c>
      <c r="AP320" s="67" t="s">
        <v>247</v>
      </c>
      <c r="AQ320" s="67">
        <v>3</v>
      </c>
      <c r="AR320" s="67">
        <v>7</v>
      </c>
      <c r="AS320" s="67" t="s">
        <v>247</v>
      </c>
    </row>
    <row r="321" spans="1:45" x14ac:dyDescent="0.3">
      <c r="A321" s="72"/>
      <c r="B321" s="72"/>
      <c r="C321" s="68" t="s">
        <v>499</v>
      </c>
      <c r="D321" s="67">
        <v>1219</v>
      </c>
      <c r="E321" s="67">
        <v>6</v>
      </c>
      <c r="F321" s="67">
        <v>26</v>
      </c>
      <c r="G321" s="67">
        <v>161</v>
      </c>
      <c r="H321" s="67">
        <v>200</v>
      </c>
      <c r="I321" s="67">
        <v>185</v>
      </c>
      <c r="J321" s="67">
        <v>120</v>
      </c>
      <c r="K321" s="67">
        <v>114</v>
      </c>
      <c r="L321" s="67">
        <v>53</v>
      </c>
      <c r="M321" s="67">
        <v>75</v>
      </c>
      <c r="N321" s="67">
        <v>77</v>
      </c>
      <c r="O321" s="67">
        <v>86</v>
      </c>
      <c r="P321" s="67">
        <v>116</v>
      </c>
      <c r="Q321" s="67" t="s">
        <v>247</v>
      </c>
      <c r="R321" s="67">
        <v>581</v>
      </c>
      <c r="S321" s="67">
        <v>1</v>
      </c>
      <c r="T321" s="67">
        <v>9</v>
      </c>
      <c r="U321" s="67">
        <v>63</v>
      </c>
      <c r="V321" s="67">
        <v>80</v>
      </c>
      <c r="W321" s="67">
        <v>91</v>
      </c>
      <c r="X321" s="67">
        <v>58</v>
      </c>
      <c r="Y321" s="67">
        <v>61</v>
      </c>
      <c r="Z321" s="67">
        <v>29</v>
      </c>
      <c r="AA321" s="67">
        <v>37</v>
      </c>
      <c r="AB321" s="67">
        <v>33</v>
      </c>
      <c r="AC321" s="67">
        <v>48</v>
      </c>
      <c r="AD321" s="67">
        <v>71</v>
      </c>
      <c r="AE321" s="67" t="s">
        <v>247</v>
      </c>
      <c r="AF321" s="67">
        <v>638</v>
      </c>
      <c r="AG321" s="67">
        <v>5</v>
      </c>
      <c r="AH321" s="67">
        <v>17</v>
      </c>
      <c r="AI321" s="67">
        <v>98</v>
      </c>
      <c r="AJ321" s="67">
        <v>120</v>
      </c>
      <c r="AK321" s="67">
        <v>94</v>
      </c>
      <c r="AL321" s="67">
        <v>62</v>
      </c>
      <c r="AM321" s="67">
        <v>53</v>
      </c>
      <c r="AN321" s="67">
        <v>24</v>
      </c>
      <c r="AO321" s="67">
        <v>38</v>
      </c>
      <c r="AP321" s="67">
        <v>44</v>
      </c>
      <c r="AQ321" s="67">
        <v>38</v>
      </c>
      <c r="AR321" s="67">
        <v>45</v>
      </c>
      <c r="AS321" s="67" t="s">
        <v>247</v>
      </c>
    </row>
    <row r="322" spans="1:45" x14ac:dyDescent="0.3">
      <c r="A322" s="72"/>
      <c r="B322" s="72"/>
      <c r="C322" s="68" t="s">
        <v>505</v>
      </c>
      <c r="D322" s="67">
        <v>164</v>
      </c>
      <c r="E322" s="67" t="s">
        <v>247</v>
      </c>
      <c r="F322" s="67">
        <v>3</v>
      </c>
      <c r="G322" s="67">
        <v>17</v>
      </c>
      <c r="H322" s="67">
        <v>23</v>
      </c>
      <c r="I322" s="67">
        <v>38</v>
      </c>
      <c r="J322" s="67">
        <v>37</v>
      </c>
      <c r="K322" s="67">
        <v>18</v>
      </c>
      <c r="L322" s="67">
        <v>12</v>
      </c>
      <c r="M322" s="67">
        <v>6</v>
      </c>
      <c r="N322" s="67">
        <v>4</v>
      </c>
      <c r="O322" s="67">
        <v>3</v>
      </c>
      <c r="P322" s="67">
        <v>3</v>
      </c>
      <c r="Q322" s="67" t="s">
        <v>247</v>
      </c>
      <c r="R322" s="67">
        <v>29</v>
      </c>
      <c r="S322" s="67" t="s">
        <v>247</v>
      </c>
      <c r="T322" s="67" t="s">
        <v>247</v>
      </c>
      <c r="U322" s="67">
        <v>1</v>
      </c>
      <c r="V322" s="67">
        <v>3</v>
      </c>
      <c r="W322" s="67">
        <v>7</v>
      </c>
      <c r="X322" s="67">
        <v>7</v>
      </c>
      <c r="Y322" s="67">
        <v>5</v>
      </c>
      <c r="Z322" s="67">
        <v>2</v>
      </c>
      <c r="AA322" s="67" t="s">
        <v>247</v>
      </c>
      <c r="AB322" s="67">
        <v>1</v>
      </c>
      <c r="AC322" s="67">
        <v>1</v>
      </c>
      <c r="AD322" s="67">
        <v>2</v>
      </c>
      <c r="AE322" s="67" t="s">
        <v>247</v>
      </c>
      <c r="AF322" s="67">
        <v>135</v>
      </c>
      <c r="AG322" s="67" t="s">
        <v>247</v>
      </c>
      <c r="AH322" s="67">
        <v>3</v>
      </c>
      <c r="AI322" s="67">
        <v>16</v>
      </c>
      <c r="AJ322" s="67">
        <v>20</v>
      </c>
      <c r="AK322" s="67">
        <v>31</v>
      </c>
      <c r="AL322" s="67">
        <v>30</v>
      </c>
      <c r="AM322" s="67">
        <v>13</v>
      </c>
      <c r="AN322" s="67">
        <v>10</v>
      </c>
      <c r="AO322" s="67">
        <v>6</v>
      </c>
      <c r="AP322" s="67">
        <v>3</v>
      </c>
      <c r="AQ322" s="67">
        <v>2</v>
      </c>
      <c r="AR322" s="67">
        <v>1</v>
      </c>
      <c r="AS322" s="67" t="s">
        <v>247</v>
      </c>
    </row>
    <row r="323" spans="1:45" x14ac:dyDescent="0.3">
      <c r="A323" s="72"/>
      <c r="B323" s="72"/>
      <c r="C323" s="68" t="s">
        <v>509</v>
      </c>
      <c r="D323" s="67">
        <v>32</v>
      </c>
      <c r="E323" s="67" t="s">
        <v>247</v>
      </c>
      <c r="F323" s="67">
        <v>2</v>
      </c>
      <c r="G323" s="67">
        <v>5</v>
      </c>
      <c r="H323" s="67">
        <v>10</v>
      </c>
      <c r="I323" s="67">
        <v>4</v>
      </c>
      <c r="J323" s="67">
        <v>3</v>
      </c>
      <c r="K323" s="67">
        <v>3</v>
      </c>
      <c r="L323" s="67">
        <v>1</v>
      </c>
      <c r="M323" s="67">
        <v>1</v>
      </c>
      <c r="N323" s="67">
        <v>1</v>
      </c>
      <c r="O323" s="67">
        <v>1</v>
      </c>
      <c r="P323" s="67">
        <v>1</v>
      </c>
      <c r="Q323" s="67" t="s">
        <v>247</v>
      </c>
      <c r="R323" s="67">
        <v>13</v>
      </c>
      <c r="S323" s="67" t="s">
        <v>247</v>
      </c>
      <c r="T323" s="67">
        <v>1</v>
      </c>
      <c r="U323" s="67">
        <v>1</v>
      </c>
      <c r="V323" s="67">
        <v>5</v>
      </c>
      <c r="W323" s="67">
        <v>2</v>
      </c>
      <c r="X323" s="67">
        <v>2</v>
      </c>
      <c r="Y323" s="67">
        <v>1</v>
      </c>
      <c r="Z323" s="67" t="s">
        <v>247</v>
      </c>
      <c r="AA323" s="67" t="s">
        <v>247</v>
      </c>
      <c r="AB323" s="67" t="s">
        <v>247</v>
      </c>
      <c r="AC323" s="67">
        <v>1</v>
      </c>
      <c r="AD323" s="67" t="s">
        <v>247</v>
      </c>
      <c r="AE323" s="67" t="s">
        <v>247</v>
      </c>
      <c r="AF323" s="67">
        <v>19</v>
      </c>
      <c r="AG323" s="67" t="s">
        <v>247</v>
      </c>
      <c r="AH323" s="67">
        <v>1</v>
      </c>
      <c r="AI323" s="67">
        <v>4</v>
      </c>
      <c r="AJ323" s="67">
        <v>5</v>
      </c>
      <c r="AK323" s="67">
        <v>2</v>
      </c>
      <c r="AL323" s="67">
        <v>1</v>
      </c>
      <c r="AM323" s="67">
        <v>2</v>
      </c>
      <c r="AN323" s="67">
        <v>1</v>
      </c>
      <c r="AO323" s="67">
        <v>1</v>
      </c>
      <c r="AP323" s="67">
        <v>1</v>
      </c>
      <c r="AQ323" s="67" t="s">
        <v>247</v>
      </c>
      <c r="AR323" s="67">
        <v>1</v>
      </c>
      <c r="AS323" s="67" t="s">
        <v>247</v>
      </c>
    </row>
    <row r="324" spans="1:45" x14ac:dyDescent="0.3">
      <c r="A324" s="72"/>
      <c r="B324" s="72"/>
      <c r="C324" s="68" t="s">
        <v>514</v>
      </c>
      <c r="D324" s="67">
        <v>296</v>
      </c>
      <c r="E324" s="67" t="s">
        <v>247</v>
      </c>
      <c r="F324" s="67" t="s">
        <v>247</v>
      </c>
      <c r="G324" s="67" t="s">
        <v>247</v>
      </c>
      <c r="H324" s="67">
        <v>1</v>
      </c>
      <c r="I324" s="67">
        <v>32</v>
      </c>
      <c r="J324" s="67">
        <v>95</v>
      </c>
      <c r="K324" s="67">
        <v>57</v>
      </c>
      <c r="L324" s="67">
        <v>44</v>
      </c>
      <c r="M324" s="67">
        <v>22</v>
      </c>
      <c r="N324" s="67">
        <v>12</v>
      </c>
      <c r="O324" s="67">
        <v>14</v>
      </c>
      <c r="P324" s="67">
        <v>19</v>
      </c>
      <c r="Q324" s="67" t="s">
        <v>247</v>
      </c>
      <c r="R324" s="67">
        <v>79</v>
      </c>
      <c r="S324" s="67" t="s">
        <v>247</v>
      </c>
      <c r="T324" s="67" t="s">
        <v>247</v>
      </c>
      <c r="U324" s="67" t="s">
        <v>247</v>
      </c>
      <c r="V324" s="67">
        <v>1</v>
      </c>
      <c r="W324" s="67">
        <v>10</v>
      </c>
      <c r="X324" s="67">
        <v>21</v>
      </c>
      <c r="Y324" s="67">
        <v>11</v>
      </c>
      <c r="Z324" s="67">
        <v>10</v>
      </c>
      <c r="AA324" s="67">
        <v>9</v>
      </c>
      <c r="AB324" s="67">
        <v>4</v>
      </c>
      <c r="AC324" s="67">
        <v>5</v>
      </c>
      <c r="AD324" s="67">
        <v>8</v>
      </c>
      <c r="AE324" s="67" t="s">
        <v>247</v>
      </c>
      <c r="AF324" s="67">
        <v>217</v>
      </c>
      <c r="AG324" s="67" t="s">
        <v>247</v>
      </c>
      <c r="AH324" s="67" t="s">
        <v>247</v>
      </c>
      <c r="AI324" s="67" t="s">
        <v>247</v>
      </c>
      <c r="AJ324" s="67" t="s">
        <v>247</v>
      </c>
      <c r="AK324" s="67">
        <v>22</v>
      </c>
      <c r="AL324" s="67">
        <v>74</v>
      </c>
      <c r="AM324" s="67">
        <v>46</v>
      </c>
      <c r="AN324" s="67">
        <v>34</v>
      </c>
      <c r="AO324" s="67">
        <v>13</v>
      </c>
      <c r="AP324" s="67">
        <v>8</v>
      </c>
      <c r="AQ324" s="67">
        <v>9</v>
      </c>
      <c r="AR324" s="67">
        <v>11</v>
      </c>
      <c r="AS324" s="67" t="s">
        <v>247</v>
      </c>
    </row>
    <row r="325" spans="1:45" x14ac:dyDescent="0.3">
      <c r="A325" s="72"/>
      <c r="B325" s="72"/>
      <c r="C325" s="68" t="s">
        <v>342</v>
      </c>
      <c r="D325" s="67">
        <v>2711</v>
      </c>
      <c r="E325" s="67">
        <v>3</v>
      </c>
      <c r="F325" s="67">
        <v>6</v>
      </c>
      <c r="G325" s="67">
        <v>22</v>
      </c>
      <c r="H325" s="67">
        <v>48</v>
      </c>
      <c r="I325" s="67">
        <v>487</v>
      </c>
      <c r="J325" s="67">
        <v>601</v>
      </c>
      <c r="K325" s="67">
        <v>590</v>
      </c>
      <c r="L325" s="67">
        <v>281</v>
      </c>
      <c r="M325" s="67">
        <v>210</v>
      </c>
      <c r="N325" s="67">
        <v>108</v>
      </c>
      <c r="O325" s="67">
        <v>104</v>
      </c>
      <c r="P325" s="67">
        <v>251</v>
      </c>
      <c r="Q325" s="67" t="s">
        <v>247</v>
      </c>
      <c r="R325" s="67">
        <v>1700</v>
      </c>
      <c r="S325" s="67">
        <v>3</v>
      </c>
      <c r="T325" s="67">
        <v>5</v>
      </c>
      <c r="U325" s="67">
        <v>14</v>
      </c>
      <c r="V325" s="67">
        <v>34</v>
      </c>
      <c r="W325" s="67">
        <v>299</v>
      </c>
      <c r="X325" s="67">
        <v>374</v>
      </c>
      <c r="Y325" s="67">
        <v>356</v>
      </c>
      <c r="Z325" s="67">
        <v>180</v>
      </c>
      <c r="AA325" s="67">
        <v>133</v>
      </c>
      <c r="AB325" s="67">
        <v>74</v>
      </c>
      <c r="AC325" s="67">
        <v>71</v>
      </c>
      <c r="AD325" s="67">
        <v>157</v>
      </c>
      <c r="AE325" s="67" t="s">
        <v>247</v>
      </c>
      <c r="AF325" s="67">
        <v>1011</v>
      </c>
      <c r="AG325" s="67" t="s">
        <v>247</v>
      </c>
      <c r="AH325" s="67">
        <v>1</v>
      </c>
      <c r="AI325" s="67">
        <v>8</v>
      </c>
      <c r="AJ325" s="67">
        <v>14</v>
      </c>
      <c r="AK325" s="67">
        <v>188</v>
      </c>
      <c r="AL325" s="67">
        <v>227</v>
      </c>
      <c r="AM325" s="67">
        <v>234</v>
      </c>
      <c r="AN325" s="67">
        <v>101</v>
      </c>
      <c r="AO325" s="67">
        <v>77</v>
      </c>
      <c r="AP325" s="67">
        <v>34</v>
      </c>
      <c r="AQ325" s="67">
        <v>33</v>
      </c>
      <c r="AR325" s="67">
        <v>94</v>
      </c>
      <c r="AS325" s="67" t="s">
        <v>247</v>
      </c>
    </row>
    <row r="326" spans="1:45" x14ac:dyDescent="0.3">
      <c r="A326" s="72"/>
      <c r="B326" s="72"/>
      <c r="C326" s="68" t="s">
        <v>343</v>
      </c>
      <c r="D326" s="67">
        <v>1892</v>
      </c>
      <c r="E326" s="67">
        <v>23</v>
      </c>
      <c r="F326" s="67">
        <v>45</v>
      </c>
      <c r="G326" s="67">
        <v>279</v>
      </c>
      <c r="H326" s="67">
        <v>456</v>
      </c>
      <c r="I326" s="67">
        <v>446</v>
      </c>
      <c r="J326" s="67">
        <v>248</v>
      </c>
      <c r="K326" s="67">
        <v>155</v>
      </c>
      <c r="L326" s="67">
        <v>92</v>
      </c>
      <c r="M326" s="67">
        <v>54</v>
      </c>
      <c r="N326" s="67">
        <v>33</v>
      </c>
      <c r="O326" s="67">
        <v>17</v>
      </c>
      <c r="P326" s="67">
        <v>44</v>
      </c>
      <c r="Q326" s="67" t="s">
        <v>247</v>
      </c>
      <c r="R326" s="67">
        <v>1282</v>
      </c>
      <c r="S326" s="67">
        <v>17</v>
      </c>
      <c r="T326" s="67">
        <v>34</v>
      </c>
      <c r="U326" s="67">
        <v>197</v>
      </c>
      <c r="V326" s="67">
        <v>317</v>
      </c>
      <c r="W326" s="67">
        <v>282</v>
      </c>
      <c r="X326" s="67">
        <v>167</v>
      </c>
      <c r="Y326" s="67">
        <v>117</v>
      </c>
      <c r="Z326" s="67">
        <v>60</v>
      </c>
      <c r="AA326" s="67">
        <v>31</v>
      </c>
      <c r="AB326" s="67">
        <v>27</v>
      </c>
      <c r="AC326" s="67">
        <v>8</v>
      </c>
      <c r="AD326" s="67">
        <v>25</v>
      </c>
      <c r="AE326" s="67" t="s">
        <v>247</v>
      </c>
      <c r="AF326" s="67">
        <v>610</v>
      </c>
      <c r="AG326" s="67">
        <v>6</v>
      </c>
      <c r="AH326" s="67">
        <v>11</v>
      </c>
      <c r="AI326" s="67">
        <v>82</v>
      </c>
      <c r="AJ326" s="67">
        <v>139</v>
      </c>
      <c r="AK326" s="67">
        <v>164</v>
      </c>
      <c r="AL326" s="67">
        <v>81</v>
      </c>
      <c r="AM326" s="67">
        <v>38</v>
      </c>
      <c r="AN326" s="67">
        <v>32</v>
      </c>
      <c r="AO326" s="67">
        <v>23</v>
      </c>
      <c r="AP326" s="67">
        <v>6</v>
      </c>
      <c r="AQ326" s="67">
        <v>9</v>
      </c>
      <c r="AR326" s="67">
        <v>19</v>
      </c>
      <c r="AS326" s="67" t="s">
        <v>247</v>
      </c>
    </row>
    <row r="327" spans="1:45" x14ac:dyDescent="0.3">
      <c r="A327" s="72"/>
      <c r="B327" s="72"/>
      <c r="C327" s="68" t="s">
        <v>535</v>
      </c>
      <c r="D327" s="67">
        <v>57</v>
      </c>
      <c r="E327" s="67">
        <v>10</v>
      </c>
      <c r="F327" s="67">
        <v>7</v>
      </c>
      <c r="G327" s="67">
        <v>34</v>
      </c>
      <c r="H327" s="67">
        <v>3</v>
      </c>
      <c r="I327" s="67">
        <v>2</v>
      </c>
      <c r="J327" s="67" t="s">
        <v>247</v>
      </c>
      <c r="K327" s="67" t="s">
        <v>247</v>
      </c>
      <c r="L327" s="67" t="s">
        <v>247</v>
      </c>
      <c r="M327" s="67">
        <v>1</v>
      </c>
      <c r="N327" s="67" t="s">
        <v>247</v>
      </c>
      <c r="O327" s="67" t="s">
        <v>247</v>
      </c>
      <c r="P327" s="67" t="s">
        <v>247</v>
      </c>
      <c r="Q327" s="67" t="s">
        <v>247</v>
      </c>
      <c r="R327" s="67">
        <v>32</v>
      </c>
      <c r="S327" s="67">
        <v>9</v>
      </c>
      <c r="T327" s="67">
        <v>2</v>
      </c>
      <c r="U327" s="67">
        <v>20</v>
      </c>
      <c r="V327" s="67">
        <v>1</v>
      </c>
      <c r="W327" s="67" t="s">
        <v>247</v>
      </c>
      <c r="X327" s="67" t="s">
        <v>247</v>
      </c>
      <c r="Y327" s="67" t="s">
        <v>247</v>
      </c>
      <c r="Z327" s="67" t="s">
        <v>247</v>
      </c>
      <c r="AA327" s="67" t="s">
        <v>247</v>
      </c>
      <c r="AB327" s="67" t="s">
        <v>247</v>
      </c>
      <c r="AC327" s="67" t="s">
        <v>247</v>
      </c>
      <c r="AD327" s="67" t="s">
        <v>247</v>
      </c>
      <c r="AE327" s="67" t="s">
        <v>247</v>
      </c>
      <c r="AF327" s="67">
        <v>25</v>
      </c>
      <c r="AG327" s="67">
        <v>1</v>
      </c>
      <c r="AH327" s="67">
        <v>5</v>
      </c>
      <c r="AI327" s="67">
        <v>14</v>
      </c>
      <c r="AJ327" s="67">
        <v>2</v>
      </c>
      <c r="AK327" s="67">
        <v>2</v>
      </c>
      <c r="AL327" s="67" t="s">
        <v>247</v>
      </c>
      <c r="AM327" s="67" t="s">
        <v>247</v>
      </c>
      <c r="AN327" s="67" t="s">
        <v>247</v>
      </c>
      <c r="AO327" s="67">
        <v>1</v>
      </c>
      <c r="AP327" s="67" t="s">
        <v>247</v>
      </c>
      <c r="AQ327" s="67" t="s">
        <v>247</v>
      </c>
      <c r="AR327" s="67" t="s">
        <v>247</v>
      </c>
      <c r="AS327" s="67" t="s">
        <v>247</v>
      </c>
    </row>
    <row r="328" spans="1:45" x14ac:dyDescent="0.3">
      <c r="A328" s="72"/>
      <c r="B328" s="72" t="s">
        <v>301</v>
      </c>
      <c r="C328" s="68"/>
      <c r="D328" s="67">
        <v>7226</v>
      </c>
      <c r="E328" s="67">
        <v>206</v>
      </c>
      <c r="F328" s="67">
        <v>132</v>
      </c>
      <c r="G328" s="67">
        <v>458</v>
      </c>
      <c r="H328" s="67">
        <v>857</v>
      </c>
      <c r="I328" s="67">
        <v>1256</v>
      </c>
      <c r="J328" s="67">
        <v>1106</v>
      </c>
      <c r="K328" s="67">
        <v>967</v>
      </c>
      <c r="L328" s="67">
        <v>552</v>
      </c>
      <c r="M328" s="67">
        <v>412</v>
      </c>
      <c r="N328" s="67">
        <v>219</v>
      </c>
      <c r="O328" s="67">
        <v>174</v>
      </c>
      <c r="P328" s="67">
        <v>318</v>
      </c>
      <c r="Q328" s="67">
        <v>569</v>
      </c>
      <c r="R328" s="67">
        <v>5425</v>
      </c>
      <c r="S328" s="67">
        <v>163</v>
      </c>
      <c r="T328" s="67">
        <v>96</v>
      </c>
      <c r="U328" s="67">
        <v>334</v>
      </c>
      <c r="V328" s="67">
        <v>623</v>
      </c>
      <c r="W328" s="67">
        <v>946</v>
      </c>
      <c r="X328" s="67">
        <v>804</v>
      </c>
      <c r="Y328" s="67">
        <v>729</v>
      </c>
      <c r="Z328" s="67">
        <v>423</v>
      </c>
      <c r="AA328" s="67">
        <v>306</v>
      </c>
      <c r="AB328" s="67">
        <v>176</v>
      </c>
      <c r="AC328" s="67">
        <v>137</v>
      </c>
      <c r="AD328" s="67">
        <v>258</v>
      </c>
      <c r="AE328" s="67">
        <v>430</v>
      </c>
      <c r="AF328" s="67">
        <v>1801</v>
      </c>
      <c r="AG328" s="67">
        <v>43</v>
      </c>
      <c r="AH328" s="67">
        <v>36</v>
      </c>
      <c r="AI328" s="67">
        <v>124</v>
      </c>
      <c r="AJ328" s="67">
        <v>234</v>
      </c>
      <c r="AK328" s="67">
        <v>310</v>
      </c>
      <c r="AL328" s="67">
        <v>302</v>
      </c>
      <c r="AM328" s="67">
        <v>238</v>
      </c>
      <c r="AN328" s="67">
        <v>129</v>
      </c>
      <c r="AO328" s="67">
        <v>106</v>
      </c>
      <c r="AP328" s="67">
        <v>43</v>
      </c>
      <c r="AQ328" s="67">
        <v>37</v>
      </c>
      <c r="AR328" s="67">
        <v>60</v>
      </c>
      <c r="AS328" s="67">
        <v>139</v>
      </c>
    </row>
    <row r="329" spans="1:45" x14ac:dyDescent="0.3">
      <c r="A329" s="72"/>
      <c r="B329" s="72"/>
      <c r="C329" s="68" t="s">
        <v>451</v>
      </c>
      <c r="D329" s="67">
        <v>4</v>
      </c>
      <c r="E329" s="67" t="s">
        <v>247</v>
      </c>
      <c r="F329" s="67" t="s">
        <v>247</v>
      </c>
      <c r="G329" s="67" t="s">
        <v>247</v>
      </c>
      <c r="H329" s="67" t="s">
        <v>247</v>
      </c>
      <c r="I329" s="67" t="s">
        <v>247</v>
      </c>
      <c r="J329" s="67" t="s">
        <v>247</v>
      </c>
      <c r="K329" s="67" t="s">
        <v>247</v>
      </c>
      <c r="L329" s="67" t="s">
        <v>247</v>
      </c>
      <c r="M329" s="67" t="s">
        <v>247</v>
      </c>
      <c r="N329" s="67" t="s">
        <v>247</v>
      </c>
      <c r="O329" s="67">
        <v>1</v>
      </c>
      <c r="P329" s="67">
        <v>3</v>
      </c>
      <c r="Q329" s="67" t="s">
        <v>247</v>
      </c>
      <c r="R329" s="67">
        <v>3</v>
      </c>
      <c r="S329" s="67" t="s">
        <v>247</v>
      </c>
      <c r="T329" s="67" t="s">
        <v>247</v>
      </c>
      <c r="U329" s="67" t="s">
        <v>247</v>
      </c>
      <c r="V329" s="67" t="s">
        <v>247</v>
      </c>
      <c r="W329" s="67" t="s">
        <v>247</v>
      </c>
      <c r="X329" s="67" t="s">
        <v>247</v>
      </c>
      <c r="Y329" s="67" t="s">
        <v>247</v>
      </c>
      <c r="Z329" s="67" t="s">
        <v>247</v>
      </c>
      <c r="AA329" s="67" t="s">
        <v>247</v>
      </c>
      <c r="AB329" s="67" t="s">
        <v>247</v>
      </c>
      <c r="AC329" s="67" t="s">
        <v>247</v>
      </c>
      <c r="AD329" s="67">
        <v>3</v>
      </c>
      <c r="AE329" s="67" t="s">
        <v>247</v>
      </c>
      <c r="AF329" s="67">
        <v>1</v>
      </c>
      <c r="AG329" s="67" t="s">
        <v>247</v>
      </c>
      <c r="AH329" s="67" t="s">
        <v>247</v>
      </c>
      <c r="AI329" s="67" t="s">
        <v>247</v>
      </c>
      <c r="AJ329" s="67" t="s">
        <v>247</v>
      </c>
      <c r="AK329" s="67" t="s">
        <v>247</v>
      </c>
      <c r="AL329" s="67" t="s">
        <v>247</v>
      </c>
      <c r="AM329" s="67" t="s">
        <v>247</v>
      </c>
      <c r="AN329" s="67" t="s">
        <v>247</v>
      </c>
      <c r="AO329" s="67" t="s">
        <v>247</v>
      </c>
      <c r="AP329" s="67" t="s">
        <v>247</v>
      </c>
      <c r="AQ329" s="67">
        <v>1</v>
      </c>
      <c r="AR329" s="67" t="s">
        <v>247</v>
      </c>
      <c r="AS329" s="67" t="s">
        <v>247</v>
      </c>
    </row>
    <row r="330" spans="1:45" x14ac:dyDescent="0.3">
      <c r="A330" s="72"/>
      <c r="B330" s="72"/>
      <c r="C330" s="68" t="s">
        <v>235</v>
      </c>
      <c r="D330" s="67">
        <v>1567</v>
      </c>
      <c r="E330" s="67">
        <v>167</v>
      </c>
      <c r="F330" s="67">
        <v>22</v>
      </c>
      <c r="G330" s="67">
        <v>25</v>
      </c>
      <c r="H330" s="67">
        <v>28</v>
      </c>
      <c r="I330" s="67">
        <v>138</v>
      </c>
      <c r="J330" s="67">
        <v>114</v>
      </c>
      <c r="K330" s="67">
        <v>123</v>
      </c>
      <c r="L330" s="67">
        <v>141</v>
      </c>
      <c r="M330" s="67">
        <v>86</v>
      </c>
      <c r="N330" s="67">
        <v>46</v>
      </c>
      <c r="O330" s="67">
        <v>38</v>
      </c>
      <c r="P330" s="67">
        <v>70</v>
      </c>
      <c r="Q330" s="67">
        <v>569</v>
      </c>
      <c r="R330" s="67">
        <v>1205</v>
      </c>
      <c r="S330" s="67">
        <v>133</v>
      </c>
      <c r="T330" s="67">
        <v>15</v>
      </c>
      <c r="U330" s="67">
        <v>19</v>
      </c>
      <c r="V330" s="67">
        <v>22</v>
      </c>
      <c r="W330" s="67">
        <v>112</v>
      </c>
      <c r="X330" s="67">
        <v>80</v>
      </c>
      <c r="Y330" s="67">
        <v>102</v>
      </c>
      <c r="Z330" s="67">
        <v>110</v>
      </c>
      <c r="AA330" s="67">
        <v>62</v>
      </c>
      <c r="AB330" s="67">
        <v>37</v>
      </c>
      <c r="AC330" s="67">
        <v>28</v>
      </c>
      <c r="AD330" s="67">
        <v>55</v>
      </c>
      <c r="AE330" s="67">
        <v>430</v>
      </c>
      <c r="AF330" s="67">
        <v>362</v>
      </c>
      <c r="AG330" s="67">
        <v>34</v>
      </c>
      <c r="AH330" s="67">
        <v>7</v>
      </c>
      <c r="AI330" s="67">
        <v>6</v>
      </c>
      <c r="AJ330" s="67">
        <v>6</v>
      </c>
      <c r="AK330" s="67">
        <v>26</v>
      </c>
      <c r="AL330" s="67">
        <v>34</v>
      </c>
      <c r="AM330" s="67">
        <v>21</v>
      </c>
      <c r="AN330" s="67">
        <v>31</v>
      </c>
      <c r="AO330" s="67">
        <v>24</v>
      </c>
      <c r="AP330" s="67">
        <v>9</v>
      </c>
      <c r="AQ330" s="67">
        <v>10</v>
      </c>
      <c r="AR330" s="67">
        <v>15</v>
      </c>
      <c r="AS330" s="67">
        <v>139</v>
      </c>
    </row>
    <row r="331" spans="1:45" x14ac:dyDescent="0.3">
      <c r="A331" s="72"/>
      <c r="B331" s="72"/>
      <c r="C331" s="68" t="s">
        <v>470</v>
      </c>
      <c r="D331" s="67">
        <v>2</v>
      </c>
      <c r="E331" s="67" t="s">
        <v>247</v>
      </c>
      <c r="F331" s="67" t="s">
        <v>247</v>
      </c>
      <c r="G331" s="67" t="s">
        <v>247</v>
      </c>
      <c r="H331" s="67" t="s">
        <v>247</v>
      </c>
      <c r="I331" s="67" t="s">
        <v>247</v>
      </c>
      <c r="J331" s="67" t="s">
        <v>247</v>
      </c>
      <c r="K331" s="67" t="s">
        <v>247</v>
      </c>
      <c r="L331" s="67" t="s">
        <v>247</v>
      </c>
      <c r="M331" s="67">
        <v>1</v>
      </c>
      <c r="N331" s="67">
        <v>1</v>
      </c>
      <c r="O331" s="67" t="s">
        <v>247</v>
      </c>
      <c r="P331" s="67" t="s">
        <v>247</v>
      </c>
      <c r="Q331" s="67" t="s">
        <v>247</v>
      </c>
      <c r="R331" s="67" t="s">
        <v>247</v>
      </c>
      <c r="S331" s="67" t="s">
        <v>247</v>
      </c>
      <c r="T331" s="67" t="s">
        <v>247</v>
      </c>
      <c r="U331" s="67" t="s">
        <v>247</v>
      </c>
      <c r="V331" s="67" t="s">
        <v>247</v>
      </c>
      <c r="W331" s="67" t="s">
        <v>247</v>
      </c>
      <c r="X331" s="67" t="s">
        <v>247</v>
      </c>
      <c r="Y331" s="67" t="s">
        <v>247</v>
      </c>
      <c r="Z331" s="67" t="s">
        <v>247</v>
      </c>
      <c r="AA331" s="67" t="s">
        <v>247</v>
      </c>
      <c r="AB331" s="67" t="s">
        <v>247</v>
      </c>
      <c r="AC331" s="67" t="s">
        <v>247</v>
      </c>
      <c r="AD331" s="67" t="s">
        <v>247</v>
      </c>
      <c r="AE331" s="67" t="s">
        <v>247</v>
      </c>
      <c r="AF331" s="67">
        <v>2</v>
      </c>
      <c r="AG331" s="67" t="s">
        <v>247</v>
      </c>
      <c r="AH331" s="67" t="s">
        <v>247</v>
      </c>
      <c r="AI331" s="67" t="s">
        <v>247</v>
      </c>
      <c r="AJ331" s="67" t="s">
        <v>247</v>
      </c>
      <c r="AK331" s="67" t="s">
        <v>247</v>
      </c>
      <c r="AL331" s="67" t="s">
        <v>247</v>
      </c>
      <c r="AM331" s="67" t="s">
        <v>247</v>
      </c>
      <c r="AN331" s="67" t="s">
        <v>247</v>
      </c>
      <c r="AO331" s="67">
        <v>1</v>
      </c>
      <c r="AP331" s="67">
        <v>1</v>
      </c>
      <c r="AQ331" s="67" t="s">
        <v>247</v>
      </c>
      <c r="AR331" s="67" t="s">
        <v>247</v>
      </c>
      <c r="AS331" s="67" t="s">
        <v>247</v>
      </c>
    </row>
    <row r="332" spans="1:45" x14ac:dyDescent="0.3">
      <c r="A332" s="72"/>
      <c r="B332" s="72"/>
      <c r="C332" s="68" t="s">
        <v>477</v>
      </c>
      <c r="D332" s="67">
        <v>39</v>
      </c>
      <c r="E332" s="67" t="s">
        <v>247</v>
      </c>
      <c r="F332" s="67">
        <v>1</v>
      </c>
      <c r="G332" s="67">
        <v>3</v>
      </c>
      <c r="H332" s="67">
        <v>6</v>
      </c>
      <c r="I332" s="67">
        <v>8</v>
      </c>
      <c r="J332" s="67">
        <v>13</v>
      </c>
      <c r="K332" s="67">
        <v>3</v>
      </c>
      <c r="L332" s="67">
        <v>1</v>
      </c>
      <c r="M332" s="67">
        <v>2</v>
      </c>
      <c r="N332" s="67" t="s">
        <v>247</v>
      </c>
      <c r="O332" s="67" t="s">
        <v>247</v>
      </c>
      <c r="P332" s="67">
        <v>2</v>
      </c>
      <c r="Q332" s="67" t="s">
        <v>247</v>
      </c>
      <c r="R332" s="67">
        <v>28</v>
      </c>
      <c r="S332" s="67" t="s">
        <v>247</v>
      </c>
      <c r="T332" s="67">
        <v>1</v>
      </c>
      <c r="U332" s="67">
        <v>3</v>
      </c>
      <c r="V332" s="67">
        <v>3</v>
      </c>
      <c r="W332" s="67">
        <v>6</v>
      </c>
      <c r="X332" s="67">
        <v>9</v>
      </c>
      <c r="Y332" s="67">
        <v>3</v>
      </c>
      <c r="Z332" s="67" t="s">
        <v>247</v>
      </c>
      <c r="AA332" s="67">
        <v>1</v>
      </c>
      <c r="AB332" s="67" t="s">
        <v>247</v>
      </c>
      <c r="AC332" s="67" t="s">
        <v>247</v>
      </c>
      <c r="AD332" s="67">
        <v>2</v>
      </c>
      <c r="AE332" s="67" t="s">
        <v>247</v>
      </c>
      <c r="AF332" s="67">
        <v>11</v>
      </c>
      <c r="AG332" s="67" t="s">
        <v>247</v>
      </c>
      <c r="AH332" s="67" t="s">
        <v>247</v>
      </c>
      <c r="AI332" s="67" t="s">
        <v>247</v>
      </c>
      <c r="AJ332" s="67">
        <v>3</v>
      </c>
      <c r="AK332" s="67">
        <v>2</v>
      </c>
      <c r="AL332" s="67">
        <v>4</v>
      </c>
      <c r="AM332" s="67" t="s">
        <v>247</v>
      </c>
      <c r="AN332" s="67">
        <v>1</v>
      </c>
      <c r="AO332" s="67">
        <v>1</v>
      </c>
      <c r="AP332" s="67" t="s">
        <v>247</v>
      </c>
      <c r="AQ332" s="67" t="s">
        <v>247</v>
      </c>
      <c r="AR332" s="67" t="s">
        <v>247</v>
      </c>
      <c r="AS332" s="67" t="s">
        <v>247</v>
      </c>
    </row>
    <row r="333" spans="1:45" x14ac:dyDescent="0.3">
      <c r="A333" s="72"/>
      <c r="B333" s="72"/>
      <c r="C333" s="68" t="s">
        <v>484</v>
      </c>
      <c r="D333" s="67">
        <v>51</v>
      </c>
      <c r="E333" s="67" t="s">
        <v>247</v>
      </c>
      <c r="F333" s="67">
        <v>3</v>
      </c>
      <c r="G333" s="67">
        <v>13</v>
      </c>
      <c r="H333" s="67">
        <v>7</v>
      </c>
      <c r="I333" s="67">
        <v>7</v>
      </c>
      <c r="J333" s="67">
        <v>5</v>
      </c>
      <c r="K333" s="67">
        <v>3</v>
      </c>
      <c r="L333" s="67">
        <v>2</v>
      </c>
      <c r="M333" s="67">
        <v>3</v>
      </c>
      <c r="N333" s="67">
        <v>2</v>
      </c>
      <c r="O333" s="67" t="s">
        <v>247</v>
      </c>
      <c r="P333" s="67">
        <v>6</v>
      </c>
      <c r="Q333" s="67" t="s">
        <v>247</v>
      </c>
      <c r="R333" s="67">
        <v>35</v>
      </c>
      <c r="S333" s="67" t="s">
        <v>247</v>
      </c>
      <c r="T333" s="67">
        <v>2</v>
      </c>
      <c r="U333" s="67">
        <v>7</v>
      </c>
      <c r="V333" s="67">
        <v>3</v>
      </c>
      <c r="W333" s="67">
        <v>6</v>
      </c>
      <c r="X333" s="67">
        <v>3</v>
      </c>
      <c r="Y333" s="67">
        <v>3</v>
      </c>
      <c r="Z333" s="67">
        <v>1</v>
      </c>
      <c r="AA333" s="67">
        <v>2</v>
      </c>
      <c r="AB333" s="67">
        <v>2</v>
      </c>
      <c r="AC333" s="67" t="s">
        <v>247</v>
      </c>
      <c r="AD333" s="67">
        <v>6</v>
      </c>
      <c r="AE333" s="67" t="s">
        <v>247</v>
      </c>
      <c r="AF333" s="67">
        <v>16</v>
      </c>
      <c r="AG333" s="67" t="s">
        <v>247</v>
      </c>
      <c r="AH333" s="67">
        <v>1</v>
      </c>
      <c r="AI333" s="67">
        <v>6</v>
      </c>
      <c r="AJ333" s="67">
        <v>4</v>
      </c>
      <c r="AK333" s="67">
        <v>1</v>
      </c>
      <c r="AL333" s="67">
        <v>2</v>
      </c>
      <c r="AM333" s="67" t="s">
        <v>247</v>
      </c>
      <c r="AN333" s="67">
        <v>1</v>
      </c>
      <c r="AO333" s="67">
        <v>1</v>
      </c>
      <c r="AP333" s="67" t="s">
        <v>247</v>
      </c>
      <c r="AQ333" s="67" t="s">
        <v>247</v>
      </c>
      <c r="AR333" s="67" t="s">
        <v>247</v>
      </c>
      <c r="AS333" s="67" t="s">
        <v>247</v>
      </c>
    </row>
    <row r="334" spans="1:45" x14ac:dyDescent="0.3">
      <c r="A334" s="72"/>
      <c r="B334" s="72"/>
      <c r="C334" s="68" t="s">
        <v>495</v>
      </c>
      <c r="D334" s="67">
        <v>27</v>
      </c>
      <c r="E334" s="67" t="s">
        <v>247</v>
      </c>
      <c r="F334" s="67" t="s">
        <v>247</v>
      </c>
      <c r="G334" s="67">
        <v>3</v>
      </c>
      <c r="H334" s="67">
        <v>5</v>
      </c>
      <c r="I334" s="67">
        <v>4</v>
      </c>
      <c r="J334" s="67">
        <v>4</v>
      </c>
      <c r="K334" s="67">
        <v>4</v>
      </c>
      <c r="L334" s="67" t="s">
        <v>247</v>
      </c>
      <c r="M334" s="67">
        <v>1</v>
      </c>
      <c r="N334" s="67">
        <v>1</v>
      </c>
      <c r="O334" s="67">
        <v>2</v>
      </c>
      <c r="P334" s="67">
        <v>3</v>
      </c>
      <c r="Q334" s="67" t="s">
        <v>247</v>
      </c>
      <c r="R334" s="67">
        <v>18</v>
      </c>
      <c r="S334" s="67" t="s">
        <v>247</v>
      </c>
      <c r="T334" s="67" t="s">
        <v>247</v>
      </c>
      <c r="U334" s="67">
        <v>2</v>
      </c>
      <c r="V334" s="67">
        <v>4</v>
      </c>
      <c r="W334" s="67">
        <v>4</v>
      </c>
      <c r="X334" s="67">
        <v>2</v>
      </c>
      <c r="Y334" s="67">
        <v>1</v>
      </c>
      <c r="Z334" s="67" t="s">
        <v>247</v>
      </c>
      <c r="AA334" s="67">
        <v>1</v>
      </c>
      <c r="AB334" s="67" t="s">
        <v>247</v>
      </c>
      <c r="AC334" s="67">
        <v>1</v>
      </c>
      <c r="AD334" s="67">
        <v>3</v>
      </c>
      <c r="AE334" s="67" t="s">
        <v>247</v>
      </c>
      <c r="AF334" s="67">
        <v>9</v>
      </c>
      <c r="AG334" s="67" t="s">
        <v>247</v>
      </c>
      <c r="AH334" s="67" t="s">
        <v>247</v>
      </c>
      <c r="AI334" s="67">
        <v>1</v>
      </c>
      <c r="AJ334" s="67">
        <v>1</v>
      </c>
      <c r="AK334" s="67" t="s">
        <v>247</v>
      </c>
      <c r="AL334" s="67">
        <v>2</v>
      </c>
      <c r="AM334" s="67">
        <v>3</v>
      </c>
      <c r="AN334" s="67" t="s">
        <v>247</v>
      </c>
      <c r="AO334" s="67" t="s">
        <v>247</v>
      </c>
      <c r="AP334" s="67">
        <v>1</v>
      </c>
      <c r="AQ334" s="67">
        <v>1</v>
      </c>
      <c r="AR334" s="67" t="s">
        <v>247</v>
      </c>
      <c r="AS334" s="67" t="s">
        <v>247</v>
      </c>
    </row>
    <row r="335" spans="1:45" x14ac:dyDescent="0.3">
      <c r="A335" s="72"/>
      <c r="B335" s="72"/>
      <c r="C335" s="68" t="s">
        <v>499</v>
      </c>
      <c r="D335" s="67">
        <v>263</v>
      </c>
      <c r="E335" s="67">
        <v>2</v>
      </c>
      <c r="F335" s="67">
        <v>12</v>
      </c>
      <c r="G335" s="67">
        <v>37</v>
      </c>
      <c r="H335" s="67">
        <v>54</v>
      </c>
      <c r="I335" s="67">
        <v>37</v>
      </c>
      <c r="J335" s="67">
        <v>22</v>
      </c>
      <c r="K335" s="67">
        <v>23</v>
      </c>
      <c r="L335" s="67">
        <v>18</v>
      </c>
      <c r="M335" s="67">
        <v>18</v>
      </c>
      <c r="N335" s="67">
        <v>13</v>
      </c>
      <c r="O335" s="67">
        <v>7</v>
      </c>
      <c r="P335" s="67">
        <v>20</v>
      </c>
      <c r="Q335" s="67" t="s">
        <v>247</v>
      </c>
      <c r="R335" s="67">
        <v>182</v>
      </c>
      <c r="S335" s="67">
        <v>2</v>
      </c>
      <c r="T335" s="67">
        <v>8</v>
      </c>
      <c r="U335" s="67">
        <v>24</v>
      </c>
      <c r="V335" s="67">
        <v>33</v>
      </c>
      <c r="W335" s="67">
        <v>26</v>
      </c>
      <c r="X335" s="67">
        <v>14</v>
      </c>
      <c r="Y335" s="67">
        <v>15</v>
      </c>
      <c r="Z335" s="67">
        <v>12</v>
      </c>
      <c r="AA335" s="67">
        <v>13</v>
      </c>
      <c r="AB335" s="67">
        <v>12</v>
      </c>
      <c r="AC335" s="67">
        <v>6</v>
      </c>
      <c r="AD335" s="67">
        <v>17</v>
      </c>
      <c r="AE335" s="67" t="s">
        <v>247</v>
      </c>
      <c r="AF335" s="67">
        <v>81</v>
      </c>
      <c r="AG335" s="67" t="s">
        <v>247</v>
      </c>
      <c r="AH335" s="67">
        <v>4</v>
      </c>
      <c r="AI335" s="67">
        <v>13</v>
      </c>
      <c r="AJ335" s="67">
        <v>21</v>
      </c>
      <c r="AK335" s="67">
        <v>11</v>
      </c>
      <c r="AL335" s="67">
        <v>8</v>
      </c>
      <c r="AM335" s="67">
        <v>8</v>
      </c>
      <c r="AN335" s="67">
        <v>6</v>
      </c>
      <c r="AO335" s="67">
        <v>5</v>
      </c>
      <c r="AP335" s="67">
        <v>1</v>
      </c>
      <c r="AQ335" s="67">
        <v>1</v>
      </c>
      <c r="AR335" s="67">
        <v>3</v>
      </c>
      <c r="AS335" s="67" t="s">
        <v>247</v>
      </c>
    </row>
    <row r="336" spans="1:45" x14ac:dyDescent="0.3">
      <c r="A336" s="72"/>
      <c r="B336" s="72"/>
      <c r="C336" s="68" t="s">
        <v>505</v>
      </c>
      <c r="D336" s="67">
        <v>5</v>
      </c>
      <c r="E336" s="67" t="s">
        <v>247</v>
      </c>
      <c r="F336" s="67">
        <v>1</v>
      </c>
      <c r="G336" s="67">
        <v>1</v>
      </c>
      <c r="H336" s="67">
        <v>1</v>
      </c>
      <c r="I336" s="67" t="s">
        <v>247</v>
      </c>
      <c r="J336" s="67" t="s">
        <v>247</v>
      </c>
      <c r="K336" s="67" t="s">
        <v>247</v>
      </c>
      <c r="L336" s="67" t="s">
        <v>247</v>
      </c>
      <c r="M336" s="67" t="s">
        <v>247</v>
      </c>
      <c r="N336" s="67">
        <v>1</v>
      </c>
      <c r="O336" s="67" t="s">
        <v>247</v>
      </c>
      <c r="P336" s="67">
        <v>1</v>
      </c>
      <c r="Q336" s="67" t="s">
        <v>247</v>
      </c>
      <c r="R336" s="67">
        <v>2</v>
      </c>
      <c r="S336" s="67" t="s">
        <v>247</v>
      </c>
      <c r="T336" s="67" t="s">
        <v>247</v>
      </c>
      <c r="U336" s="67" t="s">
        <v>247</v>
      </c>
      <c r="V336" s="67" t="s">
        <v>247</v>
      </c>
      <c r="W336" s="67" t="s">
        <v>247</v>
      </c>
      <c r="X336" s="67" t="s">
        <v>247</v>
      </c>
      <c r="Y336" s="67" t="s">
        <v>247</v>
      </c>
      <c r="Z336" s="67" t="s">
        <v>247</v>
      </c>
      <c r="AA336" s="67" t="s">
        <v>247</v>
      </c>
      <c r="AB336" s="67">
        <v>1</v>
      </c>
      <c r="AC336" s="67" t="s">
        <v>247</v>
      </c>
      <c r="AD336" s="67">
        <v>1</v>
      </c>
      <c r="AE336" s="67" t="s">
        <v>247</v>
      </c>
      <c r="AF336" s="67">
        <v>3</v>
      </c>
      <c r="AG336" s="67" t="s">
        <v>247</v>
      </c>
      <c r="AH336" s="67">
        <v>1</v>
      </c>
      <c r="AI336" s="67">
        <v>1</v>
      </c>
      <c r="AJ336" s="67">
        <v>1</v>
      </c>
      <c r="AK336" s="67" t="s">
        <v>247</v>
      </c>
      <c r="AL336" s="67" t="s">
        <v>247</v>
      </c>
      <c r="AM336" s="67" t="s">
        <v>247</v>
      </c>
      <c r="AN336" s="67" t="s">
        <v>247</v>
      </c>
      <c r="AO336" s="67" t="s">
        <v>247</v>
      </c>
      <c r="AP336" s="67" t="s">
        <v>247</v>
      </c>
      <c r="AQ336" s="67" t="s">
        <v>247</v>
      </c>
      <c r="AR336" s="67" t="s">
        <v>247</v>
      </c>
      <c r="AS336" s="67" t="s">
        <v>247</v>
      </c>
    </row>
    <row r="337" spans="1:45" x14ac:dyDescent="0.3">
      <c r="A337" s="72"/>
      <c r="B337" s="72"/>
      <c r="C337" s="68" t="s">
        <v>509</v>
      </c>
      <c r="D337" s="67">
        <v>2</v>
      </c>
      <c r="E337" s="67" t="s">
        <v>247</v>
      </c>
      <c r="F337" s="67" t="s">
        <v>247</v>
      </c>
      <c r="G337" s="67" t="s">
        <v>247</v>
      </c>
      <c r="H337" s="67" t="s">
        <v>247</v>
      </c>
      <c r="I337" s="67" t="s">
        <v>247</v>
      </c>
      <c r="J337" s="67" t="s">
        <v>247</v>
      </c>
      <c r="K337" s="67" t="s">
        <v>247</v>
      </c>
      <c r="L337" s="67" t="s">
        <v>247</v>
      </c>
      <c r="M337" s="67" t="s">
        <v>247</v>
      </c>
      <c r="N337" s="67">
        <v>1</v>
      </c>
      <c r="O337" s="67">
        <v>1</v>
      </c>
      <c r="P337" s="67" t="s">
        <v>247</v>
      </c>
      <c r="Q337" s="67" t="s">
        <v>247</v>
      </c>
      <c r="R337" s="67">
        <v>2</v>
      </c>
      <c r="S337" s="67" t="s">
        <v>247</v>
      </c>
      <c r="T337" s="67" t="s">
        <v>247</v>
      </c>
      <c r="U337" s="67" t="s">
        <v>247</v>
      </c>
      <c r="V337" s="67" t="s">
        <v>247</v>
      </c>
      <c r="W337" s="67" t="s">
        <v>247</v>
      </c>
      <c r="X337" s="67" t="s">
        <v>247</v>
      </c>
      <c r="Y337" s="67" t="s">
        <v>247</v>
      </c>
      <c r="Z337" s="67" t="s">
        <v>247</v>
      </c>
      <c r="AA337" s="67" t="s">
        <v>247</v>
      </c>
      <c r="AB337" s="67">
        <v>1</v>
      </c>
      <c r="AC337" s="67">
        <v>1</v>
      </c>
      <c r="AD337" s="67" t="s">
        <v>247</v>
      </c>
      <c r="AE337" s="67" t="s">
        <v>247</v>
      </c>
      <c r="AF337" s="67" t="s">
        <v>247</v>
      </c>
      <c r="AG337" s="67" t="s">
        <v>247</v>
      </c>
      <c r="AH337" s="67" t="s">
        <v>247</v>
      </c>
      <c r="AI337" s="67" t="s">
        <v>247</v>
      </c>
      <c r="AJ337" s="67" t="s">
        <v>247</v>
      </c>
      <c r="AK337" s="67" t="s">
        <v>247</v>
      </c>
      <c r="AL337" s="67" t="s">
        <v>247</v>
      </c>
      <c r="AM337" s="67" t="s">
        <v>247</v>
      </c>
      <c r="AN337" s="67" t="s">
        <v>247</v>
      </c>
      <c r="AO337" s="67" t="s">
        <v>247</v>
      </c>
      <c r="AP337" s="67" t="s">
        <v>247</v>
      </c>
      <c r="AQ337" s="67" t="s">
        <v>247</v>
      </c>
      <c r="AR337" s="67" t="s">
        <v>247</v>
      </c>
      <c r="AS337" s="67" t="s">
        <v>247</v>
      </c>
    </row>
    <row r="338" spans="1:45" x14ac:dyDescent="0.3">
      <c r="A338" s="72"/>
      <c r="B338" s="72"/>
      <c r="C338" s="68" t="s">
        <v>514</v>
      </c>
      <c r="D338" s="67">
        <v>24</v>
      </c>
      <c r="E338" s="67" t="s">
        <v>247</v>
      </c>
      <c r="F338" s="67" t="s">
        <v>247</v>
      </c>
      <c r="G338" s="67" t="s">
        <v>247</v>
      </c>
      <c r="H338" s="67">
        <v>2</v>
      </c>
      <c r="I338" s="67">
        <v>2</v>
      </c>
      <c r="J338" s="67">
        <v>4</v>
      </c>
      <c r="K338" s="67">
        <v>6</v>
      </c>
      <c r="L338" s="67">
        <v>3</v>
      </c>
      <c r="M338" s="67">
        <v>4</v>
      </c>
      <c r="N338" s="67">
        <v>1</v>
      </c>
      <c r="O338" s="67">
        <v>1</v>
      </c>
      <c r="P338" s="67">
        <v>1</v>
      </c>
      <c r="Q338" s="67" t="s">
        <v>247</v>
      </c>
      <c r="R338" s="67">
        <v>20</v>
      </c>
      <c r="S338" s="67" t="s">
        <v>247</v>
      </c>
      <c r="T338" s="67" t="s">
        <v>247</v>
      </c>
      <c r="U338" s="67" t="s">
        <v>247</v>
      </c>
      <c r="V338" s="67">
        <v>2</v>
      </c>
      <c r="W338" s="67">
        <v>2</v>
      </c>
      <c r="X338" s="67">
        <v>2</v>
      </c>
      <c r="Y338" s="67">
        <v>5</v>
      </c>
      <c r="Z338" s="67">
        <v>2</v>
      </c>
      <c r="AA338" s="67">
        <v>4</v>
      </c>
      <c r="AB338" s="67">
        <v>1</v>
      </c>
      <c r="AC338" s="67">
        <v>1</v>
      </c>
      <c r="AD338" s="67">
        <v>1</v>
      </c>
      <c r="AE338" s="67" t="s">
        <v>247</v>
      </c>
      <c r="AF338" s="67">
        <v>4</v>
      </c>
      <c r="AG338" s="67" t="s">
        <v>247</v>
      </c>
      <c r="AH338" s="67" t="s">
        <v>247</v>
      </c>
      <c r="AI338" s="67" t="s">
        <v>247</v>
      </c>
      <c r="AJ338" s="67" t="s">
        <v>247</v>
      </c>
      <c r="AK338" s="67" t="s">
        <v>247</v>
      </c>
      <c r="AL338" s="67">
        <v>2</v>
      </c>
      <c r="AM338" s="67">
        <v>1</v>
      </c>
      <c r="AN338" s="67">
        <v>1</v>
      </c>
      <c r="AO338" s="67" t="s">
        <v>247</v>
      </c>
      <c r="AP338" s="67" t="s">
        <v>247</v>
      </c>
      <c r="AQ338" s="67" t="s">
        <v>247</v>
      </c>
      <c r="AR338" s="67" t="s">
        <v>247</v>
      </c>
      <c r="AS338" s="67" t="s">
        <v>247</v>
      </c>
    </row>
    <row r="339" spans="1:45" x14ac:dyDescent="0.3">
      <c r="A339" s="72"/>
      <c r="B339" s="72"/>
      <c r="C339" s="68" t="s">
        <v>342</v>
      </c>
      <c r="D339" s="67">
        <v>2601</v>
      </c>
      <c r="E339" s="67">
        <v>7</v>
      </c>
      <c r="F339" s="67">
        <v>2</v>
      </c>
      <c r="G339" s="67">
        <v>5</v>
      </c>
      <c r="H339" s="67">
        <v>21</v>
      </c>
      <c r="I339" s="67">
        <v>456</v>
      </c>
      <c r="J339" s="67">
        <v>595</v>
      </c>
      <c r="K339" s="67">
        <v>593</v>
      </c>
      <c r="L339" s="67">
        <v>285</v>
      </c>
      <c r="M339" s="67">
        <v>225</v>
      </c>
      <c r="N339" s="67">
        <v>124</v>
      </c>
      <c r="O339" s="67">
        <v>102</v>
      </c>
      <c r="P339" s="67">
        <v>186</v>
      </c>
      <c r="Q339" s="67" t="s">
        <v>247</v>
      </c>
      <c r="R339" s="67">
        <v>1964</v>
      </c>
      <c r="S339" s="67">
        <v>7</v>
      </c>
      <c r="T339" s="67">
        <v>2</v>
      </c>
      <c r="U339" s="67">
        <v>3</v>
      </c>
      <c r="V339" s="67">
        <v>12</v>
      </c>
      <c r="W339" s="67">
        <v>347</v>
      </c>
      <c r="X339" s="67">
        <v>442</v>
      </c>
      <c r="Y339" s="67">
        <v>436</v>
      </c>
      <c r="Z339" s="67">
        <v>213</v>
      </c>
      <c r="AA339" s="67">
        <v>172</v>
      </c>
      <c r="AB339" s="67">
        <v>99</v>
      </c>
      <c r="AC339" s="67">
        <v>81</v>
      </c>
      <c r="AD339" s="67">
        <v>150</v>
      </c>
      <c r="AE339" s="67" t="s">
        <v>247</v>
      </c>
      <c r="AF339" s="67">
        <v>637</v>
      </c>
      <c r="AG339" s="67" t="s">
        <v>247</v>
      </c>
      <c r="AH339" s="67" t="s">
        <v>247</v>
      </c>
      <c r="AI339" s="67">
        <v>2</v>
      </c>
      <c r="AJ339" s="67">
        <v>9</v>
      </c>
      <c r="AK339" s="67">
        <v>109</v>
      </c>
      <c r="AL339" s="67">
        <v>153</v>
      </c>
      <c r="AM339" s="67">
        <v>157</v>
      </c>
      <c r="AN339" s="67">
        <v>72</v>
      </c>
      <c r="AO339" s="67">
        <v>53</v>
      </c>
      <c r="AP339" s="67">
        <v>25</v>
      </c>
      <c r="AQ339" s="67">
        <v>21</v>
      </c>
      <c r="AR339" s="67">
        <v>36</v>
      </c>
      <c r="AS339" s="67" t="s">
        <v>247</v>
      </c>
    </row>
    <row r="340" spans="1:45" x14ac:dyDescent="0.3">
      <c r="A340" s="72"/>
      <c r="B340" s="72"/>
      <c r="C340" s="68" t="s">
        <v>343</v>
      </c>
      <c r="D340" s="67">
        <v>2638</v>
      </c>
      <c r="E340" s="67">
        <v>29</v>
      </c>
      <c r="F340" s="67">
        <v>91</v>
      </c>
      <c r="G340" s="67">
        <v>370</v>
      </c>
      <c r="H340" s="67">
        <v>732</v>
      </c>
      <c r="I340" s="67">
        <v>604</v>
      </c>
      <c r="J340" s="67">
        <v>349</v>
      </c>
      <c r="K340" s="67">
        <v>212</v>
      </c>
      <c r="L340" s="67">
        <v>102</v>
      </c>
      <c r="M340" s="67">
        <v>72</v>
      </c>
      <c r="N340" s="67">
        <v>29</v>
      </c>
      <c r="O340" s="67">
        <v>22</v>
      </c>
      <c r="P340" s="67">
        <v>26</v>
      </c>
      <c r="Q340" s="67" t="s">
        <v>247</v>
      </c>
      <c r="R340" s="67">
        <v>1964</v>
      </c>
      <c r="S340" s="67">
        <v>21</v>
      </c>
      <c r="T340" s="67">
        <v>68</v>
      </c>
      <c r="U340" s="67">
        <v>275</v>
      </c>
      <c r="V340" s="67">
        <v>543</v>
      </c>
      <c r="W340" s="67">
        <v>443</v>
      </c>
      <c r="X340" s="67">
        <v>252</v>
      </c>
      <c r="Y340" s="67">
        <v>164</v>
      </c>
      <c r="Z340" s="67">
        <v>85</v>
      </c>
      <c r="AA340" s="67">
        <v>51</v>
      </c>
      <c r="AB340" s="67">
        <v>23</v>
      </c>
      <c r="AC340" s="67">
        <v>19</v>
      </c>
      <c r="AD340" s="67">
        <v>20</v>
      </c>
      <c r="AE340" s="67" t="s">
        <v>247</v>
      </c>
      <c r="AF340" s="67">
        <v>674</v>
      </c>
      <c r="AG340" s="67">
        <v>8</v>
      </c>
      <c r="AH340" s="67">
        <v>23</v>
      </c>
      <c r="AI340" s="67">
        <v>95</v>
      </c>
      <c r="AJ340" s="67">
        <v>189</v>
      </c>
      <c r="AK340" s="67">
        <v>161</v>
      </c>
      <c r="AL340" s="67">
        <v>97</v>
      </c>
      <c r="AM340" s="67">
        <v>48</v>
      </c>
      <c r="AN340" s="67">
        <v>17</v>
      </c>
      <c r="AO340" s="67">
        <v>21</v>
      </c>
      <c r="AP340" s="67">
        <v>6</v>
      </c>
      <c r="AQ340" s="67">
        <v>3</v>
      </c>
      <c r="AR340" s="67">
        <v>6</v>
      </c>
      <c r="AS340" s="67" t="s">
        <v>247</v>
      </c>
    </row>
    <row r="341" spans="1:45" x14ac:dyDescent="0.3">
      <c r="A341" s="72"/>
      <c r="B341" s="72"/>
      <c r="C341" s="68" t="s">
        <v>535</v>
      </c>
      <c r="D341" s="67">
        <v>3</v>
      </c>
      <c r="E341" s="67">
        <v>1</v>
      </c>
      <c r="F341" s="67" t="s">
        <v>247</v>
      </c>
      <c r="G341" s="67">
        <v>1</v>
      </c>
      <c r="H341" s="67">
        <v>1</v>
      </c>
      <c r="I341" s="67" t="s">
        <v>247</v>
      </c>
      <c r="J341" s="67" t="s">
        <v>247</v>
      </c>
      <c r="K341" s="67" t="s">
        <v>247</v>
      </c>
      <c r="L341" s="67" t="s">
        <v>247</v>
      </c>
      <c r="M341" s="67" t="s">
        <v>247</v>
      </c>
      <c r="N341" s="67" t="s">
        <v>247</v>
      </c>
      <c r="O341" s="67" t="s">
        <v>247</v>
      </c>
      <c r="P341" s="67" t="s">
        <v>247</v>
      </c>
      <c r="Q341" s="67" t="s">
        <v>247</v>
      </c>
      <c r="R341" s="67">
        <v>2</v>
      </c>
      <c r="S341" s="67" t="s">
        <v>247</v>
      </c>
      <c r="T341" s="67" t="s">
        <v>247</v>
      </c>
      <c r="U341" s="67">
        <v>1</v>
      </c>
      <c r="V341" s="67">
        <v>1</v>
      </c>
      <c r="W341" s="67" t="s">
        <v>247</v>
      </c>
      <c r="X341" s="67" t="s">
        <v>247</v>
      </c>
      <c r="Y341" s="67" t="s">
        <v>247</v>
      </c>
      <c r="Z341" s="67" t="s">
        <v>247</v>
      </c>
      <c r="AA341" s="67" t="s">
        <v>247</v>
      </c>
      <c r="AB341" s="67" t="s">
        <v>247</v>
      </c>
      <c r="AC341" s="67" t="s">
        <v>247</v>
      </c>
      <c r="AD341" s="67" t="s">
        <v>247</v>
      </c>
      <c r="AE341" s="67" t="s">
        <v>247</v>
      </c>
      <c r="AF341" s="67">
        <v>1</v>
      </c>
      <c r="AG341" s="67">
        <v>1</v>
      </c>
      <c r="AH341" s="67" t="s">
        <v>247</v>
      </c>
      <c r="AI341" s="67" t="s">
        <v>247</v>
      </c>
      <c r="AJ341" s="67" t="s">
        <v>247</v>
      </c>
      <c r="AK341" s="67" t="s">
        <v>247</v>
      </c>
      <c r="AL341" s="67" t="s">
        <v>247</v>
      </c>
      <c r="AM341" s="67" t="s">
        <v>247</v>
      </c>
      <c r="AN341" s="67" t="s">
        <v>247</v>
      </c>
      <c r="AO341" s="67" t="s">
        <v>247</v>
      </c>
      <c r="AP341" s="67" t="s">
        <v>247</v>
      </c>
      <c r="AQ341" s="67" t="s">
        <v>247</v>
      </c>
      <c r="AR341" s="67" t="s">
        <v>247</v>
      </c>
      <c r="AS341" s="67" t="s">
        <v>247</v>
      </c>
    </row>
    <row r="342" spans="1:45" x14ac:dyDescent="0.3">
      <c r="A342" s="72"/>
      <c r="B342" s="72" t="s">
        <v>302</v>
      </c>
      <c r="C342" s="68"/>
      <c r="D342" s="67">
        <v>9555</v>
      </c>
      <c r="E342" s="67">
        <v>291</v>
      </c>
      <c r="F342" s="67">
        <v>96</v>
      </c>
      <c r="G342" s="67">
        <v>625</v>
      </c>
      <c r="H342" s="67">
        <v>1126</v>
      </c>
      <c r="I342" s="67">
        <v>1860</v>
      </c>
      <c r="J342" s="67">
        <v>1305</v>
      </c>
      <c r="K342" s="67">
        <v>1201</v>
      </c>
      <c r="L342" s="67">
        <v>701</v>
      </c>
      <c r="M342" s="67">
        <v>581</v>
      </c>
      <c r="N342" s="67">
        <v>299</v>
      </c>
      <c r="O342" s="67">
        <v>234</v>
      </c>
      <c r="P342" s="67">
        <v>421</v>
      </c>
      <c r="Q342" s="67">
        <v>815</v>
      </c>
      <c r="R342" s="67">
        <v>5108</v>
      </c>
      <c r="S342" s="67">
        <v>160</v>
      </c>
      <c r="T342" s="67">
        <v>43</v>
      </c>
      <c r="U342" s="67">
        <v>308</v>
      </c>
      <c r="V342" s="67">
        <v>601</v>
      </c>
      <c r="W342" s="67">
        <v>958</v>
      </c>
      <c r="X342" s="67">
        <v>700</v>
      </c>
      <c r="Y342" s="67">
        <v>586</v>
      </c>
      <c r="Z342" s="67">
        <v>405</v>
      </c>
      <c r="AA342" s="67">
        <v>322</v>
      </c>
      <c r="AB342" s="67">
        <v>154</v>
      </c>
      <c r="AC342" s="67">
        <v>129</v>
      </c>
      <c r="AD342" s="67">
        <v>242</v>
      </c>
      <c r="AE342" s="67">
        <v>500</v>
      </c>
      <c r="AF342" s="67">
        <v>4447</v>
      </c>
      <c r="AG342" s="67">
        <v>131</v>
      </c>
      <c r="AH342" s="67">
        <v>53</v>
      </c>
      <c r="AI342" s="67">
        <v>317</v>
      </c>
      <c r="AJ342" s="67">
        <v>525</v>
      </c>
      <c r="AK342" s="67">
        <v>902</v>
      </c>
      <c r="AL342" s="67">
        <v>605</v>
      </c>
      <c r="AM342" s="67">
        <v>615</v>
      </c>
      <c r="AN342" s="67">
        <v>296</v>
      </c>
      <c r="AO342" s="67">
        <v>259</v>
      </c>
      <c r="AP342" s="67">
        <v>145</v>
      </c>
      <c r="AQ342" s="67">
        <v>105</v>
      </c>
      <c r="AR342" s="67">
        <v>179</v>
      </c>
      <c r="AS342" s="67">
        <v>315</v>
      </c>
    </row>
    <row r="343" spans="1:45" x14ac:dyDescent="0.3">
      <c r="A343" s="72"/>
      <c r="B343" s="72"/>
      <c r="C343" s="68" t="s">
        <v>451</v>
      </c>
      <c r="D343" s="67">
        <v>145</v>
      </c>
      <c r="E343" s="67" t="s">
        <v>247</v>
      </c>
      <c r="F343" s="67" t="s">
        <v>247</v>
      </c>
      <c r="G343" s="67" t="s">
        <v>247</v>
      </c>
      <c r="H343" s="67" t="s">
        <v>247</v>
      </c>
      <c r="I343" s="67" t="s">
        <v>247</v>
      </c>
      <c r="J343" s="67" t="s">
        <v>247</v>
      </c>
      <c r="K343" s="67">
        <v>1</v>
      </c>
      <c r="L343" s="67">
        <v>3</v>
      </c>
      <c r="M343" s="67">
        <v>60</v>
      </c>
      <c r="N343" s="67">
        <v>28</v>
      </c>
      <c r="O343" s="67">
        <v>22</v>
      </c>
      <c r="P343" s="67">
        <v>31</v>
      </c>
      <c r="Q343" s="67" t="s">
        <v>247</v>
      </c>
      <c r="R343" s="67">
        <v>53</v>
      </c>
      <c r="S343" s="67" t="s">
        <v>247</v>
      </c>
      <c r="T343" s="67" t="s">
        <v>247</v>
      </c>
      <c r="U343" s="67" t="s">
        <v>247</v>
      </c>
      <c r="V343" s="67" t="s">
        <v>247</v>
      </c>
      <c r="W343" s="67" t="s">
        <v>247</v>
      </c>
      <c r="X343" s="67" t="s">
        <v>247</v>
      </c>
      <c r="Y343" s="67" t="s">
        <v>247</v>
      </c>
      <c r="Z343" s="67">
        <v>2</v>
      </c>
      <c r="AA343" s="67">
        <v>19</v>
      </c>
      <c r="AB343" s="67">
        <v>6</v>
      </c>
      <c r="AC343" s="67">
        <v>9</v>
      </c>
      <c r="AD343" s="67">
        <v>17</v>
      </c>
      <c r="AE343" s="67" t="s">
        <v>247</v>
      </c>
      <c r="AF343" s="67">
        <v>92</v>
      </c>
      <c r="AG343" s="67" t="s">
        <v>247</v>
      </c>
      <c r="AH343" s="67" t="s">
        <v>247</v>
      </c>
      <c r="AI343" s="67" t="s">
        <v>247</v>
      </c>
      <c r="AJ343" s="67" t="s">
        <v>247</v>
      </c>
      <c r="AK343" s="67" t="s">
        <v>247</v>
      </c>
      <c r="AL343" s="67" t="s">
        <v>247</v>
      </c>
      <c r="AM343" s="67">
        <v>1</v>
      </c>
      <c r="AN343" s="67">
        <v>1</v>
      </c>
      <c r="AO343" s="67">
        <v>41</v>
      </c>
      <c r="AP343" s="67">
        <v>22</v>
      </c>
      <c r="AQ343" s="67">
        <v>13</v>
      </c>
      <c r="AR343" s="67">
        <v>14</v>
      </c>
      <c r="AS343" s="67" t="s">
        <v>247</v>
      </c>
    </row>
    <row r="344" spans="1:45" x14ac:dyDescent="0.3">
      <c r="A344" s="72"/>
      <c r="B344" s="72"/>
      <c r="C344" s="68" t="s">
        <v>235</v>
      </c>
      <c r="D344" s="67">
        <v>2175</v>
      </c>
      <c r="E344" s="67">
        <v>254</v>
      </c>
      <c r="F344" s="67">
        <v>23</v>
      </c>
      <c r="G344" s="67">
        <v>24</v>
      </c>
      <c r="H344" s="67">
        <v>46</v>
      </c>
      <c r="I344" s="67">
        <v>183</v>
      </c>
      <c r="J344" s="67">
        <v>146</v>
      </c>
      <c r="K344" s="67">
        <v>208</v>
      </c>
      <c r="L344" s="67">
        <v>184</v>
      </c>
      <c r="M344" s="67">
        <v>112</v>
      </c>
      <c r="N344" s="67">
        <v>67</v>
      </c>
      <c r="O344" s="67">
        <v>40</v>
      </c>
      <c r="P344" s="67">
        <v>73</v>
      </c>
      <c r="Q344" s="67">
        <v>815</v>
      </c>
      <c r="R344" s="67">
        <v>1315</v>
      </c>
      <c r="S344" s="67">
        <v>147</v>
      </c>
      <c r="T344" s="67">
        <v>13</v>
      </c>
      <c r="U344" s="67">
        <v>16</v>
      </c>
      <c r="V344" s="67">
        <v>26</v>
      </c>
      <c r="W344" s="67">
        <v>102</v>
      </c>
      <c r="X344" s="67">
        <v>93</v>
      </c>
      <c r="Y344" s="67">
        <v>121</v>
      </c>
      <c r="Z344" s="67">
        <v>121</v>
      </c>
      <c r="AA344" s="67">
        <v>79</v>
      </c>
      <c r="AB344" s="67">
        <v>38</v>
      </c>
      <c r="AC344" s="67">
        <v>24</v>
      </c>
      <c r="AD344" s="67">
        <v>35</v>
      </c>
      <c r="AE344" s="67">
        <v>500</v>
      </c>
      <c r="AF344" s="67">
        <v>860</v>
      </c>
      <c r="AG344" s="67">
        <v>107</v>
      </c>
      <c r="AH344" s="67">
        <v>10</v>
      </c>
      <c r="AI344" s="67">
        <v>8</v>
      </c>
      <c r="AJ344" s="67">
        <v>20</v>
      </c>
      <c r="AK344" s="67">
        <v>81</v>
      </c>
      <c r="AL344" s="67">
        <v>53</v>
      </c>
      <c r="AM344" s="67">
        <v>87</v>
      </c>
      <c r="AN344" s="67">
        <v>63</v>
      </c>
      <c r="AO344" s="67">
        <v>33</v>
      </c>
      <c r="AP344" s="67">
        <v>29</v>
      </c>
      <c r="AQ344" s="67">
        <v>16</v>
      </c>
      <c r="AR344" s="67">
        <v>38</v>
      </c>
      <c r="AS344" s="67">
        <v>315</v>
      </c>
    </row>
    <row r="345" spans="1:45" x14ac:dyDescent="0.3">
      <c r="A345" s="72"/>
      <c r="B345" s="72"/>
      <c r="C345" s="68" t="s">
        <v>470</v>
      </c>
      <c r="D345" s="67">
        <v>2</v>
      </c>
      <c r="E345" s="67" t="s">
        <v>247</v>
      </c>
      <c r="F345" s="67" t="s">
        <v>247</v>
      </c>
      <c r="G345" s="67" t="s">
        <v>247</v>
      </c>
      <c r="H345" s="67" t="s">
        <v>247</v>
      </c>
      <c r="I345" s="67" t="s">
        <v>247</v>
      </c>
      <c r="J345" s="67" t="s">
        <v>247</v>
      </c>
      <c r="K345" s="67">
        <v>1</v>
      </c>
      <c r="L345" s="67">
        <v>1</v>
      </c>
      <c r="M345" s="67" t="s">
        <v>247</v>
      </c>
      <c r="N345" s="67" t="s">
        <v>247</v>
      </c>
      <c r="O345" s="67" t="s">
        <v>247</v>
      </c>
      <c r="P345" s="67" t="s">
        <v>247</v>
      </c>
      <c r="Q345" s="67" t="s">
        <v>247</v>
      </c>
      <c r="R345" s="67">
        <v>1</v>
      </c>
      <c r="S345" s="67" t="s">
        <v>247</v>
      </c>
      <c r="T345" s="67" t="s">
        <v>247</v>
      </c>
      <c r="U345" s="67" t="s">
        <v>247</v>
      </c>
      <c r="V345" s="67" t="s">
        <v>247</v>
      </c>
      <c r="W345" s="67" t="s">
        <v>247</v>
      </c>
      <c r="X345" s="67" t="s">
        <v>247</v>
      </c>
      <c r="Y345" s="67">
        <v>1</v>
      </c>
      <c r="Z345" s="67" t="s">
        <v>247</v>
      </c>
      <c r="AA345" s="67" t="s">
        <v>247</v>
      </c>
      <c r="AB345" s="67" t="s">
        <v>247</v>
      </c>
      <c r="AC345" s="67" t="s">
        <v>247</v>
      </c>
      <c r="AD345" s="67" t="s">
        <v>247</v>
      </c>
      <c r="AE345" s="67" t="s">
        <v>247</v>
      </c>
      <c r="AF345" s="67">
        <v>1</v>
      </c>
      <c r="AG345" s="67" t="s">
        <v>247</v>
      </c>
      <c r="AH345" s="67" t="s">
        <v>247</v>
      </c>
      <c r="AI345" s="67" t="s">
        <v>247</v>
      </c>
      <c r="AJ345" s="67" t="s">
        <v>247</v>
      </c>
      <c r="AK345" s="67" t="s">
        <v>247</v>
      </c>
      <c r="AL345" s="67" t="s">
        <v>247</v>
      </c>
      <c r="AM345" s="67" t="s">
        <v>247</v>
      </c>
      <c r="AN345" s="67">
        <v>1</v>
      </c>
      <c r="AO345" s="67" t="s">
        <v>247</v>
      </c>
      <c r="AP345" s="67" t="s">
        <v>247</v>
      </c>
      <c r="AQ345" s="67" t="s">
        <v>247</v>
      </c>
      <c r="AR345" s="67" t="s">
        <v>247</v>
      </c>
      <c r="AS345" s="67" t="s">
        <v>247</v>
      </c>
    </row>
    <row r="346" spans="1:45" x14ac:dyDescent="0.3">
      <c r="A346" s="72"/>
      <c r="B346" s="72"/>
      <c r="C346" s="68" t="s">
        <v>477</v>
      </c>
      <c r="D346" s="67">
        <v>62</v>
      </c>
      <c r="E346" s="67" t="s">
        <v>247</v>
      </c>
      <c r="F346" s="67">
        <v>2</v>
      </c>
      <c r="G346" s="67">
        <v>13</v>
      </c>
      <c r="H346" s="67">
        <v>11</v>
      </c>
      <c r="I346" s="67">
        <v>18</v>
      </c>
      <c r="J346" s="67">
        <v>7</v>
      </c>
      <c r="K346" s="67">
        <v>2</v>
      </c>
      <c r="L346" s="67">
        <v>4</v>
      </c>
      <c r="M346" s="67">
        <v>3</v>
      </c>
      <c r="N346" s="67">
        <v>1</v>
      </c>
      <c r="O346" s="67" t="s">
        <v>247</v>
      </c>
      <c r="P346" s="67">
        <v>1</v>
      </c>
      <c r="Q346" s="67" t="s">
        <v>247</v>
      </c>
      <c r="R346" s="67">
        <v>18</v>
      </c>
      <c r="S346" s="67" t="s">
        <v>247</v>
      </c>
      <c r="T346" s="67" t="s">
        <v>247</v>
      </c>
      <c r="U346" s="67">
        <v>4</v>
      </c>
      <c r="V346" s="67">
        <v>7</v>
      </c>
      <c r="W346" s="67">
        <v>1</v>
      </c>
      <c r="X346" s="67">
        <v>2</v>
      </c>
      <c r="Y346" s="67">
        <v>1</v>
      </c>
      <c r="Z346" s="67">
        <v>1</v>
      </c>
      <c r="AA346" s="67">
        <v>2</v>
      </c>
      <c r="AB346" s="67" t="s">
        <v>247</v>
      </c>
      <c r="AC346" s="67" t="s">
        <v>247</v>
      </c>
      <c r="AD346" s="67" t="s">
        <v>247</v>
      </c>
      <c r="AE346" s="67" t="s">
        <v>247</v>
      </c>
      <c r="AF346" s="67">
        <v>44</v>
      </c>
      <c r="AG346" s="67" t="s">
        <v>247</v>
      </c>
      <c r="AH346" s="67">
        <v>2</v>
      </c>
      <c r="AI346" s="67">
        <v>9</v>
      </c>
      <c r="AJ346" s="67">
        <v>4</v>
      </c>
      <c r="AK346" s="67">
        <v>17</v>
      </c>
      <c r="AL346" s="67">
        <v>5</v>
      </c>
      <c r="AM346" s="67">
        <v>1</v>
      </c>
      <c r="AN346" s="67">
        <v>3</v>
      </c>
      <c r="AO346" s="67">
        <v>1</v>
      </c>
      <c r="AP346" s="67">
        <v>1</v>
      </c>
      <c r="AQ346" s="67" t="s">
        <v>247</v>
      </c>
      <c r="AR346" s="67">
        <v>1</v>
      </c>
      <c r="AS346" s="67" t="s">
        <v>247</v>
      </c>
    </row>
    <row r="347" spans="1:45" x14ac:dyDescent="0.3">
      <c r="A347" s="72"/>
      <c r="B347" s="72"/>
      <c r="C347" s="68" t="s">
        <v>484</v>
      </c>
      <c r="D347" s="67">
        <v>90</v>
      </c>
      <c r="E347" s="67">
        <v>3</v>
      </c>
      <c r="F347" s="67">
        <v>2</v>
      </c>
      <c r="G347" s="67">
        <v>17</v>
      </c>
      <c r="H347" s="67">
        <v>10</v>
      </c>
      <c r="I347" s="67">
        <v>7</v>
      </c>
      <c r="J347" s="67">
        <v>9</v>
      </c>
      <c r="K347" s="67">
        <v>17</v>
      </c>
      <c r="L347" s="67">
        <v>1</v>
      </c>
      <c r="M347" s="67">
        <v>6</v>
      </c>
      <c r="N347" s="67">
        <v>6</v>
      </c>
      <c r="O347" s="67">
        <v>6</v>
      </c>
      <c r="P347" s="67">
        <v>6</v>
      </c>
      <c r="Q347" s="67" t="s">
        <v>247</v>
      </c>
      <c r="R347" s="67">
        <v>41</v>
      </c>
      <c r="S347" s="67">
        <v>1</v>
      </c>
      <c r="T347" s="67">
        <v>1</v>
      </c>
      <c r="U347" s="67">
        <v>5</v>
      </c>
      <c r="V347" s="67">
        <v>6</v>
      </c>
      <c r="W347" s="67">
        <v>5</v>
      </c>
      <c r="X347" s="67">
        <v>4</v>
      </c>
      <c r="Y347" s="67">
        <v>6</v>
      </c>
      <c r="Z347" s="67" t="s">
        <v>247</v>
      </c>
      <c r="AA347" s="67">
        <v>2</v>
      </c>
      <c r="AB347" s="67">
        <v>3</v>
      </c>
      <c r="AC347" s="67">
        <v>4</v>
      </c>
      <c r="AD347" s="67">
        <v>4</v>
      </c>
      <c r="AE347" s="67" t="s">
        <v>247</v>
      </c>
      <c r="AF347" s="67">
        <v>49</v>
      </c>
      <c r="AG347" s="67">
        <v>2</v>
      </c>
      <c r="AH347" s="67">
        <v>1</v>
      </c>
      <c r="AI347" s="67">
        <v>12</v>
      </c>
      <c r="AJ347" s="67">
        <v>4</v>
      </c>
      <c r="AK347" s="67">
        <v>2</v>
      </c>
      <c r="AL347" s="67">
        <v>5</v>
      </c>
      <c r="AM347" s="67">
        <v>11</v>
      </c>
      <c r="AN347" s="67">
        <v>1</v>
      </c>
      <c r="AO347" s="67">
        <v>4</v>
      </c>
      <c r="AP347" s="67">
        <v>3</v>
      </c>
      <c r="AQ347" s="67">
        <v>2</v>
      </c>
      <c r="AR347" s="67">
        <v>2</v>
      </c>
      <c r="AS347" s="67" t="s">
        <v>247</v>
      </c>
    </row>
    <row r="348" spans="1:45" x14ac:dyDescent="0.3">
      <c r="A348" s="72"/>
      <c r="B348" s="72"/>
      <c r="C348" s="68" t="s">
        <v>495</v>
      </c>
      <c r="D348" s="67">
        <v>55</v>
      </c>
      <c r="E348" s="67" t="s">
        <v>247</v>
      </c>
      <c r="F348" s="67" t="s">
        <v>247</v>
      </c>
      <c r="G348" s="67">
        <v>6</v>
      </c>
      <c r="H348" s="67">
        <v>9</v>
      </c>
      <c r="I348" s="67">
        <v>10</v>
      </c>
      <c r="J348" s="67">
        <v>6</v>
      </c>
      <c r="K348" s="67">
        <v>5</v>
      </c>
      <c r="L348" s="67">
        <v>8</v>
      </c>
      <c r="M348" s="67">
        <v>5</v>
      </c>
      <c r="N348" s="67">
        <v>1</v>
      </c>
      <c r="O348" s="67">
        <v>4</v>
      </c>
      <c r="P348" s="67">
        <v>1</v>
      </c>
      <c r="Q348" s="67" t="s">
        <v>247</v>
      </c>
      <c r="R348" s="67">
        <v>31</v>
      </c>
      <c r="S348" s="67" t="s">
        <v>247</v>
      </c>
      <c r="T348" s="67" t="s">
        <v>247</v>
      </c>
      <c r="U348" s="67">
        <v>3</v>
      </c>
      <c r="V348" s="67">
        <v>8</v>
      </c>
      <c r="W348" s="67">
        <v>5</v>
      </c>
      <c r="X348" s="67" t="s">
        <v>247</v>
      </c>
      <c r="Y348" s="67">
        <v>2</v>
      </c>
      <c r="Z348" s="67">
        <v>7</v>
      </c>
      <c r="AA348" s="67">
        <v>2</v>
      </c>
      <c r="AB348" s="67">
        <v>1</v>
      </c>
      <c r="AC348" s="67">
        <v>2</v>
      </c>
      <c r="AD348" s="67">
        <v>1</v>
      </c>
      <c r="AE348" s="67" t="s">
        <v>247</v>
      </c>
      <c r="AF348" s="67">
        <v>24</v>
      </c>
      <c r="AG348" s="67" t="s">
        <v>247</v>
      </c>
      <c r="AH348" s="67" t="s">
        <v>247</v>
      </c>
      <c r="AI348" s="67">
        <v>3</v>
      </c>
      <c r="AJ348" s="67">
        <v>1</v>
      </c>
      <c r="AK348" s="67">
        <v>5</v>
      </c>
      <c r="AL348" s="67">
        <v>6</v>
      </c>
      <c r="AM348" s="67">
        <v>3</v>
      </c>
      <c r="AN348" s="67">
        <v>1</v>
      </c>
      <c r="AO348" s="67">
        <v>3</v>
      </c>
      <c r="AP348" s="67" t="s">
        <v>247</v>
      </c>
      <c r="AQ348" s="67">
        <v>2</v>
      </c>
      <c r="AR348" s="67" t="s">
        <v>247</v>
      </c>
      <c r="AS348" s="67" t="s">
        <v>247</v>
      </c>
    </row>
    <row r="349" spans="1:45" x14ac:dyDescent="0.3">
      <c r="A349" s="72"/>
      <c r="B349" s="72"/>
      <c r="C349" s="68" t="s">
        <v>499</v>
      </c>
      <c r="D349" s="67">
        <v>587</v>
      </c>
      <c r="E349" s="67">
        <v>6</v>
      </c>
      <c r="F349" s="67">
        <v>22</v>
      </c>
      <c r="G349" s="67">
        <v>58</v>
      </c>
      <c r="H349" s="67">
        <v>82</v>
      </c>
      <c r="I349" s="67">
        <v>91</v>
      </c>
      <c r="J349" s="67">
        <v>43</v>
      </c>
      <c r="K349" s="67">
        <v>55</v>
      </c>
      <c r="L349" s="67">
        <v>36</v>
      </c>
      <c r="M349" s="67">
        <v>51</v>
      </c>
      <c r="N349" s="67">
        <v>52</v>
      </c>
      <c r="O349" s="67">
        <v>37</v>
      </c>
      <c r="P349" s="67">
        <v>54</v>
      </c>
      <c r="Q349" s="67" t="s">
        <v>247</v>
      </c>
      <c r="R349" s="67">
        <v>291</v>
      </c>
      <c r="S349" s="67">
        <v>3</v>
      </c>
      <c r="T349" s="67">
        <v>8</v>
      </c>
      <c r="U349" s="67">
        <v>26</v>
      </c>
      <c r="V349" s="67">
        <v>45</v>
      </c>
      <c r="W349" s="67">
        <v>39</v>
      </c>
      <c r="X349" s="67">
        <v>21</v>
      </c>
      <c r="Y349" s="67">
        <v>26</v>
      </c>
      <c r="Z349" s="67">
        <v>19</v>
      </c>
      <c r="AA349" s="67">
        <v>29</v>
      </c>
      <c r="AB349" s="67">
        <v>27</v>
      </c>
      <c r="AC349" s="67">
        <v>18</v>
      </c>
      <c r="AD349" s="67">
        <v>30</v>
      </c>
      <c r="AE349" s="67" t="s">
        <v>247</v>
      </c>
      <c r="AF349" s="67">
        <v>296</v>
      </c>
      <c r="AG349" s="67">
        <v>3</v>
      </c>
      <c r="AH349" s="67">
        <v>14</v>
      </c>
      <c r="AI349" s="67">
        <v>32</v>
      </c>
      <c r="AJ349" s="67">
        <v>37</v>
      </c>
      <c r="AK349" s="67">
        <v>52</v>
      </c>
      <c r="AL349" s="67">
        <v>22</v>
      </c>
      <c r="AM349" s="67">
        <v>29</v>
      </c>
      <c r="AN349" s="67">
        <v>17</v>
      </c>
      <c r="AO349" s="67">
        <v>22</v>
      </c>
      <c r="AP349" s="67">
        <v>25</v>
      </c>
      <c r="AQ349" s="67">
        <v>19</v>
      </c>
      <c r="AR349" s="67">
        <v>24</v>
      </c>
      <c r="AS349" s="67" t="s">
        <v>247</v>
      </c>
    </row>
    <row r="350" spans="1:45" x14ac:dyDescent="0.3">
      <c r="A350" s="72"/>
      <c r="B350" s="72"/>
      <c r="C350" s="68" t="s">
        <v>505</v>
      </c>
      <c r="D350" s="67">
        <v>7</v>
      </c>
      <c r="E350" s="67" t="s">
        <v>247</v>
      </c>
      <c r="F350" s="67" t="s">
        <v>247</v>
      </c>
      <c r="G350" s="67">
        <v>1</v>
      </c>
      <c r="H350" s="67">
        <v>2</v>
      </c>
      <c r="I350" s="67">
        <v>3</v>
      </c>
      <c r="J350" s="67" t="s">
        <v>247</v>
      </c>
      <c r="K350" s="67">
        <v>1</v>
      </c>
      <c r="L350" s="67" t="s">
        <v>247</v>
      </c>
      <c r="M350" s="67" t="s">
        <v>247</v>
      </c>
      <c r="N350" s="67" t="s">
        <v>247</v>
      </c>
      <c r="O350" s="67" t="s">
        <v>247</v>
      </c>
      <c r="P350" s="67" t="s">
        <v>247</v>
      </c>
      <c r="Q350" s="67" t="s">
        <v>247</v>
      </c>
      <c r="R350" s="67">
        <v>3</v>
      </c>
      <c r="S350" s="67" t="s">
        <v>247</v>
      </c>
      <c r="T350" s="67" t="s">
        <v>247</v>
      </c>
      <c r="U350" s="67">
        <v>1</v>
      </c>
      <c r="V350" s="67">
        <v>1</v>
      </c>
      <c r="W350" s="67">
        <v>1</v>
      </c>
      <c r="X350" s="67" t="s">
        <v>247</v>
      </c>
      <c r="Y350" s="67" t="s">
        <v>247</v>
      </c>
      <c r="Z350" s="67" t="s">
        <v>247</v>
      </c>
      <c r="AA350" s="67" t="s">
        <v>247</v>
      </c>
      <c r="AB350" s="67" t="s">
        <v>247</v>
      </c>
      <c r="AC350" s="67" t="s">
        <v>247</v>
      </c>
      <c r="AD350" s="67" t="s">
        <v>247</v>
      </c>
      <c r="AE350" s="67" t="s">
        <v>247</v>
      </c>
      <c r="AF350" s="67">
        <v>4</v>
      </c>
      <c r="AG350" s="67" t="s">
        <v>247</v>
      </c>
      <c r="AH350" s="67" t="s">
        <v>247</v>
      </c>
      <c r="AI350" s="67" t="s">
        <v>247</v>
      </c>
      <c r="AJ350" s="67">
        <v>1</v>
      </c>
      <c r="AK350" s="67">
        <v>2</v>
      </c>
      <c r="AL350" s="67" t="s">
        <v>247</v>
      </c>
      <c r="AM350" s="67">
        <v>1</v>
      </c>
      <c r="AN350" s="67" t="s">
        <v>247</v>
      </c>
      <c r="AO350" s="67" t="s">
        <v>247</v>
      </c>
      <c r="AP350" s="67" t="s">
        <v>247</v>
      </c>
      <c r="AQ350" s="67" t="s">
        <v>247</v>
      </c>
      <c r="AR350" s="67" t="s">
        <v>247</v>
      </c>
      <c r="AS350" s="67" t="s">
        <v>247</v>
      </c>
    </row>
    <row r="351" spans="1:45" x14ac:dyDescent="0.3">
      <c r="A351" s="72"/>
      <c r="B351" s="72"/>
      <c r="C351" s="68" t="s">
        <v>509</v>
      </c>
      <c r="D351" s="67">
        <v>3</v>
      </c>
      <c r="E351" s="67" t="s">
        <v>247</v>
      </c>
      <c r="F351" s="67" t="s">
        <v>247</v>
      </c>
      <c r="G351" s="67" t="s">
        <v>247</v>
      </c>
      <c r="H351" s="67">
        <v>1</v>
      </c>
      <c r="I351" s="67" t="s">
        <v>247</v>
      </c>
      <c r="J351" s="67" t="s">
        <v>247</v>
      </c>
      <c r="K351" s="67" t="s">
        <v>247</v>
      </c>
      <c r="L351" s="67">
        <v>1</v>
      </c>
      <c r="M351" s="67" t="s">
        <v>247</v>
      </c>
      <c r="N351" s="67" t="s">
        <v>247</v>
      </c>
      <c r="O351" s="67" t="s">
        <v>247</v>
      </c>
      <c r="P351" s="67">
        <v>1</v>
      </c>
      <c r="Q351" s="67" t="s">
        <v>247</v>
      </c>
      <c r="R351" s="67">
        <v>2</v>
      </c>
      <c r="S351" s="67" t="s">
        <v>247</v>
      </c>
      <c r="T351" s="67" t="s">
        <v>247</v>
      </c>
      <c r="U351" s="67" t="s">
        <v>247</v>
      </c>
      <c r="V351" s="67">
        <v>1</v>
      </c>
      <c r="W351" s="67" t="s">
        <v>247</v>
      </c>
      <c r="X351" s="67" t="s">
        <v>247</v>
      </c>
      <c r="Y351" s="67" t="s">
        <v>247</v>
      </c>
      <c r="Z351" s="67">
        <v>1</v>
      </c>
      <c r="AA351" s="67" t="s">
        <v>247</v>
      </c>
      <c r="AB351" s="67" t="s">
        <v>247</v>
      </c>
      <c r="AC351" s="67" t="s">
        <v>247</v>
      </c>
      <c r="AD351" s="67" t="s">
        <v>247</v>
      </c>
      <c r="AE351" s="67" t="s">
        <v>247</v>
      </c>
      <c r="AF351" s="67">
        <v>1</v>
      </c>
      <c r="AG351" s="67" t="s">
        <v>247</v>
      </c>
      <c r="AH351" s="67" t="s">
        <v>247</v>
      </c>
      <c r="AI351" s="67" t="s">
        <v>247</v>
      </c>
      <c r="AJ351" s="67" t="s">
        <v>247</v>
      </c>
      <c r="AK351" s="67" t="s">
        <v>247</v>
      </c>
      <c r="AL351" s="67" t="s">
        <v>247</v>
      </c>
      <c r="AM351" s="67" t="s">
        <v>247</v>
      </c>
      <c r="AN351" s="67" t="s">
        <v>247</v>
      </c>
      <c r="AO351" s="67" t="s">
        <v>247</v>
      </c>
      <c r="AP351" s="67" t="s">
        <v>247</v>
      </c>
      <c r="AQ351" s="67" t="s">
        <v>247</v>
      </c>
      <c r="AR351" s="67">
        <v>1</v>
      </c>
      <c r="AS351" s="67" t="s">
        <v>247</v>
      </c>
    </row>
    <row r="352" spans="1:45" x14ac:dyDescent="0.3">
      <c r="A352" s="72"/>
      <c r="B352" s="72"/>
      <c r="C352" s="68" t="s">
        <v>514</v>
      </c>
      <c r="D352" s="67">
        <v>43</v>
      </c>
      <c r="E352" s="67" t="s">
        <v>247</v>
      </c>
      <c r="F352" s="67" t="s">
        <v>247</v>
      </c>
      <c r="G352" s="67" t="s">
        <v>247</v>
      </c>
      <c r="H352" s="67">
        <v>1</v>
      </c>
      <c r="I352" s="67">
        <v>3</v>
      </c>
      <c r="J352" s="67">
        <v>7</v>
      </c>
      <c r="K352" s="67">
        <v>8</v>
      </c>
      <c r="L352" s="67">
        <v>11</v>
      </c>
      <c r="M352" s="67">
        <v>7</v>
      </c>
      <c r="N352" s="67">
        <v>3</v>
      </c>
      <c r="O352" s="67">
        <v>2</v>
      </c>
      <c r="P352" s="67">
        <v>1</v>
      </c>
      <c r="Q352" s="67" t="s">
        <v>247</v>
      </c>
      <c r="R352" s="67">
        <v>19</v>
      </c>
      <c r="S352" s="67" t="s">
        <v>247</v>
      </c>
      <c r="T352" s="67" t="s">
        <v>247</v>
      </c>
      <c r="U352" s="67" t="s">
        <v>247</v>
      </c>
      <c r="V352" s="67" t="s">
        <v>247</v>
      </c>
      <c r="W352" s="67">
        <v>1</v>
      </c>
      <c r="X352" s="67">
        <v>3</v>
      </c>
      <c r="Y352" s="67">
        <v>2</v>
      </c>
      <c r="Z352" s="67">
        <v>5</v>
      </c>
      <c r="AA352" s="67">
        <v>4</v>
      </c>
      <c r="AB352" s="67">
        <v>2</v>
      </c>
      <c r="AC352" s="67">
        <v>1</v>
      </c>
      <c r="AD352" s="67">
        <v>1</v>
      </c>
      <c r="AE352" s="67" t="s">
        <v>247</v>
      </c>
      <c r="AF352" s="67">
        <v>24</v>
      </c>
      <c r="AG352" s="67" t="s">
        <v>247</v>
      </c>
      <c r="AH352" s="67" t="s">
        <v>247</v>
      </c>
      <c r="AI352" s="67" t="s">
        <v>247</v>
      </c>
      <c r="AJ352" s="67">
        <v>1</v>
      </c>
      <c r="AK352" s="67">
        <v>2</v>
      </c>
      <c r="AL352" s="67">
        <v>4</v>
      </c>
      <c r="AM352" s="67">
        <v>6</v>
      </c>
      <c r="AN352" s="67">
        <v>6</v>
      </c>
      <c r="AO352" s="67">
        <v>3</v>
      </c>
      <c r="AP352" s="67">
        <v>1</v>
      </c>
      <c r="AQ352" s="67">
        <v>1</v>
      </c>
      <c r="AR352" s="67" t="s">
        <v>247</v>
      </c>
      <c r="AS352" s="67" t="s">
        <v>247</v>
      </c>
    </row>
    <row r="353" spans="1:45" x14ac:dyDescent="0.3">
      <c r="A353" s="72"/>
      <c r="B353" s="72"/>
      <c r="C353" s="68" t="s">
        <v>342</v>
      </c>
      <c r="D353" s="67">
        <v>3271</v>
      </c>
      <c r="E353" s="67">
        <v>5</v>
      </c>
      <c r="F353" s="67">
        <v>2</v>
      </c>
      <c r="G353" s="67">
        <v>9</v>
      </c>
      <c r="H353" s="67">
        <v>19</v>
      </c>
      <c r="I353" s="67">
        <v>825</v>
      </c>
      <c r="J353" s="67">
        <v>668</v>
      </c>
      <c r="K353" s="67">
        <v>701</v>
      </c>
      <c r="L353" s="67">
        <v>324</v>
      </c>
      <c r="M353" s="67">
        <v>278</v>
      </c>
      <c r="N353" s="67">
        <v>124</v>
      </c>
      <c r="O353" s="67">
        <v>105</v>
      </c>
      <c r="P353" s="67">
        <v>211</v>
      </c>
      <c r="Q353" s="67" t="s">
        <v>247</v>
      </c>
      <c r="R353" s="67">
        <v>1646</v>
      </c>
      <c r="S353" s="67">
        <v>2</v>
      </c>
      <c r="T353" s="67">
        <v>2</v>
      </c>
      <c r="U353" s="67">
        <v>2</v>
      </c>
      <c r="V353" s="67">
        <v>10</v>
      </c>
      <c r="W353" s="67">
        <v>416</v>
      </c>
      <c r="X353" s="67">
        <v>332</v>
      </c>
      <c r="Y353" s="67">
        <v>313</v>
      </c>
      <c r="Z353" s="67">
        <v>175</v>
      </c>
      <c r="AA353" s="67">
        <v>143</v>
      </c>
      <c r="AB353" s="67">
        <v>64</v>
      </c>
      <c r="AC353" s="67">
        <v>60</v>
      </c>
      <c r="AD353" s="67">
        <v>127</v>
      </c>
      <c r="AE353" s="67" t="s">
        <v>247</v>
      </c>
      <c r="AF353" s="67">
        <v>1625</v>
      </c>
      <c r="AG353" s="67">
        <v>3</v>
      </c>
      <c r="AH353" s="67" t="s">
        <v>247</v>
      </c>
      <c r="AI353" s="67">
        <v>7</v>
      </c>
      <c r="AJ353" s="67">
        <v>9</v>
      </c>
      <c r="AK353" s="67">
        <v>409</v>
      </c>
      <c r="AL353" s="67">
        <v>336</v>
      </c>
      <c r="AM353" s="67">
        <v>388</v>
      </c>
      <c r="AN353" s="67">
        <v>149</v>
      </c>
      <c r="AO353" s="67">
        <v>135</v>
      </c>
      <c r="AP353" s="67">
        <v>60</v>
      </c>
      <c r="AQ353" s="67">
        <v>45</v>
      </c>
      <c r="AR353" s="67">
        <v>84</v>
      </c>
      <c r="AS353" s="67" t="s">
        <v>247</v>
      </c>
    </row>
    <row r="354" spans="1:45" x14ac:dyDescent="0.3">
      <c r="A354" s="72"/>
      <c r="B354" s="72"/>
      <c r="C354" s="68" t="s">
        <v>343</v>
      </c>
      <c r="D354" s="67">
        <v>3085</v>
      </c>
      <c r="E354" s="67">
        <v>9</v>
      </c>
      <c r="F354" s="67">
        <v>44</v>
      </c>
      <c r="G354" s="67">
        <v>486</v>
      </c>
      <c r="H354" s="67">
        <v>944</v>
      </c>
      <c r="I354" s="67">
        <v>720</v>
      </c>
      <c r="J354" s="67">
        <v>419</v>
      </c>
      <c r="K354" s="67">
        <v>202</v>
      </c>
      <c r="L354" s="67">
        <v>128</v>
      </c>
      <c r="M354" s="67">
        <v>59</v>
      </c>
      <c r="N354" s="67">
        <v>17</v>
      </c>
      <c r="O354" s="67">
        <v>17</v>
      </c>
      <c r="P354" s="67">
        <v>40</v>
      </c>
      <c r="Q354" s="67" t="s">
        <v>247</v>
      </c>
      <c r="R354" s="67">
        <v>1674</v>
      </c>
      <c r="S354" s="67">
        <v>3</v>
      </c>
      <c r="T354" s="67">
        <v>19</v>
      </c>
      <c r="U354" s="67">
        <v>243</v>
      </c>
      <c r="V354" s="67">
        <v>497</v>
      </c>
      <c r="W354" s="67">
        <v>388</v>
      </c>
      <c r="X354" s="67">
        <v>245</v>
      </c>
      <c r="Y354" s="67">
        <v>114</v>
      </c>
      <c r="Z354" s="67">
        <v>74</v>
      </c>
      <c r="AA354" s="67">
        <v>42</v>
      </c>
      <c r="AB354" s="67">
        <v>13</v>
      </c>
      <c r="AC354" s="67">
        <v>10</v>
      </c>
      <c r="AD354" s="67">
        <v>26</v>
      </c>
      <c r="AE354" s="67" t="s">
        <v>247</v>
      </c>
      <c r="AF354" s="67">
        <v>1411</v>
      </c>
      <c r="AG354" s="67">
        <v>6</v>
      </c>
      <c r="AH354" s="67">
        <v>25</v>
      </c>
      <c r="AI354" s="67">
        <v>243</v>
      </c>
      <c r="AJ354" s="67">
        <v>447</v>
      </c>
      <c r="AK354" s="67">
        <v>332</v>
      </c>
      <c r="AL354" s="67">
        <v>174</v>
      </c>
      <c r="AM354" s="67">
        <v>88</v>
      </c>
      <c r="AN354" s="67">
        <v>54</v>
      </c>
      <c r="AO354" s="67">
        <v>17</v>
      </c>
      <c r="AP354" s="67">
        <v>4</v>
      </c>
      <c r="AQ354" s="67">
        <v>7</v>
      </c>
      <c r="AR354" s="67">
        <v>14</v>
      </c>
      <c r="AS354" s="67" t="s">
        <v>247</v>
      </c>
    </row>
    <row r="355" spans="1:45" x14ac:dyDescent="0.3">
      <c r="A355" s="72"/>
      <c r="B355" s="72"/>
      <c r="C355" s="68" t="s">
        <v>535</v>
      </c>
      <c r="D355" s="67">
        <v>30</v>
      </c>
      <c r="E355" s="67">
        <v>14</v>
      </c>
      <c r="F355" s="67">
        <v>1</v>
      </c>
      <c r="G355" s="67">
        <v>11</v>
      </c>
      <c r="H355" s="67">
        <v>1</v>
      </c>
      <c r="I355" s="67" t="s">
        <v>247</v>
      </c>
      <c r="J355" s="67" t="s">
        <v>247</v>
      </c>
      <c r="K355" s="67" t="s">
        <v>247</v>
      </c>
      <c r="L355" s="67" t="s">
        <v>247</v>
      </c>
      <c r="M355" s="67" t="s">
        <v>247</v>
      </c>
      <c r="N355" s="67" t="s">
        <v>247</v>
      </c>
      <c r="O355" s="67">
        <v>1</v>
      </c>
      <c r="P355" s="67">
        <v>2</v>
      </c>
      <c r="Q355" s="67" t="s">
        <v>247</v>
      </c>
      <c r="R355" s="67">
        <v>14</v>
      </c>
      <c r="S355" s="67">
        <v>4</v>
      </c>
      <c r="T355" s="67" t="s">
        <v>247</v>
      </c>
      <c r="U355" s="67">
        <v>8</v>
      </c>
      <c r="V355" s="67" t="s">
        <v>247</v>
      </c>
      <c r="W355" s="67" t="s">
        <v>247</v>
      </c>
      <c r="X355" s="67" t="s">
        <v>247</v>
      </c>
      <c r="Y355" s="67" t="s">
        <v>247</v>
      </c>
      <c r="Z355" s="67" t="s">
        <v>247</v>
      </c>
      <c r="AA355" s="67" t="s">
        <v>247</v>
      </c>
      <c r="AB355" s="67" t="s">
        <v>247</v>
      </c>
      <c r="AC355" s="67">
        <v>1</v>
      </c>
      <c r="AD355" s="67">
        <v>1</v>
      </c>
      <c r="AE355" s="67" t="s">
        <v>247</v>
      </c>
      <c r="AF355" s="67">
        <v>16</v>
      </c>
      <c r="AG355" s="67">
        <v>10</v>
      </c>
      <c r="AH355" s="67">
        <v>1</v>
      </c>
      <c r="AI355" s="67">
        <v>3</v>
      </c>
      <c r="AJ355" s="67">
        <v>1</v>
      </c>
      <c r="AK355" s="67" t="s">
        <v>247</v>
      </c>
      <c r="AL355" s="67" t="s">
        <v>247</v>
      </c>
      <c r="AM355" s="67" t="s">
        <v>247</v>
      </c>
      <c r="AN355" s="67" t="s">
        <v>247</v>
      </c>
      <c r="AO355" s="67" t="s">
        <v>247</v>
      </c>
      <c r="AP355" s="67" t="s">
        <v>247</v>
      </c>
      <c r="AQ355" s="67" t="s">
        <v>247</v>
      </c>
      <c r="AR355" s="67">
        <v>1</v>
      </c>
      <c r="AS355" s="67" t="s">
        <v>247</v>
      </c>
    </row>
    <row r="356" spans="1:45" x14ac:dyDescent="0.3">
      <c r="A356" s="72"/>
      <c r="B356" s="72" t="s">
        <v>303</v>
      </c>
      <c r="C356" s="68"/>
      <c r="D356" s="67">
        <v>2637</v>
      </c>
      <c r="E356" s="67">
        <v>69</v>
      </c>
      <c r="F356" s="67">
        <v>27</v>
      </c>
      <c r="G356" s="67">
        <v>28</v>
      </c>
      <c r="H356" s="67">
        <v>60</v>
      </c>
      <c r="I356" s="67">
        <v>141</v>
      </c>
      <c r="J356" s="67">
        <v>91</v>
      </c>
      <c r="K356" s="67">
        <v>515</v>
      </c>
      <c r="L356" s="67">
        <v>508</v>
      </c>
      <c r="M356" s="67">
        <v>438</v>
      </c>
      <c r="N356" s="67">
        <v>272</v>
      </c>
      <c r="O356" s="67">
        <v>147</v>
      </c>
      <c r="P356" s="67">
        <v>259</v>
      </c>
      <c r="Q356" s="67">
        <v>82</v>
      </c>
      <c r="R356" s="67">
        <v>870</v>
      </c>
      <c r="S356" s="67">
        <v>38</v>
      </c>
      <c r="T356" s="67">
        <v>13</v>
      </c>
      <c r="U356" s="67">
        <v>10</v>
      </c>
      <c r="V356" s="67">
        <v>25</v>
      </c>
      <c r="W356" s="67">
        <v>44</v>
      </c>
      <c r="X356" s="67">
        <v>38</v>
      </c>
      <c r="Y356" s="67">
        <v>186</v>
      </c>
      <c r="Z356" s="67">
        <v>169</v>
      </c>
      <c r="AA356" s="67">
        <v>112</v>
      </c>
      <c r="AB356" s="67">
        <v>77</v>
      </c>
      <c r="AC356" s="67">
        <v>38</v>
      </c>
      <c r="AD356" s="67">
        <v>71</v>
      </c>
      <c r="AE356" s="67">
        <v>49</v>
      </c>
      <c r="AF356" s="67">
        <v>1767</v>
      </c>
      <c r="AG356" s="67">
        <v>31</v>
      </c>
      <c r="AH356" s="67">
        <v>14</v>
      </c>
      <c r="AI356" s="67">
        <v>18</v>
      </c>
      <c r="AJ356" s="67">
        <v>35</v>
      </c>
      <c r="AK356" s="67">
        <v>97</v>
      </c>
      <c r="AL356" s="67">
        <v>53</v>
      </c>
      <c r="AM356" s="67">
        <v>329</v>
      </c>
      <c r="AN356" s="67">
        <v>339</v>
      </c>
      <c r="AO356" s="67">
        <v>326</v>
      </c>
      <c r="AP356" s="67">
        <v>195</v>
      </c>
      <c r="AQ356" s="67">
        <v>109</v>
      </c>
      <c r="AR356" s="67">
        <v>188</v>
      </c>
      <c r="AS356" s="67">
        <v>33</v>
      </c>
    </row>
    <row r="357" spans="1:45" x14ac:dyDescent="0.3">
      <c r="A357" s="72"/>
      <c r="B357" s="72"/>
      <c r="C357" s="68" t="s">
        <v>451</v>
      </c>
      <c r="D357" s="67">
        <v>1926</v>
      </c>
      <c r="E357" s="67">
        <v>27</v>
      </c>
      <c r="F357" s="67">
        <v>12</v>
      </c>
      <c r="G357" s="67">
        <v>6</v>
      </c>
      <c r="H357" s="67">
        <v>1</v>
      </c>
      <c r="I357" s="67" t="s">
        <v>247</v>
      </c>
      <c r="J357" s="67">
        <v>1</v>
      </c>
      <c r="K357" s="67">
        <v>422</v>
      </c>
      <c r="L357" s="67">
        <v>446</v>
      </c>
      <c r="M357" s="67">
        <v>386</v>
      </c>
      <c r="N357" s="67">
        <v>256</v>
      </c>
      <c r="O357" s="67">
        <v>131</v>
      </c>
      <c r="P357" s="67">
        <v>238</v>
      </c>
      <c r="Q357" s="67" t="s">
        <v>247</v>
      </c>
      <c r="R357" s="67">
        <v>560</v>
      </c>
      <c r="S357" s="67">
        <v>17</v>
      </c>
      <c r="T357" s="67">
        <v>6</v>
      </c>
      <c r="U357" s="67">
        <v>1</v>
      </c>
      <c r="V357" s="67" t="s">
        <v>247</v>
      </c>
      <c r="W357" s="67" t="s">
        <v>247</v>
      </c>
      <c r="X357" s="67">
        <v>1</v>
      </c>
      <c r="Y357" s="67">
        <v>148</v>
      </c>
      <c r="Z357" s="67">
        <v>135</v>
      </c>
      <c r="AA357" s="67">
        <v>89</v>
      </c>
      <c r="AB357" s="67">
        <v>71</v>
      </c>
      <c r="AC357" s="67">
        <v>32</v>
      </c>
      <c r="AD357" s="67">
        <v>60</v>
      </c>
      <c r="AE357" s="67" t="s">
        <v>247</v>
      </c>
      <c r="AF357" s="67">
        <v>1366</v>
      </c>
      <c r="AG357" s="67">
        <v>10</v>
      </c>
      <c r="AH357" s="67">
        <v>6</v>
      </c>
      <c r="AI357" s="67">
        <v>5</v>
      </c>
      <c r="AJ357" s="67">
        <v>1</v>
      </c>
      <c r="AK357" s="67" t="s">
        <v>247</v>
      </c>
      <c r="AL357" s="67" t="s">
        <v>247</v>
      </c>
      <c r="AM357" s="67">
        <v>274</v>
      </c>
      <c r="AN357" s="67">
        <v>311</v>
      </c>
      <c r="AO357" s="67">
        <v>297</v>
      </c>
      <c r="AP357" s="67">
        <v>185</v>
      </c>
      <c r="AQ357" s="67">
        <v>99</v>
      </c>
      <c r="AR357" s="67">
        <v>178</v>
      </c>
      <c r="AS357" s="67" t="s">
        <v>247</v>
      </c>
    </row>
    <row r="358" spans="1:45" x14ac:dyDescent="0.3">
      <c r="A358" s="72"/>
      <c r="B358" s="72"/>
      <c r="C358" s="68" t="s">
        <v>235</v>
      </c>
      <c r="D358" s="67">
        <v>314</v>
      </c>
      <c r="E358" s="67">
        <v>36</v>
      </c>
      <c r="F358" s="67">
        <v>4</v>
      </c>
      <c r="G358" s="67">
        <v>1</v>
      </c>
      <c r="H358" s="67">
        <v>6</v>
      </c>
      <c r="I358" s="67">
        <v>32</v>
      </c>
      <c r="J358" s="67">
        <v>26</v>
      </c>
      <c r="K358" s="67">
        <v>27</v>
      </c>
      <c r="L358" s="67">
        <v>39</v>
      </c>
      <c r="M358" s="67">
        <v>29</v>
      </c>
      <c r="N358" s="67">
        <v>9</v>
      </c>
      <c r="O358" s="67">
        <v>9</v>
      </c>
      <c r="P358" s="67">
        <v>14</v>
      </c>
      <c r="Q358" s="67">
        <v>82</v>
      </c>
      <c r="R358" s="67">
        <v>170</v>
      </c>
      <c r="S358" s="67">
        <v>19</v>
      </c>
      <c r="T358" s="67">
        <v>3</v>
      </c>
      <c r="U358" s="67" t="s">
        <v>247</v>
      </c>
      <c r="V358" s="67">
        <v>5</v>
      </c>
      <c r="W358" s="67">
        <v>16</v>
      </c>
      <c r="X358" s="67">
        <v>13</v>
      </c>
      <c r="Y358" s="67">
        <v>16</v>
      </c>
      <c r="Z358" s="67">
        <v>23</v>
      </c>
      <c r="AA358" s="67">
        <v>11</v>
      </c>
      <c r="AB358" s="67">
        <v>4</v>
      </c>
      <c r="AC358" s="67">
        <v>4</v>
      </c>
      <c r="AD358" s="67">
        <v>7</v>
      </c>
      <c r="AE358" s="67">
        <v>49</v>
      </c>
      <c r="AF358" s="67">
        <v>144</v>
      </c>
      <c r="AG358" s="67">
        <v>17</v>
      </c>
      <c r="AH358" s="67">
        <v>1</v>
      </c>
      <c r="AI358" s="67">
        <v>1</v>
      </c>
      <c r="AJ358" s="67">
        <v>1</v>
      </c>
      <c r="AK358" s="67">
        <v>16</v>
      </c>
      <c r="AL358" s="67">
        <v>13</v>
      </c>
      <c r="AM358" s="67">
        <v>11</v>
      </c>
      <c r="AN358" s="67">
        <v>16</v>
      </c>
      <c r="AO358" s="67">
        <v>18</v>
      </c>
      <c r="AP358" s="67">
        <v>5</v>
      </c>
      <c r="AQ358" s="67">
        <v>5</v>
      </c>
      <c r="AR358" s="67">
        <v>7</v>
      </c>
      <c r="AS358" s="67">
        <v>33</v>
      </c>
    </row>
    <row r="359" spans="1:45" x14ac:dyDescent="0.3">
      <c r="A359" s="72"/>
      <c r="B359" s="72"/>
      <c r="C359" s="68" t="s">
        <v>342</v>
      </c>
      <c r="D359" s="67">
        <v>139</v>
      </c>
      <c r="E359" s="67" t="s">
        <v>247</v>
      </c>
      <c r="F359" s="67" t="s">
        <v>247</v>
      </c>
      <c r="G359" s="67" t="s">
        <v>247</v>
      </c>
      <c r="H359" s="67" t="s">
        <v>247</v>
      </c>
      <c r="I359" s="67">
        <v>44</v>
      </c>
      <c r="J359" s="67">
        <v>19</v>
      </c>
      <c r="K359" s="67">
        <v>43</v>
      </c>
      <c r="L359" s="67">
        <v>10</v>
      </c>
      <c r="M359" s="67">
        <v>11</v>
      </c>
      <c r="N359" s="67">
        <v>3</v>
      </c>
      <c r="O359" s="67">
        <v>4</v>
      </c>
      <c r="P359" s="67">
        <v>5</v>
      </c>
      <c r="Q359" s="67" t="s">
        <v>247</v>
      </c>
      <c r="R359" s="67">
        <v>52</v>
      </c>
      <c r="S359" s="67" t="s">
        <v>247</v>
      </c>
      <c r="T359" s="67" t="s">
        <v>247</v>
      </c>
      <c r="U359" s="67" t="s">
        <v>247</v>
      </c>
      <c r="V359" s="67" t="s">
        <v>247</v>
      </c>
      <c r="W359" s="67">
        <v>15</v>
      </c>
      <c r="X359" s="67">
        <v>10</v>
      </c>
      <c r="Y359" s="67">
        <v>13</v>
      </c>
      <c r="Z359" s="67">
        <v>4</v>
      </c>
      <c r="AA359" s="67">
        <v>6</v>
      </c>
      <c r="AB359" s="67" t="s">
        <v>247</v>
      </c>
      <c r="AC359" s="67">
        <v>1</v>
      </c>
      <c r="AD359" s="67">
        <v>3</v>
      </c>
      <c r="AE359" s="67" t="s">
        <v>247</v>
      </c>
      <c r="AF359" s="67">
        <v>87</v>
      </c>
      <c r="AG359" s="67" t="s">
        <v>247</v>
      </c>
      <c r="AH359" s="67" t="s">
        <v>247</v>
      </c>
      <c r="AI359" s="67" t="s">
        <v>247</v>
      </c>
      <c r="AJ359" s="67" t="s">
        <v>247</v>
      </c>
      <c r="AK359" s="67">
        <v>29</v>
      </c>
      <c r="AL359" s="67">
        <v>9</v>
      </c>
      <c r="AM359" s="67">
        <v>30</v>
      </c>
      <c r="AN359" s="67">
        <v>6</v>
      </c>
      <c r="AO359" s="67">
        <v>5</v>
      </c>
      <c r="AP359" s="67">
        <v>3</v>
      </c>
      <c r="AQ359" s="67">
        <v>3</v>
      </c>
      <c r="AR359" s="67">
        <v>2</v>
      </c>
      <c r="AS359" s="67" t="s">
        <v>247</v>
      </c>
    </row>
    <row r="360" spans="1:45" x14ac:dyDescent="0.3">
      <c r="A360" s="72"/>
      <c r="B360" s="72"/>
      <c r="C360" s="68" t="s">
        <v>343</v>
      </c>
      <c r="D360" s="67">
        <v>258</v>
      </c>
      <c r="E360" s="67">
        <v>6</v>
      </c>
      <c r="F360" s="67">
        <v>11</v>
      </c>
      <c r="G360" s="67">
        <v>21</v>
      </c>
      <c r="H360" s="67">
        <v>53</v>
      </c>
      <c r="I360" s="67">
        <v>65</v>
      </c>
      <c r="J360" s="67">
        <v>45</v>
      </c>
      <c r="K360" s="67">
        <v>23</v>
      </c>
      <c r="L360" s="67">
        <v>13</v>
      </c>
      <c r="M360" s="67">
        <v>12</v>
      </c>
      <c r="N360" s="67">
        <v>4</v>
      </c>
      <c r="O360" s="67">
        <v>3</v>
      </c>
      <c r="P360" s="67">
        <v>2</v>
      </c>
      <c r="Q360" s="67" t="s">
        <v>247</v>
      </c>
      <c r="R360" s="67">
        <v>88</v>
      </c>
      <c r="S360" s="67">
        <v>2</v>
      </c>
      <c r="T360" s="67">
        <v>4</v>
      </c>
      <c r="U360" s="67">
        <v>9</v>
      </c>
      <c r="V360" s="67">
        <v>20</v>
      </c>
      <c r="W360" s="67">
        <v>13</v>
      </c>
      <c r="X360" s="67">
        <v>14</v>
      </c>
      <c r="Y360" s="67">
        <v>9</v>
      </c>
      <c r="Z360" s="67">
        <v>7</v>
      </c>
      <c r="AA360" s="67">
        <v>6</v>
      </c>
      <c r="AB360" s="67">
        <v>2</v>
      </c>
      <c r="AC360" s="67">
        <v>1</v>
      </c>
      <c r="AD360" s="67">
        <v>1</v>
      </c>
      <c r="AE360" s="67" t="s">
        <v>247</v>
      </c>
      <c r="AF360" s="67">
        <v>170</v>
      </c>
      <c r="AG360" s="67">
        <v>4</v>
      </c>
      <c r="AH360" s="67">
        <v>7</v>
      </c>
      <c r="AI360" s="67">
        <v>12</v>
      </c>
      <c r="AJ360" s="67">
        <v>33</v>
      </c>
      <c r="AK360" s="67">
        <v>52</v>
      </c>
      <c r="AL360" s="67">
        <v>31</v>
      </c>
      <c r="AM360" s="67">
        <v>14</v>
      </c>
      <c r="AN360" s="67">
        <v>6</v>
      </c>
      <c r="AO360" s="67">
        <v>6</v>
      </c>
      <c r="AP360" s="67">
        <v>2</v>
      </c>
      <c r="AQ360" s="67">
        <v>2</v>
      </c>
      <c r="AR360" s="67">
        <v>1</v>
      </c>
      <c r="AS360" s="67" t="s">
        <v>247</v>
      </c>
    </row>
    <row r="361" spans="1:45" x14ac:dyDescent="0.3">
      <c r="A361" s="72"/>
      <c r="B361" s="72" t="s">
        <v>304</v>
      </c>
      <c r="C361" s="68"/>
      <c r="D361" s="67">
        <v>14556</v>
      </c>
      <c r="E361" s="67">
        <v>247</v>
      </c>
      <c r="F361" s="67">
        <v>176</v>
      </c>
      <c r="G361" s="67">
        <v>974</v>
      </c>
      <c r="H361" s="67">
        <v>1771</v>
      </c>
      <c r="I361" s="67">
        <v>2843</v>
      </c>
      <c r="J361" s="67">
        <v>2084</v>
      </c>
      <c r="K361" s="67">
        <v>2167</v>
      </c>
      <c r="L361" s="67">
        <v>1217</v>
      </c>
      <c r="M361" s="67">
        <v>896</v>
      </c>
      <c r="N361" s="67">
        <v>490</v>
      </c>
      <c r="O361" s="67">
        <v>420</v>
      </c>
      <c r="P361" s="67">
        <v>656</v>
      </c>
      <c r="Q361" s="67">
        <v>615</v>
      </c>
      <c r="R361" s="67">
        <v>4816</v>
      </c>
      <c r="S361" s="67">
        <v>98</v>
      </c>
      <c r="T361" s="67">
        <v>54</v>
      </c>
      <c r="U361" s="67">
        <v>313</v>
      </c>
      <c r="V361" s="67">
        <v>538</v>
      </c>
      <c r="W361" s="67">
        <v>862</v>
      </c>
      <c r="X361" s="67">
        <v>640</v>
      </c>
      <c r="Y361" s="67">
        <v>683</v>
      </c>
      <c r="Z361" s="67">
        <v>403</v>
      </c>
      <c r="AA361" s="67">
        <v>320</v>
      </c>
      <c r="AB361" s="67">
        <v>190</v>
      </c>
      <c r="AC361" s="67">
        <v>169</v>
      </c>
      <c r="AD361" s="67">
        <v>302</v>
      </c>
      <c r="AE361" s="67">
        <v>244</v>
      </c>
      <c r="AF361" s="67">
        <v>9740</v>
      </c>
      <c r="AG361" s="67">
        <v>149</v>
      </c>
      <c r="AH361" s="67">
        <v>122</v>
      </c>
      <c r="AI361" s="67">
        <v>661</v>
      </c>
      <c r="AJ361" s="67">
        <v>1233</v>
      </c>
      <c r="AK361" s="67">
        <v>1981</v>
      </c>
      <c r="AL361" s="67">
        <v>1444</v>
      </c>
      <c r="AM361" s="67">
        <v>1484</v>
      </c>
      <c r="AN361" s="67">
        <v>814</v>
      </c>
      <c r="AO361" s="67">
        <v>576</v>
      </c>
      <c r="AP361" s="67">
        <v>300</v>
      </c>
      <c r="AQ361" s="67">
        <v>251</v>
      </c>
      <c r="AR361" s="67">
        <v>354</v>
      </c>
      <c r="AS361" s="67">
        <v>371</v>
      </c>
    </row>
    <row r="362" spans="1:45" x14ac:dyDescent="0.3">
      <c r="A362" s="72"/>
      <c r="B362" s="72"/>
      <c r="C362" s="68" t="s">
        <v>235</v>
      </c>
      <c r="D362" s="67">
        <v>2195</v>
      </c>
      <c r="E362" s="67">
        <v>234</v>
      </c>
      <c r="F362" s="67">
        <v>25</v>
      </c>
      <c r="G362" s="67">
        <v>36</v>
      </c>
      <c r="H362" s="67">
        <v>50</v>
      </c>
      <c r="I362" s="67">
        <v>146</v>
      </c>
      <c r="J362" s="67">
        <v>127</v>
      </c>
      <c r="K362" s="67">
        <v>221</v>
      </c>
      <c r="L362" s="67">
        <v>225</v>
      </c>
      <c r="M362" s="67">
        <v>178</v>
      </c>
      <c r="N362" s="67">
        <v>117</v>
      </c>
      <c r="O362" s="67">
        <v>88</v>
      </c>
      <c r="P362" s="67">
        <v>133</v>
      </c>
      <c r="Q362" s="67">
        <v>615</v>
      </c>
      <c r="R362" s="67">
        <v>885</v>
      </c>
      <c r="S362" s="67">
        <v>94</v>
      </c>
      <c r="T362" s="67">
        <v>8</v>
      </c>
      <c r="U362" s="67">
        <v>18</v>
      </c>
      <c r="V362" s="67">
        <v>19</v>
      </c>
      <c r="W362" s="67">
        <v>59</v>
      </c>
      <c r="X362" s="67">
        <v>56</v>
      </c>
      <c r="Y362" s="67">
        <v>90</v>
      </c>
      <c r="Z362" s="67">
        <v>93</v>
      </c>
      <c r="AA362" s="67">
        <v>68</v>
      </c>
      <c r="AB362" s="67">
        <v>42</v>
      </c>
      <c r="AC362" s="67">
        <v>34</v>
      </c>
      <c r="AD362" s="67">
        <v>60</v>
      </c>
      <c r="AE362" s="67">
        <v>244</v>
      </c>
      <c r="AF362" s="67">
        <v>1310</v>
      </c>
      <c r="AG362" s="67">
        <v>140</v>
      </c>
      <c r="AH362" s="67">
        <v>17</v>
      </c>
      <c r="AI362" s="67">
        <v>18</v>
      </c>
      <c r="AJ362" s="67">
        <v>31</v>
      </c>
      <c r="AK362" s="67">
        <v>87</v>
      </c>
      <c r="AL362" s="67">
        <v>71</v>
      </c>
      <c r="AM362" s="67">
        <v>131</v>
      </c>
      <c r="AN362" s="67">
        <v>132</v>
      </c>
      <c r="AO362" s="67">
        <v>110</v>
      </c>
      <c r="AP362" s="67">
        <v>75</v>
      </c>
      <c r="AQ362" s="67">
        <v>54</v>
      </c>
      <c r="AR362" s="67">
        <v>73</v>
      </c>
      <c r="AS362" s="67">
        <v>371</v>
      </c>
    </row>
    <row r="363" spans="1:45" x14ac:dyDescent="0.3">
      <c r="A363" s="72"/>
      <c r="B363" s="72"/>
      <c r="C363" s="68" t="s">
        <v>470</v>
      </c>
      <c r="D363" s="67">
        <v>84</v>
      </c>
      <c r="E363" s="67" t="s">
        <v>247</v>
      </c>
      <c r="F363" s="67" t="s">
        <v>247</v>
      </c>
      <c r="G363" s="67" t="s">
        <v>247</v>
      </c>
      <c r="H363" s="67" t="s">
        <v>247</v>
      </c>
      <c r="I363" s="67" t="s">
        <v>247</v>
      </c>
      <c r="J363" s="67">
        <v>1</v>
      </c>
      <c r="K363" s="67">
        <v>19</v>
      </c>
      <c r="L363" s="67">
        <v>25</v>
      </c>
      <c r="M363" s="67">
        <v>21</v>
      </c>
      <c r="N363" s="67">
        <v>10</v>
      </c>
      <c r="O363" s="67">
        <v>4</v>
      </c>
      <c r="P363" s="67">
        <v>4</v>
      </c>
      <c r="Q363" s="67" t="s">
        <v>247</v>
      </c>
      <c r="R363" s="67">
        <v>4</v>
      </c>
      <c r="S363" s="67" t="s">
        <v>247</v>
      </c>
      <c r="T363" s="67" t="s">
        <v>247</v>
      </c>
      <c r="U363" s="67" t="s">
        <v>247</v>
      </c>
      <c r="V363" s="67" t="s">
        <v>247</v>
      </c>
      <c r="W363" s="67" t="s">
        <v>247</v>
      </c>
      <c r="X363" s="67" t="s">
        <v>247</v>
      </c>
      <c r="Y363" s="67" t="s">
        <v>247</v>
      </c>
      <c r="Z363" s="67" t="s">
        <v>247</v>
      </c>
      <c r="AA363" s="67">
        <v>1</v>
      </c>
      <c r="AB363" s="67">
        <v>2</v>
      </c>
      <c r="AC363" s="67" t="s">
        <v>247</v>
      </c>
      <c r="AD363" s="67">
        <v>1</v>
      </c>
      <c r="AE363" s="67" t="s">
        <v>247</v>
      </c>
      <c r="AF363" s="67">
        <v>80</v>
      </c>
      <c r="AG363" s="67" t="s">
        <v>247</v>
      </c>
      <c r="AH363" s="67" t="s">
        <v>247</v>
      </c>
      <c r="AI363" s="67" t="s">
        <v>247</v>
      </c>
      <c r="AJ363" s="67" t="s">
        <v>247</v>
      </c>
      <c r="AK363" s="67" t="s">
        <v>247</v>
      </c>
      <c r="AL363" s="67">
        <v>1</v>
      </c>
      <c r="AM363" s="67">
        <v>19</v>
      </c>
      <c r="AN363" s="67">
        <v>25</v>
      </c>
      <c r="AO363" s="67">
        <v>20</v>
      </c>
      <c r="AP363" s="67">
        <v>8</v>
      </c>
      <c r="AQ363" s="67">
        <v>4</v>
      </c>
      <c r="AR363" s="67">
        <v>3</v>
      </c>
      <c r="AS363" s="67" t="s">
        <v>247</v>
      </c>
    </row>
    <row r="364" spans="1:45" x14ac:dyDescent="0.3">
      <c r="A364" s="72"/>
      <c r="B364" s="72"/>
      <c r="C364" s="68" t="s">
        <v>477</v>
      </c>
      <c r="D364" s="67">
        <v>220</v>
      </c>
      <c r="E364" s="67" t="s">
        <v>247</v>
      </c>
      <c r="F364" s="67">
        <v>9</v>
      </c>
      <c r="G364" s="67">
        <v>48</v>
      </c>
      <c r="H364" s="67">
        <v>37</v>
      </c>
      <c r="I364" s="67">
        <v>53</v>
      </c>
      <c r="J364" s="67">
        <v>27</v>
      </c>
      <c r="K364" s="67">
        <v>19</v>
      </c>
      <c r="L364" s="67">
        <v>14</v>
      </c>
      <c r="M364" s="67">
        <v>6</v>
      </c>
      <c r="N364" s="67">
        <v>5</v>
      </c>
      <c r="O364" s="67">
        <v>1</v>
      </c>
      <c r="P364" s="67">
        <v>1</v>
      </c>
      <c r="Q364" s="67" t="s">
        <v>247</v>
      </c>
      <c r="R364" s="67">
        <v>55</v>
      </c>
      <c r="S364" s="67" t="s">
        <v>247</v>
      </c>
      <c r="T364" s="67">
        <v>1</v>
      </c>
      <c r="U364" s="67">
        <v>9</v>
      </c>
      <c r="V364" s="67">
        <v>13</v>
      </c>
      <c r="W364" s="67">
        <v>8</v>
      </c>
      <c r="X364" s="67">
        <v>3</v>
      </c>
      <c r="Y364" s="67">
        <v>8</v>
      </c>
      <c r="Z364" s="67">
        <v>4</v>
      </c>
      <c r="AA364" s="67">
        <v>5</v>
      </c>
      <c r="AB364" s="67">
        <v>3</v>
      </c>
      <c r="AC364" s="67">
        <v>1</v>
      </c>
      <c r="AD364" s="67" t="s">
        <v>247</v>
      </c>
      <c r="AE364" s="67" t="s">
        <v>247</v>
      </c>
      <c r="AF364" s="67">
        <v>165</v>
      </c>
      <c r="AG364" s="67" t="s">
        <v>247</v>
      </c>
      <c r="AH364" s="67">
        <v>8</v>
      </c>
      <c r="AI364" s="67">
        <v>39</v>
      </c>
      <c r="AJ364" s="67">
        <v>24</v>
      </c>
      <c r="AK364" s="67">
        <v>45</v>
      </c>
      <c r="AL364" s="67">
        <v>24</v>
      </c>
      <c r="AM364" s="67">
        <v>11</v>
      </c>
      <c r="AN364" s="67">
        <v>10</v>
      </c>
      <c r="AO364" s="67">
        <v>1</v>
      </c>
      <c r="AP364" s="67">
        <v>2</v>
      </c>
      <c r="AQ364" s="67" t="s">
        <v>247</v>
      </c>
      <c r="AR364" s="67">
        <v>1</v>
      </c>
      <c r="AS364" s="67" t="s">
        <v>247</v>
      </c>
    </row>
    <row r="365" spans="1:45" x14ac:dyDescent="0.3">
      <c r="A365" s="72"/>
      <c r="B365" s="72"/>
      <c r="C365" s="68" t="s">
        <v>484</v>
      </c>
      <c r="D365" s="67">
        <v>451</v>
      </c>
      <c r="E365" s="67" t="s">
        <v>247</v>
      </c>
      <c r="F365" s="67">
        <v>7</v>
      </c>
      <c r="G365" s="67">
        <v>62</v>
      </c>
      <c r="H365" s="67">
        <v>61</v>
      </c>
      <c r="I365" s="67">
        <v>55</v>
      </c>
      <c r="J365" s="67">
        <v>51</v>
      </c>
      <c r="K365" s="67">
        <v>38</v>
      </c>
      <c r="L365" s="67">
        <v>41</v>
      </c>
      <c r="M365" s="67">
        <v>33</v>
      </c>
      <c r="N365" s="67">
        <v>32</v>
      </c>
      <c r="O365" s="67">
        <v>20</v>
      </c>
      <c r="P365" s="67">
        <v>51</v>
      </c>
      <c r="Q365" s="67" t="s">
        <v>247</v>
      </c>
      <c r="R365" s="67">
        <v>127</v>
      </c>
      <c r="S365" s="67" t="s">
        <v>247</v>
      </c>
      <c r="T365" s="67">
        <v>2</v>
      </c>
      <c r="U365" s="67">
        <v>14</v>
      </c>
      <c r="V365" s="67">
        <v>20</v>
      </c>
      <c r="W365" s="67">
        <v>16</v>
      </c>
      <c r="X365" s="67">
        <v>13</v>
      </c>
      <c r="Y365" s="67">
        <v>10</v>
      </c>
      <c r="Z365" s="67">
        <v>9</v>
      </c>
      <c r="AA365" s="67">
        <v>9</v>
      </c>
      <c r="AB365" s="67">
        <v>7</v>
      </c>
      <c r="AC365" s="67">
        <v>6</v>
      </c>
      <c r="AD365" s="67">
        <v>21</v>
      </c>
      <c r="AE365" s="67" t="s">
        <v>247</v>
      </c>
      <c r="AF365" s="67">
        <v>324</v>
      </c>
      <c r="AG365" s="67" t="s">
        <v>247</v>
      </c>
      <c r="AH365" s="67">
        <v>5</v>
      </c>
      <c r="AI365" s="67">
        <v>48</v>
      </c>
      <c r="AJ365" s="67">
        <v>41</v>
      </c>
      <c r="AK365" s="67">
        <v>39</v>
      </c>
      <c r="AL365" s="67">
        <v>38</v>
      </c>
      <c r="AM365" s="67">
        <v>28</v>
      </c>
      <c r="AN365" s="67">
        <v>32</v>
      </c>
      <c r="AO365" s="67">
        <v>24</v>
      </c>
      <c r="AP365" s="67">
        <v>25</v>
      </c>
      <c r="AQ365" s="67">
        <v>14</v>
      </c>
      <c r="AR365" s="67">
        <v>30</v>
      </c>
      <c r="AS365" s="67" t="s">
        <v>247</v>
      </c>
    </row>
    <row r="366" spans="1:45" x14ac:dyDescent="0.3">
      <c r="A366" s="72"/>
      <c r="B366" s="72"/>
      <c r="C366" s="68" t="s">
        <v>495</v>
      </c>
      <c r="D366" s="67">
        <v>151</v>
      </c>
      <c r="E366" s="67" t="s">
        <v>247</v>
      </c>
      <c r="F366" s="67">
        <v>1</v>
      </c>
      <c r="G366" s="67">
        <v>10</v>
      </c>
      <c r="H366" s="67">
        <v>17</v>
      </c>
      <c r="I366" s="67">
        <v>40</v>
      </c>
      <c r="J366" s="67">
        <v>25</v>
      </c>
      <c r="K366" s="67">
        <v>29</v>
      </c>
      <c r="L366" s="67">
        <v>12</v>
      </c>
      <c r="M366" s="67">
        <v>3</v>
      </c>
      <c r="N366" s="67">
        <v>4</v>
      </c>
      <c r="O366" s="67">
        <v>1</v>
      </c>
      <c r="P366" s="67">
        <v>9</v>
      </c>
      <c r="Q366" s="67" t="s">
        <v>247</v>
      </c>
      <c r="R366" s="67">
        <v>47</v>
      </c>
      <c r="S366" s="67" t="s">
        <v>247</v>
      </c>
      <c r="T366" s="67" t="s">
        <v>247</v>
      </c>
      <c r="U366" s="67">
        <v>2</v>
      </c>
      <c r="V366" s="67">
        <v>6</v>
      </c>
      <c r="W366" s="67">
        <v>13</v>
      </c>
      <c r="X366" s="67">
        <v>7</v>
      </c>
      <c r="Y366" s="67">
        <v>9</v>
      </c>
      <c r="Z366" s="67">
        <v>2</v>
      </c>
      <c r="AA366" s="67">
        <v>2</v>
      </c>
      <c r="AB366" s="67">
        <v>2</v>
      </c>
      <c r="AC366" s="67">
        <v>1</v>
      </c>
      <c r="AD366" s="67">
        <v>3</v>
      </c>
      <c r="AE366" s="67" t="s">
        <v>247</v>
      </c>
      <c r="AF366" s="67">
        <v>104</v>
      </c>
      <c r="AG366" s="67" t="s">
        <v>247</v>
      </c>
      <c r="AH366" s="67">
        <v>1</v>
      </c>
      <c r="AI366" s="67">
        <v>8</v>
      </c>
      <c r="AJ366" s="67">
        <v>11</v>
      </c>
      <c r="AK366" s="67">
        <v>27</v>
      </c>
      <c r="AL366" s="67">
        <v>18</v>
      </c>
      <c r="AM366" s="67">
        <v>20</v>
      </c>
      <c r="AN366" s="67">
        <v>10</v>
      </c>
      <c r="AO366" s="67">
        <v>1</v>
      </c>
      <c r="AP366" s="67">
        <v>2</v>
      </c>
      <c r="AQ366" s="67" t="s">
        <v>247</v>
      </c>
      <c r="AR366" s="67">
        <v>6</v>
      </c>
      <c r="AS366" s="67" t="s">
        <v>247</v>
      </c>
    </row>
    <row r="367" spans="1:45" x14ac:dyDescent="0.3">
      <c r="A367" s="72"/>
      <c r="B367" s="72"/>
      <c r="C367" s="68" t="s">
        <v>499</v>
      </c>
      <c r="D367" s="67">
        <v>1452</v>
      </c>
      <c r="E367" s="67">
        <v>7</v>
      </c>
      <c r="F367" s="67">
        <v>28</v>
      </c>
      <c r="G367" s="67">
        <v>180</v>
      </c>
      <c r="H367" s="67">
        <v>217</v>
      </c>
      <c r="I367" s="67">
        <v>221</v>
      </c>
      <c r="J367" s="67">
        <v>156</v>
      </c>
      <c r="K367" s="67">
        <v>112</v>
      </c>
      <c r="L367" s="67">
        <v>101</v>
      </c>
      <c r="M367" s="67">
        <v>98</v>
      </c>
      <c r="N367" s="67">
        <v>89</v>
      </c>
      <c r="O367" s="67">
        <v>93</v>
      </c>
      <c r="P367" s="67">
        <v>150</v>
      </c>
      <c r="Q367" s="67" t="s">
        <v>247</v>
      </c>
      <c r="R367" s="67">
        <v>427</v>
      </c>
      <c r="S367" s="67">
        <v>3</v>
      </c>
      <c r="T367" s="67">
        <v>6</v>
      </c>
      <c r="U367" s="67">
        <v>50</v>
      </c>
      <c r="V367" s="67">
        <v>64</v>
      </c>
      <c r="W367" s="67">
        <v>49</v>
      </c>
      <c r="X367" s="67">
        <v>38</v>
      </c>
      <c r="Y367" s="67">
        <v>34</v>
      </c>
      <c r="Z367" s="67">
        <v>26</v>
      </c>
      <c r="AA367" s="67">
        <v>25</v>
      </c>
      <c r="AB367" s="67">
        <v>29</v>
      </c>
      <c r="AC367" s="67">
        <v>34</v>
      </c>
      <c r="AD367" s="67">
        <v>69</v>
      </c>
      <c r="AE367" s="67" t="s">
        <v>247</v>
      </c>
      <c r="AF367" s="67">
        <v>1025</v>
      </c>
      <c r="AG367" s="67">
        <v>4</v>
      </c>
      <c r="AH367" s="67">
        <v>22</v>
      </c>
      <c r="AI367" s="67">
        <v>130</v>
      </c>
      <c r="AJ367" s="67">
        <v>153</v>
      </c>
      <c r="AK367" s="67">
        <v>172</v>
      </c>
      <c r="AL367" s="67">
        <v>118</v>
      </c>
      <c r="AM367" s="67">
        <v>78</v>
      </c>
      <c r="AN367" s="67">
        <v>75</v>
      </c>
      <c r="AO367" s="67">
        <v>73</v>
      </c>
      <c r="AP367" s="67">
        <v>60</v>
      </c>
      <c r="AQ367" s="67">
        <v>59</v>
      </c>
      <c r="AR367" s="67">
        <v>81</v>
      </c>
      <c r="AS367" s="67" t="s">
        <v>247</v>
      </c>
    </row>
    <row r="368" spans="1:45" x14ac:dyDescent="0.3">
      <c r="A368" s="72"/>
      <c r="B368" s="72"/>
      <c r="C368" s="68" t="s">
        <v>505</v>
      </c>
      <c r="D368" s="67">
        <v>189</v>
      </c>
      <c r="E368" s="67" t="s">
        <v>247</v>
      </c>
      <c r="F368" s="67">
        <v>2</v>
      </c>
      <c r="G368" s="67">
        <v>25</v>
      </c>
      <c r="H368" s="67">
        <v>23</v>
      </c>
      <c r="I368" s="67">
        <v>49</v>
      </c>
      <c r="J368" s="67">
        <v>40</v>
      </c>
      <c r="K368" s="67">
        <v>13</v>
      </c>
      <c r="L368" s="67">
        <v>24</v>
      </c>
      <c r="M368" s="67">
        <v>4</v>
      </c>
      <c r="N368" s="67">
        <v>7</v>
      </c>
      <c r="O368" s="67" t="s">
        <v>247</v>
      </c>
      <c r="P368" s="67">
        <v>2</v>
      </c>
      <c r="Q368" s="67" t="s">
        <v>247</v>
      </c>
      <c r="R368" s="67">
        <v>21</v>
      </c>
      <c r="S368" s="67" t="s">
        <v>247</v>
      </c>
      <c r="T368" s="67" t="s">
        <v>247</v>
      </c>
      <c r="U368" s="67">
        <v>1</v>
      </c>
      <c r="V368" s="67">
        <v>2</v>
      </c>
      <c r="W368" s="67">
        <v>5</v>
      </c>
      <c r="X368" s="67">
        <v>4</v>
      </c>
      <c r="Y368" s="67">
        <v>3</v>
      </c>
      <c r="Z368" s="67">
        <v>2</v>
      </c>
      <c r="AA368" s="67">
        <v>1</v>
      </c>
      <c r="AB368" s="67">
        <v>3</v>
      </c>
      <c r="AC368" s="67" t="s">
        <v>247</v>
      </c>
      <c r="AD368" s="67" t="s">
        <v>247</v>
      </c>
      <c r="AE368" s="67" t="s">
        <v>247</v>
      </c>
      <c r="AF368" s="67">
        <v>168</v>
      </c>
      <c r="AG368" s="67" t="s">
        <v>247</v>
      </c>
      <c r="AH368" s="67">
        <v>2</v>
      </c>
      <c r="AI368" s="67">
        <v>24</v>
      </c>
      <c r="AJ368" s="67">
        <v>21</v>
      </c>
      <c r="AK368" s="67">
        <v>44</v>
      </c>
      <c r="AL368" s="67">
        <v>36</v>
      </c>
      <c r="AM368" s="67">
        <v>10</v>
      </c>
      <c r="AN368" s="67">
        <v>22</v>
      </c>
      <c r="AO368" s="67">
        <v>3</v>
      </c>
      <c r="AP368" s="67">
        <v>4</v>
      </c>
      <c r="AQ368" s="67" t="s">
        <v>247</v>
      </c>
      <c r="AR368" s="67">
        <v>2</v>
      </c>
      <c r="AS368" s="67" t="s">
        <v>247</v>
      </c>
    </row>
    <row r="369" spans="1:45" x14ac:dyDescent="0.3">
      <c r="A369" s="72"/>
      <c r="B369" s="72"/>
      <c r="C369" s="68" t="s">
        <v>509</v>
      </c>
      <c r="D369" s="67">
        <v>27</v>
      </c>
      <c r="E369" s="67">
        <v>1</v>
      </c>
      <c r="F369" s="67" t="s">
        <v>247</v>
      </c>
      <c r="G369" s="67">
        <v>9</v>
      </c>
      <c r="H369" s="67">
        <v>7</v>
      </c>
      <c r="I369" s="67">
        <v>2</v>
      </c>
      <c r="J369" s="67">
        <v>5</v>
      </c>
      <c r="K369" s="67">
        <v>1</v>
      </c>
      <c r="L369" s="67" t="s">
        <v>247</v>
      </c>
      <c r="M369" s="67">
        <v>1</v>
      </c>
      <c r="N369" s="67" t="s">
        <v>247</v>
      </c>
      <c r="O369" s="67" t="s">
        <v>247</v>
      </c>
      <c r="P369" s="67">
        <v>1</v>
      </c>
      <c r="Q369" s="67" t="s">
        <v>247</v>
      </c>
      <c r="R369" s="67">
        <v>6</v>
      </c>
      <c r="S369" s="67" t="s">
        <v>247</v>
      </c>
      <c r="T369" s="67" t="s">
        <v>247</v>
      </c>
      <c r="U369" s="67">
        <v>2</v>
      </c>
      <c r="V369" s="67">
        <v>1</v>
      </c>
      <c r="W369" s="67">
        <v>1</v>
      </c>
      <c r="X369" s="67">
        <v>1</v>
      </c>
      <c r="Y369" s="67" t="s">
        <v>247</v>
      </c>
      <c r="Z369" s="67" t="s">
        <v>247</v>
      </c>
      <c r="AA369" s="67" t="s">
        <v>247</v>
      </c>
      <c r="AB369" s="67" t="s">
        <v>247</v>
      </c>
      <c r="AC369" s="67" t="s">
        <v>247</v>
      </c>
      <c r="AD369" s="67">
        <v>1</v>
      </c>
      <c r="AE369" s="67" t="s">
        <v>247</v>
      </c>
      <c r="AF369" s="67">
        <v>21</v>
      </c>
      <c r="AG369" s="67">
        <v>1</v>
      </c>
      <c r="AH369" s="67" t="s">
        <v>247</v>
      </c>
      <c r="AI369" s="67">
        <v>7</v>
      </c>
      <c r="AJ369" s="67">
        <v>6</v>
      </c>
      <c r="AK369" s="67">
        <v>1</v>
      </c>
      <c r="AL369" s="67">
        <v>4</v>
      </c>
      <c r="AM369" s="67">
        <v>1</v>
      </c>
      <c r="AN369" s="67" t="s">
        <v>247</v>
      </c>
      <c r="AO369" s="67">
        <v>1</v>
      </c>
      <c r="AP369" s="67" t="s">
        <v>247</v>
      </c>
      <c r="AQ369" s="67" t="s">
        <v>247</v>
      </c>
      <c r="AR369" s="67" t="s">
        <v>247</v>
      </c>
      <c r="AS369" s="67" t="s">
        <v>247</v>
      </c>
    </row>
    <row r="370" spans="1:45" x14ac:dyDescent="0.3">
      <c r="A370" s="72"/>
      <c r="B370" s="72"/>
      <c r="C370" s="68" t="s">
        <v>514</v>
      </c>
      <c r="D370" s="67">
        <v>148</v>
      </c>
      <c r="E370" s="67" t="s">
        <v>247</v>
      </c>
      <c r="F370" s="67" t="s">
        <v>247</v>
      </c>
      <c r="G370" s="67" t="s">
        <v>247</v>
      </c>
      <c r="H370" s="67">
        <v>3</v>
      </c>
      <c r="I370" s="67">
        <v>15</v>
      </c>
      <c r="J370" s="67">
        <v>44</v>
      </c>
      <c r="K370" s="67">
        <v>36</v>
      </c>
      <c r="L370" s="67">
        <v>18</v>
      </c>
      <c r="M370" s="67">
        <v>11</v>
      </c>
      <c r="N370" s="67">
        <v>10</v>
      </c>
      <c r="O370" s="67">
        <v>1</v>
      </c>
      <c r="P370" s="67">
        <v>10</v>
      </c>
      <c r="Q370" s="67" t="s">
        <v>247</v>
      </c>
      <c r="R370" s="67">
        <v>47</v>
      </c>
      <c r="S370" s="67" t="s">
        <v>247</v>
      </c>
      <c r="T370" s="67" t="s">
        <v>247</v>
      </c>
      <c r="U370" s="67" t="s">
        <v>247</v>
      </c>
      <c r="V370" s="67" t="s">
        <v>247</v>
      </c>
      <c r="W370" s="67">
        <v>3</v>
      </c>
      <c r="X370" s="67">
        <v>13</v>
      </c>
      <c r="Y370" s="67">
        <v>11</v>
      </c>
      <c r="Z370" s="67">
        <v>7</v>
      </c>
      <c r="AA370" s="67">
        <v>5</v>
      </c>
      <c r="AB370" s="67">
        <v>3</v>
      </c>
      <c r="AC370" s="67">
        <v>1</v>
      </c>
      <c r="AD370" s="67">
        <v>4</v>
      </c>
      <c r="AE370" s="67" t="s">
        <v>247</v>
      </c>
      <c r="AF370" s="67">
        <v>101</v>
      </c>
      <c r="AG370" s="67" t="s">
        <v>247</v>
      </c>
      <c r="AH370" s="67" t="s">
        <v>247</v>
      </c>
      <c r="AI370" s="67" t="s">
        <v>247</v>
      </c>
      <c r="AJ370" s="67">
        <v>3</v>
      </c>
      <c r="AK370" s="67">
        <v>12</v>
      </c>
      <c r="AL370" s="67">
        <v>31</v>
      </c>
      <c r="AM370" s="67">
        <v>25</v>
      </c>
      <c r="AN370" s="67">
        <v>11</v>
      </c>
      <c r="AO370" s="67">
        <v>6</v>
      </c>
      <c r="AP370" s="67">
        <v>7</v>
      </c>
      <c r="AQ370" s="67" t="s">
        <v>247</v>
      </c>
      <c r="AR370" s="67">
        <v>6</v>
      </c>
      <c r="AS370" s="67" t="s">
        <v>247</v>
      </c>
    </row>
    <row r="371" spans="1:45" x14ac:dyDescent="0.3">
      <c r="A371" s="72"/>
      <c r="B371" s="72"/>
      <c r="C371" s="68" t="s">
        <v>342</v>
      </c>
      <c r="D371" s="67">
        <v>5495</v>
      </c>
      <c r="E371" s="67">
        <v>1</v>
      </c>
      <c r="F371" s="67">
        <v>3</v>
      </c>
      <c r="G371" s="67">
        <v>17</v>
      </c>
      <c r="H371" s="67">
        <v>41</v>
      </c>
      <c r="I371" s="67">
        <v>1248</v>
      </c>
      <c r="J371" s="67">
        <v>1035</v>
      </c>
      <c r="K371" s="67">
        <v>1390</v>
      </c>
      <c r="L371" s="67">
        <v>638</v>
      </c>
      <c r="M371" s="67">
        <v>477</v>
      </c>
      <c r="N371" s="67">
        <v>182</v>
      </c>
      <c r="O371" s="67">
        <v>182</v>
      </c>
      <c r="P371" s="67">
        <v>281</v>
      </c>
      <c r="Q371" s="67" t="s">
        <v>247</v>
      </c>
      <c r="R371" s="67">
        <v>1766</v>
      </c>
      <c r="S371" s="67" t="s">
        <v>247</v>
      </c>
      <c r="T371" s="67">
        <v>2</v>
      </c>
      <c r="U371" s="67">
        <v>5</v>
      </c>
      <c r="V371" s="67">
        <v>12</v>
      </c>
      <c r="W371" s="67">
        <v>352</v>
      </c>
      <c r="X371" s="67">
        <v>302</v>
      </c>
      <c r="Y371" s="67">
        <v>416</v>
      </c>
      <c r="Z371" s="67">
        <v>208</v>
      </c>
      <c r="AA371" s="67">
        <v>174</v>
      </c>
      <c r="AB371" s="67">
        <v>81</v>
      </c>
      <c r="AC371" s="67">
        <v>78</v>
      </c>
      <c r="AD371" s="67">
        <v>136</v>
      </c>
      <c r="AE371" s="67" t="s">
        <v>247</v>
      </c>
      <c r="AF371" s="67">
        <v>3729</v>
      </c>
      <c r="AG371" s="67">
        <v>1</v>
      </c>
      <c r="AH371" s="67">
        <v>1</v>
      </c>
      <c r="AI371" s="67">
        <v>12</v>
      </c>
      <c r="AJ371" s="67">
        <v>29</v>
      </c>
      <c r="AK371" s="67">
        <v>896</v>
      </c>
      <c r="AL371" s="67">
        <v>733</v>
      </c>
      <c r="AM371" s="67">
        <v>974</v>
      </c>
      <c r="AN371" s="67">
        <v>430</v>
      </c>
      <c r="AO371" s="67">
        <v>303</v>
      </c>
      <c r="AP371" s="67">
        <v>101</v>
      </c>
      <c r="AQ371" s="67">
        <v>104</v>
      </c>
      <c r="AR371" s="67">
        <v>145</v>
      </c>
      <c r="AS371" s="67" t="s">
        <v>247</v>
      </c>
    </row>
    <row r="372" spans="1:45" x14ac:dyDescent="0.3">
      <c r="A372" s="72"/>
      <c r="B372" s="72"/>
      <c r="C372" s="68" t="s">
        <v>343</v>
      </c>
      <c r="D372" s="67">
        <v>4140</v>
      </c>
      <c r="E372" s="67">
        <v>4</v>
      </c>
      <c r="F372" s="67">
        <v>100</v>
      </c>
      <c r="G372" s="67">
        <v>587</v>
      </c>
      <c r="H372" s="67">
        <v>1315</v>
      </c>
      <c r="I372" s="67">
        <v>1011</v>
      </c>
      <c r="J372" s="67">
        <v>573</v>
      </c>
      <c r="K372" s="67">
        <v>289</v>
      </c>
      <c r="L372" s="67">
        <v>119</v>
      </c>
      <c r="M372" s="67">
        <v>64</v>
      </c>
      <c r="N372" s="67">
        <v>34</v>
      </c>
      <c r="O372" s="67">
        <v>30</v>
      </c>
      <c r="P372" s="67">
        <v>14</v>
      </c>
      <c r="Q372" s="67" t="s">
        <v>247</v>
      </c>
      <c r="R372" s="67">
        <v>1431</v>
      </c>
      <c r="S372" s="67">
        <v>1</v>
      </c>
      <c r="T372" s="67">
        <v>35</v>
      </c>
      <c r="U372" s="67">
        <v>212</v>
      </c>
      <c r="V372" s="67">
        <v>401</v>
      </c>
      <c r="W372" s="67">
        <v>356</v>
      </c>
      <c r="X372" s="67">
        <v>203</v>
      </c>
      <c r="Y372" s="67">
        <v>102</v>
      </c>
      <c r="Z372" s="67">
        <v>52</v>
      </c>
      <c r="AA372" s="67">
        <v>30</v>
      </c>
      <c r="AB372" s="67">
        <v>18</v>
      </c>
      <c r="AC372" s="67">
        <v>14</v>
      </c>
      <c r="AD372" s="67">
        <v>7</v>
      </c>
      <c r="AE372" s="67" t="s">
        <v>247</v>
      </c>
      <c r="AF372" s="67">
        <v>2709</v>
      </c>
      <c r="AG372" s="67">
        <v>3</v>
      </c>
      <c r="AH372" s="67">
        <v>65</v>
      </c>
      <c r="AI372" s="67">
        <v>375</v>
      </c>
      <c r="AJ372" s="67">
        <v>914</v>
      </c>
      <c r="AK372" s="67">
        <v>655</v>
      </c>
      <c r="AL372" s="67">
        <v>370</v>
      </c>
      <c r="AM372" s="67">
        <v>187</v>
      </c>
      <c r="AN372" s="67">
        <v>67</v>
      </c>
      <c r="AO372" s="67">
        <v>34</v>
      </c>
      <c r="AP372" s="67">
        <v>16</v>
      </c>
      <c r="AQ372" s="67">
        <v>16</v>
      </c>
      <c r="AR372" s="67">
        <v>7</v>
      </c>
      <c r="AS372" s="67" t="s">
        <v>247</v>
      </c>
    </row>
    <row r="373" spans="1:45" x14ac:dyDescent="0.3">
      <c r="A373" s="72"/>
      <c r="B373" s="72"/>
      <c r="C373" s="68" t="s">
        <v>535</v>
      </c>
      <c r="D373" s="67">
        <v>4</v>
      </c>
      <c r="E373" s="67" t="s">
        <v>247</v>
      </c>
      <c r="F373" s="67">
        <v>1</v>
      </c>
      <c r="G373" s="67" t="s">
        <v>247</v>
      </c>
      <c r="H373" s="67" t="s">
        <v>247</v>
      </c>
      <c r="I373" s="67">
        <v>3</v>
      </c>
      <c r="J373" s="67" t="s">
        <v>247</v>
      </c>
      <c r="K373" s="67" t="s">
        <v>247</v>
      </c>
      <c r="L373" s="67" t="s">
        <v>247</v>
      </c>
      <c r="M373" s="67" t="s">
        <v>247</v>
      </c>
      <c r="N373" s="67" t="s">
        <v>247</v>
      </c>
      <c r="O373" s="67" t="s">
        <v>247</v>
      </c>
      <c r="P373" s="67" t="s">
        <v>247</v>
      </c>
      <c r="Q373" s="67" t="s">
        <v>247</v>
      </c>
      <c r="R373" s="67" t="s">
        <v>247</v>
      </c>
      <c r="S373" s="67" t="s">
        <v>247</v>
      </c>
      <c r="T373" s="67" t="s">
        <v>247</v>
      </c>
      <c r="U373" s="67" t="s">
        <v>247</v>
      </c>
      <c r="V373" s="67" t="s">
        <v>247</v>
      </c>
      <c r="W373" s="67" t="s">
        <v>247</v>
      </c>
      <c r="X373" s="67" t="s">
        <v>247</v>
      </c>
      <c r="Y373" s="67" t="s">
        <v>247</v>
      </c>
      <c r="Z373" s="67" t="s">
        <v>247</v>
      </c>
      <c r="AA373" s="67" t="s">
        <v>247</v>
      </c>
      <c r="AB373" s="67" t="s">
        <v>247</v>
      </c>
      <c r="AC373" s="67" t="s">
        <v>247</v>
      </c>
      <c r="AD373" s="67" t="s">
        <v>247</v>
      </c>
      <c r="AE373" s="67" t="s">
        <v>247</v>
      </c>
      <c r="AF373" s="67">
        <v>4</v>
      </c>
      <c r="AG373" s="67" t="s">
        <v>247</v>
      </c>
      <c r="AH373" s="67">
        <v>1</v>
      </c>
      <c r="AI373" s="67" t="s">
        <v>247</v>
      </c>
      <c r="AJ373" s="67" t="s">
        <v>247</v>
      </c>
      <c r="AK373" s="67">
        <v>3</v>
      </c>
      <c r="AL373" s="67" t="s">
        <v>247</v>
      </c>
      <c r="AM373" s="67" t="s">
        <v>247</v>
      </c>
      <c r="AN373" s="67" t="s">
        <v>247</v>
      </c>
      <c r="AO373" s="67" t="s">
        <v>247</v>
      </c>
      <c r="AP373" s="67" t="s">
        <v>247</v>
      </c>
      <c r="AQ373" s="67" t="s">
        <v>247</v>
      </c>
      <c r="AR373" s="67" t="s">
        <v>247</v>
      </c>
      <c r="AS373" s="67" t="s">
        <v>247</v>
      </c>
    </row>
    <row r="374" spans="1:45" x14ac:dyDescent="0.3">
      <c r="A374" s="72"/>
      <c r="B374" s="72" t="s">
        <v>305</v>
      </c>
      <c r="C374" s="68"/>
      <c r="D374" s="67">
        <v>2246</v>
      </c>
      <c r="E374" s="67">
        <v>45</v>
      </c>
      <c r="F374" s="67">
        <v>7</v>
      </c>
      <c r="G374" s="67">
        <v>95</v>
      </c>
      <c r="H374" s="67">
        <v>202</v>
      </c>
      <c r="I374" s="67">
        <v>407</v>
      </c>
      <c r="J374" s="67">
        <v>369</v>
      </c>
      <c r="K374" s="67">
        <v>404</v>
      </c>
      <c r="L374" s="67">
        <v>228</v>
      </c>
      <c r="M374" s="67">
        <v>142</v>
      </c>
      <c r="N374" s="67">
        <v>92</v>
      </c>
      <c r="O374" s="67">
        <v>57</v>
      </c>
      <c r="P374" s="67">
        <v>79</v>
      </c>
      <c r="Q374" s="67">
        <v>119</v>
      </c>
      <c r="R374" s="67">
        <v>1222</v>
      </c>
      <c r="S374" s="67">
        <v>21</v>
      </c>
      <c r="T374" s="67">
        <v>5</v>
      </c>
      <c r="U374" s="67">
        <v>52</v>
      </c>
      <c r="V374" s="67">
        <v>107</v>
      </c>
      <c r="W374" s="67">
        <v>204</v>
      </c>
      <c r="X374" s="67">
        <v>192</v>
      </c>
      <c r="Y374" s="67">
        <v>213</v>
      </c>
      <c r="Z374" s="67">
        <v>134</v>
      </c>
      <c r="AA374" s="67">
        <v>85</v>
      </c>
      <c r="AB374" s="67">
        <v>59</v>
      </c>
      <c r="AC374" s="67">
        <v>31</v>
      </c>
      <c r="AD374" s="67">
        <v>52</v>
      </c>
      <c r="AE374" s="67">
        <v>67</v>
      </c>
      <c r="AF374" s="67">
        <v>1024</v>
      </c>
      <c r="AG374" s="67">
        <v>24</v>
      </c>
      <c r="AH374" s="67">
        <v>2</v>
      </c>
      <c r="AI374" s="67">
        <v>43</v>
      </c>
      <c r="AJ374" s="67">
        <v>95</v>
      </c>
      <c r="AK374" s="67">
        <v>203</v>
      </c>
      <c r="AL374" s="67">
        <v>177</v>
      </c>
      <c r="AM374" s="67">
        <v>191</v>
      </c>
      <c r="AN374" s="67">
        <v>94</v>
      </c>
      <c r="AO374" s="67">
        <v>57</v>
      </c>
      <c r="AP374" s="67">
        <v>33</v>
      </c>
      <c r="AQ374" s="67">
        <v>26</v>
      </c>
      <c r="AR374" s="67">
        <v>27</v>
      </c>
      <c r="AS374" s="67">
        <v>52</v>
      </c>
    </row>
    <row r="375" spans="1:45" x14ac:dyDescent="0.3">
      <c r="A375" s="72"/>
      <c r="B375" s="72"/>
      <c r="C375" s="68" t="s">
        <v>235</v>
      </c>
      <c r="D375" s="67">
        <v>344</v>
      </c>
      <c r="E375" s="67">
        <v>42</v>
      </c>
      <c r="F375" s="67">
        <v>3</v>
      </c>
      <c r="G375" s="67">
        <v>5</v>
      </c>
      <c r="H375" s="67">
        <v>3</v>
      </c>
      <c r="I375" s="67">
        <v>30</v>
      </c>
      <c r="J375" s="67">
        <v>27</v>
      </c>
      <c r="K375" s="67">
        <v>33</v>
      </c>
      <c r="L375" s="67">
        <v>37</v>
      </c>
      <c r="M375" s="67">
        <v>13</v>
      </c>
      <c r="N375" s="67">
        <v>10</v>
      </c>
      <c r="O375" s="67">
        <v>3</v>
      </c>
      <c r="P375" s="67">
        <v>19</v>
      </c>
      <c r="Q375" s="67">
        <v>119</v>
      </c>
      <c r="R375" s="67">
        <v>200</v>
      </c>
      <c r="S375" s="67">
        <v>20</v>
      </c>
      <c r="T375" s="67">
        <v>1</v>
      </c>
      <c r="U375" s="67">
        <v>4</v>
      </c>
      <c r="V375" s="67">
        <v>3</v>
      </c>
      <c r="W375" s="67">
        <v>15</v>
      </c>
      <c r="X375" s="67">
        <v>20</v>
      </c>
      <c r="Y375" s="67">
        <v>25</v>
      </c>
      <c r="Z375" s="67">
        <v>23</v>
      </c>
      <c r="AA375" s="67">
        <v>6</v>
      </c>
      <c r="AB375" s="67">
        <v>6</v>
      </c>
      <c r="AC375" s="67">
        <v>1</v>
      </c>
      <c r="AD375" s="67">
        <v>9</v>
      </c>
      <c r="AE375" s="67">
        <v>67</v>
      </c>
      <c r="AF375" s="67">
        <v>144</v>
      </c>
      <c r="AG375" s="67">
        <v>22</v>
      </c>
      <c r="AH375" s="67">
        <v>2</v>
      </c>
      <c r="AI375" s="67">
        <v>1</v>
      </c>
      <c r="AJ375" s="67" t="s">
        <v>247</v>
      </c>
      <c r="AK375" s="67">
        <v>15</v>
      </c>
      <c r="AL375" s="67">
        <v>7</v>
      </c>
      <c r="AM375" s="67">
        <v>8</v>
      </c>
      <c r="AN375" s="67">
        <v>14</v>
      </c>
      <c r="AO375" s="67">
        <v>7</v>
      </c>
      <c r="AP375" s="67">
        <v>4</v>
      </c>
      <c r="AQ375" s="67">
        <v>2</v>
      </c>
      <c r="AR375" s="67">
        <v>10</v>
      </c>
      <c r="AS375" s="67">
        <v>52</v>
      </c>
    </row>
    <row r="376" spans="1:45" x14ac:dyDescent="0.3">
      <c r="A376" s="72"/>
      <c r="B376" s="72"/>
      <c r="C376" s="68" t="s">
        <v>529</v>
      </c>
      <c r="D376" s="67">
        <v>6</v>
      </c>
      <c r="E376" s="67" t="s">
        <v>247</v>
      </c>
      <c r="F376" s="67" t="s">
        <v>247</v>
      </c>
      <c r="G376" s="67" t="s">
        <v>247</v>
      </c>
      <c r="H376" s="67" t="s">
        <v>247</v>
      </c>
      <c r="I376" s="67">
        <v>6</v>
      </c>
      <c r="J376" s="67" t="s">
        <v>247</v>
      </c>
      <c r="K376" s="67" t="s">
        <v>247</v>
      </c>
      <c r="L376" s="67" t="s">
        <v>247</v>
      </c>
      <c r="M376" s="67" t="s">
        <v>247</v>
      </c>
      <c r="N376" s="67" t="s">
        <v>247</v>
      </c>
      <c r="O376" s="67" t="s">
        <v>247</v>
      </c>
      <c r="P376" s="67" t="s">
        <v>247</v>
      </c>
      <c r="Q376" s="67" t="s">
        <v>247</v>
      </c>
      <c r="R376" s="67">
        <v>2</v>
      </c>
      <c r="S376" s="67" t="s">
        <v>247</v>
      </c>
      <c r="T376" s="67" t="s">
        <v>247</v>
      </c>
      <c r="U376" s="67" t="s">
        <v>247</v>
      </c>
      <c r="V376" s="67" t="s">
        <v>247</v>
      </c>
      <c r="W376" s="67">
        <v>2</v>
      </c>
      <c r="X376" s="67" t="s">
        <v>247</v>
      </c>
      <c r="Y376" s="67" t="s">
        <v>247</v>
      </c>
      <c r="Z376" s="67" t="s">
        <v>247</v>
      </c>
      <c r="AA376" s="67" t="s">
        <v>247</v>
      </c>
      <c r="AB376" s="67" t="s">
        <v>247</v>
      </c>
      <c r="AC376" s="67" t="s">
        <v>247</v>
      </c>
      <c r="AD376" s="67" t="s">
        <v>247</v>
      </c>
      <c r="AE376" s="67" t="s">
        <v>247</v>
      </c>
      <c r="AF376" s="67">
        <v>4</v>
      </c>
      <c r="AG376" s="67" t="s">
        <v>247</v>
      </c>
      <c r="AH376" s="67" t="s">
        <v>247</v>
      </c>
      <c r="AI376" s="67" t="s">
        <v>247</v>
      </c>
      <c r="AJ376" s="67" t="s">
        <v>247</v>
      </c>
      <c r="AK376" s="67">
        <v>4</v>
      </c>
      <c r="AL376" s="67" t="s">
        <v>247</v>
      </c>
      <c r="AM376" s="67" t="s">
        <v>247</v>
      </c>
      <c r="AN376" s="67" t="s">
        <v>247</v>
      </c>
      <c r="AO376" s="67" t="s">
        <v>247</v>
      </c>
      <c r="AP376" s="67" t="s">
        <v>247</v>
      </c>
      <c r="AQ376" s="67" t="s">
        <v>247</v>
      </c>
      <c r="AR376" s="67" t="s">
        <v>247</v>
      </c>
      <c r="AS376" s="67" t="s">
        <v>247</v>
      </c>
    </row>
    <row r="377" spans="1:45" x14ac:dyDescent="0.3">
      <c r="A377" s="72"/>
      <c r="B377" s="72"/>
      <c r="C377" s="68" t="s">
        <v>342</v>
      </c>
      <c r="D377" s="67">
        <v>875</v>
      </c>
      <c r="E377" s="67">
        <v>1</v>
      </c>
      <c r="F377" s="67">
        <v>1</v>
      </c>
      <c r="G377" s="67">
        <v>4</v>
      </c>
      <c r="H377" s="67">
        <v>4</v>
      </c>
      <c r="I377" s="67">
        <v>115</v>
      </c>
      <c r="J377" s="67">
        <v>155</v>
      </c>
      <c r="K377" s="67">
        <v>240</v>
      </c>
      <c r="L377" s="67">
        <v>123</v>
      </c>
      <c r="M377" s="67">
        <v>92</v>
      </c>
      <c r="N377" s="67">
        <v>56</v>
      </c>
      <c r="O377" s="67">
        <v>31</v>
      </c>
      <c r="P377" s="67">
        <v>53</v>
      </c>
      <c r="Q377" s="67" t="s">
        <v>247</v>
      </c>
      <c r="R377" s="67">
        <v>435</v>
      </c>
      <c r="S377" s="67" t="s">
        <v>247</v>
      </c>
      <c r="T377" s="67">
        <v>1</v>
      </c>
      <c r="U377" s="67">
        <v>3</v>
      </c>
      <c r="V377" s="67">
        <v>2</v>
      </c>
      <c r="W377" s="67">
        <v>44</v>
      </c>
      <c r="X377" s="67">
        <v>60</v>
      </c>
      <c r="Y377" s="67">
        <v>109</v>
      </c>
      <c r="Z377" s="67">
        <v>65</v>
      </c>
      <c r="AA377" s="67">
        <v>60</v>
      </c>
      <c r="AB377" s="67">
        <v>34</v>
      </c>
      <c r="AC377" s="67">
        <v>19</v>
      </c>
      <c r="AD377" s="67">
        <v>38</v>
      </c>
      <c r="AE377" s="67" t="s">
        <v>247</v>
      </c>
      <c r="AF377" s="67">
        <v>440</v>
      </c>
      <c r="AG377" s="67">
        <v>1</v>
      </c>
      <c r="AH377" s="67" t="s">
        <v>247</v>
      </c>
      <c r="AI377" s="67">
        <v>1</v>
      </c>
      <c r="AJ377" s="67">
        <v>2</v>
      </c>
      <c r="AK377" s="67">
        <v>71</v>
      </c>
      <c r="AL377" s="67">
        <v>95</v>
      </c>
      <c r="AM377" s="67">
        <v>131</v>
      </c>
      <c r="AN377" s="67">
        <v>58</v>
      </c>
      <c r="AO377" s="67">
        <v>32</v>
      </c>
      <c r="AP377" s="67">
        <v>22</v>
      </c>
      <c r="AQ377" s="67">
        <v>12</v>
      </c>
      <c r="AR377" s="67">
        <v>15</v>
      </c>
      <c r="AS377" s="67" t="s">
        <v>247</v>
      </c>
    </row>
    <row r="378" spans="1:45" x14ac:dyDescent="0.3">
      <c r="A378" s="72"/>
      <c r="B378" s="72"/>
      <c r="C378" s="68" t="s">
        <v>343</v>
      </c>
      <c r="D378" s="67">
        <v>1012</v>
      </c>
      <c r="E378" s="67">
        <v>2</v>
      </c>
      <c r="F378" s="67">
        <v>3</v>
      </c>
      <c r="G378" s="67">
        <v>84</v>
      </c>
      <c r="H378" s="67">
        <v>190</v>
      </c>
      <c r="I378" s="67">
        <v>254</v>
      </c>
      <c r="J378" s="67">
        <v>187</v>
      </c>
      <c r="K378" s="67">
        <v>131</v>
      </c>
      <c r="L378" s="67">
        <v>68</v>
      </c>
      <c r="M378" s="67">
        <v>37</v>
      </c>
      <c r="N378" s="67">
        <v>26</v>
      </c>
      <c r="O378" s="67">
        <v>23</v>
      </c>
      <c r="P378" s="67">
        <v>7</v>
      </c>
      <c r="Q378" s="67" t="s">
        <v>247</v>
      </c>
      <c r="R378" s="67">
        <v>583</v>
      </c>
      <c r="S378" s="67">
        <v>1</v>
      </c>
      <c r="T378" s="67">
        <v>3</v>
      </c>
      <c r="U378" s="67">
        <v>45</v>
      </c>
      <c r="V378" s="67">
        <v>101</v>
      </c>
      <c r="W378" s="67">
        <v>142</v>
      </c>
      <c r="X378" s="67">
        <v>112</v>
      </c>
      <c r="Y378" s="67">
        <v>79</v>
      </c>
      <c r="Z378" s="67">
        <v>46</v>
      </c>
      <c r="AA378" s="67">
        <v>19</v>
      </c>
      <c r="AB378" s="67">
        <v>19</v>
      </c>
      <c r="AC378" s="67">
        <v>11</v>
      </c>
      <c r="AD378" s="67">
        <v>5</v>
      </c>
      <c r="AE378" s="67" t="s">
        <v>247</v>
      </c>
      <c r="AF378" s="67">
        <v>429</v>
      </c>
      <c r="AG378" s="67">
        <v>1</v>
      </c>
      <c r="AH378" s="67" t="s">
        <v>247</v>
      </c>
      <c r="AI378" s="67">
        <v>39</v>
      </c>
      <c r="AJ378" s="67">
        <v>89</v>
      </c>
      <c r="AK378" s="67">
        <v>112</v>
      </c>
      <c r="AL378" s="67">
        <v>75</v>
      </c>
      <c r="AM378" s="67">
        <v>52</v>
      </c>
      <c r="AN378" s="67">
        <v>22</v>
      </c>
      <c r="AO378" s="67">
        <v>18</v>
      </c>
      <c r="AP378" s="67">
        <v>7</v>
      </c>
      <c r="AQ378" s="67">
        <v>12</v>
      </c>
      <c r="AR378" s="67">
        <v>2</v>
      </c>
      <c r="AS378" s="67" t="s">
        <v>247</v>
      </c>
    </row>
    <row r="379" spans="1:45" x14ac:dyDescent="0.3">
      <c r="A379" s="72"/>
      <c r="B379" s="72"/>
      <c r="C379" s="68" t="s">
        <v>535</v>
      </c>
      <c r="D379" s="67">
        <v>9</v>
      </c>
      <c r="E379" s="67" t="s">
        <v>247</v>
      </c>
      <c r="F379" s="67" t="s">
        <v>247</v>
      </c>
      <c r="G379" s="67">
        <v>2</v>
      </c>
      <c r="H379" s="67">
        <v>5</v>
      </c>
      <c r="I379" s="67">
        <v>2</v>
      </c>
      <c r="J379" s="67" t="s">
        <v>247</v>
      </c>
      <c r="K379" s="67" t="s">
        <v>247</v>
      </c>
      <c r="L379" s="67" t="s">
        <v>247</v>
      </c>
      <c r="M379" s="67" t="s">
        <v>247</v>
      </c>
      <c r="N379" s="67" t="s">
        <v>247</v>
      </c>
      <c r="O379" s="67" t="s">
        <v>247</v>
      </c>
      <c r="P379" s="67" t="s">
        <v>247</v>
      </c>
      <c r="Q379" s="67" t="s">
        <v>247</v>
      </c>
      <c r="R379" s="67">
        <v>2</v>
      </c>
      <c r="S379" s="67" t="s">
        <v>247</v>
      </c>
      <c r="T379" s="67" t="s">
        <v>247</v>
      </c>
      <c r="U379" s="67" t="s">
        <v>247</v>
      </c>
      <c r="V379" s="67">
        <v>1</v>
      </c>
      <c r="W379" s="67">
        <v>1</v>
      </c>
      <c r="X379" s="67" t="s">
        <v>247</v>
      </c>
      <c r="Y379" s="67" t="s">
        <v>247</v>
      </c>
      <c r="Z379" s="67" t="s">
        <v>247</v>
      </c>
      <c r="AA379" s="67" t="s">
        <v>247</v>
      </c>
      <c r="AB379" s="67" t="s">
        <v>247</v>
      </c>
      <c r="AC379" s="67" t="s">
        <v>247</v>
      </c>
      <c r="AD379" s="67" t="s">
        <v>247</v>
      </c>
      <c r="AE379" s="67" t="s">
        <v>247</v>
      </c>
      <c r="AF379" s="67">
        <v>7</v>
      </c>
      <c r="AG379" s="67" t="s">
        <v>247</v>
      </c>
      <c r="AH379" s="67" t="s">
        <v>247</v>
      </c>
      <c r="AI379" s="67">
        <v>2</v>
      </c>
      <c r="AJ379" s="67">
        <v>4</v>
      </c>
      <c r="AK379" s="67">
        <v>1</v>
      </c>
      <c r="AL379" s="67" t="s">
        <v>247</v>
      </c>
      <c r="AM379" s="67" t="s">
        <v>247</v>
      </c>
      <c r="AN379" s="67" t="s">
        <v>247</v>
      </c>
      <c r="AO379" s="67" t="s">
        <v>247</v>
      </c>
      <c r="AP379" s="67" t="s">
        <v>247</v>
      </c>
      <c r="AQ379" s="67" t="s">
        <v>247</v>
      </c>
      <c r="AR379" s="67" t="s">
        <v>247</v>
      </c>
      <c r="AS379" s="67" t="s">
        <v>247</v>
      </c>
    </row>
    <row r="380" spans="1:45" x14ac:dyDescent="0.3">
      <c r="A380" s="72"/>
      <c r="B380" s="72" t="s">
        <v>306</v>
      </c>
      <c r="C380" s="68"/>
      <c r="D380" s="67">
        <v>4007</v>
      </c>
      <c r="E380" s="67">
        <v>27</v>
      </c>
      <c r="F380" s="67">
        <v>33</v>
      </c>
      <c r="G380" s="67">
        <v>146</v>
      </c>
      <c r="H380" s="67">
        <v>291</v>
      </c>
      <c r="I380" s="67">
        <v>602</v>
      </c>
      <c r="J380" s="67">
        <v>684</v>
      </c>
      <c r="K380" s="67">
        <v>837</v>
      </c>
      <c r="L380" s="67">
        <v>423</v>
      </c>
      <c r="M380" s="67">
        <v>385</v>
      </c>
      <c r="N380" s="67">
        <v>172</v>
      </c>
      <c r="O380" s="67">
        <v>138</v>
      </c>
      <c r="P380" s="67">
        <v>236</v>
      </c>
      <c r="Q380" s="67">
        <v>33</v>
      </c>
      <c r="R380" s="67">
        <v>1742</v>
      </c>
      <c r="S380" s="67">
        <v>17</v>
      </c>
      <c r="T380" s="67">
        <v>16</v>
      </c>
      <c r="U380" s="67">
        <v>60</v>
      </c>
      <c r="V380" s="67">
        <v>126</v>
      </c>
      <c r="W380" s="67">
        <v>228</v>
      </c>
      <c r="X380" s="67">
        <v>275</v>
      </c>
      <c r="Y380" s="67">
        <v>348</v>
      </c>
      <c r="Z380" s="67">
        <v>177</v>
      </c>
      <c r="AA380" s="67">
        <v>177</v>
      </c>
      <c r="AB380" s="67">
        <v>91</v>
      </c>
      <c r="AC380" s="67">
        <v>74</v>
      </c>
      <c r="AD380" s="67">
        <v>140</v>
      </c>
      <c r="AE380" s="67">
        <v>13</v>
      </c>
      <c r="AF380" s="67">
        <v>2265</v>
      </c>
      <c r="AG380" s="67">
        <v>10</v>
      </c>
      <c r="AH380" s="67">
        <v>17</v>
      </c>
      <c r="AI380" s="67">
        <v>86</v>
      </c>
      <c r="AJ380" s="67">
        <v>165</v>
      </c>
      <c r="AK380" s="67">
        <v>374</v>
      </c>
      <c r="AL380" s="67">
        <v>409</v>
      </c>
      <c r="AM380" s="67">
        <v>489</v>
      </c>
      <c r="AN380" s="67">
        <v>246</v>
      </c>
      <c r="AO380" s="67">
        <v>208</v>
      </c>
      <c r="AP380" s="67">
        <v>81</v>
      </c>
      <c r="AQ380" s="67">
        <v>64</v>
      </c>
      <c r="AR380" s="67">
        <v>96</v>
      </c>
      <c r="AS380" s="67">
        <v>20</v>
      </c>
    </row>
    <row r="381" spans="1:45" x14ac:dyDescent="0.3">
      <c r="A381" s="72"/>
      <c r="B381" s="72"/>
      <c r="C381" s="68" t="s">
        <v>235</v>
      </c>
      <c r="D381" s="67">
        <v>141</v>
      </c>
      <c r="E381" s="67">
        <v>22</v>
      </c>
      <c r="F381" s="67">
        <v>2</v>
      </c>
      <c r="G381" s="67">
        <v>4</v>
      </c>
      <c r="H381" s="67">
        <v>5</v>
      </c>
      <c r="I381" s="67">
        <v>11</v>
      </c>
      <c r="J381" s="67">
        <v>11</v>
      </c>
      <c r="K381" s="67">
        <v>12</v>
      </c>
      <c r="L381" s="67">
        <v>11</v>
      </c>
      <c r="M381" s="67">
        <v>8</v>
      </c>
      <c r="N381" s="67">
        <v>2</v>
      </c>
      <c r="O381" s="67">
        <v>5</v>
      </c>
      <c r="P381" s="67">
        <v>15</v>
      </c>
      <c r="Q381" s="67">
        <v>33</v>
      </c>
      <c r="R381" s="67">
        <v>71</v>
      </c>
      <c r="S381" s="67">
        <v>13</v>
      </c>
      <c r="T381" s="67" t="s">
        <v>247</v>
      </c>
      <c r="U381" s="67">
        <v>2</v>
      </c>
      <c r="V381" s="67">
        <v>5</v>
      </c>
      <c r="W381" s="67">
        <v>3</v>
      </c>
      <c r="X381" s="67">
        <v>7</v>
      </c>
      <c r="Y381" s="67">
        <v>7</v>
      </c>
      <c r="Z381" s="67">
        <v>6</v>
      </c>
      <c r="AA381" s="67">
        <v>5</v>
      </c>
      <c r="AB381" s="67">
        <v>1</v>
      </c>
      <c r="AC381" s="67">
        <v>3</v>
      </c>
      <c r="AD381" s="67">
        <v>6</v>
      </c>
      <c r="AE381" s="67">
        <v>13</v>
      </c>
      <c r="AF381" s="67">
        <v>70</v>
      </c>
      <c r="AG381" s="67">
        <v>9</v>
      </c>
      <c r="AH381" s="67">
        <v>2</v>
      </c>
      <c r="AI381" s="67">
        <v>2</v>
      </c>
      <c r="AJ381" s="67" t="s">
        <v>247</v>
      </c>
      <c r="AK381" s="67">
        <v>8</v>
      </c>
      <c r="AL381" s="67">
        <v>4</v>
      </c>
      <c r="AM381" s="67">
        <v>5</v>
      </c>
      <c r="AN381" s="67">
        <v>5</v>
      </c>
      <c r="AO381" s="67">
        <v>3</v>
      </c>
      <c r="AP381" s="67">
        <v>1</v>
      </c>
      <c r="AQ381" s="67">
        <v>2</v>
      </c>
      <c r="AR381" s="67">
        <v>9</v>
      </c>
      <c r="AS381" s="67">
        <v>20</v>
      </c>
    </row>
    <row r="382" spans="1:45" x14ac:dyDescent="0.3">
      <c r="A382" s="72"/>
      <c r="B382" s="72"/>
      <c r="C382" s="68" t="s">
        <v>470</v>
      </c>
      <c r="D382" s="67">
        <v>179</v>
      </c>
      <c r="E382" s="67" t="s">
        <v>247</v>
      </c>
      <c r="F382" s="67" t="s">
        <v>247</v>
      </c>
      <c r="G382" s="67" t="s">
        <v>247</v>
      </c>
      <c r="H382" s="67">
        <v>1</v>
      </c>
      <c r="I382" s="67">
        <v>2</v>
      </c>
      <c r="J382" s="67">
        <v>1</v>
      </c>
      <c r="K382" s="67">
        <v>29</v>
      </c>
      <c r="L382" s="67">
        <v>59</v>
      </c>
      <c r="M382" s="67">
        <v>56</v>
      </c>
      <c r="N382" s="67">
        <v>15</v>
      </c>
      <c r="O382" s="67">
        <v>9</v>
      </c>
      <c r="P382" s="67">
        <v>7</v>
      </c>
      <c r="Q382" s="67" t="s">
        <v>247</v>
      </c>
      <c r="R382" s="67">
        <v>25</v>
      </c>
      <c r="S382" s="67" t="s">
        <v>247</v>
      </c>
      <c r="T382" s="67" t="s">
        <v>247</v>
      </c>
      <c r="U382" s="67" t="s">
        <v>247</v>
      </c>
      <c r="V382" s="67" t="s">
        <v>247</v>
      </c>
      <c r="W382" s="67">
        <v>1</v>
      </c>
      <c r="X382" s="67" t="s">
        <v>247</v>
      </c>
      <c r="Y382" s="67">
        <v>2</v>
      </c>
      <c r="Z382" s="67">
        <v>7</v>
      </c>
      <c r="AA382" s="67">
        <v>5</v>
      </c>
      <c r="AB382" s="67">
        <v>6</v>
      </c>
      <c r="AC382" s="67">
        <v>1</v>
      </c>
      <c r="AD382" s="67">
        <v>3</v>
      </c>
      <c r="AE382" s="67" t="s">
        <v>247</v>
      </c>
      <c r="AF382" s="67">
        <v>154</v>
      </c>
      <c r="AG382" s="67" t="s">
        <v>247</v>
      </c>
      <c r="AH382" s="67" t="s">
        <v>247</v>
      </c>
      <c r="AI382" s="67" t="s">
        <v>247</v>
      </c>
      <c r="AJ382" s="67">
        <v>1</v>
      </c>
      <c r="AK382" s="67">
        <v>1</v>
      </c>
      <c r="AL382" s="67">
        <v>1</v>
      </c>
      <c r="AM382" s="67">
        <v>27</v>
      </c>
      <c r="AN382" s="67">
        <v>52</v>
      </c>
      <c r="AO382" s="67">
        <v>51</v>
      </c>
      <c r="AP382" s="67">
        <v>9</v>
      </c>
      <c r="AQ382" s="67">
        <v>8</v>
      </c>
      <c r="AR382" s="67">
        <v>4</v>
      </c>
      <c r="AS382" s="67" t="s">
        <v>247</v>
      </c>
    </row>
    <row r="383" spans="1:45" x14ac:dyDescent="0.3">
      <c r="A383" s="72"/>
      <c r="B383" s="72"/>
      <c r="C383" s="68" t="s">
        <v>477</v>
      </c>
      <c r="D383" s="67">
        <v>77</v>
      </c>
      <c r="E383" s="67" t="s">
        <v>247</v>
      </c>
      <c r="F383" s="67">
        <v>1</v>
      </c>
      <c r="G383" s="67">
        <v>19</v>
      </c>
      <c r="H383" s="67">
        <v>16</v>
      </c>
      <c r="I383" s="67">
        <v>11</v>
      </c>
      <c r="J383" s="67">
        <v>14</v>
      </c>
      <c r="K383" s="67">
        <v>9</v>
      </c>
      <c r="L383" s="67">
        <v>1</v>
      </c>
      <c r="M383" s="67">
        <v>2</v>
      </c>
      <c r="N383" s="67">
        <v>1</v>
      </c>
      <c r="O383" s="67">
        <v>2</v>
      </c>
      <c r="P383" s="67">
        <v>1</v>
      </c>
      <c r="Q383" s="67" t="s">
        <v>247</v>
      </c>
      <c r="R383" s="67">
        <v>38</v>
      </c>
      <c r="S383" s="67" t="s">
        <v>247</v>
      </c>
      <c r="T383" s="67">
        <v>1</v>
      </c>
      <c r="U383" s="67">
        <v>8</v>
      </c>
      <c r="V383" s="67">
        <v>7</v>
      </c>
      <c r="W383" s="67">
        <v>6</v>
      </c>
      <c r="X383" s="67">
        <v>5</v>
      </c>
      <c r="Y383" s="67">
        <v>6</v>
      </c>
      <c r="Z383" s="67" t="s">
        <v>247</v>
      </c>
      <c r="AA383" s="67">
        <v>1</v>
      </c>
      <c r="AB383" s="67">
        <v>1</v>
      </c>
      <c r="AC383" s="67">
        <v>2</v>
      </c>
      <c r="AD383" s="67">
        <v>1</v>
      </c>
      <c r="AE383" s="67" t="s">
        <v>247</v>
      </c>
      <c r="AF383" s="67">
        <v>39</v>
      </c>
      <c r="AG383" s="67" t="s">
        <v>247</v>
      </c>
      <c r="AH383" s="67" t="s">
        <v>247</v>
      </c>
      <c r="AI383" s="67">
        <v>11</v>
      </c>
      <c r="AJ383" s="67">
        <v>9</v>
      </c>
      <c r="AK383" s="67">
        <v>5</v>
      </c>
      <c r="AL383" s="67">
        <v>9</v>
      </c>
      <c r="AM383" s="67">
        <v>3</v>
      </c>
      <c r="AN383" s="67">
        <v>1</v>
      </c>
      <c r="AO383" s="67">
        <v>1</v>
      </c>
      <c r="AP383" s="67" t="s">
        <v>247</v>
      </c>
      <c r="AQ383" s="67" t="s">
        <v>247</v>
      </c>
      <c r="AR383" s="67" t="s">
        <v>247</v>
      </c>
      <c r="AS383" s="67" t="s">
        <v>247</v>
      </c>
    </row>
    <row r="384" spans="1:45" x14ac:dyDescent="0.3">
      <c r="A384" s="72"/>
      <c r="B384" s="72"/>
      <c r="C384" s="68" t="s">
        <v>484</v>
      </c>
      <c r="D384" s="67">
        <v>107</v>
      </c>
      <c r="E384" s="67" t="s">
        <v>247</v>
      </c>
      <c r="F384" s="67">
        <v>2</v>
      </c>
      <c r="G384" s="67">
        <v>13</v>
      </c>
      <c r="H384" s="67">
        <v>6</v>
      </c>
      <c r="I384" s="67">
        <v>5</v>
      </c>
      <c r="J384" s="67">
        <v>5</v>
      </c>
      <c r="K384" s="67">
        <v>8</v>
      </c>
      <c r="L384" s="67">
        <v>11</v>
      </c>
      <c r="M384" s="67">
        <v>14</v>
      </c>
      <c r="N384" s="67">
        <v>12</v>
      </c>
      <c r="O384" s="67">
        <v>10</v>
      </c>
      <c r="P384" s="67">
        <v>21</v>
      </c>
      <c r="Q384" s="67" t="s">
        <v>247</v>
      </c>
      <c r="R384" s="67">
        <v>53</v>
      </c>
      <c r="S384" s="67" t="s">
        <v>247</v>
      </c>
      <c r="T384" s="67">
        <v>1</v>
      </c>
      <c r="U384" s="67">
        <v>5</v>
      </c>
      <c r="V384" s="67">
        <v>4</v>
      </c>
      <c r="W384" s="67">
        <v>3</v>
      </c>
      <c r="X384" s="67">
        <v>3</v>
      </c>
      <c r="Y384" s="67">
        <v>5</v>
      </c>
      <c r="Z384" s="67">
        <v>4</v>
      </c>
      <c r="AA384" s="67">
        <v>8</v>
      </c>
      <c r="AB384" s="67">
        <v>6</v>
      </c>
      <c r="AC384" s="67">
        <v>4</v>
      </c>
      <c r="AD384" s="67">
        <v>10</v>
      </c>
      <c r="AE384" s="67" t="s">
        <v>247</v>
      </c>
      <c r="AF384" s="67">
        <v>54</v>
      </c>
      <c r="AG384" s="67" t="s">
        <v>247</v>
      </c>
      <c r="AH384" s="67">
        <v>1</v>
      </c>
      <c r="AI384" s="67">
        <v>8</v>
      </c>
      <c r="AJ384" s="67">
        <v>2</v>
      </c>
      <c r="AK384" s="67">
        <v>2</v>
      </c>
      <c r="AL384" s="67">
        <v>2</v>
      </c>
      <c r="AM384" s="67">
        <v>3</v>
      </c>
      <c r="AN384" s="67">
        <v>7</v>
      </c>
      <c r="AO384" s="67">
        <v>6</v>
      </c>
      <c r="AP384" s="67">
        <v>6</v>
      </c>
      <c r="AQ384" s="67">
        <v>6</v>
      </c>
      <c r="AR384" s="67">
        <v>11</v>
      </c>
      <c r="AS384" s="67" t="s">
        <v>247</v>
      </c>
    </row>
    <row r="385" spans="1:45" x14ac:dyDescent="0.3">
      <c r="A385" s="72"/>
      <c r="B385" s="72"/>
      <c r="C385" s="68" t="s">
        <v>495</v>
      </c>
      <c r="D385" s="67">
        <v>38</v>
      </c>
      <c r="E385" s="67" t="s">
        <v>247</v>
      </c>
      <c r="F385" s="67" t="s">
        <v>247</v>
      </c>
      <c r="G385" s="67">
        <v>4</v>
      </c>
      <c r="H385" s="67">
        <v>2</v>
      </c>
      <c r="I385" s="67">
        <v>6</v>
      </c>
      <c r="J385" s="67">
        <v>10</v>
      </c>
      <c r="K385" s="67">
        <v>5</v>
      </c>
      <c r="L385" s="67">
        <v>5</v>
      </c>
      <c r="M385" s="67" t="s">
        <v>247</v>
      </c>
      <c r="N385" s="67">
        <v>2</v>
      </c>
      <c r="O385" s="67">
        <v>2</v>
      </c>
      <c r="P385" s="67">
        <v>2</v>
      </c>
      <c r="Q385" s="67" t="s">
        <v>247</v>
      </c>
      <c r="R385" s="67">
        <v>14</v>
      </c>
      <c r="S385" s="67" t="s">
        <v>247</v>
      </c>
      <c r="T385" s="67" t="s">
        <v>247</v>
      </c>
      <c r="U385" s="67">
        <v>2</v>
      </c>
      <c r="V385" s="67">
        <v>1</v>
      </c>
      <c r="W385" s="67" t="s">
        <v>247</v>
      </c>
      <c r="X385" s="67">
        <v>5</v>
      </c>
      <c r="Y385" s="67">
        <v>3</v>
      </c>
      <c r="Z385" s="67">
        <v>1</v>
      </c>
      <c r="AA385" s="67" t="s">
        <v>247</v>
      </c>
      <c r="AB385" s="67">
        <v>1</v>
      </c>
      <c r="AC385" s="67">
        <v>1</v>
      </c>
      <c r="AD385" s="67" t="s">
        <v>247</v>
      </c>
      <c r="AE385" s="67" t="s">
        <v>247</v>
      </c>
      <c r="AF385" s="67">
        <v>24</v>
      </c>
      <c r="AG385" s="67" t="s">
        <v>247</v>
      </c>
      <c r="AH385" s="67" t="s">
        <v>247</v>
      </c>
      <c r="AI385" s="67">
        <v>2</v>
      </c>
      <c r="AJ385" s="67">
        <v>1</v>
      </c>
      <c r="AK385" s="67">
        <v>6</v>
      </c>
      <c r="AL385" s="67">
        <v>5</v>
      </c>
      <c r="AM385" s="67">
        <v>2</v>
      </c>
      <c r="AN385" s="67">
        <v>4</v>
      </c>
      <c r="AO385" s="67" t="s">
        <v>247</v>
      </c>
      <c r="AP385" s="67">
        <v>1</v>
      </c>
      <c r="AQ385" s="67">
        <v>1</v>
      </c>
      <c r="AR385" s="67">
        <v>2</v>
      </c>
      <c r="AS385" s="67" t="s">
        <v>247</v>
      </c>
    </row>
    <row r="386" spans="1:45" x14ac:dyDescent="0.3">
      <c r="A386" s="72"/>
      <c r="B386" s="72"/>
      <c r="C386" s="68" t="s">
        <v>499</v>
      </c>
      <c r="D386" s="67">
        <v>447</v>
      </c>
      <c r="E386" s="67">
        <v>1</v>
      </c>
      <c r="F386" s="67">
        <v>9</v>
      </c>
      <c r="G386" s="67">
        <v>45</v>
      </c>
      <c r="H386" s="67">
        <v>67</v>
      </c>
      <c r="I386" s="67">
        <v>61</v>
      </c>
      <c r="J386" s="67">
        <v>53</v>
      </c>
      <c r="K386" s="67">
        <v>47</v>
      </c>
      <c r="L386" s="67">
        <v>26</v>
      </c>
      <c r="M386" s="67">
        <v>43</v>
      </c>
      <c r="N386" s="67">
        <v>26</v>
      </c>
      <c r="O386" s="67">
        <v>32</v>
      </c>
      <c r="P386" s="67">
        <v>37</v>
      </c>
      <c r="Q386" s="67" t="s">
        <v>247</v>
      </c>
      <c r="R386" s="67">
        <v>209</v>
      </c>
      <c r="S386" s="67">
        <v>1</v>
      </c>
      <c r="T386" s="67">
        <v>3</v>
      </c>
      <c r="U386" s="67">
        <v>18</v>
      </c>
      <c r="V386" s="67">
        <v>31</v>
      </c>
      <c r="W386" s="67">
        <v>26</v>
      </c>
      <c r="X386" s="67">
        <v>22</v>
      </c>
      <c r="Y386" s="67">
        <v>15</v>
      </c>
      <c r="Z386" s="67">
        <v>9</v>
      </c>
      <c r="AA386" s="67">
        <v>22</v>
      </c>
      <c r="AB386" s="67">
        <v>16</v>
      </c>
      <c r="AC386" s="67">
        <v>21</v>
      </c>
      <c r="AD386" s="67">
        <v>25</v>
      </c>
      <c r="AE386" s="67" t="s">
        <v>247</v>
      </c>
      <c r="AF386" s="67">
        <v>238</v>
      </c>
      <c r="AG386" s="67" t="s">
        <v>247</v>
      </c>
      <c r="AH386" s="67">
        <v>6</v>
      </c>
      <c r="AI386" s="67">
        <v>27</v>
      </c>
      <c r="AJ386" s="67">
        <v>36</v>
      </c>
      <c r="AK386" s="67">
        <v>35</v>
      </c>
      <c r="AL386" s="67">
        <v>31</v>
      </c>
      <c r="AM386" s="67">
        <v>32</v>
      </c>
      <c r="AN386" s="67">
        <v>17</v>
      </c>
      <c r="AO386" s="67">
        <v>21</v>
      </c>
      <c r="AP386" s="67">
        <v>10</v>
      </c>
      <c r="AQ386" s="67">
        <v>11</v>
      </c>
      <c r="AR386" s="67">
        <v>12</v>
      </c>
      <c r="AS386" s="67" t="s">
        <v>247</v>
      </c>
    </row>
    <row r="387" spans="1:45" x14ac:dyDescent="0.3">
      <c r="A387" s="72"/>
      <c r="B387" s="72"/>
      <c r="C387" s="68" t="s">
        <v>505</v>
      </c>
      <c r="D387" s="67">
        <v>62</v>
      </c>
      <c r="E387" s="67" t="s">
        <v>247</v>
      </c>
      <c r="F387" s="67">
        <v>1</v>
      </c>
      <c r="G387" s="67">
        <v>9</v>
      </c>
      <c r="H387" s="67">
        <v>8</v>
      </c>
      <c r="I387" s="67">
        <v>9</v>
      </c>
      <c r="J387" s="67">
        <v>11</v>
      </c>
      <c r="K387" s="67">
        <v>8</v>
      </c>
      <c r="L387" s="67">
        <v>8</v>
      </c>
      <c r="M387" s="67">
        <v>3</v>
      </c>
      <c r="N387" s="67" t="s">
        <v>247</v>
      </c>
      <c r="O387" s="67">
        <v>1</v>
      </c>
      <c r="P387" s="67">
        <v>4</v>
      </c>
      <c r="Q387" s="67" t="s">
        <v>247</v>
      </c>
      <c r="R387" s="67">
        <v>14</v>
      </c>
      <c r="S387" s="67" t="s">
        <v>247</v>
      </c>
      <c r="T387" s="67" t="s">
        <v>247</v>
      </c>
      <c r="U387" s="67">
        <v>2</v>
      </c>
      <c r="V387" s="67">
        <v>1</v>
      </c>
      <c r="W387" s="67">
        <v>3</v>
      </c>
      <c r="X387" s="67">
        <v>3</v>
      </c>
      <c r="Y387" s="67">
        <v>1</v>
      </c>
      <c r="Z387" s="67">
        <v>3</v>
      </c>
      <c r="AA387" s="67" t="s">
        <v>247</v>
      </c>
      <c r="AB387" s="67" t="s">
        <v>247</v>
      </c>
      <c r="AC387" s="67" t="s">
        <v>247</v>
      </c>
      <c r="AD387" s="67">
        <v>1</v>
      </c>
      <c r="AE387" s="67" t="s">
        <v>247</v>
      </c>
      <c r="AF387" s="67">
        <v>48</v>
      </c>
      <c r="AG387" s="67" t="s">
        <v>247</v>
      </c>
      <c r="AH387" s="67">
        <v>1</v>
      </c>
      <c r="AI387" s="67">
        <v>7</v>
      </c>
      <c r="AJ387" s="67">
        <v>7</v>
      </c>
      <c r="AK387" s="67">
        <v>6</v>
      </c>
      <c r="AL387" s="67">
        <v>8</v>
      </c>
      <c r="AM387" s="67">
        <v>7</v>
      </c>
      <c r="AN387" s="67">
        <v>5</v>
      </c>
      <c r="AO387" s="67">
        <v>3</v>
      </c>
      <c r="AP387" s="67" t="s">
        <v>247</v>
      </c>
      <c r="AQ387" s="67">
        <v>1</v>
      </c>
      <c r="AR387" s="67">
        <v>3</v>
      </c>
      <c r="AS387" s="67" t="s">
        <v>247</v>
      </c>
    </row>
    <row r="388" spans="1:45" x14ac:dyDescent="0.3">
      <c r="A388" s="72"/>
      <c r="B388" s="72"/>
      <c r="C388" s="68" t="s">
        <v>514</v>
      </c>
      <c r="D388" s="67">
        <v>147</v>
      </c>
      <c r="E388" s="67" t="s">
        <v>247</v>
      </c>
      <c r="F388" s="67" t="s">
        <v>247</v>
      </c>
      <c r="G388" s="67" t="s">
        <v>247</v>
      </c>
      <c r="H388" s="67">
        <v>3</v>
      </c>
      <c r="I388" s="67">
        <v>11</v>
      </c>
      <c r="J388" s="67">
        <v>49</v>
      </c>
      <c r="K388" s="67">
        <v>32</v>
      </c>
      <c r="L388" s="67">
        <v>31</v>
      </c>
      <c r="M388" s="67">
        <v>9</v>
      </c>
      <c r="N388" s="67">
        <v>4</v>
      </c>
      <c r="O388" s="67">
        <v>5</v>
      </c>
      <c r="P388" s="67">
        <v>3</v>
      </c>
      <c r="Q388" s="67" t="s">
        <v>247</v>
      </c>
      <c r="R388" s="67">
        <v>42</v>
      </c>
      <c r="S388" s="67" t="s">
        <v>247</v>
      </c>
      <c r="T388" s="67" t="s">
        <v>247</v>
      </c>
      <c r="U388" s="67" t="s">
        <v>247</v>
      </c>
      <c r="V388" s="67" t="s">
        <v>247</v>
      </c>
      <c r="W388" s="67">
        <v>1</v>
      </c>
      <c r="X388" s="67">
        <v>12</v>
      </c>
      <c r="Y388" s="67">
        <v>9</v>
      </c>
      <c r="Z388" s="67">
        <v>8</v>
      </c>
      <c r="AA388" s="67">
        <v>7</v>
      </c>
      <c r="AB388" s="67">
        <v>2</v>
      </c>
      <c r="AC388" s="67">
        <v>2</v>
      </c>
      <c r="AD388" s="67">
        <v>1</v>
      </c>
      <c r="AE388" s="67" t="s">
        <v>247</v>
      </c>
      <c r="AF388" s="67">
        <v>105</v>
      </c>
      <c r="AG388" s="67" t="s">
        <v>247</v>
      </c>
      <c r="AH388" s="67" t="s">
        <v>247</v>
      </c>
      <c r="AI388" s="67" t="s">
        <v>247</v>
      </c>
      <c r="AJ388" s="67">
        <v>3</v>
      </c>
      <c r="AK388" s="67">
        <v>10</v>
      </c>
      <c r="AL388" s="67">
        <v>37</v>
      </c>
      <c r="AM388" s="67">
        <v>23</v>
      </c>
      <c r="AN388" s="67">
        <v>23</v>
      </c>
      <c r="AO388" s="67">
        <v>2</v>
      </c>
      <c r="AP388" s="67">
        <v>2</v>
      </c>
      <c r="AQ388" s="67">
        <v>3</v>
      </c>
      <c r="AR388" s="67">
        <v>2</v>
      </c>
      <c r="AS388" s="67" t="s">
        <v>247</v>
      </c>
    </row>
    <row r="389" spans="1:45" x14ac:dyDescent="0.3">
      <c r="A389" s="72"/>
      <c r="B389" s="72"/>
      <c r="C389" s="68" t="s">
        <v>342</v>
      </c>
      <c r="D389" s="67">
        <v>1739</v>
      </c>
      <c r="E389" s="67">
        <v>2</v>
      </c>
      <c r="F389" s="67">
        <v>3</v>
      </c>
      <c r="G389" s="67">
        <v>12</v>
      </c>
      <c r="H389" s="67">
        <v>15</v>
      </c>
      <c r="I389" s="67">
        <v>186</v>
      </c>
      <c r="J389" s="67">
        <v>312</v>
      </c>
      <c r="K389" s="67">
        <v>548</v>
      </c>
      <c r="L389" s="67">
        <v>191</v>
      </c>
      <c r="M389" s="67">
        <v>209</v>
      </c>
      <c r="N389" s="67">
        <v>83</v>
      </c>
      <c r="O389" s="67">
        <v>54</v>
      </c>
      <c r="P389" s="67">
        <v>124</v>
      </c>
      <c r="Q389" s="67" t="s">
        <v>247</v>
      </c>
      <c r="R389" s="67">
        <v>828</v>
      </c>
      <c r="S389" s="67">
        <v>2</v>
      </c>
      <c r="T389" s="67">
        <v>2</v>
      </c>
      <c r="U389" s="67">
        <v>4</v>
      </c>
      <c r="V389" s="67">
        <v>5</v>
      </c>
      <c r="W389" s="67">
        <v>74</v>
      </c>
      <c r="X389" s="67">
        <v>126</v>
      </c>
      <c r="Y389" s="67">
        <v>240</v>
      </c>
      <c r="Z389" s="67">
        <v>102</v>
      </c>
      <c r="AA389" s="67">
        <v>114</v>
      </c>
      <c r="AB389" s="67">
        <v>46</v>
      </c>
      <c r="AC389" s="67">
        <v>33</v>
      </c>
      <c r="AD389" s="67">
        <v>80</v>
      </c>
      <c r="AE389" s="67" t="s">
        <v>247</v>
      </c>
      <c r="AF389" s="67">
        <v>911</v>
      </c>
      <c r="AG389" s="67" t="s">
        <v>247</v>
      </c>
      <c r="AH389" s="67">
        <v>1</v>
      </c>
      <c r="AI389" s="67">
        <v>8</v>
      </c>
      <c r="AJ389" s="67">
        <v>10</v>
      </c>
      <c r="AK389" s="67">
        <v>112</v>
      </c>
      <c r="AL389" s="67">
        <v>186</v>
      </c>
      <c r="AM389" s="67">
        <v>308</v>
      </c>
      <c r="AN389" s="67">
        <v>89</v>
      </c>
      <c r="AO389" s="67">
        <v>95</v>
      </c>
      <c r="AP389" s="67">
        <v>37</v>
      </c>
      <c r="AQ389" s="67">
        <v>21</v>
      </c>
      <c r="AR389" s="67">
        <v>44</v>
      </c>
      <c r="AS389" s="67" t="s">
        <v>247</v>
      </c>
    </row>
    <row r="390" spans="1:45" x14ac:dyDescent="0.3">
      <c r="A390" s="72"/>
      <c r="B390" s="72"/>
      <c r="C390" s="68" t="s">
        <v>343</v>
      </c>
      <c r="D390" s="67">
        <v>1070</v>
      </c>
      <c r="E390" s="67">
        <v>2</v>
      </c>
      <c r="F390" s="67">
        <v>15</v>
      </c>
      <c r="G390" s="67">
        <v>40</v>
      </c>
      <c r="H390" s="67">
        <v>168</v>
      </c>
      <c r="I390" s="67">
        <v>300</v>
      </c>
      <c r="J390" s="67">
        <v>218</v>
      </c>
      <c r="K390" s="67">
        <v>139</v>
      </c>
      <c r="L390" s="67">
        <v>80</v>
      </c>
      <c r="M390" s="67">
        <v>41</v>
      </c>
      <c r="N390" s="67">
        <v>27</v>
      </c>
      <c r="O390" s="67">
        <v>18</v>
      </c>
      <c r="P390" s="67">
        <v>22</v>
      </c>
      <c r="Q390" s="67" t="s">
        <v>247</v>
      </c>
      <c r="R390" s="67">
        <v>448</v>
      </c>
      <c r="S390" s="67">
        <v>1</v>
      </c>
      <c r="T390" s="67">
        <v>9</v>
      </c>
      <c r="U390" s="67">
        <v>19</v>
      </c>
      <c r="V390" s="67">
        <v>72</v>
      </c>
      <c r="W390" s="67">
        <v>111</v>
      </c>
      <c r="X390" s="67">
        <v>92</v>
      </c>
      <c r="Y390" s="67">
        <v>60</v>
      </c>
      <c r="Z390" s="67">
        <v>37</v>
      </c>
      <c r="AA390" s="67">
        <v>15</v>
      </c>
      <c r="AB390" s="67">
        <v>12</v>
      </c>
      <c r="AC390" s="67">
        <v>7</v>
      </c>
      <c r="AD390" s="67">
        <v>13</v>
      </c>
      <c r="AE390" s="67" t="s">
        <v>247</v>
      </c>
      <c r="AF390" s="67">
        <v>622</v>
      </c>
      <c r="AG390" s="67">
        <v>1</v>
      </c>
      <c r="AH390" s="67">
        <v>6</v>
      </c>
      <c r="AI390" s="67">
        <v>21</v>
      </c>
      <c r="AJ390" s="67">
        <v>96</v>
      </c>
      <c r="AK390" s="67">
        <v>189</v>
      </c>
      <c r="AL390" s="67">
        <v>126</v>
      </c>
      <c r="AM390" s="67">
        <v>79</v>
      </c>
      <c r="AN390" s="67">
        <v>43</v>
      </c>
      <c r="AO390" s="67">
        <v>26</v>
      </c>
      <c r="AP390" s="67">
        <v>15</v>
      </c>
      <c r="AQ390" s="67">
        <v>11</v>
      </c>
      <c r="AR390" s="67">
        <v>9</v>
      </c>
      <c r="AS390" s="67" t="s">
        <v>247</v>
      </c>
    </row>
    <row r="391" spans="1:45" ht="28.95" customHeight="1" x14ac:dyDescent="0.3">
      <c r="A391" s="72" t="s">
        <v>307</v>
      </c>
      <c r="B391" s="72"/>
      <c r="C391" s="68"/>
      <c r="D391" s="67">
        <v>34086</v>
      </c>
      <c r="E391" s="67">
        <v>1870</v>
      </c>
      <c r="F391" s="67">
        <v>430</v>
      </c>
      <c r="G391" s="67">
        <v>1616</v>
      </c>
      <c r="H391" s="67">
        <v>1453</v>
      </c>
      <c r="I391" s="67">
        <v>3027</v>
      </c>
      <c r="J391" s="67">
        <v>2965</v>
      </c>
      <c r="K391" s="67">
        <v>2992</v>
      </c>
      <c r="L391" s="67">
        <v>1708</v>
      </c>
      <c r="M391" s="67">
        <v>1200</v>
      </c>
      <c r="N391" s="67">
        <v>1405</v>
      </c>
      <c r="O391" s="67">
        <v>2871</v>
      </c>
      <c r="P391" s="67">
        <v>9209</v>
      </c>
      <c r="Q391" s="67">
        <v>3340</v>
      </c>
      <c r="R391" s="67">
        <v>10490</v>
      </c>
      <c r="S391" s="67">
        <v>715</v>
      </c>
      <c r="T391" s="67">
        <v>162</v>
      </c>
      <c r="U391" s="67">
        <v>490</v>
      </c>
      <c r="V391" s="67">
        <v>336</v>
      </c>
      <c r="W391" s="67">
        <v>574</v>
      </c>
      <c r="X391" s="67">
        <v>664</v>
      </c>
      <c r="Y391" s="67">
        <v>599</v>
      </c>
      <c r="Z391" s="67">
        <v>450</v>
      </c>
      <c r="AA391" s="67">
        <v>351</v>
      </c>
      <c r="AB391" s="67">
        <v>457</v>
      </c>
      <c r="AC391" s="67">
        <v>1076</v>
      </c>
      <c r="AD391" s="67">
        <v>3344</v>
      </c>
      <c r="AE391" s="67">
        <v>1272</v>
      </c>
      <c r="AF391" s="67">
        <v>23596</v>
      </c>
      <c r="AG391" s="67">
        <v>1155</v>
      </c>
      <c r="AH391" s="67">
        <v>268</v>
      </c>
      <c r="AI391" s="67">
        <v>1126</v>
      </c>
      <c r="AJ391" s="67">
        <v>1117</v>
      </c>
      <c r="AK391" s="67">
        <v>2453</v>
      </c>
      <c r="AL391" s="67">
        <v>2301</v>
      </c>
      <c r="AM391" s="67">
        <v>2393</v>
      </c>
      <c r="AN391" s="67">
        <v>1258</v>
      </c>
      <c r="AO391" s="67">
        <v>849</v>
      </c>
      <c r="AP391" s="67">
        <v>948</v>
      </c>
      <c r="AQ391" s="67">
        <v>1795</v>
      </c>
      <c r="AR391" s="67">
        <v>5865</v>
      </c>
      <c r="AS391" s="67">
        <v>2068</v>
      </c>
    </row>
    <row r="392" spans="1:45" x14ac:dyDescent="0.3">
      <c r="A392" s="72"/>
      <c r="B392" s="72" t="s">
        <v>308</v>
      </c>
      <c r="C392" s="68"/>
      <c r="D392" s="67">
        <v>13592</v>
      </c>
      <c r="E392" s="67">
        <v>75</v>
      </c>
      <c r="F392" s="67">
        <v>158</v>
      </c>
      <c r="G392" s="67">
        <v>1292</v>
      </c>
      <c r="H392" s="67">
        <v>1074</v>
      </c>
      <c r="I392" s="67">
        <v>2529</v>
      </c>
      <c r="J392" s="67">
        <v>2668</v>
      </c>
      <c r="K392" s="67">
        <v>2624</v>
      </c>
      <c r="L392" s="67">
        <v>1278</v>
      </c>
      <c r="M392" s="67">
        <v>639</v>
      </c>
      <c r="N392" s="67">
        <v>354</v>
      </c>
      <c r="O392" s="67">
        <v>290</v>
      </c>
      <c r="P392" s="67">
        <v>463</v>
      </c>
      <c r="Q392" s="67">
        <v>148</v>
      </c>
      <c r="R392" s="67">
        <v>2815</v>
      </c>
      <c r="S392" s="67">
        <v>18</v>
      </c>
      <c r="T392" s="67">
        <v>59</v>
      </c>
      <c r="U392" s="67">
        <v>361</v>
      </c>
      <c r="V392" s="67">
        <v>195</v>
      </c>
      <c r="W392" s="67">
        <v>402</v>
      </c>
      <c r="X392" s="67">
        <v>553</v>
      </c>
      <c r="Y392" s="67">
        <v>465</v>
      </c>
      <c r="Z392" s="67">
        <v>264</v>
      </c>
      <c r="AA392" s="67">
        <v>138</v>
      </c>
      <c r="AB392" s="67">
        <v>96</v>
      </c>
      <c r="AC392" s="67">
        <v>84</v>
      </c>
      <c r="AD392" s="67">
        <v>134</v>
      </c>
      <c r="AE392" s="67">
        <v>46</v>
      </c>
      <c r="AF392" s="67">
        <v>10777</v>
      </c>
      <c r="AG392" s="67">
        <v>57</v>
      </c>
      <c r="AH392" s="67">
        <v>99</v>
      </c>
      <c r="AI392" s="67">
        <v>931</v>
      </c>
      <c r="AJ392" s="67">
        <v>879</v>
      </c>
      <c r="AK392" s="67">
        <v>2127</v>
      </c>
      <c r="AL392" s="67">
        <v>2115</v>
      </c>
      <c r="AM392" s="67">
        <v>2159</v>
      </c>
      <c r="AN392" s="67">
        <v>1014</v>
      </c>
      <c r="AO392" s="67">
        <v>501</v>
      </c>
      <c r="AP392" s="67">
        <v>258</v>
      </c>
      <c r="AQ392" s="67">
        <v>206</v>
      </c>
      <c r="AR392" s="67">
        <v>329</v>
      </c>
      <c r="AS392" s="67">
        <v>102</v>
      </c>
    </row>
    <row r="393" spans="1:45" x14ac:dyDescent="0.3">
      <c r="A393" s="72"/>
      <c r="B393" s="72"/>
      <c r="C393" s="68" t="s">
        <v>451</v>
      </c>
      <c r="D393" s="67">
        <v>77</v>
      </c>
      <c r="E393" s="67" t="s">
        <v>247</v>
      </c>
      <c r="F393" s="67" t="s">
        <v>247</v>
      </c>
      <c r="G393" s="67" t="s">
        <v>247</v>
      </c>
      <c r="H393" s="67" t="s">
        <v>247</v>
      </c>
      <c r="I393" s="67">
        <v>1</v>
      </c>
      <c r="J393" s="67">
        <v>9</v>
      </c>
      <c r="K393" s="67">
        <v>9</v>
      </c>
      <c r="L393" s="67">
        <v>14</v>
      </c>
      <c r="M393" s="67">
        <v>9</v>
      </c>
      <c r="N393" s="67">
        <v>6</v>
      </c>
      <c r="O393" s="67">
        <v>8</v>
      </c>
      <c r="P393" s="67">
        <v>18</v>
      </c>
      <c r="Q393" s="67">
        <v>3</v>
      </c>
      <c r="R393" s="67">
        <v>10</v>
      </c>
      <c r="S393" s="67" t="s">
        <v>247</v>
      </c>
      <c r="T393" s="67" t="s">
        <v>247</v>
      </c>
      <c r="U393" s="67" t="s">
        <v>247</v>
      </c>
      <c r="V393" s="67" t="s">
        <v>247</v>
      </c>
      <c r="W393" s="67" t="s">
        <v>247</v>
      </c>
      <c r="X393" s="67">
        <v>1</v>
      </c>
      <c r="Y393" s="67" t="s">
        <v>247</v>
      </c>
      <c r="Z393" s="67">
        <v>1</v>
      </c>
      <c r="AA393" s="67">
        <v>1</v>
      </c>
      <c r="AB393" s="67" t="s">
        <v>247</v>
      </c>
      <c r="AC393" s="67">
        <v>1</v>
      </c>
      <c r="AD393" s="67">
        <v>3</v>
      </c>
      <c r="AE393" s="67">
        <v>3</v>
      </c>
      <c r="AF393" s="67">
        <v>67</v>
      </c>
      <c r="AG393" s="67" t="s">
        <v>247</v>
      </c>
      <c r="AH393" s="67" t="s">
        <v>247</v>
      </c>
      <c r="AI393" s="67" t="s">
        <v>247</v>
      </c>
      <c r="AJ393" s="67" t="s">
        <v>247</v>
      </c>
      <c r="AK393" s="67">
        <v>1</v>
      </c>
      <c r="AL393" s="67">
        <v>8</v>
      </c>
      <c r="AM393" s="67">
        <v>9</v>
      </c>
      <c r="AN393" s="67">
        <v>13</v>
      </c>
      <c r="AO393" s="67">
        <v>8</v>
      </c>
      <c r="AP393" s="67">
        <v>6</v>
      </c>
      <c r="AQ393" s="67">
        <v>7</v>
      </c>
      <c r="AR393" s="67">
        <v>15</v>
      </c>
      <c r="AS393" s="67" t="s">
        <v>247</v>
      </c>
    </row>
    <row r="394" spans="1:45" x14ac:dyDescent="0.3">
      <c r="A394" s="72"/>
      <c r="B394" s="72"/>
      <c r="C394" s="68" t="s">
        <v>235</v>
      </c>
      <c r="D394" s="67">
        <v>222</v>
      </c>
      <c r="E394" s="67">
        <v>13</v>
      </c>
      <c r="F394" s="67" t="s">
        <v>247</v>
      </c>
      <c r="G394" s="67">
        <v>3</v>
      </c>
      <c r="H394" s="67">
        <v>4</v>
      </c>
      <c r="I394" s="67">
        <v>3</v>
      </c>
      <c r="J394" s="67">
        <v>8</v>
      </c>
      <c r="K394" s="67">
        <v>4</v>
      </c>
      <c r="L394" s="67">
        <v>10</v>
      </c>
      <c r="M394" s="67">
        <v>10</v>
      </c>
      <c r="N394" s="67">
        <v>3</v>
      </c>
      <c r="O394" s="67">
        <v>2</v>
      </c>
      <c r="P394" s="67">
        <v>19</v>
      </c>
      <c r="Q394" s="67">
        <v>143</v>
      </c>
      <c r="R394" s="67">
        <v>64</v>
      </c>
      <c r="S394" s="67">
        <v>2</v>
      </c>
      <c r="T394" s="67" t="s">
        <v>247</v>
      </c>
      <c r="U394" s="67">
        <v>1</v>
      </c>
      <c r="V394" s="67" t="s">
        <v>247</v>
      </c>
      <c r="W394" s="67">
        <v>1</v>
      </c>
      <c r="X394" s="67">
        <v>3</v>
      </c>
      <c r="Y394" s="67" t="s">
        <v>247</v>
      </c>
      <c r="Z394" s="67">
        <v>3</v>
      </c>
      <c r="AA394" s="67">
        <v>3</v>
      </c>
      <c r="AB394" s="67">
        <v>1</v>
      </c>
      <c r="AC394" s="67" t="s">
        <v>247</v>
      </c>
      <c r="AD394" s="67">
        <v>7</v>
      </c>
      <c r="AE394" s="67">
        <v>43</v>
      </c>
      <c r="AF394" s="67">
        <v>158</v>
      </c>
      <c r="AG394" s="67">
        <v>11</v>
      </c>
      <c r="AH394" s="67" t="s">
        <v>247</v>
      </c>
      <c r="AI394" s="67">
        <v>2</v>
      </c>
      <c r="AJ394" s="67">
        <v>4</v>
      </c>
      <c r="AK394" s="67">
        <v>2</v>
      </c>
      <c r="AL394" s="67">
        <v>5</v>
      </c>
      <c r="AM394" s="67">
        <v>4</v>
      </c>
      <c r="AN394" s="67">
        <v>7</v>
      </c>
      <c r="AO394" s="67">
        <v>7</v>
      </c>
      <c r="AP394" s="67">
        <v>2</v>
      </c>
      <c r="AQ394" s="67">
        <v>2</v>
      </c>
      <c r="AR394" s="67">
        <v>12</v>
      </c>
      <c r="AS394" s="67">
        <v>100</v>
      </c>
    </row>
    <row r="395" spans="1:45" x14ac:dyDescent="0.3">
      <c r="A395" s="72"/>
      <c r="B395" s="72"/>
      <c r="C395" s="68" t="s">
        <v>509</v>
      </c>
      <c r="D395" s="67">
        <v>402</v>
      </c>
      <c r="E395" s="67">
        <v>3</v>
      </c>
      <c r="F395" s="67">
        <v>5</v>
      </c>
      <c r="G395" s="67">
        <v>77</v>
      </c>
      <c r="H395" s="67">
        <v>33</v>
      </c>
      <c r="I395" s="67">
        <v>122</v>
      </c>
      <c r="J395" s="67">
        <v>80</v>
      </c>
      <c r="K395" s="67">
        <v>38</v>
      </c>
      <c r="L395" s="67">
        <v>21</v>
      </c>
      <c r="M395" s="67">
        <v>7</v>
      </c>
      <c r="N395" s="67">
        <v>6</v>
      </c>
      <c r="O395" s="67">
        <v>4</v>
      </c>
      <c r="P395" s="67">
        <v>6</v>
      </c>
      <c r="Q395" s="67" t="s">
        <v>247</v>
      </c>
      <c r="R395" s="67">
        <v>44</v>
      </c>
      <c r="S395" s="67" t="s">
        <v>247</v>
      </c>
      <c r="T395" s="67">
        <v>2</v>
      </c>
      <c r="U395" s="67">
        <v>7</v>
      </c>
      <c r="V395" s="67">
        <v>2</v>
      </c>
      <c r="W395" s="67">
        <v>8</v>
      </c>
      <c r="X395" s="67">
        <v>10</v>
      </c>
      <c r="Y395" s="67">
        <v>5</v>
      </c>
      <c r="Z395" s="67">
        <v>5</v>
      </c>
      <c r="AA395" s="67" t="s">
        <v>247</v>
      </c>
      <c r="AB395" s="67">
        <v>3</v>
      </c>
      <c r="AC395" s="67">
        <v>1</v>
      </c>
      <c r="AD395" s="67">
        <v>1</v>
      </c>
      <c r="AE395" s="67" t="s">
        <v>247</v>
      </c>
      <c r="AF395" s="67">
        <v>358</v>
      </c>
      <c r="AG395" s="67">
        <v>3</v>
      </c>
      <c r="AH395" s="67">
        <v>3</v>
      </c>
      <c r="AI395" s="67">
        <v>70</v>
      </c>
      <c r="AJ395" s="67">
        <v>31</v>
      </c>
      <c r="AK395" s="67">
        <v>114</v>
      </c>
      <c r="AL395" s="67">
        <v>70</v>
      </c>
      <c r="AM395" s="67">
        <v>33</v>
      </c>
      <c r="AN395" s="67">
        <v>16</v>
      </c>
      <c r="AO395" s="67">
        <v>7</v>
      </c>
      <c r="AP395" s="67">
        <v>3</v>
      </c>
      <c r="AQ395" s="67">
        <v>3</v>
      </c>
      <c r="AR395" s="67">
        <v>5</v>
      </c>
      <c r="AS395" s="67" t="s">
        <v>247</v>
      </c>
    </row>
    <row r="396" spans="1:45" x14ac:dyDescent="0.3">
      <c r="A396" s="72"/>
      <c r="B396" s="72"/>
      <c r="C396" s="68" t="s">
        <v>514</v>
      </c>
      <c r="D396" s="67">
        <v>46</v>
      </c>
      <c r="E396" s="67" t="s">
        <v>247</v>
      </c>
      <c r="F396" s="67" t="s">
        <v>247</v>
      </c>
      <c r="G396" s="67" t="s">
        <v>247</v>
      </c>
      <c r="H396" s="67">
        <v>2</v>
      </c>
      <c r="I396" s="67">
        <v>12</v>
      </c>
      <c r="J396" s="67">
        <v>16</v>
      </c>
      <c r="K396" s="67">
        <v>8</v>
      </c>
      <c r="L396" s="67">
        <v>5</v>
      </c>
      <c r="M396" s="67" t="s">
        <v>247</v>
      </c>
      <c r="N396" s="67">
        <v>2</v>
      </c>
      <c r="O396" s="67">
        <v>1</v>
      </c>
      <c r="P396" s="67" t="s">
        <v>247</v>
      </c>
      <c r="Q396" s="67" t="s">
        <v>247</v>
      </c>
      <c r="R396" s="67">
        <v>11</v>
      </c>
      <c r="S396" s="67" t="s">
        <v>247</v>
      </c>
      <c r="T396" s="67" t="s">
        <v>247</v>
      </c>
      <c r="U396" s="67" t="s">
        <v>247</v>
      </c>
      <c r="V396" s="67" t="s">
        <v>247</v>
      </c>
      <c r="W396" s="67">
        <v>1</v>
      </c>
      <c r="X396" s="67">
        <v>4</v>
      </c>
      <c r="Y396" s="67">
        <v>2</v>
      </c>
      <c r="Z396" s="67">
        <v>2</v>
      </c>
      <c r="AA396" s="67" t="s">
        <v>247</v>
      </c>
      <c r="AB396" s="67">
        <v>1</v>
      </c>
      <c r="AC396" s="67">
        <v>1</v>
      </c>
      <c r="AD396" s="67" t="s">
        <v>247</v>
      </c>
      <c r="AE396" s="67" t="s">
        <v>247</v>
      </c>
      <c r="AF396" s="67">
        <v>35</v>
      </c>
      <c r="AG396" s="67" t="s">
        <v>247</v>
      </c>
      <c r="AH396" s="67" t="s">
        <v>247</v>
      </c>
      <c r="AI396" s="67" t="s">
        <v>247</v>
      </c>
      <c r="AJ396" s="67">
        <v>2</v>
      </c>
      <c r="AK396" s="67">
        <v>11</v>
      </c>
      <c r="AL396" s="67">
        <v>12</v>
      </c>
      <c r="AM396" s="67">
        <v>6</v>
      </c>
      <c r="AN396" s="67">
        <v>3</v>
      </c>
      <c r="AO396" s="67" t="s">
        <v>247</v>
      </c>
      <c r="AP396" s="67">
        <v>1</v>
      </c>
      <c r="AQ396" s="67" t="s">
        <v>247</v>
      </c>
      <c r="AR396" s="67" t="s">
        <v>247</v>
      </c>
      <c r="AS396" s="67" t="s">
        <v>247</v>
      </c>
    </row>
    <row r="397" spans="1:45" x14ac:dyDescent="0.3">
      <c r="A397" s="72"/>
      <c r="B397" s="72"/>
      <c r="C397" s="68" t="s">
        <v>342</v>
      </c>
      <c r="D397" s="67">
        <v>9163</v>
      </c>
      <c r="E397" s="67">
        <v>5</v>
      </c>
      <c r="F397" s="67">
        <v>18</v>
      </c>
      <c r="G397" s="67">
        <v>58</v>
      </c>
      <c r="H397" s="67">
        <v>140</v>
      </c>
      <c r="I397" s="67">
        <v>1664</v>
      </c>
      <c r="J397" s="67">
        <v>2265</v>
      </c>
      <c r="K397" s="67">
        <v>2401</v>
      </c>
      <c r="L397" s="67">
        <v>1128</v>
      </c>
      <c r="M397" s="67">
        <v>559</v>
      </c>
      <c r="N397" s="67">
        <v>301</v>
      </c>
      <c r="O397" s="67">
        <v>253</v>
      </c>
      <c r="P397" s="67">
        <v>371</v>
      </c>
      <c r="Q397" s="67" t="s">
        <v>247</v>
      </c>
      <c r="R397" s="67">
        <v>1773</v>
      </c>
      <c r="S397" s="67">
        <v>3</v>
      </c>
      <c r="T397" s="67">
        <v>2</v>
      </c>
      <c r="U397" s="67">
        <v>14</v>
      </c>
      <c r="V397" s="67">
        <v>22</v>
      </c>
      <c r="W397" s="67">
        <v>231</v>
      </c>
      <c r="X397" s="67">
        <v>466</v>
      </c>
      <c r="Y397" s="67">
        <v>424</v>
      </c>
      <c r="Z397" s="67">
        <v>230</v>
      </c>
      <c r="AA397" s="67">
        <v>119</v>
      </c>
      <c r="AB397" s="67">
        <v>76</v>
      </c>
      <c r="AC397" s="67">
        <v>74</v>
      </c>
      <c r="AD397" s="67">
        <v>112</v>
      </c>
      <c r="AE397" s="67" t="s">
        <v>247</v>
      </c>
      <c r="AF397" s="67">
        <v>7390</v>
      </c>
      <c r="AG397" s="67">
        <v>2</v>
      </c>
      <c r="AH397" s="67">
        <v>16</v>
      </c>
      <c r="AI397" s="67">
        <v>44</v>
      </c>
      <c r="AJ397" s="67">
        <v>118</v>
      </c>
      <c r="AK397" s="67">
        <v>1433</v>
      </c>
      <c r="AL397" s="67">
        <v>1799</v>
      </c>
      <c r="AM397" s="67">
        <v>1977</v>
      </c>
      <c r="AN397" s="67">
        <v>898</v>
      </c>
      <c r="AO397" s="67">
        <v>440</v>
      </c>
      <c r="AP397" s="67">
        <v>225</v>
      </c>
      <c r="AQ397" s="67">
        <v>179</v>
      </c>
      <c r="AR397" s="67">
        <v>259</v>
      </c>
      <c r="AS397" s="67" t="s">
        <v>247</v>
      </c>
    </row>
    <row r="398" spans="1:45" x14ac:dyDescent="0.3">
      <c r="A398" s="72"/>
      <c r="B398" s="72"/>
      <c r="C398" s="68" t="s">
        <v>343</v>
      </c>
      <c r="D398" s="67">
        <v>3655</v>
      </c>
      <c r="E398" s="67">
        <v>30</v>
      </c>
      <c r="F398" s="67">
        <v>134</v>
      </c>
      <c r="G398" s="67">
        <v>1154</v>
      </c>
      <c r="H398" s="67">
        <v>895</v>
      </c>
      <c r="I398" s="67">
        <v>727</v>
      </c>
      <c r="J398" s="67">
        <v>290</v>
      </c>
      <c r="K398" s="67">
        <v>164</v>
      </c>
      <c r="L398" s="67">
        <v>100</v>
      </c>
      <c r="M398" s="67">
        <v>54</v>
      </c>
      <c r="N398" s="67">
        <v>36</v>
      </c>
      <c r="O398" s="67">
        <v>22</v>
      </c>
      <c r="P398" s="67">
        <v>49</v>
      </c>
      <c r="Q398" s="67" t="s">
        <v>247</v>
      </c>
      <c r="R398" s="67">
        <v>911</v>
      </c>
      <c r="S398" s="67">
        <v>12</v>
      </c>
      <c r="T398" s="67">
        <v>54</v>
      </c>
      <c r="U398" s="67">
        <v>339</v>
      </c>
      <c r="V398" s="67">
        <v>171</v>
      </c>
      <c r="W398" s="67">
        <v>161</v>
      </c>
      <c r="X398" s="67">
        <v>69</v>
      </c>
      <c r="Y398" s="67">
        <v>34</v>
      </c>
      <c r="Z398" s="67">
        <v>23</v>
      </c>
      <c r="AA398" s="67">
        <v>15</v>
      </c>
      <c r="AB398" s="67">
        <v>15</v>
      </c>
      <c r="AC398" s="67">
        <v>7</v>
      </c>
      <c r="AD398" s="67">
        <v>11</v>
      </c>
      <c r="AE398" s="67" t="s">
        <v>247</v>
      </c>
      <c r="AF398" s="67">
        <v>2744</v>
      </c>
      <c r="AG398" s="67">
        <v>18</v>
      </c>
      <c r="AH398" s="67">
        <v>80</v>
      </c>
      <c r="AI398" s="67">
        <v>815</v>
      </c>
      <c r="AJ398" s="67">
        <v>724</v>
      </c>
      <c r="AK398" s="67">
        <v>566</v>
      </c>
      <c r="AL398" s="67">
        <v>221</v>
      </c>
      <c r="AM398" s="67">
        <v>130</v>
      </c>
      <c r="AN398" s="67">
        <v>77</v>
      </c>
      <c r="AO398" s="67">
        <v>39</v>
      </c>
      <c r="AP398" s="67">
        <v>21</v>
      </c>
      <c r="AQ398" s="67">
        <v>15</v>
      </c>
      <c r="AR398" s="67">
        <v>38</v>
      </c>
      <c r="AS398" s="67" t="s">
        <v>247</v>
      </c>
    </row>
    <row r="399" spans="1:45" x14ac:dyDescent="0.3">
      <c r="A399" s="72"/>
      <c r="B399" s="72"/>
      <c r="C399" s="68" t="s">
        <v>535</v>
      </c>
      <c r="D399" s="67">
        <v>27</v>
      </c>
      <c r="E399" s="67">
        <v>24</v>
      </c>
      <c r="F399" s="67">
        <v>1</v>
      </c>
      <c r="G399" s="67" t="s">
        <v>247</v>
      </c>
      <c r="H399" s="67" t="s">
        <v>247</v>
      </c>
      <c r="I399" s="67" t="s">
        <v>247</v>
      </c>
      <c r="J399" s="67" t="s">
        <v>247</v>
      </c>
      <c r="K399" s="67" t="s">
        <v>247</v>
      </c>
      <c r="L399" s="67" t="s">
        <v>247</v>
      </c>
      <c r="M399" s="67" t="s">
        <v>247</v>
      </c>
      <c r="N399" s="67" t="s">
        <v>247</v>
      </c>
      <c r="O399" s="67" t="s">
        <v>247</v>
      </c>
      <c r="P399" s="67" t="s">
        <v>247</v>
      </c>
      <c r="Q399" s="67">
        <v>2</v>
      </c>
      <c r="R399" s="67">
        <v>2</v>
      </c>
      <c r="S399" s="67">
        <v>1</v>
      </c>
      <c r="T399" s="67">
        <v>1</v>
      </c>
      <c r="U399" s="67" t="s">
        <v>247</v>
      </c>
      <c r="V399" s="67" t="s">
        <v>247</v>
      </c>
      <c r="W399" s="67" t="s">
        <v>247</v>
      </c>
      <c r="X399" s="67" t="s">
        <v>247</v>
      </c>
      <c r="Y399" s="67" t="s">
        <v>247</v>
      </c>
      <c r="Z399" s="67" t="s">
        <v>247</v>
      </c>
      <c r="AA399" s="67" t="s">
        <v>247</v>
      </c>
      <c r="AB399" s="67" t="s">
        <v>247</v>
      </c>
      <c r="AC399" s="67" t="s">
        <v>247</v>
      </c>
      <c r="AD399" s="67" t="s">
        <v>247</v>
      </c>
      <c r="AE399" s="67" t="s">
        <v>247</v>
      </c>
      <c r="AF399" s="67">
        <v>25</v>
      </c>
      <c r="AG399" s="67">
        <v>23</v>
      </c>
      <c r="AH399" s="67" t="s">
        <v>247</v>
      </c>
      <c r="AI399" s="67" t="s">
        <v>247</v>
      </c>
      <c r="AJ399" s="67" t="s">
        <v>247</v>
      </c>
      <c r="AK399" s="67" t="s">
        <v>247</v>
      </c>
      <c r="AL399" s="67" t="s">
        <v>247</v>
      </c>
      <c r="AM399" s="67" t="s">
        <v>247</v>
      </c>
      <c r="AN399" s="67" t="s">
        <v>247</v>
      </c>
      <c r="AO399" s="67" t="s">
        <v>247</v>
      </c>
      <c r="AP399" s="67" t="s">
        <v>247</v>
      </c>
      <c r="AQ399" s="67" t="s">
        <v>247</v>
      </c>
      <c r="AR399" s="67" t="s">
        <v>247</v>
      </c>
      <c r="AS399" s="67">
        <v>2</v>
      </c>
    </row>
    <row r="400" spans="1:45" x14ac:dyDescent="0.3">
      <c r="A400" s="72"/>
      <c r="B400" s="72" t="s">
        <v>309</v>
      </c>
      <c r="C400" s="68"/>
      <c r="D400" s="67">
        <v>17790</v>
      </c>
      <c r="E400" s="67">
        <v>1551</v>
      </c>
      <c r="F400" s="67">
        <v>239</v>
      </c>
      <c r="G400" s="67">
        <v>279</v>
      </c>
      <c r="H400" s="67">
        <v>328</v>
      </c>
      <c r="I400" s="67">
        <v>440</v>
      </c>
      <c r="J400" s="67">
        <v>269</v>
      </c>
      <c r="K400" s="67">
        <v>333</v>
      </c>
      <c r="L400" s="67">
        <v>407</v>
      </c>
      <c r="M400" s="67">
        <v>394</v>
      </c>
      <c r="N400" s="67">
        <v>218</v>
      </c>
      <c r="O400" s="67">
        <v>2233</v>
      </c>
      <c r="P400" s="67">
        <v>8235</v>
      </c>
      <c r="Q400" s="67">
        <v>2864</v>
      </c>
      <c r="R400" s="67">
        <v>6732</v>
      </c>
      <c r="S400" s="67">
        <v>608</v>
      </c>
      <c r="T400" s="67">
        <v>93</v>
      </c>
      <c r="U400" s="67">
        <v>110</v>
      </c>
      <c r="V400" s="67">
        <v>118</v>
      </c>
      <c r="W400" s="67">
        <v>155</v>
      </c>
      <c r="X400" s="67">
        <v>94</v>
      </c>
      <c r="Y400" s="67">
        <v>115</v>
      </c>
      <c r="Z400" s="67">
        <v>169</v>
      </c>
      <c r="AA400" s="67">
        <v>164</v>
      </c>
      <c r="AB400" s="67">
        <v>91</v>
      </c>
      <c r="AC400" s="67">
        <v>888</v>
      </c>
      <c r="AD400" s="67">
        <v>3024</v>
      </c>
      <c r="AE400" s="67">
        <v>1103</v>
      </c>
      <c r="AF400" s="67">
        <v>11058</v>
      </c>
      <c r="AG400" s="67">
        <v>943</v>
      </c>
      <c r="AH400" s="67">
        <v>146</v>
      </c>
      <c r="AI400" s="67">
        <v>169</v>
      </c>
      <c r="AJ400" s="67">
        <v>210</v>
      </c>
      <c r="AK400" s="67">
        <v>285</v>
      </c>
      <c r="AL400" s="67">
        <v>175</v>
      </c>
      <c r="AM400" s="67">
        <v>218</v>
      </c>
      <c r="AN400" s="67">
        <v>238</v>
      </c>
      <c r="AO400" s="67">
        <v>230</v>
      </c>
      <c r="AP400" s="67">
        <v>127</v>
      </c>
      <c r="AQ400" s="67">
        <v>1345</v>
      </c>
      <c r="AR400" s="67">
        <v>5211</v>
      </c>
      <c r="AS400" s="67">
        <v>1761</v>
      </c>
    </row>
    <row r="401" spans="1:45" x14ac:dyDescent="0.3">
      <c r="A401" s="72"/>
      <c r="B401" s="72"/>
      <c r="C401" s="68" t="s">
        <v>451</v>
      </c>
      <c r="D401" s="67">
        <v>10140</v>
      </c>
      <c r="E401" s="67" t="s">
        <v>247</v>
      </c>
      <c r="F401" s="67">
        <v>9</v>
      </c>
      <c r="G401" s="67" t="s">
        <v>247</v>
      </c>
      <c r="H401" s="67" t="s">
        <v>247</v>
      </c>
      <c r="I401" s="67" t="s">
        <v>247</v>
      </c>
      <c r="J401" s="67" t="s">
        <v>247</v>
      </c>
      <c r="K401" s="67">
        <v>1</v>
      </c>
      <c r="L401" s="67">
        <v>103</v>
      </c>
      <c r="M401" s="67">
        <v>144</v>
      </c>
      <c r="N401" s="67">
        <v>61</v>
      </c>
      <c r="O401" s="67">
        <v>1953</v>
      </c>
      <c r="P401" s="67">
        <v>7869</v>
      </c>
      <c r="Q401" s="67" t="s">
        <v>247</v>
      </c>
      <c r="R401" s="67">
        <v>3773</v>
      </c>
      <c r="S401" s="67" t="s">
        <v>247</v>
      </c>
      <c r="T401" s="67">
        <v>1</v>
      </c>
      <c r="U401" s="67" t="s">
        <v>247</v>
      </c>
      <c r="V401" s="67" t="s">
        <v>247</v>
      </c>
      <c r="W401" s="67" t="s">
        <v>247</v>
      </c>
      <c r="X401" s="67" t="s">
        <v>247</v>
      </c>
      <c r="Y401" s="67" t="s">
        <v>247</v>
      </c>
      <c r="Z401" s="67">
        <v>40</v>
      </c>
      <c r="AA401" s="67">
        <v>58</v>
      </c>
      <c r="AB401" s="67">
        <v>30</v>
      </c>
      <c r="AC401" s="67">
        <v>766</v>
      </c>
      <c r="AD401" s="67">
        <v>2878</v>
      </c>
      <c r="AE401" s="67" t="s">
        <v>247</v>
      </c>
      <c r="AF401" s="67">
        <v>6367</v>
      </c>
      <c r="AG401" s="67" t="s">
        <v>247</v>
      </c>
      <c r="AH401" s="67">
        <v>8</v>
      </c>
      <c r="AI401" s="67" t="s">
        <v>247</v>
      </c>
      <c r="AJ401" s="67" t="s">
        <v>247</v>
      </c>
      <c r="AK401" s="67" t="s">
        <v>247</v>
      </c>
      <c r="AL401" s="67" t="s">
        <v>247</v>
      </c>
      <c r="AM401" s="67">
        <v>1</v>
      </c>
      <c r="AN401" s="67">
        <v>63</v>
      </c>
      <c r="AO401" s="67">
        <v>86</v>
      </c>
      <c r="AP401" s="67">
        <v>31</v>
      </c>
      <c r="AQ401" s="67">
        <v>1187</v>
      </c>
      <c r="AR401" s="67">
        <v>4991</v>
      </c>
      <c r="AS401" s="67" t="s">
        <v>247</v>
      </c>
    </row>
    <row r="402" spans="1:45" x14ac:dyDescent="0.3">
      <c r="A402" s="72"/>
      <c r="B402" s="72"/>
      <c r="C402" s="68" t="s">
        <v>235</v>
      </c>
      <c r="D402" s="67">
        <v>7042</v>
      </c>
      <c r="E402" s="67">
        <v>1521</v>
      </c>
      <c r="F402" s="67">
        <v>218</v>
      </c>
      <c r="G402" s="67">
        <v>178</v>
      </c>
      <c r="H402" s="67">
        <v>181</v>
      </c>
      <c r="I402" s="67">
        <v>315</v>
      </c>
      <c r="J402" s="67">
        <v>218</v>
      </c>
      <c r="K402" s="67">
        <v>266</v>
      </c>
      <c r="L402" s="67">
        <v>266</v>
      </c>
      <c r="M402" s="67">
        <v>229</v>
      </c>
      <c r="N402" s="67">
        <v>150</v>
      </c>
      <c r="O402" s="67">
        <v>277</v>
      </c>
      <c r="P402" s="67">
        <v>359</v>
      </c>
      <c r="Q402" s="67">
        <v>2864</v>
      </c>
      <c r="R402" s="67">
        <v>2790</v>
      </c>
      <c r="S402" s="67">
        <v>598</v>
      </c>
      <c r="T402" s="67">
        <v>89</v>
      </c>
      <c r="U402" s="67">
        <v>74</v>
      </c>
      <c r="V402" s="67">
        <v>79</v>
      </c>
      <c r="W402" s="67">
        <v>121</v>
      </c>
      <c r="X402" s="67">
        <v>83</v>
      </c>
      <c r="Y402" s="67">
        <v>100</v>
      </c>
      <c r="Z402" s="67">
        <v>116</v>
      </c>
      <c r="AA402" s="67">
        <v>103</v>
      </c>
      <c r="AB402" s="67">
        <v>57</v>
      </c>
      <c r="AC402" s="67">
        <v>121</v>
      </c>
      <c r="AD402" s="67">
        <v>146</v>
      </c>
      <c r="AE402" s="67">
        <v>1103</v>
      </c>
      <c r="AF402" s="67">
        <v>4252</v>
      </c>
      <c r="AG402" s="67">
        <v>923</v>
      </c>
      <c r="AH402" s="67">
        <v>129</v>
      </c>
      <c r="AI402" s="67">
        <v>104</v>
      </c>
      <c r="AJ402" s="67">
        <v>102</v>
      </c>
      <c r="AK402" s="67">
        <v>194</v>
      </c>
      <c r="AL402" s="67">
        <v>135</v>
      </c>
      <c r="AM402" s="67">
        <v>166</v>
      </c>
      <c r="AN402" s="67">
        <v>150</v>
      </c>
      <c r="AO402" s="67">
        <v>126</v>
      </c>
      <c r="AP402" s="67">
        <v>93</v>
      </c>
      <c r="AQ402" s="67">
        <v>156</v>
      </c>
      <c r="AR402" s="67">
        <v>213</v>
      </c>
      <c r="AS402" s="67">
        <v>1761</v>
      </c>
    </row>
    <row r="403" spans="1:45" x14ac:dyDescent="0.3">
      <c r="A403" s="72"/>
      <c r="B403" s="72"/>
      <c r="C403" s="68" t="s">
        <v>342</v>
      </c>
      <c r="D403" s="67">
        <v>170</v>
      </c>
      <c r="E403" s="67" t="s">
        <v>247</v>
      </c>
      <c r="F403" s="67" t="s">
        <v>247</v>
      </c>
      <c r="G403" s="67" t="s">
        <v>247</v>
      </c>
      <c r="H403" s="67">
        <v>1</v>
      </c>
      <c r="I403" s="67">
        <v>28</v>
      </c>
      <c r="J403" s="67">
        <v>36</v>
      </c>
      <c r="K403" s="67">
        <v>53</v>
      </c>
      <c r="L403" s="67">
        <v>27</v>
      </c>
      <c r="M403" s="67">
        <v>18</v>
      </c>
      <c r="N403" s="67">
        <v>2</v>
      </c>
      <c r="O403" s="67">
        <v>1</v>
      </c>
      <c r="P403" s="67">
        <v>4</v>
      </c>
      <c r="Q403" s="67" t="s">
        <v>247</v>
      </c>
      <c r="R403" s="67">
        <v>34</v>
      </c>
      <c r="S403" s="67" t="s">
        <v>247</v>
      </c>
      <c r="T403" s="67" t="s">
        <v>247</v>
      </c>
      <c r="U403" s="67" t="s">
        <v>247</v>
      </c>
      <c r="V403" s="67" t="s">
        <v>247</v>
      </c>
      <c r="W403" s="67">
        <v>7</v>
      </c>
      <c r="X403" s="67">
        <v>6</v>
      </c>
      <c r="Y403" s="67">
        <v>10</v>
      </c>
      <c r="Z403" s="67">
        <v>7</v>
      </c>
      <c r="AA403" s="67">
        <v>2</v>
      </c>
      <c r="AB403" s="67">
        <v>1</v>
      </c>
      <c r="AC403" s="67">
        <v>1</v>
      </c>
      <c r="AD403" s="67" t="s">
        <v>247</v>
      </c>
      <c r="AE403" s="67" t="s">
        <v>247</v>
      </c>
      <c r="AF403" s="67">
        <v>136</v>
      </c>
      <c r="AG403" s="67" t="s">
        <v>247</v>
      </c>
      <c r="AH403" s="67" t="s">
        <v>247</v>
      </c>
      <c r="AI403" s="67" t="s">
        <v>247</v>
      </c>
      <c r="AJ403" s="67">
        <v>1</v>
      </c>
      <c r="AK403" s="67">
        <v>21</v>
      </c>
      <c r="AL403" s="67">
        <v>30</v>
      </c>
      <c r="AM403" s="67">
        <v>43</v>
      </c>
      <c r="AN403" s="67">
        <v>20</v>
      </c>
      <c r="AO403" s="67">
        <v>16</v>
      </c>
      <c r="AP403" s="67">
        <v>1</v>
      </c>
      <c r="AQ403" s="67" t="s">
        <v>247</v>
      </c>
      <c r="AR403" s="67">
        <v>4</v>
      </c>
      <c r="AS403" s="67" t="s">
        <v>247</v>
      </c>
    </row>
    <row r="404" spans="1:45" x14ac:dyDescent="0.3">
      <c r="A404" s="72"/>
      <c r="B404" s="72"/>
      <c r="C404" s="68" t="s">
        <v>343</v>
      </c>
      <c r="D404" s="67">
        <v>392</v>
      </c>
      <c r="E404" s="67">
        <v>30</v>
      </c>
      <c r="F404" s="67">
        <v>12</v>
      </c>
      <c r="G404" s="67">
        <v>95</v>
      </c>
      <c r="H404" s="67">
        <v>131</v>
      </c>
      <c r="I404" s="67">
        <v>87</v>
      </c>
      <c r="J404" s="67">
        <v>15</v>
      </c>
      <c r="K404" s="67">
        <v>11</v>
      </c>
      <c r="L404" s="67">
        <v>8</v>
      </c>
      <c r="M404" s="67" t="s">
        <v>247</v>
      </c>
      <c r="N404" s="67">
        <v>3</v>
      </c>
      <c r="O404" s="67" t="s">
        <v>247</v>
      </c>
      <c r="P404" s="67" t="s">
        <v>247</v>
      </c>
      <c r="Q404" s="67" t="s">
        <v>247</v>
      </c>
      <c r="R404" s="67">
        <v>117</v>
      </c>
      <c r="S404" s="67">
        <v>10</v>
      </c>
      <c r="T404" s="67">
        <v>3</v>
      </c>
      <c r="U404" s="67">
        <v>34</v>
      </c>
      <c r="V404" s="67">
        <v>34</v>
      </c>
      <c r="W404" s="67">
        <v>22</v>
      </c>
      <c r="X404" s="67">
        <v>5</v>
      </c>
      <c r="Y404" s="67">
        <v>3</v>
      </c>
      <c r="Z404" s="67">
        <v>4</v>
      </c>
      <c r="AA404" s="67" t="s">
        <v>247</v>
      </c>
      <c r="AB404" s="67">
        <v>2</v>
      </c>
      <c r="AC404" s="67" t="s">
        <v>247</v>
      </c>
      <c r="AD404" s="67" t="s">
        <v>247</v>
      </c>
      <c r="AE404" s="67" t="s">
        <v>247</v>
      </c>
      <c r="AF404" s="67">
        <v>275</v>
      </c>
      <c r="AG404" s="67">
        <v>20</v>
      </c>
      <c r="AH404" s="67">
        <v>9</v>
      </c>
      <c r="AI404" s="67">
        <v>61</v>
      </c>
      <c r="AJ404" s="67">
        <v>97</v>
      </c>
      <c r="AK404" s="67">
        <v>65</v>
      </c>
      <c r="AL404" s="67">
        <v>10</v>
      </c>
      <c r="AM404" s="67">
        <v>8</v>
      </c>
      <c r="AN404" s="67">
        <v>4</v>
      </c>
      <c r="AO404" s="67" t="s">
        <v>247</v>
      </c>
      <c r="AP404" s="67">
        <v>1</v>
      </c>
      <c r="AQ404" s="67" t="s">
        <v>247</v>
      </c>
      <c r="AR404" s="67" t="s">
        <v>247</v>
      </c>
      <c r="AS404" s="67" t="s">
        <v>247</v>
      </c>
    </row>
    <row r="405" spans="1:45" x14ac:dyDescent="0.3">
      <c r="A405" s="72"/>
      <c r="B405" s="72"/>
      <c r="C405" s="68" t="s">
        <v>535</v>
      </c>
      <c r="D405" s="67">
        <v>46</v>
      </c>
      <c r="E405" s="67" t="s">
        <v>247</v>
      </c>
      <c r="F405" s="67" t="s">
        <v>247</v>
      </c>
      <c r="G405" s="67">
        <v>6</v>
      </c>
      <c r="H405" s="67">
        <v>15</v>
      </c>
      <c r="I405" s="67">
        <v>10</v>
      </c>
      <c r="J405" s="67" t="s">
        <v>247</v>
      </c>
      <c r="K405" s="67">
        <v>2</v>
      </c>
      <c r="L405" s="67">
        <v>3</v>
      </c>
      <c r="M405" s="67">
        <v>3</v>
      </c>
      <c r="N405" s="67">
        <v>2</v>
      </c>
      <c r="O405" s="67">
        <v>2</v>
      </c>
      <c r="P405" s="67">
        <v>3</v>
      </c>
      <c r="Q405" s="67" t="s">
        <v>247</v>
      </c>
      <c r="R405" s="67">
        <v>18</v>
      </c>
      <c r="S405" s="67" t="s">
        <v>247</v>
      </c>
      <c r="T405" s="67" t="s">
        <v>247</v>
      </c>
      <c r="U405" s="67">
        <v>2</v>
      </c>
      <c r="V405" s="67">
        <v>5</v>
      </c>
      <c r="W405" s="67">
        <v>5</v>
      </c>
      <c r="X405" s="67" t="s">
        <v>247</v>
      </c>
      <c r="Y405" s="67">
        <v>2</v>
      </c>
      <c r="Z405" s="67">
        <v>2</v>
      </c>
      <c r="AA405" s="67">
        <v>1</v>
      </c>
      <c r="AB405" s="67">
        <v>1</v>
      </c>
      <c r="AC405" s="67" t="s">
        <v>247</v>
      </c>
      <c r="AD405" s="67" t="s">
        <v>247</v>
      </c>
      <c r="AE405" s="67" t="s">
        <v>247</v>
      </c>
      <c r="AF405" s="67">
        <v>28</v>
      </c>
      <c r="AG405" s="67" t="s">
        <v>247</v>
      </c>
      <c r="AH405" s="67" t="s">
        <v>247</v>
      </c>
      <c r="AI405" s="67">
        <v>4</v>
      </c>
      <c r="AJ405" s="67">
        <v>10</v>
      </c>
      <c r="AK405" s="67">
        <v>5</v>
      </c>
      <c r="AL405" s="67" t="s">
        <v>247</v>
      </c>
      <c r="AM405" s="67" t="s">
        <v>247</v>
      </c>
      <c r="AN405" s="67">
        <v>1</v>
      </c>
      <c r="AO405" s="67">
        <v>2</v>
      </c>
      <c r="AP405" s="67">
        <v>1</v>
      </c>
      <c r="AQ405" s="67">
        <v>2</v>
      </c>
      <c r="AR405" s="67">
        <v>3</v>
      </c>
      <c r="AS405" s="67" t="s">
        <v>247</v>
      </c>
    </row>
    <row r="406" spans="1:45" x14ac:dyDescent="0.3">
      <c r="A406" s="72"/>
      <c r="B406" s="72" t="s">
        <v>310</v>
      </c>
      <c r="C406" s="68"/>
      <c r="D406" s="67">
        <v>2704</v>
      </c>
      <c r="E406" s="67">
        <v>244</v>
      </c>
      <c r="F406" s="67">
        <v>33</v>
      </c>
      <c r="G406" s="67">
        <v>45</v>
      </c>
      <c r="H406" s="67">
        <v>51</v>
      </c>
      <c r="I406" s="67">
        <v>58</v>
      </c>
      <c r="J406" s="67">
        <v>28</v>
      </c>
      <c r="K406" s="67">
        <v>35</v>
      </c>
      <c r="L406" s="67">
        <v>23</v>
      </c>
      <c r="M406" s="67">
        <v>167</v>
      </c>
      <c r="N406" s="67">
        <v>833</v>
      </c>
      <c r="O406" s="67">
        <v>348</v>
      </c>
      <c r="P406" s="67">
        <v>511</v>
      </c>
      <c r="Q406" s="67">
        <v>328</v>
      </c>
      <c r="R406" s="67">
        <v>943</v>
      </c>
      <c r="S406" s="67">
        <v>89</v>
      </c>
      <c r="T406" s="67">
        <v>10</v>
      </c>
      <c r="U406" s="67">
        <v>19</v>
      </c>
      <c r="V406" s="67">
        <v>23</v>
      </c>
      <c r="W406" s="67">
        <v>17</v>
      </c>
      <c r="X406" s="67">
        <v>17</v>
      </c>
      <c r="Y406" s="67">
        <v>19</v>
      </c>
      <c r="Z406" s="67">
        <v>17</v>
      </c>
      <c r="AA406" s="67">
        <v>49</v>
      </c>
      <c r="AB406" s="67">
        <v>270</v>
      </c>
      <c r="AC406" s="67">
        <v>104</v>
      </c>
      <c r="AD406" s="67">
        <v>186</v>
      </c>
      <c r="AE406" s="67">
        <v>123</v>
      </c>
      <c r="AF406" s="67">
        <v>1761</v>
      </c>
      <c r="AG406" s="67">
        <v>155</v>
      </c>
      <c r="AH406" s="67">
        <v>23</v>
      </c>
      <c r="AI406" s="67">
        <v>26</v>
      </c>
      <c r="AJ406" s="67">
        <v>28</v>
      </c>
      <c r="AK406" s="67">
        <v>41</v>
      </c>
      <c r="AL406" s="67">
        <v>11</v>
      </c>
      <c r="AM406" s="67">
        <v>16</v>
      </c>
      <c r="AN406" s="67">
        <v>6</v>
      </c>
      <c r="AO406" s="67">
        <v>118</v>
      </c>
      <c r="AP406" s="67">
        <v>563</v>
      </c>
      <c r="AQ406" s="67">
        <v>244</v>
      </c>
      <c r="AR406" s="67">
        <v>325</v>
      </c>
      <c r="AS406" s="67">
        <v>205</v>
      </c>
    </row>
    <row r="407" spans="1:45" x14ac:dyDescent="0.3">
      <c r="A407" s="72"/>
      <c r="B407" s="72"/>
      <c r="C407" s="68" t="s">
        <v>451</v>
      </c>
      <c r="D407" s="67">
        <v>1791</v>
      </c>
      <c r="E407" s="67" t="s">
        <v>247</v>
      </c>
      <c r="F407" s="67" t="s">
        <v>247</v>
      </c>
      <c r="G407" s="67">
        <v>1</v>
      </c>
      <c r="H407" s="67" t="s">
        <v>247</v>
      </c>
      <c r="I407" s="67">
        <v>1</v>
      </c>
      <c r="J407" s="67">
        <v>1</v>
      </c>
      <c r="K407" s="67">
        <v>11</v>
      </c>
      <c r="L407" s="67">
        <v>6</v>
      </c>
      <c r="M407" s="67">
        <v>160</v>
      </c>
      <c r="N407" s="67">
        <v>801</v>
      </c>
      <c r="O407" s="67">
        <v>333</v>
      </c>
      <c r="P407" s="67">
        <v>477</v>
      </c>
      <c r="Q407" s="67" t="s">
        <v>247</v>
      </c>
      <c r="R407" s="67">
        <v>584</v>
      </c>
      <c r="S407" s="67" t="s">
        <v>247</v>
      </c>
      <c r="T407" s="67" t="s">
        <v>247</v>
      </c>
      <c r="U407" s="67" t="s">
        <v>247</v>
      </c>
      <c r="V407" s="67" t="s">
        <v>247</v>
      </c>
      <c r="W407" s="67" t="s">
        <v>247</v>
      </c>
      <c r="X407" s="67">
        <v>1</v>
      </c>
      <c r="Y407" s="67">
        <v>7</v>
      </c>
      <c r="Z407" s="67">
        <v>4</v>
      </c>
      <c r="AA407" s="67">
        <v>48</v>
      </c>
      <c r="AB407" s="67">
        <v>256</v>
      </c>
      <c r="AC407" s="67">
        <v>97</v>
      </c>
      <c r="AD407" s="67">
        <v>171</v>
      </c>
      <c r="AE407" s="67" t="s">
        <v>247</v>
      </c>
      <c r="AF407" s="67">
        <v>1207</v>
      </c>
      <c r="AG407" s="67" t="s">
        <v>247</v>
      </c>
      <c r="AH407" s="67" t="s">
        <v>247</v>
      </c>
      <c r="AI407" s="67">
        <v>1</v>
      </c>
      <c r="AJ407" s="67" t="s">
        <v>247</v>
      </c>
      <c r="AK407" s="67">
        <v>1</v>
      </c>
      <c r="AL407" s="67" t="s">
        <v>247</v>
      </c>
      <c r="AM407" s="67">
        <v>4</v>
      </c>
      <c r="AN407" s="67">
        <v>2</v>
      </c>
      <c r="AO407" s="67">
        <v>112</v>
      </c>
      <c r="AP407" s="67">
        <v>545</v>
      </c>
      <c r="AQ407" s="67">
        <v>236</v>
      </c>
      <c r="AR407" s="67">
        <v>306</v>
      </c>
      <c r="AS407" s="67" t="s">
        <v>247</v>
      </c>
    </row>
    <row r="408" spans="1:45" x14ac:dyDescent="0.3">
      <c r="A408" s="72"/>
      <c r="B408" s="72"/>
      <c r="C408" s="68" t="s">
        <v>235</v>
      </c>
      <c r="D408" s="67">
        <v>847</v>
      </c>
      <c r="E408" s="67">
        <v>237</v>
      </c>
      <c r="F408" s="67">
        <v>29</v>
      </c>
      <c r="G408" s="67">
        <v>27</v>
      </c>
      <c r="H408" s="67">
        <v>41</v>
      </c>
      <c r="I408" s="67">
        <v>45</v>
      </c>
      <c r="J408" s="67">
        <v>23</v>
      </c>
      <c r="K408" s="67">
        <v>20</v>
      </c>
      <c r="L408" s="67">
        <v>13</v>
      </c>
      <c r="M408" s="67">
        <v>7</v>
      </c>
      <c r="N408" s="67">
        <v>32</v>
      </c>
      <c r="O408" s="67">
        <v>14</v>
      </c>
      <c r="P408" s="67">
        <v>31</v>
      </c>
      <c r="Q408" s="67">
        <v>328</v>
      </c>
      <c r="R408" s="67">
        <v>315</v>
      </c>
      <c r="S408" s="67">
        <v>82</v>
      </c>
      <c r="T408" s="67">
        <v>9</v>
      </c>
      <c r="U408" s="67">
        <v>9</v>
      </c>
      <c r="V408" s="67">
        <v>15</v>
      </c>
      <c r="W408" s="67">
        <v>13</v>
      </c>
      <c r="X408" s="67">
        <v>13</v>
      </c>
      <c r="Y408" s="67">
        <v>8</v>
      </c>
      <c r="Z408" s="67">
        <v>9</v>
      </c>
      <c r="AA408" s="67">
        <v>1</v>
      </c>
      <c r="AB408" s="67">
        <v>14</v>
      </c>
      <c r="AC408" s="67">
        <v>6</v>
      </c>
      <c r="AD408" s="67">
        <v>13</v>
      </c>
      <c r="AE408" s="67">
        <v>123</v>
      </c>
      <c r="AF408" s="67">
        <v>532</v>
      </c>
      <c r="AG408" s="67">
        <v>155</v>
      </c>
      <c r="AH408" s="67">
        <v>20</v>
      </c>
      <c r="AI408" s="67">
        <v>18</v>
      </c>
      <c r="AJ408" s="67">
        <v>26</v>
      </c>
      <c r="AK408" s="67">
        <v>32</v>
      </c>
      <c r="AL408" s="67">
        <v>10</v>
      </c>
      <c r="AM408" s="67">
        <v>12</v>
      </c>
      <c r="AN408" s="67">
        <v>4</v>
      </c>
      <c r="AO408" s="67">
        <v>6</v>
      </c>
      <c r="AP408" s="67">
        <v>18</v>
      </c>
      <c r="AQ408" s="67">
        <v>8</v>
      </c>
      <c r="AR408" s="67">
        <v>18</v>
      </c>
      <c r="AS408" s="67">
        <v>205</v>
      </c>
    </row>
    <row r="409" spans="1:45" x14ac:dyDescent="0.3">
      <c r="A409" s="72"/>
      <c r="B409" s="72"/>
      <c r="C409" s="68" t="s">
        <v>343</v>
      </c>
      <c r="D409" s="67">
        <v>66</v>
      </c>
      <c r="E409" s="67">
        <v>7</v>
      </c>
      <c r="F409" s="67">
        <v>4</v>
      </c>
      <c r="G409" s="67">
        <v>17</v>
      </c>
      <c r="H409" s="67">
        <v>10</v>
      </c>
      <c r="I409" s="67">
        <v>12</v>
      </c>
      <c r="J409" s="67">
        <v>4</v>
      </c>
      <c r="K409" s="67">
        <v>4</v>
      </c>
      <c r="L409" s="67">
        <v>4</v>
      </c>
      <c r="M409" s="67" t="s">
        <v>247</v>
      </c>
      <c r="N409" s="67" t="s">
        <v>247</v>
      </c>
      <c r="O409" s="67">
        <v>1</v>
      </c>
      <c r="P409" s="67">
        <v>3</v>
      </c>
      <c r="Q409" s="67" t="s">
        <v>247</v>
      </c>
      <c r="R409" s="67">
        <v>44</v>
      </c>
      <c r="S409" s="67">
        <v>7</v>
      </c>
      <c r="T409" s="67">
        <v>1</v>
      </c>
      <c r="U409" s="67">
        <v>10</v>
      </c>
      <c r="V409" s="67">
        <v>8</v>
      </c>
      <c r="W409" s="67">
        <v>4</v>
      </c>
      <c r="X409" s="67">
        <v>3</v>
      </c>
      <c r="Y409" s="67">
        <v>4</v>
      </c>
      <c r="Z409" s="67">
        <v>4</v>
      </c>
      <c r="AA409" s="67" t="s">
        <v>247</v>
      </c>
      <c r="AB409" s="67" t="s">
        <v>247</v>
      </c>
      <c r="AC409" s="67">
        <v>1</v>
      </c>
      <c r="AD409" s="67">
        <v>2</v>
      </c>
      <c r="AE409" s="67" t="s">
        <v>247</v>
      </c>
      <c r="AF409" s="67">
        <v>22</v>
      </c>
      <c r="AG409" s="67" t="s">
        <v>247</v>
      </c>
      <c r="AH409" s="67">
        <v>3</v>
      </c>
      <c r="AI409" s="67">
        <v>7</v>
      </c>
      <c r="AJ409" s="67">
        <v>2</v>
      </c>
      <c r="AK409" s="67">
        <v>8</v>
      </c>
      <c r="AL409" s="67">
        <v>1</v>
      </c>
      <c r="AM409" s="67" t="s">
        <v>247</v>
      </c>
      <c r="AN409" s="67" t="s">
        <v>247</v>
      </c>
      <c r="AO409" s="67" t="s">
        <v>247</v>
      </c>
      <c r="AP409" s="67" t="s">
        <v>247</v>
      </c>
      <c r="AQ409" s="67" t="s">
        <v>247</v>
      </c>
      <c r="AR409" s="67">
        <v>1</v>
      </c>
      <c r="AS409" s="67" t="s">
        <v>247</v>
      </c>
    </row>
    <row r="410" spans="1:45" ht="28.95" customHeight="1" x14ac:dyDescent="0.3">
      <c r="A410" s="72" t="s">
        <v>311</v>
      </c>
      <c r="B410" s="72"/>
      <c r="C410" s="68"/>
      <c r="D410" s="67">
        <v>11801</v>
      </c>
      <c r="E410" s="67">
        <v>97</v>
      </c>
      <c r="F410" s="67">
        <v>126</v>
      </c>
      <c r="G410" s="67">
        <v>534</v>
      </c>
      <c r="H410" s="67">
        <v>1145</v>
      </c>
      <c r="I410" s="67">
        <v>1845</v>
      </c>
      <c r="J410" s="67">
        <v>1860</v>
      </c>
      <c r="K410" s="67">
        <v>2205</v>
      </c>
      <c r="L410" s="67">
        <v>1065</v>
      </c>
      <c r="M410" s="67">
        <v>704</v>
      </c>
      <c r="N410" s="67">
        <v>1124</v>
      </c>
      <c r="O410" s="67">
        <v>333</v>
      </c>
      <c r="P410" s="67">
        <v>596</v>
      </c>
      <c r="Q410" s="67">
        <v>167</v>
      </c>
      <c r="R410" s="67">
        <v>4328</v>
      </c>
      <c r="S410" s="67">
        <v>27</v>
      </c>
      <c r="T410" s="67">
        <v>47</v>
      </c>
      <c r="U410" s="67">
        <v>181</v>
      </c>
      <c r="V410" s="67">
        <v>385</v>
      </c>
      <c r="W410" s="67">
        <v>620</v>
      </c>
      <c r="X410" s="67">
        <v>666</v>
      </c>
      <c r="Y410" s="67">
        <v>860</v>
      </c>
      <c r="Z410" s="67">
        <v>496</v>
      </c>
      <c r="AA410" s="67">
        <v>332</v>
      </c>
      <c r="AB410" s="67">
        <v>259</v>
      </c>
      <c r="AC410" s="67">
        <v>145</v>
      </c>
      <c r="AD410" s="67">
        <v>238</v>
      </c>
      <c r="AE410" s="67">
        <v>72</v>
      </c>
      <c r="AF410" s="67">
        <v>7473</v>
      </c>
      <c r="AG410" s="67">
        <v>70</v>
      </c>
      <c r="AH410" s="67">
        <v>79</v>
      </c>
      <c r="AI410" s="67">
        <v>353</v>
      </c>
      <c r="AJ410" s="67">
        <v>760</v>
      </c>
      <c r="AK410" s="67">
        <v>1225</v>
      </c>
      <c r="AL410" s="67">
        <v>1194</v>
      </c>
      <c r="AM410" s="67">
        <v>1345</v>
      </c>
      <c r="AN410" s="67">
        <v>569</v>
      </c>
      <c r="AO410" s="67">
        <v>372</v>
      </c>
      <c r="AP410" s="67">
        <v>865</v>
      </c>
      <c r="AQ410" s="67">
        <v>188</v>
      </c>
      <c r="AR410" s="67">
        <v>358</v>
      </c>
      <c r="AS410" s="67">
        <v>95</v>
      </c>
    </row>
    <row r="411" spans="1:45" x14ac:dyDescent="0.3">
      <c r="A411" s="72"/>
      <c r="B411" s="72" t="s">
        <v>312</v>
      </c>
      <c r="C411" s="68"/>
      <c r="D411" s="67">
        <v>1493</v>
      </c>
      <c r="E411" s="67">
        <v>32</v>
      </c>
      <c r="F411" s="67">
        <v>12</v>
      </c>
      <c r="G411" s="67">
        <v>47</v>
      </c>
      <c r="H411" s="67">
        <v>22</v>
      </c>
      <c r="I411" s="67">
        <v>59</v>
      </c>
      <c r="J411" s="67">
        <v>57</v>
      </c>
      <c r="K411" s="67">
        <v>45</v>
      </c>
      <c r="L411" s="67">
        <v>30</v>
      </c>
      <c r="M411" s="67">
        <v>29</v>
      </c>
      <c r="N411" s="67">
        <v>794</v>
      </c>
      <c r="O411" s="67">
        <v>102</v>
      </c>
      <c r="P411" s="67">
        <v>216</v>
      </c>
      <c r="Q411" s="67">
        <v>48</v>
      </c>
      <c r="R411" s="67">
        <v>225</v>
      </c>
      <c r="S411" s="67">
        <v>5</v>
      </c>
      <c r="T411" s="67" t="s">
        <v>247</v>
      </c>
      <c r="U411" s="67">
        <v>8</v>
      </c>
      <c r="V411" s="67">
        <v>2</v>
      </c>
      <c r="W411" s="67">
        <v>8</v>
      </c>
      <c r="X411" s="67">
        <v>13</v>
      </c>
      <c r="Y411" s="67">
        <v>7</v>
      </c>
      <c r="Z411" s="67">
        <v>5</v>
      </c>
      <c r="AA411" s="67">
        <v>10</v>
      </c>
      <c r="AB411" s="67">
        <v>108</v>
      </c>
      <c r="AC411" s="67">
        <v>20</v>
      </c>
      <c r="AD411" s="67">
        <v>27</v>
      </c>
      <c r="AE411" s="67">
        <v>12</v>
      </c>
      <c r="AF411" s="67">
        <v>1268</v>
      </c>
      <c r="AG411" s="67">
        <v>27</v>
      </c>
      <c r="AH411" s="67">
        <v>12</v>
      </c>
      <c r="AI411" s="67">
        <v>39</v>
      </c>
      <c r="AJ411" s="67">
        <v>20</v>
      </c>
      <c r="AK411" s="67">
        <v>51</v>
      </c>
      <c r="AL411" s="67">
        <v>44</v>
      </c>
      <c r="AM411" s="67">
        <v>38</v>
      </c>
      <c r="AN411" s="67">
        <v>25</v>
      </c>
      <c r="AO411" s="67">
        <v>19</v>
      </c>
      <c r="AP411" s="67">
        <v>686</v>
      </c>
      <c r="AQ411" s="67">
        <v>82</v>
      </c>
      <c r="AR411" s="67">
        <v>189</v>
      </c>
      <c r="AS411" s="67">
        <v>36</v>
      </c>
    </row>
    <row r="412" spans="1:45" x14ac:dyDescent="0.3">
      <c r="A412" s="72"/>
      <c r="B412" s="72"/>
      <c r="C412" s="68" t="s">
        <v>451</v>
      </c>
      <c r="D412" s="67">
        <v>1056</v>
      </c>
      <c r="E412" s="67" t="s">
        <v>247</v>
      </c>
      <c r="F412" s="67" t="s">
        <v>247</v>
      </c>
      <c r="G412" s="67" t="s">
        <v>247</v>
      </c>
      <c r="H412" s="67" t="s">
        <v>247</v>
      </c>
      <c r="I412" s="67" t="s">
        <v>247</v>
      </c>
      <c r="J412" s="67" t="s">
        <v>247</v>
      </c>
      <c r="K412" s="67" t="s">
        <v>247</v>
      </c>
      <c r="L412" s="67" t="s">
        <v>247</v>
      </c>
      <c r="M412" s="67">
        <v>1</v>
      </c>
      <c r="N412" s="67">
        <v>782</v>
      </c>
      <c r="O412" s="67">
        <v>93</v>
      </c>
      <c r="P412" s="67">
        <v>180</v>
      </c>
      <c r="Q412" s="67" t="s">
        <v>247</v>
      </c>
      <c r="R412" s="67">
        <v>150</v>
      </c>
      <c r="S412" s="67" t="s">
        <v>247</v>
      </c>
      <c r="T412" s="67" t="s">
        <v>247</v>
      </c>
      <c r="U412" s="67" t="s">
        <v>247</v>
      </c>
      <c r="V412" s="67" t="s">
        <v>247</v>
      </c>
      <c r="W412" s="67" t="s">
        <v>247</v>
      </c>
      <c r="X412" s="67" t="s">
        <v>247</v>
      </c>
      <c r="Y412" s="67" t="s">
        <v>247</v>
      </c>
      <c r="Z412" s="67" t="s">
        <v>247</v>
      </c>
      <c r="AA412" s="67" t="s">
        <v>247</v>
      </c>
      <c r="AB412" s="67">
        <v>106</v>
      </c>
      <c r="AC412" s="67">
        <v>19</v>
      </c>
      <c r="AD412" s="67">
        <v>25</v>
      </c>
      <c r="AE412" s="67" t="s">
        <v>247</v>
      </c>
      <c r="AF412" s="67">
        <v>906</v>
      </c>
      <c r="AG412" s="67" t="s">
        <v>247</v>
      </c>
      <c r="AH412" s="67" t="s">
        <v>247</v>
      </c>
      <c r="AI412" s="67" t="s">
        <v>247</v>
      </c>
      <c r="AJ412" s="67" t="s">
        <v>247</v>
      </c>
      <c r="AK412" s="67" t="s">
        <v>247</v>
      </c>
      <c r="AL412" s="67" t="s">
        <v>247</v>
      </c>
      <c r="AM412" s="67" t="s">
        <v>247</v>
      </c>
      <c r="AN412" s="67" t="s">
        <v>247</v>
      </c>
      <c r="AO412" s="67">
        <v>1</v>
      </c>
      <c r="AP412" s="67">
        <v>676</v>
      </c>
      <c r="AQ412" s="67">
        <v>74</v>
      </c>
      <c r="AR412" s="67">
        <v>155</v>
      </c>
      <c r="AS412" s="67" t="s">
        <v>247</v>
      </c>
    </row>
    <row r="413" spans="1:45" x14ac:dyDescent="0.3">
      <c r="A413" s="72"/>
      <c r="B413" s="72"/>
      <c r="C413" s="68" t="s">
        <v>235</v>
      </c>
      <c r="D413" s="67">
        <v>399</v>
      </c>
      <c r="E413" s="67">
        <v>32</v>
      </c>
      <c r="F413" s="67">
        <v>12</v>
      </c>
      <c r="G413" s="67">
        <v>25</v>
      </c>
      <c r="H413" s="67">
        <v>22</v>
      </c>
      <c r="I413" s="67">
        <v>57</v>
      </c>
      <c r="J413" s="67">
        <v>53</v>
      </c>
      <c r="K413" s="67">
        <v>37</v>
      </c>
      <c r="L413" s="67">
        <v>29</v>
      </c>
      <c r="M413" s="67">
        <v>28</v>
      </c>
      <c r="N413" s="67">
        <v>12</v>
      </c>
      <c r="O413" s="67">
        <v>9</v>
      </c>
      <c r="P413" s="67">
        <v>35</v>
      </c>
      <c r="Q413" s="67">
        <v>48</v>
      </c>
      <c r="R413" s="67">
        <v>67</v>
      </c>
      <c r="S413" s="67">
        <v>5</v>
      </c>
      <c r="T413" s="67" t="s">
        <v>247</v>
      </c>
      <c r="U413" s="67">
        <v>1</v>
      </c>
      <c r="V413" s="67">
        <v>2</v>
      </c>
      <c r="W413" s="67">
        <v>8</v>
      </c>
      <c r="X413" s="67">
        <v>12</v>
      </c>
      <c r="Y413" s="67">
        <v>7</v>
      </c>
      <c r="Z413" s="67">
        <v>5</v>
      </c>
      <c r="AA413" s="67">
        <v>10</v>
      </c>
      <c r="AB413" s="67">
        <v>2</v>
      </c>
      <c r="AC413" s="67">
        <v>1</v>
      </c>
      <c r="AD413" s="67">
        <v>2</v>
      </c>
      <c r="AE413" s="67">
        <v>12</v>
      </c>
      <c r="AF413" s="67">
        <v>332</v>
      </c>
      <c r="AG413" s="67">
        <v>27</v>
      </c>
      <c r="AH413" s="67">
        <v>12</v>
      </c>
      <c r="AI413" s="67">
        <v>24</v>
      </c>
      <c r="AJ413" s="67">
        <v>20</v>
      </c>
      <c r="AK413" s="67">
        <v>49</v>
      </c>
      <c r="AL413" s="67">
        <v>41</v>
      </c>
      <c r="AM413" s="67">
        <v>30</v>
      </c>
      <c r="AN413" s="67">
        <v>24</v>
      </c>
      <c r="AO413" s="67">
        <v>18</v>
      </c>
      <c r="AP413" s="67">
        <v>10</v>
      </c>
      <c r="AQ413" s="67">
        <v>8</v>
      </c>
      <c r="AR413" s="67">
        <v>33</v>
      </c>
      <c r="AS413" s="67">
        <v>36</v>
      </c>
    </row>
    <row r="414" spans="1:45" x14ac:dyDescent="0.3">
      <c r="A414" s="72"/>
      <c r="B414" s="72"/>
      <c r="C414" s="68" t="s">
        <v>342</v>
      </c>
      <c r="D414" s="67">
        <v>16</v>
      </c>
      <c r="E414" s="67" t="s">
        <v>247</v>
      </c>
      <c r="F414" s="67" t="s">
        <v>247</v>
      </c>
      <c r="G414" s="67" t="s">
        <v>247</v>
      </c>
      <c r="H414" s="67" t="s">
        <v>247</v>
      </c>
      <c r="I414" s="67">
        <v>2</v>
      </c>
      <c r="J414" s="67">
        <v>4</v>
      </c>
      <c r="K414" s="67">
        <v>8</v>
      </c>
      <c r="L414" s="67">
        <v>1</v>
      </c>
      <c r="M414" s="67" t="s">
        <v>247</v>
      </c>
      <c r="N414" s="67" t="s">
        <v>247</v>
      </c>
      <c r="O414" s="67" t="s">
        <v>247</v>
      </c>
      <c r="P414" s="67">
        <v>1</v>
      </c>
      <c r="Q414" s="67" t="s">
        <v>247</v>
      </c>
      <c r="R414" s="67">
        <v>1</v>
      </c>
      <c r="S414" s="67" t="s">
        <v>247</v>
      </c>
      <c r="T414" s="67" t="s">
        <v>247</v>
      </c>
      <c r="U414" s="67" t="s">
        <v>247</v>
      </c>
      <c r="V414" s="67" t="s">
        <v>247</v>
      </c>
      <c r="W414" s="67" t="s">
        <v>247</v>
      </c>
      <c r="X414" s="67">
        <v>1</v>
      </c>
      <c r="Y414" s="67" t="s">
        <v>247</v>
      </c>
      <c r="Z414" s="67" t="s">
        <v>247</v>
      </c>
      <c r="AA414" s="67" t="s">
        <v>247</v>
      </c>
      <c r="AB414" s="67" t="s">
        <v>247</v>
      </c>
      <c r="AC414" s="67" t="s">
        <v>247</v>
      </c>
      <c r="AD414" s="67" t="s">
        <v>247</v>
      </c>
      <c r="AE414" s="67" t="s">
        <v>247</v>
      </c>
      <c r="AF414" s="67">
        <v>15</v>
      </c>
      <c r="AG414" s="67" t="s">
        <v>247</v>
      </c>
      <c r="AH414" s="67" t="s">
        <v>247</v>
      </c>
      <c r="AI414" s="67" t="s">
        <v>247</v>
      </c>
      <c r="AJ414" s="67" t="s">
        <v>247</v>
      </c>
      <c r="AK414" s="67">
        <v>2</v>
      </c>
      <c r="AL414" s="67">
        <v>3</v>
      </c>
      <c r="AM414" s="67">
        <v>8</v>
      </c>
      <c r="AN414" s="67">
        <v>1</v>
      </c>
      <c r="AO414" s="67" t="s">
        <v>247</v>
      </c>
      <c r="AP414" s="67" t="s">
        <v>247</v>
      </c>
      <c r="AQ414" s="67" t="s">
        <v>247</v>
      </c>
      <c r="AR414" s="67">
        <v>1</v>
      </c>
      <c r="AS414" s="67" t="s">
        <v>247</v>
      </c>
    </row>
    <row r="415" spans="1:45" x14ac:dyDescent="0.3">
      <c r="A415" s="72"/>
      <c r="B415" s="72"/>
      <c r="C415" s="68" t="s">
        <v>343</v>
      </c>
      <c r="D415" s="67">
        <v>22</v>
      </c>
      <c r="E415" s="67" t="s">
        <v>247</v>
      </c>
      <c r="F415" s="67" t="s">
        <v>247</v>
      </c>
      <c r="G415" s="67">
        <v>22</v>
      </c>
      <c r="H415" s="67" t="s">
        <v>247</v>
      </c>
      <c r="I415" s="67" t="s">
        <v>247</v>
      </c>
      <c r="J415" s="67" t="s">
        <v>247</v>
      </c>
      <c r="K415" s="67" t="s">
        <v>247</v>
      </c>
      <c r="L415" s="67" t="s">
        <v>247</v>
      </c>
      <c r="M415" s="67" t="s">
        <v>247</v>
      </c>
      <c r="N415" s="67" t="s">
        <v>247</v>
      </c>
      <c r="O415" s="67" t="s">
        <v>247</v>
      </c>
      <c r="P415" s="67" t="s">
        <v>247</v>
      </c>
      <c r="Q415" s="67" t="s">
        <v>247</v>
      </c>
      <c r="R415" s="67">
        <v>7</v>
      </c>
      <c r="S415" s="67" t="s">
        <v>247</v>
      </c>
      <c r="T415" s="67" t="s">
        <v>247</v>
      </c>
      <c r="U415" s="67">
        <v>7</v>
      </c>
      <c r="V415" s="67" t="s">
        <v>247</v>
      </c>
      <c r="W415" s="67" t="s">
        <v>247</v>
      </c>
      <c r="X415" s="67" t="s">
        <v>247</v>
      </c>
      <c r="Y415" s="67" t="s">
        <v>247</v>
      </c>
      <c r="Z415" s="67" t="s">
        <v>247</v>
      </c>
      <c r="AA415" s="67" t="s">
        <v>247</v>
      </c>
      <c r="AB415" s="67" t="s">
        <v>247</v>
      </c>
      <c r="AC415" s="67" t="s">
        <v>247</v>
      </c>
      <c r="AD415" s="67" t="s">
        <v>247</v>
      </c>
      <c r="AE415" s="67" t="s">
        <v>247</v>
      </c>
      <c r="AF415" s="67">
        <v>15</v>
      </c>
      <c r="AG415" s="67" t="s">
        <v>247</v>
      </c>
      <c r="AH415" s="67" t="s">
        <v>247</v>
      </c>
      <c r="AI415" s="67">
        <v>15</v>
      </c>
      <c r="AJ415" s="67" t="s">
        <v>247</v>
      </c>
      <c r="AK415" s="67" t="s">
        <v>247</v>
      </c>
      <c r="AL415" s="67" t="s">
        <v>247</v>
      </c>
      <c r="AM415" s="67" t="s">
        <v>247</v>
      </c>
      <c r="AN415" s="67" t="s">
        <v>247</v>
      </c>
      <c r="AO415" s="67" t="s">
        <v>247</v>
      </c>
      <c r="AP415" s="67" t="s">
        <v>247</v>
      </c>
      <c r="AQ415" s="67" t="s">
        <v>247</v>
      </c>
      <c r="AR415" s="67" t="s">
        <v>247</v>
      </c>
      <c r="AS415" s="67" t="s">
        <v>247</v>
      </c>
    </row>
    <row r="416" spans="1:45" x14ac:dyDescent="0.3">
      <c r="A416" s="72"/>
      <c r="B416" s="72" t="s">
        <v>313</v>
      </c>
      <c r="C416" s="68"/>
      <c r="D416" s="67">
        <v>1347</v>
      </c>
      <c r="E416" s="67">
        <v>7</v>
      </c>
      <c r="F416" s="67">
        <v>14</v>
      </c>
      <c r="G416" s="67">
        <v>77</v>
      </c>
      <c r="H416" s="67">
        <v>179</v>
      </c>
      <c r="I416" s="67">
        <v>222</v>
      </c>
      <c r="J416" s="67">
        <v>221</v>
      </c>
      <c r="K416" s="67">
        <v>310</v>
      </c>
      <c r="L416" s="67">
        <v>122</v>
      </c>
      <c r="M416" s="67">
        <v>92</v>
      </c>
      <c r="N416" s="67">
        <v>41</v>
      </c>
      <c r="O416" s="67">
        <v>23</v>
      </c>
      <c r="P416" s="67">
        <v>30</v>
      </c>
      <c r="Q416" s="67">
        <v>9</v>
      </c>
      <c r="R416" s="67">
        <v>470</v>
      </c>
      <c r="S416" s="67">
        <v>1</v>
      </c>
      <c r="T416" s="67">
        <v>6</v>
      </c>
      <c r="U416" s="67">
        <v>23</v>
      </c>
      <c r="V416" s="67">
        <v>54</v>
      </c>
      <c r="W416" s="67">
        <v>64</v>
      </c>
      <c r="X416" s="67">
        <v>70</v>
      </c>
      <c r="Y416" s="67">
        <v>112</v>
      </c>
      <c r="Z416" s="67">
        <v>46</v>
      </c>
      <c r="AA416" s="67">
        <v>42</v>
      </c>
      <c r="AB416" s="67">
        <v>17</v>
      </c>
      <c r="AC416" s="67">
        <v>12</v>
      </c>
      <c r="AD416" s="67">
        <v>19</v>
      </c>
      <c r="AE416" s="67">
        <v>4</v>
      </c>
      <c r="AF416" s="67">
        <v>877</v>
      </c>
      <c r="AG416" s="67">
        <v>6</v>
      </c>
      <c r="AH416" s="67">
        <v>8</v>
      </c>
      <c r="AI416" s="67">
        <v>54</v>
      </c>
      <c r="AJ416" s="67">
        <v>125</v>
      </c>
      <c r="AK416" s="67">
        <v>158</v>
      </c>
      <c r="AL416" s="67">
        <v>151</v>
      </c>
      <c r="AM416" s="67">
        <v>198</v>
      </c>
      <c r="AN416" s="67">
        <v>76</v>
      </c>
      <c r="AO416" s="67">
        <v>50</v>
      </c>
      <c r="AP416" s="67">
        <v>24</v>
      </c>
      <c r="AQ416" s="67">
        <v>11</v>
      </c>
      <c r="AR416" s="67">
        <v>11</v>
      </c>
      <c r="AS416" s="67">
        <v>5</v>
      </c>
    </row>
    <row r="417" spans="1:45" x14ac:dyDescent="0.3">
      <c r="A417" s="72"/>
      <c r="B417" s="72"/>
      <c r="C417" s="68" t="s">
        <v>235</v>
      </c>
      <c r="D417" s="67">
        <v>15</v>
      </c>
      <c r="E417" s="67">
        <v>1</v>
      </c>
      <c r="F417" s="67" t="s">
        <v>247</v>
      </c>
      <c r="G417" s="67">
        <v>1</v>
      </c>
      <c r="H417" s="67" t="s">
        <v>247</v>
      </c>
      <c r="I417" s="67">
        <v>3</v>
      </c>
      <c r="J417" s="67" t="s">
        <v>247</v>
      </c>
      <c r="K417" s="67">
        <v>1</v>
      </c>
      <c r="L417" s="67" t="s">
        <v>247</v>
      </c>
      <c r="M417" s="67" t="s">
        <v>247</v>
      </c>
      <c r="N417" s="67" t="s">
        <v>247</v>
      </c>
      <c r="O417" s="67" t="s">
        <v>247</v>
      </c>
      <c r="P417" s="67" t="s">
        <v>247</v>
      </c>
      <c r="Q417" s="67">
        <v>9</v>
      </c>
      <c r="R417" s="67">
        <v>6</v>
      </c>
      <c r="S417" s="67">
        <v>1</v>
      </c>
      <c r="T417" s="67" t="s">
        <v>247</v>
      </c>
      <c r="U417" s="67" t="s">
        <v>247</v>
      </c>
      <c r="V417" s="67" t="s">
        <v>247</v>
      </c>
      <c r="W417" s="67">
        <v>1</v>
      </c>
      <c r="X417" s="67" t="s">
        <v>247</v>
      </c>
      <c r="Y417" s="67" t="s">
        <v>247</v>
      </c>
      <c r="Z417" s="67" t="s">
        <v>247</v>
      </c>
      <c r="AA417" s="67" t="s">
        <v>247</v>
      </c>
      <c r="AB417" s="67" t="s">
        <v>247</v>
      </c>
      <c r="AC417" s="67" t="s">
        <v>247</v>
      </c>
      <c r="AD417" s="67" t="s">
        <v>247</v>
      </c>
      <c r="AE417" s="67">
        <v>4</v>
      </c>
      <c r="AF417" s="67">
        <v>9</v>
      </c>
      <c r="AG417" s="67" t="s">
        <v>247</v>
      </c>
      <c r="AH417" s="67" t="s">
        <v>247</v>
      </c>
      <c r="AI417" s="67">
        <v>1</v>
      </c>
      <c r="AJ417" s="67" t="s">
        <v>247</v>
      </c>
      <c r="AK417" s="67">
        <v>2</v>
      </c>
      <c r="AL417" s="67" t="s">
        <v>247</v>
      </c>
      <c r="AM417" s="67">
        <v>1</v>
      </c>
      <c r="AN417" s="67" t="s">
        <v>247</v>
      </c>
      <c r="AO417" s="67" t="s">
        <v>247</v>
      </c>
      <c r="AP417" s="67" t="s">
        <v>247</v>
      </c>
      <c r="AQ417" s="67" t="s">
        <v>247</v>
      </c>
      <c r="AR417" s="67" t="s">
        <v>247</v>
      </c>
      <c r="AS417" s="67">
        <v>5</v>
      </c>
    </row>
    <row r="418" spans="1:45" x14ac:dyDescent="0.3">
      <c r="A418" s="72"/>
      <c r="B418" s="72"/>
      <c r="C418" s="68" t="s">
        <v>342</v>
      </c>
      <c r="D418" s="67">
        <v>684</v>
      </c>
      <c r="E418" s="67" t="s">
        <v>247</v>
      </c>
      <c r="F418" s="67" t="s">
        <v>247</v>
      </c>
      <c r="G418" s="67">
        <v>1</v>
      </c>
      <c r="H418" s="67">
        <v>1</v>
      </c>
      <c r="I418" s="67">
        <v>50</v>
      </c>
      <c r="J418" s="67">
        <v>121</v>
      </c>
      <c r="K418" s="67">
        <v>246</v>
      </c>
      <c r="L418" s="67">
        <v>104</v>
      </c>
      <c r="M418" s="67">
        <v>77</v>
      </c>
      <c r="N418" s="67">
        <v>36</v>
      </c>
      <c r="O418" s="67">
        <v>20</v>
      </c>
      <c r="P418" s="67">
        <v>28</v>
      </c>
      <c r="Q418" s="67" t="s">
        <v>247</v>
      </c>
      <c r="R418" s="67">
        <v>261</v>
      </c>
      <c r="S418" s="67" t="s">
        <v>247</v>
      </c>
      <c r="T418" s="67" t="s">
        <v>247</v>
      </c>
      <c r="U418" s="67" t="s">
        <v>247</v>
      </c>
      <c r="V418" s="67">
        <v>1</v>
      </c>
      <c r="W418" s="67">
        <v>14</v>
      </c>
      <c r="X418" s="67">
        <v>40</v>
      </c>
      <c r="Y418" s="67">
        <v>89</v>
      </c>
      <c r="Z418" s="67">
        <v>39</v>
      </c>
      <c r="AA418" s="67">
        <v>35</v>
      </c>
      <c r="AB418" s="67">
        <v>15</v>
      </c>
      <c r="AC418" s="67">
        <v>10</v>
      </c>
      <c r="AD418" s="67">
        <v>18</v>
      </c>
      <c r="AE418" s="67" t="s">
        <v>247</v>
      </c>
      <c r="AF418" s="67">
        <v>423</v>
      </c>
      <c r="AG418" s="67" t="s">
        <v>247</v>
      </c>
      <c r="AH418" s="67" t="s">
        <v>247</v>
      </c>
      <c r="AI418" s="67">
        <v>1</v>
      </c>
      <c r="AJ418" s="67" t="s">
        <v>247</v>
      </c>
      <c r="AK418" s="67">
        <v>36</v>
      </c>
      <c r="AL418" s="67">
        <v>81</v>
      </c>
      <c r="AM418" s="67">
        <v>157</v>
      </c>
      <c r="AN418" s="67">
        <v>65</v>
      </c>
      <c r="AO418" s="67">
        <v>42</v>
      </c>
      <c r="AP418" s="67">
        <v>21</v>
      </c>
      <c r="AQ418" s="67">
        <v>10</v>
      </c>
      <c r="AR418" s="67">
        <v>10</v>
      </c>
      <c r="AS418" s="67" t="s">
        <v>247</v>
      </c>
    </row>
    <row r="419" spans="1:45" x14ac:dyDescent="0.3">
      <c r="A419" s="72"/>
      <c r="B419" s="72"/>
      <c r="C419" s="68" t="s">
        <v>343</v>
      </c>
      <c r="D419" s="67">
        <v>648</v>
      </c>
      <c r="E419" s="67">
        <v>6</v>
      </c>
      <c r="F419" s="67">
        <v>14</v>
      </c>
      <c r="G419" s="67">
        <v>75</v>
      </c>
      <c r="H419" s="67">
        <v>178</v>
      </c>
      <c r="I419" s="67">
        <v>169</v>
      </c>
      <c r="J419" s="67">
        <v>100</v>
      </c>
      <c r="K419" s="67">
        <v>63</v>
      </c>
      <c r="L419" s="67">
        <v>18</v>
      </c>
      <c r="M419" s="67">
        <v>15</v>
      </c>
      <c r="N419" s="67">
        <v>5</v>
      </c>
      <c r="O419" s="67">
        <v>3</v>
      </c>
      <c r="P419" s="67">
        <v>2</v>
      </c>
      <c r="Q419" s="67" t="s">
        <v>247</v>
      </c>
      <c r="R419" s="67">
        <v>203</v>
      </c>
      <c r="S419" s="67" t="s">
        <v>247</v>
      </c>
      <c r="T419" s="67">
        <v>6</v>
      </c>
      <c r="U419" s="67">
        <v>23</v>
      </c>
      <c r="V419" s="67">
        <v>53</v>
      </c>
      <c r="W419" s="67">
        <v>49</v>
      </c>
      <c r="X419" s="67">
        <v>30</v>
      </c>
      <c r="Y419" s="67">
        <v>23</v>
      </c>
      <c r="Z419" s="67">
        <v>7</v>
      </c>
      <c r="AA419" s="67">
        <v>7</v>
      </c>
      <c r="AB419" s="67">
        <v>2</v>
      </c>
      <c r="AC419" s="67">
        <v>2</v>
      </c>
      <c r="AD419" s="67">
        <v>1</v>
      </c>
      <c r="AE419" s="67" t="s">
        <v>247</v>
      </c>
      <c r="AF419" s="67">
        <v>445</v>
      </c>
      <c r="AG419" s="67">
        <v>6</v>
      </c>
      <c r="AH419" s="67">
        <v>8</v>
      </c>
      <c r="AI419" s="67">
        <v>52</v>
      </c>
      <c r="AJ419" s="67">
        <v>125</v>
      </c>
      <c r="AK419" s="67">
        <v>120</v>
      </c>
      <c r="AL419" s="67">
        <v>70</v>
      </c>
      <c r="AM419" s="67">
        <v>40</v>
      </c>
      <c r="AN419" s="67">
        <v>11</v>
      </c>
      <c r="AO419" s="67">
        <v>8</v>
      </c>
      <c r="AP419" s="67">
        <v>3</v>
      </c>
      <c r="AQ419" s="67">
        <v>1</v>
      </c>
      <c r="AR419" s="67">
        <v>1</v>
      </c>
      <c r="AS419" s="67" t="s">
        <v>247</v>
      </c>
    </row>
    <row r="420" spans="1:45" x14ac:dyDescent="0.3">
      <c r="A420" s="72"/>
      <c r="B420" s="72" t="s">
        <v>314</v>
      </c>
      <c r="C420" s="68"/>
      <c r="D420" s="67">
        <v>5047</v>
      </c>
      <c r="E420" s="67">
        <v>42</v>
      </c>
      <c r="F420" s="67">
        <v>72</v>
      </c>
      <c r="G420" s="67">
        <v>267</v>
      </c>
      <c r="H420" s="67">
        <v>518</v>
      </c>
      <c r="I420" s="67">
        <v>837</v>
      </c>
      <c r="J420" s="67">
        <v>861</v>
      </c>
      <c r="K420" s="67">
        <v>947</v>
      </c>
      <c r="L420" s="67">
        <v>558</v>
      </c>
      <c r="M420" s="67">
        <v>338</v>
      </c>
      <c r="N420" s="67">
        <v>170</v>
      </c>
      <c r="O420" s="67">
        <v>129</v>
      </c>
      <c r="P420" s="67">
        <v>228</v>
      </c>
      <c r="Q420" s="67">
        <v>80</v>
      </c>
      <c r="R420" s="67">
        <v>2422</v>
      </c>
      <c r="S420" s="67">
        <v>15</v>
      </c>
      <c r="T420" s="67">
        <v>30</v>
      </c>
      <c r="U420" s="67">
        <v>113</v>
      </c>
      <c r="V420" s="67">
        <v>216</v>
      </c>
      <c r="W420" s="67">
        <v>360</v>
      </c>
      <c r="X420" s="67">
        <v>389</v>
      </c>
      <c r="Y420" s="67">
        <v>470</v>
      </c>
      <c r="Z420" s="67">
        <v>300</v>
      </c>
      <c r="AA420" s="67">
        <v>184</v>
      </c>
      <c r="AB420" s="67">
        <v>91</v>
      </c>
      <c r="AC420" s="67">
        <v>77</v>
      </c>
      <c r="AD420" s="67">
        <v>136</v>
      </c>
      <c r="AE420" s="67">
        <v>41</v>
      </c>
      <c r="AF420" s="67">
        <v>2625</v>
      </c>
      <c r="AG420" s="67">
        <v>27</v>
      </c>
      <c r="AH420" s="67">
        <v>42</v>
      </c>
      <c r="AI420" s="67">
        <v>154</v>
      </c>
      <c r="AJ420" s="67">
        <v>302</v>
      </c>
      <c r="AK420" s="67">
        <v>477</v>
      </c>
      <c r="AL420" s="67">
        <v>472</v>
      </c>
      <c r="AM420" s="67">
        <v>477</v>
      </c>
      <c r="AN420" s="67">
        <v>258</v>
      </c>
      <c r="AO420" s="67">
        <v>154</v>
      </c>
      <c r="AP420" s="67">
        <v>79</v>
      </c>
      <c r="AQ420" s="67">
        <v>52</v>
      </c>
      <c r="AR420" s="67">
        <v>92</v>
      </c>
      <c r="AS420" s="67">
        <v>39</v>
      </c>
    </row>
    <row r="421" spans="1:45" x14ac:dyDescent="0.3">
      <c r="A421" s="72"/>
      <c r="B421" s="72"/>
      <c r="C421" s="68" t="s">
        <v>235</v>
      </c>
      <c r="D421" s="67">
        <v>312</v>
      </c>
      <c r="E421" s="67">
        <v>25</v>
      </c>
      <c r="F421" s="67">
        <v>2</v>
      </c>
      <c r="G421" s="67">
        <v>12</v>
      </c>
      <c r="H421" s="67">
        <v>7</v>
      </c>
      <c r="I421" s="67">
        <v>30</v>
      </c>
      <c r="J421" s="67">
        <v>29</v>
      </c>
      <c r="K421" s="67">
        <v>25</v>
      </c>
      <c r="L421" s="67">
        <v>31</v>
      </c>
      <c r="M421" s="67">
        <v>27</v>
      </c>
      <c r="N421" s="67">
        <v>14</v>
      </c>
      <c r="O421" s="67">
        <v>9</v>
      </c>
      <c r="P421" s="67">
        <v>21</v>
      </c>
      <c r="Q421" s="67">
        <v>80</v>
      </c>
      <c r="R421" s="67">
        <v>160</v>
      </c>
      <c r="S421" s="67">
        <v>11</v>
      </c>
      <c r="T421" s="67">
        <v>1</v>
      </c>
      <c r="U421" s="67">
        <v>3</v>
      </c>
      <c r="V421" s="67">
        <v>4</v>
      </c>
      <c r="W421" s="67">
        <v>18</v>
      </c>
      <c r="X421" s="67">
        <v>20</v>
      </c>
      <c r="Y421" s="67">
        <v>15</v>
      </c>
      <c r="Z421" s="67">
        <v>17</v>
      </c>
      <c r="AA421" s="67">
        <v>10</v>
      </c>
      <c r="AB421" s="67">
        <v>5</v>
      </c>
      <c r="AC421" s="67">
        <v>4</v>
      </c>
      <c r="AD421" s="67">
        <v>11</v>
      </c>
      <c r="AE421" s="67">
        <v>41</v>
      </c>
      <c r="AF421" s="67">
        <v>152</v>
      </c>
      <c r="AG421" s="67">
        <v>14</v>
      </c>
      <c r="AH421" s="67">
        <v>1</v>
      </c>
      <c r="AI421" s="67">
        <v>9</v>
      </c>
      <c r="AJ421" s="67">
        <v>3</v>
      </c>
      <c r="AK421" s="67">
        <v>12</v>
      </c>
      <c r="AL421" s="67">
        <v>9</v>
      </c>
      <c r="AM421" s="67">
        <v>10</v>
      </c>
      <c r="AN421" s="67">
        <v>14</v>
      </c>
      <c r="AO421" s="67">
        <v>17</v>
      </c>
      <c r="AP421" s="67">
        <v>9</v>
      </c>
      <c r="AQ421" s="67">
        <v>5</v>
      </c>
      <c r="AR421" s="67">
        <v>10</v>
      </c>
      <c r="AS421" s="67">
        <v>39</v>
      </c>
    </row>
    <row r="422" spans="1:45" x14ac:dyDescent="0.3">
      <c r="A422" s="72"/>
      <c r="B422" s="72"/>
      <c r="C422" s="68" t="s">
        <v>509</v>
      </c>
      <c r="D422" s="67">
        <v>19</v>
      </c>
      <c r="E422" s="67" t="s">
        <v>247</v>
      </c>
      <c r="F422" s="67">
        <v>1</v>
      </c>
      <c r="G422" s="67">
        <v>1</v>
      </c>
      <c r="H422" s="67">
        <v>1</v>
      </c>
      <c r="I422" s="67">
        <v>4</v>
      </c>
      <c r="J422" s="67">
        <v>3</v>
      </c>
      <c r="K422" s="67" t="s">
        <v>247</v>
      </c>
      <c r="L422" s="67">
        <v>1</v>
      </c>
      <c r="M422" s="67">
        <v>1</v>
      </c>
      <c r="N422" s="67">
        <v>2</v>
      </c>
      <c r="O422" s="67">
        <v>2</v>
      </c>
      <c r="P422" s="67">
        <v>3</v>
      </c>
      <c r="Q422" s="67" t="s">
        <v>247</v>
      </c>
      <c r="R422" s="67">
        <v>7</v>
      </c>
      <c r="S422" s="67" t="s">
        <v>247</v>
      </c>
      <c r="T422" s="67" t="s">
        <v>247</v>
      </c>
      <c r="U422" s="67">
        <v>1</v>
      </c>
      <c r="V422" s="67">
        <v>1</v>
      </c>
      <c r="W422" s="67">
        <v>2</v>
      </c>
      <c r="X422" s="67">
        <v>2</v>
      </c>
      <c r="Y422" s="67" t="s">
        <v>247</v>
      </c>
      <c r="Z422" s="67" t="s">
        <v>247</v>
      </c>
      <c r="AA422" s="67" t="s">
        <v>247</v>
      </c>
      <c r="AB422" s="67">
        <v>1</v>
      </c>
      <c r="AC422" s="67" t="s">
        <v>247</v>
      </c>
      <c r="AD422" s="67" t="s">
        <v>247</v>
      </c>
      <c r="AE422" s="67" t="s">
        <v>247</v>
      </c>
      <c r="AF422" s="67">
        <v>12</v>
      </c>
      <c r="AG422" s="67" t="s">
        <v>247</v>
      </c>
      <c r="AH422" s="67">
        <v>1</v>
      </c>
      <c r="AI422" s="67" t="s">
        <v>247</v>
      </c>
      <c r="AJ422" s="67" t="s">
        <v>247</v>
      </c>
      <c r="AK422" s="67">
        <v>2</v>
      </c>
      <c r="AL422" s="67">
        <v>1</v>
      </c>
      <c r="AM422" s="67" t="s">
        <v>247</v>
      </c>
      <c r="AN422" s="67">
        <v>1</v>
      </c>
      <c r="AO422" s="67">
        <v>1</v>
      </c>
      <c r="AP422" s="67">
        <v>1</v>
      </c>
      <c r="AQ422" s="67">
        <v>2</v>
      </c>
      <c r="AR422" s="67">
        <v>3</v>
      </c>
      <c r="AS422" s="67" t="s">
        <v>247</v>
      </c>
    </row>
    <row r="423" spans="1:45" x14ac:dyDescent="0.3">
      <c r="A423" s="72"/>
      <c r="B423" s="72"/>
      <c r="C423" s="68" t="s">
        <v>342</v>
      </c>
      <c r="D423" s="67">
        <v>2781</v>
      </c>
      <c r="E423" s="67" t="s">
        <v>247</v>
      </c>
      <c r="F423" s="67" t="s">
        <v>247</v>
      </c>
      <c r="G423" s="67">
        <v>5</v>
      </c>
      <c r="H423" s="67">
        <v>21</v>
      </c>
      <c r="I423" s="67">
        <v>360</v>
      </c>
      <c r="J423" s="67">
        <v>554</v>
      </c>
      <c r="K423" s="67">
        <v>750</v>
      </c>
      <c r="L423" s="67">
        <v>440</v>
      </c>
      <c r="M423" s="67">
        <v>254</v>
      </c>
      <c r="N423" s="67">
        <v>128</v>
      </c>
      <c r="O423" s="67">
        <v>101</v>
      </c>
      <c r="P423" s="67">
        <v>168</v>
      </c>
      <c r="Q423" s="67" t="s">
        <v>247</v>
      </c>
      <c r="R423" s="67">
        <v>1409</v>
      </c>
      <c r="S423" s="67" t="s">
        <v>247</v>
      </c>
      <c r="T423" s="67" t="s">
        <v>247</v>
      </c>
      <c r="U423" s="67">
        <v>2</v>
      </c>
      <c r="V423" s="67">
        <v>11</v>
      </c>
      <c r="W423" s="67">
        <v>166</v>
      </c>
      <c r="X423" s="67">
        <v>250</v>
      </c>
      <c r="Y423" s="67">
        <v>359</v>
      </c>
      <c r="Z423" s="67">
        <v>237</v>
      </c>
      <c r="AA423" s="67">
        <v>140</v>
      </c>
      <c r="AB423" s="67">
        <v>73</v>
      </c>
      <c r="AC423" s="67">
        <v>64</v>
      </c>
      <c r="AD423" s="67">
        <v>107</v>
      </c>
      <c r="AE423" s="67" t="s">
        <v>247</v>
      </c>
      <c r="AF423" s="67">
        <v>1372</v>
      </c>
      <c r="AG423" s="67" t="s">
        <v>247</v>
      </c>
      <c r="AH423" s="67" t="s">
        <v>247</v>
      </c>
      <c r="AI423" s="67">
        <v>3</v>
      </c>
      <c r="AJ423" s="67">
        <v>10</v>
      </c>
      <c r="AK423" s="67">
        <v>194</v>
      </c>
      <c r="AL423" s="67">
        <v>304</v>
      </c>
      <c r="AM423" s="67">
        <v>391</v>
      </c>
      <c r="AN423" s="67">
        <v>203</v>
      </c>
      <c r="AO423" s="67">
        <v>114</v>
      </c>
      <c r="AP423" s="67">
        <v>55</v>
      </c>
      <c r="AQ423" s="67">
        <v>37</v>
      </c>
      <c r="AR423" s="67">
        <v>61</v>
      </c>
      <c r="AS423" s="67" t="s">
        <v>247</v>
      </c>
    </row>
    <row r="424" spans="1:45" x14ac:dyDescent="0.3">
      <c r="A424" s="72"/>
      <c r="B424" s="72"/>
      <c r="C424" s="68" t="s">
        <v>343</v>
      </c>
      <c r="D424" s="67">
        <v>1910</v>
      </c>
      <c r="E424" s="67">
        <v>17</v>
      </c>
      <c r="F424" s="67">
        <v>68</v>
      </c>
      <c r="G424" s="67">
        <v>248</v>
      </c>
      <c r="H424" s="67">
        <v>487</v>
      </c>
      <c r="I424" s="67">
        <v>443</v>
      </c>
      <c r="J424" s="67">
        <v>274</v>
      </c>
      <c r="K424" s="67">
        <v>168</v>
      </c>
      <c r="L424" s="67">
        <v>79</v>
      </c>
      <c r="M424" s="67">
        <v>52</v>
      </c>
      <c r="N424" s="67">
        <v>24</v>
      </c>
      <c r="O424" s="67">
        <v>16</v>
      </c>
      <c r="P424" s="67">
        <v>34</v>
      </c>
      <c r="Q424" s="67" t="s">
        <v>247</v>
      </c>
      <c r="R424" s="67">
        <v>822</v>
      </c>
      <c r="S424" s="67">
        <v>4</v>
      </c>
      <c r="T424" s="67">
        <v>28</v>
      </c>
      <c r="U424" s="67">
        <v>106</v>
      </c>
      <c r="V424" s="67">
        <v>198</v>
      </c>
      <c r="W424" s="67">
        <v>174</v>
      </c>
      <c r="X424" s="67">
        <v>116</v>
      </c>
      <c r="Y424" s="67">
        <v>92</v>
      </c>
      <c r="Z424" s="67">
        <v>39</v>
      </c>
      <c r="AA424" s="67">
        <v>30</v>
      </c>
      <c r="AB424" s="67">
        <v>10</v>
      </c>
      <c r="AC424" s="67">
        <v>8</v>
      </c>
      <c r="AD424" s="67">
        <v>17</v>
      </c>
      <c r="AE424" s="67" t="s">
        <v>247</v>
      </c>
      <c r="AF424" s="67">
        <v>1088</v>
      </c>
      <c r="AG424" s="67">
        <v>13</v>
      </c>
      <c r="AH424" s="67">
        <v>40</v>
      </c>
      <c r="AI424" s="67">
        <v>142</v>
      </c>
      <c r="AJ424" s="67">
        <v>289</v>
      </c>
      <c r="AK424" s="67">
        <v>269</v>
      </c>
      <c r="AL424" s="67">
        <v>158</v>
      </c>
      <c r="AM424" s="67">
        <v>76</v>
      </c>
      <c r="AN424" s="67">
        <v>40</v>
      </c>
      <c r="AO424" s="67">
        <v>22</v>
      </c>
      <c r="AP424" s="67">
        <v>14</v>
      </c>
      <c r="AQ424" s="67">
        <v>8</v>
      </c>
      <c r="AR424" s="67">
        <v>17</v>
      </c>
      <c r="AS424" s="67" t="s">
        <v>247</v>
      </c>
    </row>
    <row r="425" spans="1:45" x14ac:dyDescent="0.3">
      <c r="A425" s="72"/>
      <c r="B425" s="72"/>
      <c r="C425" s="68" t="s">
        <v>535</v>
      </c>
      <c r="D425" s="67">
        <v>25</v>
      </c>
      <c r="E425" s="67" t="s">
        <v>247</v>
      </c>
      <c r="F425" s="67">
        <v>1</v>
      </c>
      <c r="G425" s="67">
        <v>1</v>
      </c>
      <c r="H425" s="67">
        <v>2</v>
      </c>
      <c r="I425" s="67" t="s">
        <v>247</v>
      </c>
      <c r="J425" s="67">
        <v>1</v>
      </c>
      <c r="K425" s="67">
        <v>4</v>
      </c>
      <c r="L425" s="67">
        <v>7</v>
      </c>
      <c r="M425" s="67">
        <v>4</v>
      </c>
      <c r="N425" s="67">
        <v>2</v>
      </c>
      <c r="O425" s="67">
        <v>1</v>
      </c>
      <c r="P425" s="67">
        <v>2</v>
      </c>
      <c r="Q425" s="67" t="s">
        <v>247</v>
      </c>
      <c r="R425" s="67">
        <v>24</v>
      </c>
      <c r="S425" s="67" t="s">
        <v>247</v>
      </c>
      <c r="T425" s="67">
        <v>1</v>
      </c>
      <c r="U425" s="67">
        <v>1</v>
      </c>
      <c r="V425" s="67">
        <v>2</v>
      </c>
      <c r="W425" s="67" t="s">
        <v>247</v>
      </c>
      <c r="X425" s="67">
        <v>1</v>
      </c>
      <c r="Y425" s="67">
        <v>4</v>
      </c>
      <c r="Z425" s="67">
        <v>7</v>
      </c>
      <c r="AA425" s="67">
        <v>4</v>
      </c>
      <c r="AB425" s="67">
        <v>2</v>
      </c>
      <c r="AC425" s="67">
        <v>1</v>
      </c>
      <c r="AD425" s="67">
        <v>1</v>
      </c>
      <c r="AE425" s="67" t="s">
        <v>247</v>
      </c>
      <c r="AF425" s="67">
        <v>1</v>
      </c>
      <c r="AG425" s="67" t="s">
        <v>247</v>
      </c>
      <c r="AH425" s="67" t="s">
        <v>247</v>
      </c>
      <c r="AI425" s="67" t="s">
        <v>247</v>
      </c>
      <c r="AJ425" s="67" t="s">
        <v>247</v>
      </c>
      <c r="AK425" s="67" t="s">
        <v>247</v>
      </c>
      <c r="AL425" s="67" t="s">
        <v>247</v>
      </c>
      <c r="AM425" s="67" t="s">
        <v>247</v>
      </c>
      <c r="AN425" s="67" t="s">
        <v>247</v>
      </c>
      <c r="AO425" s="67" t="s">
        <v>247</v>
      </c>
      <c r="AP425" s="67" t="s">
        <v>247</v>
      </c>
      <c r="AQ425" s="67" t="s">
        <v>247</v>
      </c>
      <c r="AR425" s="67">
        <v>1</v>
      </c>
      <c r="AS425" s="67" t="s">
        <v>247</v>
      </c>
    </row>
    <row r="426" spans="1:45" x14ac:dyDescent="0.3">
      <c r="A426" s="72"/>
      <c r="B426" s="72" t="s">
        <v>315</v>
      </c>
      <c r="C426" s="68"/>
      <c r="D426" s="67">
        <v>1337</v>
      </c>
      <c r="E426" s="67">
        <v>10</v>
      </c>
      <c r="F426" s="67">
        <v>11</v>
      </c>
      <c r="G426" s="67">
        <v>31</v>
      </c>
      <c r="H426" s="67">
        <v>130</v>
      </c>
      <c r="I426" s="67">
        <v>195</v>
      </c>
      <c r="J426" s="67">
        <v>213</v>
      </c>
      <c r="K426" s="67">
        <v>349</v>
      </c>
      <c r="L426" s="67">
        <v>149</v>
      </c>
      <c r="M426" s="67">
        <v>100</v>
      </c>
      <c r="N426" s="67">
        <v>49</v>
      </c>
      <c r="O426" s="67">
        <v>35</v>
      </c>
      <c r="P426" s="67">
        <v>49</v>
      </c>
      <c r="Q426" s="67">
        <v>16</v>
      </c>
      <c r="R426" s="67">
        <v>836</v>
      </c>
      <c r="S426" s="67">
        <v>6</v>
      </c>
      <c r="T426" s="67">
        <v>7</v>
      </c>
      <c r="U426" s="67">
        <v>20</v>
      </c>
      <c r="V426" s="67">
        <v>81</v>
      </c>
      <c r="W426" s="67">
        <v>117</v>
      </c>
      <c r="X426" s="67">
        <v>128</v>
      </c>
      <c r="Y426" s="67">
        <v>212</v>
      </c>
      <c r="Z426" s="67">
        <v>108</v>
      </c>
      <c r="AA426" s="67">
        <v>64</v>
      </c>
      <c r="AB426" s="67">
        <v>29</v>
      </c>
      <c r="AC426" s="67">
        <v>23</v>
      </c>
      <c r="AD426" s="67">
        <v>34</v>
      </c>
      <c r="AE426" s="67">
        <v>7</v>
      </c>
      <c r="AF426" s="67">
        <v>501</v>
      </c>
      <c r="AG426" s="67">
        <v>4</v>
      </c>
      <c r="AH426" s="67">
        <v>4</v>
      </c>
      <c r="AI426" s="67">
        <v>11</v>
      </c>
      <c r="AJ426" s="67">
        <v>49</v>
      </c>
      <c r="AK426" s="67">
        <v>78</v>
      </c>
      <c r="AL426" s="67">
        <v>85</v>
      </c>
      <c r="AM426" s="67">
        <v>137</v>
      </c>
      <c r="AN426" s="67">
        <v>41</v>
      </c>
      <c r="AO426" s="67">
        <v>36</v>
      </c>
      <c r="AP426" s="67">
        <v>20</v>
      </c>
      <c r="AQ426" s="67">
        <v>12</v>
      </c>
      <c r="AR426" s="67">
        <v>15</v>
      </c>
      <c r="AS426" s="67">
        <v>9</v>
      </c>
    </row>
    <row r="427" spans="1:45" x14ac:dyDescent="0.3">
      <c r="A427" s="72"/>
      <c r="B427" s="72"/>
      <c r="C427" s="68" t="s">
        <v>235</v>
      </c>
      <c r="D427" s="67">
        <v>54</v>
      </c>
      <c r="E427" s="67">
        <v>1</v>
      </c>
      <c r="F427" s="67" t="s">
        <v>247</v>
      </c>
      <c r="G427" s="67">
        <v>1</v>
      </c>
      <c r="H427" s="67" t="s">
        <v>247</v>
      </c>
      <c r="I427" s="67">
        <v>3</v>
      </c>
      <c r="J427" s="67">
        <v>3</v>
      </c>
      <c r="K427" s="67">
        <v>6</v>
      </c>
      <c r="L427" s="67">
        <v>5</v>
      </c>
      <c r="M427" s="67">
        <v>5</v>
      </c>
      <c r="N427" s="67">
        <v>3</v>
      </c>
      <c r="O427" s="67">
        <v>2</v>
      </c>
      <c r="P427" s="67">
        <v>9</v>
      </c>
      <c r="Q427" s="67">
        <v>16</v>
      </c>
      <c r="R427" s="67">
        <v>33</v>
      </c>
      <c r="S427" s="67">
        <v>1</v>
      </c>
      <c r="T427" s="67" t="s">
        <v>247</v>
      </c>
      <c r="U427" s="67">
        <v>1</v>
      </c>
      <c r="V427" s="67" t="s">
        <v>247</v>
      </c>
      <c r="W427" s="67">
        <v>2</v>
      </c>
      <c r="X427" s="67">
        <v>3</v>
      </c>
      <c r="Y427" s="67">
        <v>3</v>
      </c>
      <c r="Z427" s="67">
        <v>5</v>
      </c>
      <c r="AA427" s="67">
        <v>3</v>
      </c>
      <c r="AB427" s="67">
        <v>3</v>
      </c>
      <c r="AC427" s="67">
        <v>1</v>
      </c>
      <c r="AD427" s="67">
        <v>4</v>
      </c>
      <c r="AE427" s="67">
        <v>7</v>
      </c>
      <c r="AF427" s="67">
        <v>21</v>
      </c>
      <c r="AG427" s="67" t="s">
        <v>247</v>
      </c>
      <c r="AH427" s="67" t="s">
        <v>247</v>
      </c>
      <c r="AI427" s="67" t="s">
        <v>247</v>
      </c>
      <c r="AJ427" s="67" t="s">
        <v>247</v>
      </c>
      <c r="AK427" s="67">
        <v>1</v>
      </c>
      <c r="AL427" s="67" t="s">
        <v>247</v>
      </c>
      <c r="AM427" s="67">
        <v>3</v>
      </c>
      <c r="AN427" s="67" t="s">
        <v>247</v>
      </c>
      <c r="AO427" s="67">
        <v>2</v>
      </c>
      <c r="AP427" s="67" t="s">
        <v>247</v>
      </c>
      <c r="AQ427" s="67">
        <v>1</v>
      </c>
      <c r="AR427" s="67">
        <v>5</v>
      </c>
      <c r="AS427" s="67">
        <v>9</v>
      </c>
    </row>
    <row r="428" spans="1:45" x14ac:dyDescent="0.3">
      <c r="A428" s="72"/>
      <c r="B428" s="72"/>
      <c r="C428" s="68" t="s">
        <v>342</v>
      </c>
      <c r="D428" s="67">
        <v>891</v>
      </c>
      <c r="E428" s="67" t="s">
        <v>247</v>
      </c>
      <c r="F428" s="67" t="s">
        <v>247</v>
      </c>
      <c r="G428" s="67">
        <v>1</v>
      </c>
      <c r="H428" s="67" t="s">
        <v>247</v>
      </c>
      <c r="I428" s="67">
        <v>101</v>
      </c>
      <c r="J428" s="67">
        <v>153</v>
      </c>
      <c r="K428" s="67">
        <v>313</v>
      </c>
      <c r="L428" s="67">
        <v>128</v>
      </c>
      <c r="M428" s="67">
        <v>91</v>
      </c>
      <c r="N428" s="67">
        <v>36</v>
      </c>
      <c r="O428" s="67">
        <v>31</v>
      </c>
      <c r="P428" s="67">
        <v>37</v>
      </c>
      <c r="Q428" s="67" t="s">
        <v>247</v>
      </c>
      <c r="R428" s="67">
        <v>568</v>
      </c>
      <c r="S428" s="67" t="s">
        <v>247</v>
      </c>
      <c r="T428" s="67" t="s">
        <v>247</v>
      </c>
      <c r="U428" s="67">
        <v>1</v>
      </c>
      <c r="V428" s="67" t="s">
        <v>247</v>
      </c>
      <c r="W428" s="67">
        <v>65</v>
      </c>
      <c r="X428" s="67">
        <v>89</v>
      </c>
      <c r="Y428" s="67">
        <v>191</v>
      </c>
      <c r="Z428" s="67">
        <v>93</v>
      </c>
      <c r="AA428" s="67">
        <v>59</v>
      </c>
      <c r="AB428" s="67">
        <v>21</v>
      </c>
      <c r="AC428" s="67">
        <v>21</v>
      </c>
      <c r="AD428" s="67">
        <v>28</v>
      </c>
      <c r="AE428" s="67" t="s">
        <v>247</v>
      </c>
      <c r="AF428" s="67">
        <v>323</v>
      </c>
      <c r="AG428" s="67" t="s">
        <v>247</v>
      </c>
      <c r="AH428" s="67" t="s">
        <v>247</v>
      </c>
      <c r="AI428" s="67" t="s">
        <v>247</v>
      </c>
      <c r="AJ428" s="67" t="s">
        <v>247</v>
      </c>
      <c r="AK428" s="67">
        <v>36</v>
      </c>
      <c r="AL428" s="67">
        <v>64</v>
      </c>
      <c r="AM428" s="67">
        <v>122</v>
      </c>
      <c r="AN428" s="67">
        <v>35</v>
      </c>
      <c r="AO428" s="67">
        <v>32</v>
      </c>
      <c r="AP428" s="67">
        <v>15</v>
      </c>
      <c r="AQ428" s="67">
        <v>10</v>
      </c>
      <c r="AR428" s="67">
        <v>9</v>
      </c>
      <c r="AS428" s="67" t="s">
        <v>247</v>
      </c>
    </row>
    <row r="429" spans="1:45" x14ac:dyDescent="0.3">
      <c r="A429" s="72"/>
      <c r="B429" s="72"/>
      <c r="C429" s="68" t="s">
        <v>343</v>
      </c>
      <c r="D429" s="67">
        <v>392</v>
      </c>
      <c r="E429" s="67">
        <v>9</v>
      </c>
      <c r="F429" s="67">
        <v>11</v>
      </c>
      <c r="G429" s="67">
        <v>29</v>
      </c>
      <c r="H429" s="67">
        <v>130</v>
      </c>
      <c r="I429" s="67">
        <v>91</v>
      </c>
      <c r="J429" s="67">
        <v>57</v>
      </c>
      <c r="K429" s="67">
        <v>30</v>
      </c>
      <c r="L429" s="67">
        <v>16</v>
      </c>
      <c r="M429" s="67">
        <v>4</v>
      </c>
      <c r="N429" s="67">
        <v>10</v>
      </c>
      <c r="O429" s="67">
        <v>2</v>
      </c>
      <c r="P429" s="67">
        <v>3</v>
      </c>
      <c r="Q429" s="67" t="s">
        <v>247</v>
      </c>
      <c r="R429" s="67">
        <v>235</v>
      </c>
      <c r="S429" s="67">
        <v>5</v>
      </c>
      <c r="T429" s="67">
        <v>7</v>
      </c>
      <c r="U429" s="67">
        <v>18</v>
      </c>
      <c r="V429" s="67">
        <v>81</v>
      </c>
      <c r="W429" s="67">
        <v>50</v>
      </c>
      <c r="X429" s="67">
        <v>36</v>
      </c>
      <c r="Y429" s="67">
        <v>18</v>
      </c>
      <c r="Z429" s="67">
        <v>10</v>
      </c>
      <c r="AA429" s="67">
        <v>2</v>
      </c>
      <c r="AB429" s="67">
        <v>5</v>
      </c>
      <c r="AC429" s="67">
        <v>1</v>
      </c>
      <c r="AD429" s="67">
        <v>2</v>
      </c>
      <c r="AE429" s="67" t="s">
        <v>247</v>
      </c>
      <c r="AF429" s="67">
        <v>157</v>
      </c>
      <c r="AG429" s="67">
        <v>4</v>
      </c>
      <c r="AH429" s="67">
        <v>4</v>
      </c>
      <c r="AI429" s="67">
        <v>11</v>
      </c>
      <c r="AJ429" s="67">
        <v>49</v>
      </c>
      <c r="AK429" s="67">
        <v>41</v>
      </c>
      <c r="AL429" s="67">
        <v>21</v>
      </c>
      <c r="AM429" s="67">
        <v>12</v>
      </c>
      <c r="AN429" s="67">
        <v>6</v>
      </c>
      <c r="AO429" s="67">
        <v>2</v>
      </c>
      <c r="AP429" s="67">
        <v>5</v>
      </c>
      <c r="AQ429" s="67">
        <v>1</v>
      </c>
      <c r="AR429" s="67">
        <v>1</v>
      </c>
      <c r="AS429" s="67" t="s">
        <v>247</v>
      </c>
    </row>
    <row r="430" spans="1:45" x14ac:dyDescent="0.3">
      <c r="A430" s="72"/>
      <c r="B430" s="72" t="s">
        <v>316</v>
      </c>
      <c r="C430" s="68"/>
      <c r="D430" s="67">
        <v>2577</v>
      </c>
      <c r="E430" s="67">
        <v>6</v>
      </c>
      <c r="F430" s="67">
        <v>17</v>
      </c>
      <c r="G430" s="67">
        <v>112</v>
      </c>
      <c r="H430" s="67">
        <v>296</v>
      </c>
      <c r="I430" s="67">
        <v>532</v>
      </c>
      <c r="J430" s="67">
        <v>508</v>
      </c>
      <c r="K430" s="67">
        <v>554</v>
      </c>
      <c r="L430" s="67">
        <v>206</v>
      </c>
      <c r="M430" s="67">
        <v>145</v>
      </c>
      <c r="N430" s="67">
        <v>70</v>
      </c>
      <c r="O430" s="67">
        <v>44</v>
      </c>
      <c r="P430" s="67">
        <v>73</v>
      </c>
      <c r="Q430" s="67">
        <v>14</v>
      </c>
      <c r="R430" s="67">
        <v>375</v>
      </c>
      <c r="S430" s="67" t="s">
        <v>247</v>
      </c>
      <c r="T430" s="67">
        <v>4</v>
      </c>
      <c r="U430" s="67">
        <v>17</v>
      </c>
      <c r="V430" s="67">
        <v>32</v>
      </c>
      <c r="W430" s="67">
        <v>71</v>
      </c>
      <c r="X430" s="67">
        <v>66</v>
      </c>
      <c r="Y430" s="67">
        <v>59</v>
      </c>
      <c r="Z430" s="67">
        <v>37</v>
      </c>
      <c r="AA430" s="67">
        <v>32</v>
      </c>
      <c r="AB430" s="67">
        <v>14</v>
      </c>
      <c r="AC430" s="67">
        <v>13</v>
      </c>
      <c r="AD430" s="67">
        <v>22</v>
      </c>
      <c r="AE430" s="67">
        <v>8</v>
      </c>
      <c r="AF430" s="67">
        <v>2202</v>
      </c>
      <c r="AG430" s="67">
        <v>6</v>
      </c>
      <c r="AH430" s="67">
        <v>13</v>
      </c>
      <c r="AI430" s="67">
        <v>95</v>
      </c>
      <c r="AJ430" s="67">
        <v>264</v>
      </c>
      <c r="AK430" s="67">
        <v>461</v>
      </c>
      <c r="AL430" s="67">
        <v>442</v>
      </c>
      <c r="AM430" s="67">
        <v>495</v>
      </c>
      <c r="AN430" s="67">
        <v>169</v>
      </c>
      <c r="AO430" s="67">
        <v>113</v>
      </c>
      <c r="AP430" s="67">
        <v>56</v>
      </c>
      <c r="AQ430" s="67">
        <v>31</v>
      </c>
      <c r="AR430" s="67">
        <v>51</v>
      </c>
      <c r="AS430" s="67">
        <v>6</v>
      </c>
    </row>
    <row r="431" spans="1:45" x14ac:dyDescent="0.3">
      <c r="A431" s="72"/>
      <c r="B431" s="72"/>
      <c r="C431" s="68" t="s">
        <v>235</v>
      </c>
      <c r="D431" s="67">
        <v>51</v>
      </c>
      <c r="E431" s="67">
        <v>4</v>
      </c>
      <c r="F431" s="67">
        <v>3</v>
      </c>
      <c r="G431" s="67" t="s">
        <v>247</v>
      </c>
      <c r="H431" s="67">
        <v>2</v>
      </c>
      <c r="I431" s="67">
        <v>12</v>
      </c>
      <c r="J431" s="67">
        <v>2</v>
      </c>
      <c r="K431" s="67">
        <v>3</v>
      </c>
      <c r="L431" s="67">
        <v>2</v>
      </c>
      <c r="M431" s="67">
        <v>5</v>
      </c>
      <c r="N431" s="67">
        <v>2</v>
      </c>
      <c r="O431" s="67">
        <v>1</v>
      </c>
      <c r="P431" s="67">
        <v>1</v>
      </c>
      <c r="Q431" s="67">
        <v>14</v>
      </c>
      <c r="R431" s="67">
        <v>18</v>
      </c>
      <c r="S431" s="67" t="s">
        <v>247</v>
      </c>
      <c r="T431" s="67">
        <v>1</v>
      </c>
      <c r="U431" s="67" t="s">
        <v>247</v>
      </c>
      <c r="V431" s="67">
        <v>1</v>
      </c>
      <c r="W431" s="67">
        <v>6</v>
      </c>
      <c r="X431" s="67" t="s">
        <v>247</v>
      </c>
      <c r="Y431" s="67" t="s">
        <v>247</v>
      </c>
      <c r="Z431" s="67" t="s">
        <v>247</v>
      </c>
      <c r="AA431" s="67">
        <v>2</v>
      </c>
      <c r="AB431" s="67" t="s">
        <v>247</v>
      </c>
      <c r="AC431" s="67" t="s">
        <v>247</v>
      </c>
      <c r="AD431" s="67" t="s">
        <v>247</v>
      </c>
      <c r="AE431" s="67">
        <v>8</v>
      </c>
      <c r="AF431" s="67">
        <v>33</v>
      </c>
      <c r="AG431" s="67">
        <v>4</v>
      </c>
      <c r="AH431" s="67">
        <v>2</v>
      </c>
      <c r="AI431" s="67" t="s">
        <v>247</v>
      </c>
      <c r="AJ431" s="67">
        <v>1</v>
      </c>
      <c r="AK431" s="67">
        <v>6</v>
      </c>
      <c r="AL431" s="67">
        <v>2</v>
      </c>
      <c r="AM431" s="67">
        <v>3</v>
      </c>
      <c r="AN431" s="67">
        <v>2</v>
      </c>
      <c r="AO431" s="67">
        <v>3</v>
      </c>
      <c r="AP431" s="67">
        <v>2</v>
      </c>
      <c r="AQ431" s="67">
        <v>1</v>
      </c>
      <c r="AR431" s="67">
        <v>1</v>
      </c>
      <c r="AS431" s="67">
        <v>6</v>
      </c>
    </row>
    <row r="432" spans="1:45" x14ac:dyDescent="0.3">
      <c r="A432" s="72"/>
      <c r="B432" s="72"/>
      <c r="C432" s="68" t="s">
        <v>470</v>
      </c>
      <c r="D432" s="67">
        <v>1</v>
      </c>
      <c r="E432" s="67">
        <v>1</v>
      </c>
      <c r="F432" s="67" t="s">
        <v>247</v>
      </c>
      <c r="G432" s="67" t="s">
        <v>247</v>
      </c>
      <c r="H432" s="67" t="s">
        <v>247</v>
      </c>
      <c r="I432" s="67" t="s">
        <v>247</v>
      </c>
      <c r="J432" s="67" t="s">
        <v>247</v>
      </c>
      <c r="K432" s="67" t="s">
        <v>247</v>
      </c>
      <c r="L432" s="67" t="s">
        <v>247</v>
      </c>
      <c r="M432" s="67" t="s">
        <v>247</v>
      </c>
      <c r="N432" s="67" t="s">
        <v>247</v>
      </c>
      <c r="O432" s="67" t="s">
        <v>247</v>
      </c>
      <c r="P432" s="67" t="s">
        <v>247</v>
      </c>
      <c r="Q432" s="67" t="s">
        <v>247</v>
      </c>
      <c r="R432" s="67" t="s">
        <v>247</v>
      </c>
      <c r="S432" s="67" t="s">
        <v>247</v>
      </c>
      <c r="T432" s="67" t="s">
        <v>247</v>
      </c>
      <c r="U432" s="67" t="s">
        <v>247</v>
      </c>
      <c r="V432" s="67" t="s">
        <v>247</v>
      </c>
      <c r="W432" s="67" t="s">
        <v>247</v>
      </c>
      <c r="X432" s="67" t="s">
        <v>247</v>
      </c>
      <c r="Y432" s="67" t="s">
        <v>247</v>
      </c>
      <c r="Z432" s="67" t="s">
        <v>247</v>
      </c>
      <c r="AA432" s="67" t="s">
        <v>247</v>
      </c>
      <c r="AB432" s="67" t="s">
        <v>247</v>
      </c>
      <c r="AC432" s="67" t="s">
        <v>247</v>
      </c>
      <c r="AD432" s="67" t="s">
        <v>247</v>
      </c>
      <c r="AE432" s="67" t="s">
        <v>247</v>
      </c>
      <c r="AF432" s="67">
        <v>1</v>
      </c>
      <c r="AG432" s="67">
        <v>1</v>
      </c>
      <c r="AH432" s="67" t="s">
        <v>247</v>
      </c>
      <c r="AI432" s="67" t="s">
        <v>247</v>
      </c>
      <c r="AJ432" s="67" t="s">
        <v>247</v>
      </c>
      <c r="AK432" s="67" t="s">
        <v>247</v>
      </c>
      <c r="AL432" s="67" t="s">
        <v>247</v>
      </c>
      <c r="AM432" s="67" t="s">
        <v>247</v>
      </c>
      <c r="AN432" s="67" t="s">
        <v>247</v>
      </c>
      <c r="AO432" s="67" t="s">
        <v>247</v>
      </c>
      <c r="AP432" s="67" t="s">
        <v>247</v>
      </c>
      <c r="AQ432" s="67" t="s">
        <v>247</v>
      </c>
      <c r="AR432" s="67" t="s">
        <v>247</v>
      </c>
      <c r="AS432" s="67" t="s">
        <v>247</v>
      </c>
    </row>
    <row r="433" spans="1:45" x14ac:dyDescent="0.3">
      <c r="A433" s="72"/>
      <c r="B433" s="72"/>
      <c r="C433" s="68" t="s">
        <v>477</v>
      </c>
      <c r="D433" s="67">
        <v>118</v>
      </c>
      <c r="E433" s="67">
        <v>1</v>
      </c>
      <c r="F433" s="67">
        <v>7</v>
      </c>
      <c r="G433" s="67">
        <v>17</v>
      </c>
      <c r="H433" s="67">
        <v>23</v>
      </c>
      <c r="I433" s="67">
        <v>33</v>
      </c>
      <c r="J433" s="67">
        <v>20</v>
      </c>
      <c r="K433" s="67">
        <v>10</v>
      </c>
      <c r="L433" s="67">
        <v>1</v>
      </c>
      <c r="M433" s="67">
        <v>1</v>
      </c>
      <c r="N433" s="67">
        <v>2</v>
      </c>
      <c r="O433" s="67">
        <v>1</v>
      </c>
      <c r="P433" s="67">
        <v>2</v>
      </c>
      <c r="Q433" s="67" t="s">
        <v>247</v>
      </c>
      <c r="R433" s="67">
        <v>5</v>
      </c>
      <c r="S433" s="67" t="s">
        <v>247</v>
      </c>
      <c r="T433" s="67" t="s">
        <v>247</v>
      </c>
      <c r="U433" s="67">
        <v>2</v>
      </c>
      <c r="V433" s="67" t="s">
        <v>247</v>
      </c>
      <c r="W433" s="67">
        <v>1</v>
      </c>
      <c r="X433" s="67" t="s">
        <v>247</v>
      </c>
      <c r="Y433" s="67">
        <v>1</v>
      </c>
      <c r="Z433" s="67" t="s">
        <v>247</v>
      </c>
      <c r="AA433" s="67" t="s">
        <v>247</v>
      </c>
      <c r="AB433" s="67" t="s">
        <v>247</v>
      </c>
      <c r="AC433" s="67">
        <v>1</v>
      </c>
      <c r="AD433" s="67" t="s">
        <v>247</v>
      </c>
      <c r="AE433" s="67" t="s">
        <v>247</v>
      </c>
      <c r="AF433" s="67">
        <v>113</v>
      </c>
      <c r="AG433" s="67">
        <v>1</v>
      </c>
      <c r="AH433" s="67">
        <v>7</v>
      </c>
      <c r="AI433" s="67">
        <v>15</v>
      </c>
      <c r="AJ433" s="67">
        <v>23</v>
      </c>
      <c r="AK433" s="67">
        <v>32</v>
      </c>
      <c r="AL433" s="67">
        <v>20</v>
      </c>
      <c r="AM433" s="67">
        <v>9</v>
      </c>
      <c r="AN433" s="67">
        <v>1</v>
      </c>
      <c r="AO433" s="67">
        <v>1</v>
      </c>
      <c r="AP433" s="67">
        <v>2</v>
      </c>
      <c r="AQ433" s="67" t="s">
        <v>247</v>
      </c>
      <c r="AR433" s="67">
        <v>2</v>
      </c>
      <c r="AS433" s="67" t="s">
        <v>247</v>
      </c>
    </row>
    <row r="434" spans="1:45" x14ac:dyDescent="0.3">
      <c r="A434" s="72"/>
      <c r="B434" s="72"/>
      <c r="C434" s="68" t="s">
        <v>484</v>
      </c>
      <c r="D434" s="67">
        <v>11</v>
      </c>
      <c r="E434" s="67" t="s">
        <v>247</v>
      </c>
      <c r="F434" s="67" t="s">
        <v>247</v>
      </c>
      <c r="G434" s="67">
        <v>2</v>
      </c>
      <c r="H434" s="67" t="s">
        <v>247</v>
      </c>
      <c r="I434" s="67">
        <v>2</v>
      </c>
      <c r="J434" s="67">
        <v>4</v>
      </c>
      <c r="K434" s="67" t="s">
        <v>247</v>
      </c>
      <c r="L434" s="67">
        <v>1</v>
      </c>
      <c r="M434" s="67" t="s">
        <v>247</v>
      </c>
      <c r="N434" s="67" t="s">
        <v>247</v>
      </c>
      <c r="O434" s="67" t="s">
        <v>247</v>
      </c>
      <c r="P434" s="67">
        <v>2</v>
      </c>
      <c r="Q434" s="67" t="s">
        <v>247</v>
      </c>
      <c r="R434" s="67">
        <v>1</v>
      </c>
      <c r="S434" s="67" t="s">
        <v>247</v>
      </c>
      <c r="T434" s="67" t="s">
        <v>247</v>
      </c>
      <c r="U434" s="67" t="s">
        <v>247</v>
      </c>
      <c r="V434" s="67" t="s">
        <v>247</v>
      </c>
      <c r="W434" s="67" t="s">
        <v>247</v>
      </c>
      <c r="X434" s="67" t="s">
        <v>247</v>
      </c>
      <c r="Y434" s="67" t="s">
        <v>247</v>
      </c>
      <c r="Z434" s="67" t="s">
        <v>247</v>
      </c>
      <c r="AA434" s="67" t="s">
        <v>247</v>
      </c>
      <c r="AB434" s="67" t="s">
        <v>247</v>
      </c>
      <c r="AC434" s="67" t="s">
        <v>247</v>
      </c>
      <c r="AD434" s="67">
        <v>1</v>
      </c>
      <c r="AE434" s="67" t="s">
        <v>247</v>
      </c>
      <c r="AF434" s="67">
        <v>10</v>
      </c>
      <c r="AG434" s="67" t="s">
        <v>247</v>
      </c>
      <c r="AH434" s="67" t="s">
        <v>247</v>
      </c>
      <c r="AI434" s="67">
        <v>2</v>
      </c>
      <c r="AJ434" s="67" t="s">
        <v>247</v>
      </c>
      <c r="AK434" s="67">
        <v>2</v>
      </c>
      <c r="AL434" s="67">
        <v>4</v>
      </c>
      <c r="AM434" s="67" t="s">
        <v>247</v>
      </c>
      <c r="AN434" s="67">
        <v>1</v>
      </c>
      <c r="AO434" s="67" t="s">
        <v>247</v>
      </c>
      <c r="AP434" s="67" t="s">
        <v>247</v>
      </c>
      <c r="AQ434" s="67" t="s">
        <v>247</v>
      </c>
      <c r="AR434" s="67">
        <v>1</v>
      </c>
      <c r="AS434" s="67" t="s">
        <v>247</v>
      </c>
    </row>
    <row r="435" spans="1:45" x14ac:dyDescent="0.3">
      <c r="A435" s="72"/>
      <c r="B435" s="72"/>
      <c r="C435" s="68" t="s">
        <v>499</v>
      </c>
      <c r="D435" s="67">
        <v>3</v>
      </c>
      <c r="E435" s="67" t="s">
        <v>247</v>
      </c>
      <c r="F435" s="67" t="s">
        <v>247</v>
      </c>
      <c r="G435" s="67" t="s">
        <v>247</v>
      </c>
      <c r="H435" s="67" t="s">
        <v>247</v>
      </c>
      <c r="I435" s="67" t="s">
        <v>247</v>
      </c>
      <c r="J435" s="67">
        <v>1</v>
      </c>
      <c r="K435" s="67">
        <v>1</v>
      </c>
      <c r="L435" s="67" t="s">
        <v>247</v>
      </c>
      <c r="M435" s="67" t="s">
        <v>247</v>
      </c>
      <c r="N435" s="67" t="s">
        <v>247</v>
      </c>
      <c r="O435" s="67" t="s">
        <v>247</v>
      </c>
      <c r="P435" s="67">
        <v>1</v>
      </c>
      <c r="Q435" s="67" t="s">
        <v>247</v>
      </c>
      <c r="R435" s="67" t="s">
        <v>247</v>
      </c>
      <c r="S435" s="67" t="s">
        <v>247</v>
      </c>
      <c r="T435" s="67" t="s">
        <v>247</v>
      </c>
      <c r="U435" s="67" t="s">
        <v>247</v>
      </c>
      <c r="V435" s="67" t="s">
        <v>247</v>
      </c>
      <c r="W435" s="67" t="s">
        <v>247</v>
      </c>
      <c r="X435" s="67" t="s">
        <v>247</v>
      </c>
      <c r="Y435" s="67" t="s">
        <v>247</v>
      </c>
      <c r="Z435" s="67" t="s">
        <v>247</v>
      </c>
      <c r="AA435" s="67" t="s">
        <v>247</v>
      </c>
      <c r="AB435" s="67" t="s">
        <v>247</v>
      </c>
      <c r="AC435" s="67" t="s">
        <v>247</v>
      </c>
      <c r="AD435" s="67" t="s">
        <v>247</v>
      </c>
      <c r="AE435" s="67" t="s">
        <v>247</v>
      </c>
      <c r="AF435" s="67">
        <v>3</v>
      </c>
      <c r="AG435" s="67" t="s">
        <v>247</v>
      </c>
      <c r="AH435" s="67" t="s">
        <v>247</v>
      </c>
      <c r="AI435" s="67" t="s">
        <v>247</v>
      </c>
      <c r="AJ435" s="67" t="s">
        <v>247</v>
      </c>
      <c r="AK435" s="67" t="s">
        <v>247</v>
      </c>
      <c r="AL435" s="67">
        <v>1</v>
      </c>
      <c r="AM435" s="67">
        <v>1</v>
      </c>
      <c r="AN435" s="67" t="s">
        <v>247</v>
      </c>
      <c r="AO435" s="67" t="s">
        <v>247</v>
      </c>
      <c r="AP435" s="67" t="s">
        <v>247</v>
      </c>
      <c r="AQ435" s="67" t="s">
        <v>247</v>
      </c>
      <c r="AR435" s="67">
        <v>1</v>
      </c>
      <c r="AS435" s="67" t="s">
        <v>247</v>
      </c>
    </row>
    <row r="436" spans="1:45" x14ac:dyDescent="0.3">
      <c r="A436" s="72"/>
      <c r="B436" s="72"/>
      <c r="C436" s="68" t="s">
        <v>505</v>
      </c>
      <c r="D436" s="67">
        <v>60</v>
      </c>
      <c r="E436" s="67" t="s">
        <v>247</v>
      </c>
      <c r="F436" s="67">
        <v>1</v>
      </c>
      <c r="G436" s="67">
        <v>7</v>
      </c>
      <c r="H436" s="67">
        <v>15</v>
      </c>
      <c r="I436" s="67">
        <v>15</v>
      </c>
      <c r="J436" s="67">
        <v>14</v>
      </c>
      <c r="K436" s="67">
        <v>5</v>
      </c>
      <c r="L436" s="67" t="s">
        <v>247</v>
      </c>
      <c r="M436" s="67" t="s">
        <v>247</v>
      </c>
      <c r="N436" s="67">
        <v>1</v>
      </c>
      <c r="O436" s="67">
        <v>1</v>
      </c>
      <c r="P436" s="67">
        <v>1</v>
      </c>
      <c r="Q436" s="67" t="s">
        <v>247</v>
      </c>
      <c r="R436" s="67">
        <v>2</v>
      </c>
      <c r="S436" s="67" t="s">
        <v>247</v>
      </c>
      <c r="T436" s="67" t="s">
        <v>247</v>
      </c>
      <c r="U436" s="67" t="s">
        <v>247</v>
      </c>
      <c r="V436" s="67" t="s">
        <v>247</v>
      </c>
      <c r="W436" s="67">
        <v>1</v>
      </c>
      <c r="X436" s="67">
        <v>1</v>
      </c>
      <c r="Y436" s="67" t="s">
        <v>247</v>
      </c>
      <c r="Z436" s="67" t="s">
        <v>247</v>
      </c>
      <c r="AA436" s="67" t="s">
        <v>247</v>
      </c>
      <c r="AB436" s="67" t="s">
        <v>247</v>
      </c>
      <c r="AC436" s="67" t="s">
        <v>247</v>
      </c>
      <c r="AD436" s="67" t="s">
        <v>247</v>
      </c>
      <c r="AE436" s="67" t="s">
        <v>247</v>
      </c>
      <c r="AF436" s="67">
        <v>58</v>
      </c>
      <c r="AG436" s="67" t="s">
        <v>247</v>
      </c>
      <c r="AH436" s="67">
        <v>1</v>
      </c>
      <c r="AI436" s="67">
        <v>7</v>
      </c>
      <c r="AJ436" s="67">
        <v>15</v>
      </c>
      <c r="AK436" s="67">
        <v>14</v>
      </c>
      <c r="AL436" s="67">
        <v>13</v>
      </c>
      <c r="AM436" s="67">
        <v>5</v>
      </c>
      <c r="AN436" s="67" t="s">
        <v>247</v>
      </c>
      <c r="AO436" s="67" t="s">
        <v>247</v>
      </c>
      <c r="AP436" s="67">
        <v>1</v>
      </c>
      <c r="AQ436" s="67">
        <v>1</v>
      </c>
      <c r="AR436" s="67">
        <v>1</v>
      </c>
      <c r="AS436" s="67" t="s">
        <v>247</v>
      </c>
    </row>
    <row r="437" spans="1:45" x14ac:dyDescent="0.3">
      <c r="A437" s="72"/>
      <c r="B437" s="72"/>
      <c r="C437" s="68" t="s">
        <v>509</v>
      </c>
      <c r="D437" s="67">
        <v>199</v>
      </c>
      <c r="E437" s="67" t="s">
        <v>247</v>
      </c>
      <c r="F437" s="67">
        <v>2</v>
      </c>
      <c r="G437" s="67">
        <v>27</v>
      </c>
      <c r="H437" s="67">
        <v>30</v>
      </c>
      <c r="I437" s="67">
        <v>31</v>
      </c>
      <c r="J437" s="67">
        <v>24</v>
      </c>
      <c r="K437" s="67">
        <v>33</v>
      </c>
      <c r="L437" s="67">
        <v>13</v>
      </c>
      <c r="M437" s="67">
        <v>13</v>
      </c>
      <c r="N437" s="67">
        <v>9</v>
      </c>
      <c r="O437" s="67">
        <v>12</v>
      </c>
      <c r="P437" s="67">
        <v>5</v>
      </c>
      <c r="Q437" s="67" t="s">
        <v>247</v>
      </c>
      <c r="R437" s="67">
        <v>49</v>
      </c>
      <c r="S437" s="67" t="s">
        <v>247</v>
      </c>
      <c r="T437" s="67">
        <v>2</v>
      </c>
      <c r="U437" s="67">
        <v>5</v>
      </c>
      <c r="V437" s="67">
        <v>5</v>
      </c>
      <c r="W437" s="67">
        <v>8</v>
      </c>
      <c r="X437" s="67">
        <v>1</v>
      </c>
      <c r="Y437" s="67">
        <v>8</v>
      </c>
      <c r="Z437" s="67">
        <v>6</v>
      </c>
      <c r="AA437" s="67">
        <v>5</v>
      </c>
      <c r="AB437" s="67">
        <v>3</v>
      </c>
      <c r="AC437" s="67">
        <v>4</v>
      </c>
      <c r="AD437" s="67">
        <v>2</v>
      </c>
      <c r="AE437" s="67" t="s">
        <v>247</v>
      </c>
      <c r="AF437" s="67">
        <v>150</v>
      </c>
      <c r="AG437" s="67" t="s">
        <v>247</v>
      </c>
      <c r="AH437" s="67" t="s">
        <v>247</v>
      </c>
      <c r="AI437" s="67">
        <v>22</v>
      </c>
      <c r="AJ437" s="67">
        <v>25</v>
      </c>
      <c r="AK437" s="67">
        <v>23</v>
      </c>
      <c r="AL437" s="67">
        <v>23</v>
      </c>
      <c r="AM437" s="67">
        <v>25</v>
      </c>
      <c r="AN437" s="67">
        <v>7</v>
      </c>
      <c r="AO437" s="67">
        <v>8</v>
      </c>
      <c r="AP437" s="67">
        <v>6</v>
      </c>
      <c r="AQ437" s="67">
        <v>8</v>
      </c>
      <c r="AR437" s="67">
        <v>3</v>
      </c>
      <c r="AS437" s="67" t="s">
        <v>247</v>
      </c>
    </row>
    <row r="438" spans="1:45" x14ac:dyDescent="0.3">
      <c r="A438" s="72"/>
      <c r="B438" s="72"/>
      <c r="C438" s="68" t="s">
        <v>342</v>
      </c>
      <c r="D438" s="67">
        <v>1465</v>
      </c>
      <c r="E438" s="67" t="s">
        <v>247</v>
      </c>
      <c r="F438" s="67" t="s">
        <v>247</v>
      </c>
      <c r="G438" s="67">
        <v>1</v>
      </c>
      <c r="H438" s="67">
        <v>11</v>
      </c>
      <c r="I438" s="67">
        <v>252</v>
      </c>
      <c r="J438" s="67">
        <v>332</v>
      </c>
      <c r="K438" s="67">
        <v>439</v>
      </c>
      <c r="L438" s="67">
        <v>179</v>
      </c>
      <c r="M438" s="67">
        <v>115</v>
      </c>
      <c r="N438" s="67">
        <v>55</v>
      </c>
      <c r="O438" s="67">
        <v>27</v>
      </c>
      <c r="P438" s="67">
        <v>54</v>
      </c>
      <c r="Q438" s="67" t="s">
        <v>247</v>
      </c>
      <c r="R438" s="67">
        <v>188</v>
      </c>
      <c r="S438" s="67" t="s">
        <v>247</v>
      </c>
      <c r="T438" s="67" t="s">
        <v>247</v>
      </c>
      <c r="U438" s="67" t="s">
        <v>247</v>
      </c>
      <c r="V438" s="67" t="s">
        <v>247</v>
      </c>
      <c r="W438" s="67">
        <v>27</v>
      </c>
      <c r="X438" s="67">
        <v>37</v>
      </c>
      <c r="Y438" s="67">
        <v>38</v>
      </c>
      <c r="Z438" s="67">
        <v>30</v>
      </c>
      <c r="AA438" s="67">
        <v>20</v>
      </c>
      <c r="AB438" s="67">
        <v>11</v>
      </c>
      <c r="AC438" s="67">
        <v>7</v>
      </c>
      <c r="AD438" s="67">
        <v>18</v>
      </c>
      <c r="AE438" s="67" t="s">
        <v>247</v>
      </c>
      <c r="AF438" s="67">
        <v>1277</v>
      </c>
      <c r="AG438" s="67" t="s">
        <v>247</v>
      </c>
      <c r="AH438" s="67" t="s">
        <v>247</v>
      </c>
      <c r="AI438" s="67">
        <v>1</v>
      </c>
      <c r="AJ438" s="67">
        <v>11</v>
      </c>
      <c r="AK438" s="67">
        <v>225</v>
      </c>
      <c r="AL438" s="67">
        <v>295</v>
      </c>
      <c r="AM438" s="67">
        <v>401</v>
      </c>
      <c r="AN438" s="67">
        <v>149</v>
      </c>
      <c r="AO438" s="67">
        <v>95</v>
      </c>
      <c r="AP438" s="67">
        <v>44</v>
      </c>
      <c r="AQ438" s="67">
        <v>20</v>
      </c>
      <c r="AR438" s="67">
        <v>36</v>
      </c>
      <c r="AS438" s="67" t="s">
        <v>247</v>
      </c>
    </row>
    <row r="439" spans="1:45" x14ac:dyDescent="0.3">
      <c r="A439" s="72"/>
      <c r="B439" s="72"/>
      <c r="C439" s="68" t="s">
        <v>343</v>
      </c>
      <c r="D439" s="67">
        <v>669</v>
      </c>
      <c r="E439" s="67" t="s">
        <v>247</v>
      </c>
      <c r="F439" s="67">
        <v>4</v>
      </c>
      <c r="G439" s="67">
        <v>58</v>
      </c>
      <c r="H439" s="67">
        <v>215</v>
      </c>
      <c r="I439" s="67">
        <v>187</v>
      </c>
      <c r="J439" s="67">
        <v>111</v>
      </c>
      <c r="K439" s="67">
        <v>63</v>
      </c>
      <c r="L439" s="67">
        <v>10</v>
      </c>
      <c r="M439" s="67">
        <v>11</v>
      </c>
      <c r="N439" s="67">
        <v>1</v>
      </c>
      <c r="O439" s="67">
        <v>2</v>
      </c>
      <c r="P439" s="67">
        <v>7</v>
      </c>
      <c r="Q439" s="67" t="s">
        <v>247</v>
      </c>
      <c r="R439" s="67">
        <v>112</v>
      </c>
      <c r="S439" s="67" t="s">
        <v>247</v>
      </c>
      <c r="T439" s="67">
        <v>1</v>
      </c>
      <c r="U439" s="67">
        <v>10</v>
      </c>
      <c r="V439" s="67">
        <v>26</v>
      </c>
      <c r="W439" s="67">
        <v>28</v>
      </c>
      <c r="X439" s="67">
        <v>27</v>
      </c>
      <c r="Y439" s="67">
        <v>12</v>
      </c>
      <c r="Z439" s="67">
        <v>1</v>
      </c>
      <c r="AA439" s="67">
        <v>5</v>
      </c>
      <c r="AB439" s="67" t="s">
        <v>247</v>
      </c>
      <c r="AC439" s="67">
        <v>1</v>
      </c>
      <c r="AD439" s="67">
        <v>1</v>
      </c>
      <c r="AE439" s="67" t="s">
        <v>247</v>
      </c>
      <c r="AF439" s="67">
        <v>557</v>
      </c>
      <c r="AG439" s="67" t="s">
        <v>247</v>
      </c>
      <c r="AH439" s="67">
        <v>3</v>
      </c>
      <c r="AI439" s="67">
        <v>48</v>
      </c>
      <c r="AJ439" s="67">
        <v>189</v>
      </c>
      <c r="AK439" s="67">
        <v>159</v>
      </c>
      <c r="AL439" s="67">
        <v>84</v>
      </c>
      <c r="AM439" s="67">
        <v>51</v>
      </c>
      <c r="AN439" s="67">
        <v>9</v>
      </c>
      <c r="AO439" s="67">
        <v>6</v>
      </c>
      <c r="AP439" s="67">
        <v>1</v>
      </c>
      <c r="AQ439" s="67">
        <v>1</v>
      </c>
      <c r="AR439" s="67">
        <v>6</v>
      </c>
      <c r="AS439" s="67" t="s">
        <v>247</v>
      </c>
    </row>
    <row r="440" spans="1:45" ht="28.95" customHeight="1" x14ac:dyDescent="0.3">
      <c r="A440" s="72" t="s">
        <v>317</v>
      </c>
      <c r="B440" s="72"/>
      <c r="C440" s="68"/>
      <c r="D440" s="67">
        <v>128164</v>
      </c>
      <c r="E440" s="67">
        <v>1654</v>
      </c>
      <c r="F440" s="67">
        <v>2709</v>
      </c>
      <c r="G440" s="67">
        <v>9217</v>
      </c>
      <c r="H440" s="67">
        <v>12237</v>
      </c>
      <c r="I440" s="67">
        <v>20041</v>
      </c>
      <c r="J440" s="67">
        <v>18730</v>
      </c>
      <c r="K440" s="67">
        <v>19897</v>
      </c>
      <c r="L440" s="67">
        <v>13131</v>
      </c>
      <c r="M440" s="67">
        <v>9361</v>
      </c>
      <c r="N440" s="67">
        <v>5623</v>
      </c>
      <c r="O440" s="67">
        <v>4168</v>
      </c>
      <c r="P440" s="67">
        <v>8895</v>
      </c>
      <c r="Q440" s="67">
        <v>2501</v>
      </c>
      <c r="R440" s="67">
        <v>94639</v>
      </c>
      <c r="S440" s="67">
        <v>1242</v>
      </c>
      <c r="T440" s="67">
        <v>2038</v>
      </c>
      <c r="U440" s="67">
        <v>6597</v>
      </c>
      <c r="V440" s="67">
        <v>8683</v>
      </c>
      <c r="W440" s="67">
        <v>14449</v>
      </c>
      <c r="X440" s="67">
        <v>13589</v>
      </c>
      <c r="Y440" s="67">
        <v>14305</v>
      </c>
      <c r="Z440" s="67">
        <v>9857</v>
      </c>
      <c r="AA440" s="67">
        <v>7108</v>
      </c>
      <c r="AB440" s="67">
        <v>4381</v>
      </c>
      <c r="AC440" s="67">
        <v>3238</v>
      </c>
      <c r="AD440" s="67">
        <v>7122</v>
      </c>
      <c r="AE440" s="67">
        <v>2030</v>
      </c>
      <c r="AF440" s="67">
        <v>33525</v>
      </c>
      <c r="AG440" s="67">
        <v>412</v>
      </c>
      <c r="AH440" s="67">
        <v>671</v>
      </c>
      <c r="AI440" s="67">
        <v>2620</v>
      </c>
      <c r="AJ440" s="67">
        <v>3554</v>
      </c>
      <c r="AK440" s="67">
        <v>5592</v>
      </c>
      <c r="AL440" s="67">
        <v>5141</v>
      </c>
      <c r="AM440" s="67">
        <v>5592</v>
      </c>
      <c r="AN440" s="67">
        <v>3274</v>
      </c>
      <c r="AO440" s="67">
        <v>2253</v>
      </c>
      <c r="AP440" s="67">
        <v>1242</v>
      </c>
      <c r="AQ440" s="67">
        <v>930</v>
      </c>
      <c r="AR440" s="67">
        <v>1773</v>
      </c>
      <c r="AS440" s="67">
        <v>471</v>
      </c>
    </row>
    <row r="441" spans="1:45" x14ac:dyDescent="0.3">
      <c r="A441" s="72"/>
      <c r="B441" s="72" t="s">
        <v>318</v>
      </c>
      <c r="C441" s="68"/>
      <c r="D441" s="67">
        <v>9527</v>
      </c>
      <c r="E441" s="67">
        <v>94</v>
      </c>
      <c r="F441" s="67">
        <v>190</v>
      </c>
      <c r="G441" s="67">
        <v>726</v>
      </c>
      <c r="H441" s="67">
        <v>924</v>
      </c>
      <c r="I441" s="67">
        <v>1394</v>
      </c>
      <c r="J441" s="67">
        <v>1507</v>
      </c>
      <c r="K441" s="67">
        <v>1637</v>
      </c>
      <c r="L441" s="67">
        <v>1026</v>
      </c>
      <c r="M441" s="67">
        <v>761</v>
      </c>
      <c r="N441" s="67">
        <v>384</v>
      </c>
      <c r="O441" s="67">
        <v>286</v>
      </c>
      <c r="P441" s="67">
        <v>567</v>
      </c>
      <c r="Q441" s="67">
        <v>31</v>
      </c>
      <c r="R441" s="67">
        <v>7147</v>
      </c>
      <c r="S441" s="67">
        <v>67</v>
      </c>
      <c r="T441" s="67">
        <v>156</v>
      </c>
      <c r="U441" s="67">
        <v>568</v>
      </c>
      <c r="V441" s="67">
        <v>662</v>
      </c>
      <c r="W441" s="67">
        <v>1039</v>
      </c>
      <c r="X441" s="67">
        <v>1088</v>
      </c>
      <c r="Y441" s="67">
        <v>1206</v>
      </c>
      <c r="Z441" s="67">
        <v>787</v>
      </c>
      <c r="AA441" s="67">
        <v>581</v>
      </c>
      <c r="AB441" s="67">
        <v>286</v>
      </c>
      <c r="AC441" s="67">
        <v>225</v>
      </c>
      <c r="AD441" s="67">
        <v>464</v>
      </c>
      <c r="AE441" s="67">
        <v>18</v>
      </c>
      <c r="AF441" s="67">
        <v>2380</v>
      </c>
      <c r="AG441" s="67">
        <v>27</v>
      </c>
      <c r="AH441" s="67">
        <v>34</v>
      </c>
      <c r="AI441" s="67">
        <v>158</v>
      </c>
      <c r="AJ441" s="67">
        <v>262</v>
      </c>
      <c r="AK441" s="67">
        <v>355</v>
      </c>
      <c r="AL441" s="67">
        <v>419</v>
      </c>
      <c r="AM441" s="67">
        <v>431</v>
      </c>
      <c r="AN441" s="67">
        <v>239</v>
      </c>
      <c r="AO441" s="67">
        <v>180</v>
      </c>
      <c r="AP441" s="67">
        <v>98</v>
      </c>
      <c r="AQ441" s="67">
        <v>61</v>
      </c>
      <c r="AR441" s="67">
        <v>103</v>
      </c>
      <c r="AS441" s="67">
        <v>13</v>
      </c>
    </row>
    <row r="442" spans="1:45" x14ac:dyDescent="0.3">
      <c r="A442" s="72"/>
      <c r="B442" s="72"/>
      <c r="C442" s="68" t="s">
        <v>451</v>
      </c>
      <c r="D442" s="67">
        <v>43</v>
      </c>
      <c r="E442" s="67" t="s">
        <v>247</v>
      </c>
      <c r="F442" s="67" t="s">
        <v>247</v>
      </c>
      <c r="G442" s="67" t="s">
        <v>247</v>
      </c>
      <c r="H442" s="67" t="s">
        <v>247</v>
      </c>
      <c r="I442" s="67" t="s">
        <v>247</v>
      </c>
      <c r="J442" s="67" t="s">
        <v>247</v>
      </c>
      <c r="K442" s="67" t="s">
        <v>247</v>
      </c>
      <c r="L442" s="67" t="s">
        <v>247</v>
      </c>
      <c r="M442" s="67">
        <v>6</v>
      </c>
      <c r="N442" s="67">
        <v>3</v>
      </c>
      <c r="O442" s="67">
        <v>8</v>
      </c>
      <c r="P442" s="67">
        <v>26</v>
      </c>
      <c r="Q442" s="67" t="s">
        <v>247</v>
      </c>
      <c r="R442" s="67">
        <v>38</v>
      </c>
      <c r="S442" s="67" t="s">
        <v>247</v>
      </c>
      <c r="T442" s="67" t="s">
        <v>247</v>
      </c>
      <c r="U442" s="67" t="s">
        <v>247</v>
      </c>
      <c r="V442" s="67" t="s">
        <v>247</v>
      </c>
      <c r="W442" s="67" t="s">
        <v>247</v>
      </c>
      <c r="X442" s="67" t="s">
        <v>247</v>
      </c>
      <c r="Y442" s="67" t="s">
        <v>247</v>
      </c>
      <c r="Z442" s="67" t="s">
        <v>247</v>
      </c>
      <c r="AA442" s="67">
        <v>5</v>
      </c>
      <c r="AB442" s="67">
        <v>1</v>
      </c>
      <c r="AC442" s="67">
        <v>7</v>
      </c>
      <c r="AD442" s="67">
        <v>25</v>
      </c>
      <c r="AE442" s="67" t="s">
        <v>247</v>
      </c>
      <c r="AF442" s="67">
        <v>5</v>
      </c>
      <c r="AG442" s="67" t="s">
        <v>247</v>
      </c>
      <c r="AH442" s="67" t="s">
        <v>247</v>
      </c>
      <c r="AI442" s="67" t="s">
        <v>247</v>
      </c>
      <c r="AJ442" s="67" t="s">
        <v>247</v>
      </c>
      <c r="AK442" s="67" t="s">
        <v>247</v>
      </c>
      <c r="AL442" s="67" t="s">
        <v>247</v>
      </c>
      <c r="AM442" s="67" t="s">
        <v>247</v>
      </c>
      <c r="AN442" s="67" t="s">
        <v>247</v>
      </c>
      <c r="AO442" s="67">
        <v>1</v>
      </c>
      <c r="AP442" s="67">
        <v>2</v>
      </c>
      <c r="AQ442" s="67">
        <v>1</v>
      </c>
      <c r="AR442" s="67">
        <v>1</v>
      </c>
      <c r="AS442" s="67" t="s">
        <v>247</v>
      </c>
    </row>
    <row r="443" spans="1:45" x14ac:dyDescent="0.3">
      <c r="A443" s="72"/>
      <c r="B443" s="72"/>
      <c r="C443" s="68" t="s">
        <v>235</v>
      </c>
      <c r="D443" s="67">
        <v>108</v>
      </c>
      <c r="E443" s="67">
        <v>9</v>
      </c>
      <c r="F443" s="67">
        <v>5</v>
      </c>
      <c r="G443" s="67">
        <v>4</v>
      </c>
      <c r="H443" s="67">
        <v>4</v>
      </c>
      <c r="I443" s="67">
        <v>6</v>
      </c>
      <c r="J443" s="67">
        <v>5</v>
      </c>
      <c r="K443" s="67">
        <v>6</v>
      </c>
      <c r="L443" s="67">
        <v>9</v>
      </c>
      <c r="M443" s="67">
        <v>5</v>
      </c>
      <c r="N443" s="67">
        <v>4</v>
      </c>
      <c r="O443" s="67">
        <v>3</v>
      </c>
      <c r="P443" s="67">
        <v>17</v>
      </c>
      <c r="Q443" s="67">
        <v>31</v>
      </c>
      <c r="R443" s="67">
        <v>84</v>
      </c>
      <c r="S443" s="67">
        <v>9</v>
      </c>
      <c r="T443" s="67">
        <v>5</v>
      </c>
      <c r="U443" s="67">
        <v>4</v>
      </c>
      <c r="V443" s="67">
        <v>3</v>
      </c>
      <c r="W443" s="67">
        <v>4</v>
      </c>
      <c r="X443" s="67">
        <v>4</v>
      </c>
      <c r="Y443" s="67">
        <v>6</v>
      </c>
      <c r="Z443" s="67">
        <v>8</v>
      </c>
      <c r="AA443" s="67">
        <v>4</v>
      </c>
      <c r="AB443" s="67">
        <v>4</v>
      </c>
      <c r="AC443" s="67">
        <v>3</v>
      </c>
      <c r="AD443" s="67">
        <v>12</v>
      </c>
      <c r="AE443" s="67">
        <v>18</v>
      </c>
      <c r="AF443" s="67">
        <v>24</v>
      </c>
      <c r="AG443" s="67" t="s">
        <v>247</v>
      </c>
      <c r="AH443" s="67" t="s">
        <v>247</v>
      </c>
      <c r="AI443" s="67" t="s">
        <v>247</v>
      </c>
      <c r="AJ443" s="67">
        <v>1</v>
      </c>
      <c r="AK443" s="67">
        <v>2</v>
      </c>
      <c r="AL443" s="67">
        <v>1</v>
      </c>
      <c r="AM443" s="67" t="s">
        <v>247</v>
      </c>
      <c r="AN443" s="67">
        <v>1</v>
      </c>
      <c r="AO443" s="67">
        <v>1</v>
      </c>
      <c r="AP443" s="67" t="s">
        <v>247</v>
      </c>
      <c r="AQ443" s="67" t="s">
        <v>247</v>
      </c>
      <c r="AR443" s="67">
        <v>5</v>
      </c>
      <c r="AS443" s="67">
        <v>13</v>
      </c>
    </row>
    <row r="444" spans="1:45" x14ac:dyDescent="0.3">
      <c r="A444" s="72"/>
      <c r="B444" s="72"/>
      <c r="C444" s="68" t="s">
        <v>477</v>
      </c>
      <c r="D444" s="67">
        <v>56</v>
      </c>
      <c r="E444" s="67">
        <v>1</v>
      </c>
      <c r="F444" s="67" t="s">
        <v>247</v>
      </c>
      <c r="G444" s="67">
        <v>8</v>
      </c>
      <c r="H444" s="67">
        <v>10</v>
      </c>
      <c r="I444" s="67">
        <v>8</v>
      </c>
      <c r="J444" s="67">
        <v>9</v>
      </c>
      <c r="K444" s="67">
        <v>4</v>
      </c>
      <c r="L444" s="67">
        <v>10</v>
      </c>
      <c r="M444" s="67">
        <v>2</v>
      </c>
      <c r="N444" s="67">
        <v>2</v>
      </c>
      <c r="O444" s="67" t="s">
        <v>247</v>
      </c>
      <c r="P444" s="67">
        <v>2</v>
      </c>
      <c r="Q444" s="67" t="s">
        <v>247</v>
      </c>
      <c r="R444" s="67">
        <v>49</v>
      </c>
      <c r="S444" s="67">
        <v>1</v>
      </c>
      <c r="T444" s="67" t="s">
        <v>247</v>
      </c>
      <c r="U444" s="67">
        <v>8</v>
      </c>
      <c r="V444" s="67">
        <v>8</v>
      </c>
      <c r="W444" s="67">
        <v>7</v>
      </c>
      <c r="X444" s="67">
        <v>9</v>
      </c>
      <c r="Y444" s="67">
        <v>4</v>
      </c>
      <c r="Z444" s="67">
        <v>8</v>
      </c>
      <c r="AA444" s="67">
        <v>1</v>
      </c>
      <c r="AB444" s="67">
        <v>1</v>
      </c>
      <c r="AC444" s="67" t="s">
        <v>247</v>
      </c>
      <c r="AD444" s="67">
        <v>2</v>
      </c>
      <c r="AE444" s="67" t="s">
        <v>247</v>
      </c>
      <c r="AF444" s="67">
        <v>7</v>
      </c>
      <c r="AG444" s="67" t="s">
        <v>247</v>
      </c>
      <c r="AH444" s="67" t="s">
        <v>247</v>
      </c>
      <c r="AI444" s="67" t="s">
        <v>247</v>
      </c>
      <c r="AJ444" s="67">
        <v>2</v>
      </c>
      <c r="AK444" s="67">
        <v>1</v>
      </c>
      <c r="AL444" s="67" t="s">
        <v>247</v>
      </c>
      <c r="AM444" s="67" t="s">
        <v>247</v>
      </c>
      <c r="AN444" s="67">
        <v>2</v>
      </c>
      <c r="AO444" s="67">
        <v>1</v>
      </c>
      <c r="AP444" s="67">
        <v>1</v>
      </c>
      <c r="AQ444" s="67" t="s">
        <v>247</v>
      </c>
      <c r="AR444" s="67" t="s">
        <v>247</v>
      </c>
      <c r="AS444" s="67" t="s">
        <v>247</v>
      </c>
    </row>
    <row r="445" spans="1:45" x14ac:dyDescent="0.3">
      <c r="A445" s="72"/>
      <c r="B445" s="72"/>
      <c r="C445" s="68" t="s">
        <v>484</v>
      </c>
      <c r="D445" s="67">
        <v>18</v>
      </c>
      <c r="E445" s="67" t="s">
        <v>247</v>
      </c>
      <c r="F445" s="67">
        <v>1</v>
      </c>
      <c r="G445" s="67">
        <v>4</v>
      </c>
      <c r="H445" s="67">
        <v>4</v>
      </c>
      <c r="I445" s="67">
        <v>3</v>
      </c>
      <c r="J445" s="67">
        <v>1</v>
      </c>
      <c r="K445" s="67" t="s">
        <v>247</v>
      </c>
      <c r="L445" s="67">
        <v>1</v>
      </c>
      <c r="M445" s="67" t="s">
        <v>247</v>
      </c>
      <c r="N445" s="67" t="s">
        <v>247</v>
      </c>
      <c r="O445" s="67" t="s">
        <v>247</v>
      </c>
      <c r="P445" s="67">
        <v>4</v>
      </c>
      <c r="Q445" s="67" t="s">
        <v>247</v>
      </c>
      <c r="R445" s="67">
        <v>11</v>
      </c>
      <c r="S445" s="67" t="s">
        <v>247</v>
      </c>
      <c r="T445" s="67">
        <v>1</v>
      </c>
      <c r="U445" s="67">
        <v>2</v>
      </c>
      <c r="V445" s="67">
        <v>2</v>
      </c>
      <c r="W445" s="67">
        <v>2</v>
      </c>
      <c r="X445" s="67">
        <v>1</v>
      </c>
      <c r="Y445" s="67" t="s">
        <v>247</v>
      </c>
      <c r="Z445" s="67">
        <v>1</v>
      </c>
      <c r="AA445" s="67" t="s">
        <v>247</v>
      </c>
      <c r="AB445" s="67" t="s">
        <v>247</v>
      </c>
      <c r="AC445" s="67" t="s">
        <v>247</v>
      </c>
      <c r="AD445" s="67">
        <v>2</v>
      </c>
      <c r="AE445" s="67" t="s">
        <v>247</v>
      </c>
      <c r="AF445" s="67">
        <v>7</v>
      </c>
      <c r="AG445" s="67" t="s">
        <v>247</v>
      </c>
      <c r="AH445" s="67" t="s">
        <v>247</v>
      </c>
      <c r="AI445" s="67">
        <v>2</v>
      </c>
      <c r="AJ445" s="67">
        <v>2</v>
      </c>
      <c r="AK445" s="67">
        <v>1</v>
      </c>
      <c r="AL445" s="67" t="s">
        <v>247</v>
      </c>
      <c r="AM445" s="67" t="s">
        <v>247</v>
      </c>
      <c r="AN445" s="67" t="s">
        <v>247</v>
      </c>
      <c r="AO445" s="67" t="s">
        <v>247</v>
      </c>
      <c r="AP445" s="67" t="s">
        <v>247</v>
      </c>
      <c r="AQ445" s="67" t="s">
        <v>247</v>
      </c>
      <c r="AR445" s="67">
        <v>2</v>
      </c>
      <c r="AS445" s="67" t="s">
        <v>247</v>
      </c>
    </row>
    <row r="446" spans="1:45" x14ac:dyDescent="0.3">
      <c r="A446" s="72"/>
      <c r="B446" s="72"/>
      <c r="C446" s="68" t="s">
        <v>499</v>
      </c>
      <c r="D446" s="67">
        <v>11</v>
      </c>
      <c r="E446" s="67" t="s">
        <v>247</v>
      </c>
      <c r="F446" s="67" t="s">
        <v>247</v>
      </c>
      <c r="G446" s="67" t="s">
        <v>247</v>
      </c>
      <c r="H446" s="67">
        <v>2</v>
      </c>
      <c r="I446" s="67">
        <v>1</v>
      </c>
      <c r="J446" s="67" t="s">
        <v>247</v>
      </c>
      <c r="K446" s="67" t="s">
        <v>247</v>
      </c>
      <c r="L446" s="67">
        <v>1</v>
      </c>
      <c r="M446" s="67">
        <v>1</v>
      </c>
      <c r="N446" s="67">
        <v>1</v>
      </c>
      <c r="O446" s="67">
        <v>4</v>
      </c>
      <c r="P446" s="67">
        <v>1</v>
      </c>
      <c r="Q446" s="67" t="s">
        <v>247</v>
      </c>
      <c r="R446" s="67">
        <v>9</v>
      </c>
      <c r="S446" s="67" t="s">
        <v>247</v>
      </c>
      <c r="T446" s="67" t="s">
        <v>247</v>
      </c>
      <c r="U446" s="67" t="s">
        <v>247</v>
      </c>
      <c r="V446" s="67">
        <v>2</v>
      </c>
      <c r="W446" s="67">
        <v>1</v>
      </c>
      <c r="X446" s="67" t="s">
        <v>247</v>
      </c>
      <c r="Y446" s="67" t="s">
        <v>247</v>
      </c>
      <c r="Z446" s="67">
        <v>1</v>
      </c>
      <c r="AA446" s="67" t="s">
        <v>247</v>
      </c>
      <c r="AB446" s="67">
        <v>1</v>
      </c>
      <c r="AC446" s="67">
        <v>3</v>
      </c>
      <c r="AD446" s="67">
        <v>1</v>
      </c>
      <c r="AE446" s="67" t="s">
        <v>247</v>
      </c>
      <c r="AF446" s="67">
        <v>2</v>
      </c>
      <c r="AG446" s="67" t="s">
        <v>247</v>
      </c>
      <c r="AH446" s="67" t="s">
        <v>247</v>
      </c>
      <c r="AI446" s="67" t="s">
        <v>247</v>
      </c>
      <c r="AJ446" s="67" t="s">
        <v>247</v>
      </c>
      <c r="AK446" s="67" t="s">
        <v>247</v>
      </c>
      <c r="AL446" s="67" t="s">
        <v>247</v>
      </c>
      <c r="AM446" s="67" t="s">
        <v>247</v>
      </c>
      <c r="AN446" s="67" t="s">
        <v>247</v>
      </c>
      <c r="AO446" s="67">
        <v>1</v>
      </c>
      <c r="AP446" s="67" t="s">
        <v>247</v>
      </c>
      <c r="AQ446" s="67">
        <v>1</v>
      </c>
      <c r="AR446" s="67" t="s">
        <v>247</v>
      </c>
      <c r="AS446" s="67" t="s">
        <v>247</v>
      </c>
    </row>
    <row r="447" spans="1:45" x14ac:dyDescent="0.3">
      <c r="A447" s="72"/>
      <c r="B447" s="72"/>
      <c r="C447" s="68" t="s">
        <v>505</v>
      </c>
      <c r="D447" s="67">
        <v>15</v>
      </c>
      <c r="E447" s="67" t="s">
        <v>247</v>
      </c>
      <c r="F447" s="67" t="s">
        <v>247</v>
      </c>
      <c r="G447" s="67">
        <v>1</v>
      </c>
      <c r="H447" s="67">
        <v>2</v>
      </c>
      <c r="I447" s="67">
        <v>5</v>
      </c>
      <c r="J447" s="67">
        <v>2</v>
      </c>
      <c r="K447" s="67">
        <v>1</v>
      </c>
      <c r="L447" s="67">
        <v>1</v>
      </c>
      <c r="M447" s="67">
        <v>1</v>
      </c>
      <c r="N447" s="67" t="s">
        <v>247</v>
      </c>
      <c r="O447" s="67">
        <v>1</v>
      </c>
      <c r="P447" s="67">
        <v>1</v>
      </c>
      <c r="Q447" s="67" t="s">
        <v>247</v>
      </c>
      <c r="R447" s="67">
        <v>6</v>
      </c>
      <c r="S447" s="67" t="s">
        <v>247</v>
      </c>
      <c r="T447" s="67" t="s">
        <v>247</v>
      </c>
      <c r="U447" s="67" t="s">
        <v>247</v>
      </c>
      <c r="V447" s="67">
        <v>1</v>
      </c>
      <c r="W447" s="67">
        <v>1</v>
      </c>
      <c r="X447" s="67">
        <v>1</v>
      </c>
      <c r="Y447" s="67">
        <v>1</v>
      </c>
      <c r="Z447" s="67">
        <v>1</v>
      </c>
      <c r="AA447" s="67" t="s">
        <v>247</v>
      </c>
      <c r="AB447" s="67" t="s">
        <v>247</v>
      </c>
      <c r="AC447" s="67" t="s">
        <v>247</v>
      </c>
      <c r="AD447" s="67">
        <v>1</v>
      </c>
      <c r="AE447" s="67" t="s">
        <v>247</v>
      </c>
      <c r="AF447" s="67">
        <v>9</v>
      </c>
      <c r="AG447" s="67" t="s">
        <v>247</v>
      </c>
      <c r="AH447" s="67" t="s">
        <v>247</v>
      </c>
      <c r="AI447" s="67">
        <v>1</v>
      </c>
      <c r="AJ447" s="67">
        <v>1</v>
      </c>
      <c r="AK447" s="67">
        <v>4</v>
      </c>
      <c r="AL447" s="67">
        <v>1</v>
      </c>
      <c r="AM447" s="67" t="s">
        <v>247</v>
      </c>
      <c r="AN447" s="67" t="s">
        <v>247</v>
      </c>
      <c r="AO447" s="67">
        <v>1</v>
      </c>
      <c r="AP447" s="67" t="s">
        <v>247</v>
      </c>
      <c r="AQ447" s="67">
        <v>1</v>
      </c>
      <c r="AR447" s="67" t="s">
        <v>247</v>
      </c>
      <c r="AS447" s="67" t="s">
        <v>247</v>
      </c>
    </row>
    <row r="448" spans="1:45" x14ac:dyDescent="0.3">
      <c r="A448" s="72"/>
      <c r="B448" s="72"/>
      <c r="C448" s="68" t="s">
        <v>509</v>
      </c>
      <c r="D448" s="67">
        <v>52</v>
      </c>
      <c r="E448" s="67" t="s">
        <v>247</v>
      </c>
      <c r="F448" s="67" t="s">
        <v>247</v>
      </c>
      <c r="G448" s="67">
        <v>3</v>
      </c>
      <c r="H448" s="67">
        <v>11</v>
      </c>
      <c r="I448" s="67">
        <v>12</v>
      </c>
      <c r="J448" s="67">
        <v>8</v>
      </c>
      <c r="K448" s="67">
        <v>2</v>
      </c>
      <c r="L448" s="67">
        <v>3</v>
      </c>
      <c r="M448" s="67">
        <v>4</v>
      </c>
      <c r="N448" s="67">
        <v>3</v>
      </c>
      <c r="O448" s="67">
        <v>2</v>
      </c>
      <c r="P448" s="67">
        <v>4</v>
      </c>
      <c r="Q448" s="67" t="s">
        <v>247</v>
      </c>
      <c r="R448" s="67">
        <v>28</v>
      </c>
      <c r="S448" s="67" t="s">
        <v>247</v>
      </c>
      <c r="T448" s="67" t="s">
        <v>247</v>
      </c>
      <c r="U448" s="67">
        <v>1</v>
      </c>
      <c r="V448" s="67">
        <v>7</v>
      </c>
      <c r="W448" s="67">
        <v>8</v>
      </c>
      <c r="X448" s="67">
        <v>1</v>
      </c>
      <c r="Y448" s="67">
        <v>1</v>
      </c>
      <c r="Z448" s="67">
        <v>2</v>
      </c>
      <c r="AA448" s="67">
        <v>2</v>
      </c>
      <c r="AB448" s="67">
        <v>2</v>
      </c>
      <c r="AC448" s="67">
        <v>1</v>
      </c>
      <c r="AD448" s="67">
        <v>3</v>
      </c>
      <c r="AE448" s="67" t="s">
        <v>247</v>
      </c>
      <c r="AF448" s="67">
        <v>24</v>
      </c>
      <c r="AG448" s="67" t="s">
        <v>247</v>
      </c>
      <c r="AH448" s="67" t="s">
        <v>247</v>
      </c>
      <c r="AI448" s="67">
        <v>2</v>
      </c>
      <c r="AJ448" s="67">
        <v>4</v>
      </c>
      <c r="AK448" s="67">
        <v>4</v>
      </c>
      <c r="AL448" s="67">
        <v>7</v>
      </c>
      <c r="AM448" s="67">
        <v>1</v>
      </c>
      <c r="AN448" s="67">
        <v>1</v>
      </c>
      <c r="AO448" s="67">
        <v>2</v>
      </c>
      <c r="AP448" s="67">
        <v>1</v>
      </c>
      <c r="AQ448" s="67">
        <v>1</v>
      </c>
      <c r="AR448" s="67">
        <v>1</v>
      </c>
      <c r="AS448" s="67" t="s">
        <v>247</v>
      </c>
    </row>
    <row r="449" spans="1:45" x14ac:dyDescent="0.3">
      <c r="A449" s="72"/>
      <c r="B449" s="72"/>
      <c r="C449" s="68" t="s">
        <v>529</v>
      </c>
      <c r="D449" s="67">
        <v>18</v>
      </c>
      <c r="E449" s="67" t="s">
        <v>247</v>
      </c>
      <c r="F449" s="67" t="s">
        <v>247</v>
      </c>
      <c r="G449" s="67" t="s">
        <v>247</v>
      </c>
      <c r="H449" s="67" t="s">
        <v>247</v>
      </c>
      <c r="I449" s="67" t="s">
        <v>247</v>
      </c>
      <c r="J449" s="67" t="s">
        <v>247</v>
      </c>
      <c r="K449" s="67" t="s">
        <v>247</v>
      </c>
      <c r="L449" s="67">
        <v>2</v>
      </c>
      <c r="M449" s="67">
        <v>9</v>
      </c>
      <c r="N449" s="67">
        <v>6</v>
      </c>
      <c r="O449" s="67">
        <v>1</v>
      </c>
      <c r="P449" s="67" t="s">
        <v>247</v>
      </c>
      <c r="Q449" s="67" t="s">
        <v>247</v>
      </c>
      <c r="R449" s="67">
        <v>16</v>
      </c>
      <c r="S449" s="67" t="s">
        <v>247</v>
      </c>
      <c r="T449" s="67" t="s">
        <v>247</v>
      </c>
      <c r="U449" s="67" t="s">
        <v>247</v>
      </c>
      <c r="V449" s="67" t="s">
        <v>247</v>
      </c>
      <c r="W449" s="67" t="s">
        <v>247</v>
      </c>
      <c r="X449" s="67" t="s">
        <v>247</v>
      </c>
      <c r="Y449" s="67" t="s">
        <v>247</v>
      </c>
      <c r="Z449" s="67">
        <v>2</v>
      </c>
      <c r="AA449" s="67">
        <v>9</v>
      </c>
      <c r="AB449" s="67">
        <v>5</v>
      </c>
      <c r="AC449" s="67" t="s">
        <v>247</v>
      </c>
      <c r="AD449" s="67" t="s">
        <v>247</v>
      </c>
      <c r="AE449" s="67" t="s">
        <v>247</v>
      </c>
      <c r="AF449" s="67">
        <v>2</v>
      </c>
      <c r="AG449" s="67" t="s">
        <v>247</v>
      </c>
      <c r="AH449" s="67" t="s">
        <v>247</v>
      </c>
      <c r="AI449" s="67" t="s">
        <v>247</v>
      </c>
      <c r="AJ449" s="67" t="s">
        <v>247</v>
      </c>
      <c r="AK449" s="67" t="s">
        <v>247</v>
      </c>
      <c r="AL449" s="67" t="s">
        <v>247</v>
      </c>
      <c r="AM449" s="67" t="s">
        <v>247</v>
      </c>
      <c r="AN449" s="67" t="s">
        <v>247</v>
      </c>
      <c r="AO449" s="67" t="s">
        <v>247</v>
      </c>
      <c r="AP449" s="67">
        <v>1</v>
      </c>
      <c r="AQ449" s="67">
        <v>1</v>
      </c>
      <c r="AR449" s="67" t="s">
        <v>247</v>
      </c>
      <c r="AS449" s="67" t="s">
        <v>247</v>
      </c>
    </row>
    <row r="450" spans="1:45" x14ac:dyDescent="0.3">
      <c r="A450" s="72"/>
      <c r="B450" s="72"/>
      <c r="C450" s="68" t="s">
        <v>342</v>
      </c>
      <c r="D450" s="67">
        <v>5111</v>
      </c>
      <c r="E450" s="67">
        <v>29</v>
      </c>
      <c r="F450" s="67">
        <v>11</v>
      </c>
      <c r="G450" s="67">
        <v>22</v>
      </c>
      <c r="H450" s="67">
        <v>26</v>
      </c>
      <c r="I450" s="67">
        <v>571</v>
      </c>
      <c r="J450" s="67">
        <v>890</v>
      </c>
      <c r="K450" s="67">
        <v>1170</v>
      </c>
      <c r="L450" s="67">
        <v>766</v>
      </c>
      <c r="M450" s="67">
        <v>622</v>
      </c>
      <c r="N450" s="67">
        <v>311</v>
      </c>
      <c r="O450" s="67">
        <v>236</v>
      </c>
      <c r="P450" s="67">
        <v>457</v>
      </c>
      <c r="Q450" s="67" t="s">
        <v>247</v>
      </c>
      <c r="R450" s="67">
        <v>3797</v>
      </c>
      <c r="S450" s="67">
        <v>26</v>
      </c>
      <c r="T450" s="67">
        <v>6</v>
      </c>
      <c r="U450" s="67">
        <v>13</v>
      </c>
      <c r="V450" s="67">
        <v>22</v>
      </c>
      <c r="W450" s="67">
        <v>444</v>
      </c>
      <c r="X450" s="67">
        <v>619</v>
      </c>
      <c r="Y450" s="67">
        <v>824</v>
      </c>
      <c r="Z450" s="67">
        <v>572</v>
      </c>
      <c r="AA450" s="67">
        <v>473</v>
      </c>
      <c r="AB450" s="67">
        <v>232</v>
      </c>
      <c r="AC450" s="67">
        <v>189</v>
      </c>
      <c r="AD450" s="67">
        <v>377</v>
      </c>
      <c r="AE450" s="67" t="s">
        <v>247</v>
      </c>
      <c r="AF450" s="67">
        <v>1314</v>
      </c>
      <c r="AG450" s="67">
        <v>3</v>
      </c>
      <c r="AH450" s="67">
        <v>5</v>
      </c>
      <c r="AI450" s="67">
        <v>9</v>
      </c>
      <c r="AJ450" s="67">
        <v>4</v>
      </c>
      <c r="AK450" s="67">
        <v>127</v>
      </c>
      <c r="AL450" s="67">
        <v>271</v>
      </c>
      <c r="AM450" s="67">
        <v>346</v>
      </c>
      <c r="AN450" s="67">
        <v>194</v>
      </c>
      <c r="AO450" s="67">
        <v>149</v>
      </c>
      <c r="AP450" s="67">
        <v>79</v>
      </c>
      <c r="AQ450" s="67">
        <v>47</v>
      </c>
      <c r="AR450" s="67">
        <v>80</v>
      </c>
      <c r="AS450" s="67" t="s">
        <v>247</v>
      </c>
    </row>
    <row r="451" spans="1:45" x14ac:dyDescent="0.3">
      <c r="A451" s="72"/>
      <c r="B451" s="72"/>
      <c r="C451" s="68" t="s">
        <v>343</v>
      </c>
      <c r="D451" s="67">
        <v>4043</v>
      </c>
      <c r="E451" s="67">
        <v>13</v>
      </c>
      <c r="F451" s="67">
        <v>170</v>
      </c>
      <c r="G451" s="67">
        <v>678</v>
      </c>
      <c r="H451" s="67">
        <v>865</v>
      </c>
      <c r="I451" s="67">
        <v>787</v>
      </c>
      <c r="J451" s="67">
        <v>592</v>
      </c>
      <c r="K451" s="67">
        <v>454</v>
      </c>
      <c r="L451" s="67">
        <v>233</v>
      </c>
      <c r="M451" s="67">
        <v>111</v>
      </c>
      <c r="N451" s="67">
        <v>54</v>
      </c>
      <c r="O451" s="67">
        <v>31</v>
      </c>
      <c r="P451" s="67">
        <v>55</v>
      </c>
      <c r="Q451" s="67" t="s">
        <v>247</v>
      </c>
      <c r="R451" s="67">
        <v>3080</v>
      </c>
      <c r="S451" s="67">
        <v>9</v>
      </c>
      <c r="T451" s="67">
        <v>143</v>
      </c>
      <c r="U451" s="67">
        <v>535</v>
      </c>
      <c r="V451" s="67">
        <v>617</v>
      </c>
      <c r="W451" s="67">
        <v>571</v>
      </c>
      <c r="X451" s="67">
        <v>453</v>
      </c>
      <c r="Y451" s="67">
        <v>370</v>
      </c>
      <c r="Z451" s="67">
        <v>192</v>
      </c>
      <c r="AA451" s="67">
        <v>87</v>
      </c>
      <c r="AB451" s="67">
        <v>40</v>
      </c>
      <c r="AC451" s="67">
        <v>22</v>
      </c>
      <c r="AD451" s="67">
        <v>41</v>
      </c>
      <c r="AE451" s="67" t="s">
        <v>247</v>
      </c>
      <c r="AF451" s="67">
        <v>963</v>
      </c>
      <c r="AG451" s="67">
        <v>4</v>
      </c>
      <c r="AH451" s="67">
        <v>27</v>
      </c>
      <c r="AI451" s="67">
        <v>143</v>
      </c>
      <c r="AJ451" s="67">
        <v>248</v>
      </c>
      <c r="AK451" s="67">
        <v>216</v>
      </c>
      <c r="AL451" s="67">
        <v>139</v>
      </c>
      <c r="AM451" s="67">
        <v>84</v>
      </c>
      <c r="AN451" s="67">
        <v>41</v>
      </c>
      <c r="AO451" s="67">
        <v>24</v>
      </c>
      <c r="AP451" s="67">
        <v>14</v>
      </c>
      <c r="AQ451" s="67">
        <v>9</v>
      </c>
      <c r="AR451" s="67">
        <v>14</v>
      </c>
      <c r="AS451" s="67" t="s">
        <v>247</v>
      </c>
    </row>
    <row r="452" spans="1:45" x14ac:dyDescent="0.3">
      <c r="A452" s="72"/>
      <c r="B452" s="72"/>
      <c r="C452" s="68" t="s">
        <v>535</v>
      </c>
      <c r="D452" s="67">
        <v>52</v>
      </c>
      <c r="E452" s="67">
        <v>42</v>
      </c>
      <c r="F452" s="67">
        <v>3</v>
      </c>
      <c r="G452" s="67">
        <v>6</v>
      </c>
      <c r="H452" s="67" t="s">
        <v>247</v>
      </c>
      <c r="I452" s="67">
        <v>1</v>
      </c>
      <c r="J452" s="67" t="s">
        <v>247</v>
      </c>
      <c r="K452" s="67" t="s">
        <v>247</v>
      </c>
      <c r="L452" s="67" t="s">
        <v>247</v>
      </c>
      <c r="M452" s="67" t="s">
        <v>247</v>
      </c>
      <c r="N452" s="67" t="s">
        <v>247</v>
      </c>
      <c r="O452" s="67" t="s">
        <v>247</v>
      </c>
      <c r="P452" s="67" t="s">
        <v>247</v>
      </c>
      <c r="Q452" s="67" t="s">
        <v>247</v>
      </c>
      <c r="R452" s="67">
        <v>29</v>
      </c>
      <c r="S452" s="67">
        <v>22</v>
      </c>
      <c r="T452" s="67">
        <v>1</v>
      </c>
      <c r="U452" s="67">
        <v>5</v>
      </c>
      <c r="V452" s="67" t="s">
        <v>247</v>
      </c>
      <c r="W452" s="67">
        <v>1</v>
      </c>
      <c r="X452" s="67" t="s">
        <v>247</v>
      </c>
      <c r="Y452" s="67" t="s">
        <v>247</v>
      </c>
      <c r="Z452" s="67" t="s">
        <v>247</v>
      </c>
      <c r="AA452" s="67" t="s">
        <v>247</v>
      </c>
      <c r="AB452" s="67" t="s">
        <v>247</v>
      </c>
      <c r="AC452" s="67" t="s">
        <v>247</v>
      </c>
      <c r="AD452" s="67" t="s">
        <v>247</v>
      </c>
      <c r="AE452" s="67" t="s">
        <v>247</v>
      </c>
      <c r="AF452" s="67">
        <v>23</v>
      </c>
      <c r="AG452" s="67">
        <v>20</v>
      </c>
      <c r="AH452" s="67">
        <v>2</v>
      </c>
      <c r="AI452" s="67">
        <v>1</v>
      </c>
      <c r="AJ452" s="67" t="s">
        <v>247</v>
      </c>
      <c r="AK452" s="67" t="s">
        <v>247</v>
      </c>
      <c r="AL452" s="67" t="s">
        <v>247</v>
      </c>
      <c r="AM452" s="67" t="s">
        <v>247</v>
      </c>
      <c r="AN452" s="67" t="s">
        <v>247</v>
      </c>
      <c r="AO452" s="67" t="s">
        <v>247</v>
      </c>
      <c r="AP452" s="67" t="s">
        <v>247</v>
      </c>
      <c r="AQ452" s="67" t="s">
        <v>247</v>
      </c>
      <c r="AR452" s="67" t="s">
        <v>247</v>
      </c>
      <c r="AS452" s="67" t="s">
        <v>247</v>
      </c>
    </row>
    <row r="453" spans="1:45" x14ac:dyDescent="0.3">
      <c r="A453" s="72"/>
      <c r="B453" s="72" t="s">
        <v>319</v>
      </c>
      <c r="C453" s="68"/>
      <c r="D453" s="67">
        <v>552</v>
      </c>
      <c r="E453" s="67">
        <v>2</v>
      </c>
      <c r="F453" s="67">
        <v>4</v>
      </c>
      <c r="G453" s="67">
        <v>40</v>
      </c>
      <c r="H453" s="67">
        <v>50</v>
      </c>
      <c r="I453" s="67">
        <v>73</v>
      </c>
      <c r="J453" s="67">
        <v>78</v>
      </c>
      <c r="K453" s="67">
        <v>73</v>
      </c>
      <c r="L453" s="67">
        <v>46</v>
      </c>
      <c r="M453" s="67">
        <v>25</v>
      </c>
      <c r="N453" s="67">
        <v>22</v>
      </c>
      <c r="O453" s="67">
        <v>24</v>
      </c>
      <c r="P453" s="67">
        <v>63</v>
      </c>
      <c r="Q453" s="67">
        <v>52</v>
      </c>
      <c r="R453" s="67">
        <v>419</v>
      </c>
      <c r="S453" s="67">
        <v>2</v>
      </c>
      <c r="T453" s="67">
        <v>2</v>
      </c>
      <c r="U453" s="67">
        <v>28</v>
      </c>
      <c r="V453" s="67">
        <v>36</v>
      </c>
      <c r="W453" s="67">
        <v>52</v>
      </c>
      <c r="X453" s="67">
        <v>55</v>
      </c>
      <c r="Y453" s="67">
        <v>55</v>
      </c>
      <c r="Z453" s="67">
        <v>38</v>
      </c>
      <c r="AA453" s="67">
        <v>16</v>
      </c>
      <c r="AB453" s="67">
        <v>19</v>
      </c>
      <c r="AC453" s="67">
        <v>18</v>
      </c>
      <c r="AD453" s="67">
        <v>53</v>
      </c>
      <c r="AE453" s="67">
        <v>45</v>
      </c>
      <c r="AF453" s="67">
        <v>133</v>
      </c>
      <c r="AG453" s="67" t="s">
        <v>247</v>
      </c>
      <c r="AH453" s="67">
        <v>2</v>
      </c>
      <c r="AI453" s="67">
        <v>12</v>
      </c>
      <c r="AJ453" s="67">
        <v>14</v>
      </c>
      <c r="AK453" s="67">
        <v>21</v>
      </c>
      <c r="AL453" s="67">
        <v>23</v>
      </c>
      <c r="AM453" s="67">
        <v>18</v>
      </c>
      <c r="AN453" s="67">
        <v>8</v>
      </c>
      <c r="AO453" s="67">
        <v>9</v>
      </c>
      <c r="AP453" s="67">
        <v>3</v>
      </c>
      <c r="AQ453" s="67">
        <v>6</v>
      </c>
      <c r="AR453" s="67">
        <v>10</v>
      </c>
      <c r="AS453" s="67">
        <v>7</v>
      </c>
    </row>
    <row r="454" spans="1:45" x14ac:dyDescent="0.3">
      <c r="A454" s="72"/>
      <c r="B454" s="72"/>
      <c r="C454" s="68" t="s">
        <v>451</v>
      </c>
      <c r="D454" s="67">
        <v>27</v>
      </c>
      <c r="E454" s="67" t="s">
        <v>247</v>
      </c>
      <c r="F454" s="67" t="s">
        <v>247</v>
      </c>
      <c r="G454" s="67" t="s">
        <v>247</v>
      </c>
      <c r="H454" s="67" t="s">
        <v>247</v>
      </c>
      <c r="I454" s="67" t="s">
        <v>247</v>
      </c>
      <c r="J454" s="67" t="s">
        <v>247</v>
      </c>
      <c r="K454" s="67" t="s">
        <v>247</v>
      </c>
      <c r="L454" s="67">
        <v>1</v>
      </c>
      <c r="M454" s="67">
        <v>1</v>
      </c>
      <c r="N454" s="67">
        <v>4</v>
      </c>
      <c r="O454" s="67">
        <v>7</v>
      </c>
      <c r="P454" s="67">
        <v>14</v>
      </c>
      <c r="Q454" s="67" t="s">
        <v>247</v>
      </c>
      <c r="R454" s="67">
        <v>22</v>
      </c>
      <c r="S454" s="67" t="s">
        <v>247</v>
      </c>
      <c r="T454" s="67" t="s">
        <v>247</v>
      </c>
      <c r="U454" s="67" t="s">
        <v>247</v>
      </c>
      <c r="V454" s="67" t="s">
        <v>247</v>
      </c>
      <c r="W454" s="67" t="s">
        <v>247</v>
      </c>
      <c r="X454" s="67" t="s">
        <v>247</v>
      </c>
      <c r="Y454" s="67" t="s">
        <v>247</v>
      </c>
      <c r="Z454" s="67" t="s">
        <v>247</v>
      </c>
      <c r="AA454" s="67">
        <v>1</v>
      </c>
      <c r="AB454" s="67">
        <v>3</v>
      </c>
      <c r="AC454" s="67">
        <v>5</v>
      </c>
      <c r="AD454" s="67">
        <v>13</v>
      </c>
      <c r="AE454" s="67" t="s">
        <v>247</v>
      </c>
      <c r="AF454" s="67">
        <v>5</v>
      </c>
      <c r="AG454" s="67" t="s">
        <v>247</v>
      </c>
      <c r="AH454" s="67" t="s">
        <v>247</v>
      </c>
      <c r="AI454" s="67" t="s">
        <v>247</v>
      </c>
      <c r="AJ454" s="67" t="s">
        <v>247</v>
      </c>
      <c r="AK454" s="67" t="s">
        <v>247</v>
      </c>
      <c r="AL454" s="67" t="s">
        <v>247</v>
      </c>
      <c r="AM454" s="67" t="s">
        <v>247</v>
      </c>
      <c r="AN454" s="67">
        <v>1</v>
      </c>
      <c r="AO454" s="67" t="s">
        <v>247</v>
      </c>
      <c r="AP454" s="67">
        <v>1</v>
      </c>
      <c r="AQ454" s="67">
        <v>2</v>
      </c>
      <c r="AR454" s="67">
        <v>1</v>
      </c>
      <c r="AS454" s="67" t="s">
        <v>247</v>
      </c>
    </row>
    <row r="455" spans="1:45" x14ac:dyDescent="0.3">
      <c r="A455" s="72"/>
      <c r="B455" s="72"/>
      <c r="C455" s="68" t="s">
        <v>235</v>
      </c>
      <c r="D455" s="67">
        <v>56</v>
      </c>
      <c r="E455" s="67">
        <v>1</v>
      </c>
      <c r="F455" s="67">
        <v>1</v>
      </c>
      <c r="G455" s="67" t="s">
        <v>247</v>
      </c>
      <c r="H455" s="67">
        <v>1</v>
      </c>
      <c r="I455" s="67" t="s">
        <v>247</v>
      </c>
      <c r="J455" s="67" t="s">
        <v>247</v>
      </c>
      <c r="K455" s="67">
        <v>1</v>
      </c>
      <c r="L455" s="67" t="s">
        <v>247</v>
      </c>
      <c r="M455" s="67" t="s">
        <v>247</v>
      </c>
      <c r="N455" s="67" t="s">
        <v>247</v>
      </c>
      <c r="O455" s="67" t="s">
        <v>247</v>
      </c>
      <c r="P455" s="67" t="s">
        <v>247</v>
      </c>
      <c r="Q455" s="67">
        <v>52</v>
      </c>
      <c r="R455" s="67">
        <v>48</v>
      </c>
      <c r="S455" s="67">
        <v>1</v>
      </c>
      <c r="T455" s="67" t="s">
        <v>247</v>
      </c>
      <c r="U455" s="67" t="s">
        <v>247</v>
      </c>
      <c r="V455" s="67">
        <v>1</v>
      </c>
      <c r="W455" s="67" t="s">
        <v>247</v>
      </c>
      <c r="X455" s="67" t="s">
        <v>247</v>
      </c>
      <c r="Y455" s="67">
        <v>1</v>
      </c>
      <c r="Z455" s="67" t="s">
        <v>247</v>
      </c>
      <c r="AA455" s="67" t="s">
        <v>247</v>
      </c>
      <c r="AB455" s="67" t="s">
        <v>247</v>
      </c>
      <c r="AC455" s="67" t="s">
        <v>247</v>
      </c>
      <c r="AD455" s="67" t="s">
        <v>247</v>
      </c>
      <c r="AE455" s="67">
        <v>45</v>
      </c>
      <c r="AF455" s="67">
        <v>8</v>
      </c>
      <c r="AG455" s="67" t="s">
        <v>247</v>
      </c>
      <c r="AH455" s="67">
        <v>1</v>
      </c>
      <c r="AI455" s="67" t="s">
        <v>247</v>
      </c>
      <c r="AJ455" s="67" t="s">
        <v>247</v>
      </c>
      <c r="AK455" s="67" t="s">
        <v>247</v>
      </c>
      <c r="AL455" s="67" t="s">
        <v>247</v>
      </c>
      <c r="AM455" s="67" t="s">
        <v>247</v>
      </c>
      <c r="AN455" s="67" t="s">
        <v>247</v>
      </c>
      <c r="AO455" s="67" t="s">
        <v>247</v>
      </c>
      <c r="AP455" s="67" t="s">
        <v>247</v>
      </c>
      <c r="AQ455" s="67" t="s">
        <v>247</v>
      </c>
      <c r="AR455" s="67" t="s">
        <v>247</v>
      </c>
      <c r="AS455" s="67">
        <v>7</v>
      </c>
    </row>
    <row r="456" spans="1:45" x14ac:dyDescent="0.3">
      <c r="A456" s="72"/>
      <c r="B456" s="72"/>
      <c r="C456" s="68" t="s">
        <v>342</v>
      </c>
      <c r="D456" s="67">
        <v>122</v>
      </c>
      <c r="E456" s="67" t="s">
        <v>247</v>
      </c>
      <c r="F456" s="67" t="s">
        <v>247</v>
      </c>
      <c r="G456" s="67" t="s">
        <v>247</v>
      </c>
      <c r="H456" s="67" t="s">
        <v>247</v>
      </c>
      <c r="I456" s="67">
        <v>4</v>
      </c>
      <c r="J456" s="67">
        <v>6</v>
      </c>
      <c r="K456" s="67">
        <v>26</v>
      </c>
      <c r="L456" s="67">
        <v>18</v>
      </c>
      <c r="M456" s="67">
        <v>9</v>
      </c>
      <c r="N456" s="67">
        <v>10</v>
      </c>
      <c r="O456" s="67">
        <v>12</v>
      </c>
      <c r="P456" s="67">
        <v>37</v>
      </c>
      <c r="Q456" s="67" t="s">
        <v>247</v>
      </c>
      <c r="R456" s="67">
        <v>91</v>
      </c>
      <c r="S456" s="67" t="s">
        <v>247</v>
      </c>
      <c r="T456" s="67" t="s">
        <v>247</v>
      </c>
      <c r="U456" s="67" t="s">
        <v>247</v>
      </c>
      <c r="V456" s="67" t="s">
        <v>247</v>
      </c>
      <c r="W456" s="67">
        <v>2</v>
      </c>
      <c r="X456" s="67">
        <v>1</v>
      </c>
      <c r="Y456" s="67">
        <v>17</v>
      </c>
      <c r="Z456" s="67">
        <v>16</v>
      </c>
      <c r="AA456" s="67">
        <v>5</v>
      </c>
      <c r="AB456" s="67">
        <v>9</v>
      </c>
      <c r="AC456" s="67">
        <v>10</v>
      </c>
      <c r="AD456" s="67">
        <v>31</v>
      </c>
      <c r="AE456" s="67" t="s">
        <v>247</v>
      </c>
      <c r="AF456" s="67">
        <v>31</v>
      </c>
      <c r="AG456" s="67" t="s">
        <v>247</v>
      </c>
      <c r="AH456" s="67" t="s">
        <v>247</v>
      </c>
      <c r="AI456" s="67" t="s">
        <v>247</v>
      </c>
      <c r="AJ456" s="67" t="s">
        <v>247</v>
      </c>
      <c r="AK456" s="67">
        <v>2</v>
      </c>
      <c r="AL456" s="67">
        <v>5</v>
      </c>
      <c r="AM456" s="67">
        <v>9</v>
      </c>
      <c r="AN456" s="67">
        <v>2</v>
      </c>
      <c r="AO456" s="67">
        <v>4</v>
      </c>
      <c r="AP456" s="67">
        <v>1</v>
      </c>
      <c r="AQ456" s="67">
        <v>2</v>
      </c>
      <c r="AR456" s="67">
        <v>6</v>
      </c>
      <c r="AS456" s="67" t="s">
        <v>247</v>
      </c>
    </row>
    <row r="457" spans="1:45" x14ac:dyDescent="0.3">
      <c r="A457" s="72"/>
      <c r="B457" s="72"/>
      <c r="C457" s="68" t="s">
        <v>343</v>
      </c>
      <c r="D457" s="67">
        <v>347</v>
      </c>
      <c r="E457" s="67">
        <v>1</v>
      </c>
      <c r="F457" s="67">
        <v>3</v>
      </c>
      <c r="G457" s="67">
        <v>40</v>
      </c>
      <c r="H457" s="67">
        <v>49</v>
      </c>
      <c r="I457" s="67">
        <v>69</v>
      </c>
      <c r="J457" s="67">
        <v>72</v>
      </c>
      <c r="K457" s="67">
        <v>46</v>
      </c>
      <c r="L457" s="67">
        <v>27</v>
      </c>
      <c r="M457" s="67">
        <v>15</v>
      </c>
      <c r="N457" s="67">
        <v>8</v>
      </c>
      <c r="O457" s="67">
        <v>5</v>
      </c>
      <c r="P457" s="67">
        <v>12</v>
      </c>
      <c r="Q457" s="67" t="s">
        <v>247</v>
      </c>
      <c r="R457" s="67">
        <v>258</v>
      </c>
      <c r="S457" s="67">
        <v>1</v>
      </c>
      <c r="T457" s="67">
        <v>2</v>
      </c>
      <c r="U457" s="67">
        <v>28</v>
      </c>
      <c r="V457" s="67">
        <v>35</v>
      </c>
      <c r="W457" s="67">
        <v>50</v>
      </c>
      <c r="X457" s="67">
        <v>54</v>
      </c>
      <c r="Y457" s="67">
        <v>37</v>
      </c>
      <c r="Z457" s="67">
        <v>22</v>
      </c>
      <c r="AA457" s="67">
        <v>10</v>
      </c>
      <c r="AB457" s="67">
        <v>7</v>
      </c>
      <c r="AC457" s="67">
        <v>3</v>
      </c>
      <c r="AD457" s="67">
        <v>9</v>
      </c>
      <c r="AE457" s="67" t="s">
        <v>247</v>
      </c>
      <c r="AF457" s="67">
        <v>89</v>
      </c>
      <c r="AG457" s="67" t="s">
        <v>247</v>
      </c>
      <c r="AH457" s="67">
        <v>1</v>
      </c>
      <c r="AI457" s="67">
        <v>12</v>
      </c>
      <c r="AJ457" s="67">
        <v>14</v>
      </c>
      <c r="AK457" s="67">
        <v>19</v>
      </c>
      <c r="AL457" s="67">
        <v>18</v>
      </c>
      <c r="AM457" s="67">
        <v>9</v>
      </c>
      <c r="AN457" s="67">
        <v>5</v>
      </c>
      <c r="AO457" s="67">
        <v>5</v>
      </c>
      <c r="AP457" s="67">
        <v>1</v>
      </c>
      <c r="AQ457" s="67">
        <v>2</v>
      </c>
      <c r="AR457" s="67">
        <v>3</v>
      </c>
      <c r="AS457" s="67" t="s">
        <v>247</v>
      </c>
    </row>
    <row r="458" spans="1:45" x14ac:dyDescent="0.3">
      <c r="A458" s="72"/>
      <c r="B458" s="72" t="s">
        <v>320</v>
      </c>
      <c r="C458" s="68"/>
      <c r="D458" s="67">
        <v>29717</v>
      </c>
      <c r="E458" s="67">
        <v>423</v>
      </c>
      <c r="F458" s="67">
        <v>701</v>
      </c>
      <c r="G458" s="67">
        <v>2163</v>
      </c>
      <c r="H458" s="67">
        <v>2778</v>
      </c>
      <c r="I458" s="67">
        <v>3858</v>
      </c>
      <c r="J458" s="67">
        <v>3879</v>
      </c>
      <c r="K458" s="67">
        <v>4385</v>
      </c>
      <c r="L458" s="67">
        <v>3319</v>
      </c>
      <c r="M458" s="67">
        <v>2245</v>
      </c>
      <c r="N458" s="67">
        <v>1476</v>
      </c>
      <c r="O458" s="67">
        <v>1059</v>
      </c>
      <c r="P458" s="67">
        <v>2404</v>
      </c>
      <c r="Q458" s="67">
        <v>1027</v>
      </c>
      <c r="R458" s="67">
        <v>22996</v>
      </c>
      <c r="S458" s="67">
        <v>354</v>
      </c>
      <c r="T458" s="67">
        <v>569</v>
      </c>
      <c r="U458" s="67">
        <v>1673</v>
      </c>
      <c r="V458" s="67">
        <v>2061</v>
      </c>
      <c r="W458" s="67">
        <v>3001</v>
      </c>
      <c r="X458" s="67">
        <v>2913</v>
      </c>
      <c r="Y458" s="67">
        <v>3201</v>
      </c>
      <c r="Z458" s="67">
        <v>2516</v>
      </c>
      <c r="AA458" s="67">
        <v>1785</v>
      </c>
      <c r="AB458" s="67">
        <v>1183</v>
      </c>
      <c r="AC458" s="67">
        <v>856</v>
      </c>
      <c r="AD458" s="67">
        <v>2009</v>
      </c>
      <c r="AE458" s="67">
        <v>875</v>
      </c>
      <c r="AF458" s="67">
        <v>6721</v>
      </c>
      <c r="AG458" s="67">
        <v>69</v>
      </c>
      <c r="AH458" s="67">
        <v>132</v>
      </c>
      <c r="AI458" s="67">
        <v>490</v>
      </c>
      <c r="AJ458" s="67">
        <v>717</v>
      </c>
      <c r="AK458" s="67">
        <v>857</v>
      </c>
      <c r="AL458" s="67">
        <v>966</v>
      </c>
      <c r="AM458" s="67">
        <v>1184</v>
      </c>
      <c r="AN458" s="67">
        <v>803</v>
      </c>
      <c r="AO458" s="67">
        <v>460</v>
      </c>
      <c r="AP458" s="67">
        <v>293</v>
      </c>
      <c r="AQ458" s="67">
        <v>203</v>
      </c>
      <c r="AR458" s="67">
        <v>395</v>
      </c>
      <c r="AS458" s="67">
        <v>152</v>
      </c>
    </row>
    <row r="459" spans="1:45" x14ac:dyDescent="0.3">
      <c r="A459" s="72"/>
      <c r="B459" s="72"/>
      <c r="C459" s="68" t="s">
        <v>451</v>
      </c>
      <c r="D459" s="67">
        <v>564</v>
      </c>
      <c r="E459" s="67">
        <v>1</v>
      </c>
      <c r="F459" s="67" t="s">
        <v>247</v>
      </c>
      <c r="G459" s="67">
        <v>3</v>
      </c>
      <c r="H459" s="67">
        <v>18</v>
      </c>
      <c r="I459" s="67">
        <v>57</v>
      </c>
      <c r="J459" s="67">
        <v>62</v>
      </c>
      <c r="K459" s="67">
        <v>36</v>
      </c>
      <c r="L459" s="67">
        <v>22</v>
      </c>
      <c r="M459" s="67">
        <v>33</v>
      </c>
      <c r="N459" s="67">
        <v>78</v>
      </c>
      <c r="O459" s="67">
        <v>85</v>
      </c>
      <c r="P459" s="67">
        <v>169</v>
      </c>
      <c r="Q459" s="67" t="s">
        <v>247</v>
      </c>
      <c r="R459" s="67">
        <v>472</v>
      </c>
      <c r="S459" s="67" t="s">
        <v>247</v>
      </c>
      <c r="T459" s="67" t="s">
        <v>247</v>
      </c>
      <c r="U459" s="67">
        <v>3</v>
      </c>
      <c r="V459" s="67">
        <v>15</v>
      </c>
      <c r="W459" s="67">
        <v>42</v>
      </c>
      <c r="X459" s="67">
        <v>55</v>
      </c>
      <c r="Y459" s="67">
        <v>28</v>
      </c>
      <c r="Z459" s="67">
        <v>18</v>
      </c>
      <c r="AA459" s="67">
        <v>26</v>
      </c>
      <c r="AB459" s="67">
        <v>66</v>
      </c>
      <c r="AC459" s="67">
        <v>77</v>
      </c>
      <c r="AD459" s="67">
        <v>142</v>
      </c>
      <c r="AE459" s="67" t="s">
        <v>247</v>
      </c>
      <c r="AF459" s="67">
        <v>92</v>
      </c>
      <c r="AG459" s="67">
        <v>1</v>
      </c>
      <c r="AH459" s="67" t="s">
        <v>247</v>
      </c>
      <c r="AI459" s="67" t="s">
        <v>247</v>
      </c>
      <c r="AJ459" s="67">
        <v>3</v>
      </c>
      <c r="AK459" s="67">
        <v>15</v>
      </c>
      <c r="AL459" s="67">
        <v>7</v>
      </c>
      <c r="AM459" s="67">
        <v>8</v>
      </c>
      <c r="AN459" s="67">
        <v>4</v>
      </c>
      <c r="AO459" s="67">
        <v>7</v>
      </c>
      <c r="AP459" s="67">
        <v>12</v>
      </c>
      <c r="AQ459" s="67">
        <v>8</v>
      </c>
      <c r="AR459" s="67">
        <v>27</v>
      </c>
      <c r="AS459" s="67" t="s">
        <v>247</v>
      </c>
    </row>
    <row r="460" spans="1:45" x14ac:dyDescent="0.3">
      <c r="A460" s="72"/>
      <c r="B460" s="72"/>
      <c r="C460" s="68" t="s">
        <v>235</v>
      </c>
      <c r="D460" s="67">
        <v>1623</v>
      </c>
      <c r="E460" s="67">
        <v>281</v>
      </c>
      <c r="F460" s="67">
        <v>17</v>
      </c>
      <c r="G460" s="67">
        <v>10</v>
      </c>
      <c r="H460" s="67">
        <v>18</v>
      </c>
      <c r="I460" s="67">
        <v>87</v>
      </c>
      <c r="J460" s="67">
        <v>22</v>
      </c>
      <c r="K460" s="67">
        <v>26</v>
      </c>
      <c r="L460" s="67">
        <v>26</v>
      </c>
      <c r="M460" s="67">
        <v>29</v>
      </c>
      <c r="N460" s="67">
        <v>13</v>
      </c>
      <c r="O460" s="67">
        <v>23</v>
      </c>
      <c r="P460" s="67">
        <v>46</v>
      </c>
      <c r="Q460" s="67">
        <v>1025</v>
      </c>
      <c r="R460" s="67">
        <v>1363</v>
      </c>
      <c r="S460" s="67">
        <v>237</v>
      </c>
      <c r="T460" s="67">
        <v>14</v>
      </c>
      <c r="U460" s="67">
        <v>8</v>
      </c>
      <c r="V460" s="67">
        <v>16</v>
      </c>
      <c r="W460" s="67">
        <v>68</v>
      </c>
      <c r="X460" s="67">
        <v>14</v>
      </c>
      <c r="Y460" s="67">
        <v>21</v>
      </c>
      <c r="Z460" s="67">
        <v>19</v>
      </c>
      <c r="AA460" s="67">
        <v>19</v>
      </c>
      <c r="AB460" s="67">
        <v>11</v>
      </c>
      <c r="AC460" s="67">
        <v>21</v>
      </c>
      <c r="AD460" s="67">
        <v>42</v>
      </c>
      <c r="AE460" s="67">
        <v>873</v>
      </c>
      <c r="AF460" s="67">
        <v>260</v>
      </c>
      <c r="AG460" s="67">
        <v>44</v>
      </c>
      <c r="AH460" s="67">
        <v>3</v>
      </c>
      <c r="AI460" s="67">
        <v>2</v>
      </c>
      <c r="AJ460" s="67">
        <v>2</v>
      </c>
      <c r="AK460" s="67">
        <v>19</v>
      </c>
      <c r="AL460" s="67">
        <v>8</v>
      </c>
      <c r="AM460" s="67">
        <v>5</v>
      </c>
      <c r="AN460" s="67">
        <v>7</v>
      </c>
      <c r="AO460" s="67">
        <v>10</v>
      </c>
      <c r="AP460" s="67">
        <v>2</v>
      </c>
      <c r="AQ460" s="67">
        <v>2</v>
      </c>
      <c r="AR460" s="67">
        <v>4</v>
      </c>
      <c r="AS460" s="67">
        <v>152</v>
      </c>
    </row>
    <row r="461" spans="1:45" x14ac:dyDescent="0.3">
      <c r="A461" s="72"/>
      <c r="B461" s="72"/>
      <c r="C461" s="68" t="s">
        <v>509</v>
      </c>
      <c r="D461" s="67">
        <v>225</v>
      </c>
      <c r="E461" s="67" t="s">
        <v>247</v>
      </c>
      <c r="F461" s="67">
        <v>9</v>
      </c>
      <c r="G461" s="67">
        <v>23</v>
      </c>
      <c r="H461" s="67">
        <v>38</v>
      </c>
      <c r="I461" s="67">
        <v>60</v>
      </c>
      <c r="J461" s="67">
        <v>29</v>
      </c>
      <c r="K461" s="67">
        <v>23</v>
      </c>
      <c r="L461" s="67">
        <v>12</v>
      </c>
      <c r="M461" s="67">
        <v>9</v>
      </c>
      <c r="N461" s="67">
        <v>10</v>
      </c>
      <c r="O461" s="67">
        <v>5</v>
      </c>
      <c r="P461" s="67">
        <v>7</v>
      </c>
      <c r="Q461" s="67" t="s">
        <v>247</v>
      </c>
      <c r="R461" s="67">
        <v>174</v>
      </c>
      <c r="S461" s="67" t="s">
        <v>247</v>
      </c>
      <c r="T461" s="67">
        <v>6</v>
      </c>
      <c r="U461" s="67">
        <v>19</v>
      </c>
      <c r="V461" s="67">
        <v>28</v>
      </c>
      <c r="W461" s="67">
        <v>49</v>
      </c>
      <c r="X461" s="67">
        <v>22</v>
      </c>
      <c r="Y461" s="67">
        <v>17</v>
      </c>
      <c r="Z461" s="67">
        <v>8</v>
      </c>
      <c r="AA461" s="67">
        <v>6</v>
      </c>
      <c r="AB461" s="67">
        <v>8</v>
      </c>
      <c r="AC461" s="67">
        <v>5</v>
      </c>
      <c r="AD461" s="67">
        <v>6</v>
      </c>
      <c r="AE461" s="67" t="s">
        <v>247</v>
      </c>
      <c r="AF461" s="67">
        <v>51</v>
      </c>
      <c r="AG461" s="67" t="s">
        <v>247</v>
      </c>
      <c r="AH461" s="67">
        <v>3</v>
      </c>
      <c r="AI461" s="67">
        <v>4</v>
      </c>
      <c r="AJ461" s="67">
        <v>10</v>
      </c>
      <c r="AK461" s="67">
        <v>11</v>
      </c>
      <c r="AL461" s="67">
        <v>7</v>
      </c>
      <c r="AM461" s="67">
        <v>6</v>
      </c>
      <c r="AN461" s="67">
        <v>4</v>
      </c>
      <c r="AO461" s="67">
        <v>3</v>
      </c>
      <c r="AP461" s="67">
        <v>2</v>
      </c>
      <c r="AQ461" s="67" t="s">
        <v>247</v>
      </c>
      <c r="AR461" s="67">
        <v>1</v>
      </c>
      <c r="AS461" s="67" t="s">
        <v>247</v>
      </c>
    </row>
    <row r="462" spans="1:45" x14ac:dyDescent="0.3">
      <c r="A462" s="72"/>
      <c r="B462" s="72"/>
      <c r="C462" s="68" t="s">
        <v>514</v>
      </c>
      <c r="D462" s="67">
        <v>4</v>
      </c>
      <c r="E462" s="67" t="s">
        <v>247</v>
      </c>
      <c r="F462" s="67" t="s">
        <v>247</v>
      </c>
      <c r="G462" s="67" t="s">
        <v>247</v>
      </c>
      <c r="H462" s="67" t="s">
        <v>247</v>
      </c>
      <c r="I462" s="67" t="s">
        <v>247</v>
      </c>
      <c r="J462" s="67" t="s">
        <v>247</v>
      </c>
      <c r="K462" s="67">
        <v>1</v>
      </c>
      <c r="L462" s="67">
        <v>1</v>
      </c>
      <c r="M462" s="67">
        <v>1</v>
      </c>
      <c r="N462" s="67">
        <v>1</v>
      </c>
      <c r="O462" s="67" t="s">
        <v>247</v>
      </c>
      <c r="P462" s="67" t="s">
        <v>247</v>
      </c>
      <c r="Q462" s="67" t="s">
        <v>247</v>
      </c>
      <c r="R462" s="67">
        <v>4</v>
      </c>
      <c r="S462" s="67" t="s">
        <v>247</v>
      </c>
      <c r="T462" s="67" t="s">
        <v>247</v>
      </c>
      <c r="U462" s="67" t="s">
        <v>247</v>
      </c>
      <c r="V462" s="67" t="s">
        <v>247</v>
      </c>
      <c r="W462" s="67" t="s">
        <v>247</v>
      </c>
      <c r="X462" s="67" t="s">
        <v>247</v>
      </c>
      <c r="Y462" s="67">
        <v>1</v>
      </c>
      <c r="Z462" s="67">
        <v>1</v>
      </c>
      <c r="AA462" s="67">
        <v>1</v>
      </c>
      <c r="AB462" s="67">
        <v>1</v>
      </c>
      <c r="AC462" s="67" t="s">
        <v>247</v>
      </c>
      <c r="AD462" s="67" t="s">
        <v>247</v>
      </c>
      <c r="AE462" s="67" t="s">
        <v>247</v>
      </c>
      <c r="AF462" s="67" t="s">
        <v>247</v>
      </c>
      <c r="AG462" s="67" t="s">
        <v>247</v>
      </c>
      <c r="AH462" s="67" t="s">
        <v>247</v>
      </c>
      <c r="AI462" s="67" t="s">
        <v>247</v>
      </c>
      <c r="AJ462" s="67" t="s">
        <v>247</v>
      </c>
      <c r="AK462" s="67" t="s">
        <v>247</v>
      </c>
      <c r="AL462" s="67" t="s">
        <v>247</v>
      </c>
      <c r="AM462" s="67" t="s">
        <v>247</v>
      </c>
      <c r="AN462" s="67" t="s">
        <v>247</v>
      </c>
      <c r="AO462" s="67" t="s">
        <v>247</v>
      </c>
      <c r="AP462" s="67" t="s">
        <v>247</v>
      </c>
      <c r="AQ462" s="67" t="s">
        <v>247</v>
      </c>
      <c r="AR462" s="67" t="s">
        <v>247</v>
      </c>
      <c r="AS462" s="67" t="s">
        <v>247</v>
      </c>
    </row>
    <row r="463" spans="1:45" x14ac:dyDescent="0.3">
      <c r="A463" s="72"/>
      <c r="B463" s="72"/>
      <c r="C463" s="68" t="s">
        <v>529</v>
      </c>
      <c r="D463" s="67">
        <v>215</v>
      </c>
      <c r="E463" s="67" t="s">
        <v>247</v>
      </c>
      <c r="F463" s="67">
        <v>9</v>
      </c>
      <c r="G463" s="67">
        <v>5</v>
      </c>
      <c r="H463" s="67">
        <v>1</v>
      </c>
      <c r="I463" s="67">
        <v>4</v>
      </c>
      <c r="J463" s="67">
        <v>1</v>
      </c>
      <c r="K463" s="67">
        <v>16</v>
      </c>
      <c r="L463" s="67">
        <v>84</v>
      </c>
      <c r="M463" s="67">
        <v>35</v>
      </c>
      <c r="N463" s="67">
        <v>27</v>
      </c>
      <c r="O463" s="67">
        <v>13</v>
      </c>
      <c r="P463" s="67">
        <v>20</v>
      </c>
      <c r="Q463" s="67" t="s">
        <v>247</v>
      </c>
      <c r="R463" s="67">
        <v>195</v>
      </c>
      <c r="S463" s="67" t="s">
        <v>247</v>
      </c>
      <c r="T463" s="67">
        <v>8</v>
      </c>
      <c r="U463" s="67">
        <v>5</v>
      </c>
      <c r="V463" s="67">
        <v>1</v>
      </c>
      <c r="W463" s="67">
        <v>2</v>
      </c>
      <c r="X463" s="67">
        <v>1</v>
      </c>
      <c r="Y463" s="67">
        <v>12</v>
      </c>
      <c r="Z463" s="67">
        <v>78</v>
      </c>
      <c r="AA463" s="67">
        <v>35</v>
      </c>
      <c r="AB463" s="67">
        <v>25</v>
      </c>
      <c r="AC463" s="67">
        <v>12</v>
      </c>
      <c r="AD463" s="67">
        <v>16</v>
      </c>
      <c r="AE463" s="67" t="s">
        <v>247</v>
      </c>
      <c r="AF463" s="67">
        <v>20</v>
      </c>
      <c r="AG463" s="67" t="s">
        <v>247</v>
      </c>
      <c r="AH463" s="67">
        <v>1</v>
      </c>
      <c r="AI463" s="67" t="s">
        <v>247</v>
      </c>
      <c r="AJ463" s="67" t="s">
        <v>247</v>
      </c>
      <c r="AK463" s="67">
        <v>2</v>
      </c>
      <c r="AL463" s="67" t="s">
        <v>247</v>
      </c>
      <c r="AM463" s="67">
        <v>4</v>
      </c>
      <c r="AN463" s="67">
        <v>6</v>
      </c>
      <c r="AO463" s="67" t="s">
        <v>247</v>
      </c>
      <c r="AP463" s="67">
        <v>2</v>
      </c>
      <c r="AQ463" s="67">
        <v>1</v>
      </c>
      <c r="AR463" s="67">
        <v>4</v>
      </c>
      <c r="AS463" s="67" t="s">
        <v>247</v>
      </c>
    </row>
    <row r="464" spans="1:45" x14ac:dyDescent="0.3">
      <c r="A464" s="72"/>
      <c r="B464" s="72"/>
      <c r="C464" s="68" t="s">
        <v>342</v>
      </c>
      <c r="D464" s="67">
        <v>15436</v>
      </c>
      <c r="E464" s="67">
        <v>16</v>
      </c>
      <c r="F464" s="67">
        <v>5</v>
      </c>
      <c r="G464" s="67">
        <v>18</v>
      </c>
      <c r="H464" s="67">
        <v>67</v>
      </c>
      <c r="I464" s="67">
        <v>1214</v>
      </c>
      <c r="J464" s="67">
        <v>2185</v>
      </c>
      <c r="K464" s="67">
        <v>3373</v>
      </c>
      <c r="L464" s="67">
        <v>2694</v>
      </c>
      <c r="M464" s="67">
        <v>1840</v>
      </c>
      <c r="N464" s="67">
        <v>1197</v>
      </c>
      <c r="O464" s="67">
        <v>835</v>
      </c>
      <c r="P464" s="67">
        <v>1992</v>
      </c>
      <c r="Q464" s="67" t="s">
        <v>247</v>
      </c>
      <c r="R464" s="67">
        <v>11758</v>
      </c>
      <c r="S464" s="67">
        <v>12</v>
      </c>
      <c r="T464" s="67">
        <v>4</v>
      </c>
      <c r="U464" s="67">
        <v>14</v>
      </c>
      <c r="V464" s="67">
        <v>49</v>
      </c>
      <c r="W464" s="67">
        <v>942</v>
      </c>
      <c r="X464" s="67">
        <v>1576</v>
      </c>
      <c r="Y464" s="67">
        <v>2412</v>
      </c>
      <c r="Z464" s="67">
        <v>2008</v>
      </c>
      <c r="AA464" s="67">
        <v>1461</v>
      </c>
      <c r="AB464" s="67">
        <v>956</v>
      </c>
      <c r="AC464" s="67">
        <v>653</v>
      </c>
      <c r="AD464" s="67">
        <v>1671</v>
      </c>
      <c r="AE464" s="67" t="s">
        <v>247</v>
      </c>
      <c r="AF464" s="67">
        <v>3678</v>
      </c>
      <c r="AG464" s="67">
        <v>4</v>
      </c>
      <c r="AH464" s="67">
        <v>1</v>
      </c>
      <c r="AI464" s="67">
        <v>4</v>
      </c>
      <c r="AJ464" s="67">
        <v>18</v>
      </c>
      <c r="AK464" s="67">
        <v>272</v>
      </c>
      <c r="AL464" s="67">
        <v>609</v>
      </c>
      <c r="AM464" s="67">
        <v>961</v>
      </c>
      <c r="AN464" s="67">
        <v>686</v>
      </c>
      <c r="AO464" s="67">
        <v>379</v>
      </c>
      <c r="AP464" s="67">
        <v>241</v>
      </c>
      <c r="AQ464" s="67">
        <v>182</v>
      </c>
      <c r="AR464" s="67">
        <v>321</v>
      </c>
      <c r="AS464" s="67" t="s">
        <v>247</v>
      </c>
    </row>
    <row r="465" spans="1:45" x14ac:dyDescent="0.3">
      <c r="A465" s="72"/>
      <c r="B465" s="72"/>
      <c r="C465" s="68" t="s">
        <v>343</v>
      </c>
      <c r="D465" s="67">
        <v>11615</v>
      </c>
      <c r="E465" s="67">
        <v>103</v>
      </c>
      <c r="F465" s="67">
        <v>661</v>
      </c>
      <c r="G465" s="67">
        <v>2102</v>
      </c>
      <c r="H465" s="67">
        <v>2636</v>
      </c>
      <c r="I465" s="67">
        <v>2427</v>
      </c>
      <c r="J465" s="67">
        <v>1579</v>
      </c>
      <c r="K465" s="67">
        <v>910</v>
      </c>
      <c r="L465" s="67">
        <v>480</v>
      </c>
      <c r="M465" s="67">
        <v>298</v>
      </c>
      <c r="N465" s="67">
        <v>149</v>
      </c>
      <c r="O465" s="67">
        <v>98</v>
      </c>
      <c r="P465" s="67">
        <v>170</v>
      </c>
      <c r="Q465" s="67">
        <v>2</v>
      </c>
      <c r="R465" s="67">
        <v>9004</v>
      </c>
      <c r="S465" s="67">
        <v>86</v>
      </c>
      <c r="T465" s="67">
        <v>537</v>
      </c>
      <c r="U465" s="67">
        <v>1624</v>
      </c>
      <c r="V465" s="67">
        <v>1952</v>
      </c>
      <c r="W465" s="67">
        <v>1892</v>
      </c>
      <c r="X465" s="67">
        <v>1244</v>
      </c>
      <c r="Y465" s="67">
        <v>710</v>
      </c>
      <c r="Z465" s="67">
        <v>384</v>
      </c>
      <c r="AA465" s="67">
        <v>237</v>
      </c>
      <c r="AB465" s="67">
        <v>116</v>
      </c>
      <c r="AC465" s="67">
        <v>88</v>
      </c>
      <c r="AD465" s="67">
        <v>132</v>
      </c>
      <c r="AE465" s="67">
        <v>2</v>
      </c>
      <c r="AF465" s="67">
        <v>2611</v>
      </c>
      <c r="AG465" s="67">
        <v>17</v>
      </c>
      <c r="AH465" s="67">
        <v>124</v>
      </c>
      <c r="AI465" s="67">
        <v>478</v>
      </c>
      <c r="AJ465" s="67">
        <v>684</v>
      </c>
      <c r="AK465" s="67">
        <v>535</v>
      </c>
      <c r="AL465" s="67">
        <v>335</v>
      </c>
      <c r="AM465" s="67">
        <v>200</v>
      </c>
      <c r="AN465" s="67">
        <v>96</v>
      </c>
      <c r="AO465" s="67">
        <v>61</v>
      </c>
      <c r="AP465" s="67">
        <v>33</v>
      </c>
      <c r="AQ465" s="67">
        <v>10</v>
      </c>
      <c r="AR465" s="67">
        <v>38</v>
      </c>
      <c r="AS465" s="67" t="s">
        <v>247</v>
      </c>
    </row>
    <row r="466" spans="1:45" x14ac:dyDescent="0.3">
      <c r="A466" s="72"/>
      <c r="B466" s="72"/>
      <c r="C466" s="68" t="s">
        <v>535</v>
      </c>
      <c r="D466" s="67">
        <v>35</v>
      </c>
      <c r="E466" s="67">
        <v>22</v>
      </c>
      <c r="F466" s="67" t="s">
        <v>247</v>
      </c>
      <c r="G466" s="67">
        <v>2</v>
      </c>
      <c r="H466" s="67" t="s">
        <v>247</v>
      </c>
      <c r="I466" s="67">
        <v>9</v>
      </c>
      <c r="J466" s="67">
        <v>1</v>
      </c>
      <c r="K466" s="67" t="s">
        <v>247</v>
      </c>
      <c r="L466" s="67" t="s">
        <v>247</v>
      </c>
      <c r="M466" s="67" t="s">
        <v>247</v>
      </c>
      <c r="N466" s="67">
        <v>1</v>
      </c>
      <c r="O466" s="67" t="s">
        <v>247</v>
      </c>
      <c r="P466" s="67" t="s">
        <v>247</v>
      </c>
      <c r="Q466" s="67" t="s">
        <v>247</v>
      </c>
      <c r="R466" s="67">
        <v>26</v>
      </c>
      <c r="S466" s="67">
        <v>19</v>
      </c>
      <c r="T466" s="67" t="s">
        <v>247</v>
      </c>
      <c r="U466" s="67" t="s">
        <v>247</v>
      </c>
      <c r="V466" s="67" t="s">
        <v>247</v>
      </c>
      <c r="W466" s="67">
        <v>6</v>
      </c>
      <c r="X466" s="67">
        <v>1</v>
      </c>
      <c r="Y466" s="67" t="s">
        <v>247</v>
      </c>
      <c r="Z466" s="67" t="s">
        <v>247</v>
      </c>
      <c r="AA466" s="67" t="s">
        <v>247</v>
      </c>
      <c r="AB466" s="67" t="s">
        <v>247</v>
      </c>
      <c r="AC466" s="67" t="s">
        <v>247</v>
      </c>
      <c r="AD466" s="67" t="s">
        <v>247</v>
      </c>
      <c r="AE466" s="67" t="s">
        <v>247</v>
      </c>
      <c r="AF466" s="67">
        <v>9</v>
      </c>
      <c r="AG466" s="67">
        <v>3</v>
      </c>
      <c r="AH466" s="67" t="s">
        <v>247</v>
      </c>
      <c r="AI466" s="67">
        <v>2</v>
      </c>
      <c r="AJ466" s="67" t="s">
        <v>247</v>
      </c>
      <c r="AK466" s="67">
        <v>3</v>
      </c>
      <c r="AL466" s="67" t="s">
        <v>247</v>
      </c>
      <c r="AM466" s="67" t="s">
        <v>247</v>
      </c>
      <c r="AN466" s="67" t="s">
        <v>247</v>
      </c>
      <c r="AO466" s="67" t="s">
        <v>247</v>
      </c>
      <c r="AP466" s="67">
        <v>1</v>
      </c>
      <c r="AQ466" s="67" t="s">
        <v>247</v>
      </c>
      <c r="AR466" s="67" t="s">
        <v>247</v>
      </c>
      <c r="AS466" s="67" t="s">
        <v>247</v>
      </c>
    </row>
    <row r="467" spans="1:45" x14ac:dyDescent="0.3">
      <c r="A467" s="72"/>
      <c r="B467" s="72" t="s">
        <v>321</v>
      </c>
      <c r="C467" s="68"/>
      <c r="D467" s="67">
        <v>13192</v>
      </c>
      <c r="E467" s="67">
        <v>253</v>
      </c>
      <c r="F467" s="67">
        <v>254</v>
      </c>
      <c r="G467" s="67">
        <v>913</v>
      </c>
      <c r="H467" s="67">
        <v>1194</v>
      </c>
      <c r="I467" s="67">
        <v>2012</v>
      </c>
      <c r="J467" s="67">
        <v>1947</v>
      </c>
      <c r="K467" s="67">
        <v>1947</v>
      </c>
      <c r="L467" s="67">
        <v>1422</v>
      </c>
      <c r="M467" s="67">
        <v>923</v>
      </c>
      <c r="N467" s="67">
        <v>574</v>
      </c>
      <c r="O467" s="67">
        <v>451</v>
      </c>
      <c r="P467" s="67">
        <v>906</v>
      </c>
      <c r="Q467" s="67">
        <v>396</v>
      </c>
      <c r="R467" s="67">
        <v>11189</v>
      </c>
      <c r="S467" s="67">
        <v>221</v>
      </c>
      <c r="T467" s="67">
        <v>219</v>
      </c>
      <c r="U467" s="67">
        <v>790</v>
      </c>
      <c r="V467" s="67">
        <v>1007</v>
      </c>
      <c r="W467" s="67">
        <v>1664</v>
      </c>
      <c r="X467" s="67">
        <v>1614</v>
      </c>
      <c r="Y467" s="67">
        <v>1646</v>
      </c>
      <c r="Z467" s="67">
        <v>1201</v>
      </c>
      <c r="AA467" s="67">
        <v>788</v>
      </c>
      <c r="AB467" s="67">
        <v>490</v>
      </c>
      <c r="AC467" s="67">
        <v>396</v>
      </c>
      <c r="AD467" s="67">
        <v>803</v>
      </c>
      <c r="AE467" s="67">
        <v>350</v>
      </c>
      <c r="AF467" s="67">
        <v>2003</v>
      </c>
      <c r="AG467" s="67">
        <v>32</v>
      </c>
      <c r="AH467" s="67">
        <v>35</v>
      </c>
      <c r="AI467" s="67">
        <v>123</v>
      </c>
      <c r="AJ467" s="67">
        <v>187</v>
      </c>
      <c r="AK467" s="67">
        <v>348</v>
      </c>
      <c r="AL467" s="67">
        <v>333</v>
      </c>
      <c r="AM467" s="67">
        <v>301</v>
      </c>
      <c r="AN467" s="67">
        <v>221</v>
      </c>
      <c r="AO467" s="67">
        <v>135</v>
      </c>
      <c r="AP467" s="67">
        <v>84</v>
      </c>
      <c r="AQ467" s="67">
        <v>55</v>
      </c>
      <c r="AR467" s="67">
        <v>103</v>
      </c>
      <c r="AS467" s="67">
        <v>46</v>
      </c>
    </row>
    <row r="468" spans="1:45" x14ac:dyDescent="0.3">
      <c r="A468" s="72"/>
      <c r="B468" s="72"/>
      <c r="C468" s="68" t="s">
        <v>451</v>
      </c>
      <c r="D468" s="67">
        <v>151</v>
      </c>
      <c r="E468" s="67" t="s">
        <v>247</v>
      </c>
      <c r="F468" s="67" t="s">
        <v>247</v>
      </c>
      <c r="G468" s="67" t="s">
        <v>247</v>
      </c>
      <c r="H468" s="67" t="s">
        <v>247</v>
      </c>
      <c r="I468" s="67" t="s">
        <v>247</v>
      </c>
      <c r="J468" s="67" t="s">
        <v>247</v>
      </c>
      <c r="K468" s="67">
        <v>2</v>
      </c>
      <c r="L468" s="67">
        <v>5</v>
      </c>
      <c r="M468" s="67">
        <v>18</v>
      </c>
      <c r="N468" s="67">
        <v>25</v>
      </c>
      <c r="O468" s="67">
        <v>41</v>
      </c>
      <c r="P468" s="67">
        <v>60</v>
      </c>
      <c r="Q468" s="67" t="s">
        <v>247</v>
      </c>
      <c r="R468" s="67">
        <v>124</v>
      </c>
      <c r="S468" s="67" t="s">
        <v>247</v>
      </c>
      <c r="T468" s="67" t="s">
        <v>247</v>
      </c>
      <c r="U468" s="67" t="s">
        <v>247</v>
      </c>
      <c r="V468" s="67" t="s">
        <v>247</v>
      </c>
      <c r="W468" s="67" t="s">
        <v>247</v>
      </c>
      <c r="X468" s="67" t="s">
        <v>247</v>
      </c>
      <c r="Y468" s="67">
        <v>2</v>
      </c>
      <c r="Z468" s="67">
        <v>4</v>
      </c>
      <c r="AA468" s="67">
        <v>16</v>
      </c>
      <c r="AB468" s="67">
        <v>16</v>
      </c>
      <c r="AC468" s="67">
        <v>33</v>
      </c>
      <c r="AD468" s="67">
        <v>53</v>
      </c>
      <c r="AE468" s="67" t="s">
        <v>247</v>
      </c>
      <c r="AF468" s="67">
        <v>27</v>
      </c>
      <c r="AG468" s="67" t="s">
        <v>247</v>
      </c>
      <c r="AH468" s="67" t="s">
        <v>247</v>
      </c>
      <c r="AI468" s="67" t="s">
        <v>247</v>
      </c>
      <c r="AJ468" s="67" t="s">
        <v>247</v>
      </c>
      <c r="AK468" s="67" t="s">
        <v>247</v>
      </c>
      <c r="AL468" s="67" t="s">
        <v>247</v>
      </c>
      <c r="AM468" s="67" t="s">
        <v>247</v>
      </c>
      <c r="AN468" s="67">
        <v>1</v>
      </c>
      <c r="AO468" s="67">
        <v>2</v>
      </c>
      <c r="AP468" s="67">
        <v>9</v>
      </c>
      <c r="AQ468" s="67">
        <v>8</v>
      </c>
      <c r="AR468" s="67">
        <v>7</v>
      </c>
      <c r="AS468" s="67" t="s">
        <v>247</v>
      </c>
    </row>
    <row r="469" spans="1:45" x14ac:dyDescent="0.3">
      <c r="A469" s="72"/>
      <c r="B469" s="72"/>
      <c r="C469" s="68" t="s">
        <v>235</v>
      </c>
      <c r="D469" s="67">
        <v>770</v>
      </c>
      <c r="E469" s="67">
        <v>178</v>
      </c>
      <c r="F469" s="67">
        <v>10</v>
      </c>
      <c r="G469" s="67">
        <v>10</v>
      </c>
      <c r="H469" s="67">
        <v>7</v>
      </c>
      <c r="I469" s="67">
        <v>48</v>
      </c>
      <c r="J469" s="67">
        <v>18</v>
      </c>
      <c r="K469" s="67">
        <v>15</v>
      </c>
      <c r="L469" s="67">
        <v>14</v>
      </c>
      <c r="M469" s="67">
        <v>15</v>
      </c>
      <c r="N469" s="67">
        <v>13</v>
      </c>
      <c r="O469" s="67">
        <v>9</v>
      </c>
      <c r="P469" s="67">
        <v>37</v>
      </c>
      <c r="Q469" s="67">
        <v>396</v>
      </c>
      <c r="R469" s="67">
        <v>663</v>
      </c>
      <c r="S469" s="67">
        <v>154</v>
      </c>
      <c r="T469" s="67">
        <v>9</v>
      </c>
      <c r="U469" s="67">
        <v>9</v>
      </c>
      <c r="V469" s="67">
        <v>7</v>
      </c>
      <c r="W469" s="67">
        <v>40</v>
      </c>
      <c r="X469" s="67">
        <v>12</v>
      </c>
      <c r="Y469" s="67">
        <v>11</v>
      </c>
      <c r="Z469" s="67">
        <v>11</v>
      </c>
      <c r="AA469" s="67">
        <v>14</v>
      </c>
      <c r="AB469" s="67">
        <v>10</v>
      </c>
      <c r="AC469" s="67">
        <v>5</v>
      </c>
      <c r="AD469" s="67">
        <v>31</v>
      </c>
      <c r="AE469" s="67">
        <v>350</v>
      </c>
      <c r="AF469" s="67">
        <v>107</v>
      </c>
      <c r="AG469" s="67">
        <v>24</v>
      </c>
      <c r="AH469" s="67">
        <v>1</v>
      </c>
      <c r="AI469" s="67">
        <v>1</v>
      </c>
      <c r="AJ469" s="67" t="s">
        <v>247</v>
      </c>
      <c r="AK469" s="67">
        <v>8</v>
      </c>
      <c r="AL469" s="67">
        <v>6</v>
      </c>
      <c r="AM469" s="67">
        <v>4</v>
      </c>
      <c r="AN469" s="67">
        <v>3</v>
      </c>
      <c r="AO469" s="67">
        <v>1</v>
      </c>
      <c r="AP469" s="67">
        <v>3</v>
      </c>
      <c r="AQ469" s="67">
        <v>4</v>
      </c>
      <c r="AR469" s="67">
        <v>6</v>
      </c>
      <c r="AS469" s="67">
        <v>46</v>
      </c>
    </row>
    <row r="470" spans="1:45" x14ac:dyDescent="0.3">
      <c r="A470" s="72"/>
      <c r="B470" s="72"/>
      <c r="C470" s="68" t="s">
        <v>509</v>
      </c>
      <c r="D470" s="67">
        <v>68</v>
      </c>
      <c r="E470" s="67">
        <v>1</v>
      </c>
      <c r="F470" s="67">
        <v>1</v>
      </c>
      <c r="G470" s="67">
        <v>10</v>
      </c>
      <c r="H470" s="67">
        <v>16</v>
      </c>
      <c r="I470" s="67">
        <v>14</v>
      </c>
      <c r="J470" s="67">
        <v>6</v>
      </c>
      <c r="K470" s="67">
        <v>3</v>
      </c>
      <c r="L470" s="67">
        <v>4</v>
      </c>
      <c r="M470" s="67">
        <v>7</v>
      </c>
      <c r="N470" s="67">
        <v>1</v>
      </c>
      <c r="O470" s="67">
        <v>4</v>
      </c>
      <c r="P470" s="67">
        <v>1</v>
      </c>
      <c r="Q470" s="67" t="s">
        <v>247</v>
      </c>
      <c r="R470" s="67">
        <v>55</v>
      </c>
      <c r="S470" s="67" t="s">
        <v>247</v>
      </c>
      <c r="T470" s="67">
        <v>1</v>
      </c>
      <c r="U470" s="67">
        <v>9</v>
      </c>
      <c r="V470" s="67">
        <v>12</v>
      </c>
      <c r="W470" s="67">
        <v>11</v>
      </c>
      <c r="X470" s="67">
        <v>5</v>
      </c>
      <c r="Y470" s="67">
        <v>3</v>
      </c>
      <c r="Z470" s="67">
        <v>3</v>
      </c>
      <c r="AA470" s="67">
        <v>6</v>
      </c>
      <c r="AB470" s="67">
        <v>1</v>
      </c>
      <c r="AC470" s="67">
        <v>3</v>
      </c>
      <c r="AD470" s="67">
        <v>1</v>
      </c>
      <c r="AE470" s="67" t="s">
        <v>247</v>
      </c>
      <c r="AF470" s="67">
        <v>13</v>
      </c>
      <c r="AG470" s="67">
        <v>1</v>
      </c>
      <c r="AH470" s="67" t="s">
        <v>247</v>
      </c>
      <c r="AI470" s="67">
        <v>1</v>
      </c>
      <c r="AJ470" s="67">
        <v>4</v>
      </c>
      <c r="AK470" s="67">
        <v>3</v>
      </c>
      <c r="AL470" s="67">
        <v>1</v>
      </c>
      <c r="AM470" s="67" t="s">
        <v>247</v>
      </c>
      <c r="AN470" s="67">
        <v>1</v>
      </c>
      <c r="AO470" s="67">
        <v>1</v>
      </c>
      <c r="AP470" s="67" t="s">
        <v>247</v>
      </c>
      <c r="AQ470" s="67">
        <v>1</v>
      </c>
      <c r="AR470" s="67" t="s">
        <v>247</v>
      </c>
      <c r="AS470" s="67" t="s">
        <v>247</v>
      </c>
    </row>
    <row r="471" spans="1:45" x14ac:dyDescent="0.3">
      <c r="A471" s="72"/>
      <c r="B471" s="72"/>
      <c r="C471" s="68" t="s">
        <v>529</v>
      </c>
      <c r="D471" s="67">
        <v>162</v>
      </c>
      <c r="E471" s="67">
        <v>1</v>
      </c>
      <c r="F471" s="67">
        <v>7</v>
      </c>
      <c r="G471" s="67">
        <v>7</v>
      </c>
      <c r="H471" s="67" t="s">
        <v>247</v>
      </c>
      <c r="I471" s="67" t="s">
        <v>247</v>
      </c>
      <c r="J471" s="67" t="s">
        <v>247</v>
      </c>
      <c r="K471" s="67">
        <v>26</v>
      </c>
      <c r="L471" s="67">
        <v>53</v>
      </c>
      <c r="M471" s="67">
        <v>12</v>
      </c>
      <c r="N471" s="67">
        <v>29</v>
      </c>
      <c r="O471" s="67">
        <v>12</v>
      </c>
      <c r="P471" s="67">
        <v>15</v>
      </c>
      <c r="Q471" s="67" t="s">
        <v>247</v>
      </c>
      <c r="R471" s="67">
        <v>153</v>
      </c>
      <c r="S471" s="67">
        <v>1</v>
      </c>
      <c r="T471" s="67">
        <v>6</v>
      </c>
      <c r="U471" s="67">
        <v>7</v>
      </c>
      <c r="V471" s="67" t="s">
        <v>247</v>
      </c>
      <c r="W471" s="67" t="s">
        <v>247</v>
      </c>
      <c r="X471" s="67" t="s">
        <v>247</v>
      </c>
      <c r="Y471" s="67">
        <v>23</v>
      </c>
      <c r="Z471" s="67">
        <v>51</v>
      </c>
      <c r="AA471" s="67">
        <v>9</v>
      </c>
      <c r="AB471" s="67">
        <v>29</v>
      </c>
      <c r="AC471" s="67">
        <v>12</v>
      </c>
      <c r="AD471" s="67">
        <v>15</v>
      </c>
      <c r="AE471" s="67" t="s">
        <v>247</v>
      </c>
      <c r="AF471" s="67">
        <v>9</v>
      </c>
      <c r="AG471" s="67" t="s">
        <v>247</v>
      </c>
      <c r="AH471" s="67">
        <v>1</v>
      </c>
      <c r="AI471" s="67" t="s">
        <v>247</v>
      </c>
      <c r="AJ471" s="67" t="s">
        <v>247</v>
      </c>
      <c r="AK471" s="67" t="s">
        <v>247</v>
      </c>
      <c r="AL471" s="67" t="s">
        <v>247</v>
      </c>
      <c r="AM471" s="67">
        <v>3</v>
      </c>
      <c r="AN471" s="67">
        <v>2</v>
      </c>
      <c r="AO471" s="67">
        <v>3</v>
      </c>
      <c r="AP471" s="67" t="s">
        <v>247</v>
      </c>
      <c r="AQ471" s="67" t="s">
        <v>247</v>
      </c>
      <c r="AR471" s="67" t="s">
        <v>247</v>
      </c>
      <c r="AS471" s="67" t="s">
        <v>247</v>
      </c>
    </row>
    <row r="472" spans="1:45" x14ac:dyDescent="0.3">
      <c r="A472" s="72"/>
      <c r="B472" s="72"/>
      <c r="C472" s="68" t="s">
        <v>342</v>
      </c>
      <c r="D472" s="67">
        <v>6268</v>
      </c>
      <c r="E472" s="67">
        <v>45</v>
      </c>
      <c r="F472" s="67">
        <v>8</v>
      </c>
      <c r="G472" s="67">
        <v>10</v>
      </c>
      <c r="H472" s="67">
        <v>24</v>
      </c>
      <c r="I472" s="67">
        <v>752</v>
      </c>
      <c r="J472" s="67">
        <v>1004</v>
      </c>
      <c r="K472" s="67">
        <v>1250</v>
      </c>
      <c r="L472" s="67">
        <v>1037</v>
      </c>
      <c r="M472" s="67">
        <v>695</v>
      </c>
      <c r="N472" s="67">
        <v>409</v>
      </c>
      <c r="O472" s="67">
        <v>325</v>
      </c>
      <c r="P472" s="67">
        <v>709</v>
      </c>
      <c r="Q472" s="67" t="s">
        <v>247</v>
      </c>
      <c r="R472" s="67">
        <v>5466</v>
      </c>
      <c r="S472" s="67">
        <v>44</v>
      </c>
      <c r="T472" s="67">
        <v>7</v>
      </c>
      <c r="U472" s="67">
        <v>10</v>
      </c>
      <c r="V472" s="67">
        <v>22</v>
      </c>
      <c r="W472" s="67">
        <v>651</v>
      </c>
      <c r="X472" s="67">
        <v>886</v>
      </c>
      <c r="Y472" s="67">
        <v>1091</v>
      </c>
      <c r="Z472" s="67">
        <v>887</v>
      </c>
      <c r="AA472" s="67">
        <v>589</v>
      </c>
      <c r="AB472" s="67">
        <v>356</v>
      </c>
      <c r="AC472" s="67">
        <v>295</v>
      </c>
      <c r="AD472" s="67">
        <v>628</v>
      </c>
      <c r="AE472" s="67" t="s">
        <v>247</v>
      </c>
      <c r="AF472" s="67">
        <v>802</v>
      </c>
      <c r="AG472" s="67">
        <v>1</v>
      </c>
      <c r="AH472" s="67">
        <v>1</v>
      </c>
      <c r="AI472" s="67" t="s">
        <v>247</v>
      </c>
      <c r="AJ472" s="67">
        <v>2</v>
      </c>
      <c r="AK472" s="67">
        <v>101</v>
      </c>
      <c r="AL472" s="67">
        <v>118</v>
      </c>
      <c r="AM472" s="67">
        <v>159</v>
      </c>
      <c r="AN472" s="67">
        <v>150</v>
      </c>
      <c r="AO472" s="67">
        <v>106</v>
      </c>
      <c r="AP472" s="67">
        <v>53</v>
      </c>
      <c r="AQ472" s="67">
        <v>30</v>
      </c>
      <c r="AR472" s="67">
        <v>81</v>
      </c>
      <c r="AS472" s="67" t="s">
        <v>247</v>
      </c>
    </row>
    <row r="473" spans="1:45" x14ac:dyDescent="0.3">
      <c r="A473" s="72"/>
      <c r="B473" s="72"/>
      <c r="C473" s="68" t="s">
        <v>343</v>
      </c>
      <c r="D473" s="67">
        <v>5773</v>
      </c>
      <c r="E473" s="67">
        <v>28</v>
      </c>
      <c r="F473" s="67">
        <v>228</v>
      </c>
      <c r="G473" s="67">
        <v>876</v>
      </c>
      <c r="H473" s="67">
        <v>1147</v>
      </c>
      <c r="I473" s="67">
        <v>1198</v>
      </c>
      <c r="J473" s="67">
        <v>919</v>
      </c>
      <c r="K473" s="67">
        <v>651</v>
      </c>
      <c r="L473" s="67">
        <v>309</v>
      </c>
      <c r="M473" s="67">
        <v>176</v>
      </c>
      <c r="N473" s="67">
        <v>97</v>
      </c>
      <c r="O473" s="67">
        <v>60</v>
      </c>
      <c r="P473" s="67">
        <v>84</v>
      </c>
      <c r="Q473" s="67" t="s">
        <v>247</v>
      </c>
      <c r="R473" s="67">
        <v>4728</v>
      </c>
      <c r="S473" s="67">
        <v>22</v>
      </c>
      <c r="T473" s="67">
        <v>196</v>
      </c>
      <c r="U473" s="67">
        <v>755</v>
      </c>
      <c r="V473" s="67">
        <v>966</v>
      </c>
      <c r="W473" s="67">
        <v>962</v>
      </c>
      <c r="X473" s="67">
        <v>711</v>
      </c>
      <c r="Y473" s="67">
        <v>516</v>
      </c>
      <c r="Z473" s="67">
        <v>245</v>
      </c>
      <c r="AA473" s="67">
        <v>154</v>
      </c>
      <c r="AB473" s="67">
        <v>78</v>
      </c>
      <c r="AC473" s="67">
        <v>48</v>
      </c>
      <c r="AD473" s="67">
        <v>75</v>
      </c>
      <c r="AE473" s="67" t="s">
        <v>247</v>
      </c>
      <c r="AF473" s="67">
        <v>1045</v>
      </c>
      <c r="AG473" s="67">
        <v>6</v>
      </c>
      <c r="AH473" s="67">
        <v>32</v>
      </c>
      <c r="AI473" s="67">
        <v>121</v>
      </c>
      <c r="AJ473" s="67">
        <v>181</v>
      </c>
      <c r="AK473" s="67">
        <v>236</v>
      </c>
      <c r="AL473" s="67">
        <v>208</v>
      </c>
      <c r="AM473" s="67">
        <v>135</v>
      </c>
      <c r="AN473" s="67">
        <v>64</v>
      </c>
      <c r="AO473" s="67">
        <v>22</v>
      </c>
      <c r="AP473" s="67">
        <v>19</v>
      </c>
      <c r="AQ473" s="67">
        <v>12</v>
      </c>
      <c r="AR473" s="67">
        <v>9</v>
      </c>
      <c r="AS473" s="67" t="s">
        <v>247</v>
      </c>
    </row>
    <row r="474" spans="1:45" x14ac:dyDescent="0.3">
      <c r="A474" s="72"/>
      <c r="B474" s="72" t="s">
        <v>322</v>
      </c>
      <c r="C474" s="68"/>
      <c r="D474" s="67">
        <v>4691</v>
      </c>
      <c r="E474" s="67">
        <v>32</v>
      </c>
      <c r="F474" s="67">
        <v>118</v>
      </c>
      <c r="G474" s="67">
        <v>314</v>
      </c>
      <c r="H474" s="67">
        <v>497</v>
      </c>
      <c r="I474" s="67">
        <v>535</v>
      </c>
      <c r="J474" s="67">
        <v>576</v>
      </c>
      <c r="K474" s="67">
        <v>758</v>
      </c>
      <c r="L474" s="67">
        <v>575</v>
      </c>
      <c r="M474" s="67">
        <v>369</v>
      </c>
      <c r="N474" s="67">
        <v>228</v>
      </c>
      <c r="O474" s="67">
        <v>155</v>
      </c>
      <c r="P474" s="67">
        <v>431</v>
      </c>
      <c r="Q474" s="67">
        <v>103</v>
      </c>
      <c r="R474" s="67">
        <v>4002</v>
      </c>
      <c r="S474" s="67">
        <v>28</v>
      </c>
      <c r="T474" s="67">
        <v>97</v>
      </c>
      <c r="U474" s="67">
        <v>262</v>
      </c>
      <c r="V474" s="67">
        <v>413</v>
      </c>
      <c r="W474" s="67">
        <v>454</v>
      </c>
      <c r="X474" s="67">
        <v>475</v>
      </c>
      <c r="Y474" s="67">
        <v>636</v>
      </c>
      <c r="Z474" s="67">
        <v>502</v>
      </c>
      <c r="AA474" s="67">
        <v>328</v>
      </c>
      <c r="AB474" s="67">
        <v>206</v>
      </c>
      <c r="AC474" s="67">
        <v>134</v>
      </c>
      <c r="AD474" s="67">
        <v>377</v>
      </c>
      <c r="AE474" s="67">
        <v>90</v>
      </c>
      <c r="AF474" s="67">
        <v>689</v>
      </c>
      <c r="AG474" s="67">
        <v>4</v>
      </c>
      <c r="AH474" s="67">
        <v>21</v>
      </c>
      <c r="AI474" s="67">
        <v>52</v>
      </c>
      <c r="AJ474" s="67">
        <v>84</v>
      </c>
      <c r="AK474" s="67">
        <v>81</v>
      </c>
      <c r="AL474" s="67">
        <v>101</v>
      </c>
      <c r="AM474" s="67">
        <v>122</v>
      </c>
      <c r="AN474" s="67">
        <v>73</v>
      </c>
      <c r="AO474" s="67">
        <v>41</v>
      </c>
      <c r="AP474" s="67">
        <v>22</v>
      </c>
      <c r="AQ474" s="67">
        <v>21</v>
      </c>
      <c r="AR474" s="67">
        <v>54</v>
      </c>
      <c r="AS474" s="67">
        <v>13</v>
      </c>
    </row>
    <row r="475" spans="1:45" x14ac:dyDescent="0.3">
      <c r="A475" s="72"/>
      <c r="B475" s="72"/>
      <c r="C475" s="68" t="s">
        <v>451</v>
      </c>
      <c r="D475" s="67">
        <v>65</v>
      </c>
      <c r="E475" s="67" t="s">
        <v>247</v>
      </c>
      <c r="F475" s="67" t="s">
        <v>247</v>
      </c>
      <c r="G475" s="67" t="s">
        <v>247</v>
      </c>
      <c r="H475" s="67" t="s">
        <v>247</v>
      </c>
      <c r="I475" s="67" t="s">
        <v>247</v>
      </c>
      <c r="J475" s="67" t="s">
        <v>247</v>
      </c>
      <c r="K475" s="67">
        <v>1</v>
      </c>
      <c r="L475" s="67">
        <v>1</v>
      </c>
      <c r="M475" s="67">
        <v>3</v>
      </c>
      <c r="N475" s="67">
        <v>6</v>
      </c>
      <c r="O475" s="67">
        <v>18</v>
      </c>
      <c r="P475" s="67">
        <v>36</v>
      </c>
      <c r="Q475" s="67" t="s">
        <v>247</v>
      </c>
      <c r="R475" s="67">
        <v>56</v>
      </c>
      <c r="S475" s="67" t="s">
        <v>247</v>
      </c>
      <c r="T475" s="67" t="s">
        <v>247</v>
      </c>
      <c r="U475" s="67" t="s">
        <v>247</v>
      </c>
      <c r="V475" s="67" t="s">
        <v>247</v>
      </c>
      <c r="W475" s="67" t="s">
        <v>247</v>
      </c>
      <c r="X475" s="67" t="s">
        <v>247</v>
      </c>
      <c r="Y475" s="67">
        <v>1</v>
      </c>
      <c r="Z475" s="67" t="s">
        <v>247</v>
      </c>
      <c r="AA475" s="67">
        <v>3</v>
      </c>
      <c r="AB475" s="67">
        <v>5</v>
      </c>
      <c r="AC475" s="67">
        <v>17</v>
      </c>
      <c r="AD475" s="67">
        <v>30</v>
      </c>
      <c r="AE475" s="67" t="s">
        <v>247</v>
      </c>
      <c r="AF475" s="67">
        <v>9</v>
      </c>
      <c r="AG475" s="67" t="s">
        <v>247</v>
      </c>
      <c r="AH475" s="67" t="s">
        <v>247</v>
      </c>
      <c r="AI475" s="67" t="s">
        <v>247</v>
      </c>
      <c r="AJ475" s="67" t="s">
        <v>247</v>
      </c>
      <c r="AK475" s="67" t="s">
        <v>247</v>
      </c>
      <c r="AL475" s="67" t="s">
        <v>247</v>
      </c>
      <c r="AM475" s="67" t="s">
        <v>247</v>
      </c>
      <c r="AN475" s="67">
        <v>1</v>
      </c>
      <c r="AO475" s="67" t="s">
        <v>247</v>
      </c>
      <c r="AP475" s="67">
        <v>1</v>
      </c>
      <c r="AQ475" s="67">
        <v>1</v>
      </c>
      <c r="AR475" s="67">
        <v>6</v>
      </c>
      <c r="AS475" s="67" t="s">
        <v>247</v>
      </c>
    </row>
    <row r="476" spans="1:45" x14ac:dyDescent="0.3">
      <c r="A476" s="72"/>
      <c r="B476" s="72"/>
      <c r="C476" s="68" t="s">
        <v>235</v>
      </c>
      <c r="D476" s="67">
        <v>113</v>
      </c>
      <c r="E476" s="67">
        <v>1</v>
      </c>
      <c r="F476" s="67">
        <v>1</v>
      </c>
      <c r="G476" s="67" t="s">
        <v>247</v>
      </c>
      <c r="H476" s="67">
        <v>1</v>
      </c>
      <c r="I476" s="67">
        <v>5</v>
      </c>
      <c r="J476" s="67" t="s">
        <v>247</v>
      </c>
      <c r="K476" s="67" t="s">
        <v>247</v>
      </c>
      <c r="L476" s="67" t="s">
        <v>247</v>
      </c>
      <c r="M476" s="67">
        <v>1</v>
      </c>
      <c r="N476" s="67">
        <v>1</v>
      </c>
      <c r="O476" s="67" t="s">
        <v>247</v>
      </c>
      <c r="P476" s="67" t="s">
        <v>247</v>
      </c>
      <c r="Q476" s="67">
        <v>103</v>
      </c>
      <c r="R476" s="67">
        <v>99</v>
      </c>
      <c r="S476" s="67">
        <v>1</v>
      </c>
      <c r="T476" s="67">
        <v>1</v>
      </c>
      <c r="U476" s="67" t="s">
        <v>247</v>
      </c>
      <c r="V476" s="67">
        <v>1</v>
      </c>
      <c r="W476" s="67">
        <v>4</v>
      </c>
      <c r="X476" s="67" t="s">
        <v>247</v>
      </c>
      <c r="Y476" s="67" t="s">
        <v>247</v>
      </c>
      <c r="Z476" s="67" t="s">
        <v>247</v>
      </c>
      <c r="AA476" s="67">
        <v>1</v>
      </c>
      <c r="AB476" s="67">
        <v>1</v>
      </c>
      <c r="AC476" s="67" t="s">
        <v>247</v>
      </c>
      <c r="AD476" s="67" t="s">
        <v>247</v>
      </c>
      <c r="AE476" s="67">
        <v>90</v>
      </c>
      <c r="AF476" s="67">
        <v>14</v>
      </c>
      <c r="AG476" s="67" t="s">
        <v>247</v>
      </c>
      <c r="AH476" s="67" t="s">
        <v>247</v>
      </c>
      <c r="AI476" s="67" t="s">
        <v>247</v>
      </c>
      <c r="AJ476" s="67" t="s">
        <v>247</v>
      </c>
      <c r="AK476" s="67">
        <v>1</v>
      </c>
      <c r="AL476" s="67" t="s">
        <v>247</v>
      </c>
      <c r="AM476" s="67" t="s">
        <v>247</v>
      </c>
      <c r="AN476" s="67" t="s">
        <v>247</v>
      </c>
      <c r="AO476" s="67" t="s">
        <v>247</v>
      </c>
      <c r="AP476" s="67" t="s">
        <v>247</v>
      </c>
      <c r="AQ476" s="67" t="s">
        <v>247</v>
      </c>
      <c r="AR476" s="67" t="s">
        <v>247</v>
      </c>
      <c r="AS476" s="67">
        <v>13</v>
      </c>
    </row>
    <row r="477" spans="1:45" x14ac:dyDescent="0.3">
      <c r="A477" s="72"/>
      <c r="B477" s="72"/>
      <c r="C477" s="68" t="s">
        <v>509</v>
      </c>
      <c r="D477" s="67">
        <v>7</v>
      </c>
      <c r="E477" s="67" t="s">
        <v>247</v>
      </c>
      <c r="F477" s="67">
        <v>1</v>
      </c>
      <c r="G477" s="67">
        <v>1</v>
      </c>
      <c r="H477" s="67">
        <v>1</v>
      </c>
      <c r="I477" s="67">
        <v>3</v>
      </c>
      <c r="J477" s="67">
        <v>1</v>
      </c>
      <c r="K477" s="67" t="s">
        <v>247</v>
      </c>
      <c r="L477" s="67" t="s">
        <v>247</v>
      </c>
      <c r="M477" s="67" t="s">
        <v>247</v>
      </c>
      <c r="N477" s="67" t="s">
        <v>247</v>
      </c>
      <c r="O477" s="67" t="s">
        <v>247</v>
      </c>
      <c r="P477" s="67" t="s">
        <v>247</v>
      </c>
      <c r="Q477" s="67" t="s">
        <v>247</v>
      </c>
      <c r="R477" s="67">
        <v>5</v>
      </c>
      <c r="S477" s="67" t="s">
        <v>247</v>
      </c>
      <c r="T477" s="67">
        <v>1</v>
      </c>
      <c r="U477" s="67">
        <v>1</v>
      </c>
      <c r="V477" s="67" t="s">
        <v>247</v>
      </c>
      <c r="W477" s="67">
        <v>3</v>
      </c>
      <c r="X477" s="67" t="s">
        <v>247</v>
      </c>
      <c r="Y477" s="67" t="s">
        <v>247</v>
      </c>
      <c r="Z477" s="67" t="s">
        <v>247</v>
      </c>
      <c r="AA477" s="67" t="s">
        <v>247</v>
      </c>
      <c r="AB477" s="67" t="s">
        <v>247</v>
      </c>
      <c r="AC477" s="67" t="s">
        <v>247</v>
      </c>
      <c r="AD477" s="67" t="s">
        <v>247</v>
      </c>
      <c r="AE477" s="67" t="s">
        <v>247</v>
      </c>
      <c r="AF477" s="67">
        <v>2</v>
      </c>
      <c r="AG477" s="67" t="s">
        <v>247</v>
      </c>
      <c r="AH477" s="67" t="s">
        <v>247</v>
      </c>
      <c r="AI477" s="67" t="s">
        <v>247</v>
      </c>
      <c r="AJ477" s="67">
        <v>1</v>
      </c>
      <c r="AK477" s="67" t="s">
        <v>247</v>
      </c>
      <c r="AL477" s="67">
        <v>1</v>
      </c>
      <c r="AM477" s="67" t="s">
        <v>247</v>
      </c>
      <c r="AN477" s="67" t="s">
        <v>247</v>
      </c>
      <c r="AO477" s="67" t="s">
        <v>247</v>
      </c>
      <c r="AP477" s="67" t="s">
        <v>247</v>
      </c>
      <c r="AQ477" s="67" t="s">
        <v>247</v>
      </c>
      <c r="AR477" s="67" t="s">
        <v>247</v>
      </c>
      <c r="AS477" s="67" t="s">
        <v>247</v>
      </c>
    </row>
    <row r="478" spans="1:45" x14ac:dyDescent="0.3">
      <c r="A478" s="72"/>
      <c r="B478" s="72"/>
      <c r="C478" s="68" t="s">
        <v>529</v>
      </c>
      <c r="D478" s="67">
        <v>105</v>
      </c>
      <c r="E478" s="67" t="s">
        <v>247</v>
      </c>
      <c r="F478" s="67" t="s">
        <v>247</v>
      </c>
      <c r="G478" s="67" t="s">
        <v>247</v>
      </c>
      <c r="H478" s="67" t="s">
        <v>247</v>
      </c>
      <c r="I478" s="67" t="s">
        <v>247</v>
      </c>
      <c r="J478" s="67" t="s">
        <v>247</v>
      </c>
      <c r="K478" s="67">
        <v>18</v>
      </c>
      <c r="L478" s="67">
        <v>39</v>
      </c>
      <c r="M478" s="67">
        <v>23</v>
      </c>
      <c r="N478" s="67">
        <v>10</v>
      </c>
      <c r="O478" s="67">
        <v>5</v>
      </c>
      <c r="P478" s="67">
        <v>10</v>
      </c>
      <c r="Q478" s="67" t="s">
        <v>247</v>
      </c>
      <c r="R478" s="67">
        <v>94</v>
      </c>
      <c r="S478" s="67" t="s">
        <v>247</v>
      </c>
      <c r="T478" s="67" t="s">
        <v>247</v>
      </c>
      <c r="U478" s="67" t="s">
        <v>247</v>
      </c>
      <c r="V478" s="67" t="s">
        <v>247</v>
      </c>
      <c r="W478" s="67" t="s">
        <v>247</v>
      </c>
      <c r="X478" s="67" t="s">
        <v>247</v>
      </c>
      <c r="Y478" s="67">
        <v>15</v>
      </c>
      <c r="Z478" s="67">
        <v>36</v>
      </c>
      <c r="AA478" s="67">
        <v>21</v>
      </c>
      <c r="AB478" s="67">
        <v>10</v>
      </c>
      <c r="AC478" s="67">
        <v>4</v>
      </c>
      <c r="AD478" s="67">
        <v>8</v>
      </c>
      <c r="AE478" s="67" t="s">
        <v>247</v>
      </c>
      <c r="AF478" s="67">
        <v>11</v>
      </c>
      <c r="AG478" s="67" t="s">
        <v>247</v>
      </c>
      <c r="AH478" s="67" t="s">
        <v>247</v>
      </c>
      <c r="AI478" s="67" t="s">
        <v>247</v>
      </c>
      <c r="AJ478" s="67" t="s">
        <v>247</v>
      </c>
      <c r="AK478" s="67" t="s">
        <v>247</v>
      </c>
      <c r="AL478" s="67" t="s">
        <v>247</v>
      </c>
      <c r="AM478" s="67">
        <v>3</v>
      </c>
      <c r="AN478" s="67">
        <v>3</v>
      </c>
      <c r="AO478" s="67">
        <v>2</v>
      </c>
      <c r="AP478" s="67" t="s">
        <v>247</v>
      </c>
      <c r="AQ478" s="67">
        <v>1</v>
      </c>
      <c r="AR478" s="67">
        <v>2</v>
      </c>
      <c r="AS478" s="67" t="s">
        <v>247</v>
      </c>
    </row>
    <row r="479" spans="1:45" x14ac:dyDescent="0.3">
      <c r="A479" s="72"/>
      <c r="B479" s="72"/>
      <c r="C479" s="68" t="s">
        <v>342</v>
      </c>
      <c r="D479" s="67">
        <v>2317</v>
      </c>
      <c r="E479" s="67" t="s">
        <v>247</v>
      </c>
      <c r="F479" s="67">
        <v>3</v>
      </c>
      <c r="G479" s="67">
        <v>2</v>
      </c>
      <c r="H479" s="67">
        <v>7</v>
      </c>
      <c r="I479" s="67">
        <v>112</v>
      </c>
      <c r="J479" s="67">
        <v>262</v>
      </c>
      <c r="K479" s="67">
        <v>544</v>
      </c>
      <c r="L479" s="67">
        <v>426</v>
      </c>
      <c r="M479" s="67">
        <v>288</v>
      </c>
      <c r="N479" s="67">
        <v>194</v>
      </c>
      <c r="O479" s="67">
        <v>122</v>
      </c>
      <c r="P479" s="67">
        <v>357</v>
      </c>
      <c r="Q479" s="67" t="s">
        <v>247</v>
      </c>
      <c r="R479" s="67">
        <v>1983</v>
      </c>
      <c r="S479" s="67" t="s">
        <v>247</v>
      </c>
      <c r="T479" s="67">
        <v>2</v>
      </c>
      <c r="U479" s="67">
        <v>2</v>
      </c>
      <c r="V479" s="67">
        <v>5</v>
      </c>
      <c r="W479" s="67">
        <v>95</v>
      </c>
      <c r="X479" s="67">
        <v>210</v>
      </c>
      <c r="Y479" s="67">
        <v>448</v>
      </c>
      <c r="Z479" s="67">
        <v>367</v>
      </c>
      <c r="AA479" s="67">
        <v>258</v>
      </c>
      <c r="AB479" s="67">
        <v>174</v>
      </c>
      <c r="AC479" s="67">
        <v>106</v>
      </c>
      <c r="AD479" s="67">
        <v>316</v>
      </c>
      <c r="AE479" s="67" t="s">
        <v>247</v>
      </c>
      <c r="AF479" s="67">
        <v>334</v>
      </c>
      <c r="AG479" s="67" t="s">
        <v>247</v>
      </c>
      <c r="AH479" s="67">
        <v>1</v>
      </c>
      <c r="AI479" s="67" t="s">
        <v>247</v>
      </c>
      <c r="AJ479" s="67">
        <v>2</v>
      </c>
      <c r="AK479" s="67">
        <v>17</v>
      </c>
      <c r="AL479" s="67">
        <v>52</v>
      </c>
      <c r="AM479" s="67">
        <v>96</v>
      </c>
      <c r="AN479" s="67">
        <v>59</v>
      </c>
      <c r="AO479" s="67">
        <v>30</v>
      </c>
      <c r="AP479" s="67">
        <v>20</v>
      </c>
      <c r="AQ479" s="67">
        <v>16</v>
      </c>
      <c r="AR479" s="67">
        <v>41</v>
      </c>
      <c r="AS479" s="67" t="s">
        <v>247</v>
      </c>
    </row>
    <row r="480" spans="1:45" x14ac:dyDescent="0.3">
      <c r="A480" s="72"/>
      <c r="B480" s="72"/>
      <c r="C480" s="68" t="s">
        <v>343</v>
      </c>
      <c r="D480" s="67">
        <v>2084</v>
      </c>
      <c r="E480" s="67">
        <v>31</v>
      </c>
      <c r="F480" s="67">
        <v>113</v>
      </c>
      <c r="G480" s="67">
        <v>311</v>
      </c>
      <c r="H480" s="67">
        <v>488</v>
      </c>
      <c r="I480" s="67">
        <v>415</v>
      </c>
      <c r="J480" s="67">
        <v>313</v>
      </c>
      <c r="K480" s="67">
        <v>195</v>
      </c>
      <c r="L480" s="67">
        <v>109</v>
      </c>
      <c r="M480" s="67">
        <v>54</v>
      </c>
      <c r="N480" s="67">
        <v>17</v>
      </c>
      <c r="O480" s="67">
        <v>10</v>
      </c>
      <c r="P480" s="67">
        <v>28</v>
      </c>
      <c r="Q480" s="67" t="s">
        <v>247</v>
      </c>
      <c r="R480" s="67">
        <v>1765</v>
      </c>
      <c r="S480" s="67">
        <v>27</v>
      </c>
      <c r="T480" s="67">
        <v>93</v>
      </c>
      <c r="U480" s="67">
        <v>259</v>
      </c>
      <c r="V480" s="67">
        <v>407</v>
      </c>
      <c r="W480" s="67">
        <v>352</v>
      </c>
      <c r="X480" s="67">
        <v>265</v>
      </c>
      <c r="Y480" s="67">
        <v>172</v>
      </c>
      <c r="Z480" s="67">
        <v>99</v>
      </c>
      <c r="AA480" s="67">
        <v>45</v>
      </c>
      <c r="AB480" s="67">
        <v>16</v>
      </c>
      <c r="AC480" s="67">
        <v>7</v>
      </c>
      <c r="AD480" s="67">
        <v>23</v>
      </c>
      <c r="AE480" s="67" t="s">
        <v>247</v>
      </c>
      <c r="AF480" s="67">
        <v>319</v>
      </c>
      <c r="AG480" s="67">
        <v>4</v>
      </c>
      <c r="AH480" s="67">
        <v>20</v>
      </c>
      <c r="AI480" s="67">
        <v>52</v>
      </c>
      <c r="AJ480" s="67">
        <v>81</v>
      </c>
      <c r="AK480" s="67">
        <v>63</v>
      </c>
      <c r="AL480" s="67">
        <v>48</v>
      </c>
      <c r="AM480" s="67">
        <v>23</v>
      </c>
      <c r="AN480" s="67">
        <v>10</v>
      </c>
      <c r="AO480" s="67">
        <v>9</v>
      </c>
      <c r="AP480" s="67">
        <v>1</v>
      </c>
      <c r="AQ480" s="67">
        <v>3</v>
      </c>
      <c r="AR480" s="67">
        <v>5</v>
      </c>
      <c r="AS480" s="67" t="s">
        <v>247</v>
      </c>
    </row>
    <row r="481" spans="1:45" x14ac:dyDescent="0.3">
      <c r="A481" s="72"/>
      <c r="B481" s="72" t="s">
        <v>323</v>
      </c>
      <c r="C481" s="68"/>
      <c r="D481" s="67">
        <v>9300</v>
      </c>
      <c r="E481" s="67">
        <v>143</v>
      </c>
      <c r="F481" s="67">
        <v>135</v>
      </c>
      <c r="G481" s="67">
        <v>1007</v>
      </c>
      <c r="H481" s="67">
        <v>1029</v>
      </c>
      <c r="I481" s="67">
        <v>1859</v>
      </c>
      <c r="J481" s="67">
        <v>1442</v>
      </c>
      <c r="K481" s="67">
        <v>1616</v>
      </c>
      <c r="L481" s="67">
        <v>728</v>
      </c>
      <c r="M481" s="67">
        <v>489</v>
      </c>
      <c r="N481" s="67">
        <v>240</v>
      </c>
      <c r="O481" s="67">
        <v>209</v>
      </c>
      <c r="P481" s="67">
        <v>350</v>
      </c>
      <c r="Q481" s="67">
        <v>53</v>
      </c>
      <c r="R481" s="67">
        <v>3627</v>
      </c>
      <c r="S481" s="67">
        <v>51</v>
      </c>
      <c r="T481" s="67">
        <v>58</v>
      </c>
      <c r="U481" s="67">
        <v>381</v>
      </c>
      <c r="V481" s="67">
        <v>433</v>
      </c>
      <c r="W481" s="67">
        <v>703</v>
      </c>
      <c r="X481" s="67">
        <v>540</v>
      </c>
      <c r="Y481" s="67">
        <v>598</v>
      </c>
      <c r="Z481" s="67">
        <v>274</v>
      </c>
      <c r="AA481" s="67">
        <v>206</v>
      </c>
      <c r="AB481" s="67">
        <v>98</v>
      </c>
      <c r="AC481" s="67">
        <v>86</v>
      </c>
      <c r="AD481" s="67">
        <v>174</v>
      </c>
      <c r="AE481" s="67">
        <v>25</v>
      </c>
      <c r="AF481" s="67">
        <v>5673</v>
      </c>
      <c r="AG481" s="67">
        <v>92</v>
      </c>
      <c r="AH481" s="67">
        <v>77</v>
      </c>
      <c r="AI481" s="67">
        <v>626</v>
      </c>
      <c r="AJ481" s="67">
        <v>596</v>
      </c>
      <c r="AK481" s="67">
        <v>1156</v>
      </c>
      <c r="AL481" s="67">
        <v>902</v>
      </c>
      <c r="AM481" s="67">
        <v>1018</v>
      </c>
      <c r="AN481" s="67">
        <v>454</v>
      </c>
      <c r="AO481" s="67">
        <v>283</v>
      </c>
      <c r="AP481" s="67">
        <v>142</v>
      </c>
      <c r="AQ481" s="67">
        <v>123</v>
      </c>
      <c r="AR481" s="67">
        <v>176</v>
      </c>
      <c r="AS481" s="67">
        <v>28</v>
      </c>
    </row>
    <row r="482" spans="1:45" x14ac:dyDescent="0.3">
      <c r="A482" s="72"/>
      <c r="B482" s="72"/>
      <c r="C482" s="68" t="s">
        <v>451</v>
      </c>
      <c r="D482" s="67">
        <v>148</v>
      </c>
      <c r="E482" s="67" t="s">
        <v>247</v>
      </c>
      <c r="F482" s="67" t="s">
        <v>247</v>
      </c>
      <c r="G482" s="67" t="s">
        <v>247</v>
      </c>
      <c r="H482" s="67" t="s">
        <v>247</v>
      </c>
      <c r="I482" s="67" t="s">
        <v>247</v>
      </c>
      <c r="J482" s="67">
        <v>1</v>
      </c>
      <c r="K482" s="67" t="s">
        <v>247</v>
      </c>
      <c r="L482" s="67">
        <v>1</v>
      </c>
      <c r="M482" s="67">
        <v>7</v>
      </c>
      <c r="N482" s="67">
        <v>22</v>
      </c>
      <c r="O482" s="67">
        <v>43</v>
      </c>
      <c r="P482" s="67">
        <v>74</v>
      </c>
      <c r="Q482" s="67" t="s">
        <v>247</v>
      </c>
      <c r="R482" s="67">
        <v>63</v>
      </c>
      <c r="S482" s="67" t="s">
        <v>247</v>
      </c>
      <c r="T482" s="67" t="s">
        <v>247</v>
      </c>
      <c r="U482" s="67" t="s">
        <v>247</v>
      </c>
      <c r="V482" s="67" t="s">
        <v>247</v>
      </c>
      <c r="W482" s="67" t="s">
        <v>247</v>
      </c>
      <c r="X482" s="67" t="s">
        <v>247</v>
      </c>
      <c r="Y482" s="67" t="s">
        <v>247</v>
      </c>
      <c r="Z482" s="67">
        <v>1</v>
      </c>
      <c r="AA482" s="67">
        <v>1</v>
      </c>
      <c r="AB482" s="67">
        <v>4</v>
      </c>
      <c r="AC482" s="67">
        <v>18</v>
      </c>
      <c r="AD482" s="67">
        <v>39</v>
      </c>
      <c r="AE482" s="67" t="s">
        <v>247</v>
      </c>
      <c r="AF482" s="67">
        <v>85</v>
      </c>
      <c r="AG482" s="67" t="s">
        <v>247</v>
      </c>
      <c r="AH482" s="67" t="s">
        <v>247</v>
      </c>
      <c r="AI482" s="67" t="s">
        <v>247</v>
      </c>
      <c r="AJ482" s="67" t="s">
        <v>247</v>
      </c>
      <c r="AK482" s="67" t="s">
        <v>247</v>
      </c>
      <c r="AL482" s="67">
        <v>1</v>
      </c>
      <c r="AM482" s="67" t="s">
        <v>247</v>
      </c>
      <c r="AN482" s="67" t="s">
        <v>247</v>
      </c>
      <c r="AO482" s="67">
        <v>6</v>
      </c>
      <c r="AP482" s="67">
        <v>18</v>
      </c>
      <c r="AQ482" s="67">
        <v>25</v>
      </c>
      <c r="AR482" s="67">
        <v>35</v>
      </c>
      <c r="AS482" s="67" t="s">
        <v>247</v>
      </c>
    </row>
    <row r="483" spans="1:45" x14ac:dyDescent="0.3">
      <c r="A483" s="72"/>
      <c r="B483" s="72"/>
      <c r="C483" s="68" t="s">
        <v>235</v>
      </c>
      <c r="D483" s="67">
        <v>76</v>
      </c>
      <c r="E483" s="67">
        <v>9</v>
      </c>
      <c r="F483" s="67" t="s">
        <v>247</v>
      </c>
      <c r="G483" s="67">
        <v>3</v>
      </c>
      <c r="H483" s="67">
        <v>1</v>
      </c>
      <c r="I483" s="67">
        <v>3</v>
      </c>
      <c r="J483" s="67" t="s">
        <v>247</v>
      </c>
      <c r="K483" s="67">
        <v>1</v>
      </c>
      <c r="L483" s="67">
        <v>1</v>
      </c>
      <c r="M483" s="67">
        <v>1</v>
      </c>
      <c r="N483" s="67" t="s">
        <v>247</v>
      </c>
      <c r="O483" s="67">
        <v>1</v>
      </c>
      <c r="P483" s="67">
        <v>5</v>
      </c>
      <c r="Q483" s="67">
        <v>51</v>
      </c>
      <c r="R483" s="67">
        <v>35</v>
      </c>
      <c r="S483" s="67">
        <v>5</v>
      </c>
      <c r="T483" s="67" t="s">
        <v>247</v>
      </c>
      <c r="U483" s="67">
        <v>1</v>
      </c>
      <c r="V483" s="67" t="s">
        <v>247</v>
      </c>
      <c r="W483" s="67" t="s">
        <v>247</v>
      </c>
      <c r="X483" s="67" t="s">
        <v>247</v>
      </c>
      <c r="Y483" s="67" t="s">
        <v>247</v>
      </c>
      <c r="Z483" s="67">
        <v>1</v>
      </c>
      <c r="AA483" s="67" t="s">
        <v>247</v>
      </c>
      <c r="AB483" s="67" t="s">
        <v>247</v>
      </c>
      <c r="AC483" s="67">
        <v>1</v>
      </c>
      <c r="AD483" s="67">
        <v>3</v>
      </c>
      <c r="AE483" s="67">
        <v>24</v>
      </c>
      <c r="AF483" s="67">
        <v>41</v>
      </c>
      <c r="AG483" s="67">
        <v>4</v>
      </c>
      <c r="AH483" s="67" t="s">
        <v>247</v>
      </c>
      <c r="AI483" s="67">
        <v>2</v>
      </c>
      <c r="AJ483" s="67">
        <v>1</v>
      </c>
      <c r="AK483" s="67">
        <v>3</v>
      </c>
      <c r="AL483" s="67" t="s">
        <v>247</v>
      </c>
      <c r="AM483" s="67">
        <v>1</v>
      </c>
      <c r="AN483" s="67" t="s">
        <v>247</v>
      </c>
      <c r="AO483" s="67">
        <v>1</v>
      </c>
      <c r="AP483" s="67" t="s">
        <v>247</v>
      </c>
      <c r="AQ483" s="67" t="s">
        <v>247</v>
      </c>
      <c r="AR483" s="67">
        <v>2</v>
      </c>
      <c r="AS483" s="67">
        <v>27</v>
      </c>
    </row>
    <row r="484" spans="1:45" x14ac:dyDescent="0.3">
      <c r="A484" s="72"/>
      <c r="B484" s="72"/>
      <c r="C484" s="68" t="s">
        <v>509</v>
      </c>
      <c r="D484" s="67">
        <v>17</v>
      </c>
      <c r="E484" s="67">
        <v>2</v>
      </c>
      <c r="F484" s="67" t="s">
        <v>247</v>
      </c>
      <c r="G484" s="67">
        <v>1</v>
      </c>
      <c r="H484" s="67">
        <v>2</v>
      </c>
      <c r="I484" s="67">
        <v>1</v>
      </c>
      <c r="J484" s="67">
        <v>2</v>
      </c>
      <c r="K484" s="67">
        <v>6</v>
      </c>
      <c r="L484" s="67">
        <v>2</v>
      </c>
      <c r="M484" s="67">
        <v>1</v>
      </c>
      <c r="N484" s="67" t="s">
        <v>247</v>
      </c>
      <c r="O484" s="67" t="s">
        <v>247</v>
      </c>
      <c r="P484" s="67" t="s">
        <v>247</v>
      </c>
      <c r="Q484" s="67" t="s">
        <v>247</v>
      </c>
      <c r="R484" s="67">
        <v>15</v>
      </c>
      <c r="S484" s="67">
        <v>2</v>
      </c>
      <c r="T484" s="67" t="s">
        <v>247</v>
      </c>
      <c r="U484" s="67" t="s">
        <v>247</v>
      </c>
      <c r="V484" s="67">
        <v>2</v>
      </c>
      <c r="W484" s="67">
        <v>1</v>
      </c>
      <c r="X484" s="67">
        <v>1</v>
      </c>
      <c r="Y484" s="67">
        <v>6</v>
      </c>
      <c r="Z484" s="67">
        <v>2</v>
      </c>
      <c r="AA484" s="67">
        <v>1</v>
      </c>
      <c r="AB484" s="67" t="s">
        <v>247</v>
      </c>
      <c r="AC484" s="67" t="s">
        <v>247</v>
      </c>
      <c r="AD484" s="67" t="s">
        <v>247</v>
      </c>
      <c r="AE484" s="67" t="s">
        <v>247</v>
      </c>
      <c r="AF484" s="67">
        <v>2</v>
      </c>
      <c r="AG484" s="67" t="s">
        <v>247</v>
      </c>
      <c r="AH484" s="67" t="s">
        <v>247</v>
      </c>
      <c r="AI484" s="67">
        <v>1</v>
      </c>
      <c r="AJ484" s="67" t="s">
        <v>247</v>
      </c>
      <c r="AK484" s="67" t="s">
        <v>247</v>
      </c>
      <c r="AL484" s="67">
        <v>1</v>
      </c>
      <c r="AM484" s="67" t="s">
        <v>247</v>
      </c>
      <c r="AN484" s="67" t="s">
        <v>247</v>
      </c>
      <c r="AO484" s="67" t="s">
        <v>247</v>
      </c>
      <c r="AP484" s="67" t="s">
        <v>247</v>
      </c>
      <c r="AQ484" s="67" t="s">
        <v>247</v>
      </c>
      <c r="AR484" s="67" t="s">
        <v>247</v>
      </c>
      <c r="AS484" s="67" t="s">
        <v>247</v>
      </c>
    </row>
    <row r="485" spans="1:45" x14ac:dyDescent="0.3">
      <c r="A485" s="72"/>
      <c r="B485" s="72"/>
      <c r="C485" s="68" t="s">
        <v>518</v>
      </c>
      <c r="D485" s="67">
        <v>10</v>
      </c>
      <c r="E485" s="67" t="s">
        <v>247</v>
      </c>
      <c r="F485" s="67" t="s">
        <v>247</v>
      </c>
      <c r="G485" s="67" t="s">
        <v>247</v>
      </c>
      <c r="H485" s="67" t="s">
        <v>247</v>
      </c>
      <c r="I485" s="67">
        <v>4</v>
      </c>
      <c r="J485" s="67">
        <v>1</v>
      </c>
      <c r="K485" s="67">
        <v>1</v>
      </c>
      <c r="L485" s="67">
        <v>3</v>
      </c>
      <c r="M485" s="67">
        <v>1</v>
      </c>
      <c r="N485" s="67" t="s">
        <v>247</v>
      </c>
      <c r="O485" s="67" t="s">
        <v>247</v>
      </c>
      <c r="P485" s="67" t="s">
        <v>247</v>
      </c>
      <c r="Q485" s="67" t="s">
        <v>247</v>
      </c>
      <c r="R485" s="67">
        <v>5</v>
      </c>
      <c r="S485" s="67" t="s">
        <v>247</v>
      </c>
      <c r="T485" s="67" t="s">
        <v>247</v>
      </c>
      <c r="U485" s="67" t="s">
        <v>247</v>
      </c>
      <c r="V485" s="67" t="s">
        <v>247</v>
      </c>
      <c r="W485" s="67">
        <v>3</v>
      </c>
      <c r="X485" s="67" t="s">
        <v>247</v>
      </c>
      <c r="Y485" s="67" t="s">
        <v>247</v>
      </c>
      <c r="Z485" s="67">
        <v>1</v>
      </c>
      <c r="AA485" s="67">
        <v>1</v>
      </c>
      <c r="AB485" s="67" t="s">
        <v>247</v>
      </c>
      <c r="AC485" s="67" t="s">
        <v>247</v>
      </c>
      <c r="AD485" s="67" t="s">
        <v>247</v>
      </c>
      <c r="AE485" s="67" t="s">
        <v>247</v>
      </c>
      <c r="AF485" s="67">
        <v>5</v>
      </c>
      <c r="AG485" s="67" t="s">
        <v>247</v>
      </c>
      <c r="AH485" s="67" t="s">
        <v>247</v>
      </c>
      <c r="AI485" s="67" t="s">
        <v>247</v>
      </c>
      <c r="AJ485" s="67" t="s">
        <v>247</v>
      </c>
      <c r="AK485" s="67">
        <v>1</v>
      </c>
      <c r="AL485" s="67">
        <v>1</v>
      </c>
      <c r="AM485" s="67">
        <v>1</v>
      </c>
      <c r="AN485" s="67">
        <v>2</v>
      </c>
      <c r="AO485" s="67" t="s">
        <v>247</v>
      </c>
      <c r="AP485" s="67" t="s">
        <v>247</v>
      </c>
      <c r="AQ485" s="67" t="s">
        <v>247</v>
      </c>
      <c r="AR485" s="67" t="s">
        <v>247</v>
      </c>
      <c r="AS485" s="67" t="s">
        <v>247</v>
      </c>
    </row>
    <row r="486" spans="1:45" x14ac:dyDescent="0.3">
      <c r="A486" s="72"/>
      <c r="B486" s="72"/>
      <c r="C486" s="68" t="s">
        <v>342</v>
      </c>
      <c r="D486" s="67">
        <v>5248</v>
      </c>
      <c r="E486" s="67" t="s">
        <v>247</v>
      </c>
      <c r="F486" s="67" t="s">
        <v>247</v>
      </c>
      <c r="G486" s="67">
        <v>2</v>
      </c>
      <c r="H486" s="67">
        <v>20</v>
      </c>
      <c r="I486" s="67">
        <v>1035</v>
      </c>
      <c r="J486" s="67">
        <v>1080</v>
      </c>
      <c r="K486" s="67">
        <v>1428</v>
      </c>
      <c r="L486" s="67">
        <v>652</v>
      </c>
      <c r="M486" s="67">
        <v>432</v>
      </c>
      <c r="N486" s="67">
        <v>196</v>
      </c>
      <c r="O486" s="67">
        <v>151</v>
      </c>
      <c r="P486" s="67">
        <v>252</v>
      </c>
      <c r="Q486" s="67" t="s">
        <v>247</v>
      </c>
      <c r="R486" s="67">
        <v>1946</v>
      </c>
      <c r="S486" s="67" t="s">
        <v>247</v>
      </c>
      <c r="T486" s="67" t="s">
        <v>247</v>
      </c>
      <c r="U486" s="67">
        <v>1</v>
      </c>
      <c r="V486" s="67">
        <v>10</v>
      </c>
      <c r="W486" s="67">
        <v>348</v>
      </c>
      <c r="X486" s="67">
        <v>383</v>
      </c>
      <c r="Y486" s="67">
        <v>515</v>
      </c>
      <c r="Z486" s="67">
        <v>237</v>
      </c>
      <c r="AA486" s="67">
        <v>184</v>
      </c>
      <c r="AB486" s="67">
        <v>86</v>
      </c>
      <c r="AC486" s="67">
        <v>60</v>
      </c>
      <c r="AD486" s="67">
        <v>122</v>
      </c>
      <c r="AE486" s="67" t="s">
        <v>247</v>
      </c>
      <c r="AF486" s="67">
        <v>3302</v>
      </c>
      <c r="AG486" s="67" t="s">
        <v>247</v>
      </c>
      <c r="AH486" s="67" t="s">
        <v>247</v>
      </c>
      <c r="AI486" s="67">
        <v>1</v>
      </c>
      <c r="AJ486" s="67">
        <v>10</v>
      </c>
      <c r="AK486" s="67">
        <v>687</v>
      </c>
      <c r="AL486" s="67">
        <v>697</v>
      </c>
      <c r="AM486" s="67">
        <v>913</v>
      </c>
      <c r="AN486" s="67">
        <v>415</v>
      </c>
      <c r="AO486" s="67">
        <v>248</v>
      </c>
      <c r="AP486" s="67">
        <v>110</v>
      </c>
      <c r="AQ486" s="67">
        <v>91</v>
      </c>
      <c r="AR486" s="67">
        <v>130</v>
      </c>
      <c r="AS486" s="67" t="s">
        <v>247</v>
      </c>
    </row>
    <row r="487" spans="1:45" x14ac:dyDescent="0.3">
      <c r="A487" s="72"/>
      <c r="B487" s="72"/>
      <c r="C487" s="68" t="s">
        <v>343</v>
      </c>
      <c r="D487" s="67">
        <v>3801</v>
      </c>
      <c r="E487" s="67">
        <v>132</v>
      </c>
      <c r="F487" s="67">
        <v>135</v>
      </c>
      <c r="G487" s="67">
        <v>1001</v>
      </c>
      <c r="H487" s="67">
        <v>1006</v>
      </c>
      <c r="I487" s="67">
        <v>816</v>
      </c>
      <c r="J487" s="67">
        <v>358</v>
      </c>
      <c r="K487" s="67">
        <v>180</v>
      </c>
      <c r="L487" s="67">
        <v>69</v>
      </c>
      <c r="M487" s="67">
        <v>47</v>
      </c>
      <c r="N487" s="67">
        <v>22</v>
      </c>
      <c r="O487" s="67">
        <v>14</v>
      </c>
      <c r="P487" s="67">
        <v>19</v>
      </c>
      <c r="Q487" s="67">
        <v>2</v>
      </c>
      <c r="R487" s="67">
        <v>1563</v>
      </c>
      <c r="S487" s="67">
        <v>44</v>
      </c>
      <c r="T487" s="67">
        <v>58</v>
      </c>
      <c r="U487" s="67">
        <v>379</v>
      </c>
      <c r="V487" s="67">
        <v>421</v>
      </c>
      <c r="W487" s="67">
        <v>351</v>
      </c>
      <c r="X487" s="67">
        <v>156</v>
      </c>
      <c r="Y487" s="67">
        <v>77</v>
      </c>
      <c r="Z487" s="67">
        <v>32</v>
      </c>
      <c r="AA487" s="67">
        <v>19</v>
      </c>
      <c r="AB487" s="67">
        <v>8</v>
      </c>
      <c r="AC487" s="67">
        <v>7</v>
      </c>
      <c r="AD487" s="67">
        <v>10</v>
      </c>
      <c r="AE487" s="67">
        <v>1</v>
      </c>
      <c r="AF487" s="67">
        <v>2238</v>
      </c>
      <c r="AG487" s="67">
        <v>88</v>
      </c>
      <c r="AH487" s="67">
        <v>77</v>
      </c>
      <c r="AI487" s="67">
        <v>622</v>
      </c>
      <c r="AJ487" s="67">
        <v>585</v>
      </c>
      <c r="AK487" s="67">
        <v>465</v>
      </c>
      <c r="AL487" s="67">
        <v>202</v>
      </c>
      <c r="AM487" s="67">
        <v>103</v>
      </c>
      <c r="AN487" s="67">
        <v>37</v>
      </c>
      <c r="AO487" s="67">
        <v>28</v>
      </c>
      <c r="AP487" s="67">
        <v>14</v>
      </c>
      <c r="AQ487" s="67">
        <v>7</v>
      </c>
      <c r="AR487" s="67">
        <v>9</v>
      </c>
      <c r="AS487" s="67">
        <v>1</v>
      </c>
    </row>
    <row r="488" spans="1:45" x14ac:dyDescent="0.3">
      <c r="A488" s="72"/>
      <c r="B488" s="72" t="s">
        <v>324</v>
      </c>
      <c r="C488" s="68"/>
      <c r="D488" s="67">
        <v>1775</v>
      </c>
      <c r="E488" s="67">
        <v>11</v>
      </c>
      <c r="F488" s="67">
        <v>57</v>
      </c>
      <c r="G488" s="67">
        <v>177</v>
      </c>
      <c r="H488" s="67">
        <v>241</v>
      </c>
      <c r="I488" s="67">
        <v>274</v>
      </c>
      <c r="J488" s="67">
        <v>192</v>
      </c>
      <c r="K488" s="67">
        <v>292</v>
      </c>
      <c r="L488" s="67">
        <v>161</v>
      </c>
      <c r="M488" s="67">
        <v>124</v>
      </c>
      <c r="N488" s="67">
        <v>78</v>
      </c>
      <c r="O488" s="67">
        <v>57</v>
      </c>
      <c r="P488" s="67">
        <v>67</v>
      </c>
      <c r="Q488" s="67">
        <v>44</v>
      </c>
      <c r="R488" s="67">
        <v>770</v>
      </c>
      <c r="S488" s="67">
        <v>6</v>
      </c>
      <c r="T488" s="67">
        <v>29</v>
      </c>
      <c r="U488" s="67">
        <v>75</v>
      </c>
      <c r="V488" s="67">
        <v>88</v>
      </c>
      <c r="W488" s="67">
        <v>110</v>
      </c>
      <c r="X488" s="67">
        <v>103</v>
      </c>
      <c r="Y488" s="67">
        <v>113</v>
      </c>
      <c r="Z488" s="67">
        <v>78</v>
      </c>
      <c r="AA488" s="67">
        <v>46</v>
      </c>
      <c r="AB488" s="67">
        <v>40</v>
      </c>
      <c r="AC488" s="67">
        <v>28</v>
      </c>
      <c r="AD488" s="67">
        <v>35</v>
      </c>
      <c r="AE488" s="67">
        <v>19</v>
      </c>
      <c r="AF488" s="67">
        <v>1005</v>
      </c>
      <c r="AG488" s="67">
        <v>5</v>
      </c>
      <c r="AH488" s="67">
        <v>28</v>
      </c>
      <c r="AI488" s="67">
        <v>102</v>
      </c>
      <c r="AJ488" s="67">
        <v>153</v>
      </c>
      <c r="AK488" s="67">
        <v>164</v>
      </c>
      <c r="AL488" s="67">
        <v>89</v>
      </c>
      <c r="AM488" s="67">
        <v>179</v>
      </c>
      <c r="AN488" s="67">
        <v>83</v>
      </c>
      <c r="AO488" s="67">
        <v>78</v>
      </c>
      <c r="AP488" s="67">
        <v>38</v>
      </c>
      <c r="AQ488" s="67">
        <v>29</v>
      </c>
      <c r="AR488" s="67">
        <v>32</v>
      </c>
      <c r="AS488" s="67">
        <v>25</v>
      </c>
    </row>
    <row r="489" spans="1:45" x14ac:dyDescent="0.3">
      <c r="A489" s="72"/>
      <c r="B489" s="72"/>
      <c r="C489" s="68" t="s">
        <v>451</v>
      </c>
      <c r="D489" s="67">
        <v>1</v>
      </c>
      <c r="E489" s="67" t="s">
        <v>247</v>
      </c>
      <c r="F489" s="67" t="s">
        <v>247</v>
      </c>
      <c r="G489" s="67" t="s">
        <v>247</v>
      </c>
      <c r="H489" s="67" t="s">
        <v>247</v>
      </c>
      <c r="I489" s="67" t="s">
        <v>247</v>
      </c>
      <c r="J489" s="67" t="s">
        <v>247</v>
      </c>
      <c r="K489" s="67" t="s">
        <v>247</v>
      </c>
      <c r="L489" s="67" t="s">
        <v>247</v>
      </c>
      <c r="M489" s="67" t="s">
        <v>247</v>
      </c>
      <c r="N489" s="67" t="s">
        <v>247</v>
      </c>
      <c r="O489" s="67" t="s">
        <v>247</v>
      </c>
      <c r="P489" s="67">
        <v>1</v>
      </c>
      <c r="Q489" s="67" t="s">
        <v>247</v>
      </c>
      <c r="R489" s="67">
        <v>1</v>
      </c>
      <c r="S489" s="67" t="s">
        <v>247</v>
      </c>
      <c r="T489" s="67" t="s">
        <v>247</v>
      </c>
      <c r="U489" s="67" t="s">
        <v>247</v>
      </c>
      <c r="V489" s="67" t="s">
        <v>247</v>
      </c>
      <c r="W489" s="67" t="s">
        <v>247</v>
      </c>
      <c r="X489" s="67" t="s">
        <v>247</v>
      </c>
      <c r="Y489" s="67" t="s">
        <v>247</v>
      </c>
      <c r="Z489" s="67" t="s">
        <v>247</v>
      </c>
      <c r="AA489" s="67" t="s">
        <v>247</v>
      </c>
      <c r="AB489" s="67" t="s">
        <v>247</v>
      </c>
      <c r="AC489" s="67" t="s">
        <v>247</v>
      </c>
      <c r="AD489" s="67">
        <v>1</v>
      </c>
      <c r="AE489" s="67" t="s">
        <v>247</v>
      </c>
      <c r="AF489" s="67" t="s">
        <v>247</v>
      </c>
      <c r="AG489" s="67" t="s">
        <v>247</v>
      </c>
      <c r="AH489" s="67" t="s">
        <v>247</v>
      </c>
      <c r="AI489" s="67" t="s">
        <v>247</v>
      </c>
      <c r="AJ489" s="67" t="s">
        <v>247</v>
      </c>
      <c r="AK489" s="67" t="s">
        <v>247</v>
      </c>
      <c r="AL489" s="67" t="s">
        <v>247</v>
      </c>
      <c r="AM489" s="67" t="s">
        <v>247</v>
      </c>
      <c r="AN489" s="67" t="s">
        <v>247</v>
      </c>
      <c r="AO489" s="67" t="s">
        <v>247</v>
      </c>
      <c r="AP489" s="67" t="s">
        <v>247</v>
      </c>
      <c r="AQ489" s="67" t="s">
        <v>247</v>
      </c>
      <c r="AR489" s="67" t="s">
        <v>247</v>
      </c>
      <c r="AS489" s="67" t="s">
        <v>247</v>
      </c>
    </row>
    <row r="490" spans="1:45" x14ac:dyDescent="0.3">
      <c r="A490" s="72"/>
      <c r="B490" s="72"/>
      <c r="C490" s="68" t="s">
        <v>235</v>
      </c>
      <c r="D490" s="67">
        <v>57</v>
      </c>
      <c r="E490" s="67">
        <v>1</v>
      </c>
      <c r="F490" s="67" t="s">
        <v>247</v>
      </c>
      <c r="G490" s="67">
        <v>1</v>
      </c>
      <c r="H490" s="67">
        <v>1</v>
      </c>
      <c r="I490" s="67" t="s">
        <v>247</v>
      </c>
      <c r="J490" s="67">
        <v>2</v>
      </c>
      <c r="K490" s="67">
        <v>4</v>
      </c>
      <c r="L490" s="67">
        <v>1</v>
      </c>
      <c r="M490" s="67" t="s">
        <v>247</v>
      </c>
      <c r="N490" s="67">
        <v>1</v>
      </c>
      <c r="O490" s="67" t="s">
        <v>247</v>
      </c>
      <c r="P490" s="67">
        <v>2</v>
      </c>
      <c r="Q490" s="67">
        <v>44</v>
      </c>
      <c r="R490" s="67">
        <v>27</v>
      </c>
      <c r="S490" s="67" t="s">
        <v>247</v>
      </c>
      <c r="T490" s="67" t="s">
        <v>247</v>
      </c>
      <c r="U490" s="67">
        <v>1</v>
      </c>
      <c r="V490" s="67">
        <v>1</v>
      </c>
      <c r="W490" s="67" t="s">
        <v>247</v>
      </c>
      <c r="X490" s="67">
        <v>2</v>
      </c>
      <c r="Y490" s="67">
        <v>1</v>
      </c>
      <c r="Z490" s="67">
        <v>1</v>
      </c>
      <c r="AA490" s="67" t="s">
        <v>247</v>
      </c>
      <c r="AB490" s="67">
        <v>1</v>
      </c>
      <c r="AC490" s="67" t="s">
        <v>247</v>
      </c>
      <c r="AD490" s="67">
        <v>1</v>
      </c>
      <c r="AE490" s="67">
        <v>19</v>
      </c>
      <c r="AF490" s="67">
        <v>30</v>
      </c>
      <c r="AG490" s="67">
        <v>1</v>
      </c>
      <c r="AH490" s="67" t="s">
        <v>247</v>
      </c>
      <c r="AI490" s="67" t="s">
        <v>247</v>
      </c>
      <c r="AJ490" s="67" t="s">
        <v>247</v>
      </c>
      <c r="AK490" s="67" t="s">
        <v>247</v>
      </c>
      <c r="AL490" s="67" t="s">
        <v>247</v>
      </c>
      <c r="AM490" s="67">
        <v>3</v>
      </c>
      <c r="AN490" s="67" t="s">
        <v>247</v>
      </c>
      <c r="AO490" s="67" t="s">
        <v>247</v>
      </c>
      <c r="AP490" s="67" t="s">
        <v>247</v>
      </c>
      <c r="AQ490" s="67" t="s">
        <v>247</v>
      </c>
      <c r="AR490" s="67">
        <v>1</v>
      </c>
      <c r="AS490" s="67">
        <v>25</v>
      </c>
    </row>
    <row r="491" spans="1:45" x14ac:dyDescent="0.3">
      <c r="A491" s="72"/>
      <c r="B491" s="72"/>
      <c r="C491" s="68" t="s">
        <v>509</v>
      </c>
      <c r="D491" s="67">
        <v>8</v>
      </c>
      <c r="E491" s="67" t="s">
        <v>247</v>
      </c>
      <c r="F491" s="67" t="s">
        <v>247</v>
      </c>
      <c r="G491" s="67" t="s">
        <v>247</v>
      </c>
      <c r="H491" s="67">
        <v>1</v>
      </c>
      <c r="I491" s="67" t="s">
        <v>247</v>
      </c>
      <c r="J491" s="67" t="s">
        <v>247</v>
      </c>
      <c r="K491" s="67">
        <v>1</v>
      </c>
      <c r="L491" s="67">
        <v>3</v>
      </c>
      <c r="M491" s="67">
        <v>2</v>
      </c>
      <c r="N491" s="67" t="s">
        <v>247</v>
      </c>
      <c r="O491" s="67" t="s">
        <v>247</v>
      </c>
      <c r="P491" s="67">
        <v>1</v>
      </c>
      <c r="Q491" s="67" t="s">
        <v>247</v>
      </c>
      <c r="R491" s="67">
        <v>4</v>
      </c>
      <c r="S491" s="67" t="s">
        <v>247</v>
      </c>
      <c r="T491" s="67" t="s">
        <v>247</v>
      </c>
      <c r="U491" s="67" t="s">
        <v>247</v>
      </c>
      <c r="V491" s="67">
        <v>1</v>
      </c>
      <c r="W491" s="67" t="s">
        <v>247</v>
      </c>
      <c r="X491" s="67" t="s">
        <v>247</v>
      </c>
      <c r="Y491" s="67" t="s">
        <v>247</v>
      </c>
      <c r="Z491" s="67">
        <v>2</v>
      </c>
      <c r="AA491" s="67">
        <v>1</v>
      </c>
      <c r="AB491" s="67" t="s">
        <v>247</v>
      </c>
      <c r="AC491" s="67" t="s">
        <v>247</v>
      </c>
      <c r="AD491" s="67" t="s">
        <v>247</v>
      </c>
      <c r="AE491" s="67" t="s">
        <v>247</v>
      </c>
      <c r="AF491" s="67">
        <v>4</v>
      </c>
      <c r="AG491" s="67" t="s">
        <v>247</v>
      </c>
      <c r="AH491" s="67" t="s">
        <v>247</v>
      </c>
      <c r="AI491" s="67" t="s">
        <v>247</v>
      </c>
      <c r="AJ491" s="67" t="s">
        <v>247</v>
      </c>
      <c r="AK491" s="67" t="s">
        <v>247</v>
      </c>
      <c r="AL491" s="67" t="s">
        <v>247</v>
      </c>
      <c r="AM491" s="67">
        <v>1</v>
      </c>
      <c r="AN491" s="67">
        <v>1</v>
      </c>
      <c r="AO491" s="67">
        <v>1</v>
      </c>
      <c r="AP491" s="67" t="s">
        <v>247</v>
      </c>
      <c r="AQ491" s="67" t="s">
        <v>247</v>
      </c>
      <c r="AR491" s="67">
        <v>1</v>
      </c>
      <c r="AS491" s="67" t="s">
        <v>247</v>
      </c>
    </row>
    <row r="492" spans="1:45" x14ac:dyDescent="0.3">
      <c r="A492" s="72"/>
      <c r="B492" s="72"/>
      <c r="C492" s="68" t="s">
        <v>342</v>
      </c>
      <c r="D492" s="67">
        <v>662</v>
      </c>
      <c r="E492" s="67" t="s">
        <v>247</v>
      </c>
      <c r="F492" s="67">
        <v>1</v>
      </c>
      <c r="G492" s="67">
        <v>1</v>
      </c>
      <c r="H492" s="67">
        <v>2</v>
      </c>
      <c r="I492" s="67">
        <v>67</v>
      </c>
      <c r="J492" s="67">
        <v>69</v>
      </c>
      <c r="K492" s="67">
        <v>186</v>
      </c>
      <c r="L492" s="67">
        <v>108</v>
      </c>
      <c r="M492" s="67">
        <v>90</v>
      </c>
      <c r="N492" s="67">
        <v>54</v>
      </c>
      <c r="O492" s="67">
        <v>41</v>
      </c>
      <c r="P492" s="67">
        <v>43</v>
      </c>
      <c r="Q492" s="67" t="s">
        <v>247</v>
      </c>
      <c r="R492" s="67">
        <v>273</v>
      </c>
      <c r="S492" s="67" t="s">
        <v>247</v>
      </c>
      <c r="T492" s="67">
        <v>1</v>
      </c>
      <c r="U492" s="67" t="s">
        <v>247</v>
      </c>
      <c r="V492" s="67" t="s">
        <v>247</v>
      </c>
      <c r="W492" s="67">
        <v>22</v>
      </c>
      <c r="X492" s="67">
        <v>32</v>
      </c>
      <c r="Y492" s="67">
        <v>68</v>
      </c>
      <c r="Z492" s="67">
        <v>49</v>
      </c>
      <c r="AA492" s="67">
        <v>32</v>
      </c>
      <c r="AB492" s="67">
        <v>24</v>
      </c>
      <c r="AC492" s="67">
        <v>21</v>
      </c>
      <c r="AD492" s="67">
        <v>24</v>
      </c>
      <c r="AE492" s="67" t="s">
        <v>247</v>
      </c>
      <c r="AF492" s="67">
        <v>389</v>
      </c>
      <c r="AG492" s="67" t="s">
        <v>247</v>
      </c>
      <c r="AH492" s="67" t="s">
        <v>247</v>
      </c>
      <c r="AI492" s="67">
        <v>1</v>
      </c>
      <c r="AJ492" s="67">
        <v>2</v>
      </c>
      <c r="AK492" s="67">
        <v>45</v>
      </c>
      <c r="AL492" s="67">
        <v>37</v>
      </c>
      <c r="AM492" s="67">
        <v>118</v>
      </c>
      <c r="AN492" s="67">
        <v>59</v>
      </c>
      <c r="AO492" s="67">
        <v>58</v>
      </c>
      <c r="AP492" s="67">
        <v>30</v>
      </c>
      <c r="AQ492" s="67">
        <v>20</v>
      </c>
      <c r="AR492" s="67">
        <v>19</v>
      </c>
      <c r="AS492" s="67" t="s">
        <v>247</v>
      </c>
    </row>
    <row r="493" spans="1:45" x14ac:dyDescent="0.3">
      <c r="A493" s="72"/>
      <c r="B493" s="72"/>
      <c r="C493" s="68" t="s">
        <v>343</v>
      </c>
      <c r="D493" s="67">
        <v>995</v>
      </c>
      <c r="E493" s="67">
        <v>7</v>
      </c>
      <c r="F493" s="67">
        <v>45</v>
      </c>
      <c r="G493" s="67">
        <v>158</v>
      </c>
      <c r="H493" s="67">
        <v>226</v>
      </c>
      <c r="I493" s="67">
        <v>199</v>
      </c>
      <c r="J493" s="67">
        <v>120</v>
      </c>
      <c r="K493" s="67">
        <v>100</v>
      </c>
      <c r="L493" s="67">
        <v>49</v>
      </c>
      <c r="M493" s="67">
        <v>32</v>
      </c>
      <c r="N493" s="67">
        <v>23</v>
      </c>
      <c r="O493" s="67">
        <v>16</v>
      </c>
      <c r="P493" s="67">
        <v>20</v>
      </c>
      <c r="Q493" s="67" t="s">
        <v>247</v>
      </c>
      <c r="R493" s="67">
        <v>452</v>
      </c>
      <c r="S493" s="67">
        <v>4</v>
      </c>
      <c r="T493" s="67">
        <v>24</v>
      </c>
      <c r="U493" s="67">
        <v>71</v>
      </c>
      <c r="V493" s="67">
        <v>84</v>
      </c>
      <c r="W493" s="67">
        <v>87</v>
      </c>
      <c r="X493" s="67">
        <v>69</v>
      </c>
      <c r="Y493" s="67">
        <v>43</v>
      </c>
      <c r="Z493" s="67">
        <v>26</v>
      </c>
      <c r="AA493" s="67">
        <v>13</v>
      </c>
      <c r="AB493" s="67">
        <v>15</v>
      </c>
      <c r="AC493" s="67">
        <v>7</v>
      </c>
      <c r="AD493" s="67">
        <v>9</v>
      </c>
      <c r="AE493" s="67" t="s">
        <v>247</v>
      </c>
      <c r="AF493" s="67">
        <v>543</v>
      </c>
      <c r="AG493" s="67">
        <v>3</v>
      </c>
      <c r="AH493" s="67">
        <v>21</v>
      </c>
      <c r="AI493" s="67">
        <v>87</v>
      </c>
      <c r="AJ493" s="67">
        <v>142</v>
      </c>
      <c r="AK493" s="67">
        <v>112</v>
      </c>
      <c r="AL493" s="67">
        <v>51</v>
      </c>
      <c r="AM493" s="67">
        <v>57</v>
      </c>
      <c r="AN493" s="67">
        <v>23</v>
      </c>
      <c r="AO493" s="67">
        <v>19</v>
      </c>
      <c r="AP493" s="67">
        <v>8</v>
      </c>
      <c r="AQ493" s="67">
        <v>9</v>
      </c>
      <c r="AR493" s="67">
        <v>11</v>
      </c>
      <c r="AS493" s="67" t="s">
        <v>247</v>
      </c>
    </row>
    <row r="494" spans="1:45" x14ac:dyDescent="0.3">
      <c r="A494" s="72"/>
      <c r="B494" s="72"/>
      <c r="C494" s="68" t="s">
        <v>535</v>
      </c>
      <c r="D494" s="67">
        <v>52</v>
      </c>
      <c r="E494" s="67">
        <v>3</v>
      </c>
      <c r="F494" s="67">
        <v>11</v>
      </c>
      <c r="G494" s="67">
        <v>17</v>
      </c>
      <c r="H494" s="67">
        <v>11</v>
      </c>
      <c r="I494" s="67">
        <v>8</v>
      </c>
      <c r="J494" s="67">
        <v>1</v>
      </c>
      <c r="K494" s="67">
        <v>1</v>
      </c>
      <c r="L494" s="67" t="s">
        <v>247</v>
      </c>
      <c r="M494" s="67" t="s">
        <v>247</v>
      </c>
      <c r="N494" s="67" t="s">
        <v>247</v>
      </c>
      <c r="O494" s="67" t="s">
        <v>247</v>
      </c>
      <c r="P494" s="67" t="s">
        <v>247</v>
      </c>
      <c r="Q494" s="67" t="s">
        <v>247</v>
      </c>
      <c r="R494" s="67">
        <v>13</v>
      </c>
      <c r="S494" s="67">
        <v>2</v>
      </c>
      <c r="T494" s="67">
        <v>4</v>
      </c>
      <c r="U494" s="67">
        <v>3</v>
      </c>
      <c r="V494" s="67">
        <v>2</v>
      </c>
      <c r="W494" s="67">
        <v>1</v>
      </c>
      <c r="X494" s="67" t="s">
        <v>247</v>
      </c>
      <c r="Y494" s="67">
        <v>1</v>
      </c>
      <c r="Z494" s="67" t="s">
        <v>247</v>
      </c>
      <c r="AA494" s="67" t="s">
        <v>247</v>
      </c>
      <c r="AB494" s="67" t="s">
        <v>247</v>
      </c>
      <c r="AC494" s="67" t="s">
        <v>247</v>
      </c>
      <c r="AD494" s="67" t="s">
        <v>247</v>
      </c>
      <c r="AE494" s="67" t="s">
        <v>247</v>
      </c>
      <c r="AF494" s="67">
        <v>39</v>
      </c>
      <c r="AG494" s="67">
        <v>1</v>
      </c>
      <c r="AH494" s="67">
        <v>7</v>
      </c>
      <c r="AI494" s="67">
        <v>14</v>
      </c>
      <c r="AJ494" s="67">
        <v>9</v>
      </c>
      <c r="AK494" s="67">
        <v>7</v>
      </c>
      <c r="AL494" s="67">
        <v>1</v>
      </c>
      <c r="AM494" s="67" t="s">
        <v>247</v>
      </c>
      <c r="AN494" s="67" t="s">
        <v>247</v>
      </c>
      <c r="AO494" s="67" t="s">
        <v>247</v>
      </c>
      <c r="AP494" s="67" t="s">
        <v>247</v>
      </c>
      <c r="AQ494" s="67" t="s">
        <v>247</v>
      </c>
      <c r="AR494" s="67" t="s">
        <v>247</v>
      </c>
      <c r="AS494" s="67" t="s">
        <v>247</v>
      </c>
    </row>
    <row r="495" spans="1:45" x14ac:dyDescent="0.3">
      <c r="A495" s="72"/>
      <c r="B495" s="72" t="s">
        <v>325</v>
      </c>
      <c r="C495" s="68"/>
      <c r="D495" s="67">
        <v>10261</v>
      </c>
      <c r="E495" s="67">
        <v>144</v>
      </c>
      <c r="F495" s="67">
        <v>403</v>
      </c>
      <c r="G495" s="67">
        <v>833</v>
      </c>
      <c r="H495" s="67">
        <v>1003</v>
      </c>
      <c r="I495" s="67">
        <v>1265</v>
      </c>
      <c r="J495" s="67">
        <v>1445</v>
      </c>
      <c r="K495" s="67">
        <v>1545</v>
      </c>
      <c r="L495" s="67">
        <v>1062</v>
      </c>
      <c r="M495" s="67">
        <v>815</v>
      </c>
      <c r="N495" s="67">
        <v>468</v>
      </c>
      <c r="O495" s="67">
        <v>359</v>
      </c>
      <c r="P495" s="67">
        <v>669</v>
      </c>
      <c r="Q495" s="67">
        <v>250</v>
      </c>
      <c r="R495" s="67">
        <v>6857</v>
      </c>
      <c r="S495" s="67">
        <v>102</v>
      </c>
      <c r="T495" s="67">
        <v>268</v>
      </c>
      <c r="U495" s="67">
        <v>539</v>
      </c>
      <c r="V495" s="67">
        <v>611</v>
      </c>
      <c r="W495" s="67">
        <v>827</v>
      </c>
      <c r="X495" s="67">
        <v>932</v>
      </c>
      <c r="Y495" s="67">
        <v>1026</v>
      </c>
      <c r="Z495" s="67">
        <v>743</v>
      </c>
      <c r="AA495" s="67">
        <v>567</v>
      </c>
      <c r="AB495" s="67">
        <v>340</v>
      </c>
      <c r="AC495" s="67">
        <v>256</v>
      </c>
      <c r="AD495" s="67">
        <v>458</v>
      </c>
      <c r="AE495" s="67">
        <v>188</v>
      </c>
      <c r="AF495" s="67">
        <v>3404</v>
      </c>
      <c r="AG495" s="67">
        <v>42</v>
      </c>
      <c r="AH495" s="67">
        <v>135</v>
      </c>
      <c r="AI495" s="67">
        <v>294</v>
      </c>
      <c r="AJ495" s="67">
        <v>392</v>
      </c>
      <c r="AK495" s="67">
        <v>438</v>
      </c>
      <c r="AL495" s="67">
        <v>513</v>
      </c>
      <c r="AM495" s="67">
        <v>519</v>
      </c>
      <c r="AN495" s="67">
        <v>319</v>
      </c>
      <c r="AO495" s="67">
        <v>248</v>
      </c>
      <c r="AP495" s="67">
        <v>128</v>
      </c>
      <c r="AQ495" s="67">
        <v>103</v>
      </c>
      <c r="AR495" s="67">
        <v>211</v>
      </c>
      <c r="AS495" s="67">
        <v>62</v>
      </c>
    </row>
    <row r="496" spans="1:45" x14ac:dyDescent="0.3">
      <c r="A496" s="72"/>
      <c r="B496" s="72"/>
      <c r="C496" s="68" t="s">
        <v>451</v>
      </c>
      <c r="D496" s="67">
        <v>139</v>
      </c>
      <c r="E496" s="67" t="s">
        <v>247</v>
      </c>
      <c r="F496" s="67" t="s">
        <v>247</v>
      </c>
      <c r="G496" s="67">
        <v>4</v>
      </c>
      <c r="H496" s="67">
        <v>5</v>
      </c>
      <c r="I496" s="67">
        <v>3</v>
      </c>
      <c r="J496" s="67">
        <v>9</v>
      </c>
      <c r="K496" s="67">
        <v>6</v>
      </c>
      <c r="L496" s="67">
        <v>8</v>
      </c>
      <c r="M496" s="67">
        <v>29</v>
      </c>
      <c r="N496" s="67">
        <v>32</v>
      </c>
      <c r="O496" s="67">
        <v>21</v>
      </c>
      <c r="P496" s="67">
        <v>22</v>
      </c>
      <c r="Q496" s="67" t="s">
        <v>247</v>
      </c>
      <c r="R496" s="67">
        <v>92</v>
      </c>
      <c r="S496" s="67" t="s">
        <v>247</v>
      </c>
      <c r="T496" s="67" t="s">
        <v>247</v>
      </c>
      <c r="U496" s="67">
        <v>2</v>
      </c>
      <c r="V496" s="67">
        <v>3</v>
      </c>
      <c r="W496" s="67">
        <v>1</v>
      </c>
      <c r="X496" s="67">
        <v>5</v>
      </c>
      <c r="Y496" s="67">
        <v>5</v>
      </c>
      <c r="Z496" s="67">
        <v>3</v>
      </c>
      <c r="AA496" s="67">
        <v>25</v>
      </c>
      <c r="AB496" s="67">
        <v>20</v>
      </c>
      <c r="AC496" s="67">
        <v>12</v>
      </c>
      <c r="AD496" s="67">
        <v>16</v>
      </c>
      <c r="AE496" s="67" t="s">
        <v>247</v>
      </c>
      <c r="AF496" s="67">
        <v>47</v>
      </c>
      <c r="AG496" s="67" t="s">
        <v>247</v>
      </c>
      <c r="AH496" s="67" t="s">
        <v>247</v>
      </c>
      <c r="AI496" s="67">
        <v>2</v>
      </c>
      <c r="AJ496" s="67">
        <v>2</v>
      </c>
      <c r="AK496" s="67">
        <v>2</v>
      </c>
      <c r="AL496" s="67">
        <v>4</v>
      </c>
      <c r="AM496" s="67">
        <v>1</v>
      </c>
      <c r="AN496" s="67">
        <v>5</v>
      </c>
      <c r="AO496" s="67">
        <v>4</v>
      </c>
      <c r="AP496" s="67">
        <v>12</v>
      </c>
      <c r="AQ496" s="67">
        <v>9</v>
      </c>
      <c r="AR496" s="67">
        <v>6</v>
      </c>
      <c r="AS496" s="67" t="s">
        <v>247</v>
      </c>
    </row>
    <row r="497" spans="1:45" x14ac:dyDescent="0.3">
      <c r="A497" s="72"/>
      <c r="B497" s="72"/>
      <c r="C497" s="68" t="s">
        <v>235</v>
      </c>
      <c r="D497" s="67">
        <v>394</v>
      </c>
      <c r="E497" s="67">
        <v>65</v>
      </c>
      <c r="F497" s="67" t="s">
        <v>247</v>
      </c>
      <c r="G497" s="67">
        <v>3</v>
      </c>
      <c r="H497" s="67">
        <v>6</v>
      </c>
      <c r="I497" s="67">
        <v>36</v>
      </c>
      <c r="J497" s="67">
        <v>6</v>
      </c>
      <c r="K497" s="67">
        <v>4</v>
      </c>
      <c r="L497" s="67">
        <v>3</v>
      </c>
      <c r="M497" s="67">
        <v>4</v>
      </c>
      <c r="N497" s="67">
        <v>5</v>
      </c>
      <c r="O497" s="67">
        <v>3</v>
      </c>
      <c r="P497" s="67">
        <v>9</v>
      </c>
      <c r="Q497" s="67">
        <v>250</v>
      </c>
      <c r="R497" s="67">
        <v>292</v>
      </c>
      <c r="S497" s="67">
        <v>47</v>
      </c>
      <c r="T497" s="67" t="s">
        <v>247</v>
      </c>
      <c r="U497" s="67">
        <v>3</v>
      </c>
      <c r="V497" s="67">
        <v>4</v>
      </c>
      <c r="W497" s="67">
        <v>26</v>
      </c>
      <c r="X497" s="67">
        <v>4</v>
      </c>
      <c r="Y497" s="67">
        <v>3</v>
      </c>
      <c r="Z497" s="67">
        <v>2</v>
      </c>
      <c r="AA497" s="67">
        <v>2</v>
      </c>
      <c r="AB497" s="67">
        <v>3</v>
      </c>
      <c r="AC497" s="67">
        <v>2</v>
      </c>
      <c r="AD497" s="67">
        <v>8</v>
      </c>
      <c r="AE497" s="67">
        <v>188</v>
      </c>
      <c r="AF497" s="67">
        <v>102</v>
      </c>
      <c r="AG497" s="67">
        <v>18</v>
      </c>
      <c r="AH497" s="67" t="s">
        <v>247</v>
      </c>
      <c r="AI497" s="67" t="s">
        <v>247</v>
      </c>
      <c r="AJ497" s="67">
        <v>2</v>
      </c>
      <c r="AK497" s="67">
        <v>10</v>
      </c>
      <c r="AL497" s="67">
        <v>2</v>
      </c>
      <c r="AM497" s="67">
        <v>1</v>
      </c>
      <c r="AN497" s="67">
        <v>1</v>
      </c>
      <c r="AO497" s="67">
        <v>2</v>
      </c>
      <c r="AP497" s="67">
        <v>2</v>
      </c>
      <c r="AQ497" s="67">
        <v>1</v>
      </c>
      <c r="AR497" s="67">
        <v>1</v>
      </c>
      <c r="AS497" s="67">
        <v>62</v>
      </c>
    </row>
    <row r="498" spans="1:45" x14ac:dyDescent="0.3">
      <c r="A498" s="72"/>
      <c r="B498" s="72"/>
      <c r="C498" s="68" t="s">
        <v>509</v>
      </c>
      <c r="D498" s="67">
        <v>62</v>
      </c>
      <c r="E498" s="67">
        <v>1</v>
      </c>
      <c r="F498" s="67">
        <v>3</v>
      </c>
      <c r="G498" s="67">
        <v>8</v>
      </c>
      <c r="H498" s="67">
        <v>11</v>
      </c>
      <c r="I498" s="67">
        <v>7</v>
      </c>
      <c r="J498" s="67">
        <v>10</v>
      </c>
      <c r="K498" s="67">
        <v>5</v>
      </c>
      <c r="L498" s="67">
        <v>9</v>
      </c>
      <c r="M498" s="67">
        <v>2</v>
      </c>
      <c r="N498" s="67">
        <v>3</v>
      </c>
      <c r="O498" s="67">
        <v>1</v>
      </c>
      <c r="P498" s="67">
        <v>2</v>
      </c>
      <c r="Q498" s="67" t="s">
        <v>247</v>
      </c>
      <c r="R498" s="67">
        <v>41</v>
      </c>
      <c r="S498" s="67" t="s">
        <v>247</v>
      </c>
      <c r="T498" s="67">
        <v>2</v>
      </c>
      <c r="U498" s="67">
        <v>6</v>
      </c>
      <c r="V498" s="67">
        <v>8</v>
      </c>
      <c r="W498" s="67">
        <v>5</v>
      </c>
      <c r="X498" s="67">
        <v>5</v>
      </c>
      <c r="Y498" s="67">
        <v>4</v>
      </c>
      <c r="Z498" s="67">
        <v>6</v>
      </c>
      <c r="AA498" s="67" t="s">
        <v>247</v>
      </c>
      <c r="AB498" s="67">
        <v>3</v>
      </c>
      <c r="AC498" s="67">
        <v>1</v>
      </c>
      <c r="AD498" s="67">
        <v>1</v>
      </c>
      <c r="AE498" s="67" t="s">
        <v>247</v>
      </c>
      <c r="AF498" s="67">
        <v>21</v>
      </c>
      <c r="AG498" s="67">
        <v>1</v>
      </c>
      <c r="AH498" s="67">
        <v>1</v>
      </c>
      <c r="AI498" s="67">
        <v>2</v>
      </c>
      <c r="AJ498" s="67">
        <v>3</v>
      </c>
      <c r="AK498" s="67">
        <v>2</v>
      </c>
      <c r="AL498" s="67">
        <v>5</v>
      </c>
      <c r="AM498" s="67">
        <v>1</v>
      </c>
      <c r="AN498" s="67">
        <v>3</v>
      </c>
      <c r="AO498" s="67">
        <v>2</v>
      </c>
      <c r="AP498" s="67" t="s">
        <v>247</v>
      </c>
      <c r="AQ498" s="67" t="s">
        <v>247</v>
      </c>
      <c r="AR498" s="67">
        <v>1</v>
      </c>
      <c r="AS498" s="67" t="s">
        <v>247</v>
      </c>
    </row>
    <row r="499" spans="1:45" x14ac:dyDescent="0.3">
      <c r="A499" s="72"/>
      <c r="B499" s="72"/>
      <c r="C499" s="68" t="s">
        <v>514</v>
      </c>
      <c r="D499" s="67">
        <v>7</v>
      </c>
      <c r="E499" s="67" t="s">
        <v>247</v>
      </c>
      <c r="F499" s="67" t="s">
        <v>247</v>
      </c>
      <c r="G499" s="67" t="s">
        <v>247</v>
      </c>
      <c r="H499" s="67" t="s">
        <v>247</v>
      </c>
      <c r="I499" s="67" t="s">
        <v>247</v>
      </c>
      <c r="J499" s="67">
        <v>1</v>
      </c>
      <c r="K499" s="67" t="s">
        <v>247</v>
      </c>
      <c r="L499" s="67">
        <v>2</v>
      </c>
      <c r="M499" s="67">
        <v>1</v>
      </c>
      <c r="N499" s="67" t="s">
        <v>247</v>
      </c>
      <c r="O499" s="67" t="s">
        <v>247</v>
      </c>
      <c r="P499" s="67">
        <v>3</v>
      </c>
      <c r="Q499" s="67" t="s">
        <v>247</v>
      </c>
      <c r="R499" s="67">
        <v>4</v>
      </c>
      <c r="S499" s="67" t="s">
        <v>247</v>
      </c>
      <c r="T499" s="67" t="s">
        <v>247</v>
      </c>
      <c r="U499" s="67" t="s">
        <v>247</v>
      </c>
      <c r="V499" s="67" t="s">
        <v>247</v>
      </c>
      <c r="W499" s="67" t="s">
        <v>247</v>
      </c>
      <c r="X499" s="67">
        <v>1</v>
      </c>
      <c r="Y499" s="67" t="s">
        <v>247</v>
      </c>
      <c r="Z499" s="67">
        <v>1</v>
      </c>
      <c r="AA499" s="67">
        <v>1</v>
      </c>
      <c r="AB499" s="67" t="s">
        <v>247</v>
      </c>
      <c r="AC499" s="67" t="s">
        <v>247</v>
      </c>
      <c r="AD499" s="67">
        <v>1</v>
      </c>
      <c r="AE499" s="67" t="s">
        <v>247</v>
      </c>
      <c r="AF499" s="67">
        <v>3</v>
      </c>
      <c r="AG499" s="67" t="s">
        <v>247</v>
      </c>
      <c r="AH499" s="67" t="s">
        <v>247</v>
      </c>
      <c r="AI499" s="67" t="s">
        <v>247</v>
      </c>
      <c r="AJ499" s="67" t="s">
        <v>247</v>
      </c>
      <c r="AK499" s="67" t="s">
        <v>247</v>
      </c>
      <c r="AL499" s="67" t="s">
        <v>247</v>
      </c>
      <c r="AM499" s="67" t="s">
        <v>247</v>
      </c>
      <c r="AN499" s="67">
        <v>1</v>
      </c>
      <c r="AO499" s="67" t="s">
        <v>247</v>
      </c>
      <c r="AP499" s="67" t="s">
        <v>247</v>
      </c>
      <c r="AQ499" s="67" t="s">
        <v>247</v>
      </c>
      <c r="AR499" s="67">
        <v>2</v>
      </c>
      <c r="AS499" s="67" t="s">
        <v>247</v>
      </c>
    </row>
    <row r="500" spans="1:45" x14ac:dyDescent="0.3">
      <c r="A500" s="72"/>
      <c r="B500" s="72"/>
      <c r="C500" s="68" t="s">
        <v>529</v>
      </c>
      <c r="D500" s="67">
        <v>128</v>
      </c>
      <c r="E500" s="67" t="s">
        <v>247</v>
      </c>
      <c r="F500" s="67" t="s">
        <v>247</v>
      </c>
      <c r="G500" s="67" t="s">
        <v>247</v>
      </c>
      <c r="H500" s="67" t="s">
        <v>247</v>
      </c>
      <c r="I500" s="67" t="s">
        <v>247</v>
      </c>
      <c r="J500" s="67" t="s">
        <v>247</v>
      </c>
      <c r="K500" s="67">
        <v>20</v>
      </c>
      <c r="L500" s="67">
        <v>35</v>
      </c>
      <c r="M500" s="67">
        <v>18</v>
      </c>
      <c r="N500" s="67">
        <v>24</v>
      </c>
      <c r="O500" s="67">
        <v>12</v>
      </c>
      <c r="P500" s="67">
        <v>19</v>
      </c>
      <c r="Q500" s="67" t="s">
        <v>247</v>
      </c>
      <c r="R500" s="67">
        <v>95</v>
      </c>
      <c r="S500" s="67" t="s">
        <v>247</v>
      </c>
      <c r="T500" s="67" t="s">
        <v>247</v>
      </c>
      <c r="U500" s="67" t="s">
        <v>247</v>
      </c>
      <c r="V500" s="67" t="s">
        <v>247</v>
      </c>
      <c r="W500" s="67" t="s">
        <v>247</v>
      </c>
      <c r="X500" s="67" t="s">
        <v>247</v>
      </c>
      <c r="Y500" s="67">
        <v>10</v>
      </c>
      <c r="Z500" s="67">
        <v>27</v>
      </c>
      <c r="AA500" s="67">
        <v>12</v>
      </c>
      <c r="AB500" s="67">
        <v>22</v>
      </c>
      <c r="AC500" s="67">
        <v>11</v>
      </c>
      <c r="AD500" s="67">
        <v>13</v>
      </c>
      <c r="AE500" s="67" t="s">
        <v>247</v>
      </c>
      <c r="AF500" s="67">
        <v>33</v>
      </c>
      <c r="AG500" s="67" t="s">
        <v>247</v>
      </c>
      <c r="AH500" s="67" t="s">
        <v>247</v>
      </c>
      <c r="AI500" s="67" t="s">
        <v>247</v>
      </c>
      <c r="AJ500" s="67" t="s">
        <v>247</v>
      </c>
      <c r="AK500" s="67" t="s">
        <v>247</v>
      </c>
      <c r="AL500" s="67" t="s">
        <v>247</v>
      </c>
      <c r="AM500" s="67">
        <v>10</v>
      </c>
      <c r="AN500" s="67">
        <v>8</v>
      </c>
      <c r="AO500" s="67">
        <v>6</v>
      </c>
      <c r="AP500" s="67">
        <v>2</v>
      </c>
      <c r="AQ500" s="67">
        <v>1</v>
      </c>
      <c r="AR500" s="67">
        <v>6</v>
      </c>
      <c r="AS500" s="67" t="s">
        <v>247</v>
      </c>
    </row>
    <row r="501" spans="1:45" x14ac:dyDescent="0.3">
      <c r="A501" s="72"/>
      <c r="B501" s="72"/>
      <c r="C501" s="68" t="s">
        <v>342</v>
      </c>
      <c r="D501" s="67">
        <v>5376</v>
      </c>
      <c r="E501" s="67" t="s">
        <v>247</v>
      </c>
      <c r="F501" s="67" t="s">
        <v>247</v>
      </c>
      <c r="G501" s="67">
        <v>9</v>
      </c>
      <c r="H501" s="67">
        <v>19</v>
      </c>
      <c r="I501" s="67">
        <v>363</v>
      </c>
      <c r="J501" s="67">
        <v>911</v>
      </c>
      <c r="K501" s="67">
        <v>1272</v>
      </c>
      <c r="L501" s="67">
        <v>863</v>
      </c>
      <c r="M501" s="67">
        <v>680</v>
      </c>
      <c r="N501" s="67">
        <v>368</v>
      </c>
      <c r="O501" s="67">
        <v>307</v>
      </c>
      <c r="P501" s="67">
        <v>584</v>
      </c>
      <c r="Q501" s="67" t="s">
        <v>247</v>
      </c>
      <c r="R501" s="67">
        <v>3629</v>
      </c>
      <c r="S501" s="67" t="s">
        <v>247</v>
      </c>
      <c r="T501" s="67" t="s">
        <v>247</v>
      </c>
      <c r="U501" s="67">
        <v>6</v>
      </c>
      <c r="V501" s="67">
        <v>9</v>
      </c>
      <c r="W501" s="67">
        <v>229</v>
      </c>
      <c r="X501" s="67">
        <v>589</v>
      </c>
      <c r="Y501" s="67">
        <v>842</v>
      </c>
      <c r="Z501" s="67">
        <v>606</v>
      </c>
      <c r="AA501" s="67">
        <v>467</v>
      </c>
      <c r="AB501" s="67">
        <v>270</v>
      </c>
      <c r="AC501" s="67">
        <v>219</v>
      </c>
      <c r="AD501" s="67">
        <v>392</v>
      </c>
      <c r="AE501" s="67" t="s">
        <v>247</v>
      </c>
      <c r="AF501" s="67">
        <v>1747</v>
      </c>
      <c r="AG501" s="67" t="s">
        <v>247</v>
      </c>
      <c r="AH501" s="67" t="s">
        <v>247</v>
      </c>
      <c r="AI501" s="67">
        <v>3</v>
      </c>
      <c r="AJ501" s="67">
        <v>10</v>
      </c>
      <c r="AK501" s="67">
        <v>134</v>
      </c>
      <c r="AL501" s="67">
        <v>322</v>
      </c>
      <c r="AM501" s="67">
        <v>430</v>
      </c>
      <c r="AN501" s="67">
        <v>257</v>
      </c>
      <c r="AO501" s="67">
        <v>213</v>
      </c>
      <c r="AP501" s="67">
        <v>98</v>
      </c>
      <c r="AQ501" s="67">
        <v>88</v>
      </c>
      <c r="AR501" s="67">
        <v>192</v>
      </c>
      <c r="AS501" s="67" t="s">
        <v>247</v>
      </c>
    </row>
    <row r="502" spans="1:45" x14ac:dyDescent="0.3">
      <c r="A502" s="72"/>
      <c r="B502" s="72"/>
      <c r="C502" s="68" t="s">
        <v>343</v>
      </c>
      <c r="D502" s="67">
        <v>4113</v>
      </c>
      <c r="E502" s="67">
        <v>47</v>
      </c>
      <c r="F502" s="67">
        <v>391</v>
      </c>
      <c r="G502" s="67">
        <v>808</v>
      </c>
      <c r="H502" s="67">
        <v>961</v>
      </c>
      <c r="I502" s="67">
        <v>856</v>
      </c>
      <c r="J502" s="67">
        <v>508</v>
      </c>
      <c r="K502" s="67">
        <v>238</v>
      </c>
      <c r="L502" s="67">
        <v>142</v>
      </c>
      <c r="M502" s="67">
        <v>81</v>
      </c>
      <c r="N502" s="67">
        <v>36</v>
      </c>
      <c r="O502" s="67">
        <v>15</v>
      </c>
      <c r="P502" s="67">
        <v>30</v>
      </c>
      <c r="Q502" s="67" t="s">
        <v>247</v>
      </c>
      <c r="R502" s="67">
        <v>2671</v>
      </c>
      <c r="S502" s="67">
        <v>31</v>
      </c>
      <c r="T502" s="67">
        <v>259</v>
      </c>
      <c r="U502" s="67">
        <v>521</v>
      </c>
      <c r="V502" s="67">
        <v>586</v>
      </c>
      <c r="W502" s="67">
        <v>566</v>
      </c>
      <c r="X502" s="67">
        <v>328</v>
      </c>
      <c r="Y502" s="67">
        <v>162</v>
      </c>
      <c r="Z502" s="67">
        <v>98</v>
      </c>
      <c r="AA502" s="67">
        <v>60</v>
      </c>
      <c r="AB502" s="67">
        <v>22</v>
      </c>
      <c r="AC502" s="67">
        <v>11</v>
      </c>
      <c r="AD502" s="67">
        <v>27</v>
      </c>
      <c r="AE502" s="67" t="s">
        <v>247</v>
      </c>
      <c r="AF502" s="67">
        <v>1442</v>
      </c>
      <c r="AG502" s="67">
        <v>16</v>
      </c>
      <c r="AH502" s="67">
        <v>132</v>
      </c>
      <c r="AI502" s="67">
        <v>287</v>
      </c>
      <c r="AJ502" s="67">
        <v>375</v>
      </c>
      <c r="AK502" s="67">
        <v>290</v>
      </c>
      <c r="AL502" s="67">
        <v>180</v>
      </c>
      <c r="AM502" s="67">
        <v>76</v>
      </c>
      <c r="AN502" s="67">
        <v>44</v>
      </c>
      <c r="AO502" s="67">
        <v>21</v>
      </c>
      <c r="AP502" s="67">
        <v>14</v>
      </c>
      <c r="AQ502" s="67">
        <v>4</v>
      </c>
      <c r="AR502" s="67">
        <v>3</v>
      </c>
      <c r="AS502" s="67" t="s">
        <v>247</v>
      </c>
    </row>
    <row r="503" spans="1:45" x14ac:dyDescent="0.3">
      <c r="A503" s="72"/>
      <c r="B503" s="72"/>
      <c r="C503" s="68" t="s">
        <v>535</v>
      </c>
      <c r="D503" s="67">
        <v>42</v>
      </c>
      <c r="E503" s="67">
        <v>31</v>
      </c>
      <c r="F503" s="67">
        <v>9</v>
      </c>
      <c r="G503" s="67">
        <v>1</v>
      </c>
      <c r="H503" s="67">
        <v>1</v>
      </c>
      <c r="I503" s="67" t="s">
        <v>247</v>
      </c>
      <c r="J503" s="67" t="s">
        <v>247</v>
      </c>
      <c r="K503" s="67" t="s">
        <v>247</v>
      </c>
      <c r="L503" s="67" t="s">
        <v>247</v>
      </c>
      <c r="M503" s="67" t="s">
        <v>247</v>
      </c>
      <c r="N503" s="67" t="s">
        <v>247</v>
      </c>
      <c r="O503" s="67" t="s">
        <v>247</v>
      </c>
      <c r="P503" s="67" t="s">
        <v>247</v>
      </c>
      <c r="Q503" s="67" t="s">
        <v>247</v>
      </c>
      <c r="R503" s="67">
        <v>33</v>
      </c>
      <c r="S503" s="67">
        <v>24</v>
      </c>
      <c r="T503" s="67">
        <v>7</v>
      </c>
      <c r="U503" s="67">
        <v>1</v>
      </c>
      <c r="V503" s="67">
        <v>1</v>
      </c>
      <c r="W503" s="67" t="s">
        <v>247</v>
      </c>
      <c r="X503" s="67" t="s">
        <v>247</v>
      </c>
      <c r="Y503" s="67" t="s">
        <v>247</v>
      </c>
      <c r="Z503" s="67" t="s">
        <v>247</v>
      </c>
      <c r="AA503" s="67" t="s">
        <v>247</v>
      </c>
      <c r="AB503" s="67" t="s">
        <v>247</v>
      </c>
      <c r="AC503" s="67" t="s">
        <v>247</v>
      </c>
      <c r="AD503" s="67" t="s">
        <v>247</v>
      </c>
      <c r="AE503" s="67" t="s">
        <v>247</v>
      </c>
      <c r="AF503" s="67">
        <v>9</v>
      </c>
      <c r="AG503" s="67">
        <v>7</v>
      </c>
      <c r="AH503" s="67">
        <v>2</v>
      </c>
      <c r="AI503" s="67" t="s">
        <v>247</v>
      </c>
      <c r="AJ503" s="67" t="s">
        <v>247</v>
      </c>
      <c r="AK503" s="67" t="s">
        <v>247</v>
      </c>
      <c r="AL503" s="67" t="s">
        <v>247</v>
      </c>
      <c r="AM503" s="67" t="s">
        <v>247</v>
      </c>
      <c r="AN503" s="67" t="s">
        <v>247</v>
      </c>
      <c r="AO503" s="67" t="s">
        <v>247</v>
      </c>
      <c r="AP503" s="67" t="s">
        <v>247</v>
      </c>
      <c r="AQ503" s="67" t="s">
        <v>247</v>
      </c>
      <c r="AR503" s="67" t="s">
        <v>247</v>
      </c>
      <c r="AS503" s="67" t="s">
        <v>247</v>
      </c>
    </row>
    <row r="504" spans="1:45" x14ac:dyDescent="0.3">
      <c r="A504" s="72"/>
      <c r="B504" s="72" t="s">
        <v>326</v>
      </c>
      <c r="C504" s="68"/>
      <c r="D504" s="67">
        <v>994</v>
      </c>
      <c r="E504" s="67">
        <v>2</v>
      </c>
      <c r="F504" s="67">
        <v>41</v>
      </c>
      <c r="G504" s="67">
        <v>77</v>
      </c>
      <c r="H504" s="67">
        <v>104</v>
      </c>
      <c r="I504" s="67">
        <v>126</v>
      </c>
      <c r="J504" s="67">
        <v>199</v>
      </c>
      <c r="K504" s="67">
        <v>170</v>
      </c>
      <c r="L504" s="67">
        <v>66</v>
      </c>
      <c r="M504" s="67">
        <v>76</v>
      </c>
      <c r="N504" s="67">
        <v>30</v>
      </c>
      <c r="O504" s="67">
        <v>18</v>
      </c>
      <c r="P504" s="67">
        <v>45</v>
      </c>
      <c r="Q504" s="67">
        <v>40</v>
      </c>
      <c r="R504" s="67">
        <v>673</v>
      </c>
      <c r="S504" s="67">
        <v>2</v>
      </c>
      <c r="T504" s="67">
        <v>28</v>
      </c>
      <c r="U504" s="67">
        <v>51</v>
      </c>
      <c r="V504" s="67">
        <v>70</v>
      </c>
      <c r="W504" s="67">
        <v>87</v>
      </c>
      <c r="X504" s="67">
        <v>122</v>
      </c>
      <c r="Y504" s="67">
        <v>121</v>
      </c>
      <c r="Z504" s="67">
        <v>46</v>
      </c>
      <c r="AA504" s="67">
        <v>49</v>
      </c>
      <c r="AB504" s="67">
        <v>21</v>
      </c>
      <c r="AC504" s="67">
        <v>13</v>
      </c>
      <c r="AD504" s="67">
        <v>34</v>
      </c>
      <c r="AE504" s="67">
        <v>29</v>
      </c>
      <c r="AF504" s="67">
        <v>321</v>
      </c>
      <c r="AG504" s="67" t="s">
        <v>247</v>
      </c>
      <c r="AH504" s="67">
        <v>13</v>
      </c>
      <c r="AI504" s="67">
        <v>26</v>
      </c>
      <c r="AJ504" s="67">
        <v>34</v>
      </c>
      <c r="AK504" s="67">
        <v>39</v>
      </c>
      <c r="AL504" s="67">
        <v>77</v>
      </c>
      <c r="AM504" s="67">
        <v>49</v>
      </c>
      <c r="AN504" s="67">
        <v>20</v>
      </c>
      <c r="AO504" s="67">
        <v>27</v>
      </c>
      <c r="AP504" s="67">
        <v>9</v>
      </c>
      <c r="AQ504" s="67">
        <v>5</v>
      </c>
      <c r="AR504" s="67">
        <v>11</v>
      </c>
      <c r="AS504" s="67">
        <v>11</v>
      </c>
    </row>
    <row r="505" spans="1:45" x14ac:dyDescent="0.3">
      <c r="A505" s="72"/>
      <c r="B505" s="72"/>
      <c r="C505" s="68" t="s">
        <v>235</v>
      </c>
      <c r="D505" s="67">
        <v>46</v>
      </c>
      <c r="E505" s="67" t="s">
        <v>247</v>
      </c>
      <c r="F505" s="67">
        <v>1</v>
      </c>
      <c r="G505" s="67" t="s">
        <v>247</v>
      </c>
      <c r="H505" s="67">
        <v>1</v>
      </c>
      <c r="I505" s="67">
        <v>1</v>
      </c>
      <c r="J505" s="67">
        <v>1</v>
      </c>
      <c r="K505" s="67" t="s">
        <v>247</v>
      </c>
      <c r="L505" s="67">
        <v>1</v>
      </c>
      <c r="M505" s="67" t="s">
        <v>247</v>
      </c>
      <c r="N505" s="67">
        <v>2</v>
      </c>
      <c r="O505" s="67">
        <v>1</v>
      </c>
      <c r="P505" s="67">
        <v>2</v>
      </c>
      <c r="Q505" s="67">
        <v>36</v>
      </c>
      <c r="R505" s="67">
        <v>29</v>
      </c>
      <c r="S505" s="67" t="s">
        <v>247</v>
      </c>
      <c r="T505" s="67" t="s">
        <v>247</v>
      </c>
      <c r="U505" s="67" t="s">
        <v>247</v>
      </c>
      <c r="V505" s="67" t="s">
        <v>247</v>
      </c>
      <c r="W505" s="67" t="s">
        <v>247</v>
      </c>
      <c r="X505" s="67" t="s">
        <v>247</v>
      </c>
      <c r="Y505" s="67" t="s">
        <v>247</v>
      </c>
      <c r="Z505" s="67">
        <v>1</v>
      </c>
      <c r="AA505" s="67" t="s">
        <v>247</v>
      </c>
      <c r="AB505" s="67" t="s">
        <v>247</v>
      </c>
      <c r="AC505" s="67" t="s">
        <v>247</v>
      </c>
      <c r="AD505" s="67">
        <v>2</v>
      </c>
      <c r="AE505" s="67">
        <v>26</v>
      </c>
      <c r="AF505" s="67">
        <v>17</v>
      </c>
      <c r="AG505" s="67" t="s">
        <v>247</v>
      </c>
      <c r="AH505" s="67">
        <v>1</v>
      </c>
      <c r="AI505" s="67" t="s">
        <v>247</v>
      </c>
      <c r="AJ505" s="67">
        <v>1</v>
      </c>
      <c r="AK505" s="67">
        <v>1</v>
      </c>
      <c r="AL505" s="67">
        <v>1</v>
      </c>
      <c r="AM505" s="67" t="s">
        <v>247</v>
      </c>
      <c r="AN505" s="67" t="s">
        <v>247</v>
      </c>
      <c r="AO505" s="67" t="s">
        <v>247</v>
      </c>
      <c r="AP505" s="67">
        <v>2</v>
      </c>
      <c r="AQ505" s="67">
        <v>1</v>
      </c>
      <c r="AR505" s="67" t="s">
        <v>247</v>
      </c>
      <c r="AS505" s="67">
        <v>10</v>
      </c>
    </row>
    <row r="506" spans="1:45" x14ac:dyDescent="0.3">
      <c r="A506" s="72"/>
      <c r="B506" s="72"/>
      <c r="C506" s="68" t="s">
        <v>529</v>
      </c>
      <c r="D506" s="67">
        <v>13</v>
      </c>
      <c r="E506" s="67" t="s">
        <v>247</v>
      </c>
      <c r="F506" s="67" t="s">
        <v>247</v>
      </c>
      <c r="G506" s="67" t="s">
        <v>247</v>
      </c>
      <c r="H506" s="67" t="s">
        <v>247</v>
      </c>
      <c r="I506" s="67" t="s">
        <v>247</v>
      </c>
      <c r="J506" s="67" t="s">
        <v>247</v>
      </c>
      <c r="K506" s="67" t="s">
        <v>247</v>
      </c>
      <c r="L506" s="67" t="s">
        <v>247</v>
      </c>
      <c r="M506" s="67">
        <v>4</v>
      </c>
      <c r="N506" s="67">
        <v>2</v>
      </c>
      <c r="O506" s="67" t="s">
        <v>247</v>
      </c>
      <c r="P506" s="67">
        <v>3</v>
      </c>
      <c r="Q506" s="67">
        <v>4</v>
      </c>
      <c r="R506" s="67">
        <v>9</v>
      </c>
      <c r="S506" s="67" t="s">
        <v>247</v>
      </c>
      <c r="T506" s="67" t="s">
        <v>247</v>
      </c>
      <c r="U506" s="67" t="s">
        <v>247</v>
      </c>
      <c r="V506" s="67" t="s">
        <v>247</v>
      </c>
      <c r="W506" s="67" t="s">
        <v>247</v>
      </c>
      <c r="X506" s="67" t="s">
        <v>247</v>
      </c>
      <c r="Y506" s="67" t="s">
        <v>247</v>
      </c>
      <c r="Z506" s="67" t="s">
        <v>247</v>
      </c>
      <c r="AA506" s="67">
        <v>2</v>
      </c>
      <c r="AB506" s="67">
        <v>2</v>
      </c>
      <c r="AC506" s="67" t="s">
        <v>247</v>
      </c>
      <c r="AD506" s="67">
        <v>2</v>
      </c>
      <c r="AE506" s="67">
        <v>3</v>
      </c>
      <c r="AF506" s="67">
        <v>4</v>
      </c>
      <c r="AG506" s="67" t="s">
        <v>247</v>
      </c>
      <c r="AH506" s="67" t="s">
        <v>247</v>
      </c>
      <c r="AI506" s="67" t="s">
        <v>247</v>
      </c>
      <c r="AJ506" s="67" t="s">
        <v>247</v>
      </c>
      <c r="AK506" s="67" t="s">
        <v>247</v>
      </c>
      <c r="AL506" s="67" t="s">
        <v>247</v>
      </c>
      <c r="AM506" s="67" t="s">
        <v>247</v>
      </c>
      <c r="AN506" s="67" t="s">
        <v>247</v>
      </c>
      <c r="AO506" s="67">
        <v>2</v>
      </c>
      <c r="AP506" s="67" t="s">
        <v>247</v>
      </c>
      <c r="AQ506" s="67" t="s">
        <v>247</v>
      </c>
      <c r="AR506" s="67">
        <v>1</v>
      </c>
      <c r="AS506" s="67">
        <v>1</v>
      </c>
    </row>
    <row r="507" spans="1:45" x14ac:dyDescent="0.3">
      <c r="A507" s="72"/>
      <c r="B507" s="72"/>
      <c r="C507" s="68" t="s">
        <v>342</v>
      </c>
      <c r="D507" s="67">
        <v>577</v>
      </c>
      <c r="E507" s="67" t="s">
        <v>247</v>
      </c>
      <c r="F507" s="67">
        <v>3</v>
      </c>
      <c r="G507" s="67">
        <v>3</v>
      </c>
      <c r="H507" s="67">
        <v>9</v>
      </c>
      <c r="I507" s="67">
        <v>67</v>
      </c>
      <c r="J507" s="67">
        <v>155</v>
      </c>
      <c r="K507" s="67">
        <v>144</v>
      </c>
      <c r="L507" s="67">
        <v>56</v>
      </c>
      <c r="M507" s="67">
        <v>61</v>
      </c>
      <c r="N507" s="67">
        <v>26</v>
      </c>
      <c r="O507" s="67">
        <v>14</v>
      </c>
      <c r="P507" s="67">
        <v>39</v>
      </c>
      <c r="Q507" s="67" t="s">
        <v>247</v>
      </c>
      <c r="R507" s="67">
        <v>393</v>
      </c>
      <c r="S507" s="67" t="s">
        <v>247</v>
      </c>
      <c r="T507" s="67">
        <v>2</v>
      </c>
      <c r="U507" s="67">
        <v>2</v>
      </c>
      <c r="V507" s="67">
        <v>6</v>
      </c>
      <c r="W507" s="67">
        <v>42</v>
      </c>
      <c r="X507" s="67">
        <v>99</v>
      </c>
      <c r="Y507" s="67">
        <v>102</v>
      </c>
      <c r="Z507" s="67">
        <v>40</v>
      </c>
      <c r="AA507" s="67">
        <v>41</v>
      </c>
      <c r="AB507" s="67">
        <v>19</v>
      </c>
      <c r="AC507" s="67">
        <v>11</v>
      </c>
      <c r="AD507" s="67">
        <v>29</v>
      </c>
      <c r="AE507" s="67" t="s">
        <v>247</v>
      </c>
      <c r="AF507" s="67">
        <v>184</v>
      </c>
      <c r="AG507" s="67" t="s">
        <v>247</v>
      </c>
      <c r="AH507" s="67">
        <v>1</v>
      </c>
      <c r="AI507" s="67">
        <v>1</v>
      </c>
      <c r="AJ507" s="67">
        <v>3</v>
      </c>
      <c r="AK507" s="67">
        <v>25</v>
      </c>
      <c r="AL507" s="67">
        <v>56</v>
      </c>
      <c r="AM507" s="67">
        <v>42</v>
      </c>
      <c r="AN507" s="67">
        <v>16</v>
      </c>
      <c r="AO507" s="67">
        <v>20</v>
      </c>
      <c r="AP507" s="67">
        <v>7</v>
      </c>
      <c r="AQ507" s="67">
        <v>3</v>
      </c>
      <c r="AR507" s="67">
        <v>10</v>
      </c>
      <c r="AS507" s="67" t="s">
        <v>247</v>
      </c>
    </row>
    <row r="508" spans="1:45" x14ac:dyDescent="0.3">
      <c r="A508" s="72"/>
      <c r="B508" s="72"/>
      <c r="C508" s="68" t="s">
        <v>343</v>
      </c>
      <c r="D508" s="67">
        <v>358</v>
      </c>
      <c r="E508" s="67">
        <v>2</v>
      </c>
      <c r="F508" s="67">
        <v>37</v>
      </c>
      <c r="G508" s="67">
        <v>74</v>
      </c>
      <c r="H508" s="67">
        <v>94</v>
      </c>
      <c r="I508" s="67">
        <v>58</v>
      </c>
      <c r="J508" s="67">
        <v>43</v>
      </c>
      <c r="K508" s="67">
        <v>26</v>
      </c>
      <c r="L508" s="67">
        <v>9</v>
      </c>
      <c r="M508" s="67">
        <v>11</v>
      </c>
      <c r="N508" s="67" t="s">
        <v>247</v>
      </c>
      <c r="O508" s="67">
        <v>3</v>
      </c>
      <c r="P508" s="67">
        <v>1</v>
      </c>
      <c r="Q508" s="67" t="s">
        <v>247</v>
      </c>
      <c r="R508" s="67">
        <v>242</v>
      </c>
      <c r="S508" s="67">
        <v>2</v>
      </c>
      <c r="T508" s="67">
        <v>26</v>
      </c>
      <c r="U508" s="67">
        <v>49</v>
      </c>
      <c r="V508" s="67">
        <v>64</v>
      </c>
      <c r="W508" s="67">
        <v>45</v>
      </c>
      <c r="X508" s="67">
        <v>23</v>
      </c>
      <c r="Y508" s="67">
        <v>19</v>
      </c>
      <c r="Z508" s="67">
        <v>5</v>
      </c>
      <c r="AA508" s="67">
        <v>6</v>
      </c>
      <c r="AB508" s="67" t="s">
        <v>247</v>
      </c>
      <c r="AC508" s="67">
        <v>2</v>
      </c>
      <c r="AD508" s="67">
        <v>1</v>
      </c>
      <c r="AE508" s="67" t="s">
        <v>247</v>
      </c>
      <c r="AF508" s="67">
        <v>116</v>
      </c>
      <c r="AG508" s="67" t="s">
        <v>247</v>
      </c>
      <c r="AH508" s="67">
        <v>11</v>
      </c>
      <c r="AI508" s="67">
        <v>25</v>
      </c>
      <c r="AJ508" s="67">
        <v>30</v>
      </c>
      <c r="AK508" s="67">
        <v>13</v>
      </c>
      <c r="AL508" s="67">
        <v>20</v>
      </c>
      <c r="AM508" s="67">
        <v>7</v>
      </c>
      <c r="AN508" s="67">
        <v>4</v>
      </c>
      <c r="AO508" s="67">
        <v>5</v>
      </c>
      <c r="AP508" s="67" t="s">
        <v>247</v>
      </c>
      <c r="AQ508" s="67">
        <v>1</v>
      </c>
      <c r="AR508" s="67" t="s">
        <v>247</v>
      </c>
      <c r="AS508" s="67" t="s">
        <v>247</v>
      </c>
    </row>
    <row r="509" spans="1:45" x14ac:dyDescent="0.3">
      <c r="A509" s="72"/>
      <c r="B509" s="72" t="s">
        <v>327</v>
      </c>
      <c r="C509" s="68"/>
      <c r="D509" s="67">
        <v>12075</v>
      </c>
      <c r="E509" s="67">
        <v>121</v>
      </c>
      <c r="F509" s="67">
        <v>375</v>
      </c>
      <c r="G509" s="67">
        <v>1174</v>
      </c>
      <c r="H509" s="67">
        <v>1277</v>
      </c>
      <c r="I509" s="67">
        <v>1783</v>
      </c>
      <c r="J509" s="67">
        <v>1537</v>
      </c>
      <c r="K509" s="67">
        <v>1749</v>
      </c>
      <c r="L509" s="67">
        <v>1214</v>
      </c>
      <c r="M509" s="67">
        <v>928</v>
      </c>
      <c r="N509" s="67">
        <v>544</v>
      </c>
      <c r="O509" s="67">
        <v>404</v>
      </c>
      <c r="P509" s="67">
        <v>942</v>
      </c>
      <c r="Q509" s="67">
        <v>27</v>
      </c>
      <c r="R509" s="67">
        <v>9236</v>
      </c>
      <c r="S509" s="67">
        <v>91</v>
      </c>
      <c r="T509" s="67">
        <v>294</v>
      </c>
      <c r="U509" s="67">
        <v>909</v>
      </c>
      <c r="V509" s="67">
        <v>961</v>
      </c>
      <c r="W509" s="67">
        <v>1338</v>
      </c>
      <c r="X509" s="67">
        <v>1184</v>
      </c>
      <c r="Y509" s="67">
        <v>1336</v>
      </c>
      <c r="Z509" s="67">
        <v>954</v>
      </c>
      <c r="AA509" s="67">
        <v>716</v>
      </c>
      <c r="AB509" s="67">
        <v>419</v>
      </c>
      <c r="AC509" s="67">
        <v>311</v>
      </c>
      <c r="AD509" s="67">
        <v>704</v>
      </c>
      <c r="AE509" s="67">
        <v>19</v>
      </c>
      <c r="AF509" s="67">
        <v>2839</v>
      </c>
      <c r="AG509" s="67">
        <v>30</v>
      </c>
      <c r="AH509" s="67">
        <v>81</v>
      </c>
      <c r="AI509" s="67">
        <v>265</v>
      </c>
      <c r="AJ509" s="67">
        <v>316</v>
      </c>
      <c r="AK509" s="67">
        <v>445</v>
      </c>
      <c r="AL509" s="67">
        <v>353</v>
      </c>
      <c r="AM509" s="67">
        <v>413</v>
      </c>
      <c r="AN509" s="67">
        <v>260</v>
      </c>
      <c r="AO509" s="67">
        <v>212</v>
      </c>
      <c r="AP509" s="67">
        <v>125</v>
      </c>
      <c r="AQ509" s="67">
        <v>93</v>
      </c>
      <c r="AR509" s="67">
        <v>238</v>
      </c>
      <c r="AS509" s="67">
        <v>8</v>
      </c>
    </row>
    <row r="510" spans="1:45" x14ac:dyDescent="0.3">
      <c r="A510" s="72"/>
      <c r="B510" s="72"/>
      <c r="C510" s="68" t="s">
        <v>451</v>
      </c>
      <c r="D510" s="67">
        <v>10</v>
      </c>
      <c r="E510" s="67" t="s">
        <v>247</v>
      </c>
      <c r="F510" s="67" t="s">
        <v>247</v>
      </c>
      <c r="G510" s="67" t="s">
        <v>247</v>
      </c>
      <c r="H510" s="67" t="s">
        <v>247</v>
      </c>
      <c r="I510" s="67" t="s">
        <v>247</v>
      </c>
      <c r="J510" s="67" t="s">
        <v>247</v>
      </c>
      <c r="K510" s="67">
        <v>1</v>
      </c>
      <c r="L510" s="67">
        <v>2</v>
      </c>
      <c r="M510" s="67">
        <v>1</v>
      </c>
      <c r="N510" s="67" t="s">
        <v>247</v>
      </c>
      <c r="O510" s="67">
        <v>2</v>
      </c>
      <c r="P510" s="67">
        <v>4</v>
      </c>
      <c r="Q510" s="67" t="s">
        <v>247</v>
      </c>
      <c r="R510" s="67">
        <v>6</v>
      </c>
      <c r="S510" s="67" t="s">
        <v>247</v>
      </c>
      <c r="T510" s="67" t="s">
        <v>247</v>
      </c>
      <c r="U510" s="67" t="s">
        <v>247</v>
      </c>
      <c r="V510" s="67" t="s">
        <v>247</v>
      </c>
      <c r="W510" s="67" t="s">
        <v>247</v>
      </c>
      <c r="X510" s="67" t="s">
        <v>247</v>
      </c>
      <c r="Y510" s="67" t="s">
        <v>247</v>
      </c>
      <c r="Z510" s="67">
        <v>1</v>
      </c>
      <c r="AA510" s="67" t="s">
        <v>247</v>
      </c>
      <c r="AB510" s="67" t="s">
        <v>247</v>
      </c>
      <c r="AC510" s="67">
        <v>2</v>
      </c>
      <c r="AD510" s="67">
        <v>3</v>
      </c>
      <c r="AE510" s="67" t="s">
        <v>247</v>
      </c>
      <c r="AF510" s="67">
        <v>4</v>
      </c>
      <c r="AG510" s="67" t="s">
        <v>247</v>
      </c>
      <c r="AH510" s="67" t="s">
        <v>247</v>
      </c>
      <c r="AI510" s="67" t="s">
        <v>247</v>
      </c>
      <c r="AJ510" s="67" t="s">
        <v>247</v>
      </c>
      <c r="AK510" s="67" t="s">
        <v>247</v>
      </c>
      <c r="AL510" s="67" t="s">
        <v>247</v>
      </c>
      <c r="AM510" s="67">
        <v>1</v>
      </c>
      <c r="AN510" s="67">
        <v>1</v>
      </c>
      <c r="AO510" s="67">
        <v>1</v>
      </c>
      <c r="AP510" s="67" t="s">
        <v>247</v>
      </c>
      <c r="AQ510" s="67" t="s">
        <v>247</v>
      </c>
      <c r="AR510" s="67">
        <v>1</v>
      </c>
      <c r="AS510" s="67" t="s">
        <v>247</v>
      </c>
    </row>
    <row r="511" spans="1:45" x14ac:dyDescent="0.3">
      <c r="A511" s="72"/>
      <c r="B511" s="72"/>
      <c r="C511" s="68" t="s">
        <v>235</v>
      </c>
      <c r="D511" s="67">
        <v>34</v>
      </c>
      <c r="E511" s="67" t="s">
        <v>247</v>
      </c>
      <c r="F511" s="67" t="s">
        <v>247</v>
      </c>
      <c r="G511" s="67" t="s">
        <v>247</v>
      </c>
      <c r="H511" s="67" t="s">
        <v>247</v>
      </c>
      <c r="I511" s="67" t="s">
        <v>247</v>
      </c>
      <c r="J511" s="67">
        <v>1</v>
      </c>
      <c r="K511" s="67">
        <v>2</v>
      </c>
      <c r="L511" s="67" t="s">
        <v>247</v>
      </c>
      <c r="M511" s="67" t="s">
        <v>247</v>
      </c>
      <c r="N511" s="67">
        <v>2</v>
      </c>
      <c r="O511" s="67" t="s">
        <v>247</v>
      </c>
      <c r="P511" s="67">
        <v>2</v>
      </c>
      <c r="Q511" s="67">
        <v>27</v>
      </c>
      <c r="R511" s="67">
        <v>26</v>
      </c>
      <c r="S511" s="67" t="s">
        <v>247</v>
      </c>
      <c r="T511" s="67" t="s">
        <v>247</v>
      </c>
      <c r="U511" s="67" t="s">
        <v>247</v>
      </c>
      <c r="V511" s="67" t="s">
        <v>247</v>
      </c>
      <c r="W511" s="67" t="s">
        <v>247</v>
      </c>
      <c r="X511" s="67">
        <v>1</v>
      </c>
      <c r="Y511" s="67">
        <v>2</v>
      </c>
      <c r="Z511" s="67" t="s">
        <v>247</v>
      </c>
      <c r="AA511" s="67" t="s">
        <v>247</v>
      </c>
      <c r="AB511" s="67">
        <v>2</v>
      </c>
      <c r="AC511" s="67" t="s">
        <v>247</v>
      </c>
      <c r="AD511" s="67">
        <v>2</v>
      </c>
      <c r="AE511" s="67">
        <v>19</v>
      </c>
      <c r="AF511" s="67">
        <v>8</v>
      </c>
      <c r="AG511" s="67" t="s">
        <v>247</v>
      </c>
      <c r="AH511" s="67" t="s">
        <v>247</v>
      </c>
      <c r="AI511" s="67" t="s">
        <v>247</v>
      </c>
      <c r="AJ511" s="67" t="s">
        <v>247</v>
      </c>
      <c r="AK511" s="67" t="s">
        <v>247</v>
      </c>
      <c r="AL511" s="67" t="s">
        <v>247</v>
      </c>
      <c r="AM511" s="67" t="s">
        <v>247</v>
      </c>
      <c r="AN511" s="67" t="s">
        <v>247</v>
      </c>
      <c r="AO511" s="67" t="s">
        <v>247</v>
      </c>
      <c r="AP511" s="67" t="s">
        <v>247</v>
      </c>
      <c r="AQ511" s="67" t="s">
        <v>247</v>
      </c>
      <c r="AR511" s="67" t="s">
        <v>247</v>
      </c>
      <c r="AS511" s="67">
        <v>8</v>
      </c>
    </row>
    <row r="512" spans="1:45" x14ac:dyDescent="0.3">
      <c r="A512" s="72"/>
      <c r="B512" s="72"/>
      <c r="C512" s="68" t="s">
        <v>529</v>
      </c>
      <c r="D512" s="67">
        <v>52</v>
      </c>
      <c r="E512" s="67" t="s">
        <v>247</v>
      </c>
      <c r="F512" s="67" t="s">
        <v>247</v>
      </c>
      <c r="G512" s="67" t="s">
        <v>247</v>
      </c>
      <c r="H512" s="67">
        <v>1</v>
      </c>
      <c r="I512" s="67" t="s">
        <v>247</v>
      </c>
      <c r="J512" s="67" t="s">
        <v>247</v>
      </c>
      <c r="K512" s="67">
        <v>9</v>
      </c>
      <c r="L512" s="67">
        <v>20</v>
      </c>
      <c r="M512" s="67">
        <v>9</v>
      </c>
      <c r="N512" s="67">
        <v>8</v>
      </c>
      <c r="O512" s="67">
        <v>1</v>
      </c>
      <c r="P512" s="67">
        <v>4</v>
      </c>
      <c r="Q512" s="67" t="s">
        <v>247</v>
      </c>
      <c r="R512" s="67">
        <v>32</v>
      </c>
      <c r="S512" s="67" t="s">
        <v>247</v>
      </c>
      <c r="T512" s="67" t="s">
        <v>247</v>
      </c>
      <c r="U512" s="67" t="s">
        <v>247</v>
      </c>
      <c r="V512" s="67">
        <v>1</v>
      </c>
      <c r="W512" s="67" t="s">
        <v>247</v>
      </c>
      <c r="X512" s="67" t="s">
        <v>247</v>
      </c>
      <c r="Y512" s="67">
        <v>4</v>
      </c>
      <c r="Z512" s="67">
        <v>12</v>
      </c>
      <c r="AA512" s="67">
        <v>7</v>
      </c>
      <c r="AB512" s="67">
        <v>5</v>
      </c>
      <c r="AC512" s="67">
        <v>1</v>
      </c>
      <c r="AD512" s="67">
        <v>2</v>
      </c>
      <c r="AE512" s="67" t="s">
        <v>247</v>
      </c>
      <c r="AF512" s="67">
        <v>20</v>
      </c>
      <c r="AG512" s="67" t="s">
        <v>247</v>
      </c>
      <c r="AH512" s="67" t="s">
        <v>247</v>
      </c>
      <c r="AI512" s="67" t="s">
        <v>247</v>
      </c>
      <c r="AJ512" s="67" t="s">
        <v>247</v>
      </c>
      <c r="AK512" s="67" t="s">
        <v>247</v>
      </c>
      <c r="AL512" s="67" t="s">
        <v>247</v>
      </c>
      <c r="AM512" s="67">
        <v>5</v>
      </c>
      <c r="AN512" s="67">
        <v>8</v>
      </c>
      <c r="AO512" s="67">
        <v>2</v>
      </c>
      <c r="AP512" s="67">
        <v>3</v>
      </c>
      <c r="AQ512" s="67" t="s">
        <v>247</v>
      </c>
      <c r="AR512" s="67">
        <v>2</v>
      </c>
      <c r="AS512" s="67" t="s">
        <v>247</v>
      </c>
    </row>
    <row r="513" spans="1:45" x14ac:dyDescent="0.3">
      <c r="A513" s="72"/>
      <c r="B513" s="72"/>
      <c r="C513" s="68" t="s">
        <v>342</v>
      </c>
      <c r="D513" s="67">
        <v>7092</v>
      </c>
      <c r="E513" s="67">
        <v>53</v>
      </c>
      <c r="F513" s="67">
        <v>11</v>
      </c>
      <c r="G513" s="67">
        <v>58</v>
      </c>
      <c r="H513" s="67">
        <v>30</v>
      </c>
      <c r="I513" s="67">
        <v>893</v>
      </c>
      <c r="J513" s="67">
        <v>972</v>
      </c>
      <c r="K513" s="67">
        <v>1457</v>
      </c>
      <c r="L513" s="67">
        <v>1040</v>
      </c>
      <c r="M513" s="67">
        <v>833</v>
      </c>
      <c r="N513" s="67">
        <v>487</v>
      </c>
      <c r="O513" s="67">
        <v>381</v>
      </c>
      <c r="P513" s="67">
        <v>877</v>
      </c>
      <c r="Q513" s="67" t="s">
        <v>247</v>
      </c>
      <c r="R513" s="67">
        <v>5383</v>
      </c>
      <c r="S513" s="67">
        <v>40</v>
      </c>
      <c r="T513" s="67">
        <v>10</v>
      </c>
      <c r="U513" s="67">
        <v>48</v>
      </c>
      <c r="V513" s="67">
        <v>21</v>
      </c>
      <c r="W513" s="67">
        <v>638</v>
      </c>
      <c r="X513" s="67">
        <v>738</v>
      </c>
      <c r="Y513" s="67">
        <v>1101</v>
      </c>
      <c r="Z513" s="67">
        <v>816</v>
      </c>
      <c r="AA513" s="67">
        <v>646</v>
      </c>
      <c r="AB513" s="67">
        <v>376</v>
      </c>
      <c r="AC513" s="67">
        <v>295</v>
      </c>
      <c r="AD513" s="67">
        <v>654</v>
      </c>
      <c r="AE513" s="67" t="s">
        <v>247</v>
      </c>
      <c r="AF513" s="67">
        <v>1709</v>
      </c>
      <c r="AG513" s="67">
        <v>13</v>
      </c>
      <c r="AH513" s="67">
        <v>1</v>
      </c>
      <c r="AI513" s="67">
        <v>10</v>
      </c>
      <c r="AJ513" s="67">
        <v>9</v>
      </c>
      <c r="AK513" s="67">
        <v>255</v>
      </c>
      <c r="AL513" s="67">
        <v>234</v>
      </c>
      <c r="AM513" s="67">
        <v>356</v>
      </c>
      <c r="AN513" s="67">
        <v>224</v>
      </c>
      <c r="AO513" s="67">
        <v>187</v>
      </c>
      <c r="AP513" s="67">
        <v>111</v>
      </c>
      <c r="AQ513" s="67">
        <v>86</v>
      </c>
      <c r="AR513" s="67">
        <v>223</v>
      </c>
      <c r="AS513" s="67" t="s">
        <v>247</v>
      </c>
    </row>
    <row r="514" spans="1:45" x14ac:dyDescent="0.3">
      <c r="A514" s="72"/>
      <c r="B514" s="72"/>
      <c r="C514" s="68" t="s">
        <v>343</v>
      </c>
      <c r="D514" s="67">
        <v>4875</v>
      </c>
      <c r="E514" s="67">
        <v>61</v>
      </c>
      <c r="F514" s="67">
        <v>359</v>
      </c>
      <c r="G514" s="67">
        <v>1116</v>
      </c>
      <c r="H514" s="67">
        <v>1246</v>
      </c>
      <c r="I514" s="67">
        <v>890</v>
      </c>
      <c r="J514" s="67">
        <v>564</v>
      </c>
      <c r="K514" s="67">
        <v>280</v>
      </c>
      <c r="L514" s="67">
        <v>152</v>
      </c>
      <c r="M514" s="67">
        <v>85</v>
      </c>
      <c r="N514" s="67">
        <v>47</v>
      </c>
      <c r="O514" s="67">
        <v>20</v>
      </c>
      <c r="P514" s="67">
        <v>55</v>
      </c>
      <c r="Q514" s="67" t="s">
        <v>247</v>
      </c>
      <c r="R514" s="67">
        <v>3781</v>
      </c>
      <c r="S514" s="67">
        <v>47</v>
      </c>
      <c r="T514" s="67">
        <v>280</v>
      </c>
      <c r="U514" s="67">
        <v>861</v>
      </c>
      <c r="V514" s="67">
        <v>939</v>
      </c>
      <c r="W514" s="67">
        <v>700</v>
      </c>
      <c r="X514" s="67">
        <v>445</v>
      </c>
      <c r="Y514" s="67">
        <v>229</v>
      </c>
      <c r="Z514" s="67">
        <v>125</v>
      </c>
      <c r="AA514" s="67">
        <v>63</v>
      </c>
      <c r="AB514" s="67">
        <v>36</v>
      </c>
      <c r="AC514" s="67">
        <v>13</v>
      </c>
      <c r="AD514" s="67">
        <v>43</v>
      </c>
      <c r="AE514" s="67" t="s">
        <v>247</v>
      </c>
      <c r="AF514" s="67">
        <v>1094</v>
      </c>
      <c r="AG514" s="67">
        <v>14</v>
      </c>
      <c r="AH514" s="67">
        <v>79</v>
      </c>
      <c r="AI514" s="67">
        <v>255</v>
      </c>
      <c r="AJ514" s="67">
        <v>307</v>
      </c>
      <c r="AK514" s="67">
        <v>190</v>
      </c>
      <c r="AL514" s="67">
        <v>119</v>
      </c>
      <c r="AM514" s="67">
        <v>51</v>
      </c>
      <c r="AN514" s="67">
        <v>27</v>
      </c>
      <c r="AO514" s="67">
        <v>22</v>
      </c>
      <c r="AP514" s="67">
        <v>11</v>
      </c>
      <c r="AQ514" s="67">
        <v>7</v>
      </c>
      <c r="AR514" s="67">
        <v>12</v>
      </c>
      <c r="AS514" s="67" t="s">
        <v>247</v>
      </c>
    </row>
    <row r="515" spans="1:45" x14ac:dyDescent="0.3">
      <c r="A515" s="72"/>
      <c r="B515" s="72"/>
      <c r="C515" s="68" t="s">
        <v>535</v>
      </c>
      <c r="D515" s="67">
        <v>12</v>
      </c>
      <c r="E515" s="67">
        <v>7</v>
      </c>
      <c r="F515" s="67">
        <v>5</v>
      </c>
      <c r="G515" s="67" t="s">
        <v>247</v>
      </c>
      <c r="H515" s="67" t="s">
        <v>247</v>
      </c>
      <c r="I515" s="67" t="s">
        <v>247</v>
      </c>
      <c r="J515" s="67" t="s">
        <v>247</v>
      </c>
      <c r="K515" s="67" t="s">
        <v>247</v>
      </c>
      <c r="L515" s="67" t="s">
        <v>247</v>
      </c>
      <c r="M515" s="67" t="s">
        <v>247</v>
      </c>
      <c r="N515" s="67" t="s">
        <v>247</v>
      </c>
      <c r="O515" s="67" t="s">
        <v>247</v>
      </c>
      <c r="P515" s="67" t="s">
        <v>247</v>
      </c>
      <c r="Q515" s="67" t="s">
        <v>247</v>
      </c>
      <c r="R515" s="67">
        <v>8</v>
      </c>
      <c r="S515" s="67">
        <v>4</v>
      </c>
      <c r="T515" s="67">
        <v>4</v>
      </c>
      <c r="U515" s="67" t="s">
        <v>247</v>
      </c>
      <c r="V515" s="67" t="s">
        <v>247</v>
      </c>
      <c r="W515" s="67" t="s">
        <v>247</v>
      </c>
      <c r="X515" s="67" t="s">
        <v>247</v>
      </c>
      <c r="Y515" s="67" t="s">
        <v>247</v>
      </c>
      <c r="Z515" s="67" t="s">
        <v>247</v>
      </c>
      <c r="AA515" s="67" t="s">
        <v>247</v>
      </c>
      <c r="AB515" s="67" t="s">
        <v>247</v>
      </c>
      <c r="AC515" s="67" t="s">
        <v>247</v>
      </c>
      <c r="AD515" s="67" t="s">
        <v>247</v>
      </c>
      <c r="AE515" s="67" t="s">
        <v>247</v>
      </c>
      <c r="AF515" s="67">
        <v>4</v>
      </c>
      <c r="AG515" s="67">
        <v>3</v>
      </c>
      <c r="AH515" s="67">
        <v>1</v>
      </c>
      <c r="AI515" s="67" t="s">
        <v>247</v>
      </c>
      <c r="AJ515" s="67" t="s">
        <v>247</v>
      </c>
      <c r="AK515" s="67" t="s">
        <v>247</v>
      </c>
      <c r="AL515" s="67" t="s">
        <v>247</v>
      </c>
      <c r="AM515" s="67" t="s">
        <v>247</v>
      </c>
      <c r="AN515" s="67" t="s">
        <v>247</v>
      </c>
      <c r="AO515" s="67" t="s">
        <v>247</v>
      </c>
      <c r="AP515" s="67" t="s">
        <v>247</v>
      </c>
      <c r="AQ515" s="67" t="s">
        <v>247</v>
      </c>
      <c r="AR515" s="67" t="s">
        <v>247</v>
      </c>
      <c r="AS515" s="67" t="s">
        <v>247</v>
      </c>
    </row>
    <row r="516" spans="1:45" x14ac:dyDescent="0.3">
      <c r="A516" s="72"/>
      <c r="B516" s="72" t="s">
        <v>328</v>
      </c>
      <c r="C516" s="68"/>
      <c r="D516" s="67">
        <v>34641</v>
      </c>
      <c r="E516" s="67">
        <v>349</v>
      </c>
      <c r="F516" s="67">
        <v>410</v>
      </c>
      <c r="G516" s="67">
        <v>1691</v>
      </c>
      <c r="H516" s="67">
        <v>2978</v>
      </c>
      <c r="I516" s="67">
        <v>6676</v>
      </c>
      <c r="J516" s="67">
        <v>5717</v>
      </c>
      <c r="K516" s="67">
        <v>5531</v>
      </c>
      <c r="L516" s="67">
        <v>3380</v>
      </c>
      <c r="M516" s="67">
        <v>2535</v>
      </c>
      <c r="N516" s="67">
        <v>1524</v>
      </c>
      <c r="O516" s="67">
        <v>1098</v>
      </c>
      <c r="P516" s="67">
        <v>2373</v>
      </c>
      <c r="Q516" s="67">
        <v>379</v>
      </c>
      <c r="R516" s="67">
        <v>26701</v>
      </c>
      <c r="S516" s="67">
        <v>258</v>
      </c>
      <c r="T516" s="67">
        <v>302</v>
      </c>
      <c r="U516" s="67">
        <v>1257</v>
      </c>
      <c r="V516" s="67">
        <v>2229</v>
      </c>
      <c r="W516" s="67">
        <v>5050</v>
      </c>
      <c r="X516" s="67">
        <v>4415</v>
      </c>
      <c r="Y516" s="67">
        <v>4228</v>
      </c>
      <c r="Z516" s="67">
        <v>2618</v>
      </c>
      <c r="AA516" s="67">
        <v>1974</v>
      </c>
      <c r="AB516" s="67">
        <v>1232</v>
      </c>
      <c r="AC516" s="67">
        <v>882</v>
      </c>
      <c r="AD516" s="67">
        <v>1950</v>
      </c>
      <c r="AE516" s="67">
        <v>306</v>
      </c>
      <c r="AF516" s="67">
        <v>7940</v>
      </c>
      <c r="AG516" s="67">
        <v>91</v>
      </c>
      <c r="AH516" s="67">
        <v>108</v>
      </c>
      <c r="AI516" s="67">
        <v>434</v>
      </c>
      <c r="AJ516" s="67">
        <v>749</v>
      </c>
      <c r="AK516" s="67">
        <v>1626</v>
      </c>
      <c r="AL516" s="67">
        <v>1302</v>
      </c>
      <c r="AM516" s="67">
        <v>1303</v>
      </c>
      <c r="AN516" s="67">
        <v>762</v>
      </c>
      <c r="AO516" s="67">
        <v>561</v>
      </c>
      <c r="AP516" s="67">
        <v>292</v>
      </c>
      <c r="AQ516" s="67">
        <v>216</v>
      </c>
      <c r="AR516" s="67">
        <v>423</v>
      </c>
      <c r="AS516" s="67">
        <v>73</v>
      </c>
    </row>
    <row r="517" spans="1:45" x14ac:dyDescent="0.3">
      <c r="A517" s="72"/>
      <c r="B517" s="72"/>
      <c r="C517" s="68" t="s">
        <v>451</v>
      </c>
      <c r="D517" s="67">
        <v>35</v>
      </c>
      <c r="E517" s="67" t="s">
        <v>247</v>
      </c>
      <c r="F517" s="67" t="s">
        <v>247</v>
      </c>
      <c r="G517" s="67" t="s">
        <v>247</v>
      </c>
      <c r="H517" s="67" t="s">
        <v>247</v>
      </c>
      <c r="I517" s="67" t="s">
        <v>247</v>
      </c>
      <c r="J517" s="67" t="s">
        <v>247</v>
      </c>
      <c r="K517" s="67" t="s">
        <v>247</v>
      </c>
      <c r="L517" s="67" t="s">
        <v>247</v>
      </c>
      <c r="M517" s="67">
        <v>3</v>
      </c>
      <c r="N517" s="67">
        <v>2</v>
      </c>
      <c r="O517" s="67">
        <v>1</v>
      </c>
      <c r="P517" s="67">
        <v>29</v>
      </c>
      <c r="Q517" s="67" t="s">
        <v>247</v>
      </c>
      <c r="R517" s="67">
        <v>28</v>
      </c>
      <c r="S517" s="67" t="s">
        <v>247</v>
      </c>
      <c r="T517" s="67" t="s">
        <v>247</v>
      </c>
      <c r="U517" s="67" t="s">
        <v>247</v>
      </c>
      <c r="V517" s="67" t="s">
        <v>247</v>
      </c>
      <c r="W517" s="67" t="s">
        <v>247</v>
      </c>
      <c r="X517" s="67" t="s">
        <v>247</v>
      </c>
      <c r="Y517" s="67" t="s">
        <v>247</v>
      </c>
      <c r="Z517" s="67" t="s">
        <v>247</v>
      </c>
      <c r="AA517" s="67">
        <v>3</v>
      </c>
      <c r="AB517" s="67">
        <v>2</v>
      </c>
      <c r="AC517" s="67">
        <v>1</v>
      </c>
      <c r="AD517" s="67">
        <v>22</v>
      </c>
      <c r="AE517" s="67" t="s">
        <v>247</v>
      </c>
      <c r="AF517" s="67">
        <v>7</v>
      </c>
      <c r="AG517" s="67" t="s">
        <v>247</v>
      </c>
      <c r="AH517" s="67" t="s">
        <v>247</v>
      </c>
      <c r="AI517" s="67" t="s">
        <v>247</v>
      </c>
      <c r="AJ517" s="67" t="s">
        <v>247</v>
      </c>
      <c r="AK517" s="67" t="s">
        <v>247</v>
      </c>
      <c r="AL517" s="67" t="s">
        <v>247</v>
      </c>
      <c r="AM517" s="67" t="s">
        <v>247</v>
      </c>
      <c r="AN517" s="67" t="s">
        <v>247</v>
      </c>
      <c r="AO517" s="67" t="s">
        <v>247</v>
      </c>
      <c r="AP517" s="67" t="s">
        <v>247</v>
      </c>
      <c r="AQ517" s="67" t="s">
        <v>247</v>
      </c>
      <c r="AR517" s="67">
        <v>7</v>
      </c>
      <c r="AS517" s="67" t="s">
        <v>247</v>
      </c>
    </row>
    <row r="518" spans="1:45" x14ac:dyDescent="0.3">
      <c r="A518" s="72"/>
      <c r="B518" s="72"/>
      <c r="C518" s="68" t="s">
        <v>235</v>
      </c>
      <c r="D518" s="67">
        <v>1004</v>
      </c>
      <c r="E518" s="67">
        <v>155</v>
      </c>
      <c r="F518" s="67">
        <v>21</v>
      </c>
      <c r="G518" s="67">
        <v>26</v>
      </c>
      <c r="H518" s="67">
        <v>22</v>
      </c>
      <c r="I518" s="67">
        <v>86</v>
      </c>
      <c r="J518" s="67">
        <v>34</v>
      </c>
      <c r="K518" s="67">
        <v>40</v>
      </c>
      <c r="L518" s="67">
        <v>60</v>
      </c>
      <c r="M518" s="67">
        <v>29</v>
      </c>
      <c r="N518" s="67">
        <v>28</v>
      </c>
      <c r="O518" s="67">
        <v>30</v>
      </c>
      <c r="P518" s="67">
        <v>94</v>
      </c>
      <c r="Q518" s="67">
        <v>379</v>
      </c>
      <c r="R518" s="67">
        <v>795</v>
      </c>
      <c r="S518" s="67">
        <v>127</v>
      </c>
      <c r="T518" s="67">
        <v>15</v>
      </c>
      <c r="U518" s="67">
        <v>18</v>
      </c>
      <c r="V518" s="67">
        <v>16</v>
      </c>
      <c r="W518" s="67">
        <v>67</v>
      </c>
      <c r="X518" s="67">
        <v>23</v>
      </c>
      <c r="Y518" s="67">
        <v>36</v>
      </c>
      <c r="Z518" s="67">
        <v>50</v>
      </c>
      <c r="AA518" s="67">
        <v>19</v>
      </c>
      <c r="AB518" s="67">
        <v>21</v>
      </c>
      <c r="AC518" s="67">
        <v>21</v>
      </c>
      <c r="AD518" s="67">
        <v>76</v>
      </c>
      <c r="AE518" s="67">
        <v>306</v>
      </c>
      <c r="AF518" s="67">
        <v>209</v>
      </c>
      <c r="AG518" s="67">
        <v>28</v>
      </c>
      <c r="AH518" s="67">
        <v>6</v>
      </c>
      <c r="AI518" s="67">
        <v>8</v>
      </c>
      <c r="AJ518" s="67">
        <v>6</v>
      </c>
      <c r="AK518" s="67">
        <v>19</v>
      </c>
      <c r="AL518" s="67">
        <v>11</v>
      </c>
      <c r="AM518" s="67">
        <v>4</v>
      </c>
      <c r="AN518" s="67">
        <v>10</v>
      </c>
      <c r="AO518" s="67">
        <v>10</v>
      </c>
      <c r="AP518" s="67">
        <v>7</v>
      </c>
      <c r="AQ518" s="67">
        <v>9</v>
      </c>
      <c r="AR518" s="67">
        <v>18</v>
      </c>
      <c r="AS518" s="67">
        <v>73</v>
      </c>
    </row>
    <row r="519" spans="1:45" x14ac:dyDescent="0.3">
      <c r="A519" s="72"/>
      <c r="B519" s="72"/>
      <c r="C519" s="68" t="s">
        <v>477</v>
      </c>
      <c r="D519" s="67">
        <v>14</v>
      </c>
      <c r="E519" s="67">
        <v>1</v>
      </c>
      <c r="F519" s="67">
        <v>1</v>
      </c>
      <c r="G519" s="67">
        <v>3</v>
      </c>
      <c r="H519" s="67" t="s">
        <v>247</v>
      </c>
      <c r="I519" s="67">
        <v>3</v>
      </c>
      <c r="J519" s="67">
        <v>4</v>
      </c>
      <c r="K519" s="67" t="s">
        <v>247</v>
      </c>
      <c r="L519" s="67" t="s">
        <v>247</v>
      </c>
      <c r="M519" s="67" t="s">
        <v>247</v>
      </c>
      <c r="N519" s="67">
        <v>2</v>
      </c>
      <c r="O519" s="67" t="s">
        <v>247</v>
      </c>
      <c r="P519" s="67" t="s">
        <v>247</v>
      </c>
      <c r="Q519" s="67" t="s">
        <v>247</v>
      </c>
      <c r="R519" s="67">
        <v>10</v>
      </c>
      <c r="S519" s="67" t="s">
        <v>247</v>
      </c>
      <c r="T519" s="67">
        <v>1</v>
      </c>
      <c r="U519" s="67">
        <v>2</v>
      </c>
      <c r="V519" s="67" t="s">
        <v>247</v>
      </c>
      <c r="W519" s="67">
        <v>2</v>
      </c>
      <c r="X519" s="67">
        <v>4</v>
      </c>
      <c r="Y519" s="67" t="s">
        <v>247</v>
      </c>
      <c r="Z519" s="67" t="s">
        <v>247</v>
      </c>
      <c r="AA519" s="67" t="s">
        <v>247</v>
      </c>
      <c r="AB519" s="67">
        <v>1</v>
      </c>
      <c r="AC519" s="67" t="s">
        <v>247</v>
      </c>
      <c r="AD519" s="67" t="s">
        <v>247</v>
      </c>
      <c r="AE519" s="67" t="s">
        <v>247</v>
      </c>
      <c r="AF519" s="67">
        <v>4</v>
      </c>
      <c r="AG519" s="67">
        <v>1</v>
      </c>
      <c r="AH519" s="67" t="s">
        <v>247</v>
      </c>
      <c r="AI519" s="67">
        <v>1</v>
      </c>
      <c r="AJ519" s="67" t="s">
        <v>247</v>
      </c>
      <c r="AK519" s="67">
        <v>1</v>
      </c>
      <c r="AL519" s="67" t="s">
        <v>247</v>
      </c>
      <c r="AM519" s="67" t="s">
        <v>247</v>
      </c>
      <c r="AN519" s="67" t="s">
        <v>247</v>
      </c>
      <c r="AO519" s="67" t="s">
        <v>247</v>
      </c>
      <c r="AP519" s="67">
        <v>1</v>
      </c>
      <c r="AQ519" s="67" t="s">
        <v>247</v>
      </c>
      <c r="AR519" s="67" t="s">
        <v>247</v>
      </c>
      <c r="AS519" s="67" t="s">
        <v>247</v>
      </c>
    </row>
    <row r="520" spans="1:45" x14ac:dyDescent="0.3">
      <c r="A520" s="72"/>
      <c r="B520" s="72"/>
      <c r="C520" s="68" t="s">
        <v>484</v>
      </c>
      <c r="D520" s="67">
        <v>13</v>
      </c>
      <c r="E520" s="67" t="s">
        <v>247</v>
      </c>
      <c r="F520" s="67" t="s">
        <v>247</v>
      </c>
      <c r="G520" s="67" t="s">
        <v>247</v>
      </c>
      <c r="H520" s="67" t="s">
        <v>247</v>
      </c>
      <c r="I520" s="67" t="s">
        <v>247</v>
      </c>
      <c r="J520" s="67">
        <v>1</v>
      </c>
      <c r="K520" s="67">
        <v>3</v>
      </c>
      <c r="L520" s="67">
        <v>2</v>
      </c>
      <c r="M520" s="67">
        <v>2</v>
      </c>
      <c r="N520" s="67">
        <v>2</v>
      </c>
      <c r="O520" s="67" t="s">
        <v>247</v>
      </c>
      <c r="P520" s="67">
        <v>3</v>
      </c>
      <c r="Q520" s="67" t="s">
        <v>247</v>
      </c>
      <c r="R520" s="67">
        <v>9</v>
      </c>
      <c r="S520" s="67" t="s">
        <v>247</v>
      </c>
      <c r="T520" s="67" t="s">
        <v>247</v>
      </c>
      <c r="U520" s="67" t="s">
        <v>247</v>
      </c>
      <c r="V520" s="67" t="s">
        <v>247</v>
      </c>
      <c r="W520" s="67" t="s">
        <v>247</v>
      </c>
      <c r="X520" s="67" t="s">
        <v>247</v>
      </c>
      <c r="Y520" s="67">
        <v>3</v>
      </c>
      <c r="Z520" s="67">
        <v>2</v>
      </c>
      <c r="AA520" s="67">
        <v>1</v>
      </c>
      <c r="AB520" s="67" t="s">
        <v>247</v>
      </c>
      <c r="AC520" s="67" t="s">
        <v>247</v>
      </c>
      <c r="AD520" s="67">
        <v>3</v>
      </c>
      <c r="AE520" s="67" t="s">
        <v>247</v>
      </c>
      <c r="AF520" s="67">
        <v>4</v>
      </c>
      <c r="AG520" s="67" t="s">
        <v>247</v>
      </c>
      <c r="AH520" s="67" t="s">
        <v>247</v>
      </c>
      <c r="AI520" s="67" t="s">
        <v>247</v>
      </c>
      <c r="AJ520" s="67" t="s">
        <v>247</v>
      </c>
      <c r="AK520" s="67" t="s">
        <v>247</v>
      </c>
      <c r="AL520" s="67">
        <v>1</v>
      </c>
      <c r="AM520" s="67" t="s">
        <v>247</v>
      </c>
      <c r="AN520" s="67" t="s">
        <v>247</v>
      </c>
      <c r="AO520" s="67">
        <v>1</v>
      </c>
      <c r="AP520" s="67">
        <v>2</v>
      </c>
      <c r="AQ520" s="67" t="s">
        <v>247</v>
      </c>
      <c r="AR520" s="67" t="s">
        <v>247</v>
      </c>
      <c r="AS520" s="67" t="s">
        <v>247</v>
      </c>
    </row>
    <row r="521" spans="1:45" x14ac:dyDescent="0.3">
      <c r="A521" s="72"/>
      <c r="B521" s="72"/>
      <c r="C521" s="68" t="s">
        <v>495</v>
      </c>
      <c r="D521" s="67">
        <v>21</v>
      </c>
      <c r="E521" s="67" t="s">
        <v>247</v>
      </c>
      <c r="F521" s="67" t="s">
        <v>247</v>
      </c>
      <c r="G521" s="67">
        <v>1</v>
      </c>
      <c r="H521" s="67">
        <v>1</v>
      </c>
      <c r="I521" s="67">
        <v>4</v>
      </c>
      <c r="J521" s="67">
        <v>3</v>
      </c>
      <c r="K521" s="67">
        <v>6</v>
      </c>
      <c r="L521" s="67">
        <v>1</v>
      </c>
      <c r="M521" s="67">
        <v>1</v>
      </c>
      <c r="N521" s="67">
        <v>2</v>
      </c>
      <c r="O521" s="67" t="s">
        <v>247</v>
      </c>
      <c r="P521" s="67">
        <v>2</v>
      </c>
      <c r="Q521" s="67" t="s">
        <v>247</v>
      </c>
      <c r="R521" s="67">
        <v>15</v>
      </c>
      <c r="S521" s="67" t="s">
        <v>247</v>
      </c>
      <c r="T521" s="67" t="s">
        <v>247</v>
      </c>
      <c r="U521" s="67">
        <v>1</v>
      </c>
      <c r="V521" s="67">
        <v>1</v>
      </c>
      <c r="W521" s="67">
        <v>4</v>
      </c>
      <c r="X521" s="67">
        <v>1</v>
      </c>
      <c r="Y521" s="67">
        <v>3</v>
      </c>
      <c r="Z521" s="67">
        <v>1</v>
      </c>
      <c r="AA521" s="67">
        <v>1</v>
      </c>
      <c r="AB521" s="67">
        <v>2</v>
      </c>
      <c r="AC521" s="67" t="s">
        <v>247</v>
      </c>
      <c r="AD521" s="67">
        <v>1</v>
      </c>
      <c r="AE521" s="67" t="s">
        <v>247</v>
      </c>
      <c r="AF521" s="67">
        <v>6</v>
      </c>
      <c r="AG521" s="67" t="s">
        <v>247</v>
      </c>
      <c r="AH521" s="67" t="s">
        <v>247</v>
      </c>
      <c r="AI521" s="67" t="s">
        <v>247</v>
      </c>
      <c r="AJ521" s="67" t="s">
        <v>247</v>
      </c>
      <c r="AK521" s="67" t="s">
        <v>247</v>
      </c>
      <c r="AL521" s="67">
        <v>2</v>
      </c>
      <c r="AM521" s="67">
        <v>3</v>
      </c>
      <c r="AN521" s="67" t="s">
        <v>247</v>
      </c>
      <c r="AO521" s="67" t="s">
        <v>247</v>
      </c>
      <c r="AP521" s="67" t="s">
        <v>247</v>
      </c>
      <c r="AQ521" s="67" t="s">
        <v>247</v>
      </c>
      <c r="AR521" s="67">
        <v>1</v>
      </c>
      <c r="AS521" s="67" t="s">
        <v>247</v>
      </c>
    </row>
    <row r="522" spans="1:45" x14ac:dyDescent="0.3">
      <c r="A522" s="72"/>
      <c r="B522" s="72"/>
      <c r="C522" s="68" t="s">
        <v>499</v>
      </c>
      <c r="D522" s="67">
        <v>139</v>
      </c>
      <c r="E522" s="67">
        <v>1</v>
      </c>
      <c r="F522" s="67">
        <v>5</v>
      </c>
      <c r="G522" s="67">
        <v>45</v>
      </c>
      <c r="H522" s="67">
        <v>16</v>
      </c>
      <c r="I522" s="67">
        <v>10</v>
      </c>
      <c r="J522" s="67">
        <v>5</v>
      </c>
      <c r="K522" s="67">
        <v>11</v>
      </c>
      <c r="L522" s="67">
        <v>4</v>
      </c>
      <c r="M522" s="67">
        <v>15</v>
      </c>
      <c r="N522" s="67">
        <v>7</v>
      </c>
      <c r="O522" s="67">
        <v>5</v>
      </c>
      <c r="P522" s="67">
        <v>15</v>
      </c>
      <c r="Q522" s="67" t="s">
        <v>247</v>
      </c>
      <c r="R522" s="67">
        <v>93</v>
      </c>
      <c r="S522" s="67" t="s">
        <v>247</v>
      </c>
      <c r="T522" s="67">
        <v>3</v>
      </c>
      <c r="U522" s="67">
        <v>25</v>
      </c>
      <c r="V522" s="67">
        <v>7</v>
      </c>
      <c r="W522" s="67">
        <v>8</v>
      </c>
      <c r="X522" s="67">
        <v>5</v>
      </c>
      <c r="Y522" s="67">
        <v>8</v>
      </c>
      <c r="Z522" s="67">
        <v>3</v>
      </c>
      <c r="AA522" s="67">
        <v>11</v>
      </c>
      <c r="AB522" s="67">
        <v>7</v>
      </c>
      <c r="AC522" s="67">
        <v>4</v>
      </c>
      <c r="AD522" s="67">
        <v>12</v>
      </c>
      <c r="AE522" s="67" t="s">
        <v>247</v>
      </c>
      <c r="AF522" s="67">
        <v>46</v>
      </c>
      <c r="AG522" s="67">
        <v>1</v>
      </c>
      <c r="AH522" s="67">
        <v>2</v>
      </c>
      <c r="AI522" s="67">
        <v>20</v>
      </c>
      <c r="AJ522" s="67">
        <v>9</v>
      </c>
      <c r="AK522" s="67">
        <v>2</v>
      </c>
      <c r="AL522" s="67" t="s">
        <v>247</v>
      </c>
      <c r="AM522" s="67">
        <v>3</v>
      </c>
      <c r="AN522" s="67">
        <v>1</v>
      </c>
      <c r="AO522" s="67">
        <v>4</v>
      </c>
      <c r="AP522" s="67" t="s">
        <v>247</v>
      </c>
      <c r="AQ522" s="67">
        <v>1</v>
      </c>
      <c r="AR522" s="67">
        <v>3</v>
      </c>
      <c r="AS522" s="67" t="s">
        <v>247</v>
      </c>
    </row>
    <row r="523" spans="1:45" x14ac:dyDescent="0.3">
      <c r="A523" s="72"/>
      <c r="B523" s="72"/>
      <c r="C523" s="68" t="s">
        <v>509</v>
      </c>
      <c r="D523" s="67">
        <v>16</v>
      </c>
      <c r="E523" s="67">
        <v>3</v>
      </c>
      <c r="F523" s="67">
        <v>2</v>
      </c>
      <c r="G523" s="67">
        <v>1</v>
      </c>
      <c r="H523" s="67">
        <v>2</v>
      </c>
      <c r="I523" s="67">
        <v>2</v>
      </c>
      <c r="J523" s="67">
        <v>1</v>
      </c>
      <c r="K523" s="67" t="s">
        <v>247</v>
      </c>
      <c r="L523" s="67">
        <v>3</v>
      </c>
      <c r="M523" s="67">
        <v>1</v>
      </c>
      <c r="N523" s="67" t="s">
        <v>247</v>
      </c>
      <c r="O523" s="67">
        <v>1</v>
      </c>
      <c r="P523" s="67" t="s">
        <v>247</v>
      </c>
      <c r="Q523" s="67" t="s">
        <v>247</v>
      </c>
      <c r="R523" s="67">
        <v>12</v>
      </c>
      <c r="S523" s="67">
        <v>1</v>
      </c>
      <c r="T523" s="67">
        <v>1</v>
      </c>
      <c r="U523" s="67">
        <v>1</v>
      </c>
      <c r="V523" s="67">
        <v>2</v>
      </c>
      <c r="W523" s="67">
        <v>2</v>
      </c>
      <c r="X523" s="67">
        <v>1</v>
      </c>
      <c r="Y523" s="67" t="s">
        <v>247</v>
      </c>
      <c r="Z523" s="67">
        <v>3</v>
      </c>
      <c r="AA523" s="67">
        <v>1</v>
      </c>
      <c r="AB523" s="67" t="s">
        <v>247</v>
      </c>
      <c r="AC523" s="67" t="s">
        <v>247</v>
      </c>
      <c r="AD523" s="67" t="s">
        <v>247</v>
      </c>
      <c r="AE523" s="67" t="s">
        <v>247</v>
      </c>
      <c r="AF523" s="67">
        <v>4</v>
      </c>
      <c r="AG523" s="67">
        <v>2</v>
      </c>
      <c r="AH523" s="67">
        <v>1</v>
      </c>
      <c r="AI523" s="67" t="s">
        <v>247</v>
      </c>
      <c r="AJ523" s="67" t="s">
        <v>247</v>
      </c>
      <c r="AK523" s="67" t="s">
        <v>247</v>
      </c>
      <c r="AL523" s="67" t="s">
        <v>247</v>
      </c>
      <c r="AM523" s="67" t="s">
        <v>247</v>
      </c>
      <c r="AN523" s="67" t="s">
        <v>247</v>
      </c>
      <c r="AO523" s="67" t="s">
        <v>247</v>
      </c>
      <c r="AP523" s="67" t="s">
        <v>247</v>
      </c>
      <c r="AQ523" s="67">
        <v>1</v>
      </c>
      <c r="AR523" s="67" t="s">
        <v>247</v>
      </c>
      <c r="AS523" s="67" t="s">
        <v>247</v>
      </c>
    </row>
    <row r="524" spans="1:45" x14ac:dyDescent="0.3">
      <c r="A524" s="72"/>
      <c r="B524" s="72"/>
      <c r="C524" s="68" t="s">
        <v>514</v>
      </c>
      <c r="D524" s="67">
        <v>4</v>
      </c>
      <c r="E524" s="67" t="s">
        <v>247</v>
      </c>
      <c r="F524" s="67" t="s">
        <v>247</v>
      </c>
      <c r="G524" s="67" t="s">
        <v>247</v>
      </c>
      <c r="H524" s="67" t="s">
        <v>247</v>
      </c>
      <c r="I524" s="67">
        <v>2</v>
      </c>
      <c r="J524" s="67" t="s">
        <v>247</v>
      </c>
      <c r="K524" s="67" t="s">
        <v>247</v>
      </c>
      <c r="L524" s="67">
        <v>1</v>
      </c>
      <c r="M524" s="67" t="s">
        <v>247</v>
      </c>
      <c r="N524" s="67" t="s">
        <v>247</v>
      </c>
      <c r="O524" s="67">
        <v>1</v>
      </c>
      <c r="P524" s="67" t="s">
        <v>247</v>
      </c>
      <c r="Q524" s="67" t="s">
        <v>247</v>
      </c>
      <c r="R524" s="67">
        <v>4</v>
      </c>
      <c r="S524" s="67" t="s">
        <v>247</v>
      </c>
      <c r="T524" s="67" t="s">
        <v>247</v>
      </c>
      <c r="U524" s="67" t="s">
        <v>247</v>
      </c>
      <c r="V524" s="67" t="s">
        <v>247</v>
      </c>
      <c r="W524" s="67">
        <v>2</v>
      </c>
      <c r="X524" s="67" t="s">
        <v>247</v>
      </c>
      <c r="Y524" s="67" t="s">
        <v>247</v>
      </c>
      <c r="Z524" s="67">
        <v>1</v>
      </c>
      <c r="AA524" s="67" t="s">
        <v>247</v>
      </c>
      <c r="AB524" s="67" t="s">
        <v>247</v>
      </c>
      <c r="AC524" s="67">
        <v>1</v>
      </c>
      <c r="AD524" s="67" t="s">
        <v>247</v>
      </c>
      <c r="AE524" s="67" t="s">
        <v>247</v>
      </c>
      <c r="AF524" s="67" t="s">
        <v>247</v>
      </c>
      <c r="AG524" s="67" t="s">
        <v>247</v>
      </c>
      <c r="AH524" s="67" t="s">
        <v>247</v>
      </c>
      <c r="AI524" s="67" t="s">
        <v>247</v>
      </c>
      <c r="AJ524" s="67" t="s">
        <v>247</v>
      </c>
      <c r="AK524" s="67" t="s">
        <v>247</v>
      </c>
      <c r="AL524" s="67" t="s">
        <v>247</v>
      </c>
      <c r="AM524" s="67" t="s">
        <v>247</v>
      </c>
      <c r="AN524" s="67" t="s">
        <v>247</v>
      </c>
      <c r="AO524" s="67" t="s">
        <v>247</v>
      </c>
      <c r="AP524" s="67" t="s">
        <v>247</v>
      </c>
      <c r="AQ524" s="67" t="s">
        <v>247</v>
      </c>
      <c r="AR524" s="67" t="s">
        <v>247</v>
      </c>
      <c r="AS524" s="67" t="s">
        <v>247</v>
      </c>
    </row>
    <row r="525" spans="1:45" x14ac:dyDescent="0.3">
      <c r="A525" s="72"/>
      <c r="B525" s="72"/>
      <c r="C525" s="68" t="s">
        <v>529</v>
      </c>
      <c r="D525" s="67">
        <v>41</v>
      </c>
      <c r="E525" s="67" t="s">
        <v>247</v>
      </c>
      <c r="F525" s="67" t="s">
        <v>247</v>
      </c>
      <c r="G525" s="67">
        <v>1</v>
      </c>
      <c r="H525" s="67" t="s">
        <v>247</v>
      </c>
      <c r="I525" s="67" t="s">
        <v>247</v>
      </c>
      <c r="J525" s="67" t="s">
        <v>247</v>
      </c>
      <c r="K525" s="67">
        <v>2</v>
      </c>
      <c r="L525" s="67">
        <v>11</v>
      </c>
      <c r="M525" s="67">
        <v>5</v>
      </c>
      <c r="N525" s="67">
        <v>5</v>
      </c>
      <c r="O525" s="67">
        <v>4</v>
      </c>
      <c r="P525" s="67">
        <v>13</v>
      </c>
      <c r="Q525" s="67" t="s">
        <v>247</v>
      </c>
      <c r="R525" s="67">
        <v>37</v>
      </c>
      <c r="S525" s="67" t="s">
        <v>247</v>
      </c>
      <c r="T525" s="67" t="s">
        <v>247</v>
      </c>
      <c r="U525" s="67" t="s">
        <v>247</v>
      </c>
      <c r="V525" s="67" t="s">
        <v>247</v>
      </c>
      <c r="W525" s="67" t="s">
        <v>247</v>
      </c>
      <c r="X525" s="67" t="s">
        <v>247</v>
      </c>
      <c r="Y525" s="67">
        <v>2</v>
      </c>
      <c r="Z525" s="67">
        <v>10</v>
      </c>
      <c r="AA525" s="67">
        <v>5</v>
      </c>
      <c r="AB525" s="67">
        <v>5</v>
      </c>
      <c r="AC525" s="67">
        <v>4</v>
      </c>
      <c r="AD525" s="67">
        <v>11</v>
      </c>
      <c r="AE525" s="67" t="s">
        <v>247</v>
      </c>
      <c r="AF525" s="67">
        <v>4</v>
      </c>
      <c r="AG525" s="67" t="s">
        <v>247</v>
      </c>
      <c r="AH525" s="67" t="s">
        <v>247</v>
      </c>
      <c r="AI525" s="67">
        <v>1</v>
      </c>
      <c r="AJ525" s="67" t="s">
        <v>247</v>
      </c>
      <c r="AK525" s="67" t="s">
        <v>247</v>
      </c>
      <c r="AL525" s="67" t="s">
        <v>247</v>
      </c>
      <c r="AM525" s="67" t="s">
        <v>247</v>
      </c>
      <c r="AN525" s="67">
        <v>1</v>
      </c>
      <c r="AO525" s="67" t="s">
        <v>247</v>
      </c>
      <c r="AP525" s="67" t="s">
        <v>247</v>
      </c>
      <c r="AQ525" s="67" t="s">
        <v>247</v>
      </c>
      <c r="AR525" s="67">
        <v>2</v>
      </c>
      <c r="AS525" s="67" t="s">
        <v>247</v>
      </c>
    </row>
    <row r="526" spans="1:45" x14ac:dyDescent="0.3">
      <c r="A526" s="72"/>
      <c r="B526" s="72"/>
      <c r="C526" s="68" t="s">
        <v>342</v>
      </c>
      <c r="D526" s="67">
        <v>20946</v>
      </c>
      <c r="E526" s="67">
        <v>61</v>
      </c>
      <c r="F526" s="67">
        <v>14</v>
      </c>
      <c r="G526" s="67">
        <v>37</v>
      </c>
      <c r="H526" s="67">
        <v>143</v>
      </c>
      <c r="I526" s="67">
        <v>3697</v>
      </c>
      <c r="J526" s="67">
        <v>3847</v>
      </c>
      <c r="K526" s="67">
        <v>4287</v>
      </c>
      <c r="L526" s="67">
        <v>2681</v>
      </c>
      <c r="M526" s="67">
        <v>2072</v>
      </c>
      <c r="N526" s="67">
        <v>1233</v>
      </c>
      <c r="O526" s="67">
        <v>941</v>
      </c>
      <c r="P526" s="67">
        <v>1933</v>
      </c>
      <c r="Q526" s="67" t="s">
        <v>247</v>
      </c>
      <c r="R526" s="67">
        <v>16473</v>
      </c>
      <c r="S526" s="67">
        <v>44</v>
      </c>
      <c r="T526" s="67">
        <v>10</v>
      </c>
      <c r="U526" s="67">
        <v>29</v>
      </c>
      <c r="V526" s="67">
        <v>102</v>
      </c>
      <c r="W526" s="67">
        <v>2905</v>
      </c>
      <c r="X526" s="67">
        <v>3011</v>
      </c>
      <c r="Y526" s="67">
        <v>3271</v>
      </c>
      <c r="Z526" s="67">
        <v>2108</v>
      </c>
      <c r="AA526" s="67">
        <v>1620</v>
      </c>
      <c r="AB526" s="67">
        <v>1006</v>
      </c>
      <c r="AC526" s="67">
        <v>770</v>
      </c>
      <c r="AD526" s="67">
        <v>1597</v>
      </c>
      <c r="AE526" s="67" t="s">
        <v>247</v>
      </c>
      <c r="AF526" s="67">
        <v>4473</v>
      </c>
      <c r="AG526" s="67">
        <v>17</v>
      </c>
      <c r="AH526" s="67">
        <v>4</v>
      </c>
      <c r="AI526" s="67">
        <v>8</v>
      </c>
      <c r="AJ526" s="67">
        <v>41</v>
      </c>
      <c r="AK526" s="67">
        <v>792</v>
      </c>
      <c r="AL526" s="67">
        <v>836</v>
      </c>
      <c r="AM526" s="67">
        <v>1016</v>
      </c>
      <c r="AN526" s="67">
        <v>573</v>
      </c>
      <c r="AO526" s="67">
        <v>452</v>
      </c>
      <c r="AP526" s="67">
        <v>227</v>
      </c>
      <c r="AQ526" s="67">
        <v>171</v>
      </c>
      <c r="AR526" s="67">
        <v>336</v>
      </c>
      <c r="AS526" s="67" t="s">
        <v>247</v>
      </c>
    </row>
    <row r="527" spans="1:45" x14ac:dyDescent="0.3">
      <c r="A527" s="72"/>
      <c r="B527" s="72"/>
      <c r="C527" s="68" t="s">
        <v>343</v>
      </c>
      <c r="D527" s="67">
        <v>12346</v>
      </c>
      <c r="E527" s="67">
        <v>118</v>
      </c>
      <c r="F527" s="67">
        <v>360</v>
      </c>
      <c r="G527" s="67">
        <v>1571</v>
      </c>
      <c r="H527" s="67">
        <v>2789</v>
      </c>
      <c r="I527" s="67">
        <v>2869</v>
      </c>
      <c r="J527" s="67">
        <v>1817</v>
      </c>
      <c r="K527" s="67">
        <v>1172</v>
      </c>
      <c r="L527" s="67">
        <v>614</v>
      </c>
      <c r="M527" s="67">
        <v>406</v>
      </c>
      <c r="N527" s="67">
        <v>242</v>
      </c>
      <c r="O527" s="67">
        <v>113</v>
      </c>
      <c r="P527" s="67">
        <v>275</v>
      </c>
      <c r="Q527" s="67" t="s">
        <v>247</v>
      </c>
      <c r="R527" s="67">
        <v>9175</v>
      </c>
      <c r="S527" s="67">
        <v>76</v>
      </c>
      <c r="T527" s="67">
        <v>268</v>
      </c>
      <c r="U527" s="67">
        <v>1175</v>
      </c>
      <c r="V527" s="67">
        <v>2098</v>
      </c>
      <c r="W527" s="67">
        <v>2057</v>
      </c>
      <c r="X527" s="67">
        <v>1366</v>
      </c>
      <c r="Y527" s="67">
        <v>896</v>
      </c>
      <c r="Z527" s="67">
        <v>439</v>
      </c>
      <c r="AA527" s="67">
        <v>312</v>
      </c>
      <c r="AB527" s="67">
        <v>187</v>
      </c>
      <c r="AC527" s="67">
        <v>80</v>
      </c>
      <c r="AD527" s="67">
        <v>221</v>
      </c>
      <c r="AE527" s="67" t="s">
        <v>247</v>
      </c>
      <c r="AF527" s="67">
        <v>3171</v>
      </c>
      <c r="AG527" s="67">
        <v>42</v>
      </c>
      <c r="AH527" s="67">
        <v>92</v>
      </c>
      <c r="AI527" s="67">
        <v>396</v>
      </c>
      <c r="AJ527" s="67">
        <v>691</v>
      </c>
      <c r="AK527" s="67">
        <v>812</v>
      </c>
      <c r="AL527" s="67">
        <v>451</v>
      </c>
      <c r="AM527" s="67">
        <v>276</v>
      </c>
      <c r="AN527" s="67">
        <v>175</v>
      </c>
      <c r="AO527" s="67">
        <v>94</v>
      </c>
      <c r="AP527" s="67">
        <v>55</v>
      </c>
      <c r="AQ527" s="67">
        <v>33</v>
      </c>
      <c r="AR527" s="67">
        <v>54</v>
      </c>
      <c r="AS527" s="67" t="s">
        <v>247</v>
      </c>
    </row>
    <row r="528" spans="1:45" x14ac:dyDescent="0.3">
      <c r="A528" s="72"/>
      <c r="B528" s="72"/>
      <c r="C528" s="68" t="s">
        <v>535</v>
      </c>
      <c r="D528" s="67">
        <v>62</v>
      </c>
      <c r="E528" s="67">
        <v>10</v>
      </c>
      <c r="F528" s="67">
        <v>7</v>
      </c>
      <c r="G528" s="67">
        <v>6</v>
      </c>
      <c r="H528" s="67">
        <v>5</v>
      </c>
      <c r="I528" s="67">
        <v>3</v>
      </c>
      <c r="J528" s="67">
        <v>5</v>
      </c>
      <c r="K528" s="67">
        <v>10</v>
      </c>
      <c r="L528" s="67">
        <v>3</v>
      </c>
      <c r="M528" s="67">
        <v>1</v>
      </c>
      <c r="N528" s="67">
        <v>1</v>
      </c>
      <c r="O528" s="67">
        <v>2</v>
      </c>
      <c r="P528" s="67">
        <v>9</v>
      </c>
      <c r="Q528" s="67" t="s">
        <v>247</v>
      </c>
      <c r="R528" s="67">
        <v>50</v>
      </c>
      <c r="S528" s="67">
        <v>10</v>
      </c>
      <c r="T528" s="67">
        <v>4</v>
      </c>
      <c r="U528" s="67">
        <v>6</v>
      </c>
      <c r="V528" s="67">
        <v>3</v>
      </c>
      <c r="W528" s="67">
        <v>3</v>
      </c>
      <c r="X528" s="67">
        <v>4</v>
      </c>
      <c r="Y528" s="67">
        <v>9</v>
      </c>
      <c r="Z528" s="67">
        <v>1</v>
      </c>
      <c r="AA528" s="67">
        <v>1</v>
      </c>
      <c r="AB528" s="67">
        <v>1</v>
      </c>
      <c r="AC528" s="67">
        <v>1</v>
      </c>
      <c r="AD528" s="67">
        <v>7</v>
      </c>
      <c r="AE528" s="67" t="s">
        <v>247</v>
      </c>
      <c r="AF528" s="67">
        <v>12</v>
      </c>
      <c r="AG528" s="67" t="s">
        <v>247</v>
      </c>
      <c r="AH528" s="67">
        <v>3</v>
      </c>
      <c r="AI528" s="67" t="s">
        <v>247</v>
      </c>
      <c r="AJ528" s="67">
        <v>2</v>
      </c>
      <c r="AK528" s="67" t="s">
        <v>247</v>
      </c>
      <c r="AL528" s="67">
        <v>1</v>
      </c>
      <c r="AM528" s="67">
        <v>1</v>
      </c>
      <c r="AN528" s="67">
        <v>2</v>
      </c>
      <c r="AO528" s="67" t="s">
        <v>247</v>
      </c>
      <c r="AP528" s="67" t="s">
        <v>247</v>
      </c>
      <c r="AQ528" s="67">
        <v>1</v>
      </c>
      <c r="AR528" s="67">
        <v>2</v>
      </c>
      <c r="AS528" s="67" t="s">
        <v>247</v>
      </c>
    </row>
    <row r="529" spans="1:45" x14ac:dyDescent="0.3">
      <c r="A529" s="72"/>
      <c r="B529" s="72" t="s">
        <v>329</v>
      </c>
      <c r="C529" s="68"/>
      <c r="D529" s="67">
        <v>1439</v>
      </c>
      <c r="E529" s="67">
        <v>80</v>
      </c>
      <c r="F529" s="67">
        <v>21</v>
      </c>
      <c r="G529" s="67">
        <v>102</v>
      </c>
      <c r="H529" s="67">
        <v>162</v>
      </c>
      <c r="I529" s="67">
        <v>186</v>
      </c>
      <c r="J529" s="67">
        <v>211</v>
      </c>
      <c r="K529" s="67">
        <v>194</v>
      </c>
      <c r="L529" s="67">
        <v>132</v>
      </c>
      <c r="M529" s="67">
        <v>71</v>
      </c>
      <c r="N529" s="67">
        <v>55</v>
      </c>
      <c r="O529" s="67">
        <v>48</v>
      </c>
      <c r="P529" s="67">
        <v>78</v>
      </c>
      <c r="Q529" s="67">
        <v>99</v>
      </c>
      <c r="R529" s="67">
        <v>1022</v>
      </c>
      <c r="S529" s="67">
        <v>60</v>
      </c>
      <c r="T529" s="67">
        <v>16</v>
      </c>
      <c r="U529" s="67">
        <v>64</v>
      </c>
      <c r="V529" s="67">
        <v>112</v>
      </c>
      <c r="W529" s="67">
        <v>124</v>
      </c>
      <c r="X529" s="67">
        <v>148</v>
      </c>
      <c r="Y529" s="67">
        <v>139</v>
      </c>
      <c r="Z529" s="67">
        <v>100</v>
      </c>
      <c r="AA529" s="67">
        <v>52</v>
      </c>
      <c r="AB529" s="67">
        <v>47</v>
      </c>
      <c r="AC529" s="67">
        <v>33</v>
      </c>
      <c r="AD529" s="67">
        <v>61</v>
      </c>
      <c r="AE529" s="67">
        <v>66</v>
      </c>
      <c r="AF529" s="67">
        <v>417</v>
      </c>
      <c r="AG529" s="67">
        <v>20</v>
      </c>
      <c r="AH529" s="67">
        <v>5</v>
      </c>
      <c r="AI529" s="67">
        <v>38</v>
      </c>
      <c r="AJ529" s="67">
        <v>50</v>
      </c>
      <c r="AK529" s="67">
        <v>62</v>
      </c>
      <c r="AL529" s="67">
        <v>63</v>
      </c>
      <c r="AM529" s="67">
        <v>55</v>
      </c>
      <c r="AN529" s="67">
        <v>32</v>
      </c>
      <c r="AO529" s="67">
        <v>19</v>
      </c>
      <c r="AP529" s="67">
        <v>8</v>
      </c>
      <c r="AQ529" s="67">
        <v>15</v>
      </c>
      <c r="AR529" s="67">
        <v>17</v>
      </c>
      <c r="AS529" s="67">
        <v>33</v>
      </c>
    </row>
    <row r="530" spans="1:45" x14ac:dyDescent="0.3">
      <c r="A530" s="72"/>
      <c r="B530" s="72"/>
      <c r="C530" s="68" t="s">
        <v>451</v>
      </c>
      <c r="D530" s="67">
        <v>54</v>
      </c>
      <c r="E530" s="67" t="s">
        <v>247</v>
      </c>
      <c r="F530" s="67" t="s">
        <v>247</v>
      </c>
      <c r="G530" s="67" t="s">
        <v>247</v>
      </c>
      <c r="H530" s="67" t="s">
        <v>247</v>
      </c>
      <c r="I530" s="67" t="s">
        <v>247</v>
      </c>
      <c r="J530" s="67">
        <v>1</v>
      </c>
      <c r="K530" s="67">
        <v>1</v>
      </c>
      <c r="L530" s="67">
        <v>1</v>
      </c>
      <c r="M530" s="67">
        <v>3</v>
      </c>
      <c r="N530" s="67">
        <v>11</v>
      </c>
      <c r="O530" s="67">
        <v>15</v>
      </c>
      <c r="P530" s="67">
        <v>22</v>
      </c>
      <c r="Q530" s="67" t="s">
        <v>247</v>
      </c>
      <c r="R530" s="67">
        <v>38</v>
      </c>
      <c r="S530" s="67" t="s">
        <v>247</v>
      </c>
      <c r="T530" s="67" t="s">
        <v>247</v>
      </c>
      <c r="U530" s="67" t="s">
        <v>247</v>
      </c>
      <c r="V530" s="67" t="s">
        <v>247</v>
      </c>
      <c r="W530" s="67" t="s">
        <v>247</v>
      </c>
      <c r="X530" s="67">
        <v>1</v>
      </c>
      <c r="Y530" s="67" t="s">
        <v>247</v>
      </c>
      <c r="Z530" s="67">
        <v>1</v>
      </c>
      <c r="AA530" s="67">
        <v>1</v>
      </c>
      <c r="AB530" s="67">
        <v>9</v>
      </c>
      <c r="AC530" s="67">
        <v>10</v>
      </c>
      <c r="AD530" s="67">
        <v>16</v>
      </c>
      <c r="AE530" s="67" t="s">
        <v>247</v>
      </c>
      <c r="AF530" s="67">
        <v>16</v>
      </c>
      <c r="AG530" s="67" t="s">
        <v>247</v>
      </c>
      <c r="AH530" s="67" t="s">
        <v>247</v>
      </c>
      <c r="AI530" s="67" t="s">
        <v>247</v>
      </c>
      <c r="AJ530" s="67" t="s">
        <v>247</v>
      </c>
      <c r="AK530" s="67" t="s">
        <v>247</v>
      </c>
      <c r="AL530" s="67" t="s">
        <v>247</v>
      </c>
      <c r="AM530" s="67">
        <v>1</v>
      </c>
      <c r="AN530" s="67" t="s">
        <v>247</v>
      </c>
      <c r="AO530" s="67">
        <v>2</v>
      </c>
      <c r="AP530" s="67">
        <v>2</v>
      </c>
      <c r="AQ530" s="67">
        <v>5</v>
      </c>
      <c r="AR530" s="67">
        <v>6</v>
      </c>
      <c r="AS530" s="67" t="s">
        <v>247</v>
      </c>
    </row>
    <row r="531" spans="1:45" x14ac:dyDescent="0.3">
      <c r="A531" s="72"/>
      <c r="B531" s="72"/>
      <c r="C531" s="68" t="s">
        <v>235</v>
      </c>
      <c r="D531" s="67">
        <v>205</v>
      </c>
      <c r="E531" s="67">
        <v>64</v>
      </c>
      <c r="F531" s="67">
        <v>3</v>
      </c>
      <c r="G531" s="67" t="s">
        <v>247</v>
      </c>
      <c r="H531" s="67">
        <v>1</v>
      </c>
      <c r="I531" s="67">
        <v>5</v>
      </c>
      <c r="J531" s="67">
        <v>3</v>
      </c>
      <c r="K531" s="67">
        <v>3</v>
      </c>
      <c r="L531" s="67">
        <v>9</v>
      </c>
      <c r="M531" s="67">
        <v>4</v>
      </c>
      <c r="N531" s="67">
        <v>5</v>
      </c>
      <c r="O531" s="67">
        <v>3</v>
      </c>
      <c r="P531" s="67">
        <v>6</v>
      </c>
      <c r="Q531" s="67">
        <v>99</v>
      </c>
      <c r="R531" s="67">
        <v>145</v>
      </c>
      <c r="S531" s="67">
        <v>49</v>
      </c>
      <c r="T531" s="67">
        <v>3</v>
      </c>
      <c r="U531" s="67" t="s">
        <v>247</v>
      </c>
      <c r="V531" s="67">
        <v>1</v>
      </c>
      <c r="W531" s="67">
        <v>2</v>
      </c>
      <c r="X531" s="67">
        <v>3</v>
      </c>
      <c r="Y531" s="67">
        <v>2</v>
      </c>
      <c r="Z531" s="67">
        <v>4</v>
      </c>
      <c r="AA531" s="67">
        <v>3</v>
      </c>
      <c r="AB531" s="67">
        <v>5</v>
      </c>
      <c r="AC531" s="67">
        <v>2</v>
      </c>
      <c r="AD531" s="67">
        <v>5</v>
      </c>
      <c r="AE531" s="67">
        <v>66</v>
      </c>
      <c r="AF531" s="67">
        <v>60</v>
      </c>
      <c r="AG531" s="67">
        <v>15</v>
      </c>
      <c r="AH531" s="67" t="s">
        <v>247</v>
      </c>
      <c r="AI531" s="67" t="s">
        <v>247</v>
      </c>
      <c r="AJ531" s="67" t="s">
        <v>247</v>
      </c>
      <c r="AK531" s="67">
        <v>3</v>
      </c>
      <c r="AL531" s="67" t="s">
        <v>247</v>
      </c>
      <c r="AM531" s="67">
        <v>1</v>
      </c>
      <c r="AN531" s="67">
        <v>5</v>
      </c>
      <c r="AO531" s="67">
        <v>1</v>
      </c>
      <c r="AP531" s="67" t="s">
        <v>247</v>
      </c>
      <c r="AQ531" s="67">
        <v>1</v>
      </c>
      <c r="AR531" s="67">
        <v>1</v>
      </c>
      <c r="AS531" s="67">
        <v>33</v>
      </c>
    </row>
    <row r="532" spans="1:45" x14ac:dyDescent="0.3">
      <c r="A532" s="72"/>
      <c r="B532" s="72"/>
      <c r="C532" s="68" t="s">
        <v>342</v>
      </c>
      <c r="D532" s="67">
        <v>422</v>
      </c>
      <c r="E532" s="67">
        <v>1</v>
      </c>
      <c r="F532" s="67" t="s">
        <v>247</v>
      </c>
      <c r="G532" s="67">
        <v>1</v>
      </c>
      <c r="H532" s="67">
        <v>2</v>
      </c>
      <c r="I532" s="67">
        <v>29</v>
      </c>
      <c r="J532" s="67">
        <v>88</v>
      </c>
      <c r="K532" s="67">
        <v>94</v>
      </c>
      <c r="L532" s="67">
        <v>61</v>
      </c>
      <c r="M532" s="67">
        <v>42</v>
      </c>
      <c r="N532" s="67">
        <v>32</v>
      </c>
      <c r="O532" s="67">
        <v>26</v>
      </c>
      <c r="P532" s="67">
        <v>46</v>
      </c>
      <c r="Q532" s="67" t="s">
        <v>247</v>
      </c>
      <c r="R532" s="67">
        <v>315</v>
      </c>
      <c r="S532" s="67">
        <v>1</v>
      </c>
      <c r="T532" s="67" t="s">
        <v>247</v>
      </c>
      <c r="U532" s="67">
        <v>1</v>
      </c>
      <c r="V532" s="67">
        <v>2</v>
      </c>
      <c r="W532" s="67">
        <v>23</v>
      </c>
      <c r="X532" s="67">
        <v>60</v>
      </c>
      <c r="Y532" s="67">
        <v>63</v>
      </c>
      <c r="Z532" s="67">
        <v>49</v>
      </c>
      <c r="AA532" s="67">
        <v>33</v>
      </c>
      <c r="AB532" s="67">
        <v>26</v>
      </c>
      <c r="AC532" s="67">
        <v>19</v>
      </c>
      <c r="AD532" s="67">
        <v>38</v>
      </c>
      <c r="AE532" s="67" t="s">
        <v>247</v>
      </c>
      <c r="AF532" s="67">
        <v>107</v>
      </c>
      <c r="AG532" s="67" t="s">
        <v>247</v>
      </c>
      <c r="AH532" s="67" t="s">
        <v>247</v>
      </c>
      <c r="AI532" s="67" t="s">
        <v>247</v>
      </c>
      <c r="AJ532" s="67" t="s">
        <v>247</v>
      </c>
      <c r="AK532" s="67">
        <v>6</v>
      </c>
      <c r="AL532" s="67">
        <v>28</v>
      </c>
      <c r="AM532" s="67">
        <v>31</v>
      </c>
      <c r="AN532" s="67">
        <v>12</v>
      </c>
      <c r="AO532" s="67">
        <v>9</v>
      </c>
      <c r="AP532" s="67">
        <v>6</v>
      </c>
      <c r="AQ532" s="67">
        <v>7</v>
      </c>
      <c r="AR532" s="67">
        <v>8</v>
      </c>
      <c r="AS532" s="67" t="s">
        <v>247</v>
      </c>
    </row>
    <row r="533" spans="1:45" x14ac:dyDescent="0.3">
      <c r="A533" s="72"/>
      <c r="B533" s="72"/>
      <c r="C533" s="68" t="s">
        <v>343</v>
      </c>
      <c r="D533" s="67">
        <v>758</v>
      </c>
      <c r="E533" s="67">
        <v>15</v>
      </c>
      <c r="F533" s="67">
        <v>18</v>
      </c>
      <c r="G533" s="67">
        <v>101</v>
      </c>
      <c r="H533" s="67">
        <v>159</v>
      </c>
      <c r="I533" s="67">
        <v>152</v>
      </c>
      <c r="J533" s="67">
        <v>119</v>
      </c>
      <c r="K533" s="67">
        <v>96</v>
      </c>
      <c r="L533" s="67">
        <v>61</v>
      </c>
      <c r="M533" s="67">
        <v>22</v>
      </c>
      <c r="N533" s="67">
        <v>7</v>
      </c>
      <c r="O533" s="67">
        <v>4</v>
      </c>
      <c r="P533" s="67">
        <v>4</v>
      </c>
      <c r="Q533" s="67" t="s">
        <v>247</v>
      </c>
      <c r="R533" s="67">
        <v>524</v>
      </c>
      <c r="S533" s="67">
        <v>10</v>
      </c>
      <c r="T533" s="67">
        <v>13</v>
      </c>
      <c r="U533" s="67">
        <v>63</v>
      </c>
      <c r="V533" s="67">
        <v>109</v>
      </c>
      <c r="W533" s="67">
        <v>99</v>
      </c>
      <c r="X533" s="67">
        <v>84</v>
      </c>
      <c r="Y533" s="67">
        <v>74</v>
      </c>
      <c r="Z533" s="67">
        <v>46</v>
      </c>
      <c r="AA533" s="67">
        <v>15</v>
      </c>
      <c r="AB533" s="67">
        <v>7</v>
      </c>
      <c r="AC533" s="67">
        <v>2</v>
      </c>
      <c r="AD533" s="67">
        <v>2</v>
      </c>
      <c r="AE533" s="67" t="s">
        <v>247</v>
      </c>
      <c r="AF533" s="67">
        <v>234</v>
      </c>
      <c r="AG533" s="67">
        <v>5</v>
      </c>
      <c r="AH533" s="67">
        <v>5</v>
      </c>
      <c r="AI533" s="67">
        <v>38</v>
      </c>
      <c r="AJ533" s="67">
        <v>50</v>
      </c>
      <c r="AK533" s="67">
        <v>53</v>
      </c>
      <c r="AL533" s="67">
        <v>35</v>
      </c>
      <c r="AM533" s="67">
        <v>22</v>
      </c>
      <c r="AN533" s="67">
        <v>15</v>
      </c>
      <c r="AO533" s="67">
        <v>7</v>
      </c>
      <c r="AP533" s="67" t="s">
        <v>247</v>
      </c>
      <c r="AQ533" s="67">
        <v>2</v>
      </c>
      <c r="AR533" s="67">
        <v>2</v>
      </c>
      <c r="AS533" s="67" t="s">
        <v>247</v>
      </c>
    </row>
    <row r="534" spans="1:45" ht="28.95" customHeight="1" x14ac:dyDescent="0.3">
      <c r="A534" s="72" t="s">
        <v>330</v>
      </c>
      <c r="B534" s="72"/>
      <c r="C534" s="68"/>
      <c r="D534" s="67">
        <v>16744</v>
      </c>
      <c r="E534" s="67">
        <v>280</v>
      </c>
      <c r="F534" s="67">
        <v>363</v>
      </c>
      <c r="G534" s="67">
        <v>1402</v>
      </c>
      <c r="H534" s="67">
        <v>1200</v>
      </c>
      <c r="I534" s="67">
        <v>1863</v>
      </c>
      <c r="J534" s="67">
        <v>2368</v>
      </c>
      <c r="K534" s="67">
        <v>2744</v>
      </c>
      <c r="L534" s="67">
        <v>1882</v>
      </c>
      <c r="M534" s="67">
        <v>1635</v>
      </c>
      <c r="N534" s="67">
        <v>840</v>
      </c>
      <c r="O534" s="67">
        <v>799</v>
      </c>
      <c r="P534" s="67">
        <v>1322</v>
      </c>
      <c r="Q534" s="67">
        <v>46</v>
      </c>
      <c r="R534" s="67">
        <v>5798</v>
      </c>
      <c r="S534" s="67">
        <v>95</v>
      </c>
      <c r="T534" s="67">
        <v>150</v>
      </c>
      <c r="U534" s="67">
        <v>512</v>
      </c>
      <c r="V534" s="67">
        <v>403</v>
      </c>
      <c r="W534" s="67">
        <v>600</v>
      </c>
      <c r="X534" s="67">
        <v>752</v>
      </c>
      <c r="Y534" s="67">
        <v>854</v>
      </c>
      <c r="Z534" s="67">
        <v>650</v>
      </c>
      <c r="AA534" s="67">
        <v>585</v>
      </c>
      <c r="AB534" s="67">
        <v>297</v>
      </c>
      <c r="AC534" s="67">
        <v>321</v>
      </c>
      <c r="AD534" s="67">
        <v>562</v>
      </c>
      <c r="AE534" s="67">
        <v>17</v>
      </c>
      <c r="AF534" s="67">
        <v>10946</v>
      </c>
      <c r="AG534" s="67">
        <v>185</v>
      </c>
      <c r="AH534" s="67">
        <v>213</v>
      </c>
      <c r="AI534" s="67">
        <v>890</v>
      </c>
      <c r="AJ534" s="67">
        <v>797</v>
      </c>
      <c r="AK534" s="67">
        <v>1263</v>
      </c>
      <c r="AL534" s="67">
        <v>1616</v>
      </c>
      <c r="AM534" s="67">
        <v>1890</v>
      </c>
      <c r="AN534" s="67">
        <v>1232</v>
      </c>
      <c r="AO534" s="67">
        <v>1050</v>
      </c>
      <c r="AP534" s="67">
        <v>543</v>
      </c>
      <c r="AQ534" s="67">
        <v>478</v>
      </c>
      <c r="AR534" s="67">
        <v>760</v>
      </c>
      <c r="AS534" s="67">
        <v>29</v>
      </c>
    </row>
    <row r="535" spans="1:45" x14ac:dyDescent="0.3">
      <c r="A535" s="72"/>
      <c r="B535" s="72" t="s">
        <v>331</v>
      </c>
      <c r="C535" s="68"/>
      <c r="D535" s="67">
        <v>2468</v>
      </c>
      <c r="E535" s="67">
        <v>54</v>
      </c>
      <c r="F535" s="67">
        <v>23</v>
      </c>
      <c r="G535" s="67">
        <v>161</v>
      </c>
      <c r="H535" s="67">
        <v>176</v>
      </c>
      <c r="I535" s="67">
        <v>389</v>
      </c>
      <c r="J535" s="67">
        <v>338</v>
      </c>
      <c r="K535" s="67">
        <v>366</v>
      </c>
      <c r="L535" s="67">
        <v>233</v>
      </c>
      <c r="M535" s="67">
        <v>208</v>
      </c>
      <c r="N535" s="67">
        <v>121</v>
      </c>
      <c r="O535" s="67">
        <v>142</v>
      </c>
      <c r="P535" s="67">
        <v>237</v>
      </c>
      <c r="Q535" s="67">
        <v>20</v>
      </c>
      <c r="R535" s="67">
        <v>422</v>
      </c>
      <c r="S535" s="67">
        <v>12</v>
      </c>
      <c r="T535" s="67">
        <v>9</v>
      </c>
      <c r="U535" s="67">
        <v>36</v>
      </c>
      <c r="V535" s="67">
        <v>27</v>
      </c>
      <c r="W535" s="67">
        <v>55</v>
      </c>
      <c r="X535" s="67">
        <v>61</v>
      </c>
      <c r="Y535" s="67">
        <v>60</v>
      </c>
      <c r="Z535" s="67">
        <v>21</v>
      </c>
      <c r="AA535" s="67">
        <v>37</v>
      </c>
      <c r="AB535" s="67">
        <v>21</v>
      </c>
      <c r="AC535" s="67">
        <v>27</v>
      </c>
      <c r="AD535" s="67">
        <v>51</v>
      </c>
      <c r="AE535" s="67">
        <v>5</v>
      </c>
      <c r="AF535" s="67">
        <v>2046</v>
      </c>
      <c r="AG535" s="67">
        <v>42</v>
      </c>
      <c r="AH535" s="67">
        <v>14</v>
      </c>
      <c r="AI535" s="67">
        <v>125</v>
      </c>
      <c r="AJ535" s="67">
        <v>149</v>
      </c>
      <c r="AK535" s="67">
        <v>334</v>
      </c>
      <c r="AL535" s="67">
        <v>277</v>
      </c>
      <c r="AM535" s="67">
        <v>306</v>
      </c>
      <c r="AN535" s="67">
        <v>212</v>
      </c>
      <c r="AO535" s="67">
        <v>171</v>
      </c>
      <c r="AP535" s="67">
        <v>100</v>
      </c>
      <c r="AQ535" s="67">
        <v>115</v>
      </c>
      <c r="AR535" s="67">
        <v>186</v>
      </c>
      <c r="AS535" s="67">
        <v>15</v>
      </c>
    </row>
    <row r="536" spans="1:45" x14ac:dyDescent="0.3">
      <c r="A536" s="72"/>
      <c r="B536" s="72"/>
      <c r="C536" s="68" t="s">
        <v>451</v>
      </c>
      <c r="D536" s="67">
        <v>6</v>
      </c>
      <c r="E536" s="67" t="s">
        <v>247</v>
      </c>
      <c r="F536" s="67" t="s">
        <v>247</v>
      </c>
      <c r="G536" s="67" t="s">
        <v>247</v>
      </c>
      <c r="H536" s="67" t="s">
        <v>247</v>
      </c>
      <c r="I536" s="67" t="s">
        <v>247</v>
      </c>
      <c r="J536" s="67" t="s">
        <v>247</v>
      </c>
      <c r="K536" s="67" t="s">
        <v>247</v>
      </c>
      <c r="L536" s="67" t="s">
        <v>247</v>
      </c>
      <c r="M536" s="67" t="s">
        <v>247</v>
      </c>
      <c r="N536" s="67" t="s">
        <v>247</v>
      </c>
      <c r="O536" s="67" t="s">
        <v>247</v>
      </c>
      <c r="P536" s="67">
        <v>6</v>
      </c>
      <c r="Q536" s="67" t="s">
        <v>247</v>
      </c>
      <c r="R536" s="67">
        <v>2</v>
      </c>
      <c r="S536" s="67" t="s">
        <v>247</v>
      </c>
      <c r="T536" s="67" t="s">
        <v>247</v>
      </c>
      <c r="U536" s="67" t="s">
        <v>247</v>
      </c>
      <c r="V536" s="67" t="s">
        <v>247</v>
      </c>
      <c r="W536" s="67" t="s">
        <v>247</v>
      </c>
      <c r="X536" s="67" t="s">
        <v>247</v>
      </c>
      <c r="Y536" s="67" t="s">
        <v>247</v>
      </c>
      <c r="Z536" s="67" t="s">
        <v>247</v>
      </c>
      <c r="AA536" s="67" t="s">
        <v>247</v>
      </c>
      <c r="AB536" s="67" t="s">
        <v>247</v>
      </c>
      <c r="AC536" s="67" t="s">
        <v>247</v>
      </c>
      <c r="AD536" s="67">
        <v>2</v>
      </c>
      <c r="AE536" s="67" t="s">
        <v>247</v>
      </c>
      <c r="AF536" s="67">
        <v>4</v>
      </c>
      <c r="AG536" s="67" t="s">
        <v>247</v>
      </c>
      <c r="AH536" s="67" t="s">
        <v>247</v>
      </c>
      <c r="AI536" s="67" t="s">
        <v>247</v>
      </c>
      <c r="AJ536" s="67" t="s">
        <v>247</v>
      </c>
      <c r="AK536" s="67" t="s">
        <v>247</v>
      </c>
      <c r="AL536" s="67" t="s">
        <v>247</v>
      </c>
      <c r="AM536" s="67" t="s">
        <v>247</v>
      </c>
      <c r="AN536" s="67" t="s">
        <v>247</v>
      </c>
      <c r="AO536" s="67" t="s">
        <v>247</v>
      </c>
      <c r="AP536" s="67" t="s">
        <v>247</v>
      </c>
      <c r="AQ536" s="67" t="s">
        <v>247</v>
      </c>
      <c r="AR536" s="67">
        <v>4</v>
      </c>
      <c r="AS536" s="67" t="s">
        <v>247</v>
      </c>
    </row>
    <row r="537" spans="1:45" x14ac:dyDescent="0.3">
      <c r="A537" s="72"/>
      <c r="B537" s="72"/>
      <c r="C537" s="68" t="s">
        <v>235</v>
      </c>
      <c r="D537" s="67">
        <v>95</v>
      </c>
      <c r="E537" s="67">
        <v>9</v>
      </c>
      <c r="F537" s="67">
        <v>2</v>
      </c>
      <c r="G537" s="67">
        <v>1</v>
      </c>
      <c r="H537" s="67">
        <v>2</v>
      </c>
      <c r="I537" s="67">
        <v>5</v>
      </c>
      <c r="J537" s="67" t="s">
        <v>247</v>
      </c>
      <c r="K537" s="67">
        <v>1</v>
      </c>
      <c r="L537" s="67">
        <v>8</v>
      </c>
      <c r="M537" s="67">
        <v>12</v>
      </c>
      <c r="N537" s="67">
        <v>2</v>
      </c>
      <c r="O537" s="67">
        <v>3</v>
      </c>
      <c r="P537" s="67">
        <v>30</v>
      </c>
      <c r="Q537" s="67">
        <v>20</v>
      </c>
      <c r="R537" s="67">
        <v>13</v>
      </c>
      <c r="S537" s="67">
        <v>1</v>
      </c>
      <c r="T537" s="67" t="s">
        <v>247</v>
      </c>
      <c r="U537" s="67" t="s">
        <v>247</v>
      </c>
      <c r="V537" s="67" t="s">
        <v>247</v>
      </c>
      <c r="W537" s="67" t="s">
        <v>247</v>
      </c>
      <c r="X537" s="67" t="s">
        <v>247</v>
      </c>
      <c r="Y537" s="67">
        <v>1</v>
      </c>
      <c r="Z537" s="67">
        <v>1</v>
      </c>
      <c r="AA537" s="67" t="s">
        <v>247</v>
      </c>
      <c r="AB537" s="67" t="s">
        <v>247</v>
      </c>
      <c r="AC537" s="67">
        <v>1</v>
      </c>
      <c r="AD537" s="67">
        <v>4</v>
      </c>
      <c r="AE537" s="67">
        <v>5</v>
      </c>
      <c r="AF537" s="67">
        <v>82</v>
      </c>
      <c r="AG537" s="67">
        <v>8</v>
      </c>
      <c r="AH537" s="67">
        <v>2</v>
      </c>
      <c r="AI537" s="67">
        <v>1</v>
      </c>
      <c r="AJ537" s="67">
        <v>2</v>
      </c>
      <c r="AK537" s="67">
        <v>5</v>
      </c>
      <c r="AL537" s="67" t="s">
        <v>247</v>
      </c>
      <c r="AM537" s="67" t="s">
        <v>247</v>
      </c>
      <c r="AN537" s="67">
        <v>7</v>
      </c>
      <c r="AO537" s="67">
        <v>12</v>
      </c>
      <c r="AP537" s="67">
        <v>2</v>
      </c>
      <c r="AQ537" s="67">
        <v>2</v>
      </c>
      <c r="AR537" s="67">
        <v>26</v>
      </c>
      <c r="AS537" s="67">
        <v>15</v>
      </c>
    </row>
    <row r="538" spans="1:45" x14ac:dyDescent="0.3">
      <c r="A538" s="72"/>
      <c r="B538" s="72"/>
      <c r="C538" s="68" t="s">
        <v>470</v>
      </c>
      <c r="D538" s="67">
        <v>123</v>
      </c>
      <c r="E538" s="67">
        <v>7</v>
      </c>
      <c r="F538" s="67">
        <v>1</v>
      </c>
      <c r="G538" s="67">
        <v>12</v>
      </c>
      <c r="H538" s="67">
        <v>11</v>
      </c>
      <c r="I538" s="67">
        <v>23</v>
      </c>
      <c r="J538" s="67">
        <v>9</v>
      </c>
      <c r="K538" s="67">
        <v>15</v>
      </c>
      <c r="L538" s="67">
        <v>15</v>
      </c>
      <c r="M538" s="67">
        <v>11</v>
      </c>
      <c r="N538" s="67">
        <v>7</v>
      </c>
      <c r="O538" s="67">
        <v>6</v>
      </c>
      <c r="P538" s="67">
        <v>6</v>
      </c>
      <c r="Q538" s="67" t="s">
        <v>247</v>
      </c>
      <c r="R538" s="67">
        <v>5</v>
      </c>
      <c r="S538" s="67" t="s">
        <v>247</v>
      </c>
      <c r="T538" s="67" t="s">
        <v>247</v>
      </c>
      <c r="U538" s="67">
        <v>1</v>
      </c>
      <c r="V538" s="67" t="s">
        <v>247</v>
      </c>
      <c r="W538" s="67" t="s">
        <v>247</v>
      </c>
      <c r="X538" s="67">
        <v>1</v>
      </c>
      <c r="Y538" s="67">
        <v>1</v>
      </c>
      <c r="Z538" s="67">
        <v>1</v>
      </c>
      <c r="AA538" s="67">
        <v>1</v>
      </c>
      <c r="AB538" s="67" t="s">
        <v>247</v>
      </c>
      <c r="AC538" s="67" t="s">
        <v>247</v>
      </c>
      <c r="AD538" s="67" t="s">
        <v>247</v>
      </c>
      <c r="AE538" s="67" t="s">
        <v>247</v>
      </c>
      <c r="AF538" s="67">
        <v>118</v>
      </c>
      <c r="AG538" s="67">
        <v>7</v>
      </c>
      <c r="AH538" s="67">
        <v>1</v>
      </c>
      <c r="AI538" s="67">
        <v>11</v>
      </c>
      <c r="AJ538" s="67">
        <v>11</v>
      </c>
      <c r="AK538" s="67">
        <v>23</v>
      </c>
      <c r="AL538" s="67">
        <v>8</v>
      </c>
      <c r="AM538" s="67">
        <v>14</v>
      </c>
      <c r="AN538" s="67">
        <v>14</v>
      </c>
      <c r="AO538" s="67">
        <v>10</v>
      </c>
      <c r="AP538" s="67">
        <v>7</v>
      </c>
      <c r="AQ538" s="67">
        <v>6</v>
      </c>
      <c r="AR538" s="67">
        <v>6</v>
      </c>
      <c r="AS538" s="67" t="s">
        <v>247</v>
      </c>
    </row>
    <row r="539" spans="1:45" x14ac:dyDescent="0.3">
      <c r="A539" s="72"/>
      <c r="B539" s="72"/>
      <c r="C539" s="68" t="s">
        <v>477</v>
      </c>
      <c r="D539" s="67">
        <v>113</v>
      </c>
      <c r="E539" s="67" t="s">
        <v>247</v>
      </c>
      <c r="F539" s="67" t="s">
        <v>247</v>
      </c>
      <c r="G539" s="67">
        <v>7</v>
      </c>
      <c r="H539" s="67">
        <v>13</v>
      </c>
      <c r="I539" s="67">
        <v>19</v>
      </c>
      <c r="J539" s="67">
        <v>23</v>
      </c>
      <c r="K539" s="67">
        <v>18</v>
      </c>
      <c r="L539" s="67">
        <v>11</v>
      </c>
      <c r="M539" s="67">
        <v>10</v>
      </c>
      <c r="N539" s="67">
        <v>6</v>
      </c>
      <c r="O539" s="67">
        <v>4</v>
      </c>
      <c r="P539" s="67">
        <v>2</v>
      </c>
      <c r="Q539" s="67" t="s">
        <v>247</v>
      </c>
      <c r="R539" s="67">
        <v>19</v>
      </c>
      <c r="S539" s="67" t="s">
        <v>247</v>
      </c>
      <c r="T539" s="67" t="s">
        <v>247</v>
      </c>
      <c r="U539" s="67">
        <v>2</v>
      </c>
      <c r="V539" s="67">
        <v>1</v>
      </c>
      <c r="W539" s="67">
        <v>5</v>
      </c>
      <c r="X539" s="67">
        <v>2</v>
      </c>
      <c r="Y539" s="67">
        <v>4</v>
      </c>
      <c r="Z539" s="67">
        <v>1</v>
      </c>
      <c r="AA539" s="67">
        <v>2</v>
      </c>
      <c r="AB539" s="67">
        <v>2</v>
      </c>
      <c r="AC539" s="67" t="s">
        <v>247</v>
      </c>
      <c r="AD539" s="67" t="s">
        <v>247</v>
      </c>
      <c r="AE539" s="67" t="s">
        <v>247</v>
      </c>
      <c r="AF539" s="67">
        <v>94</v>
      </c>
      <c r="AG539" s="67" t="s">
        <v>247</v>
      </c>
      <c r="AH539" s="67" t="s">
        <v>247</v>
      </c>
      <c r="AI539" s="67">
        <v>5</v>
      </c>
      <c r="AJ539" s="67">
        <v>12</v>
      </c>
      <c r="AK539" s="67">
        <v>14</v>
      </c>
      <c r="AL539" s="67">
        <v>21</v>
      </c>
      <c r="AM539" s="67">
        <v>14</v>
      </c>
      <c r="AN539" s="67">
        <v>10</v>
      </c>
      <c r="AO539" s="67">
        <v>8</v>
      </c>
      <c r="AP539" s="67">
        <v>4</v>
      </c>
      <c r="AQ539" s="67">
        <v>4</v>
      </c>
      <c r="AR539" s="67">
        <v>2</v>
      </c>
      <c r="AS539" s="67" t="s">
        <v>247</v>
      </c>
    </row>
    <row r="540" spans="1:45" x14ac:dyDescent="0.3">
      <c r="A540" s="72"/>
      <c r="B540" s="72"/>
      <c r="C540" s="68" t="s">
        <v>484</v>
      </c>
      <c r="D540" s="67">
        <v>40</v>
      </c>
      <c r="E540" s="67">
        <v>1</v>
      </c>
      <c r="F540" s="67">
        <v>1</v>
      </c>
      <c r="G540" s="67">
        <v>7</v>
      </c>
      <c r="H540" s="67">
        <v>2</v>
      </c>
      <c r="I540" s="67">
        <v>3</v>
      </c>
      <c r="J540" s="67">
        <v>2</v>
      </c>
      <c r="K540" s="67">
        <v>2</v>
      </c>
      <c r="L540" s="67">
        <v>4</v>
      </c>
      <c r="M540" s="67">
        <v>6</v>
      </c>
      <c r="N540" s="67">
        <v>2</v>
      </c>
      <c r="O540" s="67">
        <v>3</v>
      </c>
      <c r="P540" s="67">
        <v>7</v>
      </c>
      <c r="Q540" s="67" t="s">
        <v>247</v>
      </c>
      <c r="R540" s="67">
        <v>9</v>
      </c>
      <c r="S540" s="67" t="s">
        <v>247</v>
      </c>
      <c r="T540" s="67">
        <v>1</v>
      </c>
      <c r="U540" s="67">
        <v>2</v>
      </c>
      <c r="V540" s="67" t="s">
        <v>247</v>
      </c>
      <c r="W540" s="67">
        <v>1</v>
      </c>
      <c r="X540" s="67" t="s">
        <v>247</v>
      </c>
      <c r="Y540" s="67" t="s">
        <v>247</v>
      </c>
      <c r="Z540" s="67">
        <v>1</v>
      </c>
      <c r="AA540" s="67">
        <v>1</v>
      </c>
      <c r="AB540" s="67" t="s">
        <v>247</v>
      </c>
      <c r="AC540" s="67" t="s">
        <v>247</v>
      </c>
      <c r="AD540" s="67">
        <v>3</v>
      </c>
      <c r="AE540" s="67" t="s">
        <v>247</v>
      </c>
      <c r="AF540" s="67">
        <v>31</v>
      </c>
      <c r="AG540" s="67">
        <v>1</v>
      </c>
      <c r="AH540" s="67" t="s">
        <v>247</v>
      </c>
      <c r="AI540" s="67">
        <v>5</v>
      </c>
      <c r="AJ540" s="67">
        <v>2</v>
      </c>
      <c r="AK540" s="67">
        <v>2</v>
      </c>
      <c r="AL540" s="67">
        <v>2</v>
      </c>
      <c r="AM540" s="67">
        <v>2</v>
      </c>
      <c r="AN540" s="67">
        <v>3</v>
      </c>
      <c r="AO540" s="67">
        <v>5</v>
      </c>
      <c r="AP540" s="67">
        <v>2</v>
      </c>
      <c r="AQ540" s="67">
        <v>3</v>
      </c>
      <c r="AR540" s="67">
        <v>4</v>
      </c>
      <c r="AS540" s="67" t="s">
        <v>247</v>
      </c>
    </row>
    <row r="541" spans="1:45" x14ac:dyDescent="0.3">
      <c r="A541" s="72"/>
      <c r="B541" s="72"/>
      <c r="C541" s="68" t="s">
        <v>495</v>
      </c>
      <c r="D541" s="67">
        <v>63</v>
      </c>
      <c r="E541" s="67" t="s">
        <v>247</v>
      </c>
      <c r="F541" s="67">
        <v>1</v>
      </c>
      <c r="G541" s="67">
        <v>7</v>
      </c>
      <c r="H541" s="67">
        <v>6</v>
      </c>
      <c r="I541" s="67">
        <v>15</v>
      </c>
      <c r="J541" s="67">
        <v>3</v>
      </c>
      <c r="K541" s="67">
        <v>16</v>
      </c>
      <c r="L541" s="67">
        <v>1</v>
      </c>
      <c r="M541" s="67">
        <v>5</v>
      </c>
      <c r="N541" s="67">
        <v>4</v>
      </c>
      <c r="O541" s="67">
        <v>3</v>
      </c>
      <c r="P541" s="67">
        <v>2</v>
      </c>
      <c r="Q541" s="67" t="s">
        <v>247</v>
      </c>
      <c r="R541" s="67">
        <v>14</v>
      </c>
      <c r="S541" s="67" t="s">
        <v>247</v>
      </c>
      <c r="T541" s="67">
        <v>1</v>
      </c>
      <c r="U541" s="67">
        <v>5</v>
      </c>
      <c r="V541" s="67">
        <v>1</v>
      </c>
      <c r="W541" s="67">
        <v>2</v>
      </c>
      <c r="X541" s="67" t="s">
        <v>247</v>
      </c>
      <c r="Y541" s="67">
        <v>4</v>
      </c>
      <c r="Z541" s="67" t="s">
        <v>247</v>
      </c>
      <c r="AA541" s="67" t="s">
        <v>247</v>
      </c>
      <c r="AB541" s="67" t="s">
        <v>247</v>
      </c>
      <c r="AC541" s="67">
        <v>1</v>
      </c>
      <c r="AD541" s="67" t="s">
        <v>247</v>
      </c>
      <c r="AE541" s="67" t="s">
        <v>247</v>
      </c>
      <c r="AF541" s="67">
        <v>49</v>
      </c>
      <c r="AG541" s="67" t="s">
        <v>247</v>
      </c>
      <c r="AH541" s="67" t="s">
        <v>247</v>
      </c>
      <c r="AI541" s="67">
        <v>2</v>
      </c>
      <c r="AJ541" s="67">
        <v>5</v>
      </c>
      <c r="AK541" s="67">
        <v>13</v>
      </c>
      <c r="AL541" s="67">
        <v>3</v>
      </c>
      <c r="AM541" s="67">
        <v>12</v>
      </c>
      <c r="AN541" s="67">
        <v>1</v>
      </c>
      <c r="AO541" s="67">
        <v>5</v>
      </c>
      <c r="AP541" s="67">
        <v>4</v>
      </c>
      <c r="AQ541" s="67">
        <v>2</v>
      </c>
      <c r="AR541" s="67">
        <v>2</v>
      </c>
      <c r="AS541" s="67" t="s">
        <v>247</v>
      </c>
    </row>
    <row r="542" spans="1:45" x14ac:dyDescent="0.3">
      <c r="A542" s="72"/>
      <c r="B542" s="72"/>
      <c r="C542" s="68" t="s">
        <v>499</v>
      </c>
      <c r="D542" s="67">
        <v>298</v>
      </c>
      <c r="E542" s="67">
        <v>3</v>
      </c>
      <c r="F542" s="67">
        <v>6</v>
      </c>
      <c r="G542" s="67">
        <v>27</v>
      </c>
      <c r="H542" s="67">
        <v>38</v>
      </c>
      <c r="I542" s="67">
        <v>27</v>
      </c>
      <c r="J542" s="67">
        <v>30</v>
      </c>
      <c r="K542" s="67">
        <v>29</v>
      </c>
      <c r="L542" s="67">
        <v>23</v>
      </c>
      <c r="M542" s="67">
        <v>26</v>
      </c>
      <c r="N542" s="67">
        <v>24</v>
      </c>
      <c r="O542" s="67">
        <v>24</v>
      </c>
      <c r="P542" s="67">
        <v>41</v>
      </c>
      <c r="Q542" s="67" t="s">
        <v>247</v>
      </c>
      <c r="R542" s="67">
        <v>59</v>
      </c>
      <c r="S542" s="67" t="s">
        <v>247</v>
      </c>
      <c r="T542" s="67" t="s">
        <v>247</v>
      </c>
      <c r="U542" s="67">
        <v>6</v>
      </c>
      <c r="V542" s="67">
        <v>8</v>
      </c>
      <c r="W542" s="67">
        <v>5</v>
      </c>
      <c r="X542" s="67">
        <v>5</v>
      </c>
      <c r="Y542" s="67">
        <v>3</v>
      </c>
      <c r="Z542" s="67">
        <v>3</v>
      </c>
      <c r="AA542" s="67">
        <v>7</v>
      </c>
      <c r="AB542" s="67">
        <v>8</v>
      </c>
      <c r="AC542" s="67">
        <v>6</v>
      </c>
      <c r="AD542" s="67">
        <v>8</v>
      </c>
      <c r="AE542" s="67" t="s">
        <v>247</v>
      </c>
      <c r="AF542" s="67">
        <v>239</v>
      </c>
      <c r="AG542" s="67">
        <v>3</v>
      </c>
      <c r="AH542" s="67">
        <v>6</v>
      </c>
      <c r="AI542" s="67">
        <v>21</v>
      </c>
      <c r="AJ542" s="67">
        <v>30</v>
      </c>
      <c r="AK542" s="67">
        <v>22</v>
      </c>
      <c r="AL542" s="67">
        <v>25</v>
      </c>
      <c r="AM542" s="67">
        <v>26</v>
      </c>
      <c r="AN542" s="67">
        <v>20</v>
      </c>
      <c r="AO542" s="67">
        <v>19</v>
      </c>
      <c r="AP542" s="67">
        <v>16</v>
      </c>
      <c r="AQ542" s="67">
        <v>18</v>
      </c>
      <c r="AR542" s="67">
        <v>33</v>
      </c>
      <c r="AS542" s="67" t="s">
        <v>247</v>
      </c>
    </row>
    <row r="543" spans="1:45" x14ac:dyDescent="0.3">
      <c r="A543" s="72"/>
      <c r="B543" s="72"/>
      <c r="C543" s="68" t="s">
        <v>505</v>
      </c>
      <c r="D543" s="67">
        <v>54</v>
      </c>
      <c r="E543" s="67" t="s">
        <v>247</v>
      </c>
      <c r="F543" s="67" t="s">
        <v>247</v>
      </c>
      <c r="G543" s="67">
        <v>2</v>
      </c>
      <c r="H543" s="67">
        <v>7</v>
      </c>
      <c r="I543" s="67">
        <v>10</v>
      </c>
      <c r="J543" s="67">
        <v>13</v>
      </c>
      <c r="K543" s="67">
        <v>6</v>
      </c>
      <c r="L543" s="67">
        <v>5</v>
      </c>
      <c r="M543" s="67">
        <v>3</v>
      </c>
      <c r="N543" s="67">
        <v>1</v>
      </c>
      <c r="O543" s="67">
        <v>1</v>
      </c>
      <c r="P543" s="67">
        <v>6</v>
      </c>
      <c r="Q543" s="67" t="s">
        <v>247</v>
      </c>
      <c r="R543" s="67">
        <v>7</v>
      </c>
      <c r="S543" s="67" t="s">
        <v>247</v>
      </c>
      <c r="T543" s="67" t="s">
        <v>247</v>
      </c>
      <c r="U543" s="67" t="s">
        <v>247</v>
      </c>
      <c r="V543" s="67" t="s">
        <v>247</v>
      </c>
      <c r="W543" s="67">
        <v>1</v>
      </c>
      <c r="X543" s="67">
        <v>2</v>
      </c>
      <c r="Y543" s="67">
        <v>1</v>
      </c>
      <c r="Z543" s="67">
        <v>1</v>
      </c>
      <c r="AA543" s="67" t="s">
        <v>247</v>
      </c>
      <c r="AB543" s="67" t="s">
        <v>247</v>
      </c>
      <c r="AC543" s="67" t="s">
        <v>247</v>
      </c>
      <c r="AD543" s="67">
        <v>2</v>
      </c>
      <c r="AE543" s="67" t="s">
        <v>247</v>
      </c>
      <c r="AF543" s="67">
        <v>47</v>
      </c>
      <c r="AG543" s="67" t="s">
        <v>247</v>
      </c>
      <c r="AH543" s="67" t="s">
        <v>247</v>
      </c>
      <c r="AI543" s="67">
        <v>2</v>
      </c>
      <c r="AJ543" s="67">
        <v>7</v>
      </c>
      <c r="AK543" s="67">
        <v>9</v>
      </c>
      <c r="AL543" s="67">
        <v>11</v>
      </c>
      <c r="AM543" s="67">
        <v>5</v>
      </c>
      <c r="AN543" s="67">
        <v>4</v>
      </c>
      <c r="AO543" s="67">
        <v>3</v>
      </c>
      <c r="AP543" s="67">
        <v>1</v>
      </c>
      <c r="AQ543" s="67">
        <v>1</v>
      </c>
      <c r="AR543" s="67">
        <v>4</v>
      </c>
      <c r="AS543" s="67" t="s">
        <v>247</v>
      </c>
    </row>
    <row r="544" spans="1:45" x14ac:dyDescent="0.3">
      <c r="A544" s="72"/>
      <c r="B544" s="72"/>
      <c r="C544" s="68" t="s">
        <v>509</v>
      </c>
      <c r="D544" s="67">
        <v>1</v>
      </c>
      <c r="E544" s="67" t="s">
        <v>247</v>
      </c>
      <c r="F544" s="67" t="s">
        <v>247</v>
      </c>
      <c r="G544" s="67" t="s">
        <v>247</v>
      </c>
      <c r="H544" s="67">
        <v>1</v>
      </c>
      <c r="I544" s="67" t="s">
        <v>247</v>
      </c>
      <c r="J544" s="67" t="s">
        <v>247</v>
      </c>
      <c r="K544" s="67" t="s">
        <v>247</v>
      </c>
      <c r="L544" s="67" t="s">
        <v>247</v>
      </c>
      <c r="M544" s="67" t="s">
        <v>247</v>
      </c>
      <c r="N544" s="67" t="s">
        <v>247</v>
      </c>
      <c r="O544" s="67" t="s">
        <v>247</v>
      </c>
      <c r="P544" s="67" t="s">
        <v>247</v>
      </c>
      <c r="Q544" s="67" t="s">
        <v>247</v>
      </c>
      <c r="R544" s="67">
        <v>1</v>
      </c>
      <c r="S544" s="67" t="s">
        <v>247</v>
      </c>
      <c r="T544" s="67" t="s">
        <v>247</v>
      </c>
      <c r="U544" s="67" t="s">
        <v>247</v>
      </c>
      <c r="V544" s="67">
        <v>1</v>
      </c>
      <c r="W544" s="67" t="s">
        <v>247</v>
      </c>
      <c r="X544" s="67" t="s">
        <v>247</v>
      </c>
      <c r="Y544" s="67" t="s">
        <v>247</v>
      </c>
      <c r="Z544" s="67" t="s">
        <v>247</v>
      </c>
      <c r="AA544" s="67" t="s">
        <v>247</v>
      </c>
      <c r="AB544" s="67" t="s">
        <v>247</v>
      </c>
      <c r="AC544" s="67" t="s">
        <v>247</v>
      </c>
      <c r="AD544" s="67" t="s">
        <v>247</v>
      </c>
      <c r="AE544" s="67" t="s">
        <v>247</v>
      </c>
      <c r="AF544" s="67" t="s">
        <v>247</v>
      </c>
      <c r="AG544" s="67" t="s">
        <v>247</v>
      </c>
      <c r="AH544" s="67" t="s">
        <v>247</v>
      </c>
      <c r="AI544" s="67" t="s">
        <v>247</v>
      </c>
      <c r="AJ544" s="67" t="s">
        <v>247</v>
      </c>
      <c r="AK544" s="67" t="s">
        <v>247</v>
      </c>
      <c r="AL544" s="67" t="s">
        <v>247</v>
      </c>
      <c r="AM544" s="67" t="s">
        <v>247</v>
      </c>
      <c r="AN544" s="67" t="s">
        <v>247</v>
      </c>
      <c r="AO544" s="67" t="s">
        <v>247</v>
      </c>
      <c r="AP544" s="67" t="s">
        <v>247</v>
      </c>
      <c r="AQ544" s="67" t="s">
        <v>247</v>
      </c>
      <c r="AR544" s="67" t="s">
        <v>247</v>
      </c>
      <c r="AS544" s="67" t="s">
        <v>247</v>
      </c>
    </row>
    <row r="545" spans="1:45" x14ac:dyDescent="0.3">
      <c r="A545" s="72"/>
      <c r="B545" s="72"/>
      <c r="C545" s="68" t="s">
        <v>518</v>
      </c>
      <c r="D545" s="67">
        <v>87</v>
      </c>
      <c r="E545" s="67">
        <v>3</v>
      </c>
      <c r="F545" s="67" t="s">
        <v>247</v>
      </c>
      <c r="G545" s="67">
        <v>2</v>
      </c>
      <c r="H545" s="67">
        <v>3</v>
      </c>
      <c r="I545" s="67">
        <v>4</v>
      </c>
      <c r="J545" s="67" t="s">
        <v>247</v>
      </c>
      <c r="K545" s="67">
        <v>1</v>
      </c>
      <c r="L545" s="67" t="s">
        <v>247</v>
      </c>
      <c r="M545" s="67">
        <v>19</v>
      </c>
      <c r="N545" s="67">
        <v>11</v>
      </c>
      <c r="O545" s="67">
        <v>25</v>
      </c>
      <c r="P545" s="67">
        <v>19</v>
      </c>
      <c r="Q545" s="67" t="s">
        <v>247</v>
      </c>
      <c r="R545" s="67">
        <v>23</v>
      </c>
      <c r="S545" s="67" t="s">
        <v>247</v>
      </c>
      <c r="T545" s="67" t="s">
        <v>247</v>
      </c>
      <c r="U545" s="67">
        <v>1</v>
      </c>
      <c r="V545" s="67" t="s">
        <v>247</v>
      </c>
      <c r="W545" s="67" t="s">
        <v>247</v>
      </c>
      <c r="X545" s="67" t="s">
        <v>247</v>
      </c>
      <c r="Y545" s="67">
        <v>1</v>
      </c>
      <c r="Z545" s="67" t="s">
        <v>247</v>
      </c>
      <c r="AA545" s="67">
        <v>8</v>
      </c>
      <c r="AB545" s="67">
        <v>3</v>
      </c>
      <c r="AC545" s="67">
        <v>3</v>
      </c>
      <c r="AD545" s="67">
        <v>7</v>
      </c>
      <c r="AE545" s="67" t="s">
        <v>247</v>
      </c>
      <c r="AF545" s="67">
        <v>64</v>
      </c>
      <c r="AG545" s="67">
        <v>3</v>
      </c>
      <c r="AH545" s="67" t="s">
        <v>247</v>
      </c>
      <c r="AI545" s="67">
        <v>1</v>
      </c>
      <c r="AJ545" s="67">
        <v>3</v>
      </c>
      <c r="AK545" s="67">
        <v>4</v>
      </c>
      <c r="AL545" s="67" t="s">
        <v>247</v>
      </c>
      <c r="AM545" s="67" t="s">
        <v>247</v>
      </c>
      <c r="AN545" s="67" t="s">
        <v>247</v>
      </c>
      <c r="AO545" s="67">
        <v>11</v>
      </c>
      <c r="AP545" s="67">
        <v>8</v>
      </c>
      <c r="AQ545" s="67">
        <v>22</v>
      </c>
      <c r="AR545" s="67">
        <v>12</v>
      </c>
      <c r="AS545" s="67" t="s">
        <v>247</v>
      </c>
    </row>
    <row r="546" spans="1:45" x14ac:dyDescent="0.3">
      <c r="A546" s="72"/>
      <c r="B546" s="72"/>
      <c r="C546" s="68" t="s">
        <v>342</v>
      </c>
      <c r="D546" s="67">
        <v>956</v>
      </c>
      <c r="E546" s="67">
        <v>1</v>
      </c>
      <c r="F546" s="67" t="s">
        <v>247</v>
      </c>
      <c r="G546" s="67">
        <v>2</v>
      </c>
      <c r="H546" s="67">
        <v>14</v>
      </c>
      <c r="I546" s="67">
        <v>173</v>
      </c>
      <c r="J546" s="67">
        <v>147</v>
      </c>
      <c r="K546" s="67">
        <v>201</v>
      </c>
      <c r="L546" s="67">
        <v>122</v>
      </c>
      <c r="M546" s="67">
        <v>96</v>
      </c>
      <c r="N546" s="67">
        <v>48</v>
      </c>
      <c r="O546" s="67">
        <v>63</v>
      </c>
      <c r="P546" s="67">
        <v>89</v>
      </c>
      <c r="Q546" s="67" t="s">
        <v>247</v>
      </c>
      <c r="R546" s="67">
        <v>171</v>
      </c>
      <c r="S546" s="67" t="s">
        <v>247</v>
      </c>
      <c r="T546" s="67" t="s">
        <v>247</v>
      </c>
      <c r="U546" s="67" t="s">
        <v>247</v>
      </c>
      <c r="V546" s="67" t="s">
        <v>247</v>
      </c>
      <c r="W546" s="67">
        <v>25</v>
      </c>
      <c r="X546" s="67">
        <v>41</v>
      </c>
      <c r="Y546" s="67">
        <v>35</v>
      </c>
      <c r="Z546" s="67">
        <v>11</v>
      </c>
      <c r="AA546" s="67">
        <v>17</v>
      </c>
      <c r="AB546" s="67">
        <v>7</v>
      </c>
      <c r="AC546" s="67">
        <v>15</v>
      </c>
      <c r="AD546" s="67">
        <v>20</v>
      </c>
      <c r="AE546" s="67" t="s">
        <v>247</v>
      </c>
      <c r="AF546" s="67">
        <v>785</v>
      </c>
      <c r="AG546" s="67">
        <v>1</v>
      </c>
      <c r="AH546" s="67" t="s">
        <v>247</v>
      </c>
      <c r="AI546" s="67">
        <v>2</v>
      </c>
      <c r="AJ546" s="67">
        <v>14</v>
      </c>
      <c r="AK546" s="67">
        <v>148</v>
      </c>
      <c r="AL546" s="67">
        <v>106</v>
      </c>
      <c r="AM546" s="67">
        <v>166</v>
      </c>
      <c r="AN546" s="67">
        <v>111</v>
      </c>
      <c r="AO546" s="67">
        <v>79</v>
      </c>
      <c r="AP546" s="67">
        <v>41</v>
      </c>
      <c r="AQ546" s="67">
        <v>48</v>
      </c>
      <c r="AR546" s="67">
        <v>69</v>
      </c>
      <c r="AS546" s="67" t="s">
        <v>247</v>
      </c>
    </row>
    <row r="547" spans="1:45" x14ac:dyDescent="0.3">
      <c r="A547" s="72"/>
      <c r="B547" s="72"/>
      <c r="C547" s="68" t="s">
        <v>343</v>
      </c>
      <c r="D547" s="67">
        <v>626</v>
      </c>
      <c r="E547" s="67">
        <v>30</v>
      </c>
      <c r="F547" s="67">
        <v>12</v>
      </c>
      <c r="G547" s="67">
        <v>91</v>
      </c>
      <c r="H547" s="67">
        <v>79</v>
      </c>
      <c r="I547" s="67">
        <v>109</v>
      </c>
      <c r="J547" s="67">
        <v>111</v>
      </c>
      <c r="K547" s="67">
        <v>76</v>
      </c>
      <c r="L547" s="67">
        <v>44</v>
      </c>
      <c r="M547" s="67">
        <v>20</v>
      </c>
      <c r="N547" s="67">
        <v>15</v>
      </c>
      <c r="O547" s="67">
        <v>10</v>
      </c>
      <c r="P547" s="67">
        <v>29</v>
      </c>
      <c r="Q547" s="67" t="s">
        <v>247</v>
      </c>
      <c r="R547" s="67">
        <v>99</v>
      </c>
      <c r="S547" s="67">
        <v>11</v>
      </c>
      <c r="T547" s="67">
        <v>7</v>
      </c>
      <c r="U547" s="67">
        <v>19</v>
      </c>
      <c r="V547" s="67">
        <v>16</v>
      </c>
      <c r="W547" s="67">
        <v>16</v>
      </c>
      <c r="X547" s="67">
        <v>10</v>
      </c>
      <c r="Y547" s="67">
        <v>10</v>
      </c>
      <c r="Z547" s="67">
        <v>2</v>
      </c>
      <c r="AA547" s="67">
        <v>1</v>
      </c>
      <c r="AB547" s="67">
        <v>1</v>
      </c>
      <c r="AC547" s="67">
        <v>1</v>
      </c>
      <c r="AD547" s="67">
        <v>5</v>
      </c>
      <c r="AE547" s="67" t="s">
        <v>247</v>
      </c>
      <c r="AF547" s="67">
        <v>527</v>
      </c>
      <c r="AG547" s="67">
        <v>19</v>
      </c>
      <c r="AH547" s="67">
        <v>5</v>
      </c>
      <c r="AI547" s="67">
        <v>72</v>
      </c>
      <c r="AJ547" s="67">
        <v>63</v>
      </c>
      <c r="AK547" s="67">
        <v>93</v>
      </c>
      <c r="AL547" s="67">
        <v>101</v>
      </c>
      <c r="AM547" s="67">
        <v>66</v>
      </c>
      <c r="AN547" s="67">
        <v>42</v>
      </c>
      <c r="AO547" s="67">
        <v>19</v>
      </c>
      <c r="AP547" s="67">
        <v>14</v>
      </c>
      <c r="AQ547" s="67">
        <v>9</v>
      </c>
      <c r="AR547" s="67">
        <v>24</v>
      </c>
      <c r="AS547" s="67" t="s">
        <v>247</v>
      </c>
    </row>
    <row r="548" spans="1:45" x14ac:dyDescent="0.3">
      <c r="A548" s="72"/>
      <c r="B548" s="72"/>
      <c r="C548" s="68" t="s">
        <v>535</v>
      </c>
      <c r="D548" s="67">
        <v>6</v>
      </c>
      <c r="E548" s="67" t="s">
        <v>247</v>
      </c>
      <c r="F548" s="67" t="s">
        <v>247</v>
      </c>
      <c r="G548" s="67">
        <v>3</v>
      </c>
      <c r="H548" s="67" t="s">
        <v>247</v>
      </c>
      <c r="I548" s="67">
        <v>1</v>
      </c>
      <c r="J548" s="67" t="s">
        <v>247</v>
      </c>
      <c r="K548" s="67">
        <v>1</v>
      </c>
      <c r="L548" s="67" t="s">
        <v>247</v>
      </c>
      <c r="M548" s="67" t="s">
        <v>247</v>
      </c>
      <c r="N548" s="67">
        <v>1</v>
      </c>
      <c r="O548" s="67" t="s">
        <v>247</v>
      </c>
      <c r="P548" s="67" t="s">
        <v>247</v>
      </c>
      <c r="Q548" s="67" t="s">
        <v>247</v>
      </c>
      <c r="R548" s="67" t="s">
        <v>247</v>
      </c>
      <c r="S548" s="67" t="s">
        <v>247</v>
      </c>
      <c r="T548" s="67" t="s">
        <v>247</v>
      </c>
      <c r="U548" s="67" t="s">
        <v>247</v>
      </c>
      <c r="V548" s="67" t="s">
        <v>247</v>
      </c>
      <c r="W548" s="67" t="s">
        <v>247</v>
      </c>
      <c r="X548" s="67" t="s">
        <v>247</v>
      </c>
      <c r="Y548" s="67" t="s">
        <v>247</v>
      </c>
      <c r="Z548" s="67" t="s">
        <v>247</v>
      </c>
      <c r="AA548" s="67" t="s">
        <v>247</v>
      </c>
      <c r="AB548" s="67" t="s">
        <v>247</v>
      </c>
      <c r="AC548" s="67" t="s">
        <v>247</v>
      </c>
      <c r="AD548" s="67" t="s">
        <v>247</v>
      </c>
      <c r="AE548" s="67" t="s">
        <v>247</v>
      </c>
      <c r="AF548" s="67">
        <v>6</v>
      </c>
      <c r="AG548" s="67" t="s">
        <v>247</v>
      </c>
      <c r="AH548" s="67" t="s">
        <v>247</v>
      </c>
      <c r="AI548" s="67">
        <v>3</v>
      </c>
      <c r="AJ548" s="67" t="s">
        <v>247</v>
      </c>
      <c r="AK548" s="67">
        <v>1</v>
      </c>
      <c r="AL548" s="67" t="s">
        <v>247</v>
      </c>
      <c r="AM548" s="67">
        <v>1</v>
      </c>
      <c r="AN548" s="67" t="s">
        <v>247</v>
      </c>
      <c r="AO548" s="67" t="s">
        <v>247</v>
      </c>
      <c r="AP548" s="67">
        <v>1</v>
      </c>
      <c r="AQ548" s="67" t="s">
        <v>247</v>
      </c>
      <c r="AR548" s="67" t="s">
        <v>247</v>
      </c>
      <c r="AS548" s="67" t="s">
        <v>247</v>
      </c>
    </row>
    <row r="549" spans="1:45" x14ac:dyDescent="0.3">
      <c r="A549" s="72"/>
      <c r="B549" s="72" t="s">
        <v>332</v>
      </c>
      <c r="C549" s="68"/>
      <c r="D549" s="67">
        <v>1333</v>
      </c>
      <c r="E549" s="67">
        <v>59</v>
      </c>
      <c r="F549" s="67">
        <v>22</v>
      </c>
      <c r="G549" s="67">
        <v>92</v>
      </c>
      <c r="H549" s="67">
        <v>63</v>
      </c>
      <c r="I549" s="67">
        <v>95</v>
      </c>
      <c r="J549" s="67">
        <v>126</v>
      </c>
      <c r="K549" s="67">
        <v>163</v>
      </c>
      <c r="L549" s="67">
        <v>81</v>
      </c>
      <c r="M549" s="67">
        <v>166</v>
      </c>
      <c r="N549" s="67">
        <v>95</v>
      </c>
      <c r="O549" s="67">
        <v>125</v>
      </c>
      <c r="P549" s="67">
        <v>239</v>
      </c>
      <c r="Q549" s="67">
        <v>7</v>
      </c>
      <c r="R549" s="67">
        <v>518</v>
      </c>
      <c r="S549" s="67">
        <v>13</v>
      </c>
      <c r="T549" s="67">
        <v>8</v>
      </c>
      <c r="U549" s="67">
        <v>40</v>
      </c>
      <c r="V549" s="67">
        <v>19</v>
      </c>
      <c r="W549" s="67">
        <v>38</v>
      </c>
      <c r="X549" s="67">
        <v>48</v>
      </c>
      <c r="Y549" s="67">
        <v>56</v>
      </c>
      <c r="Z549" s="67">
        <v>36</v>
      </c>
      <c r="AA549" s="67">
        <v>63</v>
      </c>
      <c r="AB549" s="67">
        <v>30</v>
      </c>
      <c r="AC549" s="67">
        <v>56</v>
      </c>
      <c r="AD549" s="67">
        <v>107</v>
      </c>
      <c r="AE549" s="67">
        <v>4</v>
      </c>
      <c r="AF549" s="67">
        <v>815</v>
      </c>
      <c r="AG549" s="67">
        <v>46</v>
      </c>
      <c r="AH549" s="67">
        <v>14</v>
      </c>
      <c r="AI549" s="67">
        <v>52</v>
      </c>
      <c r="AJ549" s="67">
        <v>44</v>
      </c>
      <c r="AK549" s="67">
        <v>57</v>
      </c>
      <c r="AL549" s="67">
        <v>78</v>
      </c>
      <c r="AM549" s="67">
        <v>107</v>
      </c>
      <c r="AN549" s="67">
        <v>45</v>
      </c>
      <c r="AO549" s="67">
        <v>103</v>
      </c>
      <c r="AP549" s="67">
        <v>65</v>
      </c>
      <c r="AQ549" s="67">
        <v>69</v>
      </c>
      <c r="AR549" s="67">
        <v>132</v>
      </c>
      <c r="AS549" s="67">
        <v>3</v>
      </c>
    </row>
    <row r="550" spans="1:45" x14ac:dyDescent="0.3">
      <c r="A550" s="72"/>
      <c r="B550" s="72"/>
      <c r="C550" s="68" t="s">
        <v>451</v>
      </c>
      <c r="D550" s="67">
        <v>18</v>
      </c>
      <c r="E550" s="67" t="s">
        <v>247</v>
      </c>
      <c r="F550" s="67" t="s">
        <v>247</v>
      </c>
      <c r="G550" s="67" t="s">
        <v>247</v>
      </c>
      <c r="H550" s="67" t="s">
        <v>247</v>
      </c>
      <c r="I550" s="67" t="s">
        <v>247</v>
      </c>
      <c r="J550" s="67" t="s">
        <v>247</v>
      </c>
      <c r="K550" s="67" t="s">
        <v>247</v>
      </c>
      <c r="L550" s="67">
        <v>1</v>
      </c>
      <c r="M550" s="67">
        <v>2</v>
      </c>
      <c r="N550" s="67">
        <v>4</v>
      </c>
      <c r="O550" s="67">
        <v>4</v>
      </c>
      <c r="P550" s="67">
        <v>7</v>
      </c>
      <c r="Q550" s="67" t="s">
        <v>247</v>
      </c>
      <c r="R550" s="67">
        <v>6</v>
      </c>
      <c r="S550" s="67" t="s">
        <v>247</v>
      </c>
      <c r="T550" s="67" t="s">
        <v>247</v>
      </c>
      <c r="U550" s="67" t="s">
        <v>247</v>
      </c>
      <c r="V550" s="67" t="s">
        <v>247</v>
      </c>
      <c r="W550" s="67" t="s">
        <v>247</v>
      </c>
      <c r="X550" s="67" t="s">
        <v>247</v>
      </c>
      <c r="Y550" s="67" t="s">
        <v>247</v>
      </c>
      <c r="Z550" s="67" t="s">
        <v>247</v>
      </c>
      <c r="AA550" s="67" t="s">
        <v>247</v>
      </c>
      <c r="AB550" s="67">
        <v>1</v>
      </c>
      <c r="AC550" s="67">
        <v>1</v>
      </c>
      <c r="AD550" s="67">
        <v>4</v>
      </c>
      <c r="AE550" s="67" t="s">
        <v>247</v>
      </c>
      <c r="AF550" s="67">
        <v>12</v>
      </c>
      <c r="AG550" s="67" t="s">
        <v>247</v>
      </c>
      <c r="AH550" s="67" t="s">
        <v>247</v>
      </c>
      <c r="AI550" s="67" t="s">
        <v>247</v>
      </c>
      <c r="AJ550" s="67" t="s">
        <v>247</v>
      </c>
      <c r="AK550" s="67" t="s">
        <v>247</v>
      </c>
      <c r="AL550" s="67" t="s">
        <v>247</v>
      </c>
      <c r="AM550" s="67" t="s">
        <v>247</v>
      </c>
      <c r="AN550" s="67">
        <v>1</v>
      </c>
      <c r="AO550" s="67">
        <v>2</v>
      </c>
      <c r="AP550" s="67">
        <v>3</v>
      </c>
      <c r="AQ550" s="67">
        <v>3</v>
      </c>
      <c r="AR550" s="67">
        <v>3</v>
      </c>
      <c r="AS550" s="67" t="s">
        <v>247</v>
      </c>
    </row>
    <row r="551" spans="1:45" x14ac:dyDescent="0.3">
      <c r="A551" s="72"/>
      <c r="B551" s="72"/>
      <c r="C551" s="68" t="s">
        <v>235</v>
      </c>
      <c r="D551" s="67">
        <v>11</v>
      </c>
      <c r="E551" s="67" t="s">
        <v>247</v>
      </c>
      <c r="F551" s="67" t="s">
        <v>247</v>
      </c>
      <c r="G551" s="67" t="s">
        <v>247</v>
      </c>
      <c r="H551" s="67" t="s">
        <v>247</v>
      </c>
      <c r="I551" s="67" t="s">
        <v>247</v>
      </c>
      <c r="J551" s="67" t="s">
        <v>247</v>
      </c>
      <c r="K551" s="67" t="s">
        <v>247</v>
      </c>
      <c r="L551" s="67">
        <v>1</v>
      </c>
      <c r="M551" s="67" t="s">
        <v>247</v>
      </c>
      <c r="N551" s="67" t="s">
        <v>247</v>
      </c>
      <c r="O551" s="67" t="s">
        <v>247</v>
      </c>
      <c r="P551" s="67">
        <v>4</v>
      </c>
      <c r="Q551" s="67">
        <v>6</v>
      </c>
      <c r="R551" s="67">
        <v>4</v>
      </c>
      <c r="S551" s="67" t="s">
        <v>247</v>
      </c>
      <c r="T551" s="67" t="s">
        <v>247</v>
      </c>
      <c r="U551" s="67" t="s">
        <v>247</v>
      </c>
      <c r="V551" s="67" t="s">
        <v>247</v>
      </c>
      <c r="W551" s="67" t="s">
        <v>247</v>
      </c>
      <c r="X551" s="67" t="s">
        <v>247</v>
      </c>
      <c r="Y551" s="67" t="s">
        <v>247</v>
      </c>
      <c r="Z551" s="67" t="s">
        <v>247</v>
      </c>
      <c r="AA551" s="67" t="s">
        <v>247</v>
      </c>
      <c r="AB551" s="67" t="s">
        <v>247</v>
      </c>
      <c r="AC551" s="67" t="s">
        <v>247</v>
      </c>
      <c r="AD551" s="67">
        <v>1</v>
      </c>
      <c r="AE551" s="67">
        <v>3</v>
      </c>
      <c r="AF551" s="67">
        <v>7</v>
      </c>
      <c r="AG551" s="67" t="s">
        <v>247</v>
      </c>
      <c r="AH551" s="67" t="s">
        <v>247</v>
      </c>
      <c r="AI551" s="67" t="s">
        <v>247</v>
      </c>
      <c r="AJ551" s="67" t="s">
        <v>247</v>
      </c>
      <c r="AK551" s="67" t="s">
        <v>247</v>
      </c>
      <c r="AL551" s="67" t="s">
        <v>247</v>
      </c>
      <c r="AM551" s="67" t="s">
        <v>247</v>
      </c>
      <c r="AN551" s="67">
        <v>1</v>
      </c>
      <c r="AO551" s="67" t="s">
        <v>247</v>
      </c>
      <c r="AP551" s="67" t="s">
        <v>247</v>
      </c>
      <c r="AQ551" s="67" t="s">
        <v>247</v>
      </c>
      <c r="AR551" s="67">
        <v>3</v>
      </c>
      <c r="AS551" s="67">
        <v>3</v>
      </c>
    </row>
    <row r="552" spans="1:45" x14ac:dyDescent="0.3">
      <c r="A552" s="72"/>
      <c r="B552" s="72"/>
      <c r="C552" s="68" t="s">
        <v>495</v>
      </c>
      <c r="D552" s="67">
        <v>2</v>
      </c>
      <c r="E552" s="67" t="s">
        <v>247</v>
      </c>
      <c r="F552" s="67" t="s">
        <v>247</v>
      </c>
      <c r="G552" s="67" t="s">
        <v>247</v>
      </c>
      <c r="H552" s="67" t="s">
        <v>247</v>
      </c>
      <c r="I552" s="67" t="s">
        <v>247</v>
      </c>
      <c r="J552" s="67" t="s">
        <v>247</v>
      </c>
      <c r="K552" s="67" t="s">
        <v>247</v>
      </c>
      <c r="L552" s="67" t="s">
        <v>247</v>
      </c>
      <c r="M552" s="67" t="s">
        <v>247</v>
      </c>
      <c r="N552" s="67" t="s">
        <v>247</v>
      </c>
      <c r="O552" s="67">
        <v>1</v>
      </c>
      <c r="P552" s="67" t="s">
        <v>247</v>
      </c>
      <c r="Q552" s="67">
        <v>1</v>
      </c>
      <c r="R552" s="67">
        <v>1</v>
      </c>
      <c r="S552" s="67" t="s">
        <v>247</v>
      </c>
      <c r="T552" s="67" t="s">
        <v>247</v>
      </c>
      <c r="U552" s="67" t="s">
        <v>247</v>
      </c>
      <c r="V552" s="67" t="s">
        <v>247</v>
      </c>
      <c r="W552" s="67" t="s">
        <v>247</v>
      </c>
      <c r="X552" s="67" t="s">
        <v>247</v>
      </c>
      <c r="Y552" s="67" t="s">
        <v>247</v>
      </c>
      <c r="Z552" s="67" t="s">
        <v>247</v>
      </c>
      <c r="AA552" s="67" t="s">
        <v>247</v>
      </c>
      <c r="AB552" s="67" t="s">
        <v>247</v>
      </c>
      <c r="AC552" s="67" t="s">
        <v>247</v>
      </c>
      <c r="AD552" s="67" t="s">
        <v>247</v>
      </c>
      <c r="AE552" s="67">
        <v>1</v>
      </c>
      <c r="AF552" s="67">
        <v>1</v>
      </c>
      <c r="AG552" s="67" t="s">
        <v>247</v>
      </c>
      <c r="AH552" s="67" t="s">
        <v>247</v>
      </c>
      <c r="AI552" s="67" t="s">
        <v>247</v>
      </c>
      <c r="AJ552" s="67" t="s">
        <v>247</v>
      </c>
      <c r="AK552" s="67" t="s">
        <v>247</v>
      </c>
      <c r="AL552" s="67" t="s">
        <v>247</v>
      </c>
      <c r="AM552" s="67" t="s">
        <v>247</v>
      </c>
      <c r="AN552" s="67" t="s">
        <v>247</v>
      </c>
      <c r="AO552" s="67" t="s">
        <v>247</v>
      </c>
      <c r="AP552" s="67" t="s">
        <v>247</v>
      </c>
      <c r="AQ552" s="67">
        <v>1</v>
      </c>
      <c r="AR552" s="67" t="s">
        <v>247</v>
      </c>
      <c r="AS552" s="67" t="s">
        <v>247</v>
      </c>
    </row>
    <row r="553" spans="1:45" x14ac:dyDescent="0.3">
      <c r="A553" s="72"/>
      <c r="B553" s="72"/>
      <c r="C553" s="68" t="s">
        <v>499</v>
      </c>
      <c r="D553" s="67">
        <v>39</v>
      </c>
      <c r="E553" s="67">
        <v>2</v>
      </c>
      <c r="F553" s="67">
        <v>1</v>
      </c>
      <c r="G553" s="67">
        <v>2</v>
      </c>
      <c r="H553" s="67">
        <v>4</v>
      </c>
      <c r="I553" s="67">
        <v>7</v>
      </c>
      <c r="J553" s="67">
        <v>1</v>
      </c>
      <c r="K553" s="67">
        <v>7</v>
      </c>
      <c r="L553" s="67" t="s">
        <v>247</v>
      </c>
      <c r="M553" s="67">
        <v>7</v>
      </c>
      <c r="N553" s="67" t="s">
        <v>247</v>
      </c>
      <c r="O553" s="67">
        <v>5</v>
      </c>
      <c r="P553" s="67">
        <v>3</v>
      </c>
      <c r="Q553" s="67" t="s">
        <v>247</v>
      </c>
      <c r="R553" s="67">
        <v>12</v>
      </c>
      <c r="S553" s="67" t="s">
        <v>247</v>
      </c>
      <c r="T553" s="67">
        <v>1</v>
      </c>
      <c r="U553" s="67">
        <v>1</v>
      </c>
      <c r="V553" s="67" t="s">
        <v>247</v>
      </c>
      <c r="W553" s="67">
        <v>3</v>
      </c>
      <c r="X553" s="67" t="s">
        <v>247</v>
      </c>
      <c r="Y553" s="67">
        <v>2</v>
      </c>
      <c r="Z553" s="67" t="s">
        <v>247</v>
      </c>
      <c r="AA553" s="67">
        <v>1</v>
      </c>
      <c r="AB553" s="67" t="s">
        <v>247</v>
      </c>
      <c r="AC553" s="67">
        <v>2</v>
      </c>
      <c r="AD553" s="67">
        <v>2</v>
      </c>
      <c r="AE553" s="67" t="s">
        <v>247</v>
      </c>
      <c r="AF553" s="67">
        <v>27</v>
      </c>
      <c r="AG553" s="67">
        <v>2</v>
      </c>
      <c r="AH553" s="67" t="s">
        <v>247</v>
      </c>
      <c r="AI553" s="67">
        <v>1</v>
      </c>
      <c r="AJ553" s="67">
        <v>4</v>
      </c>
      <c r="AK553" s="67">
        <v>4</v>
      </c>
      <c r="AL553" s="67">
        <v>1</v>
      </c>
      <c r="AM553" s="67">
        <v>5</v>
      </c>
      <c r="AN553" s="67" t="s">
        <v>247</v>
      </c>
      <c r="AO553" s="67">
        <v>6</v>
      </c>
      <c r="AP553" s="67" t="s">
        <v>247</v>
      </c>
      <c r="AQ553" s="67">
        <v>3</v>
      </c>
      <c r="AR553" s="67">
        <v>1</v>
      </c>
      <c r="AS553" s="67" t="s">
        <v>247</v>
      </c>
    </row>
    <row r="554" spans="1:45" x14ac:dyDescent="0.3">
      <c r="A554" s="72"/>
      <c r="B554" s="72"/>
      <c r="C554" s="68" t="s">
        <v>514</v>
      </c>
      <c r="D554" s="67">
        <v>18</v>
      </c>
      <c r="E554" s="67" t="s">
        <v>247</v>
      </c>
      <c r="F554" s="67" t="s">
        <v>247</v>
      </c>
      <c r="G554" s="67" t="s">
        <v>247</v>
      </c>
      <c r="H554" s="67">
        <v>2</v>
      </c>
      <c r="I554" s="67" t="s">
        <v>247</v>
      </c>
      <c r="J554" s="67">
        <v>1</v>
      </c>
      <c r="K554" s="67">
        <v>7</v>
      </c>
      <c r="L554" s="67">
        <v>1</v>
      </c>
      <c r="M554" s="67">
        <v>3</v>
      </c>
      <c r="N554" s="67">
        <v>1</v>
      </c>
      <c r="O554" s="67">
        <v>1</v>
      </c>
      <c r="P554" s="67">
        <v>2</v>
      </c>
      <c r="Q554" s="67" t="s">
        <v>247</v>
      </c>
      <c r="R554" s="67">
        <v>1</v>
      </c>
      <c r="S554" s="67" t="s">
        <v>247</v>
      </c>
      <c r="T554" s="67" t="s">
        <v>247</v>
      </c>
      <c r="U554" s="67" t="s">
        <v>247</v>
      </c>
      <c r="V554" s="67" t="s">
        <v>247</v>
      </c>
      <c r="W554" s="67" t="s">
        <v>247</v>
      </c>
      <c r="X554" s="67" t="s">
        <v>247</v>
      </c>
      <c r="Y554" s="67">
        <v>1</v>
      </c>
      <c r="Z554" s="67" t="s">
        <v>247</v>
      </c>
      <c r="AA554" s="67" t="s">
        <v>247</v>
      </c>
      <c r="AB554" s="67" t="s">
        <v>247</v>
      </c>
      <c r="AC554" s="67" t="s">
        <v>247</v>
      </c>
      <c r="AD554" s="67" t="s">
        <v>247</v>
      </c>
      <c r="AE554" s="67" t="s">
        <v>247</v>
      </c>
      <c r="AF554" s="67">
        <v>17</v>
      </c>
      <c r="AG554" s="67" t="s">
        <v>247</v>
      </c>
      <c r="AH554" s="67" t="s">
        <v>247</v>
      </c>
      <c r="AI554" s="67" t="s">
        <v>247</v>
      </c>
      <c r="AJ554" s="67">
        <v>2</v>
      </c>
      <c r="AK554" s="67" t="s">
        <v>247</v>
      </c>
      <c r="AL554" s="67">
        <v>1</v>
      </c>
      <c r="AM554" s="67">
        <v>6</v>
      </c>
      <c r="AN554" s="67">
        <v>1</v>
      </c>
      <c r="AO554" s="67">
        <v>3</v>
      </c>
      <c r="AP554" s="67">
        <v>1</v>
      </c>
      <c r="AQ554" s="67">
        <v>1</v>
      </c>
      <c r="AR554" s="67">
        <v>2</v>
      </c>
      <c r="AS554" s="67" t="s">
        <v>247</v>
      </c>
    </row>
    <row r="555" spans="1:45" x14ac:dyDescent="0.3">
      <c r="A555" s="72"/>
      <c r="B555" s="72"/>
      <c r="C555" s="68" t="s">
        <v>518</v>
      </c>
      <c r="D555" s="67">
        <v>574</v>
      </c>
      <c r="E555" s="67">
        <v>54</v>
      </c>
      <c r="F555" s="67">
        <v>9</v>
      </c>
      <c r="G555" s="67">
        <v>20</v>
      </c>
      <c r="H555" s="67">
        <v>16</v>
      </c>
      <c r="I555" s="67">
        <v>4</v>
      </c>
      <c r="J555" s="67">
        <v>6</v>
      </c>
      <c r="K555" s="67">
        <v>7</v>
      </c>
      <c r="L555" s="67">
        <v>28</v>
      </c>
      <c r="M555" s="67">
        <v>77</v>
      </c>
      <c r="N555" s="67">
        <v>72</v>
      </c>
      <c r="O555" s="67">
        <v>91</v>
      </c>
      <c r="P555" s="67">
        <v>190</v>
      </c>
      <c r="Q555" s="67" t="s">
        <v>247</v>
      </c>
      <c r="R555" s="67">
        <v>225</v>
      </c>
      <c r="S555" s="67">
        <v>13</v>
      </c>
      <c r="T555" s="67">
        <v>4</v>
      </c>
      <c r="U555" s="67">
        <v>8</v>
      </c>
      <c r="V555" s="67">
        <v>8</v>
      </c>
      <c r="W555" s="67" t="s">
        <v>247</v>
      </c>
      <c r="X555" s="67">
        <v>4</v>
      </c>
      <c r="Y555" s="67">
        <v>1</v>
      </c>
      <c r="Z555" s="67">
        <v>14</v>
      </c>
      <c r="AA555" s="67">
        <v>30</v>
      </c>
      <c r="AB555" s="67">
        <v>22</v>
      </c>
      <c r="AC555" s="67">
        <v>38</v>
      </c>
      <c r="AD555" s="67">
        <v>83</v>
      </c>
      <c r="AE555" s="67" t="s">
        <v>247</v>
      </c>
      <c r="AF555" s="67">
        <v>349</v>
      </c>
      <c r="AG555" s="67">
        <v>41</v>
      </c>
      <c r="AH555" s="67">
        <v>5</v>
      </c>
      <c r="AI555" s="67">
        <v>12</v>
      </c>
      <c r="AJ555" s="67">
        <v>8</v>
      </c>
      <c r="AK555" s="67">
        <v>4</v>
      </c>
      <c r="AL555" s="67">
        <v>2</v>
      </c>
      <c r="AM555" s="67">
        <v>6</v>
      </c>
      <c r="AN555" s="67">
        <v>14</v>
      </c>
      <c r="AO555" s="67">
        <v>47</v>
      </c>
      <c r="AP555" s="67">
        <v>50</v>
      </c>
      <c r="AQ555" s="67">
        <v>53</v>
      </c>
      <c r="AR555" s="67">
        <v>107</v>
      </c>
      <c r="AS555" s="67" t="s">
        <v>247</v>
      </c>
    </row>
    <row r="556" spans="1:45" x14ac:dyDescent="0.3">
      <c r="A556" s="72"/>
      <c r="B556" s="72"/>
      <c r="C556" s="68" t="s">
        <v>342</v>
      </c>
      <c r="D556" s="67">
        <v>428</v>
      </c>
      <c r="E556" s="67">
        <v>1</v>
      </c>
      <c r="F556" s="67" t="s">
        <v>247</v>
      </c>
      <c r="G556" s="67" t="s">
        <v>247</v>
      </c>
      <c r="H556" s="67">
        <v>1</v>
      </c>
      <c r="I556" s="67">
        <v>29</v>
      </c>
      <c r="J556" s="67">
        <v>105</v>
      </c>
      <c r="K556" s="67">
        <v>115</v>
      </c>
      <c r="L556" s="67">
        <v>41</v>
      </c>
      <c r="M556" s="67">
        <v>75</v>
      </c>
      <c r="N556" s="67">
        <v>14</v>
      </c>
      <c r="O556" s="67">
        <v>21</v>
      </c>
      <c r="P556" s="67">
        <v>26</v>
      </c>
      <c r="Q556" s="67" t="s">
        <v>247</v>
      </c>
      <c r="R556" s="67">
        <v>172</v>
      </c>
      <c r="S556" s="67" t="s">
        <v>247</v>
      </c>
      <c r="T556" s="67" t="s">
        <v>247</v>
      </c>
      <c r="U556" s="67" t="s">
        <v>247</v>
      </c>
      <c r="V556" s="67">
        <v>1</v>
      </c>
      <c r="W556" s="67">
        <v>11</v>
      </c>
      <c r="X556" s="67">
        <v>35</v>
      </c>
      <c r="Y556" s="67">
        <v>41</v>
      </c>
      <c r="Z556" s="67">
        <v>19</v>
      </c>
      <c r="AA556" s="67">
        <v>31</v>
      </c>
      <c r="AB556" s="67">
        <v>6</v>
      </c>
      <c r="AC556" s="67">
        <v>14</v>
      </c>
      <c r="AD556" s="67">
        <v>14</v>
      </c>
      <c r="AE556" s="67" t="s">
        <v>247</v>
      </c>
      <c r="AF556" s="67">
        <v>256</v>
      </c>
      <c r="AG556" s="67">
        <v>1</v>
      </c>
      <c r="AH556" s="67" t="s">
        <v>247</v>
      </c>
      <c r="AI556" s="67" t="s">
        <v>247</v>
      </c>
      <c r="AJ556" s="67" t="s">
        <v>247</v>
      </c>
      <c r="AK556" s="67">
        <v>18</v>
      </c>
      <c r="AL556" s="67">
        <v>70</v>
      </c>
      <c r="AM556" s="67">
        <v>74</v>
      </c>
      <c r="AN556" s="67">
        <v>22</v>
      </c>
      <c r="AO556" s="67">
        <v>44</v>
      </c>
      <c r="AP556" s="67">
        <v>8</v>
      </c>
      <c r="AQ556" s="67">
        <v>7</v>
      </c>
      <c r="AR556" s="67">
        <v>12</v>
      </c>
      <c r="AS556" s="67" t="s">
        <v>247</v>
      </c>
    </row>
    <row r="557" spans="1:45" x14ac:dyDescent="0.3">
      <c r="A557" s="72"/>
      <c r="B557" s="72"/>
      <c r="C557" s="68" t="s">
        <v>343</v>
      </c>
      <c r="D557" s="67">
        <v>242</v>
      </c>
      <c r="E557" s="67">
        <v>2</v>
      </c>
      <c r="F557" s="67">
        <v>12</v>
      </c>
      <c r="G557" s="67">
        <v>70</v>
      </c>
      <c r="H557" s="67">
        <v>40</v>
      </c>
      <c r="I557" s="67">
        <v>55</v>
      </c>
      <c r="J557" s="67">
        <v>13</v>
      </c>
      <c r="K557" s="67">
        <v>27</v>
      </c>
      <c r="L557" s="67">
        <v>9</v>
      </c>
      <c r="M557" s="67">
        <v>2</v>
      </c>
      <c r="N557" s="67">
        <v>4</v>
      </c>
      <c r="O557" s="67">
        <v>2</v>
      </c>
      <c r="P557" s="67">
        <v>6</v>
      </c>
      <c r="Q557" s="67" t="s">
        <v>247</v>
      </c>
      <c r="R557" s="67">
        <v>97</v>
      </c>
      <c r="S557" s="67" t="s">
        <v>247</v>
      </c>
      <c r="T557" s="67">
        <v>3</v>
      </c>
      <c r="U557" s="67">
        <v>31</v>
      </c>
      <c r="V557" s="67">
        <v>10</v>
      </c>
      <c r="W557" s="67">
        <v>24</v>
      </c>
      <c r="X557" s="67">
        <v>9</v>
      </c>
      <c r="Y557" s="67">
        <v>11</v>
      </c>
      <c r="Z557" s="67">
        <v>3</v>
      </c>
      <c r="AA557" s="67">
        <v>1</v>
      </c>
      <c r="AB557" s="67">
        <v>1</v>
      </c>
      <c r="AC557" s="67">
        <v>1</v>
      </c>
      <c r="AD557" s="67">
        <v>3</v>
      </c>
      <c r="AE557" s="67" t="s">
        <v>247</v>
      </c>
      <c r="AF557" s="67">
        <v>145</v>
      </c>
      <c r="AG557" s="67">
        <v>2</v>
      </c>
      <c r="AH557" s="67">
        <v>9</v>
      </c>
      <c r="AI557" s="67">
        <v>39</v>
      </c>
      <c r="AJ557" s="67">
        <v>30</v>
      </c>
      <c r="AK557" s="67">
        <v>31</v>
      </c>
      <c r="AL557" s="67">
        <v>4</v>
      </c>
      <c r="AM557" s="67">
        <v>16</v>
      </c>
      <c r="AN557" s="67">
        <v>6</v>
      </c>
      <c r="AO557" s="67">
        <v>1</v>
      </c>
      <c r="AP557" s="67">
        <v>3</v>
      </c>
      <c r="AQ557" s="67">
        <v>1</v>
      </c>
      <c r="AR557" s="67">
        <v>3</v>
      </c>
      <c r="AS557" s="67" t="s">
        <v>247</v>
      </c>
    </row>
    <row r="558" spans="1:45" x14ac:dyDescent="0.3">
      <c r="A558" s="72"/>
      <c r="B558" s="72"/>
      <c r="C558" s="68" t="s">
        <v>535</v>
      </c>
      <c r="D558" s="67">
        <v>1</v>
      </c>
      <c r="E558" s="67" t="s">
        <v>247</v>
      </c>
      <c r="F558" s="67" t="s">
        <v>247</v>
      </c>
      <c r="G558" s="67" t="s">
        <v>247</v>
      </c>
      <c r="H558" s="67" t="s">
        <v>247</v>
      </c>
      <c r="I558" s="67" t="s">
        <v>247</v>
      </c>
      <c r="J558" s="67" t="s">
        <v>247</v>
      </c>
      <c r="K558" s="67" t="s">
        <v>247</v>
      </c>
      <c r="L558" s="67" t="s">
        <v>247</v>
      </c>
      <c r="M558" s="67" t="s">
        <v>247</v>
      </c>
      <c r="N558" s="67" t="s">
        <v>247</v>
      </c>
      <c r="O558" s="67" t="s">
        <v>247</v>
      </c>
      <c r="P558" s="67">
        <v>1</v>
      </c>
      <c r="Q558" s="67" t="s">
        <v>247</v>
      </c>
      <c r="R558" s="67" t="s">
        <v>247</v>
      </c>
      <c r="S558" s="67" t="s">
        <v>247</v>
      </c>
      <c r="T558" s="67" t="s">
        <v>247</v>
      </c>
      <c r="U558" s="67" t="s">
        <v>247</v>
      </c>
      <c r="V558" s="67" t="s">
        <v>247</v>
      </c>
      <c r="W558" s="67" t="s">
        <v>247</v>
      </c>
      <c r="X558" s="67" t="s">
        <v>247</v>
      </c>
      <c r="Y558" s="67" t="s">
        <v>247</v>
      </c>
      <c r="Z558" s="67" t="s">
        <v>247</v>
      </c>
      <c r="AA558" s="67" t="s">
        <v>247</v>
      </c>
      <c r="AB558" s="67" t="s">
        <v>247</v>
      </c>
      <c r="AC558" s="67" t="s">
        <v>247</v>
      </c>
      <c r="AD558" s="67" t="s">
        <v>247</v>
      </c>
      <c r="AE558" s="67" t="s">
        <v>247</v>
      </c>
      <c r="AF558" s="67">
        <v>1</v>
      </c>
      <c r="AG558" s="67" t="s">
        <v>247</v>
      </c>
      <c r="AH558" s="67" t="s">
        <v>247</v>
      </c>
      <c r="AI558" s="67" t="s">
        <v>247</v>
      </c>
      <c r="AJ558" s="67" t="s">
        <v>247</v>
      </c>
      <c r="AK558" s="67" t="s">
        <v>247</v>
      </c>
      <c r="AL558" s="67" t="s">
        <v>247</v>
      </c>
      <c r="AM558" s="67" t="s">
        <v>247</v>
      </c>
      <c r="AN558" s="67" t="s">
        <v>247</v>
      </c>
      <c r="AO558" s="67" t="s">
        <v>247</v>
      </c>
      <c r="AP558" s="67" t="s">
        <v>247</v>
      </c>
      <c r="AQ558" s="67" t="s">
        <v>247</v>
      </c>
      <c r="AR558" s="67">
        <v>1</v>
      </c>
      <c r="AS558" s="67" t="s">
        <v>247</v>
      </c>
    </row>
    <row r="559" spans="1:45" x14ac:dyDescent="0.3">
      <c r="A559" s="72"/>
      <c r="B559" s="72" t="s">
        <v>333</v>
      </c>
      <c r="C559" s="68"/>
      <c r="D559" s="67">
        <v>6513</v>
      </c>
      <c r="E559" s="67">
        <v>92</v>
      </c>
      <c r="F559" s="67">
        <v>247</v>
      </c>
      <c r="G559" s="67">
        <v>368</v>
      </c>
      <c r="H559" s="67">
        <v>304</v>
      </c>
      <c r="I559" s="67">
        <v>601</v>
      </c>
      <c r="J559" s="67">
        <v>1286</v>
      </c>
      <c r="K559" s="67">
        <v>1206</v>
      </c>
      <c r="L559" s="67">
        <v>858</v>
      </c>
      <c r="M559" s="67">
        <v>584</v>
      </c>
      <c r="N559" s="67">
        <v>282</v>
      </c>
      <c r="O559" s="67">
        <v>262</v>
      </c>
      <c r="P559" s="67">
        <v>420</v>
      </c>
      <c r="Q559" s="67">
        <v>3</v>
      </c>
      <c r="R559" s="67">
        <v>2150</v>
      </c>
      <c r="S559" s="67">
        <v>32</v>
      </c>
      <c r="T559" s="67">
        <v>107</v>
      </c>
      <c r="U559" s="67">
        <v>106</v>
      </c>
      <c r="V559" s="67">
        <v>103</v>
      </c>
      <c r="W559" s="67">
        <v>196</v>
      </c>
      <c r="X559" s="67">
        <v>397</v>
      </c>
      <c r="Y559" s="67">
        <v>342</v>
      </c>
      <c r="Z559" s="67">
        <v>297</v>
      </c>
      <c r="AA559" s="67">
        <v>198</v>
      </c>
      <c r="AB559" s="67">
        <v>92</v>
      </c>
      <c r="AC559" s="67">
        <v>98</v>
      </c>
      <c r="AD559" s="67">
        <v>180</v>
      </c>
      <c r="AE559" s="67">
        <v>2</v>
      </c>
      <c r="AF559" s="67">
        <v>4363</v>
      </c>
      <c r="AG559" s="67">
        <v>60</v>
      </c>
      <c r="AH559" s="67">
        <v>140</v>
      </c>
      <c r="AI559" s="67">
        <v>262</v>
      </c>
      <c r="AJ559" s="67">
        <v>201</v>
      </c>
      <c r="AK559" s="67">
        <v>405</v>
      </c>
      <c r="AL559" s="67">
        <v>889</v>
      </c>
      <c r="AM559" s="67">
        <v>864</v>
      </c>
      <c r="AN559" s="67">
        <v>561</v>
      </c>
      <c r="AO559" s="67">
        <v>386</v>
      </c>
      <c r="AP559" s="67">
        <v>190</v>
      </c>
      <c r="AQ559" s="67">
        <v>164</v>
      </c>
      <c r="AR559" s="67">
        <v>240</v>
      </c>
      <c r="AS559" s="67">
        <v>1</v>
      </c>
    </row>
    <row r="560" spans="1:45" x14ac:dyDescent="0.3">
      <c r="A560" s="72"/>
      <c r="B560" s="72"/>
      <c r="C560" s="68" t="s">
        <v>451</v>
      </c>
      <c r="D560" s="67">
        <v>22</v>
      </c>
      <c r="E560" s="67" t="s">
        <v>247</v>
      </c>
      <c r="F560" s="67" t="s">
        <v>247</v>
      </c>
      <c r="G560" s="67" t="s">
        <v>247</v>
      </c>
      <c r="H560" s="67" t="s">
        <v>247</v>
      </c>
      <c r="I560" s="67" t="s">
        <v>247</v>
      </c>
      <c r="J560" s="67" t="s">
        <v>247</v>
      </c>
      <c r="K560" s="67" t="s">
        <v>247</v>
      </c>
      <c r="L560" s="67">
        <v>1</v>
      </c>
      <c r="M560" s="67" t="s">
        <v>247</v>
      </c>
      <c r="N560" s="67">
        <v>1</v>
      </c>
      <c r="O560" s="67">
        <v>4</v>
      </c>
      <c r="P560" s="67">
        <v>16</v>
      </c>
      <c r="Q560" s="67" t="s">
        <v>247</v>
      </c>
      <c r="R560" s="67">
        <v>9</v>
      </c>
      <c r="S560" s="67" t="s">
        <v>247</v>
      </c>
      <c r="T560" s="67" t="s">
        <v>247</v>
      </c>
      <c r="U560" s="67" t="s">
        <v>247</v>
      </c>
      <c r="V560" s="67" t="s">
        <v>247</v>
      </c>
      <c r="W560" s="67" t="s">
        <v>247</v>
      </c>
      <c r="X560" s="67" t="s">
        <v>247</v>
      </c>
      <c r="Y560" s="67" t="s">
        <v>247</v>
      </c>
      <c r="Z560" s="67" t="s">
        <v>247</v>
      </c>
      <c r="AA560" s="67" t="s">
        <v>247</v>
      </c>
      <c r="AB560" s="67" t="s">
        <v>247</v>
      </c>
      <c r="AC560" s="67">
        <v>3</v>
      </c>
      <c r="AD560" s="67">
        <v>6</v>
      </c>
      <c r="AE560" s="67" t="s">
        <v>247</v>
      </c>
      <c r="AF560" s="67">
        <v>13</v>
      </c>
      <c r="AG560" s="67" t="s">
        <v>247</v>
      </c>
      <c r="AH560" s="67" t="s">
        <v>247</v>
      </c>
      <c r="AI560" s="67" t="s">
        <v>247</v>
      </c>
      <c r="AJ560" s="67" t="s">
        <v>247</v>
      </c>
      <c r="AK560" s="67" t="s">
        <v>247</v>
      </c>
      <c r="AL560" s="67" t="s">
        <v>247</v>
      </c>
      <c r="AM560" s="67" t="s">
        <v>247</v>
      </c>
      <c r="AN560" s="67">
        <v>1</v>
      </c>
      <c r="AO560" s="67" t="s">
        <v>247</v>
      </c>
      <c r="AP560" s="67">
        <v>1</v>
      </c>
      <c r="AQ560" s="67">
        <v>1</v>
      </c>
      <c r="AR560" s="67">
        <v>10</v>
      </c>
      <c r="AS560" s="67" t="s">
        <v>247</v>
      </c>
    </row>
    <row r="561" spans="1:45" x14ac:dyDescent="0.3">
      <c r="A561" s="72"/>
      <c r="B561" s="72"/>
      <c r="C561" s="68" t="s">
        <v>235</v>
      </c>
      <c r="D561" s="67">
        <v>9</v>
      </c>
      <c r="E561" s="67" t="s">
        <v>247</v>
      </c>
      <c r="F561" s="67" t="s">
        <v>247</v>
      </c>
      <c r="G561" s="67" t="s">
        <v>247</v>
      </c>
      <c r="H561" s="67" t="s">
        <v>247</v>
      </c>
      <c r="I561" s="67" t="s">
        <v>247</v>
      </c>
      <c r="J561" s="67" t="s">
        <v>247</v>
      </c>
      <c r="K561" s="67" t="s">
        <v>247</v>
      </c>
      <c r="L561" s="67">
        <v>1</v>
      </c>
      <c r="M561" s="67" t="s">
        <v>247</v>
      </c>
      <c r="N561" s="67">
        <v>1</v>
      </c>
      <c r="O561" s="67">
        <v>1</v>
      </c>
      <c r="P561" s="67">
        <v>3</v>
      </c>
      <c r="Q561" s="67">
        <v>3</v>
      </c>
      <c r="R561" s="67">
        <v>4</v>
      </c>
      <c r="S561" s="67" t="s">
        <v>247</v>
      </c>
      <c r="T561" s="67" t="s">
        <v>247</v>
      </c>
      <c r="U561" s="67" t="s">
        <v>247</v>
      </c>
      <c r="V561" s="67" t="s">
        <v>247</v>
      </c>
      <c r="W561" s="67" t="s">
        <v>247</v>
      </c>
      <c r="X561" s="67" t="s">
        <v>247</v>
      </c>
      <c r="Y561" s="67" t="s">
        <v>247</v>
      </c>
      <c r="Z561" s="67">
        <v>1</v>
      </c>
      <c r="AA561" s="67" t="s">
        <v>247</v>
      </c>
      <c r="AB561" s="67">
        <v>1</v>
      </c>
      <c r="AC561" s="67" t="s">
        <v>247</v>
      </c>
      <c r="AD561" s="67" t="s">
        <v>247</v>
      </c>
      <c r="AE561" s="67">
        <v>2</v>
      </c>
      <c r="AF561" s="67">
        <v>5</v>
      </c>
      <c r="AG561" s="67" t="s">
        <v>247</v>
      </c>
      <c r="AH561" s="67" t="s">
        <v>247</v>
      </c>
      <c r="AI561" s="67" t="s">
        <v>247</v>
      </c>
      <c r="AJ561" s="67" t="s">
        <v>247</v>
      </c>
      <c r="AK561" s="67" t="s">
        <v>247</v>
      </c>
      <c r="AL561" s="67" t="s">
        <v>247</v>
      </c>
      <c r="AM561" s="67" t="s">
        <v>247</v>
      </c>
      <c r="AN561" s="67" t="s">
        <v>247</v>
      </c>
      <c r="AO561" s="67" t="s">
        <v>247</v>
      </c>
      <c r="AP561" s="67" t="s">
        <v>247</v>
      </c>
      <c r="AQ561" s="67">
        <v>1</v>
      </c>
      <c r="AR561" s="67">
        <v>3</v>
      </c>
      <c r="AS561" s="67">
        <v>1</v>
      </c>
    </row>
    <row r="562" spans="1:45" x14ac:dyDescent="0.3">
      <c r="A562" s="72"/>
      <c r="B562" s="72"/>
      <c r="C562" s="68" t="s">
        <v>470</v>
      </c>
      <c r="D562" s="67">
        <v>9</v>
      </c>
      <c r="E562" s="67" t="s">
        <v>247</v>
      </c>
      <c r="F562" s="67" t="s">
        <v>247</v>
      </c>
      <c r="G562" s="67">
        <v>2</v>
      </c>
      <c r="H562" s="67">
        <v>5</v>
      </c>
      <c r="I562" s="67" t="s">
        <v>247</v>
      </c>
      <c r="J562" s="67">
        <v>1</v>
      </c>
      <c r="K562" s="67" t="s">
        <v>247</v>
      </c>
      <c r="L562" s="67" t="s">
        <v>247</v>
      </c>
      <c r="M562" s="67">
        <v>1</v>
      </c>
      <c r="N562" s="67" t="s">
        <v>247</v>
      </c>
      <c r="O562" s="67" t="s">
        <v>247</v>
      </c>
      <c r="P562" s="67" t="s">
        <v>247</v>
      </c>
      <c r="Q562" s="67" t="s">
        <v>247</v>
      </c>
      <c r="R562" s="67" t="s">
        <v>247</v>
      </c>
      <c r="S562" s="67" t="s">
        <v>247</v>
      </c>
      <c r="T562" s="67" t="s">
        <v>247</v>
      </c>
      <c r="U562" s="67" t="s">
        <v>247</v>
      </c>
      <c r="V562" s="67" t="s">
        <v>247</v>
      </c>
      <c r="W562" s="67" t="s">
        <v>247</v>
      </c>
      <c r="X562" s="67" t="s">
        <v>247</v>
      </c>
      <c r="Y562" s="67" t="s">
        <v>247</v>
      </c>
      <c r="Z562" s="67" t="s">
        <v>247</v>
      </c>
      <c r="AA562" s="67" t="s">
        <v>247</v>
      </c>
      <c r="AB562" s="67" t="s">
        <v>247</v>
      </c>
      <c r="AC562" s="67" t="s">
        <v>247</v>
      </c>
      <c r="AD562" s="67" t="s">
        <v>247</v>
      </c>
      <c r="AE562" s="67" t="s">
        <v>247</v>
      </c>
      <c r="AF562" s="67">
        <v>9</v>
      </c>
      <c r="AG562" s="67" t="s">
        <v>247</v>
      </c>
      <c r="AH562" s="67" t="s">
        <v>247</v>
      </c>
      <c r="AI562" s="67">
        <v>2</v>
      </c>
      <c r="AJ562" s="67">
        <v>5</v>
      </c>
      <c r="AK562" s="67" t="s">
        <v>247</v>
      </c>
      <c r="AL562" s="67">
        <v>1</v>
      </c>
      <c r="AM562" s="67" t="s">
        <v>247</v>
      </c>
      <c r="AN562" s="67" t="s">
        <v>247</v>
      </c>
      <c r="AO562" s="67">
        <v>1</v>
      </c>
      <c r="AP562" s="67" t="s">
        <v>247</v>
      </c>
      <c r="AQ562" s="67" t="s">
        <v>247</v>
      </c>
      <c r="AR562" s="67" t="s">
        <v>247</v>
      </c>
      <c r="AS562" s="67" t="s">
        <v>247</v>
      </c>
    </row>
    <row r="563" spans="1:45" x14ac:dyDescent="0.3">
      <c r="A563" s="72"/>
      <c r="B563" s="72"/>
      <c r="C563" s="68" t="s">
        <v>477</v>
      </c>
      <c r="D563" s="67">
        <v>2</v>
      </c>
      <c r="E563" s="67" t="s">
        <v>247</v>
      </c>
      <c r="F563" s="67" t="s">
        <v>247</v>
      </c>
      <c r="G563" s="67" t="s">
        <v>247</v>
      </c>
      <c r="H563" s="67" t="s">
        <v>247</v>
      </c>
      <c r="I563" s="67" t="s">
        <v>247</v>
      </c>
      <c r="J563" s="67" t="s">
        <v>247</v>
      </c>
      <c r="K563" s="67" t="s">
        <v>247</v>
      </c>
      <c r="L563" s="67" t="s">
        <v>247</v>
      </c>
      <c r="M563" s="67">
        <v>2</v>
      </c>
      <c r="N563" s="67" t="s">
        <v>247</v>
      </c>
      <c r="O563" s="67" t="s">
        <v>247</v>
      </c>
      <c r="P563" s="67" t="s">
        <v>247</v>
      </c>
      <c r="Q563" s="67" t="s">
        <v>247</v>
      </c>
      <c r="R563" s="67" t="s">
        <v>247</v>
      </c>
      <c r="S563" s="67" t="s">
        <v>247</v>
      </c>
      <c r="T563" s="67" t="s">
        <v>247</v>
      </c>
      <c r="U563" s="67" t="s">
        <v>247</v>
      </c>
      <c r="V563" s="67" t="s">
        <v>247</v>
      </c>
      <c r="W563" s="67" t="s">
        <v>247</v>
      </c>
      <c r="X563" s="67" t="s">
        <v>247</v>
      </c>
      <c r="Y563" s="67" t="s">
        <v>247</v>
      </c>
      <c r="Z563" s="67" t="s">
        <v>247</v>
      </c>
      <c r="AA563" s="67" t="s">
        <v>247</v>
      </c>
      <c r="AB563" s="67" t="s">
        <v>247</v>
      </c>
      <c r="AC563" s="67" t="s">
        <v>247</v>
      </c>
      <c r="AD563" s="67" t="s">
        <v>247</v>
      </c>
      <c r="AE563" s="67" t="s">
        <v>247</v>
      </c>
      <c r="AF563" s="67">
        <v>2</v>
      </c>
      <c r="AG563" s="67" t="s">
        <v>247</v>
      </c>
      <c r="AH563" s="67" t="s">
        <v>247</v>
      </c>
      <c r="AI563" s="67" t="s">
        <v>247</v>
      </c>
      <c r="AJ563" s="67" t="s">
        <v>247</v>
      </c>
      <c r="AK563" s="67" t="s">
        <v>247</v>
      </c>
      <c r="AL563" s="67" t="s">
        <v>247</v>
      </c>
      <c r="AM563" s="67" t="s">
        <v>247</v>
      </c>
      <c r="AN563" s="67" t="s">
        <v>247</v>
      </c>
      <c r="AO563" s="67">
        <v>2</v>
      </c>
      <c r="AP563" s="67" t="s">
        <v>247</v>
      </c>
      <c r="AQ563" s="67" t="s">
        <v>247</v>
      </c>
      <c r="AR563" s="67" t="s">
        <v>247</v>
      </c>
      <c r="AS563" s="67" t="s">
        <v>247</v>
      </c>
    </row>
    <row r="564" spans="1:45" x14ac:dyDescent="0.3">
      <c r="A564" s="72"/>
      <c r="B564" s="72"/>
      <c r="C564" s="68" t="s">
        <v>484</v>
      </c>
      <c r="D564" s="67">
        <v>12</v>
      </c>
      <c r="E564" s="67" t="s">
        <v>247</v>
      </c>
      <c r="F564" s="67" t="s">
        <v>247</v>
      </c>
      <c r="G564" s="67">
        <v>4</v>
      </c>
      <c r="H564" s="67">
        <v>2</v>
      </c>
      <c r="I564" s="67">
        <v>1</v>
      </c>
      <c r="J564" s="67">
        <v>1</v>
      </c>
      <c r="K564" s="67">
        <v>2</v>
      </c>
      <c r="L564" s="67" t="s">
        <v>247</v>
      </c>
      <c r="M564" s="67" t="s">
        <v>247</v>
      </c>
      <c r="N564" s="67" t="s">
        <v>247</v>
      </c>
      <c r="O564" s="67" t="s">
        <v>247</v>
      </c>
      <c r="P564" s="67">
        <v>2</v>
      </c>
      <c r="Q564" s="67" t="s">
        <v>247</v>
      </c>
      <c r="R564" s="67">
        <v>2</v>
      </c>
      <c r="S564" s="67" t="s">
        <v>247</v>
      </c>
      <c r="T564" s="67" t="s">
        <v>247</v>
      </c>
      <c r="U564" s="67">
        <v>1</v>
      </c>
      <c r="V564" s="67" t="s">
        <v>247</v>
      </c>
      <c r="W564" s="67" t="s">
        <v>247</v>
      </c>
      <c r="X564" s="67">
        <v>1</v>
      </c>
      <c r="Y564" s="67" t="s">
        <v>247</v>
      </c>
      <c r="Z564" s="67" t="s">
        <v>247</v>
      </c>
      <c r="AA564" s="67" t="s">
        <v>247</v>
      </c>
      <c r="AB564" s="67" t="s">
        <v>247</v>
      </c>
      <c r="AC564" s="67" t="s">
        <v>247</v>
      </c>
      <c r="AD564" s="67" t="s">
        <v>247</v>
      </c>
      <c r="AE564" s="67" t="s">
        <v>247</v>
      </c>
      <c r="AF564" s="67">
        <v>10</v>
      </c>
      <c r="AG564" s="67" t="s">
        <v>247</v>
      </c>
      <c r="AH564" s="67" t="s">
        <v>247</v>
      </c>
      <c r="AI564" s="67">
        <v>3</v>
      </c>
      <c r="AJ564" s="67">
        <v>2</v>
      </c>
      <c r="AK564" s="67">
        <v>1</v>
      </c>
      <c r="AL564" s="67" t="s">
        <v>247</v>
      </c>
      <c r="AM564" s="67">
        <v>2</v>
      </c>
      <c r="AN564" s="67" t="s">
        <v>247</v>
      </c>
      <c r="AO564" s="67" t="s">
        <v>247</v>
      </c>
      <c r="AP564" s="67" t="s">
        <v>247</v>
      </c>
      <c r="AQ564" s="67" t="s">
        <v>247</v>
      </c>
      <c r="AR564" s="67">
        <v>2</v>
      </c>
      <c r="AS564" s="67" t="s">
        <v>247</v>
      </c>
    </row>
    <row r="565" spans="1:45" x14ac:dyDescent="0.3">
      <c r="A565" s="72"/>
      <c r="B565" s="72"/>
      <c r="C565" s="68" t="s">
        <v>499</v>
      </c>
      <c r="D565" s="67">
        <v>1</v>
      </c>
      <c r="E565" s="67" t="s">
        <v>247</v>
      </c>
      <c r="F565" s="67" t="s">
        <v>247</v>
      </c>
      <c r="G565" s="67" t="s">
        <v>247</v>
      </c>
      <c r="H565" s="67" t="s">
        <v>247</v>
      </c>
      <c r="I565" s="67" t="s">
        <v>247</v>
      </c>
      <c r="J565" s="67" t="s">
        <v>247</v>
      </c>
      <c r="K565" s="67" t="s">
        <v>247</v>
      </c>
      <c r="L565" s="67">
        <v>1</v>
      </c>
      <c r="M565" s="67" t="s">
        <v>247</v>
      </c>
      <c r="N565" s="67" t="s">
        <v>247</v>
      </c>
      <c r="O565" s="67" t="s">
        <v>247</v>
      </c>
      <c r="P565" s="67" t="s">
        <v>247</v>
      </c>
      <c r="Q565" s="67" t="s">
        <v>247</v>
      </c>
      <c r="R565" s="67" t="s">
        <v>247</v>
      </c>
      <c r="S565" s="67" t="s">
        <v>247</v>
      </c>
      <c r="T565" s="67" t="s">
        <v>247</v>
      </c>
      <c r="U565" s="67" t="s">
        <v>247</v>
      </c>
      <c r="V565" s="67" t="s">
        <v>247</v>
      </c>
      <c r="W565" s="67" t="s">
        <v>247</v>
      </c>
      <c r="X565" s="67" t="s">
        <v>247</v>
      </c>
      <c r="Y565" s="67" t="s">
        <v>247</v>
      </c>
      <c r="Z565" s="67" t="s">
        <v>247</v>
      </c>
      <c r="AA565" s="67" t="s">
        <v>247</v>
      </c>
      <c r="AB565" s="67" t="s">
        <v>247</v>
      </c>
      <c r="AC565" s="67" t="s">
        <v>247</v>
      </c>
      <c r="AD565" s="67" t="s">
        <v>247</v>
      </c>
      <c r="AE565" s="67" t="s">
        <v>247</v>
      </c>
      <c r="AF565" s="67">
        <v>1</v>
      </c>
      <c r="AG565" s="67" t="s">
        <v>247</v>
      </c>
      <c r="AH565" s="67" t="s">
        <v>247</v>
      </c>
      <c r="AI565" s="67" t="s">
        <v>247</v>
      </c>
      <c r="AJ565" s="67" t="s">
        <v>247</v>
      </c>
      <c r="AK565" s="67" t="s">
        <v>247</v>
      </c>
      <c r="AL565" s="67" t="s">
        <v>247</v>
      </c>
      <c r="AM565" s="67" t="s">
        <v>247</v>
      </c>
      <c r="AN565" s="67">
        <v>1</v>
      </c>
      <c r="AO565" s="67" t="s">
        <v>247</v>
      </c>
      <c r="AP565" s="67" t="s">
        <v>247</v>
      </c>
      <c r="AQ565" s="67" t="s">
        <v>247</v>
      </c>
      <c r="AR565" s="67" t="s">
        <v>247</v>
      </c>
      <c r="AS565" s="67" t="s">
        <v>247</v>
      </c>
    </row>
    <row r="566" spans="1:45" x14ac:dyDescent="0.3">
      <c r="A566" s="72"/>
      <c r="B566" s="72"/>
      <c r="C566" s="68" t="s">
        <v>505</v>
      </c>
      <c r="D566" s="67">
        <v>3</v>
      </c>
      <c r="E566" s="67" t="s">
        <v>247</v>
      </c>
      <c r="F566" s="67" t="s">
        <v>247</v>
      </c>
      <c r="G566" s="67">
        <v>1</v>
      </c>
      <c r="H566" s="67">
        <v>1</v>
      </c>
      <c r="I566" s="67">
        <v>1</v>
      </c>
      <c r="J566" s="67" t="s">
        <v>247</v>
      </c>
      <c r="K566" s="67" t="s">
        <v>247</v>
      </c>
      <c r="L566" s="67" t="s">
        <v>247</v>
      </c>
      <c r="M566" s="67" t="s">
        <v>247</v>
      </c>
      <c r="N566" s="67" t="s">
        <v>247</v>
      </c>
      <c r="O566" s="67" t="s">
        <v>247</v>
      </c>
      <c r="P566" s="67" t="s">
        <v>247</v>
      </c>
      <c r="Q566" s="67" t="s">
        <v>247</v>
      </c>
      <c r="R566" s="67" t="s">
        <v>247</v>
      </c>
      <c r="S566" s="67" t="s">
        <v>247</v>
      </c>
      <c r="T566" s="67" t="s">
        <v>247</v>
      </c>
      <c r="U566" s="67" t="s">
        <v>247</v>
      </c>
      <c r="V566" s="67" t="s">
        <v>247</v>
      </c>
      <c r="W566" s="67" t="s">
        <v>247</v>
      </c>
      <c r="X566" s="67" t="s">
        <v>247</v>
      </c>
      <c r="Y566" s="67" t="s">
        <v>247</v>
      </c>
      <c r="Z566" s="67" t="s">
        <v>247</v>
      </c>
      <c r="AA566" s="67" t="s">
        <v>247</v>
      </c>
      <c r="AB566" s="67" t="s">
        <v>247</v>
      </c>
      <c r="AC566" s="67" t="s">
        <v>247</v>
      </c>
      <c r="AD566" s="67" t="s">
        <v>247</v>
      </c>
      <c r="AE566" s="67" t="s">
        <v>247</v>
      </c>
      <c r="AF566" s="67">
        <v>3</v>
      </c>
      <c r="AG566" s="67" t="s">
        <v>247</v>
      </c>
      <c r="AH566" s="67" t="s">
        <v>247</v>
      </c>
      <c r="AI566" s="67">
        <v>1</v>
      </c>
      <c r="AJ566" s="67">
        <v>1</v>
      </c>
      <c r="AK566" s="67">
        <v>1</v>
      </c>
      <c r="AL566" s="67" t="s">
        <v>247</v>
      </c>
      <c r="AM566" s="67" t="s">
        <v>247</v>
      </c>
      <c r="AN566" s="67" t="s">
        <v>247</v>
      </c>
      <c r="AO566" s="67" t="s">
        <v>247</v>
      </c>
      <c r="AP566" s="67" t="s">
        <v>247</v>
      </c>
      <c r="AQ566" s="67" t="s">
        <v>247</v>
      </c>
      <c r="AR566" s="67" t="s">
        <v>247</v>
      </c>
      <c r="AS566" s="67" t="s">
        <v>247</v>
      </c>
    </row>
    <row r="567" spans="1:45" x14ac:dyDescent="0.3">
      <c r="A567" s="72"/>
      <c r="B567" s="72"/>
      <c r="C567" s="68" t="s">
        <v>509</v>
      </c>
      <c r="D567" s="67">
        <v>22</v>
      </c>
      <c r="E567" s="67" t="s">
        <v>247</v>
      </c>
      <c r="F567" s="67" t="s">
        <v>247</v>
      </c>
      <c r="G567" s="67" t="s">
        <v>247</v>
      </c>
      <c r="H567" s="67">
        <v>5</v>
      </c>
      <c r="I567" s="67">
        <v>2</v>
      </c>
      <c r="J567" s="67">
        <v>3</v>
      </c>
      <c r="K567" s="67">
        <v>4</v>
      </c>
      <c r="L567" s="67">
        <v>2</v>
      </c>
      <c r="M567" s="67" t="s">
        <v>247</v>
      </c>
      <c r="N567" s="67" t="s">
        <v>247</v>
      </c>
      <c r="O567" s="67">
        <v>1</v>
      </c>
      <c r="P567" s="67">
        <v>5</v>
      </c>
      <c r="Q567" s="67" t="s">
        <v>247</v>
      </c>
      <c r="R567" s="67">
        <v>4</v>
      </c>
      <c r="S567" s="67" t="s">
        <v>247</v>
      </c>
      <c r="T567" s="67" t="s">
        <v>247</v>
      </c>
      <c r="U567" s="67" t="s">
        <v>247</v>
      </c>
      <c r="V567" s="67">
        <v>2</v>
      </c>
      <c r="W567" s="67" t="s">
        <v>247</v>
      </c>
      <c r="X567" s="67" t="s">
        <v>247</v>
      </c>
      <c r="Y567" s="67" t="s">
        <v>247</v>
      </c>
      <c r="Z567" s="67" t="s">
        <v>247</v>
      </c>
      <c r="AA567" s="67" t="s">
        <v>247</v>
      </c>
      <c r="AB567" s="67" t="s">
        <v>247</v>
      </c>
      <c r="AC567" s="67" t="s">
        <v>247</v>
      </c>
      <c r="AD567" s="67">
        <v>2</v>
      </c>
      <c r="AE567" s="67" t="s">
        <v>247</v>
      </c>
      <c r="AF567" s="67">
        <v>18</v>
      </c>
      <c r="AG567" s="67" t="s">
        <v>247</v>
      </c>
      <c r="AH567" s="67" t="s">
        <v>247</v>
      </c>
      <c r="AI567" s="67" t="s">
        <v>247</v>
      </c>
      <c r="AJ567" s="67">
        <v>3</v>
      </c>
      <c r="AK567" s="67">
        <v>2</v>
      </c>
      <c r="AL567" s="67">
        <v>3</v>
      </c>
      <c r="AM567" s="67">
        <v>4</v>
      </c>
      <c r="AN567" s="67">
        <v>2</v>
      </c>
      <c r="AO567" s="67" t="s">
        <v>247</v>
      </c>
      <c r="AP567" s="67" t="s">
        <v>247</v>
      </c>
      <c r="AQ567" s="67">
        <v>1</v>
      </c>
      <c r="AR567" s="67">
        <v>3</v>
      </c>
      <c r="AS567" s="67" t="s">
        <v>247</v>
      </c>
    </row>
    <row r="568" spans="1:45" x14ac:dyDescent="0.3">
      <c r="A568" s="72"/>
      <c r="B568" s="72"/>
      <c r="C568" s="68" t="s">
        <v>518</v>
      </c>
      <c r="D568" s="67">
        <v>194</v>
      </c>
      <c r="E568" s="67">
        <v>9</v>
      </c>
      <c r="F568" s="67">
        <v>1</v>
      </c>
      <c r="G568" s="67">
        <v>4</v>
      </c>
      <c r="H568" s="67" t="s">
        <v>247</v>
      </c>
      <c r="I568" s="67" t="s">
        <v>247</v>
      </c>
      <c r="J568" s="67" t="s">
        <v>247</v>
      </c>
      <c r="K568" s="67" t="s">
        <v>247</v>
      </c>
      <c r="L568" s="67">
        <v>1</v>
      </c>
      <c r="M568" s="67">
        <v>8</v>
      </c>
      <c r="N568" s="67">
        <v>18</v>
      </c>
      <c r="O568" s="67">
        <v>37</v>
      </c>
      <c r="P568" s="67">
        <v>116</v>
      </c>
      <c r="Q568" s="67" t="s">
        <v>247</v>
      </c>
      <c r="R568" s="67">
        <v>67</v>
      </c>
      <c r="S568" s="67">
        <v>1</v>
      </c>
      <c r="T568" s="67" t="s">
        <v>247</v>
      </c>
      <c r="U568" s="67">
        <v>2</v>
      </c>
      <c r="V568" s="67" t="s">
        <v>247</v>
      </c>
      <c r="W568" s="67" t="s">
        <v>247</v>
      </c>
      <c r="X568" s="67" t="s">
        <v>247</v>
      </c>
      <c r="Y568" s="67" t="s">
        <v>247</v>
      </c>
      <c r="Z568" s="67" t="s">
        <v>247</v>
      </c>
      <c r="AA568" s="67">
        <v>1</v>
      </c>
      <c r="AB568" s="67">
        <v>3</v>
      </c>
      <c r="AC568" s="67">
        <v>11</v>
      </c>
      <c r="AD568" s="67">
        <v>49</v>
      </c>
      <c r="AE568" s="67" t="s">
        <v>247</v>
      </c>
      <c r="AF568" s="67">
        <v>127</v>
      </c>
      <c r="AG568" s="67">
        <v>8</v>
      </c>
      <c r="AH568" s="67">
        <v>1</v>
      </c>
      <c r="AI568" s="67">
        <v>2</v>
      </c>
      <c r="AJ568" s="67" t="s">
        <v>247</v>
      </c>
      <c r="AK568" s="67" t="s">
        <v>247</v>
      </c>
      <c r="AL568" s="67" t="s">
        <v>247</v>
      </c>
      <c r="AM568" s="67" t="s">
        <v>247</v>
      </c>
      <c r="AN568" s="67">
        <v>1</v>
      </c>
      <c r="AO568" s="67">
        <v>7</v>
      </c>
      <c r="AP568" s="67">
        <v>15</v>
      </c>
      <c r="AQ568" s="67">
        <v>26</v>
      </c>
      <c r="AR568" s="67">
        <v>67</v>
      </c>
      <c r="AS568" s="67" t="s">
        <v>247</v>
      </c>
    </row>
    <row r="569" spans="1:45" x14ac:dyDescent="0.3">
      <c r="A569" s="72"/>
      <c r="B569" s="72"/>
      <c r="C569" s="68" t="s">
        <v>529</v>
      </c>
      <c r="D569" s="67">
        <v>104</v>
      </c>
      <c r="E569" s="67" t="s">
        <v>247</v>
      </c>
      <c r="F569" s="67" t="s">
        <v>247</v>
      </c>
      <c r="G569" s="67" t="s">
        <v>247</v>
      </c>
      <c r="H569" s="67" t="s">
        <v>247</v>
      </c>
      <c r="I569" s="67" t="s">
        <v>247</v>
      </c>
      <c r="J569" s="67" t="s">
        <v>247</v>
      </c>
      <c r="K569" s="67">
        <v>10</v>
      </c>
      <c r="L569" s="67">
        <v>22</v>
      </c>
      <c r="M569" s="67">
        <v>15</v>
      </c>
      <c r="N569" s="67">
        <v>19</v>
      </c>
      <c r="O569" s="67">
        <v>17</v>
      </c>
      <c r="P569" s="67">
        <v>21</v>
      </c>
      <c r="Q569" s="67" t="s">
        <v>247</v>
      </c>
      <c r="R569" s="67">
        <v>33</v>
      </c>
      <c r="S569" s="67" t="s">
        <v>247</v>
      </c>
      <c r="T569" s="67" t="s">
        <v>247</v>
      </c>
      <c r="U569" s="67" t="s">
        <v>247</v>
      </c>
      <c r="V569" s="67" t="s">
        <v>247</v>
      </c>
      <c r="W569" s="67" t="s">
        <v>247</v>
      </c>
      <c r="X569" s="67" t="s">
        <v>247</v>
      </c>
      <c r="Y569" s="67">
        <v>2</v>
      </c>
      <c r="Z569" s="67">
        <v>8</v>
      </c>
      <c r="AA569" s="67">
        <v>2</v>
      </c>
      <c r="AB569" s="67">
        <v>7</v>
      </c>
      <c r="AC569" s="67">
        <v>5</v>
      </c>
      <c r="AD569" s="67">
        <v>9</v>
      </c>
      <c r="AE569" s="67" t="s">
        <v>247</v>
      </c>
      <c r="AF569" s="67">
        <v>71</v>
      </c>
      <c r="AG569" s="67" t="s">
        <v>247</v>
      </c>
      <c r="AH569" s="67" t="s">
        <v>247</v>
      </c>
      <c r="AI569" s="67" t="s">
        <v>247</v>
      </c>
      <c r="AJ569" s="67" t="s">
        <v>247</v>
      </c>
      <c r="AK569" s="67" t="s">
        <v>247</v>
      </c>
      <c r="AL569" s="67" t="s">
        <v>247</v>
      </c>
      <c r="AM569" s="67">
        <v>8</v>
      </c>
      <c r="AN569" s="67">
        <v>14</v>
      </c>
      <c r="AO569" s="67">
        <v>13</v>
      </c>
      <c r="AP569" s="67">
        <v>12</v>
      </c>
      <c r="AQ569" s="67">
        <v>12</v>
      </c>
      <c r="AR569" s="67">
        <v>12</v>
      </c>
      <c r="AS569" s="67" t="s">
        <v>247</v>
      </c>
    </row>
    <row r="570" spans="1:45" x14ac:dyDescent="0.3">
      <c r="A570" s="72"/>
      <c r="B570" s="72"/>
      <c r="C570" s="68" t="s">
        <v>342</v>
      </c>
      <c r="D570" s="67">
        <v>4685</v>
      </c>
      <c r="E570" s="67" t="s">
        <v>247</v>
      </c>
      <c r="F570" s="67">
        <v>5</v>
      </c>
      <c r="G570" s="67">
        <v>4</v>
      </c>
      <c r="H570" s="67">
        <v>12</v>
      </c>
      <c r="I570" s="67">
        <v>395</v>
      </c>
      <c r="J570" s="67">
        <v>1169</v>
      </c>
      <c r="K570" s="67">
        <v>1110</v>
      </c>
      <c r="L570" s="67">
        <v>787</v>
      </c>
      <c r="M570" s="67">
        <v>538</v>
      </c>
      <c r="N570" s="67">
        <v>230</v>
      </c>
      <c r="O570" s="67">
        <v>195</v>
      </c>
      <c r="P570" s="67">
        <v>240</v>
      </c>
      <c r="Q570" s="67" t="s">
        <v>247</v>
      </c>
      <c r="R570" s="67">
        <v>1504</v>
      </c>
      <c r="S570" s="67" t="s">
        <v>247</v>
      </c>
      <c r="T570" s="67">
        <v>1</v>
      </c>
      <c r="U570" s="67" t="s">
        <v>247</v>
      </c>
      <c r="V570" s="67">
        <v>2</v>
      </c>
      <c r="W570" s="67">
        <v>114</v>
      </c>
      <c r="X570" s="67">
        <v>357</v>
      </c>
      <c r="Y570" s="67">
        <v>309</v>
      </c>
      <c r="Z570" s="67">
        <v>270</v>
      </c>
      <c r="AA570" s="67">
        <v>189</v>
      </c>
      <c r="AB570" s="67">
        <v>77</v>
      </c>
      <c r="AC570" s="67">
        <v>77</v>
      </c>
      <c r="AD570" s="67">
        <v>108</v>
      </c>
      <c r="AE570" s="67" t="s">
        <v>247</v>
      </c>
      <c r="AF570" s="67">
        <v>3181</v>
      </c>
      <c r="AG570" s="67" t="s">
        <v>247</v>
      </c>
      <c r="AH570" s="67">
        <v>4</v>
      </c>
      <c r="AI570" s="67">
        <v>4</v>
      </c>
      <c r="AJ570" s="67">
        <v>10</v>
      </c>
      <c r="AK570" s="67">
        <v>281</v>
      </c>
      <c r="AL570" s="67">
        <v>812</v>
      </c>
      <c r="AM570" s="67">
        <v>801</v>
      </c>
      <c r="AN570" s="67">
        <v>517</v>
      </c>
      <c r="AO570" s="67">
        <v>349</v>
      </c>
      <c r="AP570" s="67">
        <v>153</v>
      </c>
      <c r="AQ570" s="67">
        <v>118</v>
      </c>
      <c r="AR570" s="67">
        <v>132</v>
      </c>
      <c r="AS570" s="67" t="s">
        <v>247</v>
      </c>
    </row>
    <row r="571" spans="1:45" x14ac:dyDescent="0.3">
      <c r="A571" s="72"/>
      <c r="B571" s="72"/>
      <c r="C571" s="68" t="s">
        <v>343</v>
      </c>
      <c r="D571" s="67">
        <v>1450</v>
      </c>
      <c r="E571" s="67">
        <v>83</v>
      </c>
      <c r="F571" s="67">
        <v>241</v>
      </c>
      <c r="G571" s="67">
        <v>353</v>
      </c>
      <c r="H571" s="67">
        <v>279</v>
      </c>
      <c r="I571" s="67">
        <v>202</v>
      </c>
      <c r="J571" s="67">
        <v>112</v>
      </c>
      <c r="K571" s="67">
        <v>80</v>
      </c>
      <c r="L571" s="67">
        <v>43</v>
      </c>
      <c r="M571" s="67">
        <v>20</v>
      </c>
      <c r="N571" s="67">
        <v>13</v>
      </c>
      <c r="O571" s="67">
        <v>7</v>
      </c>
      <c r="P571" s="67">
        <v>17</v>
      </c>
      <c r="Q571" s="67" t="s">
        <v>247</v>
      </c>
      <c r="R571" s="67">
        <v>527</v>
      </c>
      <c r="S571" s="67">
        <v>31</v>
      </c>
      <c r="T571" s="67">
        <v>106</v>
      </c>
      <c r="U571" s="67">
        <v>103</v>
      </c>
      <c r="V571" s="67">
        <v>99</v>
      </c>
      <c r="W571" s="67">
        <v>82</v>
      </c>
      <c r="X571" s="67">
        <v>39</v>
      </c>
      <c r="Y571" s="67">
        <v>31</v>
      </c>
      <c r="Z571" s="67">
        <v>18</v>
      </c>
      <c r="AA571" s="67">
        <v>6</v>
      </c>
      <c r="AB571" s="67">
        <v>4</v>
      </c>
      <c r="AC571" s="67">
        <v>2</v>
      </c>
      <c r="AD571" s="67">
        <v>6</v>
      </c>
      <c r="AE571" s="67" t="s">
        <v>247</v>
      </c>
      <c r="AF571" s="67">
        <v>923</v>
      </c>
      <c r="AG571" s="67">
        <v>52</v>
      </c>
      <c r="AH571" s="67">
        <v>135</v>
      </c>
      <c r="AI571" s="67">
        <v>250</v>
      </c>
      <c r="AJ571" s="67">
        <v>180</v>
      </c>
      <c r="AK571" s="67">
        <v>120</v>
      </c>
      <c r="AL571" s="67">
        <v>73</v>
      </c>
      <c r="AM571" s="67">
        <v>49</v>
      </c>
      <c r="AN571" s="67">
        <v>25</v>
      </c>
      <c r="AO571" s="67">
        <v>14</v>
      </c>
      <c r="AP571" s="67">
        <v>9</v>
      </c>
      <c r="AQ571" s="67">
        <v>5</v>
      </c>
      <c r="AR571" s="67">
        <v>11</v>
      </c>
      <c r="AS571" s="67" t="s">
        <v>247</v>
      </c>
    </row>
    <row r="572" spans="1:45" x14ac:dyDescent="0.3">
      <c r="A572" s="72"/>
      <c r="B572" s="72" t="s">
        <v>334</v>
      </c>
      <c r="C572" s="68"/>
      <c r="D572" s="67">
        <v>1319</v>
      </c>
      <c r="E572" s="67">
        <v>6</v>
      </c>
      <c r="F572" s="67">
        <v>19</v>
      </c>
      <c r="G572" s="67">
        <v>59</v>
      </c>
      <c r="H572" s="67">
        <v>52</v>
      </c>
      <c r="I572" s="67">
        <v>176</v>
      </c>
      <c r="J572" s="67">
        <v>168</v>
      </c>
      <c r="K572" s="67">
        <v>258</v>
      </c>
      <c r="L572" s="67">
        <v>141</v>
      </c>
      <c r="M572" s="67">
        <v>144</v>
      </c>
      <c r="N572" s="67">
        <v>86</v>
      </c>
      <c r="O572" s="67">
        <v>66</v>
      </c>
      <c r="P572" s="67">
        <v>137</v>
      </c>
      <c r="Q572" s="67">
        <v>7</v>
      </c>
      <c r="R572" s="67">
        <v>470</v>
      </c>
      <c r="S572" s="67">
        <v>1</v>
      </c>
      <c r="T572" s="67">
        <v>5</v>
      </c>
      <c r="U572" s="67">
        <v>15</v>
      </c>
      <c r="V572" s="67">
        <v>15</v>
      </c>
      <c r="W572" s="67">
        <v>56</v>
      </c>
      <c r="X572" s="67">
        <v>64</v>
      </c>
      <c r="Y572" s="67">
        <v>76</v>
      </c>
      <c r="Z572" s="67">
        <v>46</v>
      </c>
      <c r="AA572" s="67">
        <v>60</v>
      </c>
      <c r="AB572" s="67">
        <v>33</v>
      </c>
      <c r="AC572" s="67">
        <v>30</v>
      </c>
      <c r="AD572" s="67">
        <v>66</v>
      </c>
      <c r="AE572" s="67">
        <v>3</v>
      </c>
      <c r="AF572" s="67">
        <v>849</v>
      </c>
      <c r="AG572" s="67">
        <v>5</v>
      </c>
      <c r="AH572" s="67">
        <v>14</v>
      </c>
      <c r="AI572" s="67">
        <v>44</v>
      </c>
      <c r="AJ572" s="67">
        <v>37</v>
      </c>
      <c r="AK572" s="67">
        <v>120</v>
      </c>
      <c r="AL572" s="67">
        <v>104</v>
      </c>
      <c r="AM572" s="67">
        <v>182</v>
      </c>
      <c r="AN572" s="67">
        <v>95</v>
      </c>
      <c r="AO572" s="67">
        <v>84</v>
      </c>
      <c r="AP572" s="67">
        <v>53</v>
      </c>
      <c r="AQ572" s="67">
        <v>36</v>
      </c>
      <c r="AR572" s="67">
        <v>71</v>
      </c>
      <c r="AS572" s="67">
        <v>4</v>
      </c>
    </row>
    <row r="573" spans="1:45" x14ac:dyDescent="0.3">
      <c r="A573" s="72"/>
      <c r="B573" s="72"/>
      <c r="C573" s="68" t="s">
        <v>235</v>
      </c>
      <c r="D573" s="67">
        <v>26</v>
      </c>
      <c r="E573" s="67">
        <v>2</v>
      </c>
      <c r="F573" s="67" t="s">
        <v>247</v>
      </c>
      <c r="G573" s="67" t="s">
        <v>247</v>
      </c>
      <c r="H573" s="67">
        <v>3</v>
      </c>
      <c r="I573" s="67">
        <v>1</v>
      </c>
      <c r="J573" s="67">
        <v>2</v>
      </c>
      <c r="K573" s="67">
        <v>1</v>
      </c>
      <c r="L573" s="67">
        <v>2</v>
      </c>
      <c r="M573" s="67">
        <v>2</v>
      </c>
      <c r="N573" s="67">
        <v>3</v>
      </c>
      <c r="O573" s="67">
        <v>1</v>
      </c>
      <c r="P573" s="67">
        <v>2</v>
      </c>
      <c r="Q573" s="67">
        <v>7</v>
      </c>
      <c r="R573" s="67">
        <v>13</v>
      </c>
      <c r="S573" s="67" t="s">
        <v>247</v>
      </c>
      <c r="T573" s="67" t="s">
        <v>247</v>
      </c>
      <c r="U573" s="67" t="s">
        <v>247</v>
      </c>
      <c r="V573" s="67">
        <v>1</v>
      </c>
      <c r="W573" s="67">
        <v>1</v>
      </c>
      <c r="X573" s="67">
        <v>2</v>
      </c>
      <c r="Y573" s="67">
        <v>1</v>
      </c>
      <c r="Z573" s="67">
        <v>1</v>
      </c>
      <c r="AA573" s="67">
        <v>1</v>
      </c>
      <c r="AB573" s="67">
        <v>2</v>
      </c>
      <c r="AC573" s="67" t="s">
        <v>247</v>
      </c>
      <c r="AD573" s="67">
        <v>1</v>
      </c>
      <c r="AE573" s="67">
        <v>3</v>
      </c>
      <c r="AF573" s="67">
        <v>13</v>
      </c>
      <c r="AG573" s="67">
        <v>2</v>
      </c>
      <c r="AH573" s="67" t="s">
        <v>247</v>
      </c>
      <c r="AI573" s="67" t="s">
        <v>247</v>
      </c>
      <c r="AJ573" s="67">
        <v>2</v>
      </c>
      <c r="AK573" s="67" t="s">
        <v>247</v>
      </c>
      <c r="AL573" s="67" t="s">
        <v>247</v>
      </c>
      <c r="AM573" s="67" t="s">
        <v>247</v>
      </c>
      <c r="AN573" s="67">
        <v>1</v>
      </c>
      <c r="AO573" s="67">
        <v>1</v>
      </c>
      <c r="AP573" s="67">
        <v>1</v>
      </c>
      <c r="AQ573" s="67">
        <v>1</v>
      </c>
      <c r="AR573" s="67">
        <v>1</v>
      </c>
      <c r="AS573" s="67">
        <v>4</v>
      </c>
    </row>
    <row r="574" spans="1:45" x14ac:dyDescent="0.3">
      <c r="A574" s="72"/>
      <c r="B574" s="72"/>
      <c r="C574" s="68" t="s">
        <v>470</v>
      </c>
      <c r="D574" s="67">
        <v>1</v>
      </c>
      <c r="E574" s="67" t="s">
        <v>247</v>
      </c>
      <c r="F574" s="67" t="s">
        <v>247</v>
      </c>
      <c r="G574" s="67" t="s">
        <v>247</v>
      </c>
      <c r="H574" s="67" t="s">
        <v>247</v>
      </c>
      <c r="I574" s="67" t="s">
        <v>247</v>
      </c>
      <c r="J574" s="67" t="s">
        <v>247</v>
      </c>
      <c r="K574" s="67" t="s">
        <v>247</v>
      </c>
      <c r="L574" s="67" t="s">
        <v>247</v>
      </c>
      <c r="M574" s="67">
        <v>1</v>
      </c>
      <c r="N574" s="67" t="s">
        <v>247</v>
      </c>
      <c r="O574" s="67" t="s">
        <v>247</v>
      </c>
      <c r="P574" s="67" t="s">
        <v>247</v>
      </c>
      <c r="Q574" s="67" t="s">
        <v>247</v>
      </c>
      <c r="R574" s="67" t="s">
        <v>247</v>
      </c>
      <c r="S574" s="67" t="s">
        <v>247</v>
      </c>
      <c r="T574" s="67" t="s">
        <v>247</v>
      </c>
      <c r="U574" s="67" t="s">
        <v>247</v>
      </c>
      <c r="V574" s="67" t="s">
        <v>247</v>
      </c>
      <c r="W574" s="67" t="s">
        <v>247</v>
      </c>
      <c r="X574" s="67" t="s">
        <v>247</v>
      </c>
      <c r="Y574" s="67" t="s">
        <v>247</v>
      </c>
      <c r="Z574" s="67" t="s">
        <v>247</v>
      </c>
      <c r="AA574" s="67" t="s">
        <v>247</v>
      </c>
      <c r="AB574" s="67" t="s">
        <v>247</v>
      </c>
      <c r="AC574" s="67" t="s">
        <v>247</v>
      </c>
      <c r="AD574" s="67" t="s">
        <v>247</v>
      </c>
      <c r="AE574" s="67" t="s">
        <v>247</v>
      </c>
      <c r="AF574" s="67">
        <v>1</v>
      </c>
      <c r="AG574" s="67" t="s">
        <v>247</v>
      </c>
      <c r="AH574" s="67" t="s">
        <v>247</v>
      </c>
      <c r="AI574" s="67" t="s">
        <v>247</v>
      </c>
      <c r="AJ574" s="67" t="s">
        <v>247</v>
      </c>
      <c r="AK574" s="67" t="s">
        <v>247</v>
      </c>
      <c r="AL574" s="67" t="s">
        <v>247</v>
      </c>
      <c r="AM574" s="67" t="s">
        <v>247</v>
      </c>
      <c r="AN574" s="67" t="s">
        <v>247</v>
      </c>
      <c r="AO574" s="67">
        <v>1</v>
      </c>
      <c r="AP574" s="67" t="s">
        <v>247</v>
      </c>
      <c r="AQ574" s="67" t="s">
        <v>247</v>
      </c>
      <c r="AR574" s="67" t="s">
        <v>247</v>
      </c>
      <c r="AS574" s="67" t="s">
        <v>247</v>
      </c>
    </row>
    <row r="575" spans="1:45" x14ac:dyDescent="0.3">
      <c r="A575" s="72"/>
      <c r="B575" s="72"/>
      <c r="C575" s="68" t="s">
        <v>484</v>
      </c>
      <c r="D575" s="67">
        <v>5</v>
      </c>
      <c r="E575" s="67" t="s">
        <v>247</v>
      </c>
      <c r="F575" s="67">
        <v>1</v>
      </c>
      <c r="G575" s="67">
        <v>1</v>
      </c>
      <c r="H575" s="67" t="s">
        <v>247</v>
      </c>
      <c r="I575" s="67">
        <v>2</v>
      </c>
      <c r="J575" s="67">
        <v>1</v>
      </c>
      <c r="K575" s="67" t="s">
        <v>247</v>
      </c>
      <c r="L575" s="67" t="s">
        <v>247</v>
      </c>
      <c r="M575" s="67" t="s">
        <v>247</v>
      </c>
      <c r="N575" s="67" t="s">
        <v>247</v>
      </c>
      <c r="O575" s="67" t="s">
        <v>247</v>
      </c>
      <c r="P575" s="67" t="s">
        <v>247</v>
      </c>
      <c r="Q575" s="67" t="s">
        <v>247</v>
      </c>
      <c r="R575" s="67">
        <v>1</v>
      </c>
      <c r="S575" s="67" t="s">
        <v>247</v>
      </c>
      <c r="T575" s="67" t="s">
        <v>247</v>
      </c>
      <c r="U575" s="67" t="s">
        <v>247</v>
      </c>
      <c r="V575" s="67" t="s">
        <v>247</v>
      </c>
      <c r="W575" s="67">
        <v>1</v>
      </c>
      <c r="X575" s="67" t="s">
        <v>247</v>
      </c>
      <c r="Y575" s="67" t="s">
        <v>247</v>
      </c>
      <c r="Z575" s="67" t="s">
        <v>247</v>
      </c>
      <c r="AA575" s="67" t="s">
        <v>247</v>
      </c>
      <c r="AB575" s="67" t="s">
        <v>247</v>
      </c>
      <c r="AC575" s="67" t="s">
        <v>247</v>
      </c>
      <c r="AD575" s="67" t="s">
        <v>247</v>
      </c>
      <c r="AE575" s="67" t="s">
        <v>247</v>
      </c>
      <c r="AF575" s="67">
        <v>4</v>
      </c>
      <c r="AG575" s="67" t="s">
        <v>247</v>
      </c>
      <c r="AH575" s="67">
        <v>1</v>
      </c>
      <c r="AI575" s="67">
        <v>1</v>
      </c>
      <c r="AJ575" s="67" t="s">
        <v>247</v>
      </c>
      <c r="AK575" s="67">
        <v>1</v>
      </c>
      <c r="AL575" s="67">
        <v>1</v>
      </c>
      <c r="AM575" s="67" t="s">
        <v>247</v>
      </c>
      <c r="AN575" s="67" t="s">
        <v>247</v>
      </c>
      <c r="AO575" s="67" t="s">
        <v>247</v>
      </c>
      <c r="AP575" s="67" t="s">
        <v>247</v>
      </c>
      <c r="AQ575" s="67" t="s">
        <v>247</v>
      </c>
      <c r="AR575" s="67" t="s">
        <v>247</v>
      </c>
      <c r="AS575" s="67" t="s">
        <v>247</v>
      </c>
    </row>
    <row r="576" spans="1:45" x14ac:dyDescent="0.3">
      <c r="A576" s="72"/>
      <c r="B576" s="72"/>
      <c r="C576" s="68" t="s">
        <v>495</v>
      </c>
      <c r="D576" s="67">
        <v>13</v>
      </c>
      <c r="E576" s="67" t="s">
        <v>247</v>
      </c>
      <c r="F576" s="67" t="s">
        <v>247</v>
      </c>
      <c r="G576" s="67">
        <v>1</v>
      </c>
      <c r="H576" s="67" t="s">
        <v>247</v>
      </c>
      <c r="I576" s="67">
        <v>7</v>
      </c>
      <c r="J576" s="67" t="s">
        <v>247</v>
      </c>
      <c r="K576" s="67">
        <v>5</v>
      </c>
      <c r="L576" s="67" t="s">
        <v>247</v>
      </c>
      <c r="M576" s="67" t="s">
        <v>247</v>
      </c>
      <c r="N576" s="67" t="s">
        <v>247</v>
      </c>
      <c r="O576" s="67" t="s">
        <v>247</v>
      </c>
      <c r="P576" s="67" t="s">
        <v>247</v>
      </c>
      <c r="Q576" s="67" t="s">
        <v>247</v>
      </c>
      <c r="R576" s="67">
        <v>5</v>
      </c>
      <c r="S576" s="67" t="s">
        <v>247</v>
      </c>
      <c r="T576" s="67" t="s">
        <v>247</v>
      </c>
      <c r="U576" s="67">
        <v>1</v>
      </c>
      <c r="V576" s="67" t="s">
        <v>247</v>
      </c>
      <c r="W576" s="67">
        <v>4</v>
      </c>
      <c r="X576" s="67" t="s">
        <v>247</v>
      </c>
      <c r="Y576" s="67" t="s">
        <v>247</v>
      </c>
      <c r="Z576" s="67" t="s">
        <v>247</v>
      </c>
      <c r="AA576" s="67" t="s">
        <v>247</v>
      </c>
      <c r="AB576" s="67" t="s">
        <v>247</v>
      </c>
      <c r="AC576" s="67" t="s">
        <v>247</v>
      </c>
      <c r="AD576" s="67" t="s">
        <v>247</v>
      </c>
      <c r="AE576" s="67" t="s">
        <v>247</v>
      </c>
      <c r="AF576" s="67">
        <v>8</v>
      </c>
      <c r="AG576" s="67" t="s">
        <v>247</v>
      </c>
      <c r="AH576" s="67" t="s">
        <v>247</v>
      </c>
      <c r="AI576" s="67" t="s">
        <v>247</v>
      </c>
      <c r="AJ576" s="67" t="s">
        <v>247</v>
      </c>
      <c r="AK576" s="67">
        <v>3</v>
      </c>
      <c r="AL576" s="67" t="s">
        <v>247</v>
      </c>
      <c r="AM576" s="67">
        <v>5</v>
      </c>
      <c r="AN576" s="67" t="s">
        <v>247</v>
      </c>
      <c r="AO576" s="67" t="s">
        <v>247</v>
      </c>
      <c r="AP576" s="67" t="s">
        <v>247</v>
      </c>
      <c r="AQ576" s="67" t="s">
        <v>247</v>
      </c>
      <c r="AR576" s="67" t="s">
        <v>247</v>
      </c>
      <c r="AS576" s="67" t="s">
        <v>247</v>
      </c>
    </row>
    <row r="577" spans="1:45" x14ac:dyDescent="0.3">
      <c r="A577" s="72"/>
      <c r="B577" s="72"/>
      <c r="C577" s="68" t="s">
        <v>499</v>
      </c>
      <c r="D577" s="67">
        <v>43</v>
      </c>
      <c r="E577" s="67" t="s">
        <v>247</v>
      </c>
      <c r="F577" s="67">
        <v>3</v>
      </c>
      <c r="G577" s="67">
        <v>14</v>
      </c>
      <c r="H577" s="67">
        <v>7</v>
      </c>
      <c r="I577" s="67">
        <v>6</v>
      </c>
      <c r="J577" s="67">
        <v>3</v>
      </c>
      <c r="K577" s="67">
        <v>2</v>
      </c>
      <c r="L577" s="67">
        <v>2</v>
      </c>
      <c r="M577" s="67">
        <v>3</v>
      </c>
      <c r="N577" s="67">
        <v>1</v>
      </c>
      <c r="O577" s="67">
        <v>1</v>
      </c>
      <c r="P577" s="67">
        <v>1</v>
      </c>
      <c r="Q577" s="67" t="s">
        <v>247</v>
      </c>
      <c r="R577" s="67">
        <v>13</v>
      </c>
      <c r="S577" s="67" t="s">
        <v>247</v>
      </c>
      <c r="T577" s="67">
        <v>1</v>
      </c>
      <c r="U577" s="67">
        <v>3</v>
      </c>
      <c r="V577" s="67">
        <v>2</v>
      </c>
      <c r="W577" s="67">
        <v>2</v>
      </c>
      <c r="X577" s="67">
        <v>1</v>
      </c>
      <c r="Y577" s="67" t="s">
        <v>247</v>
      </c>
      <c r="Z577" s="67">
        <v>1</v>
      </c>
      <c r="AA577" s="67">
        <v>2</v>
      </c>
      <c r="AB577" s="67">
        <v>1</v>
      </c>
      <c r="AC577" s="67" t="s">
        <v>247</v>
      </c>
      <c r="AD577" s="67" t="s">
        <v>247</v>
      </c>
      <c r="AE577" s="67" t="s">
        <v>247</v>
      </c>
      <c r="AF577" s="67">
        <v>30</v>
      </c>
      <c r="AG577" s="67" t="s">
        <v>247</v>
      </c>
      <c r="AH577" s="67">
        <v>2</v>
      </c>
      <c r="AI577" s="67">
        <v>11</v>
      </c>
      <c r="AJ577" s="67">
        <v>5</v>
      </c>
      <c r="AK577" s="67">
        <v>4</v>
      </c>
      <c r="AL577" s="67">
        <v>2</v>
      </c>
      <c r="AM577" s="67">
        <v>2</v>
      </c>
      <c r="AN577" s="67">
        <v>1</v>
      </c>
      <c r="AO577" s="67">
        <v>1</v>
      </c>
      <c r="AP577" s="67" t="s">
        <v>247</v>
      </c>
      <c r="AQ577" s="67">
        <v>1</v>
      </c>
      <c r="AR577" s="67">
        <v>1</v>
      </c>
      <c r="AS577" s="67" t="s">
        <v>247</v>
      </c>
    </row>
    <row r="578" spans="1:45" x14ac:dyDescent="0.3">
      <c r="A578" s="72"/>
      <c r="B578" s="72"/>
      <c r="C578" s="68" t="s">
        <v>505</v>
      </c>
      <c r="D578" s="67">
        <v>1</v>
      </c>
      <c r="E578" s="67" t="s">
        <v>247</v>
      </c>
      <c r="F578" s="67" t="s">
        <v>247</v>
      </c>
      <c r="G578" s="67" t="s">
        <v>247</v>
      </c>
      <c r="H578" s="67" t="s">
        <v>247</v>
      </c>
      <c r="I578" s="67" t="s">
        <v>247</v>
      </c>
      <c r="J578" s="67">
        <v>1</v>
      </c>
      <c r="K578" s="67" t="s">
        <v>247</v>
      </c>
      <c r="L578" s="67" t="s">
        <v>247</v>
      </c>
      <c r="M578" s="67" t="s">
        <v>247</v>
      </c>
      <c r="N578" s="67" t="s">
        <v>247</v>
      </c>
      <c r="O578" s="67" t="s">
        <v>247</v>
      </c>
      <c r="P578" s="67" t="s">
        <v>247</v>
      </c>
      <c r="Q578" s="67" t="s">
        <v>247</v>
      </c>
      <c r="R578" s="67" t="s">
        <v>247</v>
      </c>
      <c r="S578" s="67" t="s">
        <v>247</v>
      </c>
      <c r="T578" s="67" t="s">
        <v>247</v>
      </c>
      <c r="U578" s="67" t="s">
        <v>247</v>
      </c>
      <c r="V578" s="67" t="s">
        <v>247</v>
      </c>
      <c r="W578" s="67" t="s">
        <v>247</v>
      </c>
      <c r="X578" s="67" t="s">
        <v>247</v>
      </c>
      <c r="Y578" s="67" t="s">
        <v>247</v>
      </c>
      <c r="Z578" s="67" t="s">
        <v>247</v>
      </c>
      <c r="AA578" s="67" t="s">
        <v>247</v>
      </c>
      <c r="AB578" s="67" t="s">
        <v>247</v>
      </c>
      <c r="AC578" s="67" t="s">
        <v>247</v>
      </c>
      <c r="AD578" s="67" t="s">
        <v>247</v>
      </c>
      <c r="AE578" s="67" t="s">
        <v>247</v>
      </c>
      <c r="AF578" s="67">
        <v>1</v>
      </c>
      <c r="AG578" s="67" t="s">
        <v>247</v>
      </c>
      <c r="AH578" s="67" t="s">
        <v>247</v>
      </c>
      <c r="AI578" s="67" t="s">
        <v>247</v>
      </c>
      <c r="AJ578" s="67" t="s">
        <v>247</v>
      </c>
      <c r="AK578" s="67" t="s">
        <v>247</v>
      </c>
      <c r="AL578" s="67">
        <v>1</v>
      </c>
      <c r="AM578" s="67" t="s">
        <v>247</v>
      </c>
      <c r="AN578" s="67" t="s">
        <v>247</v>
      </c>
      <c r="AO578" s="67" t="s">
        <v>247</v>
      </c>
      <c r="AP578" s="67" t="s">
        <v>247</v>
      </c>
      <c r="AQ578" s="67" t="s">
        <v>247</v>
      </c>
      <c r="AR578" s="67" t="s">
        <v>247</v>
      </c>
      <c r="AS578" s="67" t="s">
        <v>247</v>
      </c>
    </row>
    <row r="579" spans="1:45" x14ac:dyDescent="0.3">
      <c r="A579" s="72"/>
      <c r="B579" s="72"/>
      <c r="C579" s="68" t="s">
        <v>518</v>
      </c>
      <c r="D579" s="67">
        <v>121</v>
      </c>
      <c r="E579" s="67">
        <v>1</v>
      </c>
      <c r="F579" s="67" t="s">
        <v>247</v>
      </c>
      <c r="G579" s="67">
        <v>3</v>
      </c>
      <c r="H579" s="67">
        <v>1</v>
      </c>
      <c r="I579" s="67" t="s">
        <v>247</v>
      </c>
      <c r="J579" s="67" t="s">
        <v>247</v>
      </c>
      <c r="K579" s="67">
        <v>10</v>
      </c>
      <c r="L579" s="67">
        <v>21</v>
      </c>
      <c r="M579" s="67">
        <v>13</v>
      </c>
      <c r="N579" s="67">
        <v>24</v>
      </c>
      <c r="O579" s="67">
        <v>10</v>
      </c>
      <c r="P579" s="67">
        <v>38</v>
      </c>
      <c r="Q579" s="67" t="s">
        <v>247</v>
      </c>
      <c r="R579" s="67">
        <v>49</v>
      </c>
      <c r="S579" s="67" t="s">
        <v>247</v>
      </c>
      <c r="T579" s="67" t="s">
        <v>247</v>
      </c>
      <c r="U579" s="67">
        <v>1</v>
      </c>
      <c r="V579" s="67" t="s">
        <v>247</v>
      </c>
      <c r="W579" s="67" t="s">
        <v>247</v>
      </c>
      <c r="X579" s="67" t="s">
        <v>247</v>
      </c>
      <c r="Y579" s="67">
        <v>4</v>
      </c>
      <c r="Z579" s="67">
        <v>9</v>
      </c>
      <c r="AA579" s="67">
        <v>7</v>
      </c>
      <c r="AB579" s="67">
        <v>8</v>
      </c>
      <c r="AC579" s="67">
        <v>4</v>
      </c>
      <c r="AD579" s="67">
        <v>16</v>
      </c>
      <c r="AE579" s="67" t="s">
        <v>247</v>
      </c>
      <c r="AF579" s="67">
        <v>72</v>
      </c>
      <c r="AG579" s="67">
        <v>1</v>
      </c>
      <c r="AH579" s="67" t="s">
        <v>247</v>
      </c>
      <c r="AI579" s="67">
        <v>2</v>
      </c>
      <c r="AJ579" s="67">
        <v>1</v>
      </c>
      <c r="AK579" s="67" t="s">
        <v>247</v>
      </c>
      <c r="AL579" s="67" t="s">
        <v>247</v>
      </c>
      <c r="AM579" s="67">
        <v>6</v>
      </c>
      <c r="AN579" s="67">
        <v>12</v>
      </c>
      <c r="AO579" s="67">
        <v>6</v>
      </c>
      <c r="AP579" s="67">
        <v>16</v>
      </c>
      <c r="AQ579" s="67">
        <v>6</v>
      </c>
      <c r="AR579" s="67">
        <v>22</v>
      </c>
      <c r="AS579" s="67" t="s">
        <v>247</v>
      </c>
    </row>
    <row r="580" spans="1:45" x14ac:dyDescent="0.3">
      <c r="A580" s="72"/>
      <c r="B580" s="72"/>
      <c r="C580" s="68" t="s">
        <v>342</v>
      </c>
      <c r="D580" s="67">
        <v>752</v>
      </c>
      <c r="E580" s="67" t="s">
        <v>247</v>
      </c>
      <c r="F580" s="67" t="s">
        <v>247</v>
      </c>
      <c r="G580" s="67">
        <v>2</v>
      </c>
      <c r="H580" s="67">
        <v>5</v>
      </c>
      <c r="I580" s="67">
        <v>99</v>
      </c>
      <c r="J580" s="67">
        <v>119</v>
      </c>
      <c r="K580" s="67">
        <v>185</v>
      </c>
      <c r="L580" s="67">
        <v>98</v>
      </c>
      <c r="M580" s="67">
        <v>100</v>
      </c>
      <c r="N580" s="67">
        <v>40</v>
      </c>
      <c r="O580" s="67">
        <v>41</v>
      </c>
      <c r="P580" s="67">
        <v>63</v>
      </c>
      <c r="Q580" s="67" t="s">
        <v>247</v>
      </c>
      <c r="R580" s="67">
        <v>286</v>
      </c>
      <c r="S580" s="67" t="s">
        <v>247</v>
      </c>
      <c r="T580" s="67" t="s">
        <v>247</v>
      </c>
      <c r="U580" s="67" t="s">
        <v>247</v>
      </c>
      <c r="V580" s="67">
        <v>2</v>
      </c>
      <c r="W580" s="67">
        <v>36</v>
      </c>
      <c r="X580" s="67">
        <v>52</v>
      </c>
      <c r="Y580" s="67">
        <v>55</v>
      </c>
      <c r="Z580" s="67">
        <v>29</v>
      </c>
      <c r="AA580" s="67">
        <v>42</v>
      </c>
      <c r="AB580" s="67">
        <v>16</v>
      </c>
      <c r="AC580" s="67">
        <v>20</v>
      </c>
      <c r="AD580" s="67">
        <v>34</v>
      </c>
      <c r="AE580" s="67" t="s">
        <v>247</v>
      </c>
      <c r="AF580" s="67">
        <v>466</v>
      </c>
      <c r="AG580" s="67" t="s">
        <v>247</v>
      </c>
      <c r="AH580" s="67" t="s">
        <v>247</v>
      </c>
      <c r="AI580" s="67">
        <v>2</v>
      </c>
      <c r="AJ580" s="67">
        <v>3</v>
      </c>
      <c r="AK580" s="67">
        <v>63</v>
      </c>
      <c r="AL580" s="67">
        <v>67</v>
      </c>
      <c r="AM580" s="67">
        <v>130</v>
      </c>
      <c r="AN580" s="67">
        <v>69</v>
      </c>
      <c r="AO580" s="67">
        <v>58</v>
      </c>
      <c r="AP580" s="67">
        <v>24</v>
      </c>
      <c r="AQ580" s="67">
        <v>21</v>
      </c>
      <c r="AR580" s="67">
        <v>29</v>
      </c>
      <c r="AS580" s="67" t="s">
        <v>247</v>
      </c>
    </row>
    <row r="581" spans="1:45" x14ac:dyDescent="0.3">
      <c r="A581" s="72"/>
      <c r="B581" s="72"/>
      <c r="C581" s="68" t="s">
        <v>343</v>
      </c>
      <c r="D581" s="67">
        <v>356</v>
      </c>
      <c r="E581" s="67">
        <v>3</v>
      </c>
      <c r="F581" s="67">
        <v>15</v>
      </c>
      <c r="G581" s="67">
        <v>38</v>
      </c>
      <c r="H581" s="67">
        <v>36</v>
      </c>
      <c r="I581" s="67">
        <v>61</v>
      </c>
      <c r="J581" s="67">
        <v>41</v>
      </c>
      <c r="K581" s="67">
        <v>55</v>
      </c>
      <c r="L581" s="67">
        <v>18</v>
      </c>
      <c r="M581" s="67">
        <v>25</v>
      </c>
      <c r="N581" s="67">
        <v>18</v>
      </c>
      <c r="O581" s="67">
        <v>13</v>
      </c>
      <c r="P581" s="67">
        <v>33</v>
      </c>
      <c r="Q581" s="67" t="s">
        <v>247</v>
      </c>
      <c r="R581" s="67">
        <v>103</v>
      </c>
      <c r="S581" s="67">
        <v>1</v>
      </c>
      <c r="T581" s="67">
        <v>4</v>
      </c>
      <c r="U581" s="67">
        <v>10</v>
      </c>
      <c r="V581" s="67">
        <v>10</v>
      </c>
      <c r="W581" s="67">
        <v>12</v>
      </c>
      <c r="X581" s="67">
        <v>9</v>
      </c>
      <c r="Y581" s="67">
        <v>16</v>
      </c>
      <c r="Z581" s="67">
        <v>6</v>
      </c>
      <c r="AA581" s="67">
        <v>8</v>
      </c>
      <c r="AB581" s="67">
        <v>6</v>
      </c>
      <c r="AC581" s="67">
        <v>6</v>
      </c>
      <c r="AD581" s="67">
        <v>15</v>
      </c>
      <c r="AE581" s="67" t="s">
        <v>247</v>
      </c>
      <c r="AF581" s="67">
        <v>253</v>
      </c>
      <c r="AG581" s="67">
        <v>2</v>
      </c>
      <c r="AH581" s="67">
        <v>11</v>
      </c>
      <c r="AI581" s="67">
        <v>28</v>
      </c>
      <c r="AJ581" s="67">
        <v>26</v>
      </c>
      <c r="AK581" s="67">
        <v>49</v>
      </c>
      <c r="AL581" s="67">
        <v>32</v>
      </c>
      <c r="AM581" s="67">
        <v>39</v>
      </c>
      <c r="AN581" s="67">
        <v>12</v>
      </c>
      <c r="AO581" s="67">
        <v>17</v>
      </c>
      <c r="AP581" s="67">
        <v>12</v>
      </c>
      <c r="AQ581" s="67">
        <v>7</v>
      </c>
      <c r="AR581" s="67">
        <v>18</v>
      </c>
      <c r="AS581" s="67" t="s">
        <v>247</v>
      </c>
    </row>
    <row r="582" spans="1:45" x14ac:dyDescent="0.3">
      <c r="A582" s="72"/>
      <c r="B582" s="72"/>
      <c r="C582" s="68" t="s">
        <v>535</v>
      </c>
      <c r="D582" s="67">
        <v>1</v>
      </c>
      <c r="E582" s="67" t="s">
        <v>247</v>
      </c>
      <c r="F582" s="67" t="s">
        <v>247</v>
      </c>
      <c r="G582" s="67" t="s">
        <v>247</v>
      </c>
      <c r="H582" s="67" t="s">
        <v>247</v>
      </c>
      <c r="I582" s="67" t="s">
        <v>247</v>
      </c>
      <c r="J582" s="67">
        <v>1</v>
      </c>
      <c r="K582" s="67" t="s">
        <v>247</v>
      </c>
      <c r="L582" s="67" t="s">
        <v>247</v>
      </c>
      <c r="M582" s="67" t="s">
        <v>247</v>
      </c>
      <c r="N582" s="67" t="s">
        <v>247</v>
      </c>
      <c r="O582" s="67" t="s">
        <v>247</v>
      </c>
      <c r="P582" s="67" t="s">
        <v>247</v>
      </c>
      <c r="Q582" s="67" t="s">
        <v>247</v>
      </c>
      <c r="R582" s="67" t="s">
        <v>247</v>
      </c>
      <c r="S582" s="67" t="s">
        <v>247</v>
      </c>
      <c r="T582" s="67" t="s">
        <v>247</v>
      </c>
      <c r="U582" s="67" t="s">
        <v>247</v>
      </c>
      <c r="V582" s="67" t="s">
        <v>247</v>
      </c>
      <c r="W582" s="67" t="s">
        <v>247</v>
      </c>
      <c r="X582" s="67" t="s">
        <v>247</v>
      </c>
      <c r="Y582" s="67" t="s">
        <v>247</v>
      </c>
      <c r="Z582" s="67" t="s">
        <v>247</v>
      </c>
      <c r="AA582" s="67" t="s">
        <v>247</v>
      </c>
      <c r="AB582" s="67" t="s">
        <v>247</v>
      </c>
      <c r="AC582" s="67" t="s">
        <v>247</v>
      </c>
      <c r="AD582" s="67" t="s">
        <v>247</v>
      </c>
      <c r="AE582" s="67" t="s">
        <v>247</v>
      </c>
      <c r="AF582" s="67">
        <v>1</v>
      </c>
      <c r="AG582" s="67" t="s">
        <v>247</v>
      </c>
      <c r="AH582" s="67" t="s">
        <v>247</v>
      </c>
      <c r="AI582" s="67" t="s">
        <v>247</v>
      </c>
      <c r="AJ582" s="67" t="s">
        <v>247</v>
      </c>
      <c r="AK582" s="67" t="s">
        <v>247</v>
      </c>
      <c r="AL582" s="67">
        <v>1</v>
      </c>
      <c r="AM582" s="67" t="s">
        <v>247</v>
      </c>
      <c r="AN582" s="67" t="s">
        <v>247</v>
      </c>
      <c r="AO582" s="67" t="s">
        <v>247</v>
      </c>
      <c r="AP582" s="67" t="s">
        <v>247</v>
      </c>
      <c r="AQ582" s="67" t="s">
        <v>247</v>
      </c>
      <c r="AR582" s="67" t="s">
        <v>247</v>
      </c>
      <c r="AS582" s="67" t="s">
        <v>247</v>
      </c>
    </row>
    <row r="583" spans="1:45" x14ac:dyDescent="0.3">
      <c r="A583" s="72"/>
      <c r="B583" s="72" t="s">
        <v>335</v>
      </c>
      <c r="C583" s="68"/>
      <c r="D583" s="67">
        <v>5111</v>
      </c>
      <c r="E583" s="67">
        <v>69</v>
      </c>
      <c r="F583" s="67">
        <v>52</v>
      </c>
      <c r="G583" s="67">
        <v>722</v>
      </c>
      <c r="H583" s="67">
        <v>605</v>
      </c>
      <c r="I583" s="67">
        <v>602</v>
      </c>
      <c r="J583" s="67">
        <v>450</v>
      </c>
      <c r="K583" s="67">
        <v>751</v>
      </c>
      <c r="L583" s="67">
        <v>569</v>
      </c>
      <c r="M583" s="67">
        <v>533</v>
      </c>
      <c r="N583" s="67">
        <v>256</v>
      </c>
      <c r="O583" s="67">
        <v>204</v>
      </c>
      <c r="P583" s="67">
        <v>289</v>
      </c>
      <c r="Q583" s="67">
        <v>9</v>
      </c>
      <c r="R583" s="67">
        <v>2238</v>
      </c>
      <c r="S583" s="67">
        <v>37</v>
      </c>
      <c r="T583" s="67">
        <v>21</v>
      </c>
      <c r="U583" s="67">
        <v>315</v>
      </c>
      <c r="V583" s="67">
        <v>239</v>
      </c>
      <c r="W583" s="67">
        <v>255</v>
      </c>
      <c r="X583" s="67">
        <v>182</v>
      </c>
      <c r="Y583" s="67">
        <v>320</v>
      </c>
      <c r="Z583" s="67">
        <v>250</v>
      </c>
      <c r="AA583" s="67">
        <v>227</v>
      </c>
      <c r="AB583" s="67">
        <v>121</v>
      </c>
      <c r="AC583" s="67">
        <v>110</v>
      </c>
      <c r="AD583" s="67">
        <v>158</v>
      </c>
      <c r="AE583" s="67">
        <v>3</v>
      </c>
      <c r="AF583" s="67">
        <v>2873</v>
      </c>
      <c r="AG583" s="67">
        <v>32</v>
      </c>
      <c r="AH583" s="67">
        <v>31</v>
      </c>
      <c r="AI583" s="67">
        <v>407</v>
      </c>
      <c r="AJ583" s="67">
        <v>366</v>
      </c>
      <c r="AK583" s="67">
        <v>347</v>
      </c>
      <c r="AL583" s="67">
        <v>268</v>
      </c>
      <c r="AM583" s="67">
        <v>431</v>
      </c>
      <c r="AN583" s="67">
        <v>319</v>
      </c>
      <c r="AO583" s="67">
        <v>306</v>
      </c>
      <c r="AP583" s="67">
        <v>135</v>
      </c>
      <c r="AQ583" s="67">
        <v>94</v>
      </c>
      <c r="AR583" s="67">
        <v>131</v>
      </c>
      <c r="AS583" s="67">
        <v>6</v>
      </c>
    </row>
    <row r="584" spans="1:45" x14ac:dyDescent="0.3">
      <c r="A584" s="72"/>
      <c r="B584" s="72"/>
      <c r="C584" s="68" t="s">
        <v>451</v>
      </c>
      <c r="D584" s="67">
        <v>2</v>
      </c>
      <c r="E584" s="67" t="s">
        <v>247</v>
      </c>
      <c r="F584" s="67" t="s">
        <v>247</v>
      </c>
      <c r="G584" s="67" t="s">
        <v>247</v>
      </c>
      <c r="H584" s="67" t="s">
        <v>247</v>
      </c>
      <c r="I584" s="67" t="s">
        <v>247</v>
      </c>
      <c r="J584" s="67">
        <v>1</v>
      </c>
      <c r="K584" s="67" t="s">
        <v>247</v>
      </c>
      <c r="L584" s="67">
        <v>1</v>
      </c>
      <c r="M584" s="67" t="s">
        <v>247</v>
      </c>
      <c r="N584" s="67" t="s">
        <v>247</v>
      </c>
      <c r="O584" s="67" t="s">
        <v>247</v>
      </c>
      <c r="P584" s="67" t="s">
        <v>247</v>
      </c>
      <c r="Q584" s="67" t="s">
        <v>247</v>
      </c>
      <c r="R584" s="67" t="s">
        <v>247</v>
      </c>
      <c r="S584" s="67" t="s">
        <v>247</v>
      </c>
      <c r="T584" s="67" t="s">
        <v>247</v>
      </c>
      <c r="U584" s="67" t="s">
        <v>247</v>
      </c>
      <c r="V584" s="67" t="s">
        <v>247</v>
      </c>
      <c r="W584" s="67" t="s">
        <v>247</v>
      </c>
      <c r="X584" s="67" t="s">
        <v>247</v>
      </c>
      <c r="Y584" s="67" t="s">
        <v>247</v>
      </c>
      <c r="Z584" s="67" t="s">
        <v>247</v>
      </c>
      <c r="AA584" s="67" t="s">
        <v>247</v>
      </c>
      <c r="AB584" s="67" t="s">
        <v>247</v>
      </c>
      <c r="AC584" s="67" t="s">
        <v>247</v>
      </c>
      <c r="AD584" s="67" t="s">
        <v>247</v>
      </c>
      <c r="AE584" s="67" t="s">
        <v>247</v>
      </c>
      <c r="AF584" s="67">
        <v>2</v>
      </c>
      <c r="AG584" s="67" t="s">
        <v>247</v>
      </c>
      <c r="AH584" s="67" t="s">
        <v>247</v>
      </c>
      <c r="AI584" s="67" t="s">
        <v>247</v>
      </c>
      <c r="AJ584" s="67" t="s">
        <v>247</v>
      </c>
      <c r="AK584" s="67" t="s">
        <v>247</v>
      </c>
      <c r="AL584" s="67">
        <v>1</v>
      </c>
      <c r="AM584" s="67" t="s">
        <v>247</v>
      </c>
      <c r="AN584" s="67">
        <v>1</v>
      </c>
      <c r="AO584" s="67" t="s">
        <v>247</v>
      </c>
      <c r="AP584" s="67" t="s">
        <v>247</v>
      </c>
      <c r="AQ584" s="67" t="s">
        <v>247</v>
      </c>
      <c r="AR584" s="67" t="s">
        <v>247</v>
      </c>
      <c r="AS584" s="67" t="s">
        <v>247</v>
      </c>
    </row>
    <row r="585" spans="1:45" x14ac:dyDescent="0.3">
      <c r="A585" s="72"/>
      <c r="B585" s="72"/>
      <c r="C585" s="68" t="s">
        <v>235</v>
      </c>
      <c r="D585" s="67">
        <v>58</v>
      </c>
      <c r="E585" s="67">
        <v>6</v>
      </c>
      <c r="F585" s="67" t="s">
        <v>247</v>
      </c>
      <c r="G585" s="67">
        <v>4</v>
      </c>
      <c r="H585" s="67">
        <v>1</v>
      </c>
      <c r="I585" s="67">
        <v>1</v>
      </c>
      <c r="J585" s="67">
        <v>5</v>
      </c>
      <c r="K585" s="67">
        <v>1</v>
      </c>
      <c r="L585" s="67">
        <v>2</v>
      </c>
      <c r="M585" s="67">
        <v>3</v>
      </c>
      <c r="N585" s="67">
        <v>6</v>
      </c>
      <c r="O585" s="67">
        <v>1</v>
      </c>
      <c r="P585" s="67">
        <v>20</v>
      </c>
      <c r="Q585" s="67">
        <v>8</v>
      </c>
      <c r="R585" s="67">
        <v>25</v>
      </c>
      <c r="S585" s="67">
        <v>5</v>
      </c>
      <c r="T585" s="67" t="s">
        <v>247</v>
      </c>
      <c r="U585" s="67">
        <v>1</v>
      </c>
      <c r="V585" s="67" t="s">
        <v>247</v>
      </c>
      <c r="W585" s="67" t="s">
        <v>247</v>
      </c>
      <c r="X585" s="67">
        <v>4</v>
      </c>
      <c r="Y585" s="67" t="s">
        <v>247</v>
      </c>
      <c r="Z585" s="67">
        <v>1</v>
      </c>
      <c r="AA585" s="67" t="s">
        <v>247</v>
      </c>
      <c r="AB585" s="67">
        <v>2</v>
      </c>
      <c r="AC585" s="67" t="s">
        <v>247</v>
      </c>
      <c r="AD585" s="67">
        <v>10</v>
      </c>
      <c r="AE585" s="67">
        <v>2</v>
      </c>
      <c r="AF585" s="67">
        <v>33</v>
      </c>
      <c r="AG585" s="67">
        <v>1</v>
      </c>
      <c r="AH585" s="67" t="s">
        <v>247</v>
      </c>
      <c r="AI585" s="67">
        <v>3</v>
      </c>
      <c r="AJ585" s="67">
        <v>1</v>
      </c>
      <c r="AK585" s="67">
        <v>1</v>
      </c>
      <c r="AL585" s="67">
        <v>1</v>
      </c>
      <c r="AM585" s="67">
        <v>1</v>
      </c>
      <c r="AN585" s="67">
        <v>1</v>
      </c>
      <c r="AO585" s="67">
        <v>3</v>
      </c>
      <c r="AP585" s="67">
        <v>4</v>
      </c>
      <c r="AQ585" s="67">
        <v>1</v>
      </c>
      <c r="AR585" s="67">
        <v>10</v>
      </c>
      <c r="AS585" s="67">
        <v>6</v>
      </c>
    </row>
    <row r="586" spans="1:45" x14ac:dyDescent="0.3">
      <c r="A586" s="72"/>
      <c r="B586" s="72"/>
      <c r="C586" s="68" t="s">
        <v>470</v>
      </c>
      <c r="D586" s="67">
        <v>129</v>
      </c>
      <c r="E586" s="67" t="s">
        <v>247</v>
      </c>
      <c r="F586" s="67">
        <v>2</v>
      </c>
      <c r="G586" s="67">
        <v>9</v>
      </c>
      <c r="H586" s="67">
        <v>12</v>
      </c>
      <c r="I586" s="67">
        <v>13</v>
      </c>
      <c r="J586" s="67">
        <v>16</v>
      </c>
      <c r="K586" s="67">
        <v>16</v>
      </c>
      <c r="L586" s="67">
        <v>19</v>
      </c>
      <c r="M586" s="67">
        <v>25</v>
      </c>
      <c r="N586" s="67">
        <v>8</v>
      </c>
      <c r="O586" s="67">
        <v>2</v>
      </c>
      <c r="P586" s="67">
        <v>7</v>
      </c>
      <c r="Q586" s="67" t="s">
        <v>247</v>
      </c>
      <c r="R586" s="67">
        <v>26</v>
      </c>
      <c r="S586" s="67" t="s">
        <v>247</v>
      </c>
      <c r="T586" s="67">
        <v>1</v>
      </c>
      <c r="U586" s="67" t="s">
        <v>247</v>
      </c>
      <c r="V586" s="67" t="s">
        <v>247</v>
      </c>
      <c r="W586" s="67">
        <v>2</v>
      </c>
      <c r="X586" s="67">
        <v>3</v>
      </c>
      <c r="Y586" s="67">
        <v>3</v>
      </c>
      <c r="Z586" s="67">
        <v>4</v>
      </c>
      <c r="AA586" s="67">
        <v>6</v>
      </c>
      <c r="AB586" s="67">
        <v>2</v>
      </c>
      <c r="AC586" s="67">
        <v>1</v>
      </c>
      <c r="AD586" s="67">
        <v>4</v>
      </c>
      <c r="AE586" s="67" t="s">
        <v>247</v>
      </c>
      <c r="AF586" s="67">
        <v>103</v>
      </c>
      <c r="AG586" s="67" t="s">
        <v>247</v>
      </c>
      <c r="AH586" s="67">
        <v>1</v>
      </c>
      <c r="AI586" s="67">
        <v>9</v>
      </c>
      <c r="AJ586" s="67">
        <v>12</v>
      </c>
      <c r="AK586" s="67">
        <v>11</v>
      </c>
      <c r="AL586" s="67">
        <v>13</v>
      </c>
      <c r="AM586" s="67">
        <v>13</v>
      </c>
      <c r="AN586" s="67">
        <v>15</v>
      </c>
      <c r="AO586" s="67">
        <v>19</v>
      </c>
      <c r="AP586" s="67">
        <v>6</v>
      </c>
      <c r="AQ586" s="67">
        <v>1</v>
      </c>
      <c r="AR586" s="67">
        <v>3</v>
      </c>
      <c r="AS586" s="67" t="s">
        <v>247</v>
      </c>
    </row>
    <row r="587" spans="1:45" x14ac:dyDescent="0.3">
      <c r="A587" s="72"/>
      <c r="B587" s="72"/>
      <c r="C587" s="68" t="s">
        <v>477</v>
      </c>
      <c r="D587" s="67">
        <v>75</v>
      </c>
      <c r="E587" s="67" t="s">
        <v>247</v>
      </c>
      <c r="F587" s="67">
        <v>3</v>
      </c>
      <c r="G587" s="67">
        <v>4</v>
      </c>
      <c r="H587" s="67">
        <v>12</v>
      </c>
      <c r="I587" s="67">
        <v>17</v>
      </c>
      <c r="J587" s="67">
        <v>17</v>
      </c>
      <c r="K587" s="67">
        <v>8</v>
      </c>
      <c r="L587" s="67">
        <v>3</v>
      </c>
      <c r="M587" s="67">
        <v>4</v>
      </c>
      <c r="N587" s="67">
        <v>3</v>
      </c>
      <c r="O587" s="67">
        <v>1</v>
      </c>
      <c r="P587" s="67">
        <v>3</v>
      </c>
      <c r="Q587" s="67" t="s">
        <v>247</v>
      </c>
      <c r="R587" s="67">
        <v>33</v>
      </c>
      <c r="S587" s="67" t="s">
        <v>247</v>
      </c>
      <c r="T587" s="67">
        <v>2</v>
      </c>
      <c r="U587" s="67">
        <v>2</v>
      </c>
      <c r="V587" s="67">
        <v>6</v>
      </c>
      <c r="W587" s="67">
        <v>7</v>
      </c>
      <c r="X587" s="67">
        <v>7</v>
      </c>
      <c r="Y587" s="67">
        <v>5</v>
      </c>
      <c r="Z587" s="67">
        <v>2</v>
      </c>
      <c r="AA587" s="67">
        <v>2</v>
      </c>
      <c r="AB587" s="67" t="s">
        <v>247</v>
      </c>
      <c r="AC587" s="67" t="s">
        <v>247</v>
      </c>
      <c r="AD587" s="67" t="s">
        <v>247</v>
      </c>
      <c r="AE587" s="67" t="s">
        <v>247</v>
      </c>
      <c r="AF587" s="67">
        <v>42</v>
      </c>
      <c r="AG587" s="67" t="s">
        <v>247</v>
      </c>
      <c r="AH587" s="67">
        <v>1</v>
      </c>
      <c r="AI587" s="67">
        <v>2</v>
      </c>
      <c r="AJ587" s="67">
        <v>6</v>
      </c>
      <c r="AK587" s="67">
        <v>10</v>
      </c>
      <c r="AL587" s="67">
        <v>10</v>
      </c>
      <c r="AM587" s="67">
        <v>3</v>
      </c>
      <c r="AN587" s="67">
        <v>1</v>
      </c>
      <c r="AO587" s="67">
        <v>2</v>
      </c>
      <c r="AP587" s="67">
        <v>3</v>
      </c>
      <c r="AQ587" s="67">
        <v>1</v>
      </c>
      <c r="AR587" s="67">
        <v>3</v>
      </c>
      <c r="AS587" s="67" t="s">
        <v>247</v>
      </c>
    </row>
    <row r="588" spans="1:45" x14ac:dyDescent="0.3">
      <c r="A588" s="72"/>
      <c r="B588" s="72"/>
      <c r="C588" s="68" t="s">
        <v>484</v>
      </c>
      <c r="D588" s="67">
        <v>56</v>
      </c>
      <c r="E588" s="67" t="s">
        <v>247</v>
      </c>
      <c r="F588" s="67">
        <v>2</v>
      </c>
      <c r="G588" s="67">
        <v>8</v>
      </c>
      <c r="H588" s="67">
        <v>7</v>
      </c>
      <c r="I588" s="67">
        <v>3</v>
      </c>
      <c r="J588" s="67">
        <v>4</v>
      </c>
      <c r="K588" s="67">
        <v>6</v>
      </c>
      <c r="L588" s="67">
        <v>11</v>
      </c>
      <c r="M588" s="67">
        <v>5</v>
      </c>
      <c r="N588" s="67">
        <v>2</v>
      </c>
      <c r="O588" s="67">
        <v>3</v>
      </c>
      <c r="P588" s="67">
        <v>5</v>
      </c>
      <c r="Q588" s="67" t="s">
        <v>247</v>
      </c>
      <c r="R588" s="67">
        <v>17</v>
      </c>
      <c r="S588" s="67" t="s">
        <v>247</v>
      </c>
      <c r="T588" s="67" t="s">
        <v>247</v>
      </c>
      <c r="U588" s="67">
        <v>2</v>
      </c>
      <c r="V588" s="67">
        <v>2</v>
      </c>
      <c r="W588" s="67">
        <v>2</v>
      </c>
      <c r="X588" s="67">
        <v>2</v>
      </c>
      <c r="Y588" s="67">
        <v>1</v>
      </c>
      <c r="Z588" s="67">
        <v>3</v>
      </c>
      <c r="AA588" s="67">
        <v>2</v>
      </c>
      <c r="AB588" s="67">
        <v>1</v>
      </c>
      <c r="AC588" s="67">
        <v>1</v>
      </c>
      <c r="AD588" s="67">
        <v>1</v>
      </c>
      <c r="AE588" s="67" t="s">
        <v>247</v>
      </c>
      <c r="AF588" s="67">
        <v>39</v>
      </c>
      <c r="AG588" s="67" t="s">
        <v>247</v>
      </c>
      <c r="AH588" s="67">
        <v>2</v>
      </c>
      <c r="AI588" s="67">
        <v>6</v>
      </c>
      <c r="AJ588" s="67">
        <v>5</v>
      </c>
      <c r="AK588" s="67">
        <v>1</v>
      </c>
      <c r="AL588" s="67">
        <v>2</v>
      </c>
      <c r="AM588" s="67">
        <v>5</v>
      </c>
      <c r="AN588" s="67">
        <v>8</v>
      </c>
      <c r="AO588" s="67">
        <v>3</v>
      </c>
      <c r="AP588" s="67">
        <v>1</v>
      </c>
      <c r="AQ588" s="67">
        <v>2</v>
      </c>
      <c r="AR588" s="67">
        <v>4</v>
      </c>
      <c r="AS588" s="67" t="s">
        <v>247</v>
      </c>
    </row>
    <row r="589" spans="1:45" x14ac:dyDescent="0.3">
      <c r="A589" s="72"/>
      <c r="B589" s="72"/>
      <c r="C589" s="68" t="s">
        <v>495</v>
      </c>
      <c r="D589" s="67">
        <v>77</v>
      </c>
      <c r="E589" s="67" t="s">
        <v>247</v>
      </c>
      <c r="F589" s="67">
        <v>1</v>
      </c>
      <c r="G589" s="67">
        <v>1</v>
      </c>
      <c r="H589" s="67">
        <v>5</v>
      </c>
      <c r="I589" s="67">
        <v>17</v>
      </c>
      <c r="J589" s="67">
        <v>11</v>
      </c>
      <c r="K589" s="67">
        <v>11</v>
      </c>
      <c r="L589" s="67">
        <v>10</v>
      </c>
      <c r="M589" s="67">
        <v>6</v>
      </c>
      <c r="N589" s="67">
        <v>4</v>
      </c>
      <c r="O589" s="67">
        <v>4</v>
      </c>
      <c r="P589" s="67">
        <v>7</v>
      </c>
      <c r="Q589" s="67" t="s">
        <v>247</v>
      </c>
      <c r="R589" s="67">
        <v>33</v>
      </c>
      <c r="S589" s="67" t="s">
        <v>247</v>
      </c>
      <c r="T589" s="67" t="s">
        <v>247</v>
      </c>
      <c r="U589" s="67">
        <v>1</v>
      </c>
      <c r="V589" s="67">
        <v>1</v>
      </c>
      <c r="W589" s="67">
        <v>6</v>
      </c>
      <c r="X589" s="67">
        <v>5</v>
      </c>
      <c r="Y589" s="67">
        <v>5</v>
      </c>
      <c r="Z589" s="67">
        <v>4</v>
      </c>
      <c r="AA589" s="67">
        <v>3</v>
      </c>
      <c r="AB589" s="67">
        <v>1</v>
      </c>
      <c r="AC589" s="67">
        <v>3</v>
      </c>
      <c r="AD589" s="67">
        <v>4</v>
      </c>
      <c r="AE589" s="67" t="s">
        <v>247</v>
      </c>
      <c r="AF589" s="67">
        <v>44</v>
      </c>
      <c r="AG589" s="67" t="s">
        <v>247</v>
      </c>
      <c r="AH589" s="67">
        <v>1</v>
      </c>
      <c r="AI589" s="67" t="s">
        <v>247</v>
      </c>
      <c r="AJ589" s="67">
        <v>4</v>
      </c>
      <c r="AK589" s="67">
        <v>11</v>
      </c>
      <c r="AL589" s="67">
        <v>6</v>
      </c>
      <c r="AM589" s="67">
        <v>6</v>
      </c>
      <c r="AN589" s="67">
        <v>6</v>
      </c>
      <c r="AO589" s="67">
        <v>3</v>
      </c>
      <c r="AP589" s="67">
        <v>3</v>
      </c>
      <c r="AQ589" s="67">
        <v>1</v>
      </c>
      <c r="AR589" s="67">
        <v>3</v>
      </c>
      <c r="AS589" s="67" t="s">
        <v>247</v>
      </c>
    </row>
    <row r="590" spans="1:45" x14ac:dyDescent="0.3">
      <c r="A590" s="72"/>
      <c r="B590" s="72"/>
      <c r="C590" s="68" t="s">
        <v>499</v>
      </c>
      <c r="D590" s="67">
        <v>488</v>
      </c>
      <c r="E590" s="67">
        <v>4</v>
      </c>
      <c r="F590" s="67">
        <v>7</v>
      </c>
      <c r="G590" s="67">
        <v>34</v>
      </c>
      <c r="H590" s="67">
        <v>51</v>
      </c>
      <c r="I590" s="67">
        <v>50</v>
      </c>
      <c r="J590" s="67">
        <v>43</v>
      </c>
      <c r="K590" s="67">
        <v>46</v>
      </c>
      <c r="L590" s="67">
        <v>63</v>
      </c>
      <c r="M590" s="67">
        <v>43</v>
      </c>
      <c r="N590" s="67">
        <v>54</v>
      </c>
      <c r="O590" s="67">
        <v>44</v>
      </c>
      <c r="P590" s="67">
        <v>49</v>
      </c>
      <c r="Q590" s="67" t="s">
        <v>247</v>
      </c>
      <c r="R590" s="67">
        <v>214</v>
      </c>
      <c r="S590" s="67">
        <v>2</v>
      </c>
      <c r="T590" s="67">
        <v>2</v>
      </c>
      <c r="U590" s="67">
        <v>13</v>
      </c>
      <c r="V590" s="67">
        <v>17</v>
      </c>
      <c r="W590" s="67">
        <v>27</v>
      </c>
      <c r="X590" s="67">
        <v>20</v>
      </c>
      <c r="Y590" s="67">
        <v>17</v>
      </c>
      <c r="Z590" s="67">
        <v>30</v>
      </c>
      <c r="AA590" s="67">
        <v>13</v>
      </c>
      <c r="AB590" s="67">
        <v>21</v>
      </c>
      <c r="AC590" s="67">
        <v>24</v>
      </c>
      <c r="AD590" s="67">
        <v>28</v>
      </c>
      <c r="AE590" s="67" t="s">
        <v>247</v>
      </c>
      <c r="AF590" s="67">
        <v>274</v>
      </c>
      <c r="AG590" s="67">
        <v>2</v>
      </c>
      <c r="AH590" s="67">
        <v>5</v>
      </c>
      <c r="AI590" s="67">
        <v>21</v>
      </c>
      <c r="AJ590" s="67">
        <v>34</v>
      </c>
      <c r="AK590" s="67">
        <v>23</v>
      </c>
      <c r="AL590" s="67">
        <v>23</v>
      </c>
      <c r="AM590" s="67">
        <v>29</v>
      </c>
      <c r="AN590" s="67">
        <v>33</v>
      </c>
      <c r="AO590" s="67">
        <v>30</v>
      </c>
      <c r="AP590" s="67">
        <v>33</v>
      </c>
      <c r="AQ590" s="67">
        <v>20</v>
      </c>
      <c r="AR590" s="67">
        <v>21</v>
      </c>
      <c r="AS590" s="67" t="s">
        <v>247</v>
      </c>
    </row>
    <row r="591" spans="1:45" x14ac:dyDescent="0.3">
      <c r="A591" s="72"/>
      <c r="B591" s="72"/>
      <c r="C591" s="68" t="s">
        <v>505</v>
      </c>
      <c r="D591" s="67">
        <v>52</v>
      </c>
      <c r="E591" s="67" t="s">
        <v>247</v>
      </c>
      <c r="F591" s="67">
        <v>2</v>
      </c>
      <c r="G591" s="67">
        <v>7</v>
      </c>
      <c r="H591" s="67">
        <v>10</v>
      </c>
      <c r="I591" s="67">
        <v>6</v>
      </c>
      <c r="J591" s="67">
        <v>9</v>
      </c>
      <c r="K591" s="67">
        <v>5</v>
      </c>
      <c r="L591" s="67">
        <v>3</v>
      </c>
      <c r="M591" s="67">
        <v>3</v>
      </c>
      <c r="N591" s="67">
        <v>3</v>
      </c>
      <c r="O591" s="67">
        <v>2</v>
      </c>
      <c r="P591" s="67">
        <v>2</v>
      </c>
      <c r="Q591" s="67" t="s">
        <v>247</v>
      </c>
      <c r="R591" s="67">
        <v>4</v>
      </c>
      <c r="S591" s="67" t="s">
        <v>247</v>
      </c>
      <c r="T591" s="67" t="s">
        <v>247</v>
      </c>
      <c r="U591" s="67">
        <v>2</v>
      </c>
      <c r="V591" s="67">
        <v>1</v>
      </c>
      <c r="W591" s="67" t="s">
        <v>247</v>
      </c>
      <c r="X591" s="67" t="s">
        <v>247</v>
      </c>
      <c r="Y591" s="67" t="s">
        <v>247</v>
      </c>
      <c r="Z591" s="67" t="s">
        <v>247</v>
      </c>
      <c r="AA591" s="67" t="s">
        <v>247</v>
      </c>
      <c r="AB591" s="67" t="s">
        <v>247</v>
      </c>
      <c r="AC591" s="67">
        <v>1</v>
      </c>
      <c r="AD591" s="67" t="s">
        <v>247</v>
      </c>
      <c r="AE591" s="67" t="s">
        <v>247</v>
      </c>
      <c r="AF591" s="67">
        <v>48</v>
      </c>
      <c r="AG591" s="67" t="s">
        <v>247</v>
      </c>
      <c r="AH591" s="67">
        <v>2</v>
      </c>
      <c r="AI591" s="67">
        <v>5</v>
      </c>
      <c r="AJ591" s="67">
        <v>9</v>
      </c>
      <c r="AK591" s="67">
        <v>6</v>
      </c>
      <c r="AL591" s="67">
        <v>9</v>
      </c>
      <c r="AM591" s="67">
        <v>5</v>
      </c>
      <c r="AN591" s="67">
        <v>3</v>
      </c>
      <c r="AO591" s="67">
        <v>3</v>
      </c>
      <c r="AP591" s="67">
        <v>3</v>
      </c>
      <c r="AQ591" s="67">
        <v>1</v>
      </c>
      <c r="AR591" s="67">
        <v>2</v>
      </c>
      <c r="AS591" s="67" t="s">
        <v>247</v>
      </c>
    </row>
    <row r="592" spans="1:45" x14ac:dyDescent="0.3">
      <c r="A592" s="72"/>
      <c r="B592" s="72"/>
      <c r="C592" s="68" t="s">
        <v>509</v>
      </c>
      <c r="D592" s="67">
        <v>1</v>
      </c>
      <c r="E592" s="67" t="s">
        <v>247</v>
      </c>
      <c r="F592" s="67" t="s">
        <v>247</v>
      </c>
      <c r="G592" s="67" t="s">
        <v>247</v>
      </c>
      <c r="H592" s="67" t="s">
        <v>247</v>
      </c>
      <c r="I592" s="67" t="s">
        <v>247</v>
      </c>
      <c r="J592" s="67">
        <v>1</v>
      </c>
      <c r="K592" s="67" t="s">
        <v>247</v>
      </c>
      <c r="L592" s="67" t="s">
        <v>247</v>
      </c>
      <c r="M592" s="67" t="s">
        <v>247</v>
      </c>
      <c r="N592" s="67" t="s">
        <v>247</v>
      </c>
      <c r="O592" s="67" t="s">
        <v>247</v>
      </c>
      <c r="P592" s="67" t="s">
        <v>247</v>
      </c>
      <c r="Q592" s="67" t="s">
        <v>247</v>
      </c>
      <c r="R592" s="67" t="s">
        <v>247</v>
      </c>
      <c r="S592" s="67" t="s">
        <v>247</v>
      </c>
      <c r="T592" s="67" t="s">
        <v>247</v>
      </c>
      <c r="U592" s="67" t="s">
        <v>247</v>
      </c>
      <c r="V592" s="67" t="s">
        <v>247</v>
      </c>
      <c r="W592" s="67" t="s">
        <v>247</v>
      </c>
      <c r="X592" s="67" t="s">
        <v>247</v>
      </c>
      <c r="Y592" s="67" t="s">
        <v>247</v>
      </c>
      <c r="Z592" s="67" t="s">
        <v>247</v>
      </c>
      <c r="AA592" s="67" t="s">
        <v>247</v>
      </c>
      <c r="AB592" s="67" t="s">
        <v>247</v>
      </c>
      <c r="AC592" s="67" t="s">
        <v>247</v>
      </c>
      <c r="AD592" s="67" t="s">
        <v>247</v>
      </c>
      <c r="AE592" s="67" t="s">
        <v>247</v>
      </c>
      <c r="AF592" s="67">
        <v>1</v>
      </c>
      <c r="AG592" s="67" t="s">
        <v>247</v>
      </c>
      <c r="AH592" s="67" t="s">
        <v>247</v>
      </c>
      <c r="AI592" s="67" t="s">
        <v>247</v>
      </c>
      <c r="AJ592" s="67" t="s">
        <v>247</v>
      </c>
      <c r="AK592" s="67" t="s">
        <v>247</v>
      </c>
      <c r="AL592" s="67">
        <v>1</v>
      </c>
      <c r="AM592" s="67" t="s">
        <v>247</v>
      </c>
      <c r="AN592" s="67" t="s">
        <v>247</v>
      </c>
      <c r="AO592" s="67" t="s">
        <v>247</v>
      </c>
      <c r="AP592" s="67" t="s">
        <v>247</v>
      </c>
      <c r="AQ592" s="67" t="s">
        <v>247</v>
      </c>
      <c r="AR592" s="67" t="s">
        <v>247</v>
      </c>
      <c r="AS592" s="67" t="s">
        <v>247</v>
      </c>
    </row>
    <row r="593" spans="1:16384" x14ac:dyDescent="0.3">
      <c r="A593" s="72"/>
      <c r="B593" s="72"/>
      <c r="C593" s="68" t="s">
        <v>514</v>
      </c>
      <c r="D593" s="67">
        <v>14</v>
      </c>
      <c r="E593" s="67" t="s">
        <v>247</v>
      </c>
      <c r="F593" s="67" t="s">
        <v>247</v>
      </c>
      <c r="G593" s="67" t="s">
        <v>247</v>
      </c>
      <c r="H593" s="67">
        <v>1</v>
      </c>
      <c r="I593" s="67">
        <v>1</v>
      </c>
      <c r="J593" s="67">
        <v>1</v>
      </c>
      <c r="K593" s="67">
        <v>3</v>
      </c>
      <c r="L593" s="67">
        <v>2</v>
      </c>
      <c r="M593" s="67">
        <v>1</v>
      </c>
      <c r="N593" s="67">
        <v>3</v>
      </c>
      <c r="O593" s="67">
        <v>1</v>
      </c>
      <c r="P593" s="67">
        <v>1</v>
      </c>
      <c r="Q593" s="67" t="s">
        <v>247</v>
      </c>
      <c r="R593" s="67">
        <v>5</v>
      </c>
      <c r="S593" s="67" t="s">
        <v>247</v>
      </c>
      <c r="T593" s="67" t="s">
        <v>247</v>
      </c>
      <c r="U593" s="67" t="s">
        <v>247</v>
      </c>
      <c r="V593" s="67">
        <v>1</v>
      </c>
      <c r="W593" s="67" t="s">
        <v>247</v>
      </c>
      <c r="X593" s="67" t="s">
        <v>247</v>
      </c>
      <c r="Y593" s="67">
        <v>1</v>
      </c>
      <c r="Z593" s="67">
        <v>1</v>
      </c>
      <c r="AA593" s="67" t="s">
        <v>247</v>
      </c>
      <c r="AB593" s="67">
        <v>2</v>
      </c>
      <c r="AC593" s="67" t="s">
        <v>247</v>
      </c>
      <c r="AD593" s="67" t="s">
        <v>247</v>
      </c>
      <c r="AE593" s="67" t="s">
        <v>247</v>
      </c>
      <c r="AF593" s="67">
        <v>9</v>
      </c>
      <c r="AG593" s="67" t="s">
        <v>247</v>
      </c>
      <c r="AH593" s="67" t="s">
        <v>247</v>
      </c>
      <c r="AI593" s="67" t="s">
        <v>247</v>
      </c>
      <c r="AJ593" s="67" t="s">
        <v>247</v>
      </c>
      <c r="AK593" s="67">
        <v>1</v>
      </c>
      <c r="AL593" s="67">
        <v>1</v>
      </c>
      <c r="AM593" s="67">
        <v>2</v>
      </c>
      <c r="AN593" s="67">
        <v>1</v>
      </c>
      <c r="AO593" s="67">
        <v>1</v>
      </c>
      <c r="AP593" s="67">
        <v>1</v>
      </c>
      <c r="AQ593" s="67">
        <v>1</v>
      </c>
      <c r="AR593" s="67">
        <v>1</v>
      </c>
      <c r="AS593" s="67" t="s">
        <v>247</v>
      </c>
    </row>
    <row r="594" spans="1:16384" x14ac:dyDescent="0.3">
      <c r="A594" s="72"/>
      <c r="B594" s="72"/>
      <c r="C594" s="68" t="s">
        <v>516</v>
      </c>
      <c r="D594" s="67">
        <v>2</v>
      </c>
      <c r="E594" s="67" t="s">
        <v>247</v>
      </c>
      <c r="F594" s="67" t="s">
        <v>247</v>
      </c>
      <c r="G594" s="67">
        <v>1</v>
      </c>
      <c r="H594" s="67">
        <v>1</v>
      </c>
      <c r="I594" s="67" t="s">
        <v>247</v>
      </c>
      <c r="J594" s="67" t="s">
        <v>247</v>
      </c>
      <c r="K594" s="67" t="s">
        <v>247</v>
      </c>
      <c r="L594" s="67" t="s">
        <v>247</v>
      </c>
      <c r="M594" s="67" t="s">
        <v>247</v>
      </c>
      <c r="N594" s="67" t="s">
        <v>247</v>
      </c>
      <c r="O594" s="67" t="s">
        <v>247</v>
      </c>
      <c r="P594" s="67" t="s">
        <v>247</v>
      </c>
      <c r="Q594" s="67" t="s">
        <v>247</v>
      </c>
      <c r="R594" s="67" t="s">
        <v>247</v>
      </c>
      <c r="S594" s="67" t="s">
        <v>247</v>
      </c>
      <c r="T594" s="67" t="s">
        <v>247</v>
      </c>
      <c r="U594" s="67" t="s">
        <v>247</v>
      </c>
      <c r="V594" s="67" t="s">
        <v>247</v>
      </c>
      <c r="W594" s="67" t="s">
        <v>247</v>
      </c>
      <c r="X594" s="67" t="s">
        <v>247</v>
      </c>
      <c r="Y594" s="67" t="s">
        <v>247</v>
      </c>
      <c r="Z594" s="67" t="s">
        <v>247</v>
      </c>
      <c r="AA594" s="67" t="s">
        <v>247</v>
      </c>
      <c r="AB594" s="67" t="s">
        <v>247</v>
      </c>
      <c r="AC594" s="67" t="s">
        <v>247</v>
      </c>
      <c r="AD594" s="67" t="s">
        <v>247</v>
      </c>
      <c r="AE594" s="67" t="s">
        <v>247</v>
      </c>
      <c r="AF594" s="67">
        <v>2</v>
      </c>
      <c r="AG594" s="67" t="s">
        <v>247</v>
      </c>
      <c r="AH594" s="67" t="s">
        <v>247</v>
      </c>
      <c r="AI594" s="67">
        <v>1</v>
      </c>
      <c r="AJ594" s="67">
        <v>1</v>
      </c>
      <c r="AK594" s="67" t="s">
        <v>247</v>
      </c>
      <c r="AL594" s="67" t="s">
        <v>247</v>
      </c>
      <c r="AM594" s="67" t="s">
        <v>247</v>
      </c>
      <c r="AN594" s="67" t="s">
        <v>247</v>
      </c>
      <c r="AO594" s="67" t="s">
        <v>247</v>
      </c>
      <c r="AP594" s="67" t="s">
        <v>247</v>
      </c>
      <c r="AQ594" s="67" t="s">
        <v>247</v>
      </c>
      <c r="AR594" s="67" t="s">
        <v>247</v>
      </c>
      <c r="AS594" s="67" t="s">
        <v>247</v>
      </c>
    </row>
    <row r="595" spans="1:16384" x14ac:dyDescent="0.3">
      <c r="A595" s="72"/>
      <c r="B595" s="72"/>
      <c r="C595" s="68" t="s">
        <v>518</v>
      </c>
      <c r="D595" s="67">
        <v>279</v>
      </c>
      <c r="E595" s="67">
        <v>16</v>
      </c>
      <c r="F595" s="67">
        <v>7</v>
      </c>
      <c r="G595" s="67">
        <v>112</v>
      </c>
      <c r="H595" s="67">
        <v>57</v>
      </c>
      <c r="I595" s="67">
        <v>41</v>
      </c>
      <c r="J595" s="67">
        <v>16</v>
      </c>
      <c r="K595" s="67">
        <v>12</v>
      </c>
      <c r="L595" s="67">
        <v>9</v>
      </c>
      <c r="M595" s="67">
        <v>4</v>
      </c>
      <c r="N595" s="67">
        <v>1</v>
      </c>
      <c r="O595" s="67">
        <v>1</v>
      </c>
      <c r="P595" s="67">
        <v>3</v>
      </c>
      <c r="Q595" s="67" t="s">
        <v>247</v>
      </c>
      <c r="R595" s="67">
        <v>134</v>
      </c>
      <c r="S595" s="67">
        <v>9</v>
      </c>
      <c r="T595" s="67">
        <v>5</v>
      </c>
      <c r="U595" s="67">
        <v>52</v>
      </c>
      <c r="V595" s="67">
        <v>26</v>
      </c>
      <c r="W595" s="67">
        <v>20</v>
      </c>
      <c r="X595" s="67">
        <v>8</v>
      </c>
      <c r="Y595" s="67">
        <v>5</v>
      </c>
      <c r="Z595" s="67">
        <v>5</v>
      </c>
      <c r="AA595" s="67">
        <v>1</v>
      </c>
      <c r="AB595" s="67" t="s">
        <v>247</v>
      </c>
      <c r="AC595" s="67">
        <v>1</v>
      </c>
      <c r="AD595" s="67">
        <v>2</v>
      </c>
      <c r="AE595" s="67" t="s">
        <v>247</v>
      </c>
      <c r="AF595" s="67">
        <v>145</v>
      </c>
      <c r="AG595" s="67">
        <v>7</v>
      </c>
      <c r="AH595" s="67">
        <v>2</v>
      </c>
      <c r="AI595" s="67">
        <v>60</v>
      </c>
      <c r="AJ595" s="67">
        <v>31</v>
      </c>
      <c r="AK595" s="67">
        <v>21</v>
      </c>
      <c r="AL595" s="67">
        <v>8</v>
      </c>
      <c r="AM595" s="67">
        <v>7</v>
      </c>
      <c r="AN595" s="67">
        <v>4</v>
      </c>
      <c r="AO595" s="67">
        <v>3</v>
      </c>
      <c r="AP595" s="67">
        <v>1</v>
      </c>
      <c r="AQ595" s="67" t="s">
        <v>247</v>
      </c>
      <c r="AR595" s="67">
        <v>1</v>
      </c>
      <c r="AS595" s="67" t="s">
        <v>247</v>
      </c>
    </row>
    <row r="596" spans="1:16384" x14ac:dyDescent="0.3">
      <c r="A596" s="72"/>
      <c r="B596" s="72"/>
      <c r="C596" s="68" t="s">
        <v>342</v>
      </c>
      <c r="D596" s="67">
        <v>1989</v>
      </c>
      <c r="E596" s="67" t="s">
        <v>247</v>
      </c>
      <c r="F596" s="67" t="s">
        <v>247</v>
      </c>
      <c r="G596" s="67">
        <v>3</v>
      </c>
      <c r="H596" s="67">
        <v>20</v>
      </c>
      <c r="I596" s="67">
        <v>77</v>
      </c>
      <c r="J596" s="67">
        <v>101</v>
      </c>
      <c r="K596" s="67">
        <v>518</v>
      </c>
      <c r="L596" s="67">
        <v>401</v>
      </c>
      <c r="M596" s="67">
        <v>412</v>
      </c>
      <c r="N596" s="67">
        <v>155</v>
      </c>
      <c r="O596" s="67">
        <v>131</v>
      </c>
      <c r="P596" s="67">
        <v>171</v>
      </c>
      <c r="Q596" s="67" t="s">
        <v>247</v>
      </c>
      <c r="R596" s="67">
        <v>943</v>
      </c>
      <c r="S596" s="67" t="s">
        <v>247</v>
      </c>
      <c r="T596" s="67" t="s">
        <v>247</v>
      </c>
      <c r="U596" s="67">
        <v>1</v>
      </c>
      <c r="V596" s="67">
        <v>8</v>
      </c>
      <c r="W596" s="67">
        <v>27</v>
      </c>
      <c r="X596" s="67">
        <v>41</v>
      </c>
      <c r="Y596" s="67">
        <v>235</v>
      </c>
      <c r="Z596" s="67">
        <v>181</v>
      </c>
      <c r="AA596" s="67">
        <v>192</v>
      </c>
      <c r="AB596" s="67">
        <v>85</v>
      </c>
      <c r="AC596" s="67">
        <v>73</v>
      </c>
      <c r="AD596" s="67">
        <v>100</v>
      </c>
      <c r="AE596" s="67" t="s">
        <v>247</v>
      </c>
      <c r="AF596" s="67">
        <v>1046</v>
      </c>
      <c r="AG596" s="67" t="s">
        <v>247</v>
      </c>
      <c r="AH596" s="67" t="s">
        <v>247</v>
      </c>
      <c r="AI596" s="67">
        <v>2</v>
      </c>
      <c r="AJ596" s="67">
        <v>12</v>
      </c>
      <c r="AK596" s="67">
        <v>50</v>
      </c>
      <c r="AL596" s="67">
        <v>60</v>
      </c>
      <c r="AM596" s="67">
        <v>283</v>
      </c>
      <c r="AN596" s="67">
        <v>220</v>
      </c>
      <c r="AO596" s="67">
        <v>220</v>
      </c>
      <c r="AP596" s="67">
        <v>70</v>
      </c>
      <c r="AQ596" s="67">
        <v>58</v>
      </c>
      <c r="AR596" s="67">
        <v>71</v>
      </c>
      <c r="AS596" s="67" t="s">
        <v>247</v>
      </c>
    </row>
    <row r="597" spans="1:16384" x14ac:dyDescent="0.3">
      <c r="A597" s="72"/>
      <c r="B597" s="72"/>
      <c r="C597" s="68" t="s">
        <v>343</v>
      </c>
      <c r="D597" s="67">
        <v>1858</v>
      </c>
      <c r="E597" s="67">
        <v>21</v>
      </c>
      <c r="F597" s="67">
        <v>25</v>
      </c>
      <c r="G597" s="67">
        <v>537</v>
      </c>
      <c r="H597" s="67">
        <v>427</v>
      </c>
      <c r="I597" s="67">
        <v>375</v>
      </c>
      <c r="J597" s="67">
        <v>225</v>
      </c>
      <c r="K597" s="67">
        <v>124</v>
      </c>
      <c r="L597" s="67">
        <v>44</v>
      </c>
      <c r="M597" s="67">
        <v>27</v>
      </c>
      <c r="N597" s="67">
        <v>17</v>
      </c>
      <c r="O597" s="67">
        <v>14</v>
      </c>
      <c r="P597" s="67">
        <v>21</v>
      </c>
      <c r="Q597" s="67">
        <v>1</v>
      </c>
      <c r="R597" s="67">
        <v>791</v>
      </c>
      <c r="S597" s="67">
        <v>11</v>
      </c>
      <c r="T597" s="67">
        <v>11</v>
      </c>
      <c r="U597" s="67">
        <v>240</v>
      </c>
      <c r="V597" s="67">
        <v>176</v>
      </c>
      <c r="W597" s="67">
        <v>164</v>
      </c>
      <c r="X597" s="67">
        <v>92</v>
      </c>
      <c r="Y597" s="67">
        <v>48</v>
      </c>
      <c r="Z597" s="67">
        <v>18</v>
      </c>
      <c r="AA597" s="67">
        <v>8</v>
      </c>
      <c r="AB597" s="67">
        <v>7</v>
      </c>
      <c r="AC597" s="67">
        <v>6</v>
      </c>
      <c r="AD597" s="67">
        <v>9</v>
      </c>
      <c r="AE597" s="67">
        <v>1</v>
      </c>
      <c r="AF597" s="67">
        <v>1067</v>
      </c>
      <c r="AG597" s="67">
        <v>10</v>
      </c>
      <c r="AH597" s="67">
        <v>14</v>
      </c>
      <c r="AI597" s="67">
        <v>297</v>
      </c>
      <c r="AJ597" s="67">
        <v>251</v>
      </c>
      <c r="AK597" s="67">
        <v>211</v>
      </c>
      <c r="AL597" s="67">
        <v>133</v>
      </c>
      <c r="AM597" s="67">
        <v>76</v>
      </c>
      <c r="AN597" s="67">
        <v>26</v>
      </c>
      <c r="AO597" s="67">
        <v>19</v>
      </c>
      <c r="AP597" s="67">
        <v>10</v>
      </c>
      <c r="AQ597" s="67">
        <v>8</v>
      </c>
      <c r="AR597" s="67">
        <v>12</v>
      </c>
      <c r="AS597" s="67" t="s">
        <v>247</v>
      </c>
    </row>
    <row r="598" spans="1:16384" x14ac:dyDescent="0.3">
      <c r="A598" s="72"/>
      <c r="B598" s="72"/>
      <c r="C598" s="68" t="s">
        <v>535</v>
      </c>
      <c r="D598" s="67">
        <v>31</v>
      </c>
      <c r="E598" s="67">
        <v>22</v>
      </c>
      <c r="F598" s="67">
        <v>3</v>
      </c>
      <c r="G598" s="67">
        <v>2</v>
      </c>
      <c r="H598" s="67">
        <v>1</v>
      </c>
      <c r="I598" s="67">
        <v>1</v>
      </c>
      <c r="J598" s="67" t="s">
        <v>247</v>
      </c>
      <c r="K598" s="67">
        <v>1</v>
      </c>
      <c r="L598" s="67">
        <v>1</v>
      </c>
      <c r="M598" s="67" t="s">
        <v>247</v>
      </c>
      <c r="N598" s="67" t="s">
        <v>247</v>
      </c>
      <c r="O598" s="67" t="s">
        <v>247</v>
      </c>
      <c r="P598" s="67" t="s">
        <v>247</v>
      </c>
      <c r="Q598" s="67" t="s">
        <v>247</v>
      </c>
      <c r="R598" s="67">
        <v>13</v>
      </c>
      <c r="S598" s="67">
        <v>10</v>
      </c>
      <c r="T598" s="67" t="s">
        <v>247</v>
      </c>
      <c r="U598" s="67">
        <v>1</v>
      </c>
      <c r="V598" s="67">
        <v>1</v>
      </c>
      <c r="W598" s="67" t="s">
        <v>247</v>
      </c>
      <c r="X598" s="67" t="s">
        <v>247</v>
      </c>
      <c r="Y598" s="67" t="s">
        <v>247</v>
      </c>
      <c r="Z598" s="67">
        <v>1</v>
      </c>
      <c r="AA598" s="67" t="s">
        <v>247</v>
      </c>
      <c r="AB598" s="67" t="s">
        <v>247</v>
      </c>
      <c r="AC598" s="67" t="s">
        <v>247</v>
      </c>
      <c r="AD598" s="67" t="s">
        <v>247</v>
      </c>
      <c r="AE598" s="67" t="s">
        <v>247</v>
      </c>
      <c r="AF598" s="67">
        <v>18</v>
      </c>
      <c r="AG598" s="67">
        <v>12</v>
      </c>
      <c r="AH598" s="67">
        <v>3</v>
      </c>
      <c r="AI598" s="67">
        <v>1</v>
      </c>
      <c r="AJ598" s="67" t="s">
        <v>247</v>
      </c>
      <c r="AK598" s="67">
        <v>1</v>
      </c>
      <c r="AL598" s="67" t="s">
        <v>247</v>
      </c>
      <c r="AM598" s="67">
        <v>1</v>
      </c>
      <c r="AN598" s="67" t="s">
        <v>247</v>
      </c>
      <c r="AO598" s="67" t="s">
        <v>247</v>
      </c>
      <c r="AP598" s="67" t="s">
        <v>247</v>
      </c>
      <c r="AQ598" s="67" t="s">
        <v>247</v>
      </c>
      <c r="AR598" s="67" t="s">
        <v>247</v>
      </c>
      <c r="AS598" s="67" t="s">
        <v>247</v>
      </c>
    </row>
    <row r="599" spans="1:16384" ht="28.95" customHeight="1" x14ac:dyDescent="0.3">
      <c r="A599" s="72" t="s">
        <v>336</v>
      </c>
      <c r="B599" s="72"/>
      <c r="C599" s="68"/>
      <c r="D599" s="67">
        <v>80</v>
      </c>
      <c r="E599" s="67">
        <v>47</v>
      </c>
      <c r="F599" s="67">
        <v>1</v>
      </c>
      <c r="G599" s="67" t="s">
        <v>247</v>
      </c>
      <c r="H599" s="67" t="s">
        <v>247</v>
      </c>
      <c r="I599" s="67">
        <v>5</v>
      </c>
      <c r="J599" s="67" t="s">
        <v>247</v>
      </c>
      <c r="K599" s="67">
        <v>6</v>
      </c>
      <c r="L599" s="67">
        <v>2</v>
      </c>
      <c r="M599" s="67">
        <v>6</v>
      </c>
      <c r="N599" s="67">
        <v>1</v>
      </c>
      <c r="O599" s="67">
        <v>3</v>
      </c>
      <c r="P599" s="67">
        <v>3</v>
      </c>
      <c r="Q599" s="67">
        <v>6</v>
      </c>
      <c r="R599" s="67">
        <v>47</v>
      </c>
      <c r="S599" s="67">
        <v>30</v>
      </c>
      <c r="T599" s="67" t="s">
        <v>247</v>
      </c>
      <c r="U599" s="67" t="s">
        <v>247</v>
      </c>
      <c r="V599" s="67" t="s">
        <v>247</v>
      </c>
      <c r="W599" s="67">
        <v>2</v>
      </c>
      <c r="X599" s="67" t="s">
        <v>247</v>
      </c>
      <c r="Y599" s="67">
        <v>4</v>
      </c>
      <c r="Z599" s="67">
        <v>1</v>
      </c>
      <c r="AA599" s="67">
        <v>2</v>
      </c>
      <c r="AB599" s="67" t="s">
        <v>247</v>
      </c>
      <c r="AC599" s="67">
        <v>2</v>
      </c>
      <c r="AD599" s="67">
        <v>2</v>
      </c>
      <c r="AE599" s="67">
        <v>4</v>
      </c>
      <c r="AF599" s="67">
        <v>33</v>
      </c>
      <c r="AG599" s="67">
        <v>17</v>
      </c>
      <c r="AH599" s="67">
        <v>1</v>
      </c>
      <c r="AI599" s="67" t="s">
        <v>247</v>
      </c>
      <c r="AJ599" s="67" t="s">
        <v>247</v>
      </c>
      <c r="AK599" s="67">
        <v>3</v>
      </c>
      <c r="AL599" s="67" t="s">
        <v>247</v>
      </c>
      <c r="AM599" s="67">
        <v>2</v>
      </c>
      <c r="AN599" s="67">
        <v>1</v>
      </c>
      <c r="AO599" s="67">
        <v>4</v>
      </c>
      <c r="AP599" s="67">
        <v>1</v>
      </c>
      <c r="AQ599" s="67">
        <v>1</v>
      </c>
      <c r="AR599" s="67">
        <v>1</v>
      </c>
      <c r="AS599" s="67">
        <v>2</v>
      </c>
    </row>
    <row r="600" spans="1:16384" x14ac:dyDescent="0.3">
      <c r="A600" s="72"/>
      <c r="B600" s="72" t="s">
        <v>775</v>
      </c>
      <c r="C600" s="68"/>
      <c r="D600" s="67">
        <v>80</v>
      </c>
      <c r="E600" s="67">
        <v>47</v>
      </c>
      <c r="F600" s="67">
        <v>1</v>
      </c>
      <c r="G600" s="67" t="s">
        <v>247</v>
      </c>
      <c r="H600" s="67" t="s">
        <v>247</v>
      </c>
      <c r="I600" s="67">
        <v>5</v>
      </c>
      <c r="J600" s="67" t="s">
        <v>247</v>
      </c>
      <c r="K600" s="67">
        <v>6</v>
      </c>
      <c r="L600" s="67">
        <v>2</v>
      </c>
      <c r="M600" s="67">
        <v>6</v>
      </c>
      <c r="N600" s="67">
        <v>1</v>
      </c>
      <c r="O600" s="67">
        <v>3</v>
      </c>
      <c r="P600" s="67">
        <v>3</v>
      </c>
      <c r="Q600" s="67">
        <v>6</v>
      </c>
      <c r="R600" s="67">
        <v>47</v>
      </c>
      <c r="S600" s="67">
        <v>30</v>
      </c>
      <c r="T600" s="67" t="s">
        <v>247</v>
      </c>
      <c r="U600" s="67" t="s">
        <v>247</v>
      </c>
      <c r="V600" s="67" t="s">
        <v>247</v>
      </c>
      <c r="W600" s="67">
        <v>2</v>
      </c>
      <c r="X600" s="67" t="s">
        <v>247</v>
      </c>
      <c r="Y600" s="67">
        <v>4</v>
      </c>
      <c r="Z600" s="67">
        <v>1</v>
      </c>
      <c r="AA600" s="67">
        <v>2</v>
      </c>
      <c r="AB600" s="67" t="s">
        <v>247</v>
      </c>
      <c r="AC600" s="67">
        <v>2</v>
      </c>
      <c r="AD600" s="67">
        <v>2</v>
      </c>
      <c r="AE600" s="67">
        <v>4</v>
      </c>
      <c r="AF600" s="67">
        <v>33</v>
      </c>
      <c r="AG600" s="67">
        <v>17</v>
      </c>
      <c r="AH600" s="67">
        <v>1</v>
      </c>
      <c r="AI600" s="67" t="s">
        <v>247</v>
      </c>
      <c r="AJ600" s="67" t="s">
        <v>247</v>
      </c>
      <c r="AK600" s="67">
        <v>3</v>
      </c>
      <c r="AL600" s="67" t="s">
        <v>247</v>
      </c>
      <c r="AM600" s="67">
        <v>2</v>
      </c>
      <c r="AN600" s="67">
        <v>1</v>
      </c>
      <c r="AO600" s="67">
        <v>4</v>
      </c>
      <c r="AP600" s="67">
        <v>1</v>
      </c>
      <c r="AQ600" s="67">
        <v>1</v>
      </c>
      <c r="AR600" s="67">
        <v>1</v>
      </c>
      <c r="AS600" s="67">
        <v>2</v>
      </c>
    </row>
    <row r="601" spans="1:16384" x14ac:dyDescent="0.3">
      <c r="A601" s="72"/>
      <c r="B601" s="72"/>
      <c r="C601" s="68" t="s">
        <v>235</v>
      </c>
      <c r="D601" s="67">
        <v>11</v>
      </c>
      <c r="E601" s="67">
        <v>1</v>
      </c>
      <c r="F601" s="67" t="s">
        <v>247</v>
      </c>
      <c r="G601" s="67" t="s">
        <v>247</v>
      </c>
      <c r="H601" s="67" t="s">
        <v>247</v>
      </c>
      <c r="I601" s="67">
        <v>2</v>
      </c>
      <c r="J601" s="67" t="s">
        <v>247</v>
      </c>
      <c r="K601" s="67" t="s">
        <v>247</v>
      </c>
      <c r="L601" s="67" t="s">
        <v>247</v>
      </c>
      <c r="M601" s="67" t="s">
        <v>247</v>
      </c>
      <c r="N601" s="67" t="s">
        <v>247</v>
      </c>
      <c r="O601" s="67" t="s">
        <v>247</v>
      </c>
      <c r="P601" s="67">
        <v>2</v>
      </c>
      <c r="Q601" s="67">
        <v>6</v>
      </c>
      <c r="R601" s="67">
        <v>9</v>
      </c>
      <c r="S601" s="67">
        <v>1</v>
      </c>
      <c r="T601" s="67" t="s">
        <v>247</v>
      </c>
      <c r="U601" s="67" t="s">
        <v>247</v>
      </c>
      <c r="V601" s="67" t="s">
        <v>247</v>
      </c>
      <c r="W601" s="67">
        <v>2</v>
      </c>
      <c r="X601" s="67" t="s">
        <v>247</v>
      </c>
      <c r="Y601" s="67" t="s">
        <v>247</v>
      </c>
      <c r="Z601" s="67" t="s">
        <v>247</v>
      </c>
      <c r="AA601" s="67" t="s">
        <v>247</v>
      </c>
      <c r="AB601" s="67" t="s">
        <v>247</v>
      </c>
      <c r="AC601" s="67" t="s">
        <v>247</v>
      </c>
      <c r="AD601" s="67">
        <v>2</v>
      </c>
      <c r="AE601" s="67">
        <v>4</v>
      </c>
      <c r="AF601" s="67">
        <v>2</v>
      </c>
      <c r="AG601" s="67" t="s">
        <v>247</v>
      </c>
      <c r="AH601" s="67" t="s">
        <v>247</v>
      </c>
      <c r="AI601" s="67" t="s">
        <v>247</v>
      </c>
      <c r="AJ601" s="67" t="s">
        <v>247</v>
      </c>
      <c r="AK601" s="67" t="s">
        <v>247</v>
      </c>
      <c r="AL601" s="67" t="s">
        <v>247</v>
      </c>
      <c r="AM601" s="67" t="s">
        <v>247</v>
      </c>
      <c r="AN601" s="67" t="s">
        <v>247</v>
      </c>
      <c r="AO601" s="67" t="s">
        <v>247</v>
      </c>
      <c r="AP601" s="67" t="s">
        <v>247</v>
      </c>
      <c r="AQ601" s="67" t="s">
        <v>247</v>
      </c>
      <c r="AR601" s="67" t="s">
        <v>247</v>
      </c>
      <c r="AS601" s="67">
        <v>2</v>
      </c>
    </row>
    <row r="602" spans="1:16384" x14ac:dyDescent="0.3">
      <c r="A602" s="72"/>
      <c r="B602" s="72"/>
      <c r="C602" s="68" t="s">
        <v>342</v>
      </c>
      <c r="D602" s="67">
        <v>20</v>
      </c>
      <c r="E602" s="67" t="s">
        <v>247</v>
      </c>
      <c r="F602" s="67" t="s">
        <v>247</v>
      </c>
      <c r="G602" s="67" t="s">
        <v>247</v>
      </c>
      <c r="H602" s="67" t="s">
        <v>247</v>
      </c>
      <c r="I602" s="67">
        <v>1</v>
      </c>
      <c r="J602" s="67" t="s">
        <v>247</v>
      </c>
      <c r="K602" s="67">
        <v>6</v>
      </c>
      <c r="L602" s="67">
        <v>2</v>
      </c>
      <c r="M602" s="67">
        <v>6</v>
      </c>
      <c r="N602" s="67">
        <v>1</v>
      </c>
      <c r="O602" s="67">
        <v>3</v>
      </c>
      <c r="P602" s="67">
        <v>1</v>
      </c>
      <c r="Q602" s="67" t="s">
        <v>247</v>
      </c>
      <c r="R602" s="67">
        <v>9</v>
      </c>
      <c r="S602" s="67" t="s">
        <v>247</v>
      </c>
      <c r="T602" s="67" t="s">
        <v>247</v>
      </c>
      <c r="U602" s="67" t="s">
        <v>247</v>
      </c>
      <c r="V602" s="67" t="s">
        <v>247</v>
      </c>
      <c r="W602" s="67" t="s">
        <v>247</v>
      </c>
      <c r="X602" s="67" t="s">
        <v>247</v>
      </c>
      <c r="Y602" s="67">
        <v>4</v>
      </c>
      <c r="Z602" s="67">
        <v>1</v>
      </c>
      <c r="AA602" s="67">
        <v>2</v>
      </c>
      <c r="AB602" s="67" t="s">
        <v>247</v>
      </c>
      <c r="AC602" s="67">
        <v>2</v>
      </c>
      <c r="AD602" s="67" t="s">
        <v>247</v>
      </c>
      <c r="AE602" s="67" t="s">
        <v>247</v>
      </c>
      <c r="AF602" s="67">
        <v>11</v>
      </c>
      <c r="AG602" s="67" t="s">
        <v>247</v>
      </c>
      <c r="AH602" s="67" t="s">
        <v>247</v>
      </c>
      <c r="AI602" s="67" t="s">
        <v>247</v>
      </c>
      <c r="AJ602" s="67" t="s">
        <v>247</v>
      </c>
      <c r="AK602" s="67">
        <v>1</v>
      </c>
      <c r="AL602" s="67" t="s">
        <v>247</v>
      </c>
      <c r="AM602" s="67">
        <v>2</v>
      </c>
      <c r="AN602" s="67">
        <v>1</v>
      </c>
      <c r="AO602" s="67">
        <v>4</v>
      </c>
      <c r="AP602" s="67">
        <v>1</v>
      </c>
      <c r="AQ602" s="67">
        <v>1</v>
      </c>
      <c r="AR602" s="67">
        <v>1</v>
      </c>
      <c r="AS602" s="67" t="s">
        <v>247</v>
      </c>
    </row>
    <row r="603" spans="1:16384" x14ac:dyDescent="0.3">
      <c r="A603" s="72"/>
      <c r="B603" s="72"/>
      <c r="C603" s="68" t="s">
        <v>343</v>
      </c>
      <c r="D603" s="67">
        <v>3</v>
      </c>
      <c r="E603" s="67">
        <v>1</v>
      </c>
      <c r="F603" s="67" t="s">
        <v>247</v>
      </c>
      <c r="G603" s="67" t="s">
        <v>247</v>
      </c>
      <c r="H603" s="67" t="s">
        <v>247</v>
      </c>
      <c r="I603" s="67">
        <v>2</v>
      </c>
      <c r="J603" s="67" t="s">
        <v>247</v>
      </c>
      <c r="K603" s="67" t="s">
        <v>247</v>
      </c>
      <c r="L603" s="67" t="s">
        <v>247</v>
      </c>
      <c r="M603" s="67" t="s">
        <v>247</v>
      </c>
      <c r="N603" s="67" t="s">
        <v>247</v>
      </c>
      <c r="O603" s="67" t="s">
        <v>247</v>
      </c>
      <c r="P603" s="67" t="s">
        <v>247</v>
      </c>
      <c r="Q603" s="67" t="s">
        <v>247</v>
      </c>
      <c r="R603" s="67" t="s">
        <v>247</v>
      </c>
      <c r="S603" s="67" t="s">
        <v>247</v>
      </c>
      <c r="T603" s="67" t="s">
        <v>247</v>
      </c>
      <c r="U603" s="67" t="s">
        <v>247</v>
      </c>
      <c r="V603" s="67" t="s">
        <v>247</v>
      </c>
      <c r="W603" s="67" t="s">
        <v>247</v>
      </c>
      <c r="X603" s="67" t="s">
        <v>247</v>
      </c>
      <c r="Y603" s="67" t="s">
        <v>247</v>
      </c>
      <c r="Z603" s="67" t="s">
        <v>247</v>
      </c>
      <c r="AA603" s="67" t="s">
        <v>247</v>
      </c>
      <c r="AB603" s="67" t="s">
        <v>247</v>
      </c>
      <c r="AC603" s="67" t="s">
        <v>247</v>
      </c>
      <c r="AD603" s="67" t="s">
        <v>247</v>
      </c>
      <c r="AE603" s="67" t="s">
        <v>247</v>
      </c>
      <c r="AF603" s="67">
        <v>3</v>
      </c>
      <c r="AG603" s="67">
        <v>1</v>
      </c>
      <c r="AH603" s="67" t="s">
        <v>247</v>
      </c>
      <c r="AI603" s="67" t="s">
        <v>247</v>
      </c>
      <c r="AJ603" s="67" t="s">
        <v>247</v>
      </c>
      <c r="AK603" s="67">
        <v>2</v>
      </c>
      <c r="AL603" s="67" t="s">
        <v>247</v>
      </c>
      <c r="AM603" s="67" t="s">
        <v>247</v>
      </c>
      <c r="AN603" s="67" t="s">
        <v>247</v>
      </c>
      <c r="AO603" s="67" t="s">
        <v>247</v>
      </c>
      <c r="AP603" s="67" t="s">
        <v>247</v>
      </c>
      <c r="AQ603" s="67" t="s">
        <v>247</v>
      </c>
      <c r="AR603" s="67" t="s">
        <v>247</v>
      </c>
      <c r="AS603" s="67" t="s">
        <v>247</v>
      </c>
    </row>
    <row r="604" spans="1:16384" x14ac:dyDescent="0.3">
      <c r="A604" s="72"/>
      <c r="B604" s="72"/>
      <c r="C604" s="68" t="s">
        <v>535</v>
      </c>
      <c r="D604" s="67">
        <v>46</v>
      </c>
      <c r="E604" s="67">
        <v>45</v>
      </c>
      <c r="F604" s="67">
        <v>1</v>
      </c>
      <c r="G604" s="67" t="s">
        <v>247</v>
      </c>
      <c r="H604" s="67" t="s">
        <v>247</v>
      </c>
      <c r="I604" s="67" t="s">
        <v>247</v>
      </c>
      <c r="J604" s="67" t="s">
        <v>247</v>
      </c>
      <c r="K604" s="67" t="s">
        <v>247</v>
      </c>
      <c r="L604" s="67" t="s">
        <v>247</v>
      </c>
      <c r="M604" s="67" t="s">
        <v>247</v>
      </c>
      <c r="N604" s="67" t="s">
        <v>247</v>
      </c>
      <c r="O604" s="67" t="s">
        <v>247</v>
      </c>
      <c r="P604" s="67" t="s">
        <v>247</v>
      </c>
      <c r="Q604" s="67" t="s">
        <v>247</v>
      </c>
      <c r="R604" s="67">
        <v>29</v>
      </c>
      <c r="S604" s="67">
        <v>29</v>
      </c>
      <c r="T604" s="67" t="s">
        <v>247</v>
      </c>
      <c r="U604" s="67" t="s">
        <v>247</v>
      </c>
      <c r="V604" s="67" t="s">
        <v>247</v>
      </c>
      <c r="W604" s="67" t="s">
        <v>247</v>
      </c>
      <c r="X604" s="67" t="s">
        <v>247</v>
      </c>
      <c r="Y604" s="67" t="s">
        <v>247</v>
      </c>
      <c r="Z604" s="67" t="s">
        <v>247</v>
      </c>
      <c r="AA604" s="67" t="s">
        <v>247</v>
      </c>
      <c r="AB604" s="67" t="s">
        <v>247</v>
      </c>
      <c r="AC604" s="67" t="s">
        <v>247</v>
      </c>
      <c r="AD604" s="67" t="s">
        <v>247</v>
      </c>
      <c r="AE604" s="67" t="s">
        <v>247</v>
      </c>
      <c r="AF604" s="67">
        <v>17</v>
      </c>
      <c r="AG604" s="67">
        <v>16</v>
      </c>
      <c r="AH604" s="67">
        <v>1</v>
      </c>
      <c r="AI604" s="67" t="s">
        <v>247</v>
      </c>
      <c r="AJ604" s="67" t="s">
        <v>247</v>
      </c>
      <c r="AK604" s="67" t="s">
        <v>247</v>
      </c>
      <c r="AL604" s="67" t="s">
        <v>247</v>
      </c>
      <c r="AM604" s="67" t="s">
        <v>247</v>
      </c>
      <c r="AN604" s="67" t="s">
        <v>247</v>
      </c>
      <c r="AO604" s="67" t="s">
        <v>247</v>
      </c>
      <c r="AP604" s="67" t="s">
        <v>247</v>
      </c>
      <c r="AQ604" s="67" t="s">
        <v>247</v>
      </c>
      <c r="AR604" s="67" t="s">
        <v>247</v>
      </c>
      <c r="AS604" s="67" t="s">
        <v>247</v>
      </c>
    </row>
    <row r="605" spans="1:16384" ht="29.1" customHeight="1" x14ac:dyDescent="0.3">
      <c r="A605" s="73" t="s">
        <v>232</v>
      </c>
      <c r="B605" s="73"/>
      <c r="C605" s="74"/>
      <c r="D605" s="65">
        <v>501925</v>
      </c>
      <c r="E605" s="65">
        <v>8481</v>
      </c>
      <c r="F605" s="65">
        <v>9222</v>
      </c>
      <c r="G605" s="65">
        <v>37549</v>
      </c>
      <c r="H605" s="65">
        <v>45253</v>
      </c>
      <c r="I605" s="65">
        <v>96536</v>
      </c>
      <c r="J605" s="65">
        <v>71459</v>
      </c>
      <c r="K605" s="65">
        <v>73829</v>
      </c>
      <c r="L605" s="65">
        <v>42272</v>
      </c>
      <c r="M605" s="65">
        <v>31502</v>
      </c>
      <c r="N605" s="65">
        <v>20802</v>
      </c>
      <c r="O605" s="65">
        <v>17233</v>
      </c>
      <c r="P605" s="65">
        <v>37489</v>
      </c>
      <c r="Q605" s="65">
        <v>10298</v>
      </c>
      <c r="R605" s="65">
        <v>236681</v>
      </c>
      <c r="S605" s="65">
        <v>4095</v>
      </c>
      <c r="T605" s="65">
        <v>4498</v>
      </c>
      <c r="U605" s="65">
        <v>17379</v>
      </c>
      <c r="V605" s="65">
        <v>21309</v>
      </c>
      <c r="W605" s="65">
        <v>43231</v>
      </c>
      <c r="X605" s="65">
        <v>32216</v>
      </c>
      <c r="Y605" s="65">
        <v>32903</v>
      </c>
      <c r="Z605" s="65">
        <v>21054</v>
      </c>
      <c r="AA605" s="65">
        <v>15861</v>
      </c>
      <c r="AB605" s="65">
        <v>10374</v>
      </c>
      <c r="AC605" s="65">
        <v>8710</v>
      </c>
      <c r="AD605" s="65">
        <v>19300</v>
      </c>
      <c r="AE605" s="65">
        <v>5751</v>
      </c>
      <c r="AF605" s="65">
        <v>265244</v>
      </c>
      <c r="AG605" s="65">
        <v>4386</v>
      </c>
      <c r="AH605" s="65">
        <v>4724</v>
      </c>
      <c r="AI605" s="65">
        <v>20170</v>
      </c>
      <c r="AJ605" s="65">
        <v>23944</v>
      </c>
      <c r="AK605" s="65">
        <v>53305</v>
      </c>
      <c r="AL605" s="65">
        <v>39243</v>
      </c>
      <c r="AM605" s="65">
        <v>40926</v>
      </c>
      <c r="AN605" s="65">
        <v>21218</v>
      </c>
      <c r="AO605" s="65">
        <v>15641</v>
      </c>
      <c r="AP605" s="65">
        <v>10428</v>
      </c>
      <c r="AQ605" s="65">
        <v>8523</v>
      </c>
      <c r="AR605" s="65">
        <v>18189</v>
      </c>
      <c r="AS605" s="65">
        <v>4547</v>
      </c>
      <c r="AT605" s="73"/>
      <c r="AU605" s="73"/>
      <c r="AV605" s="74"/>
      <c r="AW605" s="65"/>
      <c r="AX605" s="65"/>
      <c r="AY605" s="65"/>
      <c r="AZ605" s="65"/>
      <c r="BA605" s="65"/>
      <c r="BB605" s="65"/>
      <c r="BC605" s="65"/>
      <c r="BD605" s="65"/>
      <c r="BE605" s="65"/>
      <c r="BF605" s="65"/>
      <c r="BG605" s="65"/>
      <c r="BH605" s="65"/>
      <c r="BI605" s="65"/>
      <c r="BJ605" s="65"/>
      <c r="BK605" s="65"/>
      <c r="BL605" s="65"/>
      <c r="BM605" s="65"/>
      <c r="BN605" s="65"/>
      <c r="BO605" s="65"/>
      <c r="BP605" s="65"/>
      <c r="BQ605" s="65"/>
      <c r="BR605" s="65"/>
      <c r="BS605" s="65"/>
      <c r="BT605" s="65"/>
      <c r="BU605" s="65"/>
      <c r="BV605" s="65"/>
      <c r="BW605" s="65"/>
      <c r="BX605" s="65"/>
      <c r="BY605" s="65"/>
      <c r="BZ605" s="65"/>
      <c r="CA605" s="65"/>
      <c r="CB605" s="65"/>
      <c r="CC605" s="65"/>
      <c r="CD605" s="65"/>
      <c r="CE605" s="65"/>
      <c r="CF605" s="65"/>
      <c r="CG605" s="65"/>
      <c r="CH605" s="65"/>
      <c r="CI605" s="65"/>
      <c r="CJ605" s="65"/>
      <c r="CK605" s="65"/>
      <c r="CL605" s="65"/>
      <c r="CM605" s="73"/>
      <c r="CN605" s="73"/>
      <c r="CO605" s="74"/>
      <c r="CP605" s="65"/>
      <c r="CQ605" s="65"/>
      <c r="CR605" s="65"/>
      <c r="CS605" s="65"/>
      <c r="CT605" s="65"/>
      <c r="CU605" s="65"/>
      <c r="CV605" s="65"/>
      <c r="CW605" s="65"/>
      <c r="CX605" s="65"/>
      <c r="CY605" s="65"/>
      <c r="CZ605" s="65"/>
      <c r="DA605" s="65"/>
      <c r="DB605" s="65"/>
      <c r="DC605" s="65"/>
      <c r="DD605" s="65"/>
      <c r="DE605" s="65"/>
      <c r="DF605" s="65"/>
      <c r="DG605" s="65"/>
      <c r="DH605" s="65"/>
      <c r="DI605" s="65"/>
      <c r="DJ605" s="65"/>
      <c r="DK605" s="65"/>
      <c r="DL605" s="65"/>
      <c r="DM605" s="65"/>
      <c r="DN605" s="65"/>
      <c r="DO605" s="65"/>
      <c r="DP605" s="65"/>
      <c r="DQ605" s="65"/>
      <c r="DR605" s="65"/>
      <c r="DS605" s="65"/>
      <c r="DT605" s="65"/>
      <c r="DU605" s="65"/>
      <c r="DV605" s="65"/>
      <c r="DW605" s="65"/>
      <c r="DX605" s="65"/>
      <c r="DY605" s="65"/>
      <c r="DZ605" s="65"/>
      <c r="EA605" s="65"/>
      <c r="EB605" s="65"/>
      <c r="EC605" s="65"/>
      <c r="ED605" s="65"/>
      <c r="EE605" s="65"/>
      <c r="EF605" s="73"/>
      <c r="EG605" s="73"/>
      <c r="EH605" s="74"/>
      <c r="EI605" s="65"/>
      <c r="EJ605" s="65"/>
      <c r="EK605" s="65"/>
      <c r="EL605" s="65"/>
      <c r="EM605" s="65"/>
      <c r="EN605" s="65"/>
      <c r="EO605" s="65"/>
      <c r="EP605" s="65"/>
      <c r="EQ605" s="65"/>
      <c r="ER605" s="65"/>
      <c r="ES605" s="65"/>
      <c r="ET605" s="65"/>
      <c r="EU605" s="65"/>
      <c r="EV605" s="65"/>
      <c r="EW605" s="65"/>
      <c r="EX605" s="65"/>
      <c r="EY605" s="65"/>
      <c r="EZ605" s="65"/>
      <c r="FA605" s="65"/>
      <c r="FB605" s="65"/>
      <c r="FC605" s="65"/>
      <c r="FD605" s="65"/>
      <c r="FE605" s="65"/>
      <c r="FF605" s="65"/>
      <c r="FG605" s="65"/>
      <c r="FH605" s="65"/>
      <c r="FI605" s="65"/>
      <c r="FJ605" s="65"/>
      <c r="FK605" s="65"/>
      <c r="FL605" s="65"/>
      <c r="FM605" s="65"/>
      <c r="FN605" s="65"/>
      <c r="FO605" s="65"/>
      <c r="FP605" s="65"/>
      <c r="FQ605" s="65"/>
      <c r="FR605" s="65"/>
      <c r="FS605" s="65"/>
      <c r="FT605" s="65"/>
      <c r="FU605" s="65"/>
      <c r="FV605" s="65"/>
      <c r="FW605" s="65"/>
      <c r="FX605" s="65"/>
      <c r="FY605" s="73"/>
      <c r="FZ605" s="73"/>
      <c r="GA605" s="74"/>
      <c r="GB605" s="65"/>
      <c r="GC605" s="65"/>
      <c r="GD605" s="65"/>
      <c r="GE605" s="65"/>
      <c r="GF605" s="65"/>
      <c r="GG605" s="65"/>
      <c r="GH605" s="65"/>
      <c r="GI605" s="65"/>
      <c r="GJ605" s="65"/>
      <c r="GK605" s="65"/>
      <c r="GL605" s="65"/>
      <c r="GM605" s="65"/>
      <c r="GN605" s="65"/>
      <c r="GO605" s="65"/>
      <c r="GP605" s="65"/>
      <c r="GQ605" s="65"/>
      <c r="GR605" s="65"/>
      <c r="GS605" s="65"/>
      <c r="GT605" s="65"/>
      <c r="GU605" s="65"/>
      <c r="GV605" s="65"/>
      <c r="GW605" s="65"/>
      <c r="GX605" s="65"/>
      <c r="GY605" s="65"/>
      <c r="GZ605" s="65"/>
      <c r="HA605" s="65"/>
      <c r="HB605" s="65"/>
      <c r="HC605" s="65"/>
      <c r="HD605" s="65"/>
      <c r="HE605" s="65"/>
      <c r="HF605" s="65"/>
      <c r="HG605" s="65"/>
      <c r="HH605" s="65"/>
      <c r="HI605" s="65"/>
      <c r="HJ605" s="65"/>
      <c r="HK605" s="65"/>
      <c r="HL605" s="65"/>
      <c r="HM605" s="65"/>
      <c r="HN605" s="65"/>
      <c r="HO605" s="65"/>
      <c r="HP605" s="65"/>
      <c r="HQ605" s="65"/>
      <c r="HR605" s="73"/>
      <c r="HS605" s="73"/>
      <c r="HT605" s="74"/>
      <c r="HU605" s="65"/>
      <c r="HV605" s="65"/>
      <c r="HW605" s="65"/>
      <c r="HX605" s="65"/>
      <c r="HY605" s="65"/>
      <c r="HZ605" s="65"/>
      <c r="IA605" s="65"/>
      <c r="IB605" s="65"/>
      <c r="IC605" s="65"/>
      <c r="ID605" s="65"/>
      <c r="IE605" s="65"/>
      <c r="IF605" s="65"/>
      <c r="IG605" s="65"/>
      <c r="IH605" s="65"/>
      <c r="II605" s="65"/>
      <c r="IJ605" s="65"/>
      <c r="IK605" s="65"/>
      <c r="IL605" s="65"/>
      <c r="IM605" s="65"/>
      <c r="IN605" s="65"/>
      <c r="IO605" s="65"/>
      <c r="IP605" s="65"/>
      <c r="IQ605" s="65"/>
      <c r="IR605" s="65"/>
      <c r="IS605" s="65"/>
      <c r="IT605" s="65"/>
      <c r="IU605" s="65"/>
      <c r="IV605" s="65"/>
      <c r="IW605" s="65"/>
      <c r="IX605" s="65"/>
      <c r="IY605" s="65"/>
      <c r="IZ605" s="65"/>
      <c r="JA605" s="65"/>
      <c r="JB605" s="65"/>
      <c r="JC605" s="65"/>
      <c r="JD605" s="65"/>
      <c r="JE605" s="65"/>
      <c r="JF605" s="65"/>
      <c r="JG605" s="65"/>
      <c r="JH605" s="65"/>
      <c r="JI605" s="65"/>
      <c r="JJ605" s="65"/>
      <c r="JK605" s="73"/>
      <c r="JL605" s="73"/>
      <c r="JM605" s="74"/>
      <c r="JN605" s="65"/>
      <c r="JO605" s="65"/>
      <c r="JP605" s="65"/>
      <c r="JQ605" s="65"/>
      <c r="JR605" s="65"/>
      <c r="JS605" s="65"/>
      <c r="JT605" s="65"/>
      <c r="JU605" s="65"/>
      <c r="JV605" s="65"/>
      <c r="JW605" s="65"/>
      <c r="JX605" s="65"/>
      <c r="JY605" s="65"/>
      <c r="JZ605" s="65"/>
      <c r="KA605" s="65"/>
      <c r="KB605" s="65"/>
      <c r="KC605" s="65"/>
      <c r="KD605" s="65"/>
      <c r="KE605" s="65"/>
      <c r="KF605" s="65"/>
      <c r="KG605" s="65"/>
      <c r="KH605" s="65"/>
      <c r="KI605" s="65"/>
      <c r="KJ605" s="65"/>
      <c r="KK605" s="65"/>
      <c r="KL605" s="65"/>
      <c r="KM605" s="65"/>
      <c r="KN605" s="65"/>
      <c r="KO605" s="65"/>
      <c r="KP605" s="65"/>
      <c r="KQ605" s="65"/>
      <c r="KR605" s="65"/>
      <c r="KS605" s="65"/>
      <c r="KT605" s="65"/>
      <c r="KU605" s="65"/>
      <c r="KV605" s="65"/>
      <c r="KW605" s="65"/>
      <c r="KX605" s="65"/>
      <c r="KY605" s="65"/>
      <c r="KZ605" s="65"/>
      <c r="LA605" s="65"/>
      <c r="LB605" s="65"/>
      <c r="LC605" s="65"/>
      <c r="LD605" s="73"/>
      <c r="LE605" s="73"/>
      <c r="LF605" s="74"/>
      <c r="LG605" s="65"/>
      <c r="LH605" s="65"/>
      <c r="LI605" s="65"/>
      <c r="LJ605" s="65"/>
      <c r="LK605" s="65"/>
      <c r="LL605" s="65"/>
      <c r="LM605" s="65"/>
      <c r="LN605" s="65"/>
      <c r="LO605" s="65"/>
      <c r="LP605" s="65"/>
      <c r="LQ605" s="65"/>
      <c r="LR605" s="65"/>
      <c r="LS605" s="65"/>
      <c r="LT605" s="65"/>
      <c r="LU605" s="65"/>
      <c r="LV605" s="65"/>
      <c r="LW605" s="65"/>
      <c r="LX605" s="65"/>
      <c r="LY605" s="65"/>
      <c r="LZ605" s="65"/>
      <c r="MA605" s="65"/>
      <c r="MB605" s="65"/>
      <c r="MC605" s="65"/>
      <c r="MD605" s="65"/>
      <c r="ME605" s="65"/>
      <c r="MF605" s="65"/>
      <c r="MG605" s="65"/>
      <c r="MH605" s="65"/>
      <c r="MI605" s="65"/>
      <c r="MJ605" s="65"/>
      <c r="MK605" s="65"/>
      <c r="ML605" s="65"/>
      <c r="MM605" s="65"/>
      <c r="MN605" s="65"/>
      <c r="MO605" s="65"/>
      <c r="MP605" s="65"/>
      <c r="MQ605" s="65"/>
      <c r="MR605" s="65"/>
      <c r="MS605" s="65"/>
      <c r="MT605" s="65"/>
      <c r="MU605" s="65"/>
      <c r="MV605" s="65"/>
      <c r="MW605" s="73"/>
      <c r="MX605" s="73"/>
      <c r="MY605" s="74"/>
      <c r="MZ605" s="65"/>
      <c r="NA605" s="65"/>
      <c r="NB605" s="65"/>
      <c r="NC605" s="65"/>
      <c r="ND605" s="65"/>
      <c r="NE605" s="65"/>
      <c r="NF605" s="65"/>
      <c r="NG605" s="65"/>
      <c r="NH605" s="65"/>
      <c r="NI605" s="65"/>
      <c r="NJ605" s="65"/>
      <c r="NK605" s="65"/>
      <c r="NL605" s="65"/>
      <c r="NM605" s="65"/>
      <c r="NN605" s="65"/>
      <c r="NO605" s="65"/>
      <c r="NP605" s="65"/>
      <c r="NQ605" s="65"/>
      <c r="NR605" s="65"/>
      <c r="NS605" s="65"/>
      <c r="NT605" s="65"/>
      <c r="NU605" s="65"/>
      <c r="NV605" s="65"/>
      <c r="NW605" s="65"/>
      <c r="NX605" s="65"/>
      <c r="NY605" s="65"/>
      <c r="NZ605" s="65"/>
      <c r="OA605" s="65"/>
      <c r="OB605" s="65"/>
      <c r="OC605" s="65"/>
      <c r="OD605" s="65"/>
      <c r="OE605" s="65"/>
      <c r="OF605" s="65"/>
      <c r="OG605" s="65"/>
      <c r="OH605" s="65"/>
      <c r="OI605" s="65"/>
      <c r="OJ605" s="65"/>
      <c r="OK605" s="65"/>
      <c r="OL605" s="65"/>
      <c r="OM605" s="65"/>
      <c r="ON605" s="65"/>
      <c r="OO605" s="65"/>
      <c r="OP605" s="73"/>
      <c r="OQ605" s="73"/>
      <c r="OR605" s="74"/>
      <c r="OS605" s="65"/>
      <c r="OT605" s="65"/>
      <c r="OU605" s="65"/>
      <c r="OV605" s="65"/>
      <c r="OW605" s="65"/>
      <c r="OX605" s="65"/>
      <c r="OY605" s="65"/>
      <c r="OZ605" s="65"/>
      <c r="PA605" s="65"/>
      <c r="PB605" s="65"/>
      <c r="PC605" s="65"/>
      <c r="PD605" s="65"/>
      <c r="PE605" s="65"/>
      <c r="PF605" s="65"/>
      <c r="PG605" s="65"/>
      <c r="PH605" s="65"/>
      <c r="PI605" s="65"/>
      <c r="PJ605" s="65"/>
      <c r="PK605" s="65"/>
      <c r="PL605" s="65"/>
      <c r="PM605" s="65"/>
      <c r="PN605" s="65"/>
      <c r="PO605" s="65"/>
      <c r="PP605" s="65"/>
      <c r="PQ605" s="65"/>
      <c r="PR605" s="65"/>
      <c r="PS605" s="65"/>
      <c r="PT605" s="65"/>
      <c r="PU605" s="65"/>
      <c r="PV605" s="65"/>
      <c r="PW605" s="65"/>
      <c r="PX605" s="65"/>
      <c r="PY605" s="65"/>
      <c r="PZ605" s="65"/>
      <c r="QA605" s="65"/>
      <c r="QB605" s="65"/>
      <c r="QC605" s="65"/>
      <c r="QD605" s="65"/>
      <c r="QE605" s="65"/>
      <c r="QF605" s="65"/>
      <c r="QG605" s="65"/>
      <c r="QH605" s="65"/>
      <c r="QI605" s="73"/>
      <c r="QJ605" s="73"/>
      <c r="QK605" s="74"/>
      <c r="QL605" s="65"/>
      <c r="QM605" s="65"/>
      <c r="QN605" s="65"/>
      <c r="QO605" s="65"/>
      <c r="QP605" s="65"/>
      <c r="QQ605" s="65"/>
      <c r="QR605" s="65"/>
      <c r="QS605" s="65"/>
      <c r="QT605" s="65"/>
      <c r="QU605" s="65"/>
      <c r="QV605" s="65"/>
      <c r="QW605" s="65"/>
      <c r="QX605" s="65"/>
      <c r="QY605" s="65"/>
      <c r="QZ605" s="65"/>
      <c r="RA605" s="65"/>
      <c r="RB605" s="65"/>
      <c r="RC605" s="65"/>
      <c r="RD605" s="65"/>
      <c r="RE605" s="65"/>
      <c r="RF605" s="65"/>
      <c r="RG605" s="65"/>
      <c r="RH605" s="65"/>
      <c r="RI605" s="65"/>
      <c r="RJ605" s="65"/>
      <c r="RK605" s="65"/>
      <c r="RL605" s="65"/>
      <c r="RM605" s="65"/>
      <c r="RN605" s="65"/>
      <c r="RO605" s="65"/>
      <c r="RP605" s="65"/>
      <c r="RQ605" s="65"/>
      <c r="RR605" s="65"/>
      <c r="RS605" s="65"/>
      <c r="RT605" s="65"/>
      <c r="RU605" s="65"/>
      <c r="RV605" s="65"/>
      <c r="RW605" s="65"/>
      <c r="RX605" s="65"/>
      <c r="RY605" s="65"/>
      <c r="RZ605" s="65"/>
      <c r="SA605" s="65"/>
      <c r="SB605" s="73"/>
      <c r="SC605" s="73"/>
      <c r="SD605" s="74"/>
      <c r="SE605" s="65"/>
      <c r="SF605" s="65"/>
      <c r="SG605" s="65"/>
      <c r="SH605" s="65"/>
      <c r="SI605" s="65"/>
      <c r="SJ605" s="65"/>
      <c r="SK605" s="65"/>
      <c r="SL605" s="65"/>
      <c r="SM605" s="65"/>
      <c r="SN605" s="65"/>
      <c r="SO605" s="65"/>
      <c r="SP605" s="65"/>
      <c r="SQ605" s="65"/>
      <c r="SR605" s="65"/>
      <c r="SS605" s="65"/>
      <c r="ST605" s="65"/>
      <c r="SU605" s="65"/>
      <c r="SV605" s="65"/>
      <c r="SW605" s="65"/>
      <c r="SX605" s="65"/>
      <c r="SY605" s="65"/>
      <c r="SZ605" s="65"/>
      <c r="TA605" s="65"/>
      <c r="TB605" s="65"/>
      <c r="TC605" s="65"/>
      <c r="TD605" s="65"/>
      <c r="TE605" s="65"/>
      <c r="TF605" s="65"/>
      <c r="TG605" s="65"/>
      <c r="TH605" s="65"/>
      <c r="TI605" s="65"/>
      <c r="TJ605" s="65"/>
      <c r="TK605" s="65"/>
      <c r="TL605" s="65"/>
      <c r="TM605" s="65"/>
      <c r="TN605" s="65"/>
      <c r="TO605" s="65"/>
      <c r="TP605" s="65"/>
      <c r="TQ605" s="65"/>
      <c r="TR605" s="65"/>
      <c r="TS605" s="65"/>
      <c r="TT605" s="65"/>
      <c r="TU605" s="73"/>
      <c r="TV605" s="73"/>
      <c r="TW605" s="74"/>
      <c r="TX605" s="65"/>
      <c r="TY605" s="65"/>
      <c r="TZ605" s="65"/>
      <c r="UA605" s="65"/>
      <c r="UB605" s="65"/>
      <c r="UC605" s="65"/>
      <c r="UD605" s="65"/>
      <c r="UE605" s="65"/>
      <c r="UF605" s="65"/>
      <c r="UG605" s="65"/>
      <c r="UH605" s="65"/>
      <c r="UI605" s="65"/>
      <c r="UJ605" s="65"/>
      <c r="UK605" s="65"/>
      <c r="UL605" s="65"/>
      <c r="UM605" s="65"/>
      <c r="UN605" s="65"/>
      <c r="UO605" s="65"/>
      <c r="UP605" s="65"/>
      <c r="UQ605" s="65"/>
      <c r="UR605" s="65"/>
      <c r="US605" s="65"/>
      <c r="UT605" s="65"/>
      <c r="UU605" s="65"/>
      <c r="UV605" s="65"/>
      <c r="UW605" s="65"/>
      <c r="UX605" s="65"/>
      <c r="UY605" s="65"/>
      <c r="UZ605" s="65"/>
      <c r="VA605" s="65"/>
      <c r="VB605" s="65"/>
      <c r="VC605" s="65"/>
      <c r="VD605" s="65"/>
      <c r="VE605" s="65"/>
      <c r="VF605" s="65"/>
      <c r="VG605" s="65"/>
      <c r="VH605" s="65"/>
      <c r="VI605" s="65"/>
      <c r="VJ605" s="65"/>
      <c r="VK605" s="65"/>
      <c r="VL605" s="65"/>
      <c r="VM605" s="65"/>
      <c r="VN605" s="73"/>
      <c r="VO605" s="73"/>
      <c r="VP605" s="74"/>
      <c r="VQ605" s="65"/>
      <c r="VR605" s="65"/>
      <c r="VS605" s="65"/>
      <c r="VT605" s="65"/>
      <c r="VU605" s="65"/>
      <c r="VV605" s="65"/>
      <c r="VW605" s="65"/>
      <c r="VX605" s="65"/>
      <c r="VY605" s="65"/>
      <c r="VZ605" s="65"/>
      <c r="WA605" s="65"/>
      <c r="WB605" s="65"/>
      <c r="WC605" s="65"/>
      <c r="WD605" s="65"/>
      <c r="WE605" s="65"/>
      <c r="WF605" s="65"/>
      <c r="WG605" s="65"/>
      <c r="WH605" s="65"/>
      <c r="WI605" s="65"/>
      <c r="WJ605" s="65"/>
      <c r="WK605" s="65"/>
      <c r="WL605" s="65"/>
      <c r="WM605" s="65"/>
      <c r="WN605" s="65"/>
      <c r="WO605" s="65"/>
      <c r="WP605" s="65"/>
      <c r="WQ605" s="65"/>
      <c r="WR605" s="65"/>
      <c r="WS605" s="65"/>
      <c r="WT605" s="65"/>
      <c r="WU605" s="65"/>
      <c r="WV605" s="65"/>
      <c r="WW605" s="65"/>
      <c r="WX605" s="65"/>
      <c r="WY605" s="65"/>
      <c r="WZ605" s="65"/>
      <c r="XA605" s="65"/>
      <c r="XB605" s="65"/>
      <c r="XC605" s="65"/>
      <c r="XD605" s="65"/>
      <c r="XE605" s="65"/>
      <c r="XF605" s="65"/>
      <c r="XG605" s="73"/>
      <c r="XH605" s="73"/>
      <c r="XI605" s="74"/>
      <c r="XJ605" s="65"/>
      <c r="XK605" s="65"/>
      <c r="XL605" s="65"/>
      <c r="XM605" s="65"/>
      <c r="XN605" s="65"/>
      <c r="XO605" s="65"/>
      <c r="XP605" s="65"/>
      <c r="XQ605" s="65"/>
      <c r="XR605" s="65"/>
      <c r="XS605" s="65"/>
      <c r="XT605" s="65"/>
      <c r="XU605" s="65"/>
      <c r="XV605" s="65"/>
      <c r="XW605" s="65"/>
      <c r="XX605" s="65"/>
      <c r="XY605" s="65"/>
      <c r="XZ605" s="65"/>
      <c r="YA605" s="65"/>
      <c r="YB605" s="65"/>
      <c r="YC605" s="65"/>
      <c r="YD605" s="65"/>
      <c r="YE605" s="65"/>
      <c r="YF605" s="65"/>
      <c r="YG605" s="65"/>
      <c r="YH605" s="65"/>
      <c r="YI605" s="65"/>
      <c r="YJ605" s="65"/>
      <c r="YK605" s="65"/>
      <c r="YL605" s="65"/>
      <c r="YM605" s="65"/>
      <c r="YN605" s="65"/>
      <c r="YO605" s="65"/>
      <c r="YP605" s="65"/>
      <c r="YQ605" s="65"/>
      <c r="YR605" s="65"/>
      <c r="YS605" s="65"/>
      <c r="YT605" s="65"/>
      <c r="YU605" s="65"/>
      <c r="YV605" s="65"/>
      <c r="YW605" s="65"/>
      <c r="YX605" s="65"/>
      <c r="YY605" s="65"/>
      <c r="YZ605" s="73"/>
      <c r="ZA605" s="73"/>
      <c r="ZB605" s="74"/>
      <c r="ZC605" s="65"/>
      <c r="ZD605" s="65"/>
      <c r="ZE605" s="65"/>
      <c r="ZF605" s="65"/>
      <c r="ZG605" s="65"/>
      <c r="ZH605" s="65"/>
      <c r="ZI605" s="65"/>
      <c r="ZJ605" s="65"/>
      <c r="ZK605" s="65"/>
      <c r="ZL605" s="65"/>
      <c r="ZM605" s="65"/>
      <c r="ZN605" s="65"/>
      <c r="ZO605" s="65"/>
      <c r="ZP605" s="65"/>
      <c r="ZQ605" s="65"/>
      <c r="ZR605" s="65"/>
      <c r="ZS605" s="65"/>
      <c r="ZT605" s="65"/>
      <c r="ZU605" s="65"/>
      <c r="ZV605" s="65"/>
      <c r="ZW605" s="65"/>
      <c r="ZX605" s="65"/>
      <c r="ZY605" s="65"/>
      <c r="ZZ605" s="65"/>
      <c r="AAA605" s="65"/>
      <c r="AAB605" s="65"/>
      <c r="AAC605" s="65"/>
      <c r="AAD605" s="65"/>
      <c r="AAE605" s="65"/>
      <c r="AAF605" s="65"/>
      <c r="AAG605" s="65"/>
      <c r="AAH605" s="65"/>
      <c r="AAI605" s="65"/>
      <c r="AAJ605" s="65"/>
      <c r="AAK605" s="65"/>
      <c r="AAL605" s="65"/>
      <c r="AAM605" s="65"/>
      <c r="AAN605" s="65"/>
      <c r="AAO605" s="65"/>
      <c r="AAP605" s="65"/>
      <c r="AAQ605" s="65"/>
      <c r="AAR605" s="65"/>
      <c r="AAS605" s="73"/>
      <c r="AAT605" s="73"/>
      <c r="AAU605" s="74"/>
      <c r="AAV605" s="65"/>
      <c r="AAW605" s="65"/>
      <c r="AAX605" s="65"/>
      <c r="AAY605" s="65"/>
      <c r="AAZ605" s="65"/>
      <c r="ABA605" s="65"/>
      <c r="ABB605" s="65"/>
      <c r="ABC605" s="65"/>
      <c r="ABD605" s="65"/>
      <c r="ABE605" s="65"/>
      <c r="ABF605" s="65"/>
      <c r="ABG605" s="65"/>
      <c r="ABH605" s="65"/>
      <c r="ABI605" s="65"/>
      <c r="ABJ605" s="65"/>
      <c r="ABK605" s="65"/>
      <c r="ABL605" s="65"/>
      <c r="ABM605" s="65"/>
      <c r="ABN605" s="65"/>
      <c r="ABO605" s="65"/>
      <c r="ABP605" s="65"/>
      <c r="ABQ605" s="65"/>
      <c r="ABR605" s="65"/>
      <c r="ABS605" s="65"/>
      <c r="ABT605" s="65"/>
      <c r="ABU605" s="65"/>
      <c r="ABV605" s="65"/>
      <c r="ABW605" s="65"/>
      <c r="ABX605" s="65"/>
      <c r="ABY605" s="65"/>
      <c r="ABZ605" s="65"/>
      <c r="ACA605" s="65"/>
      <c r="ACB605" s="65"/>
      <c r="ACC605" s="65"/>
      <c r="ACD605" s="65"/>
      <c r="ACE605" s="65"/>
      <c r="ACF605" s="65"/>
      <c r="ACG605" s="65"/>
      <c r="ACH605" s="65"/>
      <c r="ACI605" s="65"/>
      <c r="ACJ605" s="65"/>
      <c r="ACK605" s="65"/>
      <c r="ACL605" s="73"/>
      <c r="ACM605" s="73"/>
      <c r="ACN605" s="74"/>
      <c r="ACO605" s="65"/>
      <c r="ACP605" s="65"/>
      <c r="ACQ605" s="65"/>
      <c r="ACR605" s="65"/>
      <c r="ACS605" s="65"/>
      <c r="ACT605" s="65"/>
      <c r="ACU605" s="65"/>
      <c r="ACV605" s="65"/>
      <c r="ACW605" s="65"/>
      <c r="ACX605" s="65"/>
      <c r="ACY605" s="65"/>
      <c r="ACZ605" s="65"/>
      <c r="ADA605" s="65"/>
      <c r="ADB605" s="65"/>
      <c r="ADC605" s="65"/>
      <c r="ADD605" s="65"/>
      <c r="ADE605" s="65"/>
      <c r="ADF605" s="65"/>
      <c r="ADG605" s="65"/>
      <c r="ADH605" s="65"/>
      <c r="ADI605" s="65"/>
      <c r="ADJ605" s="65"/>
      <c r="ADK605" s="65"/>
      <c r="ADL605" s="65"/>
      <c r="ADM605" s="65"/>
      <c r="ADN605" s="65"/>
      <c r="ADO605" s="65"/>
      <c r="ADP605" s="65"/>
      <c r="ADQ605" s="65"/>
      <c r="ADR605" s="65"/>
      <c r="ADS605" s="65"/>
      <c r="ADT605" s="65"/>
      <c r="ADU605" s="65"/>
      <c r="ADV605" s="65"/>
      <c r="ADW605" s="65"/>
      <c r="ADX605" s="65"/>
      <c r="ADY605" s="65"/>
      <c r="ADZ605" s="65"/>
      <c r="AEA605" s="65"/>
      <c r="AEB605" s="65"/>
      <c r="AEC605" s="65"/>
      <c r="AED605" s="65"/>
      <c r="AEE605" s="73"/>
      <c r="AEF605" s="73"/>
      <c r="AEG605" s="74"/>
      <c r="AEH605" s="65"/>
      <c r="AEI605" s="65"/>
      <c r="AEJ605" s="65"/>
      <c r="AEK605" s="65"/>
      <c r="AEL605" s="65"/>
      <c r="AEM605" s="65"/>
      <c r="AEN605" s="65"/>
      <c r="AEO605" s="65"/>
      <c r="AEP605" s="65"/>
      <c r="AEQ605" s="65"/>
      <c r="AER605" s="65"/>
      <c r="AES605" s="65"/>
      <c r="AET605" s="65"/>
      <c r="AEU605" s="65"/>
      <c r="AEV605" s="65"/>
      <c r="AEW605" s="65"/>
      <c r="AEX605" s="65"/>
      <c r="AEY605" s="65"/>
      <c r="AEZ605" s="65"/>
      <c r="AFA605" s="65"/>
      <c r="AFB605" s="65"/>
      <c r="AFC605" s="65"/>
      <c r="AFD605" s="65"/>
      <c r="AFE605" s="65"/>
      <c r="AFF605" s="65"/>
      <c r="AFG605" s="65"/>
      <c r="AFH605" s="65"/>
      <c r="AFI605" s="65"/>
      <c r="AFJ605" s="65"/>
      <c r="AFK605" s="65"/>
      <c r="AFL605" s="65"/>
      <c r="AFM605" s="65"/>
      <c r="AFN605" s="65"/>
      <c r="AFO605" s="65"/>
      <c r="AFP605" s="65"/>
      <c r="AFQ605" s="65"/>
      <c r="AFR605" s="65"/>
      <c r="AFS605" s="65"/>
      <c r="AFT605" s="65"/>
      <c r="AFU605" s="65"/>
      <c r="AFV605" s="65"/>
      <c r="AFW605" s="65"/>
      <c r="AFX605" s="73"/>
      <c r="AFY605" s="73"/>
      <c r="AFZ605" s="74"/>
      <c r="AGA605" s="65"/>
      <c r="AGB605" s="65"/>
      <c r="AGC605" s="65"/>
      <c r="AGD605" s="65"/>
      <c r="AGE605" s="65"/>
      <c r="AGF605" s="65"/>
      <c r="AGG605" s="65"/>
      <c r="AGH605" s="65"/>
      <c r="AGI605" s="65"/>
      <c r="AGJ605" s="65"/>
      <c r="AGK605" s="65"/>
      <c r="AGL605" s="65"/>
      <c r="AGM605" s="65"/>
      <c r="AGN605" s="65"/>
      <c r="AGO605" s="65"/>
      <c r="AGP605" s="65"/>
      <c r="AGQ605" s="65"/>
      <c r="AGR605" s="65"/>
      <c r="AGS605" s="65"/>
      <c r="AGT605" s="65"/>
      <c r="AGU605" s="65"/>
      <c r="AGV605" s="65"/>
      <c r="AGW605" s="65"/>
      <c r="AGX605" s="65"/>
      <c r="AGY605" s="65"/>
      <c r="AGZ605" s="65"/>
      <c r="AHA605" s="65"/>
      <c r="AHB605" s="65"/>
      <c r="AHC605" s="65"/>
      <c r="AHD605" s="65"/>
      <c r="AHE605" s="65"/>
      <c r="AHF605" s="65"/>
      <c r="AHG605" s="65"/>
      <c r="AHH605" s="65"/>
      <c r="AHI605" s="65"/>
      <c r="AHJ605" s="65"/>
      <c r="AHK605" s="65"/>
      <c r="AHL605" s="65"/>
      <c r="AHM605" s="65"/>
      <c r="AHN605" s="65"/>
      <c r="AHO605" s="65"/>
      <c r="AHP605" s="65"/>
      <c r="AHQ605" s="73"/>
      <c r="AHR605" s="73"/>
      <c r="AHS605" s="74"/>
      <c r="AHT605" s="65"/>
      <c r="AHU605" s="65"/>
      <c r="AHV605" s="65"/>
      <c r="AHW605" s="65"/>
      <c r="AHX605" s="65"/>
      <c r="AHY605" s="65"/>
      <c r="AHZ605" s="65"/>
      <c r="AIA605" s="65"/>
      <c r="AIB605" s="65"/>
      <c r="AIC605" s="65"/>
      <c r="AID605" s="65"/>
      <c r="AIE605" s="65"/>
      <c r="AIF605" s="65"/>
      <c r="AIG605" s="65"/>
      <c r="AIH605" s="65"/>
      <c r="AII605" s="65"/>
      <c r="AIJ605" s="65"/>
      <c r="AIK605" s="65"/>
      <c r="AIL605" s="65"/>
      <c r="AIM605" s="65"/>
      <c r="AIN605" s="65"/>
      <c r="AIO605" s="65"/>
      <c r="AIP605" s="65"/>
      <c r="AIQ605" s="65"/>
      <c r="AIR605" s="65"/>
      <c r="AIS605" s="65"/>
      <c r="AIT605" s="65"/>
      <c r="AIU605" s="65"/>
      <c r="AIV605" s="65"/>
      <c r="AIW605" s="65"/>
      <c r="AIX605" s="65"/>
      <c r="AIY605" s="65"/>
      <c r="AIZ605" s="65"/>
      <c r="AJA605" s="65"/>
      <c r="AJB605" s="65"/>
      <c r="AJC605" s="65"/>
      <c r="AJD605" s="65"/>
      <c r="AJE605" s="65"/>
      <c r="AJF605" s="65"/>
      <c r="AJG605" s="65"/>
      <c r="AJH605" s="65"/>
      <c r="AJI605" s="65"/>
      <c r="AJJ605" s="73"/>
      <c r="AJK605" s="73"/>
      <c r="AJL605" s="74"/>
      <c r="AJM605" s="65"/>
      <c r="AJN605" s="65"/>
      <c r="AJO605" s="65"/>
      <c r="AJP605" s="65"/>
      <c r="AJQ605" s="65"/>
      <c r="AJR605" s="65"/>
      <c r="AJS605" s="65"/>
      <c r="AJT605" s="65"/>
      <c r="AJU605" s="65"/>
      <c r="AJV605" s="65"/>
      <c r="AJW605" s="65"/>
      <c r="AJX605" s="65"/>
      <c r="AJY605" s="65"/>
      <c r="AJZ605" s="65"/>
      <c r="AKA605" s="65"/>
      <c r="AKB605" s="65"/>
      <c r="AKC605" s="65"/>
      <c r="AKD605" s="65"/>
      <c r="AKE605" s="65"/>
      <c r="AKF605" s="65"/>
      <c r="AKG605" s="65"/>
      <c r="AKH605" s="65"/>
      <c r="AKI605" s="65"/>
      <c r="AKJ605" s="65"/>
      <c r="AKK605" s="65"/>
      <c r="AKL605" s="65"/>
      <c r="AKM605" s="65"/>
      <c r="AKN605" s="65"/>
      <c r="AKO605" s="65"/>
      <c r="AKP605" s="65"/>
      <c r="AKQ605" s="65"/>
      <c r="AKR605" s="65"/>
      <c r="AKS605" s="65"/>
      <c r="AKT605" s="65"/>
      <c r="AKU605" s="65"/>
      <c r="AKV605" s="65"/>
      <c r="AKW605" s="65"/>
      <c r="AKX605" s="65"/>
      <c r="AKY605" s="65"/>
      <c r="AKZ605" s="65"/>
      <c r="ALA605" s="65"/>
      <c r="ALB605" s="65"/>
      <c r="ALC605" s="73"/>
      <c r="ALD605" s="73"/>
      <c r="ALE605" s="74"/>
      <c r="ALF605" s="65"/>
      <c r="ALG605" s="65"/>
      <c r="ALH605" s="65"/>
      <c r="ALI605" s="65"/>
      <c r="ALJ605" s="65"/>
      <c r="ALK605" s="65"/>
      <c r="ALL605" s="65"/>
      <c r="ALM605" s="65"/>
      <c r="ALN605" s="65"/>
      <c r="ALO605" s="65"/>
      <c r="ALP605" s="65"/>
      <c r="ALQ605" s="65"/>
      <c r="ALR605" s="65"/>
      <c r="ALS605" s="65"/>
      <c r="ALT605" s="65"/>
      <c r="ALU605" s="65"/>
      <c r="ALV605" s="65"/>
      <c r="ALW605" s="65"/>
      <c r="ALX605" s="65"/>
      <c r="ALY605" s="65"/>
      <c r="ALZ605" s="65"/>
      <c r="AMA605" s="65"/>
      <c r="AMB605" s="65"/>
      <c r="AMC605" s="65"/>
      <c r="AMD605" s="65"/>
      <c r="AME605" s="65"/>
      <c r="AMF605" s="65"/>
      <c r="AMG605" s="65"/>
      <c r="AMH605" s="65"/>
      <c r="AMI605" s="65"/>
      <c r="AMJ605" s="65"/>
      <c r="AMK605" s="65"/>
      <c r="AML605" s="65"/>
      <c r="AMM605" s="65"/>
      <c r="AMN605" s="65"/>
      <c r="AMO605" s="65"/>
      <c r="AMP605" s="65"/>
      <c r="AMQ605" s="65"/>
      <c r="AMR605" s="65"/>
      <c r="AMS605" s="65"/>
      <c r="AMT605" s="65"/>
      <c r="AMU605" s="65"/>
      <c r="AMV605" s="73"/>
      <c r="AMW605" s="73"/>
      <c r="AMX605" s="74"/>
      <c r="AMY605" s="65"/>
      <c r="AMZ605" s="65"/>
      <c r="ANA605" s="65"/>
      <c r="ANB605" s="65"/>
      <c r="ANC605" s="65"/>
      <c r="AND605" s="65"/>
      <c r="ANE605" s="65"/>
      <c r="ANF605" s="65"/>
      <c r="ANG605" s="65"/>
      <c r="ANH605" s="65"/>
      <c r="ANI605" s="65"/>
      <c r="ANJ605" s="65"/>
      <c r="ANK605" s="65"/>
      <c r="ANL605" s="65"/>
      <c r="ANM605" s="65"/>
      <c r="ANN605" s="65"/>
      <c r="ANO605" s="65"/>
      <c r="ANP605" s="65"/>
      <c r="ANQ605" s="65"/>
      <c r="ANR605" s="65"/>
      <c r="ANS605" s="65"/>
      <c r="ANT605" s="65"/>
      <c r="ANU605" s="65"/>
      <c r="ANV605" s="65"/>
      <c r="ANW605" s="65"/>
      <c r="ANX605" s="65"/>
      <c r="ANY605" s="65"/>
      <c r="ANZ605" s="65"/>
      <c r="AOA605" s="65"/>
      <c r="AOB605" s="65"/>
      <c r="AOC605" s="65"/>
      <c r="AOD605" s="65"/>
      <c r="AOE605" s="65"/>
      <c r="AOF605" s="65"/>
      <c r="AOG605" s="65"/>
      <c r="AOH605" s="65"/>
      <c r="AOI605" s="65"/>
      <c r="AOJ605" s="65"/>
      <c r="AOK605" s="65"/>
      <c r="AOL605" s="65"/>
      <c r="AOM605" s="65"/>
      <c r="AON605" s="65"/>
      <c r="AOO605" s="73"/>
      <c r="AOP605" s="73"/>
      <c r="AOQ605" s="74"/>
      <c r="AOR605" s="65"/>
      <c r="AOS605" s="65"/>
      <c r="AOT605" s="65"/>
      <c r="AOU605" s="65"/>
      <c r="AOV605" s="65"/>
      <c r="AOW605" s="65"/>
      <c r="AOX605" s="65"/>
      <c r="AOY605" s="65"/>
      <c r="AOZ605" s="65"/>
      <c r="APA605" s="65"/>
      <c r="APB605" s="65"/>
      <c r="APC605" s="65"/>
      <c r="APD605" s="65"/>
      <c r="APE605" s="65"/>
      <c r="APF605" s="65"/>
      <c r="APG605" s="65"/>
      <c r="APH605" s="65"/>
      <c r="API605" s="65"/>
      <c r="APJ605" s="65"/>
      <c r="APK605" s="65"/>
      <c r="APL605" s="65"/>
      <c r="APM605" s="65"/>
      <c r="APN605" s="65"/>
      <c r="APO605" s="65"/>
      <c r="APP605" s="65"/>
      <c r="APQ605" s="65"/>
      <c r="APR605" s="65"/>
      <c r="APS605" s="65"/>
      <c r="APT605" s="65"/>
      <c r="APU605" s="65"/>
      <c r="APV605" s="65"/>
      <c r="APW605" s="65"/>
      <c r="APX605" s="65"/>
      <c r="APY605" s="65"/>
      <c r="APZ605" s="65"/>
      <c r="AQA605" s="65"/>
      <c r="AQB605" s="65"/>
      <c r="AQC605" s="65"/>
      <c r="AQD605" s="65"/>
      <c r="AQE605" s="65"/>
      <c r="AQF605" s="65"/>
      <c r="AQG605" s="65"/>
      <c r="AQH605" s="73"/>
      <c r="AQI605" s="73"/>
      <c r="AQJ605" s="74"/>
      <c r="AQK605" s="65"/>
      <c r="AQL605" s="65"/>
      <c r="AQM605" s="65"/>
      <c r="AQN605" s="65"/>
      <c r="AQO605" s="65"/>
      <c r="AQP605" s="65"/>
      <c r="AQQ605" s="65"/>
      <c r="AQR605" s="65"/>
      <c r="AQS605" s="65"/>
      <c r="AQT605" s="65"/>
      <c r="AQU605" s="65"/>
      <c r="AQV605" s="65"/>
      <c r="AQW605" s="65"/>
      <c r="AQX605" s="65"/>
      <c r="AQY605" s="65"/>
      <c r="AQZ605" s="65"/>
      <c r="ARA605" s="65"/>
      <c r="ARB605" s="65"/>
      <c r="ARC605" s="65"/>
      <c r="ARD605" s="65"/>
      <c r="ARE605" s="65"/>
      <c r="ARF605" s="65"/>
      <c r="ARG605" s="65"/>
      <c r="ARH605" s="65"/>
      <c r="ARI605" s="65"/>
      <c r="ARJ605" s="65"/>
      <c r="ARK605" s="65"/>
      <c r="ARL605" s="65"/>
      <c r="ARM605" s="65"/>
      <c r="ARN605" s="65"/>
      <c r="ARO605" s="65"/>
      <c r="ARP605" s="65"/>
      <c r="ARQ605" s="65"/>
      <c r="ARR605" s="65"/>
      <c r="ARS605" s="65"/>
      <c r="ART605" s="65"/>
      <c r="ARU605" s="65"/>
      <c r="ARV605" s="65"/>
      <c r="ARW605" s="65"/>
      <c r="ARX605" s="65"/>
      <c r="ARY605" s="65"/>
      <c r="ARZ605" s="65"/>
      <c r="ASA605" s="73"/>
      <c r="ASB605" s="73"/>
      <c r="ASC605" s="74"/>
      <c r="ASD605" s="65"/>
      <c r="ASE605" s="65"/>
      <c r="ASF605" s="65"/>
      <c r="ASG605" s="65"/>
      <c r="ASH605" s="65"/>
      <c r="ASI605" s="65"/>
      <c r="ASJ605" s="65"/>
      <c r="ASK605" s="65"/>
      <c r="ASL605" s="65"/>
      <c r="ASM605" s="65"/>
      <c r="ASN605" s="65"/>
      <c r="ASO605" s="65"/>
      <c r="ASP605" s="65"/>
      <c r="ASQ605" s="65"/>
      <c r="ASR605" s="65"/>
      <c r="ASS605" s="65"/>
      <c r="AST605" s="65"/>
      <c r="ASU605" s="65"/>
      <c r="ASV605" s="65"/>
      <c r="ASW605" s="65"/>
      <c r="ASX605" s="65"/>
      <c r="ASY605" s="65"/>
      <c r="ASZ605" s="65"/>
      <c r="ATA605" s="65"/>
      <c r="ATB605" s="65"/>
      <c r="ATC605" s="65"/>
      <c r="ATD605" s="65"/>
      <c r="ATE605" s="65"/>
      <c r="ATF605" s="65"/>
      <c r="ATG605" s="65"/>
      <c r="ATH605" s="65"/>
      <c r="ATI605" s="65"/>
      <c r="ATJ605" s="65"/>
      <c r="ATK605" s="65"/>
      <c r="ATL605" s="65"/>
      <c r="ATM605" s="65"/>
      <c r="ATN605" s="65"/>
      <c r="ATO605" s="65"/>
      <c r="ATP605" s="65"/>
      <c r="ATQ605" s="65"/>
      <c r="ATR605" s="65"/>
      <c r="ATS605" s="65"/>
      <c r="ATT605" s="73"/>
      <c r="ATU605" s="73"/>
      <c r="ATV605" s="74"/>
      <c r="ATW605" s="65"/>
      <c r="ATX605" s="65"/>
      <c r="ATY605" s="65"/>
      <c r="ATZ605" s="65"/>
      <c r="AUA605" s="65"/>
      <c r="AUB605" s="65"/>
      <c r="AUC605" s="65"/>
      <c r="AUD605" s="65"/>
      <c r="AUE605" s="65"/>
      <c r="AUF605" s="65"/>
      <c r="AUG605" s="65"/>
      <c r="AUH605" s="65"/>
      <c r="AUI605" s="65"/>
      <c r="AUJ605" s="65"/>
      <c r="AUK605" s="65"/>
      <c r="AUL605" s="65"/>
      <c r="AUM605" s="65"/>
      <c r="AUN605" s="65"/>
      <c r="AUO605" s="65"/>
      <c r="AUP605" s="65"/>
      <c r="AUQ605" s="65"/>
      <c r="AUR605" s="65"/>
      <c r="AUS605" s="65"/>
      <c r="AUT605" s="65"/>
      <c r="AUU605" s="65"/>
      <c r="AUV605" s="65"/>
      <c r="AUW605" s="65"/>
      <c r="AUX605" s="65"/>
      <c r="AUY605" s="65"/>
      <c r="AUZ605" s="65"/>
      <c r="AVA605" s="65"/>
      <c r="AVB605" s="65"/>
      <c r="AVC605" s="65"/>
      <c r="AVD605" s="65"/>
      <c r="AVE605" s="65"/>
      <c r="AVF605" s="65"/>
      <c r="AVG605" s="65"/>
      <c r="AVH605" s="65"/>
      <c r="AVI605" s="65"/>
      <c r="AVJ605" s="65"/>
      <c r="AVK605" s="65"/>
      <c r="AVL605" s="65"/>
      <c r="AVM605" s="73"/>
      <c r="AVN605" s="73"/>
      <c r="AVO605" s="74"/>
      <c r="AVP605" s="65"/>
      <c r="AVQ605" s="65"/>
      <c r="AVR605" s="65"/>
      <c r="AVS605" s="65"/>
      <c r="AVT605" s="65"/>
      <c r="AVU605" s="65"/>
      <c r="AVV605" s="65"/>
      <c r="AVW605" s="65"/>
      <c r="AVX605" s="65"/>
      <c r="AVY605" s="65"/>
      <c r="AVZ605" s="65"/>
      <c r="AWA605" s="65"/>
      <c r="AWB605" s="65"/>
      <c r="AWC605" s="65"/>
      <c r="AWD605" s="65"/>
      <c r="AWE605" s="65"/>
      <c r="AWF605" s="65"/>
      <c r="AWG605" s="65"/>
      <c r="AWH605" s="65"/>
      <c r="AWI605" s="65"/>
      <c r="AWJ605" s="65"/>
      <c r="AWK605" s="65"/>
      <c r="AWL605" s="65"/>
      <c r="AWM605" s="65"/>
      <c r="AWN605" s="65"/>
      <c r="AWO605" s="65"/>
      <c r="AWP605" s="65"/>
      <c r="AWQ605" s="65"/>
      <c r="AWR605" s="65"/>
      <c r="AWS605" s="65"/>
      <c r="AWT605" s="65"/>
      <c r="AWU605" s="65"/>
      <c r="AWV605" s="65"/>
      <c r="AWW605" s="65"/>
      <c r="AWX605" s="65"/>
      <c r="AWY605" s="65"/>
      <c r="AWZ605" s="65"/>
      <c r="AXA605" s="65"/>
      <c r="AXB605" s="65"/>
      <c r="AXC605" s="65"/>
      <c r="AXD605" s="65"/>
      <c r="AXE605" s="65"/>
      <c r="AXF605" s="73"/>
      <c r="AXG605" s="73"/>
      <c r="AXH605" s="74"/>
      <c r="AXI605" s="65"/>
      <c r="AXJ605" s="65"/>
      <c r="AXK605" s="65"/>
      <c r="AXL605" s="65"/>
      <c r="AXM605" s="65"/>
      <c r="AXN605" s="65"/>
      <c r="AXO605" s="65"/>
      <c r="AXP605" s="65"/>
      <c r="AXQ605" s="65"/>
      <c r="AXR605" s="65"/>
      <c r="AXS605" s="65"/>
      <c r="AXT605" s="65"/>
      <c r="AXU605" s="65"/>
      <c r="AXV605" s="65"/>
      <c r="AXW605" s="65"/>
      <c r="AXX605" s="65"/>
      <c r="AXY605" s="65"/>
      <c r="AXZ605" s="65"/>
      <c r="AYA605" s="65"/>
      <c r="AYB605" s="65"/>
      <c r="AYC605" s="65"/>
      <c r="AYD605" s="65"/>
      <c r="AYE605" s="65"/>
      <c r="AYF605" s="65"/>
      <c r="AYG605" s="65"/>
      <c r="AYH605" s="65"/>
      <c r="AYI605" s="65"/>
      <c r="AYJ605" s="65"/>
      <c r="AYK605" s="65"/>
      <c r="AYL605" s="65"/>
      <c r="AYM605" s="65"/>
      <c r="AYN605" s="65"/>
      <c r="AYO605" s="65"/>
      <c r="AYP605" s="65"/>
      <c r="AYQ605" s="65"/>
      <c r="AYR605" s="65"/>
      <c r="AYS605" s="65"/>
      <c r="AYT605" s="65"/>
      <c r="AYU605" s="65"/>
      <c r="AYV605" s="65"/>
      <c r="AYW605" s="65"/>
      <c r="AYX605" s="65"/>
      <c r="AYY605" s="73"/>
      <c r="AYZ605" s="73"/>
      <c r="AZA605" s="74"/>
      <c r="AZB605" s="65"/>
      <c r="AZC605" s="65"/>
      <c r="AZD605" s="65"/>
      <c r="AZE605" s="65"/>
      <c r="AZF605" s="65"/>
      <c r="AZG605" s="65"/>
      <c r="AZH605" s="65"/>
      <c r="AZI605" s="65"/>
      <c r="AZJ605" s="65"/>
      <c r="AZK605" s="65"/>
      <c r="AZL605" s="65"/>
      <c r="AZM605" s="65"/>
      <c r="AZN605" s="65"/>
      <c r="AZO605" s="65"/>
      <c r="AZP605" s="65"/>
      <c r="AZQ605" s="65"/>
      <c r="AZR605" s="65"/>
      <c r="AZS605" s="65"/>
      <c r="AZT605" s="65"/>
      <c r="AZU605" s="65"/>
      <c r="AZV605" s="65"/>
      <c r="AZW605" s="65"/>
      <c r="AZX605" s="65"/>
      <c r="AZY605" s="65"/>
      <c r="AZZ605" s="65"/>
      <c r="BAA605" s="65"/>
      <c r="BAB605" s="65"/>
      <c r="BAC605" s="65"/>
      <c r="BAD605" s="65"/>
      <c r="BAE605" s="65"/>
      <c r="BAF605" s="65"/>
      <c r="BAG605" s="65"/>
      <c r="BAH605" s="65"/>
      <c r="BAI605" s="65"/>
      <c r="BAJ605" s="65"/>
      <c r="BAK605" s="65"/>
      <c r="BAL605" s="65"/>
      <c r="BAM605" s="65"/>
      <c r="BAN605" s="65"/>
      <c r="BAO605" s="65"/>
      <c r="BAP605" s="65"/>
      <c r="BAQ605" s="65"/>
      <c r="BAR605" s="73"/>
      <c r="BAS605" s="73"/>
      <c r="BAT605" s="74"/>
      <c r="BAU605" s="65"/>
      <c r="BAV605" s="65"/>
      <c r="BAW605" s="65"/>
      <c r="BAX605" s="65"/>
      <c r="BAY605" s="65"/>
      <c r="BAZ605" s="65"/>
      <c r="BBA605" s="65"/>
      <c r="BBB605" s="65"/>
      <c r="BBC605" s="65"/>
      <c r="BBD605" s="65"/>
      <c r="BBE605" s="65"/>
      <c r="BBF605" s="65"/>
      <c r="BBG605" s="65"/>
      <c r="BBH605" s="65"/>
      <c r="BBI605" s="65"/>
      <c r="BBJ605" s="65"/>
      <c r="BBK605" s="65"/>
      <c r="BBL605" s="65"/>
      <c r="BBM605" s="65"/>
      <c r="BBN605" s="65"/>
      <c r="BBO605" s="65"/>
      <c r="BBP605" s="65"/>
      <c r="BBQ605" s="65"/>
      <c r="BBR605" s="65"/>
      <c r="BBS605" s="65"/>
      <c r="BBT605" s="65"/>
      <c r="BBU605" s="65"/>
      <c r="BBV605" s="65"/>
      <c r="BBW605" s="65"/>
      <c r="BBX605" s="65"/>
      <c r="BBY605" s="65"/>
      <c r="BBZ605" s="65"/>
      <c r="BCA605" s="65"/>
      <c r="BCB605" s="65"/>
      <c r="BCC605" s="65"/>
      <c r="BCD605" s="65"/>
      <c r="BCE605" s="65"/>
      <c r="BCF605" s="65"/>
      <c r="BCG605" s="65"/>
      <c r="BCH605" s="65"/>
      <c r="BCI605" s="65"/>
      <c r="BCJ605" s="65"/>
      <c r="BCK605" s="73"/>
      <c r="BCL605" s="73"/>
      <c r="BCM605" s="74"/>
      <c r="BCN605" s="65"/>
      <c r="BCO605" s="65"/>
      <c r="BCP605" s="65"/>
      <c r="BCQ605" s="65"/>
      <c r="BCR605" s="65"/>
      <c r="BCS605" s="65"/>
      <c r="BCT605" s="65"/>
      <c r="BCU605" s="65"/>
      <c r="BCV605" s="65"/>
      <c r="BCW605" s="65"/>
      <c r="BCX605" s="65"/>
      <c r="BCY605" s="65"/>
      <c r="BCZ605" s="65"/>
      <c r="BDA605" s="65"/>
      <c r="BDB605" s="65"/>
      <c r="BDC605" s="65"/>
      <c r="BDD605" s="65"/>
      <c r="BDE605" s="65"/>
      <c r="BDF605" s="65"/>
      <c r="BDG605" s="65"/>
      <c r="BDH605" s="65"/>
      <c r="BDI605" s="65"/>
      <c r="BDJ605" s="65"/>
      <c r="BDK605" s="65"/>
      <c r="BDL605" s="65"/>
      <c r="BDM605" s="65"/>
      <c r="BDN605" s="65"/>
      <c r="BDO605" s="65"/>
      <c r="BDP605" s="65"/>
      <c r="BDQ605" s="65"/>
      <c r="BDR605" s="65"/>
      <c r="BDS605" s="65"/>
      <c r="BDT605" s="65"/>
      <c r="BDU605" s="65"/>
      <c r="BDV605" s="65"/>
      <c r="BDW605" s="65"/>
      <c r="BDX605" s="65"/>
      <c r="BDY605" s="65"/>
      <c r="BDZ605" s="65"/>
      <c r="BEA605" s="65"/>
      <c r="BEB605" s="65"/>
      <c r="BEC605" s="65"/>
      <c r="BED605" s="73"/>
      <c r="BEE605" s="73"/>
      <c r="BEF605" s="74"/>
      <c r="BEG605" s="65"/>
      <c r="BEH605" s="65"/>
      <c r="BEI605" s="65"/>
      <c r="BEJ605" s="65"/>
      <c r="BEK605" s="65"/>
      <c r="BEL605" s="65"/>
      <c r="BEM605" s="65"/>
      <c r="BEN605" s="65"/>
      <c r="BEO605" s="65"/>
      <c r="BEP605" s="65"/>
      <c r="BEQ605" s="65"/>
      <c r="BER605" s="65"/>
      <c r="BES605" s="65"/>
      <c r="BET605" s="65"/>
      <c r="BEU605" s="65"/>
      <c r="BEV605" s="65"/>
      <c r="BEW605" s="65"/>
      <c r="BEX605" s="65"/>
      <c r="BEY605" s="65"/>
      <c r="BEZ605" s="65"/>
      <c r="BFA605" s="65"/>
      <c r="BFB605" s="65"/>
      <c r="BFC605" s="65"/>
      <c r="BFD605" s="65"/>
      <c r="BFE605" s="65"/>
      <c r="BFF605" s="65"/>
      <c r="BFG605" s="65"/>
      <c r="BFH605" s="65"/>
      <c r="BFI605" s="65"/>
      <c r="BFJ605" s="65"/>
      <c r="BFK605" s="65"/>
      <c r="BFL605" s="65"/>
      <c r="BFM605" s="65"/>
      <c r="BFN605" s="65"/>
      <c r="BFO605" s="65"/>
      <c r="BFP605" s="65"/>
      <c r="BFQ605" s="65"/>
      <c r="BFR605" s="65"/>
      <c r="BFS605" s="65"/>
      <c r="BFT605" s="65"/>
      <c r="BFU605" s="65"/>
      <c r="BFV605" s="65"/>
      <c r="BFW605" s="73"/>
      <c r="BFX605" s="73"/>
      <c r="BFY605" s="74"/>
      <c r="BFZ605" s="65"/>
      <c r="BGA605" s="65"/>
      <c r="BGB605" s="65"/>
      <c r="BGC605" s="65"/>
      <c r="BGD605" s="65"/>
      <c r="BGE605" s="65"/>
      <c r="BGF605" s="65"/>
      <c r="BGG605" s="65"/>
      <c r="BGH605" s="65"/>
      <c r="BGI605" s="65"/>
      <c r="BGJ605" s="65"/>
      <c r="BGK605" s="65"/>
      <c r="BGL605" s="65"/>
      <c r="BGM605" s="65"/>
      <c r="BGN605" s="65"/>
      <c r="BGO605" s="65"/>
      <c r="BGP605" s="65"/>
      <c r="BGQ605" s="65"/>
      <c r="BGR605" s="65"/>
      <c r="BGS605" s="65"/>
      <c r="BGT605" s="65"/>
      <c r="BGU605" s="65"/>
      <c r="BGV605" s="65"/>
      <c r="BGW605" s="65"/>
      <c r="BGX605" s="65"/>
      <c r="BGY605" s="65"/>
      <c r="BGZ605" s="65"/>
      <c r="BHA605" s="65"/>
      <c r="BHB605" s="65"/>
      <c r="BHC605" s="65"/>
      <c r="BHD605" s="65"/>
      <c r="BHE605" s="65"/>
      <c r="BHF605" s="65"/>
      <c r="BHG605" s="65"/>
      <c r="BHH605" s="65"/>
      <c r="BHI605" s="65"/>
      <c r="BHJ605" s="65"/>
      <c r="BHK605" s="65"/>
      <c r="BHL605" s="65"/>
      <c r="BHM605" s="65"/>
      <c r="BHN605" s="65"/>
      <c r="BHO605" s="65"/>
      <c r="BHP605" s="73"/>
      <c r="BHQ605" s="73"/>
      <c r="BHR605" s="74"/>
      <c r="BHS605" s="65"/>
      <c r="BHT605" s="65"/>
      <c r="BHU605" s="65"/>
      <c r="BHV605" s="65"/>
      <c r="BHW605" s="65"/>
      <c r="BHX605" s="65"/>
      <c r="BHY605" s="65"/>
      <c r="BHZ605" s="65"/>
      <c r="BIA605" s="65"/>
      <c r="BIB605" s="65"/>
      <c r="BIC605" s="65"/>
      <c r="BID605" s="65"/>
      <c r="BIE605" s="65"/>
      <c r="BIF605" s="65"/>
      <c r="BIG605" s="65"/>
      <c r="BIH605" s="65"/>
      <c r="BII605" s="65"/>
      <c r="BIJ605" s="65"/>
      <c r="BIK605" s="65"/>
      <c r="BIL605" s="65"/>
      <c r="BIM605" s="65"/>
      <c r="BIN605" s="65"/>
      <c r="BIO605" s="65"/>
      <c r="BIP605" s="65"/>
      <c r="BIQ605" s="65"/>
      <c r="BIR605" s="65"/>
      <c r="BIS605" s="65"/>
      <c r="BIT605" s="65"/>
      <c r="BIU605" s="65"/>
      <c r="BIV605" s="65"/>
      <c r="BIW605" s="65"/>
      <c r="BIX605" s="65"/>
      <c r="BIY605" s="65"/>
      <c r="BIZ605" s="65"/>
      <c r="BJA605" s="65"/>
      <c r="BJB605" s="65"/>
      <c r="BJC605" s="65"/>
      <c r="BJD605" s="65"/>
      <c r="BJE605" s="65"/>
      <c r="BJF605" s="65"/>
      <c r="BJG605" s="65"/>
      <c r="BJH605" s="65"/>
      <c r="BJI605" s="73"/>
      <c r="BJJ605" s="73"/>
      <c r="BJK605" s="74"/>
      <c r="BJL605" s="65"/>
      <c r="BJM605" s="65"/>
      <c r="BJN605" s="65"/>
      <c r="BJO605" s="65"/>
      <c r="BJP605" s="65"/>
      <c r="BJQ605" s="65"/>
      <c r="BJR605" s="65"/>
      <c r="BJS605" s="65"/>
      <c r="BJT605" s="65"/>
      <c r="BJU605" s="65"/>
      <c r="BJV605" s="65"/>
      <c r="BJW605" s="65"/>
      <c r="BJX605" s="65"/>
      <c r="BJY605" s="65"/>
      <c r="BJZ605" s="65"/>
      <c r="BKA605" s="65"/>
      <c r="BKB605" s="65"/>
      <c r="BKC605" s="65"/>
      <c r="BKD605" s="65"/>
      <c r="BKE605" s="65"/>
      <c r="BKF605" s="65"/>
      <c r="BKG605" s="65"/>
      <c r="BKH605" s="65"/>
      <c r="BKI605" s="65"/>
      <c r="BKJ605" s="65"/>
      <c r="BKK605" s="65"/>
      <c r="BKL605" s="65"/>
      <c r="BKM605" s="65"/>
      <c r="BKN605" s="65"/>
      <c r="BKO605" s="65"/>
      <c r="BKP605" s="65"/>
      <c r="BKQ605" s="65"/>
      <c r="BKR605" s="65"/>
      <c r="BKS605" s="65"/>
      <c r="BKT605" s="65"/>
      <c r="BKU605" s="65"/>
      <c r="BKV605" s="65"/>
      <c r="BKW605" s="65"/>
      <c r="BKX605" s="65"/>
      <c r="BKY605" s="65"/>
      <c r="BKZ605" s="65"/>
      <c r="BLA605" s="65"/>
      <c r="BLB605" s="73"/>
      <c r="BLC605" s="73"/>
      <c r="BLD605" s="74"/>
      <c r="BLE605" s="65"/>
      <c r="BLF605" s="65"/>
      <c r="BLG605" s="65"/>
      <c r="BLH605" s="65"/>
      <c r="BLI605" s="65"/>
      <c r="BLJ605" s="65"/>
      <c r="BLK605" s="65"/>
      <c r="BLL605" s="65"/>
      <c r="BLM605" s="65"/>
      <c r="BLN605" s="65"/>
      <c r="BLO605" s="65"/>
      <c r="BLP605" s="65"/>
      <c r="BLQ605" s="65"/>
      <c r="BLR605" s="65"/>
      <c r="BLS605" s="65"/>
      <c r="BLT605" s="65"/>
      <c r="BLU605" s="65"/>
      <c r="BLV605" s="65"/>
      <c r="BLW605" s="65"/>
      <c r="BLX605" s="65"/>
      <c r="BLY605" s="65"/>
      <c r="BLZ605" s="65"/>
      <c r="BMA605" s="65"/>
      <c r="BMB605" s="65"/>
      <c r="BMC605" s="65"/>
      <c r="BMD605" s="65"/>
      <c r="BME605" s="65"/>
      <c r="BMF605" s="65"/>
      <c r="BMG605" s="65"/>
      <c r="BMH605" s="65"/>
      <c r="BMI605" s="65"/>
      <c r="BMJ605" s="65"/>
      <c r="BMK605" s="65"/>
      <c r="BML605" s="65"/>
      <c r="BMM605" s="65"/>
      <c r="BMN605" s="65"/>
      <c r="BMO605" s="65"/>
      <c r="BMP605" s="65"/>
      <c r="BMQ605" s="65"/>
      <c r="BMR605" s="65"/>
      <c r="BMS605" s="65"/>
      <c r="BMT605" s="65"/>
      <c r="BMU605" s="73"/>
      <c r="BMV605" s="73"/>
      <c r="BMW605" s="74"/>
      <c r="BMX605" s="65"/>
      <c r="BMY605" s="65"/>
      <c r="BMZ605" s="65"/>
      <c r="BNA605" s="65"/>
      <c r="BNB605" s="65"/>
      <c r="BNC605" s="65"/>
      <c r="BND605" s="65"/>
      <c r="BNE605" s="65"/>
      <c r="BNF605" s="65"/>
      <c r="BNG605" s="65"/>
      <c r="BNH605" s="65"/>
      <c r="BNI605" s="65"/>
      <c r="BNJ605" s="65"/>
      <c r="BNK605" s="65"/>
      <c r="BNL605" s="65"/>
      <c r="BNM605" s="65"/>
      <c r="BNN605" s="65"/>
      <c r="BNO605" s="65"/>
      <c r="BNP605" s="65"/>
      <c r="BNQ605" s="65"/>
      <c r="BNR605" s="65"/>
      <c r="BNS605" s="65"/>
      <c r="BNT605" s="65"/>
      <c r="BNU605" s="65"/>
      <c r="BNV605" s="65"/>
      <c r="BNW605" s="65"/>
      <c r="BNX605" s="65"/>
      <c r="BNY605" s="65"/>
      <c r="BNZ605" s="65"/>
      <c r="BOA605" s="65"/>
      <c r="BOB605" s="65"/>
      <c r="BOC605" s="65"/>
      <c r="BOD605" s="65"/>
      <c r="BOE605" s="65"/>
      <c r="BOF605" s="65"/>
      <c r="BOG605" s="65"/>
      <c r="BOH605" s="65"/>
      <c r="BOI605" s="65"/>
      <c r="BOJ605" s="65"/>
      <c r="BOK605" s="65"/>
      <c r="BOL605" s="65"/>
      <c r="BOM605" s="65"/>
      <c r="BON605" s="73"/>
      <c r="BOO605" s="73"/>
      <c r="BOP605" s="74"/>
      <c r="BOQ605" s="65"/>
      <c r="BOR605" s="65"/>
      <c r="BOS605" s="65"/>
      <c r="BOT605" s="65"/>
      <c r="BOU605" s="65"/>
      <c r="BOV605" s="65"/>
      <c r="BOW605" s="65"/>
      <c r="BOX605" s="65"/>
      <c r="BOY605" s="65"/>
      <c r="BOZ605" s="65"/>
      <c r="BPA605" s="65"/>
      <c r="BPB605" s="65"/>
      <c r="BPC605" s="65"/>
      <c r="BPD605" s="65"/>
      <c r="BPE605" s="65"/>
      <c r="BPF605" s="65"/>
      <c r="BPG605" s="65"/>
      <c r="BPH605" s="65"/>
      <c r="BPI605" s="65"/>
      <c r="BPJ605" s="65"/>
      <c r="BPK605" s="65"/>
      <c r="BPL605" s="65"/>
      <c r="BPM605" s="65"/>
      <c r="BPN605" s="65"/>
      <c r="BPO605" s="65"/>
      <c r="BPP605" s="65"/>
      <c r="BPQ605" s="65"/>
      <c r="BPR605" s="65"/>
      <c r="BPS605" s="65"/>
      <c r="BPT605" s="65"/>
      <c r="BPU605" s="65"/>
      <c r="BPV605" s="65"/>
      <c r="BPW605" s="65"/>
      <c r="BPX605" s="65"/>
      <c r="BPY605" s="65"/>
      <c r="BPZ605" s="65"/>
      <c r="BQA605" s="65"/>
      <c r="BQB605" s="65"/>
      <c r="BQC605" s="65"/>
      <c r="BQD605" s="65"/>
      <c r="BQE605" s="65"/>
      <c r="BQF605" s="65"/>
      <c r="BQG605" s="73"/>
      <c r="BQH605" s="73"/>
      <c r="BQI605" s="74"/>
      <c r="BQJ605" s="65"/>
      <c r="BQK605" s="65"/>
      <c r="BQL605" s="65"/>
      <c r="BQM605" s="65"/>
      <c r="BQN605" s="65"/>
      <c r="BQO605" s="65"/>
      <c r="BQP605" s="65"/>
      <c r="BQQ605" s="65"/>
      <c r="BQR605" s="65"/>
      <c r="BQS605" s="65"/>
      <c r="BQT605" s="65"/>
      <c r="BQU605" s="65"/>
      <c r="BQV605" s="65"/>
      <c r="BQW605" s="65"/>
      <c r="BQX605" s="65"/>
      <c r="BQY605" s="65"/>
      <c r="BQZ605" s="65"/>
      <c r="BRA605" s="65"/>
      <c r="BRB605" s="65"/>
      <c r="BRC605" s="65"/>
      <c r="BRD605" s="65"/>
      <c r="BRE605" s="65"/>
      <c r="BRF605" s="65"/>
      <c r="BRG605" s="65"/>
      <c r="BRH605" s="65"/>
      <c r="BRI605" s="65"/>
      <c r="BRJ605" s="65"/>
      <c r="BRK605" s="65"/>
      <c r="BRL605" s="65"/>
      <c r="BRM605" s="65"/>
      <c r="BRN605" s="65"/>
      <c r="BRO605" s="65"/>
      <c r="BRP605" s="65"/>
      <c r="BRQ605" s="65"/>
      <c r="BRR605" s="65"/>
      <c r="BRS605" s="65"/>
      <c r="BRT605" s="65"/>
      <c r="BRU605" s="65"/>
      <c r="BRV605" s="65"/>
      <c r="BRW605" s="65"/>
      <c r="BRX605" s="65"/>
      <c r="BRY605" s="65"/>
      <c r="BRZ605" s="73"/>
      <c r="BSA605" s="73"/>
      <c r="BSB605" s="74"/>
      <c r="BSC605" s="65"/>
      <c r="BSD605" s="65"/>
      <c r="BSE605" s="65"/>
      <c r="BSF605" s="65"/>
      <c r="BSG605" s="65"/>
      <c r="BSH605" s="65"/>
      <c r="BSI605" s="65"/>
      <c r="BSJ605" s="65"/>
      <c r="BSK605" s="65"/>
      <c r="BSL605" s="65"/>
      <c r="BSM605" s="65"/>
      <c r="BSN605" s="65"/>
      <c r="BSO605" s="65"/>
      <c r="BSP605" s="65"/>
      <c r="BSQ605" s="65"/>
      <c r="BSR605" s="65"/>
      <c r="BSS605" s="65"/>
      <c r="BST605" s="65"/>
      <c r="BSU605" s="65"/>
      <c r="BSV605" s="65"/>
      <c r="BSW605" s="65"/>
      <c r="BSX605" s="65"/>
      <c r="BSY605" s="65"/>
      <c r="BSZ605" s="65"/>
      <c r="BTA605" s="65"/>
      <c r="BTB605" s="65"/>
      <c r="BTC605" s="65"/>
      <c r="BTD605" s="65"/>
      <c r="BTE605" s="65"/>
      <c r="BTF605" s="65"/>
      <c r="BTG605" s="65"/>
      <c r="BTH605" s="65"/>
      <c r="BTI605" s="65"/>
      <c r="BTJ605" s="65"/>
      <c r="BTK605" s="65"/>
      <c r="BTL605" s="65"/>
      <c r="BTM605" s="65"/>
      <c r="BTN605" s="65"/>
      <c r="BTO605" s="65"/>
      <c r="BTP605" s="65"/>
      <c r="BTQ605" s="65"/>
      <c r="BTR605" s="65"/>
      <c r="BTS605" s="73"/>
      <c r="BTT605" s="73"/>
      <c r="BTU605" s="74"/>
      <c r="BTV605" s="65"/>
      <c r="BTW605" s="65"/>
      <c r="BTX605" s="65"/>
      <c r="BTY605" s="65"/>
      <c r="BTZ605" s="65"/>
      <c r="BUA605" s="65"/>
      <c r="BUB605" s="65"/>
      <c r="BUC605" s="65"/>
      <c r="BUD605" s="65"/>
      <c r="BUE605" s="65"/>
      <c r="BUF605" s="65"/>
      <c r="BUG605" s="65"/>
      <c r="BUH605" s="65"/>
      <c r="BUI605" s="65"/>
      <c r="BUJ605" s="65"/>
      <c r="BUK605" s="65"/>
      <c r="BUL605" s="65"/>
      <c r="BUM605" s="65"/>
      <c r="BUN605" s="65"/>
      <c r="BUO605" s="65"/>
      <c r="BUP605" s="65"/>
      <c r="BUQ605" s="65"/>
      <c r="BUR605" s="65"/>
      <c r="BUS605" s="65"/>
      <c r="BUT605" s="65"/>
      <c r="BUU605" s="65"/>
      <c r="BUV605" s="65"/>
      <c r="BUW605" s="65"/>
      <c r="BUX605" s="65"/>
      <c r="BUY605" s="65"/>
      <c r="BUZ605" s="65"/>
      <c r="BVA605" s="65"/>
      <c r="BVB605" s="65"/>
      <c r="BVC605" s="65"/>
      <c r="BVD605" s="65"/>
      <c r="BVE605" s="65"/>
      <c r="BVF605" s="65"/>
      <c r="BVG605" s="65"/>
      <c r="BVH605" s="65"/>
      <c r="BVI605" s="65"/>
      <c r="BVJ605" s="65"/>
      <c r="BVK605" s="65"/>
      <c r="BVL605" s="73"/>
      <c r="BVM605" s="73"/>
      <c r="BVN605" s="74"/>
      <c r="BVO605" s="65"/>
      <c r="BVP605" s="65"/>
      <c r="BVQ605" s="65"/>
      <c r="BVR605" s="65"/>
      <c r="BVS605" s="65"/>
      <c r="BVT605" s="65"/>
      <c r="BVU605" s="65"/>
      <c r="BVV605" s="65"/>
      <c r="BVW605" s="65"/>
      <c r="BVX605" s="65"/>
      <c r="BVY605" s="65"/>
      <c r="BVZ605" s="65"/>
      <c r="BWA605" s="65"/>
      <c r="BWB605" s="65"/>
      <c r="BWC605" s="65"/>
      <c r="BWD605" s="65"/>
      <c r="BWE605" s="65"/>
      <c r="BWF605" s="65"/>
      <c r="BWG605" s="65"/>
      <c r="BWH605" s="65"/>
      <c r="BWI605" s="65"/>
      <c r="BWJ605" s="65"/>
      <c r="BWK605" s="65"/>
      <c r="BWL605" s="65"/>
      <c r="BWM605" s="65"/>
      <c r="BWN605" s="65"/>
      <c r="BWO605" s="65"/>
      <c r="BWP605" s="65"/>
      <c r="BWQ605" s="65"/>
      <c r="BWR605" s="65"/>
      <c r="BWS605" s="65"/>
      <c r="BWT605" s="65"/>
      <c r="BWU605" s="65"/>
      <c r="BWV605" s="65"/>
      <c r="BWW605" s="65"/>
      <c r="BWX605" s="65"/>
      <c r="BWY605" s="65"/>
      <c r="BWZ605" s="65"/>
      <c r="BXA605" s="65"/>
      <c r="BXB605" s="65"/>
      <c r="BXC605" s="65"/>
      <c r="BXD605" s="65"/>
      <c r="BXE605" s="73"/>
      <c r="BXF605" s="73"/>
      <c r="BXG605" s="74"/>
      <c r="BXH605" s="65"/>
      <c r="BXI605" s="65"/>
      <c r="BXJ605" s="65"/>
      <c r="BXK605" s="65"/>
      <c r="BXL605" s="65"/>
      <c r="BXM605" s="65"/>
      <c r="BXN605" s="65"/>
      <c r="BXO605" s="65"/>
      <c r="BXP605" s="65"/>
      <c r="BXQ605" s="65"/>
      <c r="BXR605" s="65"/>
      <c r="BXS605" s="65"/>
      <c r="BXT605" s="65"/>
      <c r="BXU605" s="65"/>
      <c r="BXV605" s="65"/>
      <c r="BXW605" s="65"/>
      <c r="BXX605" s="65"/>
      <c r="BXY605" s="65"/>
      <c r="BXZ605" s="65"/>
      <c r="BYA605" s="65"/>
      <c r="BYB605" s="65"/>
      <c r="BYC605" s="65"/>
      <c r="BYD605" s="65"/>
      <c r="BYE605" s="65"/>
      <c r="BYF605" s="65"/>
      <c r="BYG605" s="65"/>
      <c r="BYH605" s="65"/>
      <c r="BYI605" s="65"/>
      <c r="BYJ605" s="65"/>
      <c r="BYK605" s="65"/>
      <c r="BYL605" s="65"/>
      <c r="BYM605" s="65"/>
      <c r="BYN605" s="65"/>
      <c r="BYO605" s="65"/>
      <c r="BYP605" s="65"/>
      <c r="BYQ605" s="65"/>
      <c r="BYR605" s="65"/>
      <c r="BYS605" s="65"/>
      <c r="BYT605" s="65"/>
      <c r="BYU605" s="65"/>
      <c r="BYV605" s="65"/>
      <c r="BYW605" s="65"/>
      <c r="BYX605" s="73"/>
      <c r="BYY605" s="73"/>
      <c r="BYZ605" s="74"/>
      <c r="BZA605" s="65"/>
      <c r="BZB605" s="65"/>
      <c r="BZC605" s="65"/>
      <c r="BZD605" s="65"/>
      <c r="BZE605" s="65"/>
      <c r="BZF605" s="65"/>
      <c r="BZG605" s="65"/>
      <c r="BZH605" s="65"/>
      <c r="BZI605" s="65"/>
      <c r="BZJ605" s="65"/>
      <c r="BZK605" s="65"/>
      <c r="BZL605" s="65"/>
      <c r="BZM605" s="65"/>
      <c r="BZN605" s="65"/>
      <c r="BZO605" s="65"/>
      <c r="BZP605" s="65"/>
      <c r="BZQ605" s="65"/>
      <c r="BZR605" s="65"/>
      <c r="BZS605" s="65"/>
      <c r="BZT605" s="65"/>
      <c r="BZU605" s="65"/>
      <c r="BZV605" s="65"/>
      <c r="BZW605" s="65"/>
      <c r="BZX605" s="65"/>
      <c r="BZY605" s="65"/>
      <c r="BZZ605" s="65"/>
      <c r="CAA605" s="65"/>
      <c r="CAB605" s="65"/>
      <c r="CAC605" s="65"/>
      <c r="CAD605" s="65"/>
      <c r="CAE605" s="65"/>
      <c r="CAF605" s="65"/>
      <c r="CAG605" s="65"/>
      <c r="CAH605" s="65"/>
      <c r="CAI605" s="65"/>
      <c r="CAJ605" s="65"/>
      <c r="CAK605" s="65"/>
      <c r="CAL605" s="65"/>
      <c r="CAM605" s="65"/>
      <c r="CAN605" s="65"/>
      <c r="CAO605" s="65"/>
      <c r="CAP605" s="65"/>
      <c r="CAQ605" s="73"/>
      <c r="CAR605" s="73"/>
      <c r="CAS605" s="74"/>
      <c r="CAT605" s="65"/>
      <c r="CAU605" s="65"/>
      <c r="CAV605" s="65"/>
      <c r="CAW605" s="65"/>
      <c r="CAX605" s="65"/>
      <c r="CAY605" s="65"/>
      <c r="CAZ605" s="65"/>
      <c r="CBA605" s="65"/>
      <c r="CBB605" s="65"/>
      <c r="CBC605" s="65"/>
      <c r="CBD605" s="65"/>
      <c r="CBE605" s="65"/>
      <c r="CBF605" s="65"/>
      <c r="CBG605" s="65"/>
      <c r="CBH605" s="65"/>
      <c r="CBI605" s="65"/>
      <c r="CBJ605" s="65"/>
      <c r="CBK605" s="65"/>
      <c r="CBL605" s="65"/>
      <c r="CBM605" s="65"/>
      <c r="CBN605" s="65"/>
      <c r="CBO605" s="65"/>
      <c r="CBP605" s="65"/>
      <c r="CBQ605" s="65"/>
      <c r="CBR605" s="65"/>
      <c r="CBS605" s="65"/>
      <c r="CBT605" s="65"/>
      <c r="CBU605" s="65"/>
      <c r="CBV605" s="65"/>
      <c r="CBW605" s="65"/>
      <c r="CBX605" s="65"/>
      <c r="CBY605" s="65"/>
      <c r="CBZ605" s="65"/>
      <c r="CCA605" s="65"/>
      <c r="CCB605" s="65"/>
      <c r="CCC605" s="65"/>
      <c r="CCD605" s="65"/>
      <c r="CCE605" s="65"/>
      <c r="CCF605" s="65"/>
      <c r="CCG605" s="65"/>
      <c r="CCH605" s="65"/>
      <c r="CCI605" s="65"/>
      <c r="CCJ605" s="73"/>
      <c r="CCK605" s="73"/>
      <c r="CCL605" s="74"/>
      <c r="CCM605" s="65"/>
      <c r="CCN605" s="65"/>
      <c r="CCO605" s="65"/>
      <c r="CCP605" s="65"/>
      <c r="CCQ605" s="65"/>
      <c r="CCR605" s="65"/>
      <c r="CCS605" s="65"/>
      <c r="CCT605" s="65"/>
      <c r="CCU605" s="65"/>
      <c r="CCV605" s="65"/>
      <c r="CCW605" s="65"/>
      <c r="CCX605" s="65"/>
      <c r="CCY605" s="65"/>
      <c r="CCZ605" s="65"/>
      <c r="CDA605" s="65"/>
      <c r="CDB605" s="65"/>
      <c r="CDC605" s="65"/>
      <c r="CDD605" s="65"/>
      <c r="CDE605" s="65"/>
      <c r="CDF605" s="65"/>
      <c r="CDG605" s="65"/>
      <c r="CDH605" s="65"/>
      <c r="CDI605" s="65"/>
      <c r="CDJ605" s="65"/>
      <c r="CDK605" s="65"/>
      <c r="CDL605" s="65"/>
      <c r="CDM605" s="65"/>
      <c r="CDN605" s="65"/>
      <c r="CDO605" s="65"/>
      <c r="CDP605" s="65"/>
      <c r="CDQ605" s="65"/>
      <c r="CDR605" s="65"/>
      <c r="CDS605" s="65"/>
      <c r="CDT605" s="65"/>
      <c r="CDU605" s="65"/>
      <c r="CDV605" s="65"/>
      <c r="CDW605" s="65"/>
      <c r="CDX605" s="65"/>
      <c r="CDY605" s="65"/>
      <c r="CDZ605" s="65"/>
      <c r="CEA605" s="65"/>
      <c r="CEB605" s="65"/>
      <c r="CEC605" s="73"/>
      <c r="CED605" s="73"/>
      <c r="CEE605" s="74"/>
      <c r="CEF605" s="65"/>
      <c r="CEG605" s="65"/>
      <c r="CEH605" s="65"/>
      <c r="CEI605" s="65"/>
      <c r="CEJ605" s="65"/>
      <c r="CEK605" s="65"/>
      <c r="CEL605" s="65"/>
      <c r="CEM605" s="65"/>
      <c r="CEN605" s="65"/>
      <c r="CEO605" s="65"/>
      <c r="CEP605" s="65"/>
      <c r="CEQ605" s="65"/>
      <c r="CER605" s="65"/>
      <c r="CES605" s="65"/>
      <c r="CET605" s="65"/>
      <c r="CEU605" s="65"/>
      <c r="CEV605" s="65"/>
      <c r="CEW605" s="65"/>
      <c r="CEX605" s="65"/>
      <c r="CEY605" s="65"/>
      <c r="CEZ605" s="65"/>
      <c r="CFA605" s="65"/>
      <c r="CFB605" s="65"/>
      <c r="CFC605" s="65"/>
      <c r="CFD605" s="65"/>
      <c r="CFE605" s="65"/>
      <c r="CFF605" s="65"/>
      <c r="CFG605" s="65"/>
      <c r="CFH605" s="65"/>
      <c r="CFI605" s="65"/>
      <c r="CFJ605" s="65"/>
      <c r="CFK605" s="65"/>
      <c r="CFL605" s="65"/>
      <c r="CFM605" s="65"/>
      <c r="CFN605" s="65"/>
      <c r="CFO605" s="65"/>
      <c r="CFP605" s="65"/>
      <c r="CFQ605" s="65"/>
      <c r="CFR605" s="65"/>
      <c r="CFS605" s="65"/>
      <c r="CFT605" s="65"/>
      <c r="CFU605" s="65"/>
      <c r="CFV605" s="73"/>
      <c r="CFW605" s="73"/>
      <c r="CFX605" s="74"/>
      <c r="CFY605" s="65"/>
      <c r="CFZ605" s="65"/>
      <c r="CGA605" s="65"/>
      <c r="CGB605" s="65"/>
      <c r="CGC605" s="65"/>
      <c r="CGD605" s="65"/>
      <c r="CGE605" s="65"/>
      <c r="CGF605" s="65"/>
      <c r="CGG605" s="65"/>
      <c r="CGH605" s="65"/>
      <c r="CGI605" s="65"/>
      <c r="CGJ605" s="65"/>
      <c r="CGK605" s="65"/>
      <c r="CGL605" s="65"/>
      <c r="CGM605" s="65"/>
      <c r="CGN605" s="65"/>
      <c r="CGO605" s="65"/>
      <c r="CGP605" s="65"/>
      <c r="CGQ605" s="65"/>
      <c r="CGR605" s="65"/>
      <c r="CGS605" s="65"/>
      <c r="CGT605" s="65"/>
      <c r="CGU605" s="65"/>
      <c r="CGV605" s="65"/>
      <c r="CGW605" s="65"/>
      <c r="CGX605" s="65"/>
      <c r="CGY605" s="65"/>
      <c r="CGZ605" s="65"/>
      <c r="CHA605" s="65"/>
      <c r="CHB605" s="65"/>
      <c r="CHC605" s="65"/>
      <c r="CHD605" s="65"/>
      <c r="CHE605" s="65"/>
      <c r="CHF605" s="65"/>
      <c r="CHG605" s="65"/>
      <c r="CHH605" s="65"/>
      <c r="CHI605" s="65"/>
      <c r="CHJ605" s="65"/>
      <c r="CHK605" s="65"/>
      <c r="CHL605" s="65"/>
      <c r="CHM605" s="65"/>
      <c r="CHN605" s="65"/>
      <c r="CHO605" s="73"/>
      <c r="CHP605" s="73"/>
      <c r="CHQ605" s="74"/>
      <c r="CHR605" s="65"/>
      <c r="CHS605" s="65"/>
      <c r="CHT605" s="65"/>
      <c r="CHU605" s="65"/>
      <c r="CHV605" s="65"/>
      <c r="CHW605" s="65"/>
      <c r="CHX605" s="65"/>
      <c r="CHY605" s="65"/>
      <c r="CHZ605" s="65"/>
      <c r="CIA605" s="65"/>
      <c r="CIB605" s="65"/>
      <c r="CIC605" s="65"/>
      <c r="CID605" s="65"/>
      <c r="CIE605" s="65"/>
      <c r="CIF605" s="65"/>
      <c r="CIG605" s="65"/>
      <c r="CIH605" s="65"/>
      <c r="CII605" s="65"/>
      <c r="CIJ605" s="65"/>
      <c r="CIK605" s="65"/>
      <c r="CIL605" s="65"/>
      <c r="CIM605" s="65"/>
      <c r="CIN605" s="65"/>
      <c r="CIO605" s="65"/>
      <c r="CIP605" s="65"/>
      <c r="CIQ605" s="65"/>
      <c r="CIR605" s="65"/>
      <c r="CIS605" s="65"/>
      <c r="CIT605" s="65"/>
      <c r="CIU605" s="65"/>
      <c r="CIV605" s="65"/>
      <c r="CIW605" s="65"/>
      <c r="CIX605" s="65"/>
      <c r="CIY605" s="65"/>
      <c r="CIZ605" s="65"/>
      <c r="CJA605" s="65"/>
      <c r="CJB605" s="65"/>
      <c r="CJC605" s="65"/>
      <c r="CJD605" s="65"/>
      <c r="CJE605" s="65"/>
      <c r="CJF605" s="65"/>
      <c r="CJG605" s="65"/>
      <c r="CJH605" s="73"/>
      <c r="CJI605" s="73"/>
      <c r="CJJ605" s="74"/>
      <c r="CJK605" s="65"/>
      <c r="CJL605" s="65"/>
      <c r="CJM605" s="65"/>
      <c r="CJN605" s="65"/>
      <c r="CJO605" s="65"/>
      <c r="CJP605" s="65"/>
      <c r="CJQ605" s="65"/>
      <c r="CJR605" s="65"/>
      <c r="CJS605" s="65"/>
      <c r="CJT605" s="65"/>
      <c r="CJU605" s="65"/>
      <c r="CJV605" s="65"/>
      <c r="CJW605" s="65"/>
      <c r="CJX605" s="65"/>
      <c r="CJY605" s="65"/>
      <c r="CJZ605" s="65"/>
      <c r="CKA605" s="65"/>
      <c r="CKB605" s="65"/>
      <c r="CKC605" s="65"/>
      <c r="CKD605" s="65"/>
      <c r="CKE605" s="65"/>
      <c r="CKF605" s="65"/>
      <c r="CKG605" s="65"/>
      <c r="CKH605" s="65"/>
      <c r="CKI605" s="65"/>
      <c r="CKJ605" s="65"/>
      <c r="CKK605" s="65"/>
      <c r="CKL605" s="65"/>
      <c r="CKM605" s="65"/>
      <c r="CKN605" s="65"/>
      <c r="CKO605" s="65"/>
      <c r="CKP605" s="65"/>
      <c r="CKQ605" s="65"/>
      <c r="CKR605" s="65"/>
      <c r="CKS605" s="65"/>
      <c r="CKT605" s="65"/>
      <c r="CKU605" s="65"/>
      <c r="CKV605" s="65"/>
      <c r="CKW605" s="65"/>
      <c r="CKX605" s="65"/>
      <c r="CKY605" s="65"/>
      <c r="CKZ605" s="65"/>
      <c r="CLA605" s="73"/>
      <c r="CLB605" s="73"/>
      <c r="CLC605" s="74"/>
      <c r="CLD605" s="65"/>
      <c r="CLE605" s="65"/>
      <c r="CLF605" s="65"/>
      <c r="CLG605" s="65"/>
      <c r="CLH605" s="65"/>
      <c r="CLI605" s="65"/>
      <c r="CLJ605" s="65"/>
      <c r="CLK605" s="65"/>
      <c r="CLL605" s="65"/>
      <c r="CLM605" s="65"/>
      <c r="CLN605" s="65"/>
      <c r="CLO605" s="65"/>
      <c r="CLP605" s="65"/>
      <c r="CLQ605" s="65"/>
      <c r="CLR605" s="65"/>
      <c r="CLS605" s="65"/>
      <c r="CLT605" s="65"/>
      <c r="CLU605" s="65"/>
      <c r="CLV605" s="65"/>
      <c r="CLW605" s="65"/>
      <c r="CLX605" s="65"/>
      <c r="CLY605" s="65"/>
      <c r="CLZ605" s="65"/>
      <c r="CMA605" s="65"/>
      <c r="CMB605" s="65"/>
      <c r="CMC605" s="65"/>
      <c r="CMD605" s="65"/>
      <c r="CME605" s="65"/>
      <c r="CMF605" s="65"/>
      <c r="CMG605" s="65"/>
      <c r="CMH605" s="65"/>
      <c r="CMI605" s="65"/>
      <c r="CMJ605" s="65"/>
      <c r="CMK605" s="65"/>
      <c r="CML605" s="65"/>
      <c r="CMM605" s="65"/>
      <c r="CMN605" s="65"/>
      <c r="CMO605" s="65"/>
      <c r="CMP605" s="65"/>
      <c r="CMQ605" s="65"/>
      <c r="CMR605" s="65"/>
      <c r="CMS605" s="65"/>
      <c r="CMT605" s="73"/>
      <c r="CMU605" s="73"/>
      <c r="CMV605" s="74"/>
      <c r="CMW605" s="65"/>
      <c r="CMX605" s="65"/>
      <c r="CMY605" s="65"/>
      <c r="CMZ605" s="65"/>
      <c r="CNA605" s="65"/>
      <c r="CNB605" s="65"/>
      <c r="CNC605" s="65"/>
      <c r="CND605" s="65"/>
      <c r="CNE605" s="65"/>
      <c r="CNF605" s="65"/>
      <c r="CNG605" s="65"/>
      <c r="CNH605" s="65"/>
      <c r="CNI605" s="65"/>
      <c r="CNJ605" s="65"/>
      <c r="CNK605" s="65"/>
      <c r="CNL605" s="65"/>
      <c r="CNM605" s="65"/>
      <c r="CNN605" s="65"/>
      <c r="CNO605" s="65"/>
      <c r="CNP605" s="65"/>
      <c r="CNQ605" s="65"/>
      <c r="CNR605" s="65"/>
      <c r="CNS605" s="65"/>
      <c r="CNT605" s="65"/>
      <c r="CNU605" s="65"/>
      <c r="CNV605" s="65"/>
      <c r="CNW605" s="65"/>
      <c r="CNX605" s="65"/>
      <c r="CNY605" s="65"/>
      <c r="CNZ605" s="65"/>
      <c r="COA605" s="65"/>
      <c r="COB605" s="65"/>
      <c r="COC605" s="65"/>
      <c r="COD605" s="65"/>
      <c r="COE605" s="65"/>
      <c r="COF605" s="65"/>
      <c r="COG605" s="65"/>
      <c r="COH605" s="65"/>
      <c r="COI605" s="65"/>
      <c r="COJ605" s="65"/>
      <c r="COK605" s="65"/>
      <c r="COL605" s="65"/>
      <c r="COM605" s="73"/>
      <c r="CON605" s="73"/>
      <c r="COO605" s="74"/>
      <c r="COP605" s="65"/>
      <c r="COQ605" s="65"/>
      <c r="COR605" s="65"/>
      <c r="COS605" s="65"/>
      <c r="COT605" s="65"/>
      <c r="COU605" s="65"/>
      <c r="COV605" s="65"/>
      <c r="COW605" s="65"/>
      <c r="COX605" s="65"/>
      <c r="COY605" s="65"/>
      <c r="COZ605" s="65"/>
      <c r="CPA605" s="65"/>
      <c r="CPB605" s="65"/>
      <c r="CPC605" s="65"/>
      <c r="CPD605" s="65"/>
      <c r="CPE605" s="65"/>
      <c r="CPF605" s="65"/>
      <c r="CPG605" s="65"/>
      <c r="CPH605" s="65"/>
      <c r="CPI605" s="65"/>
      <c r="CPJ605" s="65"/>
      <c r="CPK605" s="65"/>
      <c r="CPL605" s="65"/>
      <c r="CPM605" s="65"/>
      <c r="CPN605" s="65"/>
      <c r="CPO605" s="65"/>
      <c r="CPP605" s="65"/>
      <c r="CPQ605" s="65"/>
      <c r="CPR605" s="65"/>
      <c r="CPS605" s="65"/>
      <c r="CPT605" s="65"/>
      <c r="CPU605" s="65"/>
      <c r="CPV605" s="65"/>
      <c r="CPW605" s="65"/>
      <c r="CPX605" s="65"/>
      <c r="CPY605" s="65"/>
      <c r="CPZ605" s="65"/>
      <c r="CQA605" s="65"/>
      <c r="CQB605" s="65"/>
      <c r="CQC605" s="65"/>
      <c r="CQD605" s="65"/>
      <c r="CQE605" s="65"/>
      <c r="CQF605" s="73"/>
      <c r="CQG605" s="73"/>
      <c r="CQH605" s="74"/>
      <c r="CQI605" s="65"/>
      <c r="CQJ605" s="65"/>
      <c r="CQK605" s="65"/>
      <c r="CQL605" s="65"/>
      <c r="CQM605" s="65"/>
      <c r="CQN605" s="65"/>
      <c r="CQO605" s="65"/>
      <c r="CQP605" s="65"/>
      <c r="CQQ605" s="65"/>
      <c r="CQR605" s="65"/>
      <c r="CQS605" s="65"/>
      <c r="CQT605" s="65"/>
      <c r="CQU605" s="65"/>
      <c r="CQV605" s="65"/>
      <c r="CQW605" s="65"/>
      <c r="CQX605" s="65"/>
      <c r="CQY605" s="65"/>
      <c r="CQZ605" s="65"/>
      <c r="CRA605" s="65"/>
      <c r="CRB605" s="65"/>
      <c r="CRC605" s="65"/>
      <c r="CRD605" s="65"/>
      <c r="CRE605" s="65"/>
      <c r="CRF605" s="65"/>
      <c r="CRG605" s="65"/>
      <c r="CRH605" s="65"/>
      <c r="CRI605" s="65"/>
      <c r="CRJ605" s="65"/>
      <c r="CRK605" s="65"/>
      <c r="CRL605" s="65"/>
      <c r="CRM605" s="65"/>
      <c r="CRN605" s="65"/>
      <c r="CRO605" s="65"/>
      <c r="CRP605" s="65"/>
      <c r="CRQ605" s="65"/>
      <c r="CRR605" s="65"/>
      <c r="CRS605" s="65"/>
      <c r="CRT605" s="65"/>
      <c r="CRU605" s="65"/>
      <c r="CRV605" s="65"/>
      <c r="CRW605" s="65"/>
      <c r="CRX605" s="65"/>
      <c r="CRY605" s="73"/>
      <c r="CRZ605" s="73"/>
      <c r="CSA605" s="74"/>
      <c r="CSB605" s="65"/>
      <c r="CSC605" s="65"/>
      <c r="CSD605" s="65"/>
      <c r="CSE605" s="65"/>
      <c r="CSF605" s="65"/>
      <c r="CSG605" s="65"/>
      <c r="CSH605" s="65"/>
      <c r="CSI605" s="65"/>
      <c r="CSJ605" s="65"/>
      <c r="CSK605" s="65"/>
      <c r="CSL605" s="65"/>
      <c r="CSM605" s="65"/>
      <c r="CSN605" s="65"/>
      <c r="CSO605" s="65"/>
      <c r="CSP605" s="65"/>
      <c r="CSQ605" s="65"/>
      <c r="CSR605" s="65"/>
      <c r="CSS605" s="65"/>
      <c r="CST605" s="65"/>
      <c r="CSU605" s="65"/>
      <c r="CSV605" s="65"/>
      <c r="CSW605" s="65"/>
      <c r="CSX605" s="65"/>
      <c r="CSY605" s="65"/>
      <c r="CSZ605" s="65"/>
      <c r="CTA605" s="65"/>
      <c r="CTB605" s="65"/>
      <c r="CTC605" s="65"/>
      <c r="CTD605" s="65"/>
      <c r="CTE605" s="65"/>
      <c r="CTF605" s="65"/>
      <c r="CTG605" s="65"/>
      <c r="CTH605" s="65"/>
      <c r="CTI605" s="65"/>
      <c r="CTJ605" s="65"/>
      <c r="CTK605" s="65"/>
      <c r="CTL605" s="65"/>
      <c r="CTM605" s="65"/>
      <c r="CTN605" s="65"/>
      <c r="CTO605" s="65"/>
      <c r="CTP605" s="65"/>
      <c r="CTQ605" s="65"/>
      <c r="CTR605" s="73"/>
      <c r="CTS605" s="73"/>
      <c r="CTT605" s="74"/>
      <c r="CTU605" s="65"/>
      <c r="CTV605" s="65"/>
      <c r="CTW605" s="65"/>
      <c r="CTX605" s="65"/>
      <c r="CTY605" s="65"/>
      <c r="CTZ605" s="65"/>
      <c r="CUA605" s="65"/>
      <c r="CUB605" s="65"/>
      <c r="CUC605" s="65"/>
      <c r="CUD605" s="65"/>
      <c r="CUE605" s="65"/>
      <c r="CUF605" s="65"/>
      <c r="CUG605" s="65"/>
      <c r="CUH605" s="65"/>
      <c r="CUI605" s="65"/>
      <c r="CUJ605" s="65"/>
      <c r="CUK605" s="65"/>
      <c r="CUL605" s="65"/>
      <c r="CUM605" s="65"/>
      <c r="CUN605" s="65"/>
      <c r="CUO605" s="65"/>
      <c r="CUP605" s="65"/>
      <c r="CUQ605" s="65"/>
      <c r="CUR605" s="65"/>
      <c r="CUS605" s="65"/>
      <c r="CUT605" s="65"/>
      <c r="CUU605" s="65"/>
      <c r="CUV605" s="65"/>
      <c r="CUW605" s="65"/>
      <c r="CUX605" s="65"/>
      <c r="CUY605" s="65"/>
      <c r="CUZ605" s="65"/>
      <c r="CVA605" s="65"/>
      <c r="CVB605" s="65"/>
      <c r="CVC605" s="65"/>
      <c r="CVD605" s="65"/>
      <c r="CVE605" s="65"/>
      <c r="CVF605" s="65"/>
      <c r="CVG605" s="65"/>
      <c r="CVH605" s="65"/>
      <c r="CVI605" s="65"/>
      <c r="CVJ605" s="65"/>
      <c r="CVK605" s="73"/>
      <c r="CVL605" s="73"/>
      <c r="CVM605" s="74"/>
      <c r="CVN605" s="65"/>
      <c r="CVO605" s="65"/>
      <c r="CVP605" s="65"/>
      <c r="CVQ605" s="65"/>
      <c r="CVR605" s="65"/>
      <c r="CVS605" s="65"/>
      <c r="CVT605" s="65"/>
      <c r="CVU605" s="65"/>
      <c r="CVV605" s="65"/>
      <c r="CVW605" s="65"/>
      <c r="CVX605" s="65"/>
      <c r="CVY605" s="65"/>
      <c r="CVZ605" s="65"/>
      <c r="CWA605" s="65"/>
      <c r="CWB605" s="65"/>
      <c r="CWC605" s="65"/>
      <c r="CWD605" s="65"/>
      <c r="CWE605" s="65"/>
      <c r="CWF605" s="65"/>
      <c r="CWG605" s="65"/>
      <c r="CWH605" s="65"/>
      <c r="CWI605" s="65"/>
      <c r="CWJ605" s="65"/>
      <c r="CWK605" s="65"/>
      <c r="CWL605" s="65"/>
      <c r="CWM605" s="65"/>
      <c r="CWN605" s="65"/>
      <c r="CWO605" s="65"/>
      <c r="CWP605" s="65"/>
      <c r="CWQ605" s="65"/>
      <c r="CWR605" s="65"/>
      <c r="CWS605" s="65"/>
      <c r="CWT605" s="65"/>
      <c r="CWU605" s="65"/>
      <c r="CWV605" s="65"/>
      <c r="CWW605" s="65"/>
      <c r="CWX605" s="65"/>
      <c r="CWY605" s="65"/>
      <c r="CWZ605" s="65"/>
      <c r="CXA605" s="65"/>
      <c r="CXB605" s="65"/>
      <c r="CXC605" s="65"/>
      <c r="CXD605" s="73"/>
      <c r="CXE605" s="73"/>
      <c r="CXF605" s="74"/>
      <c r="CXG605" s="65"/>
      <c r="CXH605" s="65"/>
      <c r="CXI605" s="65"/>
      <c r="CXJ605" s="65"/>
      <c r="CXK605" s="65"/>
      <c r="CXL605" s="65"/>
      <c r="CXM605" s="65"/>
      <c r="CXN605" s="65"/>
      <c r="CXO605" s="65"/>
      <c r="CXP605" s="65"/>
      <c r="CXQ605" s="65"/>
      <c r="CXR605" s="65"/>
      <c r="CXS605" s="65"/>
      <c r="CXT605" s="65"/>
      <c r="CXU605" s="65"/>
      <c r="CXV605" s="65"/>
      <c r="CXW605" s="65"/>
      <c r="CXX605" s="65"/>
      <c r="CXY605" s="65"/>
      <c r="CXZ605" s="65"/>
      <c r="CYA605" s="65"/>
      <c r="CYB605" s="65"/>
      <c r="CYC605" s="65"/>
      <c r="CYD605" s="65"/>
      <c r="CYE605" s="65"/>
      <c r="CYF605" s="65"/>
      <c r="CYG605" s="65"/>
      <c r="CYH605" s="65"/>
      <c r="CYI605" s="65"/>
      <c r="CYJ605" s="65"/>
      <c r="CYK605" s="65"/>
      <c r="CYL605" s="65"/>
      <c r="CYM605" s="65"/>
      <c r="CYN605" s="65"/>
      <c r="CYO605" s="65"/>
      <c r="CYP605" s="65"/>
      <c r="CYQ605" s="65"/>
      <c r="CYR605" s="65"/>
      <c r="CYS605" s="65"/>
      <c r="CYT605" s="65"/>
      <c r="CYU605" s="65"/>
      <c r="CYV605" s="65"/>
      <c r="CYW605" s="73"/>
      <c r="CYX605" s="73"/>
      <c r="CYY605" s="74"/>
      <c r="CYZ605" s="65"/>
      <c r="CZA605" s="65"/>
      <c r="CZB605" s="65"/>
      <c r="CZC605" s="65"/>
      <c r="CZD605" s="65"/>
      <c r="CZE605" s="65"/>
      <c r="CZF605" s="65"/>
      <c r="CZG605" s="65"/>
      <c r="CZH605" s="65"/>
      <c r="CZI605" s="65"/>
      <c r="CZJ605" s="65"/>
      <c r="CZK605" s="65"/>
      <c r="CZL605" s="65"/>
      <c r="CZM605" s="65"/>
      <c r="CZN605" s="65"/>
      <c r="CZO605" s="65"/>
      <c r="CZP605" s="65"/>
      <c r="CZQ605" s="65"/>
      <c r="CZR605" s="65"/>
      <c r="CZS605" s="65"/>
      <c r="CZT605" s="65"/>
      <c r="CZU605" s="65"/>
      <c r="CZV605" s="65"/>
      <c r="CZW605" s="65"/>
      <c r="CZX605" s="65"/>
      <c r="CZY605" s="65"/>
      <c r="CZZ605" s="65"/>
      <c r="DAA605" s="65"/>
      <c r="DAB605" s="65"/>
      <c r="DAC605" s="65"/>
      <c r="DAD605" s="65"/>
      <c r="DAE605" s="65"/>
      <c r="DAF605" s="65"/>
      <c r="DAG605" s="65"/>
      <c r="DAH605" s="65"/>
      <c r="DAI605" s="65"/>
      <c r="DAJ605" s="65"/>
      <c r="DAK605" s="65"/>
      <c r="DAL605" s="65"/>
      <c r="DAM605" s="65"/>
      <c r="DAN605" s="65"/>
      <c r="DAO605" s="65"/>
      <c r="DAP605" s="73"/>
      <c r="DAQ605" s="73"/>
      <c r="DAR605" s="74"/>
      <c r="DAS605" s="65"/>
      <c r="DAT605" s="65"/>
      <c r="DAU605" s="65"/>
      <c r="DAV605" s="65"/>
      <c r="DAW605" s="65"/>
      <c r="DAX605" s="65"/>
      <c r="DAY605" s="65"/>
      <c r="DAZ605" s="65"/>
      <c r="DBA605" s="65"/>
      <c r="DBB605" s="65"/>
      <c r="DBC605" s="65"/>
      <c r="DBD605" s="65"/>
      <c r="DBE605" s="65"/>
      <c r="DBF605" s="65"/>
      <c r="DBG605" s="65"/>
      <c r="DBH605" s="65"/>
      <c r="DBI605" s="65"/>
      <c r="DBJ605" s="65"/>
      <c r="DBK605" s="65"/>
      <c r="DBL605" s="65"/>
      <c r="DBM605" s="65"/>
      <c r="DBN605" s="65"/>
      <c r="DBO605" s="65"/>
      <c r="DBP605" s="65"/>
      <c r="DBQ605" s="65"/>
      <c r="DBR605" s="65"/>
      <c r="DBS605" s="65"/>
      <c r="DBT605" s="65"/>
      <c r="DBU605" s="65"/>
      <c r="DBV605" s="65"/>
      <c r="DBW605" s="65"/>
      <c r="DBX605" s="65"/>
      <c r="DBY605" s="65"/>
      <c r="DBZ605" s="65"/>
      <c r="DCA605" s="65"/>
      <c r="DCB605" s="65"/>
      <c r="DCC605" s="65"/>
      <c r="DCD605" s="65"/>
      <c r="DCE605" s="65"/>
      <c r="DCF605" s="65"/>
      <c r="DCG605" s="65"/>
      <c r="DCH605" s="65"/>
      <c r="DCI605" s="73"/>
      <c r="DCJ605" s="73"/>
      <c r="DCK605" s="74"/>
      <c r="DCL605" s="65"/>
      <c r="DCM605" s="65"/>
      <c r="DCN605" s="65"/>
      <c r="DCO605" s="65"/>
      <c r="DCP605" s="65"/>
      <c r="DCQ605" s="65"/>
      <c r="DCR605" s="65"/>
      <c r="DCS605" s="65"/>
      <c r="DCT605" s="65"/>
      <c r="DCU605" s="65"/>
      <c r="DCV605" s="65"/>
      <c r="DCW605" s="65"/>
      <c r="DCX605" s="65"/>
      <c r="DCY605" s="65"/>
      <c r="DCZ605" s="65"/>
      <c r="DDA605" s="65"/>
      <c r="DDB605" s="65"/>
      <c r="DDC605" s="65"/>
      <c r="DDD605" s="65"/>
      <c r="DDE605" s="65"/>
      <c r="DDF605" s="65"/>
      <c r="DDG605" s="65"/>
      <c r="DDH605" s="65"/>
      <c r="DDI605" s="65"/>
      <c r="DDJ605" s="65"/>
      <c r="DDK605" s="65"/>
      <c r="DDL605" s="65"/>
      <c r="DDM605" s="65"/>
      <c r="DDN605" s="65"/>
      <c r="DDO605" s="65"/>
      <c r="DDP605" s="65"/>
      <c r="DDQ605" s="65"/>
      <c r="DDR605" s="65"/>
      <c r="DDS605" s="65"/>
      <c r="DDT605" s="65"/>
      <c r="DDU605" s="65"/>
      <c r="DDV605" s="65"/>
      <c r="DDW605" s="65"/>
      <c r="DDX605" s="65"/>
      <c r="DDY605" s="65"/>
      <c r="DDZ605" s="65"/>
      <c r="DEA605" s="65"/>
      <c r="DEB605" s="73"/>
      <c r="DEC605" s="73"/>
      <c r="DED605" s="74"/>
      <c r="DEE605" s="65"/>
      <c r="DEF605" s="65"/>
      <c r="DEG605" s="65"/>
      <c r="DEH605" s="65"/>
      <c r="DEI605" s="65"/>
      <c r="DEJ605" s="65"/>
      <c r="DEK605" s="65"/>
      <c r="DEL605" s="65"/>
      <c r="DEM605" s="65"/>
      <c r="DEN605" s="65"/>
      <c r="DEO605" s="65"/>
      <c r="DEP605" s="65"/>
      <c r="DEQ605" s="65"/>
      <c r="DER605" s="65"/>
      <c r="DES605" s="65"/>
      <c r="DET605" s="65"/>
      <c r="DEU605" s="65"/>
      <c r="DEV605" s="65"/>
      <c r="DEW605" s="65"/>
      <c r="DEX605" s="65"/>
      <c r="DEY605" s="65"/>
      <c r="DEZ605" s="65"/>
      <c r="DFA605" s="65"/>
      <c r="DFB605" s="65"/>
      <c r="DFC605" s="65"/>
      <c r="DFD605" s="65"/>
      <c r="DFE605" s="65"/>
      <c r="DFF605" s="65"/>
      <c r="DFG605" s="65"/>
      <c r="DFH605" s="65"/>
      <c r="DFI605" s="65"/>
      <c r="DFJ605" s="65"/>
      <c r="DFK605" s="65"/>
      <c r="DFL605" s="65"/>
      <c r="DFM605" s="65"/>
      <c r="DFN605" s="65"/>
      <c r="DFO605" s="65"/>
      <c r="DFP605" s="65"/>
      <c r="DFQ605" s="65"/>
      <c r="DFR605" s="65"/>
      <c r="DFS605" s="65"/>
      <c r="DFT605" s="65"/>
      <c r="DFU605" s="73"/>
      <c r="DFV605" s="73"/>
      <c r="DFW605" s="74"/>
      <c r="DFX605" s="65"/>
      <c r="DFY605" s="65"/>
      <c r="DFZ605" s="65"/>
      <c r="DGA605" s="65"/>
      <c r="DGB605" s="65"/>
      <c r="DGC605" s="65"/>
      <c r="DGD605" s="65"/>
      <c r="DGE605" s="65"/>
      <c r="DGF605" s="65"/>
      <c r="DGG605" s="65"/>
      <c r="DGH605" s="65"/>
      <c r="DGI605" s="65"/>
      <c r="DGJ605" s="65"/>
      <c r="DGK605" s="65"/>
      <c r="DGL605" s="65"/>
      <c r="DGM605" s="65"/>
      <c r="DGN605" s="65"/>
      <c r="DGO605" s="65"/>
      <c r="DGP605" s="65"/>
      <c r="DGQ605" s="65"/>
      <c r="DGR605" s="65"/>
      <c r="DGS605" s="65"/>
      <c r="DGT605" s="65"/>
      <c r="DGU605" s="65"/>
      <c r="DGV605" s="65"/>
      <c r="DGW605" s="65"/>
      <c r="DGX605" s="65"/>
      <c r="DGY605" s="65"/>
      <c r="DGZ605" s="65"/>
      <c r="DHA605" s="65"/>
      <c r="DHB605" s="65"/>
      <c r="DHC605" s="65"/>
      <c r="DHD605" s="65"/>
      <c r="DHE605" s="65"/>
      <c r="DHF605" s="65"/>
      <c r="DHG605" s="65"/>
      <c r="DHH605" s="65"/>
      <c r="DHI605" s="65"/>
      <c r="DHJ605" s="65"/>
      <c r="DHK605" s="65"/>
      <c r="DHL605" s="65"/>
      <c r="DHM605" s="65"/>
      <c r="DHN605" s="73"/>
      <c r="DHO605" s="73"/>
      <c r="DHP605" s="74"/>
      <c r="DHQ605" s="65"/>
      <c r="DHR605" s="65"/>
      <c r="DHS605" s="65"/>
      <c r="DHT605" s="65"/>
      <c r="DHU605" s="65"/>
      <c r="DHV605" s="65"/>
      <c r="DHW605" s="65"/>
      <c r="DHX605" s="65"/>
      <c r="DHY605" s="65"/>
      <c r="DHZ605" s="65"/>
      <c r="DIA605" s="65"/>
      <c r="DIB605" s="65"/>
      <c r="DIC605" s="65"/>
      <c r="DID605" s="65"/>
      <c r="DIE605" s="65"/>
      <c r="DIF605" s="65"/>
      <c r="DIG605" s="65"/>
      <c r="DIH605" s="65"/>
      <c r="DII605" s="65"/>
      <c r="DIJ605" s="65"/>
      <c r="DIK605" s="65"/>
      <c r="DIL605" s="65"/>
      <c r="DIM605" s="65"/>
      <c r="DIN605" s="65"/>
      <c r="DIO605" s="65"/>
      <c r="DIP605" s="65"/>
      <c r="DIQ605" s="65"/>
      <c r="DIR605" s="65"/>
      <c r="DIS605" s="65"/>
      <c r="DIT605" s="65"/>
      <c r="DIU605" s="65"/>
      <c r="DIV605" s="65"/>
      <c r="DIW605" s="65"/>
      <c r="DIX605" s="65"/>
      <c r="DIY605" s="65"/>
      <c r="DIZ605" s="65"/>
      <c r="DJA605" s="65"/>
      <c r="DJB605" s="65"/>
      <c r="DJC605" s="65"/>
      <c r="DJD605" s="65"/>
      <c r="DJE605" s="65"/>
      <c r="DJF605" s="65"/>
      <c r="DJG605" s="73"/>
      <c r="DJH605" s="73"/>
      <c r="DJI605" s="74"/>
      <c r="DJJ605" s="65"/>
      <c r="DJK605" s="65"/>
      <c r="DJL605" s="65"/>
      <c r="DJM605" s="65"/>
      <c r="DJN605" s="65"/>
      <c r="DJO605" s="65"/>
      <c r="DJP605" s="65"/>
      <c r="DJQ605" s="65"/>
      <c r="DJR605" s="65"/>
      <c r="DJS605" s="65"/>
      <c r="DJT605" s="65"/>
      <c r="DJU605" s="65"/>
      <c r="DJV605" s="65"/>
      <c r="DJW605" s="65"/>
      <c r="DJX605" s="65"/>
      <c r="DJY605" s="65"/>
      <c r="DJZ605" s="65"/>
      <c r="DKA605" s="65"/>
      <c r="DKB605" s="65"/>
      <c r="DKC605" s="65"/>
      <c r="DKD605" s="65"/>
      <c r="DKE605" s="65"/>
      <c r="DKF605" s="65"/>
      <c r="DKG605" s="65"/>
      <c r="DKH605" s="65"/>
      <c r="DKI605" s="65"/>
      <c r="DKJ605" s="65"/>
      <c r="DKK605" s="65"/>
      <c r="DKL605" s="65"/>
      <c r="DKM605" s="65"/>
      <c r="DKN605" s="65"/>
      <c r="DKO605" s="65"/>
      <c r="DKP605" s="65"/>
      <c r="DKQ605" s="65"/>
      <c r="DKR605" s="65"/>
      <c r="DKS605" s="65"/>
      <c r="DKT605" s="65"/>
      <c r="DKU605" s="65"/>
      <c r="DKV605" s="65"/>
      <c r="DKW605" s="65"/>
      <c r="DKX605" s="65"/>
      <c r="DKY605" s="65"/>
      <c r="DKZ605" s="73"/>
      <c r="DLA605" s="73"/>
      <c r="DLB605" s="74"/>
      <c r="DLC605" s="65"/>
      <c r="DLD605" s="65"/>
      <c r="DLE605" s="65"/>
      <c r="DLF605" s="65"/>
      <c r="DLG605" s="65"/>
      <c r="DLH605" s="65"/>
      <c r="DLI605" s="65"/>
      <c r="DLJ605" s="65"/>
      <c r="DLK605" s="65"/>
      <c r="DLL605" s="65"/>
      <c r="DLM605" s="65"/>
      <c r="DLN605" s="65"/>
      <c r="DLO605" s="65"/>
      <c r="DLP605" s="65"/>
      <c r="DLQ605" s="65"/>
      <c r="DLR605" s="65"/>
      <c r="DLS605" s="65"/>
      <c r="DLT605" s="65"/>
      <c r="DLU605" s="65"/>
      <c r="DLV605" s="65"/>
      <c r="DLW605" s="65"/>
      <c r="DLX605" s="65"/>
      <c r="DLY605" s="65"/>
      <c r="DLZ605" s="65"/>
      <c r="DMA605" s="65"/>
      <c r="DMB605" s="65"/>
      <c r="DMC605" s="65"/>
      <c r="DMD605" s="65"/>
      <c r="DME605" s="65"/>
      <c r="DMF605" s="65"/>
      <c r="DMG605" s="65"/>
      <c r="DMH605" s="65"/>
      <c r="DMI605" s="65"/>
      <c r="DMJ605" s="65"/>
      <c r="DMK605" s="65"/>
      <c r="DML605" s="65"/>
      <c r="DMM605" s="65"/>
      <c r="DMN605" s="65"/>
      <c r="DMO605" s="65"/>
      <c r="DMP605" s="65"/>
      <c r="DMQ605" s="65"/>
      <c r="DMR605" s="65"/>
      <c r="DMS605" s="73"/>
      <c r="DMT605" s="73"/>
      <c r="DMU605" s="74"/>
      <c r="DMV605" s="65"/>
      <c r="DMW605" s="65"/>
      <c r="DMX605" s="65"/>
      <c r="DMY605" s="65"/>
      <c r="DMZ605" s="65"/>
      <c r="DNA605" s="65"/>
      <c r="DNB605" s="65"/>
      <c r="DNC605" s="65"/>
      <c r="DND605" s="65"/>
      <c r="DNE605" s="65"/>
      <c r="DNF605" s="65"/>
      <c r="DNG605" s="65"/>
      <c r="DNH605" s="65"/>
      <c r="DNI605" s="65"/>
      <c r="DNJ605" s="65"/>
      <c r="DNK605" s="65"/>
      <c r="DNL605" s="65"/>
      <c r="DNM605" s="65"/>
      <c r="DNN605" s="65"/>
      <c r="DNO605" s="65"/>
      <c r="DNP605" s="65"/>
      <c r="DNQ605" s="65"/>
      <c r="DNR605" s="65"/>
      <c r="DNS605" s="65"/>
      <c r="DNT605" s="65"/>
      <c r="DNU605" s="65"/>
      <c r="DNV605" s="65"/>
      <c r="DNW605" s="65"/>
      <c r="DNX605" s="65"/>
      <c r="DNY605" s="65"/>
      <c r="DNZ605" s="65"/>
      <c r="DOA605" s="65"/>
      <c r="DOB605" s="65"/>
      <c r="DOC605" s="65"/>
      <c r="DOD605" s="65"/>
      <c r="DOE605" s="65"/>
      <c r="DOF605" s="65"/>
      <c r="DOG605" s="65"/>
      <c r="DOH605" s="65"/>
      <c r="DOI605" s="65"/>
      <c r="DOJ605" s="65"/>
      <c r="DOK605" s="65"/>
      <c r="DOL605" s="73"/>
      <c r="DOM605" s="73"/>
      <c r="DON605" s="74"/>
      <c r="DOO605" s="65"/>
      <c r="DOP605" s="65"/>
      <c r="DOQ605" s="65"/>
      <c r="DOR605" s="65"/>
      <c r="DOS605" s="65"/>
      <c r="DOT605" s="65"/>
      <c r="DOU605" s="65"/>
      <c r="DOV605" s="65"/>
      <c r="DOW605" s="65"/>
      <c r="DOX605" s="65"/>
      <c r="DOY605" s="65"/>
      <c r="DOZ605" s="65"/>
      <c r="DPA605" s="65"/>
      <c r="DPB605" s="65"/>
      <c r="DPC605" s="65"/>
      <c r="DPD605" s="65"/>
      <c r="DPE605" s="65"/>
      <c r="DPF605" s="65"/>
      <c r="DPG605" s="65"/>
      <c r="DPH605" s="65"/>
      <c r="DPI605" s="65"/>
      <c r="DPJ605" s="65"/>
      <c r="DPK605" s="65"/>
      <c r="DPL605" s="65"/>
      <c r="DPM605" s="65"/>
      <c r="DPN605" s="65"/>
      <c r="DPO605" s="65"/>
      <c r="DPP605" s="65"/>
      <c r="DPQ605" s="65"/>
      <c r="DPR605" s="65"/>
      <c r="DPS605" s="65"/>
      <c r="DPT605" s="65"/>
      <c r="DPU605" s="65"/>
      <c r="DPV605" s="65"/>
      <c r="DPW605" s="65"/>
      <c r="DPX605" s="65"/>
      <c r="DPY605" s="65"/>
      <c r="DPZ605" s="65"/>
      <c r="DQA605" s="65"/>
      <c r="DQB605" s="65"/>
      <c r="DQC605" s="65"/>
      <c r="DQD605" s="65"/>
      <c r="DQE605" s="73"/>
      <c r="DQF605" s="73"/>
      <c r="DQG605" s="74"/>
      <c r="DQH605" s="65"/>
      <c r="DQI605" s="65"/>
      <c r="DQJ605" s="65"/>
      <c r="DQK605" s="65"/>
      <c r="DQL605" s="65"/>
      <c r="DQM605" s="65"/>
      <c r="DQN605" s="65"/>
      <c r="DQO605" s="65"/>
      <c r="DQP605" s="65"/>
      <c r="DQQ605" s="65"/>
      <c r="DQR605" s="65"/>
      <c r="DQS605" s="65"/>
      <c r="DQT605" s="65"/>
      <c r="DQU605" s="65"/>
      <c r="DQV605" s="65"/>
      <c r="DQW605" s="65"/>
      <c r="DQX605" s="65"/>
      <c r="DQY605" s="65"/>
      <c r="DQZ605" s="65"/>
      <c r="DRA605" s="65"/>
      <c r="DRB605" s="65"/>
      <c r="DRC605" s="65"/>
      <c r="DRD605" s="65"/>
      <c r="DRE605" s="65"/>
      <c r="DRF605" s="65"/>
      <c r="DRG605" s="65"/>
      <c r="DRH605" s="65"/>
      <c r="DRI605" s="65"/>
      <c r="DRJ605" s="65"/>
      <c r="DRK605" s="65"/>
      <c r="DRL605" s="65"/>
      <c r="DRM605" s="65"/>
      <c r="DRN605" s="65"/>
      <c r="DRO605" s="65"/>
      <c r="DRP605" s="65"/>
      <c r="DRQ605" s="65"/>
      <c r="DRR605" s="65"/>
      <c r="DRS605" s="65"/>
      <c r="DRT605" s="65"/>
      <c r="DRU605" s="65"/>
      <c r="DRV605" s="65"/>
      <c r="DRW605" s="65"/>
      <c r="DRX605" s="73"/>
      <c r="DRY605" s="73"/>
      <c r="DRZ605" s="74"/>
      <c r="DSA605" s="65"/>
      <c r="DSB605" s="65"/>
      <c r="DSC605" s="65"/>
      <c r="DSD605" s="65"/>
      <c r="DSE605" s="65"/>
      <c r="DSF605" s="65"/>
      <c r="DSG605" s="65"/>
      <c r="DSH605" s="65"/>
      <c r="DSI605" s="65"/>
      <c r="DSJ605" s="65"/>
      <c r="DSK605" s="65"/>
      <c r="DSL605" s="65"/>
      <c r="DSM605" s="65"/>
      <c r="DSN605" s="65"/>
      <c r="DSO605" s="65"/>
      <c r="DSP605" s="65"/>
      <c r="DSQ605" s="65"/>
      <c r="DSR605" s="65"/>
      <c r="DSS605" s="65"/>
      <c r="DST605" s="65"/>
      <c r="DSU605" s="65"/>
      <c r="DSV605" s="65"/>
      <c r="DSW605" s="65"/>
      <c r="DSX605" s="65"/>
      <c r="DSY605" s="65"/>
      <c r="DSZ605" s="65"/>
      <c r="DTA605" s="65"/>
      <c r="DTB605" s="65"/>
      <c r="DTC605" s="65"/>
      <c r="DTD605" s="65"/>
      <c r="DTE605" s="65"/>
      <c r="DTF605" s="65"/>
      <c r="DTG605" s="65"/>
      <c r="DTH605" s="65"/>
      <c r="DTI605" s="65"/>
      <c r="DTJ605" s="65"/>
      <c r="DTK605" s="65"/>
      <c r="DTL605" s="65"/>
      <c r="DTM605" s="65"/>
      <c r="DTN605" s="65"/>
      <c r="DTO605" s="65"/>
      <c r="DTP605" s="65"/>
      <c r="DTQ605" s="73"/>
      <c r="DTR605" s="73"/>
      <c r="DTS605" s="74"/>
      <c r="DTT605" s="65"/>
      <c r="DTU605" s="65"/>
      <c r="DTV605" s="65"/>
      <c r="DTW605" s="65"/>
      <c r="DTX605" s="65"/>
      <c r="DTY605" s="65"/>
      <c r="DTZ605" s="65"/>
      <c r="DUA605" s="65"/>
      <c r="DUB605" s="65"/>
      <c r="DUC605" s="65"/>
      <c r="DUD605" s="65"/>
      <c r="DUE605" s="65"/>
      <c r="DUF605" s="65"/>
      <c r="DUG605" s="65"/>
      <c r="DUH605" s="65"/>
      <c r="DUI605" s="65"/>
      <c r="DUJ605" s="65"/>
      <c r="DUK605" s="65"/>
      <c r="DUL605" s="65"/>
      <c r="DUM605" s="65"/>
      <c r="DUN605" s="65"/>
      <c r="DUO605" s="65"/>
      <c r="DUP605" s="65"/>
      <c r="DUQ605" s="65"/>
      <c r="DUR605" s="65"/>
      <c r="DUS605" s="65"/>
      <c r="DUT605" s="65"/>
      <c r="DUU605" s="65"/>
      <c r="DUV605" s="65"/>
      <c r="DUW605" s="65"/>
      <c r="DUX605" s="65"/>
      <c r="DUY605" s="65"/>
      <c r="DUZ605" s="65"/>
      <c r="DVA605" s="65"/>
      <c r="DVB605" s="65"/>
      <c r="DVC605" s="65"/>
      <c r="DVD605" s="65"/>
      <c r="DVE605" s="65"/>
      <c r="DVF605" s="65"/>
      <c r="DVG605" s="65"/>
      <c r="DVH605" s="65"/>
      <c r="DVI605" s="65"/>
      <c r="DVJ605" s="73"/>
      <c r="DVK605" s="73"/>
      <c r="DVL605" s="74"/>
      <c r="DVM605" s="65"/>
      <c r="DVN605" s="65"/>
      <c r="DVO605" s="65"/>
      <c r="DVP605" s="65"/>
      <c r="DVQ605" s="65"/>
      <c r="DVR605" s="65"/>
      <c r="DVS605" s="65"/>
      <c r="DVT605" s="65"/>
      <c r="DVU605" s="65"/>
      <c r="DVV605" s="65"/>
      <c r="DVW605" s="65"/>
      <c r="DVX605" s="65"/>
      <c r="DVY605" s="65"/>
      <c r="DVZ605" s="65"/>
      <c r="DWA605" s="65"/>
      <c r="DWB605" s="65"/>
      <c r="DWC605" s="65"/>
      <c r="DWD605" s="65"/>
      <c r="DWE605" s="65"/>
      <c r="DWF605" s="65"/>
      <c r="DWG605" s="65"/>
      <c r="DWH605" s="65"/>
      <c r="DWI605" s="65"/>
      <c r="DWJ605" s="65"/>
      <c r="DWK605" s="65"/>
      <c r="DWL605" s="65"/>
      <c r="DWM605" s="65"/>
      <c r="DWN605" s="65"/>
      <c r="DWO605" s="65"/>
      <c r="DWP605" s="65"/>
      <c r="DWQ605" s="65"/>
      <c r="DWR605" s="65"/>
      <c r="DWS605" s="65"/>
      <c r="DWT605" s="65"/>
      <c r="DWU605" s="65"/>
      <c r="DWV605" s="65"/>
      <c r="DWW605" s="65"/>
      <c r="DWX605" s="65"/>
      <c r="DWY605" s="65"/>
      <c r="DWZ605" s="65"/>
      <c r="DXA605" s="65"/>
      <c r="DXB605" s="65"/>
      <c r="DXC605" s="73"/>
      <c r="DXD605" s="73"/>
      <c r="DXE605" s="74"/>
      <c r="DXF605" s="65"/>
      <c r="DXG605" s="65"/>
      <c r="DXH605" s="65"/>
      <c r="DXI605" s="65"/>
      <c r="DXJ605" s="65"/>
      <c r="DXK605" s="65"/>
      <c r="DXL605" s="65"/>
      <c r="DXM605" s="65"/>
      <c r="DXN605" s="65"/>
      <c r="DXO605" s="65"/>
      <c r="DXP605" s="65"/>
      <c r="DXQ605" s="65"/>
      <c r="DXR605" s="65"/>
      <c r="DXS605" s="65"/>
      <c r="DXT605" s="65"/>
      <c r="DXU605" s="65"/>
      <c r="DXV605" s="65"/>
      <c r="DXW605" s="65"/>
      <c r="DXX605" s="65"/>
      <c r="DXY605" s="65"/>
      <c r="DXZ605" s="65"/>
      <c r="DYA605" s="65"/>
      <c r="DYB605" s="65"/>
      <c r="DYC605" s="65"/>
      <c r="DYD605" s="65"/>
      <c r="DYE605" s="65"/>
      <c r="DYF605" s="65"/>
      <c r="DYG605" s="65"/>
      <c r="DYH605" s="65"/>
      <c r="DYI605" s="65"/>
      <c r="DYJ605" s="65"/>
      <c r="DYK605" s="65"/>
      <c r="DYL605" s="65"/>
      <c r="DYM605" s="65"/>
      <c r="DYN605" s="65"/>
      <c r="DYO605" s="65"/>
      <c r="DYP605" s="65"/>
      <c r="DYQ605" s="65"/>
      <c r="DYR605" s="65"/>
      <c r="DYS605" s="65"/>
      <c r="DYT605" s="65"/>
      <c r="DYU605" s="65"/>
      <c r="DYV605" s="73"/>
      <c r="DYW605" s="73"/>
      <c r="DYX605" s="74"/>
      <c r="DYY605" s="65"/>
      <c r="DYZ605" s="65"/>
      <c r="DZA605" s="65"/>
      <c r="DZB605" s="65"/>
      <c r="DZC605" s="65"/>
      <c r="DZD605" s="65"/>
      <c r="DZE605" s="65"/>
      <c r="DZF605" s="65"/>
      <c r="DZG605" s="65"/>
      <c r="DZH605" s="65"/>
      <c r="DZI605" s="65"/>
      <c r="DZJ605" s="65"/>
      <c r="DZK605" s="65"/>
      <c r="DZL605" s="65"/>
      <c r="DZM605" s="65"/>
      <c r="DZN605" s="65"/>
      <c r="DZO605" s="65"/>
      <c r="DZP605" s="65"/>
      <c r="DZQ605" s="65"/>
      <c r="DZR605" s="65"/>
      <c r="DZS605" s="65"/>
      <c r="DZT605" s="65"/>
      <c r="DZU605" s="65"/>
      <c r="DZV605" s="65"/>
      <c r="DZW605" s="65"/>
      <c r="DZX605" s="65"/>
      <c r="DZY605" s="65"/>
      <c r="DZZ605" s="65"/>
      <c r="EAA605" s="65"/>
      <c r="EAB605" s="65"/>
      <c r="EAC605" s="65"/>
      <c r="EAD605" s="65"/>
      <c r="EAE605" s="65"/>
      <c r="EAF605" s="65"/>
      <c r="EAG605" s="65"/>
      <c r="EAH605" s="65"/>
      <c r="EAI605" s="65"/>
      <c r="EAJ605" s="65"/>
      <c r="EAK605" s="65"/>
      <c r="EAL605" s="65"/>
      <c r="EAM605" s="65"/>
      <c r="EAN605" s="65"/>
      <c r="EAO605" s="73"/>
      <c r="EAP605" s="73"/>
      <c r="EAQ605" s="74"/>
      <c r="EAR605" s="65"/>
      <c r="EAS605" s="65"/>
      <c r="EAT605" s="65"/>
      <c r="EAU605" s="65"/>
      <c r="EAV605" s="65"/>
      <c r="EAW605" s="65"/>
      <c r="EAX605" s="65"/>
      <c r="EAY605" s="65"/>
      <c r="EAZ605" s="65"/>
      <c r="EBA605" s="65"/>
      <c r="EBB605" s="65"/>
      <c r="EBC605" s="65"/>
      <c r="EBD605" s="65"/>
      <c r="EBE605" s="65"/>
      <c r="EBF605" s="65"/>
      <c r="EBG605" s="65"/>
      <c r="EBH605" s="65"/>
      <c r="EBI605" s="65"/>
      <c r="EBJ605" s="65"/>
      <c r="EBK605" s="65"/>
      <c r="EBL605" s="65"/>
      <c r="EBM605" s="65"/>
      <c r="EBN605" s="65"/>
      <c r="EBO605" s="65"/>
      <c r="EBP605" s="65"/>
      <c r="EBQ605" s="65"/>
      <c r="EBR605" s="65"/>
      <c r="EBS605" s="65"/>
      <c r="EBT605" s="65"/>
      <c r="EBU605" s="65"/>
      <c r="EBV605" s="65"/>
      <c r="EBW605" s="65"/>
      <c r="EBX605" s="65"/>
      <c r="EBY605" s="65"/>
      <c r="EBZ605" s="65"/>
      <c r="ECA605" s="65"/>
      <c r="ECB605" s="65"/>
      <c r="ECC605" s="65"/>
      <c r="ECD605" s="65"/>
      <c r="ECE605" s="65"/>
      <c r="ECF605" s="65"/>
      <c r="ECG605" s="65"/>
      <c r="ECH605" s="73"/>
      <c r="ECI605" s="73"/>
      <c r="ECJ605" s="74"/>
      <c r="ECK605" s="65"/>
      <c r="ECL605" s="65"/>
      <c r="ECM605" s="65"/>
      <c r="ECN605" s="65"/>
      <c r="ECO605" s="65"/>
      <c r="ECP605" s="65"/>
      <c r="ECQ605" s="65"/>
      <c r="ECR605" s="65"/>
      <c r="ECS605" s="65"/>
      <c r="ECT605" s="65"/>
      <c r="ECU605" s="65"/>
      <c r="ECV605" s="65"/>
      <c r="ECW605" s="65"/>
      <c r="ECX605" s="65"/>
      <c r="ECY605" s="65"/>
      <c r="ECZ605" s="65"/>
      <c r="EDA605" s="65"/>
      <c r="EDB605" s="65"/>
      <c r="EDC605" s="65"/>
      <c r="EDD605" s="65"/>
      <c r="EDE605" s="65"/>
      <c r="EDF605" s="65"/>
      <c r="EDG605" s="65"/>
      <c r="EDH605" s="65"/>
      <c r="EDI605" s="65"/>
      <c r="EDJ605" s="65"/>
      <c r="EDK605" s="65"/>
      <c r="EDL605" s="65"/>
      <c r="EDM605" s="65"/>
      <c r="EDN605" s="65"/>
      <c r="EDO605" s="65"/>
      <c r="EDP605" s="65"/>
      <c r="EDQ605" s="65"/>
      <c r="EDR605" s="65"/>
      <c r="EDS605" s="65"/>
      <c r="EDT605" s="65"/>
      <c r="EDU605" s="65"/>
      <c r="EDV605" s="65"/>
      <c r="EDW605" s="65"/>
      <c r="EDX605" s="65"/>
      <c r="EDY605" s="65"/>
      <c r="EDZ605" s="65"/>
      <c r="EEA605" s="73"/>
      <c r="EEB605" s="73"/>
      <c r="EEC605" s="74"/>
      <c r="EED605" s="65"/>
      <c r="EEE605" s="65"/>
      <c r="EEF605" s="65"/>
      <c r="EEG605" s="65"/>
      <c r="EEH605" s="65"/>
      <c r="EEI605" s="65"/>
      <c r="EEJ605" s="65"/>
      <c r="EEK605" s="65"/>
      <c r="EEL605" s="65"/>
      <c r="EEM605" s="65"/>
      <c r="EEN605" s="65"/>
      <c r="EEO605" s="65"/>
      <c r="EEP605" s="65"/>
      <c r="EEQ605" s="65"/>
      <c r="EER605" s="65"/>
      <c r="EES605" s="65"/>
      <c r="EET605" s="65"/>
      <c r="EEU605" s="65"/>
      <c r="EEV605" s="65"/>
      <c r="EEW605" s="65"/>
      <c r="EEX605" s="65"/>
      <c r="EEY605" s="65"/>
      <c r="EEZ605" s="65"/>
      <c r="EFA605" s="65"/>
      <c r="EFB605" s="65"/>
      <c r="EFC605" s="65"/>
      <c r="EFD605" s="65"/>
      <c r="EFE605" s="65"/>
      <c r="EFF605" s="65"/>
      <c r="EFG605" s="65"/>
      <c r="EFH605" s="65"/>
      <c r="EFI605" s="65"/>
      <c r="EFJ605" s="65"/>
      <c r="EFK605" s="65"/>
      <c r="EFL605" s="65"/>
      <c r="EFM605" s="65"/>
      <c r="EFN605" s="65"/>
      <c r="EFO605" s="65"/>
      <c r="EFP605" s="65"/>
      <c r="EFQ605" s="65"/>
      <c r="EFR605" s="65"/>
      <c r="EFS605" s="65"/>
      <c r="EFT605" s="73"/>
      <c r="EFU605" s="73"/>
      <c r="EFV605" s="74"/>
      <c r="EFW605" s="65"/>
      <c r="EFX605" s="65"/>
      <c r="EFY605" s="65"/>
      <c r="EFZ605" s="65"/>
      <c r="EGA605" s="65"/>
      <c r="EGB605" s="65"/>
      <c r="EGC605" s="65"/>
      <c r="EGD605" s="65"/>
      <c r="EGE605" s="65"/>
      <c r="EGF605" s="65"/>
      <c r="EGG605" s="65"/>
      <c r="EGH605" s="65"/>
      <c r="EGI605" s="65"/>
      <c r="EGJ605" s="65"/>
      <c r="EGK605" s="65"/>
      <c r="EGL605" s="65"/>
      <c r="EGM605" s="65"/>
      <c r="EGN605" s="65"/>
      <c r="EGO605" s="65"/>
      <c r="EGP605" s="65"/>
      <c r="EGQ605" s="65"/>
      <c r="EGR605" s="65"/>
      <c r="EGS605" s="65"/>
      <c r="EGT605" s="65"/>
      <c r="EGU605" s="65"/>
      <c r="EGV605" s="65"/>
      <c r="EGW605" s="65"/>
      <c r="EGX605" s="65"/>
      <c r="EGY605" s="65"/>
      <c r="EGZ605" s="65"/>
      <c r="EHA605" s="65"/>
      <c r="EHB605" s="65"/>
      <c r="EHC605" s="65"/>
      <c r="EHD605" s="65"/>
      <c r="EHE605" s="65"/>
      <c r="EHF605" s="65"/>
      <c r="EHG605" s="65"/>
      <c r="EHH605" s="65"/>
      <c r="EHI605" s="65"/>
      <c r="EHJ605" s="65"/>
      <c r="EHK605" s="65"/>
      <c r="EHL605" s="65"/>
      <c r="EHM605" s="73"/>
      <c r="EHN605" s="73"/>
      <c r="EHO605" s="74"/>
      <c r="EHP605" s="65"/>
      <c r="EHQ605" s="65"/>
      <c r="EHR605" s="65"/>
      <c r="EHS605" s="65"/>
      <c r="EHT605" s="65"/>
      <c r="EHU605" s="65"/>
      <c r="EHV605" s="65"/>
      <c r="EHW605" s="65"/>
      <c r="EHX605" s="65"/>
      <c r="EHY605" s="65"/>
      <c r="EHZ605" s="65"/>
      <c r="EIA605" s="65"/>
      <c r="EIB605" s="65"/>
      <c r="EIC605" s="65"/>
      <c r="EID605" s="65"/>
      <c r="EIE605" s="65"/>
      <c r="EIF605" s="65"/>
      <c r="EIG605" s="65"/>
      <c r="EIH605" s="65"/>
      <c r="EII605" s="65"/>
      <c r="EIJ605" s="65"/>
      <c r="EIK605" s="65"/>
      <c r="EIL605" s="65"/>
      <c r="EIM605" s="65"/>
      <c r="EIN605" s="65"/>
      <c r="EIO605" s="65"/>
      <c r="EIP605" s="65"/>
      <c r="EIQ605" s="65"/>
      <c r="EIR605" s="65"/>
      <c r="EIS605" s="65"/>
      <c r="EIT605" s="65"/>
      <c r="EIU605" s="65"/>
      <c r="EIV605" s="65"/>
      <c r="EIW605" s="65"/>
      <c r="EIX605" s="65"/>
      <c r="EIY605" s="65"/>
      <c r="EIZ605" s="65"/>
      <c r="EJA605" s="65"/>
      <c r="EJB605" s="65"/>
      <c r="EJC605" s="65"/>
      <c r="EJD605" s="65"/>
      <c r="EJE605" s="65"/>
      <c r="EJF605" s="73"/>
      <c r="EJG605" s="73"/>
      <c r="EJH605" s="74"/>
      <c r="EJI605" s="65"/>
      <c r="EJJ605" s="65"/>
      <c r="EJK605" s="65"/>
      <c r="EJL605" s="65"/>
      <c r="EJM605" s="65"/>
      <c r="EJN605" s="65"/>
      <c r="EJO605" s="65"/>
      <c r="EJP605" s="65"/>
      <c r="EJQ605" s="65"/>
      <c r="EJR605" s="65"/>
      <c r="EJS605" s="65"/>
      <c r="EJT605" s="65"/>
      <c r="EJU605" s="65"/>
      <c r="EJV605" s="65"/>
      <c r="EJW605" s="65"/>
      <c r="EJX605" s="65"/>
      <c r="EJY605" s="65"/>
      <c r="EJZ605" s="65"/>
      <c r="EKA605" s="65"/>
      <c r="EKB605" s="65"/>
      <c r="EKC605" s="65"/>
      <c r="EKD605" s="65"/>
      <c r="EKE605" s="65"/>
      <c r="EKF605" s="65"/>
      <c r="EKG605" s="65"/>
      <c r="EKH605" s="65"/>
      <c r="EKI605" s="65"/>
      <c r="EKJ605" s="65"/>
      <c r="EKK605" s="65"/>
      <c r="EKL605" s="65"/>
      <c r="EKM605" s="65"/>
      <c r="EKN605" s="65"/>
      <c r="EKO605" s="65"/>
      <c r="EKP605" s="65"/>
      <c r="EKQ605" s="65"/>
      <c r="EKR605" s="65"/>
      <c r="EKS605" s="65"/>
      <c r="EKT605" s="65"/>
      <c r="EKU605" s="65"/>
      <c r="EKV605" s="65"/>
      <c r="EKW605" s="65"/>
      <c r="EKX605" s="65"/>
      <c r="EKY605" s="73"/>
      <c r="EKZ605" s="73"/>
      <c r="ELA605" s="74"/>
      <c r="ELB605" s="65"/>
      <c r="ELC605" s="65"/>
      <c r="ELD605" s="65"/>
      <c r="ELE605" s="65"/>
      <c r="ELF605" s="65"/>
      <c r="ELG605" s="65"/>
      <c r="ELH605" s="65"/>
      <c r="ELI605" s="65"/>
      <c r="ELJ605" s="65"/>
      <c r="ELK605" s="65"/>
      <c r="ELL605" s="65"/>
      <c r="ELM605" s="65"/>
      <c r="ELN605" s="65"/>
      <c r="ELO605" s="65"/>
      <c r="ELP605" s="65"/>
      <c r="ELQ605" s="65"/>
      <c r="ELR605" s="65"/>
      <c r="ELS605" s="65"/>
      <c r="ELT605" s="65"/>
      <c r="ELU605" s="65"/>
      <c r="ELV605" s="65"/>
      <c r="ELW605" s="65"/>
      <c r="ELX605" s="65"/>
      <c r="ELY605" s="65"/>
      <c r="ELZ605" s="65"/>
      <c r="EMA605" s="65"/>
      <c r="EMB605" s="65"/>
      <c r="EMC605" s="65"/>
      <c r="EMD605" s="65"/>
      <c r="EME605" s="65"/>
      <c r="EMF605" s="65"/>
      <c r="EMG605" s="65"/>
      <c r="EMH605" s="65"/>
      <c r="EMI605" s="65"/>
      <c r="EMJ605" s="65"/>
      <c r="EMK605" s="65"/>
      <c r="EML605" s="65"/>
      <c r="EMM605" s="65"/>
      <c r="EMN605" s="65"/>
      <c r="EMO605" s="65"/>
      <c r="EMP605" s="65"/>
      <c r="EMQ605" s="65"/>
      <c r="EMR605" s="73"/>
      <c r="EMS605" s="73"/>
      <c r="EMT605" s="74"/>
      <c r="EMU605" s="65"/>
      <c r="EMV605" s="65"/>
      <c r="EMW605" s="65"/>
      <c r="EMX605" s="65"/>
      <c r="EMY605" s="65"/>
      <c r="EMZ605" s="65"/>
      <c r="ENA605" s="65"/>
      <c r="ENB605" s="65"/>
      <c r="ENC605" s="65"/>
      <c r="END605" s="65"/>
      <c r="ENE605" s="65"/>
      <c r="ENF605" s="65"/>
      <c r="ENG605" s="65"/>
      <c r="ENH605" s="65"/>
      <c r="ENI605" s="65"/>
      <c r="ENJ605" s="65"/>
      <c r="ENK605" s="65"/>
      <c r="ENL605" s="65"/>
      <c r="ENM605" s="65"/>
      <c r="ENN605" s="65"/>
      <c r="ENO605" s="65"/>
      <c r="ENP605" s="65"/>
      <c r="ENQ605" s="65"/>
      <c r="ENR605" s="65"/>
      <c r="ENS605" s="65"/>
      <c r="ENT605" s="65"/>
      <c r="ENU605" s="65"/>
      <c r="ENV605" s="65"/>
      <c r="ENW605" s="65"/>
      <c r="ENX605" s="65"/>
      <c r="ENY605" s="65"/>
      <c r="ENZ605" s="65"/>
      <c r="EOA605" s="65"/>
      <c r="EOB605" s="65"/>
      <c r="EOC605" s="65"/>
      <c r="EOD605" s="65"/>
      <c r="EOE605" s="65"/>
      <c r="EOF605" s="65"/>
      <c r="EOG605" s="65"/>
      <c r="EOH605" s="65"/>
      <c r="EOI605" s="65"/>
      <c r="EOJ605" s="65"/>
      <c r="EOK605" s="73"/>
      <c r="EOL605" s="73"/>
      <c r="EOM605" s="74"/>
      <c r="EON605" s="65"/>
      <c r="EOO605" s="65"/>
      <c r="EOP605" s="65"/>
      <c r="EOQ605" s="65"/>
      <c r="EOR605" s="65"/>
      <c r="EOS605" s="65"/>
      <c r="EOT605" s="65"/>
      <c r="EOU605" s="65"/>
      <c r="EOV605" s="65"/>
      <c r="EOW605" s="65"/>
      <c r="EOX605" s="65"/>
      <c r="EOY605" s="65"/>
      <c r="EOZ605" s="65"/>
      <c r="EPA605" s="65"/>
      <c r="EPB605" s="65"/>
      <c r="EPC605" s="65"/>
      <c r="EPD605" s="65"/>
      <c r="EPE605" s="65"/>
      <c r="EPF605" s="65"/>
      <c r="EPG605" s="65"/>
      <c r="EPH605" s="65"/>
      <c r="EPI605" s="65"/>
      <c r="EPJ605" s="65"/>
      <c r="EPK605" s="65"/>
      <c r="EPL605" s="65"/>
      <c r="EPM605" s="65"/>
      <c r="EPN605" s="65"/>
      <c r="EPO605" s="65"/>
      <c r="EPP605" s="65"/>
      <c r="EPQ605" s="65"/>
      <c r="EPR605" s="65"/>
      <c r="EPS605" s="65"/>
      <c r="EPT605" s="65"/>
      <c r="EPU605" s="65"/>
      <c r="EPV605" s="65"/>
      <c r="EPW605" s="65"/>
      <c r="EPX605" s="65"/>
      <c r="EPY605" s="65"/>
      <c r="EPZ605" s="65"/>
      <c r="EQA605" s="65"/>
      <c r="EQB605" s="65"/>
      <c r="EQC605" s="65"/>
      <c r="EQD605" s="73"/>
      <c r="EQE605" s="73"/>
      <c r="EQF605" s="74"/>
      <c r="EQG605" s="65"/>
      <c r="EQH605" s="65"/>
      <c r="EQI605" s="65"/>
      <c r="EQJ605" s="65"/>
      <c r="EQK605" s="65"/>
      <c r="EQL605" s="65"/>
      <c r="EQM605" s="65"/>
      <c r="EQN605" s="65"/>
      <c r="EQO605" s="65"/>
      <c r="EQP605" s="65"/>
      <c r="EQQ605" s="65"/>
      <c r="EQR605" s="65"/>
      <c r="EQS605" s="65"/>
      <c r="EQT605" s="65"/>
      <c r="EQU605" s="65"/>
      <c r="EQV605" s="65"/>
      <c r="EQW605" s="65"/>
      <c r="EQX605" s="65"/>
      <c r="EQY605" s="65"/>
      <c r="EQZ605" s="65"/>
      <c r="ERA605" s="65"/>
      <c r="ERB605" s="65"/>
      <c r="ERC605" s="65"/>
      <c r="ERD605" s="65"/>
      <c r="ERE605" s="65"/>
      <c r="ERF605" s="65"/>
      <c r="ERG605" s="65"/>
      <c r="ERH605" s="65"/>
      <c r="ERI605" s="65"/>
      <c r="ERJ605" s="65"/>
      <c r="ERK605" s="65"/>
      <c r="ERL605" s="65"/>
      <c r="ERM605" s="65"/>
      <c r="ERN605" s="65"/>
      <c r="ERO605" s="65"/>
      <c r="ERP605" s="65"/>
      <c r="ERQ605" s="65"/>
      <c r="ERR605" s="65"/>
      <c r="ERS605" s="65"/>
      <c r="ERT605" s="65"/>
      <c r="ERU605" s="65"/>
      <c r="ERV605" s="65"/>
      <c r="ERW605" s="73"/>
      <c r="ERX605" s="73"/>
      <c r="ERY605" s="74"/>
      <c r="ERZ605" s="65"/>
      <c r="ESA605" s="65"/>
      <c r="ESB605" s="65"/>
      <c r="ESC605" s="65"/>
      <c r="ESD605" s="65"/>
      <c r="ESE605" s="65"/>
      <c r="ESF605" s="65"/>
      <c r="ESG605" s="65"/>
      <c r="ESH605" s="65"/>
      <c r="ESI605" s="65"/>
      <c r="ESJ605" s="65"/>
      <c r="ESK605" s="65"/>
      <c r="ESL605" s="65"/>
      <c r="ESM605" s="65"/>
      <c r="ESN605" s="65"/>
      <c r="ESO605" s="65"/>
      <c r="ESP605" s="65"/>
      <c r="ESQ605" s="65"/>
      <c r="ESR605" s="65"/>
      <c r="ESS605" s="65"/>
      <c r="EST605" s="65"/>
      <c r="ESU605" s="65"/>
      <c r="ESV605" s="65"/>
      <c r="ESW605" s="65"/>
      <c r="ESX605" s="65"/>
      <c r="ESY605" s="65"/>
      <c r="ESZ605" s="65"/>
      <c r="ETA605" s="65"/>
      <c r="ETB605" s="65"/>
      <c r="ETC605" s="65"/>
      <c r="ETD605" s="65"/>
      <c r="ETE605" s="65"/>
      <c r="ETF605" s="65"/>
      <c r="ETG605" s="65"/>
      <c r="ETH605" s="65"/>
      <c r="ETI605" s="65"/>
      <c r="ETJ605" s="65"/>
      <c r="ETK605" s="65"/>
      <c r="ETL605" s="65"/>
      <c r="ETM605" s="65"/>
      <c r="ETN605" s="65"/>
      <c r="ETO605" s="65"/>
      <c r="ETP605" s="73"/>
      <c r="ETQ605" s="73"/>
      <c r="ETR605" s="74"/>
      <c r="ETS605" s="65"/>
      <c r="ETT605" s="65"/>
      <c r="ETU605" s="65"/>
      <c r="ETV605" s="65"/>
      <c r="ETW605" s="65"/>
      <c r="ETX605" s="65"/>
      <c r="ETY605" s="65"/>
      <c r="ETZ605" s="65"/>
      <c r="EUA605" s="65"/>
      <c r="EUB605" s="65"/>
      <c r="EUC605" s="65"/>
      <c r="EUD605" s="65"/>
      <c r="EUE605" s="65"/>
      <c r="EUF605" s="65"/>
      <c r="EUG605" s="65"/>
      <c r="EUH605" s="65"/>
      <c r="EUI605" s="65"/>
      <c r="EUJ605" s="65"/>
      <c r="EUK605" s="65"/>
      <c r="EUL605" s="65"/>
      <c r="EUM605" s="65"/>
      <c r="EUN605" s="65"/>
      <c r="EUO605" s="65"/>
      <c r="EUP605" s="65"/>
      <c r="EUQ605" s="65"/>
      <c r="EUR605" s="65"/>
      <c r="EUS605" s="65"/>
      <c r="EUT605" s="65"/>
      <c r="EUU605" s="65"/>
      <c r="EUV605" s="65"/>
      <c r="EUW605" s="65"/>
      <c r="EUX605" s="65"/>
      <c r="EUY605" s="65"/>
      <c r="EUZ605" s="65"/>
      <c r="EVA605" s="65"/>
      <c r="EVB605" s="65"/>
      <c r="EVC605" s="65"/>
      <c r="EVD605" s="65"/>
      <c r="EVE605" s="65"/>
      <c r="EVF605" s="65"/>
      <c r="EVG605" s="65"/>
      <c r="EVH605" s="65"/>
      <c r="EVI605" s="73"/>
      <c r="EVJ605" s="73"/>
      <c r="EVK605" s="74"/>
      <c r="EVL605" s="65"/>
      <c r="EVM605" s="65"/>
      <c r="EVN605" s="65"/>
      <c r="EVO605" s="65"/>
      <c r="EVP605" s="65"/>
      <c r="EVQ605" s="65"/>
      <c r="EVR605" s="65"/>
      <c r="EVS605" s="65"/>
      <c r="EVT605" s="65"/>
      <c r="EVU605" s="65"/>
      <c r="EVV605" s="65"/>
      <c r="EVW605" s="65"/>
      <c r="EVX605" s="65"/>
      <c r="EVY605" s="65"/>
      <c r="EVZ605" s="65"/>
      <c r="EWA605" s="65"/>
      <c r="EWB605" s="65"/>
      <c r="EWC605" s="65"/>
      <c r="EWD605" s="65"/>
      <c r="EWE605" s="65"/>
      <c r="EWF605" s="65"/>
      <c r="EWG605" s="65"/>
      <c r="EWH605" s="65"/>
      <c r="EWI605" s="65"/>
      <c r="EWJ605" s="65"/>
      <c r="EWK605" s="65"/>
      <c r="EWL605" s="65"/>
      <c r="EWM605" s="65"/>
      <c r="EWN605" s="65"/>
      <c r="EWO605" s="65"/>
      <c r="EWP605" s="65"/>
      <c r="EWQ605" s="65"/>
      <c r="EWR605" s="65"/>
      <c r="EWS605" s="65"/>
      <c r="EWT605" s="65"/>
      <c r="EWU605" s="65"/>
      <c r="EWV605" s="65"/>
      <c r="EWW605" s="65"/>
      <c r="EWX605" s="65"/>
      <c r="EWY605" s="65"/>
      <c r="EWZ605" s="65"/>
      <c r="EXA605" s="65"/>
      <c r="EXB605" s="73"/>
      <c r="EXC605" s="73"/>
      <c r="EXD605" s="74"/>
      <c r="EXE605" s="65"/>
      <c r="EXF605" s="65"/>
      <c r="EXG605" s="65"/>
      <c r="EXH605" s="65"/>
      <c r="EXI605" s="65"/>
      <c r="EXJ605" s="65"/>
      <c r="EXK605" s="65"/>
      <c r="EXL605" s="65"/>
      <c r="EXM605" s="65"/>
      <c r="EXN605" s="65"/>
      <c r="EXO605" s="65"/>
      <c r="EXP605" s="65"/>
      <c r="EXQ605" s="65"/>
      <c r="EXR605" s="65"/>
      <c r="EXS605" s="65"/>
      <c r="EXT605" s="65"/>
      <c r="EXU605" s="65"/>
      <c r="EXV605" s="65"/>
      <c r="EXW605" s="65"/>
      <c r="EXX605" s="65"/>
      <c r="EXY605" s="65"/>
      <c r="EXZ605" s="65"/>
      <c r="EYA605" s="65"/>
      <c r="EYB605" s="65"/>
      <c r="EYC605" s="65"/>
      <c r="EYD605" s="65"/>
      <c r="EYE605" s="65"/>
      <c r="EYF605" s="65"/>
      <c r="EYG605" s="65"/>
      <c r="EYH605" s="65"/>
      <c r="EYI605" s="65"/>
      <c r="EYJ605" s="65"/>
      <c r="EYK605" s="65"/>
      <c r="EYL605" s="65"/>
      <c r="EYM605" s="65"/>
      <c r="EYN605" s="65"/>
      <c r="EYO605" s="65"/>
      <c r="EYP605" s="65"/>
      <c r="EYQ605" s="65"/>
      <c r="EYR605" s="65"/>
      <c r="EYS605" s="65"/>
      <c r="EYT605" s="65"/>
      <c r="EYU605" s="73"/>
      <c r="EYV605" s="73"/>
      <c r="EYW605" s="74"/>
      <c r="EYX605" s="65"/>
      <c r="EYY605" s="65"/>
      <c r="EYZ605" s="65"/>
      <c r="EZA605" s="65"/>
      <c r="EZB605" s="65"/>
      <c r="EZC605" s="65"/>
      <c r="EZD605" s="65"/>
      <c r="EZE605" s="65"/>
      <c r="EZF605" s="65"/>
      <c r="EZG605" s="65"/>
      <c r="EZH605" s="65"/>
      <c r="EZI605" s="65"/>
      <c r="EZJ605" s="65"/>
      <c r="EZK605" s="65"/>
      <c r="EZL605" s="65"/>
      <c r="EZM605" s="65"/>
      <c r="EZN605" s="65"/>
      <c r="EZO605" s="65"/>
      <c r="EZP605" s="65"/>
      <c r="EZQ605" s="65"/>
      <c r="EZR605" s="65"/>
      <c r="EZS605" s="65"/>
      <c r="EZT605" s="65"/>
      <c r="EZU605" s="65"/>
      <c r="EZV605" s="65"/>
      <c r="EZW605" s="65"/>
      <c r="EZX605" s="65"/>
      <c r="EZY605" s="65"/>
      <c r="EZZ605" s="65"/>
      <c r="FAA605" s="65"/>
      <c r="FAB605" s="65"/>
      <c r="FAC605" s="65"/>
      <c r="FAD605" s="65"/>
      <c r="FAE605" s="65"/>
      <c r="FAF605" s="65"/>
      <c r="FAG605" s="65"/>
      <c r="FAH605" s="65"/>
      <c r="FAI605" s="65"/>
      <c r="FAJ605" s="65"/>
      <c r="FAK605" s="65"/>
      <c r="FAL605" s="65"/>
      <c r="FAM605" s="65"/>
      <c r="FAN605" s="73"/>
      <c r="FAO605" s="73"/>
      <c r="FAP605" s="74"/>
      <c r="FAQ605" s="65"/>
      <c r="FAR605" s="65"/>
      <c r="FAS605" s="65"/>
      <c r="FAT605" s="65"/>
      <c r="FAU605" s="65"/>
      <c r="FAV605" s="65"/>
      <c r="FAW605" s="65"/>
      <c r="FAX605" s="65"/>
      <c r="FAY605" s="65"/>
      <c r="FAZ605" s="65"/>
      <c r="FBA605" s="65"/>
      <c r="FBB605" s="65"/>
      <c r="FBC605" s="65"/>
      <c r="FBD605" s="65"/>
      <c r="FBE605" s="65"/>
      <c r="FBF605" s="65"/>
      <c r="FBG605" s="65"/>
      <c r="FBH605" s="65"/>
      <c r="FBI605" s="65"/>
      <c r="FBJ605" s="65"/>
      <c r="FBK605" s="65"/>
      <c r="FBL605" s="65"/>
      <c r="FBM605" s="65"/>
      <c r="FBN605" s="65"/>
      <c r="FBO605" s="65"/>
      <c r="FBP605" s="65"/>
      <c r="FBQ605" s="65"/>
      <c r="FBR605" s="65"/>
      <c r="FBS605" s="65"/>
      <c r="FBT605" s="65"/>
      <c r="FBU605" s="65"/>
      <c r="FBV605" s="65"/>
      <c r="FBW605" s="65"/>
      <c r="FBX605" s="65"/>
      <c r="FBY605" s="65"/>
      <c r="FBZ605" s="65"/>
      <c r="FCA605" s="65"/>
      <c r="FCB605" s="65"/>
      <c r="FCC605" s="65"/>
      <c r="FCD605" s="65"/>
      <c r="FCE605" s="65"/>
      <c r="FCF605" s="65"/>
      <c r="FCG605" s="73"/>
      <c r="FCH605" s="73"/>
      <c r="FCI605" s="74"/>
      <c r="FCJ605" s="65"/>
      <c r="FCK605" s="65"/>
      <c r="FCL605" s="65"/>
      <c r="FCM605" s="65"/>
      <c r="FCN605" s="65"/>
      <c r="FCO605" s="65"/>
      <c r="FCP605" s="65"/>
      <c r="FCQ605" s="65"/>
      <c r="FCR605" s="65"/>
      <c r="FCS605" s="65"/>
      <c r="FCT605" s="65"/>
      <c r="FCU605" s="65"/>
      <c r="FCV605" s="65"/>
      <c r="FCW605" s="65"/>
      <c r="FCX605" s="65"/>
      <c r="FCY605" s="65"/>
      <c r="FCZ605" s="65"/>
      <c r="FDA605" s="65"/>
      <c r="FDB605" s="65"/>
      <c r="FDC605" s="65"/>
      <c r="FDD605" s="65"/>
      <c r="FDE605" s="65"/>
      <c r="FDF605" s="65"/>
      <c r="FDG605" s="65"/>
      <c r="FDH605" s="65"/>
      <c r="FDI605" s="65"/>
      <c r="FDJ605" s="65"/>
      <c r="FDK605" s="65"/>
      <c r="FDL605" s="65"/>
      <c r="FDM605" s="65"/>
      <c r="FDN605" s="65"/>
      <c r="FDO605" s="65"/>
      <c r="FDP605" s="65"/>
      <c r="FDQ605" s="65"/>
      <c r="FDR605" s="65"/>
      <c r="FDS605" s="65"/>
      <c r="FDT605" s="65"/>
      <c r="FDU605" s="65"/>
      <c r="FDV605" s="65"/>
      <c r="FDW605" s="65"/>
      <c r="FDX605" s="65"/>
      <c r="FDY605" s="65"/>
      <c r="FDZ605" s="73"/>
      <c r="FEA605" s="73"/>
      <c r="FEB605" s="74"/>
      <c r="FEC605" s="65"/>
      <c r="FED605" s="65"/>
      <c r="FEE605" s="65"/>
      <c r="FEF605" s="65"/>
      <c r="FEG605" s="65"/>
      <c r="FEH605" s="65"/>
      <c r="FEI605" s="65"/>
      <c r="FEJ605" s="65"/>
      <c r="FEK605" s="65"/>
      <c r="FEL605" s="65"/>
      <c r="FEM605" s="65"/>
      <c r="FEN605" s="65"/>
      <c r="FEO605" s="65"/>
      <c r="FEP605" s="65"/>
      <c r="FEQ605" s="65"/>
      <c r="FER605" s="65"/>
      <c r="FES605" s="65"/>
      <c r="FET605" s="65"/>
      <c r="FEU605" s="65"/>
      <c r="FEV605" s="65"/>
      <c r="FEW605" s="65"/>
      <c r="FEX605" s="65"/>
      <c r="FEY605" s="65"/>
      <c r="FEZ605" s="65"/>
      <c r="FFA605" s="65"/>
      <c r="FFB605" s="65"/>
      <c r="FFC605" s="65"/>
      <c r="FFD605" s="65"/>
      <c r="FFE605" s="65"/>
      <c r="FFF605" s="65"/>
      <c r="FFG605" s="65"/>
      <c r="FFH605" s="65"/>
      <c r="FFI605" s="65"/>
      <c r="FFJ605" s="65"/>
      <c r="FFK605" s="65"/>
      <c r="FFL605" s="65"/>
      <c r="FFM605" s="65"/>
      <c r="FFN605" s="65"/>
      <c r="FFO605" s="65"/>
      <c r="FFP605" s="65"/>
      <c r="FFQ605" s="65"/>
      <c r="FFR605" s="65"/>
      <c r="FFS605" s="73"/>
      <c r="FFT605" s="73"/>
      <c r="FFU605" s="74"/>
      <c r="FFV605" s="65"/>
      <c r="FFW605" s="65"/>
      <c r="FFX605" s="65"/>
      <c r="FFY605" s="65"/>
      <c r="FFZ605" s="65"/>
      <c r="FGA605" s="65"/>
      <c r="FGB605" s="65"/>
      <c r="FGC605" s="65"/>
      <c r="FGD605" s="65"/>
      <c r="FGE605" s="65"/>
      <c r="FGF605" s="65"/>
      <c r="FGG605" s="65"/>
      <c r="FGH605" s="65"/>
      <c r="FGI605" s="65"/>
      <c r="FGJ605" s="65"/>
      <c r="FGK605" s="65"/>
      <c r="FGL605" s="65"/>
      <c r="FGM605" s="65"/>
      <c r="FGN605" s="65"/>
      <c r="FGO605" s="65"/>
      <c r="FGP605" s="65"/>
      <c r="FGQ605" s="65"/>
      <c r="FGR605" s="65"/>
      <c r="FGS605" s="65"/>
      <c r="FGT605" s="65"/>
      <c r="FGU605" s="65"/>
      <c r="FGV605" s="65"/>
      <c r="FGW605" s="65"/>
      <c r="FGX605" s="65"/>
      <c r="FGY605" s="65"/>
      <c r="FGZ605" s="65"/>
      <c r="FHA605" s="65"/>
      <c r="FHB605" s="65"/>
      <c r="FHC605" s="65"/>
      <c r="FHD605" s="65"/>
      <c r="FHE605" s="65"/>
      <c r="FHF605" s="65"/>
      <c r="FHG605" s="65"/>
      <c r="FHH605" s="65"/>
      <c r="FHI605" s="65"/>
      <c r="FHJ605" s="65"/>
      <c r="FHK605" s="65"/>
      <c r="FHL605" s="73"/>
      <c r="FHM605" s="73"/>
      <c r="FHN605" s="74"/>
      <c r="FHO605" s="65"/>
      <c r="FHP605" s="65"/>
      <c r="FHQ605" s="65"/>
      <c r="FHR605" s="65"/>
      <c r="FHS605" s="65"/>
      <c r="FHT605" s="65"/>
      <c r="FHU605" s="65"/>
      <c r="FHV605" s="65"/>
      <c r="FHW605" s="65"/>
      <c r="FHX605" s="65"/>
      <c r="FHY605" s="65"/>
      <c r="FHZ605" s="65"/>
      <c r="FIA605" s="65"/>
      <c r="FIB605" s="65"/>
      <c r="FIC605" s="65"/>
      <c r="FID605" s="65"/>
      <c r="FIE605" s="65"/>
      <c r="FIF605" s="65"/>
      <c r="FIG605" s="65"/>
      <c r="FIH605" s="65"/>
      <c r="FII605" s="65"/>
      <c r="FIJ605" s="65"/>
      <c r="FIK605" s="65"/>
      <c r="FIL605" s="65"/>
      <c r="FIM605" s="65"/>
      <c r="FIN605" s="65"/>
      <c r="FIO605" s="65"/>
      <c r="FIP605" s="65"/>
      <c r="FIQ605" s="65"/>
      <c r="FIR605" s="65"/>
      <c r="FIS605" s="65"/>
      <c r="FIT605" s="65"/>
      <c r="FIU605" s="65"/>
      <c r="FIV605" s="65"/>
      <c r="FIW605" s="65"/>
      <c r="FIX605" s="65"/>
      <c r="FIY605" s="65"/>
      <c r="FIZ605" s="65"/>
      <c r="FJA605" s="65"/>
      <c r="FJB605" s="65"/>
      <c r="FJC605" s="65"/>
      <c r="FJD605" s="65"/>
      <c r="FJE605" s="73"/>
      <c r="FJF605" s="73"/>
      <c r="FJG605" s="74"/>
      <c r="FJH605" s="65"/>
      <c r="FJI605" s="65"/>
      <c r="FJJ605" s="65"/>
      <c r="FJK605" s="65"/>
      <c r="FJL605" s="65"/>
      <c r="FJM605" s="65"/>
      <c r="FJN605" s="65"/>
      <c r="FJO605" s="65"/>
      <c r="FJP605" s="65"/>
      <c r="FJQ605" s="65"/>
      <c r="FJR605" s="65"/>
      <c r="FJS605" s="65"/>
      <c r="FJT605" s="65"/>
      <c r="FJU605" s="65"/>
      <c r="FJV605" s="65"/>
      <c r="FJW605" s="65"/>
      <c r="FJX605" s="65"/>
      <c r="FJY605" s="65"/>
      <c r="FJZ605" s="65"/>
      <c r="FKA605" s="65"/>
      <c r="FKB605" s="65"/>
      <c r="FKC605" s="65"/>
      <c r="FKD605" s="65"/>
      <c r="FKE605" s="65"/>
      <c r="FKF605" s="65"/>
      <c r="FKG605" s="65"/>
      <c r="FKH605" s="65"/>
      <c r="FKI605" s="65"/>
      <c r="FKJ605" s="65"/>
      <c r="FKK605" s="65"/>
      <c r="FKL605" s="65"/>
      <c r="FKM605" s="65"/>
      <c r="FKN605" s="65"/>
      <c r="FKO605" s="65"/>
      <c r="FKP605" s="65"/>
      <c r="FKQ605" s="65"/>
      <c r="FKR605" s="65"/>
      <c r="FKS605" s="65"/>
      <c r="FKT605" s="65"/>
      <c r="FKU605" s="65"/>
      <c r="FKV605" s="65"/>
      <c r="FKW605" s="65"/>
      <c r="FKX605" s="73"/>
      <c r="FKY605" s="73"/>
      <c r="FKZ605" s="74"/>
      <c r="FLA605" s="65"/>
      <c r="FLB605" s="65"/>
      <c r="FLC605" s="65"/>
      <c r="FLD605" s="65"/>
      <c r="FLE605" s="65"/>
      <c r="FLF605" s="65"/>
      <c r="FLG605" s="65"/>
      <c r="FLH605" s="65"/>
      <c r="FLI605" s="65"/>
      <c r="FLJ605" s="65"/>
      <c r="FLK605" s="65"/>
      <c r="FLL605" s="65"/>
      <c r="FLM605" s="65"/>
      <c r="FLN605" s="65"/>
      <c r="FLO605" s="65"/>
      <c r="FLP605" s="65"/>
      <c r="FLQ605" s="65"/>
      <c r="FLR605" s="65"/>
      <c r="FLS605" s="65"/>
      <c r="FLT605" s="65"/>
      <c r="FLU605" s="65"/>
      <c r="FLV605" s="65"/>
      <c r="FLW605" s="65"/>
      <c r="FLX605" s="65"/>
      <c r="FLY605" s="65"/>
      <c r="FLZ605" s="65"/>
      <c r="FMA605" s="65"/>
      <c r="FMB605" s="65"/>
      <c r="FMC605" s="65"/>
      <c r="FMD605" s="65"/>
      <c r="FME605" s="65"/>
      <c r="FMF605" s="65"/>
      <c r="FMG605" s="65"/>
      <c r="FMH605" s="65"/>
      <c r="FMI605" s="65"/>
      <c r="FMJ605" s="65"/>
      <c r="FMK605" s="65"/>
      <c r="FML605" s="65"/>
      <c r="FMM605" s="65"/>
      <c r="FMN605" s="65"/>
      <c r="FMO605" s="65"/>
      <c r="FMP605" s="65"/>
      <c r="FMQ605" s="73"/>
      <c r="FMR605" s="73"/>
      <c r="FMS605" s="74"/>
      <c r="FMT605" s="65"/>
      <c r="FMU605" s="65"/>
      <c r="FMV605" s="65"/>
      <c r="FMW605" s="65"/>
      <c r="FMX605" s="65"/>
      <c r="FMY605" s="65"/>
      <c r="FMZ605" s="65"/>
      <c r="FNA605" s="65"/>
      <c r="FNB605" s="65"/>
      <c r="FNC605" s="65"/>
      <c r="FND605" s="65"/>
      <c r="FNE605" s="65"/>
      <c r="FNF605" s="65"/>
      <c r="FNG605" s="65"/>
      <c r="FNH605" s="65"/>
      <c r="FNI605" s="65"/>
      <c r="FNJ605" s="65"/>
      <c r="FNK605" s="65"/>
      <c r="FNL605" s="65"/>
      <c r="FNM605" s="65"/>
      <c r="FNN605" s="65"/>
      <c r="FNO605" s="65"/>
      <c r="FNP605" s="65"/>
      <c r="FNQ605" s="65"/>
      <c r="FNR605" s="65"/>
      <c r="FNS605" s="65"/>
      <c r="FNT605" s="65"/>
      <c r="FNU605" s="65"/>
      <c r="FNV605" s="65"/>
      <c r="FNW605" s="65"/>
      <c r="FNX605" s="65"/>
      <c r="FNY605" s="65"/>
      <c r="FNZ605" s="65"/>
      <c r="FOA605" s="65"/>
      <c r="FOB605" s="65"/>
      <c r="FOC605" s="65"/>
      <c r="FOD605" s="65"/>
      <c r="FOE605" s="65"/>
      <c r="FOF605" s="65"/>
      <c r="FOG605" s="65"/>
      <c r="FOH605" s="65"/>
      <c r="FOI605" s="65"/>
      <c r="FOJ605" s="73"/>
      <c r="FOK605" s="73"/>
      <c r="FOL605" s="74"/>
      <c r="FOM605" s="65"/>
      <c r="FON605" s="65"/>
      <c r="FOO605" s="65"/>
      <c r="FOP605" s="65"/>
      <c r="FOQ605" s="65"/>
      <c r="FOR605" s="65"/>
      <c r="FOS605" s="65"/>
      <c r="FOT605" s="65"/>
      <c r="FOU605" s="65"/>
      <c r="FOV605" s="65"/>
      <c r="FOW605" s="65"/>
      <c r="FOX605" s="65"/>
      <c r="FOY605" s="65"/>
      <c r="FOZ605" s="65"/>
      <c r="FPA605" s="65"/>
      <c r="FPB605" s="65"/>
      <c r="FPC605" s="65"/>
      <c r="FPD605" s="65"/>
      <c r="FPE605" s="65"/>
      <c r="FPF605" s="65"/>
      <c r="FPG605" s="65"/>
      <c r="FPH605" s="65"/>
      <c r="FPI605" s="65"/>
      <c r="FPJ605" s="65"/>
      <c r="FPK605" s="65"/>
      <c r="FPL605" s="65"/>
      <c r="FPM605" s="65"/>
      <c r="FPN605" s="65"/>
      <c r="FPO605" s="65"/>
      <c r="FPP605" s="65"/>
      <c r="FPQ605" s="65"/>
      <c r="FPR605" s="65"/>
      <c r="FPS605" s="65"/>
      <c r="FPT605" s="65"/>
      <c r="FPU605" s="65"/>
      <c r="FPV605" s="65"/>
      <c r="FPW605" s="65"/>
      <c r="FPX605" s="65"/>
      <c r="FPY605" s="65"/>
      <c r="FPZ605" s="65"/>
      <c r="FQA605" s="65"/>
      <c r="FQB605" s="65"/>
      <c r="FQC605" s="73"/>
      <c r="FQD605" s="73"/>
      <c r="FQE605" s="74"/>
      <c r="FQF605" s="65"/>
      <c r="FQG605" s="65"/>
      <c r="FQH605" s="65"/>
      <c r="FQI605" s="65"/>
      <c r="FQJ605" s="65"/>
      <c r="FQK605" s="65"/>
      <c r="FQL605" s="65"/>
      <c r="FQM605" s="65"/>
      <c r="FQN605" s="65"/>
      <c r="FQO605" s="65"/>
      <c r="FQP605" s="65"/>
      <c r="FQQ605" s="65"/>
      <c r="FQR605" s="65"/>
      <c r="FQS605" s="65"/>
      <c r="FQT605" s="65"/>
      <c r="FQU605" s="65"/>
      <c r="FQV605" s="65"/>
      <c r="FQW605" s="65"/>
      <c r="FQX605" s="65"/>
      <c r="FQY605" s="65"/>
      <c r="FQZ605" s="65"/>
      <c r="FRA605" s="65"/>
      <c r="FRB605" s="65"/>
      <c r="FRC605" s="65"/>
      <c r="FRD605" s="65"/>
      <c r="FRE605" s="65"/>
      <c r="FRF605" s="65"/>
      <c r="FRG605" s="65"/>
      <c r="FRH605" s="65"/>
      <c r="FRI605" s="65"/>
      <c r="FRJ605" s="65"/>
      <c r="FRK605" s="65"/>
      <c r="FRL605" s="65"/>
      <c r="FRM605" s="65"/>
      <c r="FRN605" s="65"/>
      <c r="FRO605" s="65"/>
      <c r="FRP605" s="65"/>
      <c r="FRQ605" s="65"/>
      <c r="FRR605" s="65"/>
      <c r="FRS605" s="65"/>
      <c r="FRT605" s="65"/>
      <c r="FRU605" s="65"/>
      <c r="FRV605" s="73"/>
      <c r="FRW605" s="73"/>
      <c r="FRX605" s="74"/>
      <c r="FRY605" s="65"/>
      <c r="FRZ605" s="65"/>
      <c r="FSA605" s="65"/>
      <c r="FSB605" s="65"/>
      <c r="FSC605" s="65"/>
      <c r="FSD605" s="65"/>
      <c r="FSE605" s="65"/>
      <c r="FSF605" s="65"/>
      <c r="FSG605" s="65"/>
      <c r="FSH605" s="65"/>
      <c r="FSI605" s="65"/>
      <c r="FSJ605" s="65"/>
      <c r="FSK605" s="65"/>
      <c r="FSL605" s="65"/>
      <c r="FSM605" s="65"/>
      <c r="FSN605" s="65"/>
      <c r="FSO605" s="65"/>
      <c r="FSP605" s="65"/>
      <c r="FSQ605" s="65"/>
      <c r="FSR605" s="65"/>
      <c r="FSS605" s="65"/>
      <c r="FST605" s="65"/>
      <c r="FSU605" s="65"/>
      <c r="FSV605" s="65"/>
      <c r="FSW605" s="65"/>
      <c r="FSX605" s="65"/>
      <c r="FSY605" s="65"/>
      <c r="FSZ605" s="65"/>
      <c r="FTA605" s="65"/>
      <c r="FTB605" s="65"/>
      <c r="FTC605" s="65"/>
      <c r="FTD605" s="65"/>
      <c r="FTE605" s="65"/>
      <c r="FTF605" s="65"/>
      <c r="FTG605" s="65"/>
      <c r="FTH605" s="65"/>
      <c r="FTI605" s="65"/>
      <c r="FTJ605" s="65"/>
      <c r="FTK605" s="65"/>
      <c r="FTL605" s="65"/>
      <c r="FTM605" s="65"/>
      <c r="FTN605" s="65"/>
      <c r="FTO605" s="73"/>
      <c r="FTP605" s="73"/>
      <c r="FTQ605" s="74"/>
      <c r="FTR605" s="65"/>
      <c r="FTS605" s="65"/>
      <c r="FTT605" s="65"/>
      <c r="FTU605" s="65"/>
      <c r="FTV605" s="65"/>
      <c r="FTW605" s="65"/>
      <c r="FTX605" s="65"/>
      <c r="FTY605" s="65"/>
      <c r="FTZ605" s="65"/>
      <c r="FUA605" s="65"/>
      <c r="FUB605" s="65"/>
      <c r="FUC605" s="65"/>
      <c r="FUD605" s="65"/>
      <c r="FUE605" s="65"/>
      <c r="FUF605" s="65"/>
      <c r="FUG605" s="65"/>
      <c r="FUH605" s="65"/>
      <c r="FUI605" s="65"/>
      <c r="FUJ605" s="65"/>
      <c r="FUK605" s="65"/>
      <c r="FUL605" s="65"/>
      <c r="FUM605" s="65"/>
      <c r="FUN605" s="65"/>
      <c r="FUO605" s="65"/>
      <c r="FUP605" s="65"/>
      <c r="FUQ605" s="65"/>
      <c r="FUR605" s="65"/>
      <c r="FUS605" s="65"/>
      <c r="FUT605" s="65"/>
      <c r="FUU605" s="65"/>
      <c r="FUV605" s="65"/>
      <c r="FUW605" s="65"/>
      <c r="FUX605" s="65"/>
      <c r="FUY605" s="65"/>
      <c r="FUZ605" s="65"/>
      <c r="FVA605" s="65"/>
      <c r="FVB605" s="65"/>
      <c r="FVC605" s="65"/>
      <c r="FVD605" s="65"/>
      <c r="FVE605" s="65"/>
      <c r="FVF605" s="65"/>
      <c r="FVG605" s="65"/>
      <c r="FVH605" s="73"/>
      <c r="FVI605" s="73"/>
      <c r="FVJ605" s="74"/>
      <c r="FVK605" s="65"/>
      <c r="FVL605" s="65"/>
      <c r="FVM605" s="65"/>
      <c r="FVN605" s="65"/>
      <c r="FVO605" s="65"/>
      <c r="FVP605" s="65"/>
      <c r="FVQ605" s="65"/>
      <c r="FVR605" s="65"/>
      <c r="FVS605" s="65"/>
      <c r="FVT605" s="65"/>
      <c r="FVU605" s="65"/>
      <c r="FVV605" s="65"/>
      <c r="FVW605" s="65"/>
      <c r="FVX605" s="65"/>
      <c r="FVY605" s="65"/>
      <c r="FVZ605" s="65"/>
      <c r="FWA605" s="65"/>
      <c r="FWB605" s="65"/>
      <c r="FWC605" s="65"/>
      <c r="FWD605" s="65"/>
      <c r="FWE605" s="65"/>
      <c r="FWF605" s="65"/>
      <c r="FWG605" s="65"/>
      <c r="FWH605" s="65"/>
      <c r="FWI605" s="65"/>
      <c r="FWJ605" s="65"/>
      <c r="FWK605" s="65"/>
      <c r="FWL605" s="65"/>
      <c r="FWM605" s="65"/>
      <c r="FWN605" s="65"/>
      <c r="FWO605" s="65"/>
      <c r="FWP605" s="65"/>
      <c r="FWQ605" s="65"/>
      <c r="FWR605" s="65"/>
      <c r="FWS605" s="65"/>
      <c r="FWT605" s="65"/>
      <c r="FWU605" s="65"/>
      <c r="FWV605" s="65"/>
      <c r="FWW605" s="65"/>
      <c r="FWX605" s="65"/>
      <c r="FWY605" s="65"/>
      <c r="FWZ605" s="65"/>
      <c r="FXA605" s="73"/>
      <c r="FXB605" s="73"/>
      <c r="FXC605" s="74"/>
      <c r="FXD605" s="65"/>
      <c r="FXE605" s="65"/>
      <c r="FXF605" s="65"/>
      <c r="FXG605" s="65"/>
      <c r="FXH605" s="65"/>
      <c r="FXI605" s="65"/>
      <c r="FXJ605" s="65"/>
      <c r="FXK605" s="65"/>
      <c r="FXL605" s="65"/>
      <c r="FXM605" s="65"/>
      <c r="FXN605" s="65"/>
      <c r="FXO605" s="65"/>
      <c r="FXP605" s="65"/>
      <c r="FXQ605" s="65"/>
      <c r="FXR605" s="65"/>
      <c r="FXS605" s="65"/>
      <c r="FXT605" s="65"/>
      <c r="FXU605" s="65"/>
      <c r="FXV605" s="65"/>
      <c r="FXW605" s="65"/>
      <c r="FXX605" s="65"/>
      <c r="FXY605" s="65"/>
      <c r="FXZ605" s="65"/>
      <c r="FYA605" s="65"/>
      <c r="FYB605" s="65"/>
      <c r="FYC605" s="65"/>
      <c r="FYD605" s="65"/>
      <c r="FYE605" s="65"/>
      <c r="FYF605" s="65"/>
      <c r="FYG605" s="65"/>
      <c r="FYH605" s="65"/>
      <c r="FYI605" s="65"/>
      <c r="FYJ605" s="65"/>
      <c r="FYK605" s="65"/>
      <c r="FYL605" s="65"/>
      <c r="FYM605" s="65"/>
      <c r="FYN605" s="65"/>
      <c r="FYO605" s="65"/>
      <c r="FYP605" s="65"/>
      <c r="FYQ605" s="65"/>
      <c r="FYR605" s="65"/>
      <c r="FYS605" s="65"/>
      <c r="FYT605" s="73"/>
      <c r="FYU605" s="73"/>
      <c r="FYV605" s="74"/>
      <c r="FYW605" s="65"/>
      <c r="FYX605" s="65"/>
      <c r="FYY605" s="65"/>
      <c r="FYZ605" s="65"/>
      <c r="FZA605" s="65"/>
      <c r="FZB605" s="65"/>
      <c r="FZC605" s="65"/>
      <c r="FZD605" s="65"/>
      <c r="FZE605" s="65"/>
      <c r="FZF605" s="65"/>
      <c r="FZG605" s="65"/>
      <c r="FZH605" s="65"/>
      <c r="FZI605" s="65"/>
      <c r="FZJ605" s="65"/>
      <c r="FZK605" s="65"/>
      <c r="FZL605" s="65"/>
      <c r="FZM605" s="65"/>
      <c r="FZN605" s="65"/>
      <c r="FZO605" s="65"/>
      <c r="FZP605" s="65"/>
      <c r="FZQ605" s="65"/>
      <c r="FZR605" s="65"/>
      <c r="FZS605" s="65"/>
      <c r="FZT605" s="65"/>
      <c r="FZU605" s="65"/>
      <c r="FZV605" s="65"/>
      <c r="FZW605" s="65"/>
      <c r="FZX605" s="65"/>
      <c r="FZY605" s="65"/>
      <c r="FZZ605" s="65"/>
      <c r="GAA605" s="65"/>
      <c r="GAB605" s="65"/>
      <c r="GAC605" s="65"/>
      <c r="GAD605" s="65"/>
      <c r="GAE605" s="65"/>
      <c r="GAF605" s="65"/>
      <c r="GAG605" s="65"/>
      <c r="GAH605" s="65"/>
      <c r="GAI605" s="65"/>
      <c r="GAJ605" s="65"/>
      <c r="GAK605" s="65"/>
      <c r="GAL605" s="65"/>
      <c r="GAM605" s="73"/>
      <c r="GAN605" s="73"/>
      <c r="GAO605" s="74"/>
      <c r="GAP605" s="65"/>
      <c r="GAQ605" s="65"/>
      <c r="GAR605" s="65"/>
      <c r="GAS605" s="65"/>
      <c r="GAT605" s="65"/>
      <c r="GAU605" s="65"/>
      <c r="GAV605" s="65"/>
      <c r="GAW605" s="65"/>
      <c r="GAX605" s="65"/>
      <c r="GAY605" s="65"/>
      <c r="GAZ605" s="65"/>
      <c r="GBA605" s="65"/>
      <c r="GBB605" s="65"/>
      <c r="GBC605" s="65"/>
      <c r="GBD605" s="65"/>
      <c r="GBE605" s="65"/>
      <c r="GBF605" s="65"/>
      <c r="GBG605" s="65"/>
      <c r="GBH605" s="65"/>
      <c r="GBI605" s="65"/>
      <c r="GBJ605" s="65"/>
      <c r="GBK605" s="65"/>
      <c r="GBL605" s="65"/>
      <c r="GBM605" s="65"/>
      <c r="GBN605" s="65"/>
      <c r="GBO605" s="65"/>
      <c r="GBP605" s="65"/>
      <c r="GBQ605" s="65"/>
      <c r="GBR605" s="65"/>
      <c r="GBS605" s="65"/>
      <c r="GBT605" s="65"/>
      <c r="GBU605" s="65"/>
      <c r="GBV605" s="65"/>
      <c r="GBW605" s="65"/>
      <c r="GBX605" s="65"/>
      <c r="GBY605" s="65"/>
      <c r="GBZ605" s="65"/>
      <c r="GCA605" s="65"/>
      <c r="GCB605" s="65"/>
      <c r="GCC605" s="65"/>
      <c r="GCD605" s="65"/>
      <c r="GCE605" s="65"/>
      <c r="GCF605" s="73"/>
      <c r="GCG605" s="73"/>
      <c r="GCH605" s="74"/>
      <c r="GCI605" s="65"/>
      <c r="GCJ605" s="65"/>
      <c r="GCK605" s="65"/>
      <c r="GCL605" s="65"/>
      <c r="GCM605" s="65"/>
      <c r="GCN605" s="65"/>
      <c r="GCO605" s="65"/>
      <c r="GCP605" s="65"/>
      <c r="GCQ605" s="65"/>
      <c r="GCR605" s="65"/>
      <c r="GCS605" s="65"/>
      <c r="GCT605" s="65"/>
      <c r="GCU605" s="65"/>
      <c r="GCV605" s="65"/>
      <c r="GCW605" s="65"/>
      <c r="GCX605" s="65"/>
      <c r="GCY605" s="65"/>
      <c r="GCZ605" s="65"/>
      <c r="GDA605" s="65"/>
      <c r="GDB605" s="65"/>
      <c r="GDC605" s="65"/>
      <c r="GDD605" s="65"/>
      <c r="GDE605" s="65"/>
      <c r="GDF605" s="65"/>
      <c r="GDG605" s="65"/>
      <c r="GDH605" s="65"/>
      <c r="GDI605" s="65"/>
      <c r="GDJ605" s="65"/>
      <c r="GDK605" s="65"/>
      <c r="GDL605" s="65"/>
      <c r="GDM605" s="65"/>
      <c r="GDN605" s="65"/>
      <c r="GDO605" s="65"/>
      <c r="GDP605" s="65"/>
      <c r="GDQ605" s="65"/>
      <c r="GDR605" s="65"/>
      <c r="GDS605" s="65"/>
      <c r="GDT605" s="65"/>
      <c r="GDU605" s="65"/>
      <c r="GDV605" s="65"/>
      <c r="GDW605" s="65"/>
      <c r="GDX605" s="65"/>
      <c r="GDY605" s="73"/>
      <c r="GDZ605" s="73"/>
      <c r="GEA605" s="74"/>
      <c r="GEB605" s="65"/>
      <c r="GEC605" s="65"/>
      <c r="GED605" s="65"/>
      <c r="GEE605" s="65"/>
      <c r="GEF605" s="65"/>
      <c r="GEG605" s="65"/>
      <c r="GEH605" s="65"/>
      <c r="GEI605" s="65"/>
      <c r="GEJ605" s="65"/>
      <c r="GEK605" s="65"/>
      <c r="GEL605" s="65"/>
      <c r="GEM605" s="65"/>
      <c r="GEN605" s="65"/>
      <c r="GEO605" s="65"/>
      <c r="GEP605" s="65"/>
      <c r="GEQ605" s="65"/>
      <c r="GER605" s="65"/>
      <c r="GES605" s="65"/>
      <c r="GET605" s="65"/>
      <c r="GEU605" s="65"/>
      <c r="GEV605" s="65"/>
      <c r="GEW605" s="65"/>
      <c r="GEX605" s="65"/>
      <c r="GEY605" s="65"/>
      <c r="GEZ605" s="65"/>
      <c r="GFA605" s="65"/>
      <c r="GFB605" s="65"/>
      <c r="GFC605" s="65"/>
      <c r="GFD605" s="65"/>
      <c r="GFE605" s="65"/>
      <c r="GFF605" s="65"/>
      <c r="GFG605" s="65"/>
      <c r="GFH605" s="65"/>
      <c r="GFI605" s="65"/>
      <c r="GFJ605" s="65"/>
      <c r="GFK605" s="65"/>
      <c r="GFL605" s="65"/>
      <c r="GFM605" s="65"/>
      <c r="GFN605" s="65"/>
      <c r="GFO605" s="65"/>
      <c r="GFP605" s="65"/>
      <c r="GFQ605" s="65"/>
      <c r="GFR605" s="73"/>
      <c r="GFS605" s="73"/>
      <c r="GFT605" s="74"/>
      <c r="GFU605" s="65"/>
      <c r="GFV605" s="65"/>
      <c r="GFW605" s="65"/>
      <c r="GFX605" s="65"/>
      <c r="GFY605" s="65"/>
      <c r="GFZ605" s="65"/>
      <c r="GGA605" s="65"/>
      <c r="GGB605" s="65"/>
      <c r="GGC605" s="65"/>
      <c r="GGD605" s="65"/>
      <c r="GGE605" s="65"/>
      <c r="GGF605" s="65"/>
      <c r="GGG605" s="65"/>
      <c r="GGH605" s="65"/>
      <c r="GGI605" s="65"/>
      <c r="GGJ605" s="65"/>
      <c r="GGK605" s="65"/>
      <c r="GGL605" s="65"/>
      <c r="GGM605" s="65"/>
      <c r="GGN605" s="65"/>
      <c r="GGO605" s="65"/>
      <c r="GGP605" s="65"/>
      <c r="GGQ605" s="65"/>
      <c r="GGR605" s="65"/>
      <c r="GGS605" s="65"/>
      <c r="GGT605" s="65"/>
      <c r="GGU605" s="65"/>
      <c r="GGV605" s="65"/>
      <c r="GGW605" s="65"/>
      <c r="GGX605" s="65"/>
      <c r="GGY605" s="65"/>
      <c r="GGZ605" s="65"/>
      <c r="GHA605" s="65"/>
      <c r="GHB605" s="65"/>
      <c r="GHC605" s="65"/>
      <c r="GHD605" s="65"/>
      <c r="GHE605" s="65"/>
      <c r="GHF605" s="65"/>
      <c r="GHG605" s="65"/>
      <c r="GHH605" s="65"/>
      <c r="GHI605" s="65"/>
      <c r="GHJ605" s="65"/>
      <c r="GHK605" s="73"/>
      <c r="GHL605" s="73"/>
      <c r="GHM605" s="74"/>
      <c r="GHN605" s="65"/>
      <c r="GHO605" s="65"/>
      <c r="GHP605" s="65"/>
      <c r="GHQ605" s="65"/>
      <c r="GHR605" s="65"/>
      <c r="GHS605" s="65"/>
      <c r="GHT605" s="65"/>
      <c r="GHU605" s="65"/>
      <c r="GHV605" s="65"/>
      <c r="GHW605" s="65"/>
      <c r="GHX605" s="65"/>
      <c r="GHY605" s="65"/>
      <c r="GHZ605" s="65"/>
      <c r="GIA605" s="65"/>
      <c r="GIB605" s="65"/>
      <c r="GIC605" s="65"/>
      <c r="GID605" s="65"/>
      <c r="GIE605" s="65"/>
      <c r="GIF605" s="65"/>
      <c r="GIG605" s="65"/>
      <c r="GIH605" s="65"/>
      <c r="GII605" s="65"/>
      <c r="GIJ605" s="65"/>
      <c r="GIK605" s="65"/>
      <c r="GIL605" s="65"/>
      <c r="GIM605" s="65"/>
      <c r="GIN605" s="65"/>
      <c r="GIO605" s="65"/>
      <c r="GIP605" s="65"/>
      <c r="GIQ605" s="65"/>
      <c r="GIR605" s="65"/>
      <c r="GIS605" s="65"/>
      <c r="GIT605" s="65"/>
      <c r="GIU605" s="65"/>
      <c r="GIV605" s="65"/>
      <c r="GIW605" s="65"/>
      <c r="GIX605" s="65"/>
      <c r="GIY605" s="65"/>
      <c r="GIZ605" s="65"/>
      <c r="GJA605" s="65"/>
      <c r="GJB605" s="65"/>
      <c r="GJC605" s="65"/>
      <c r="GJD605" s="73"/>
      <c r="GJE605" s="73"/>
      <c r="GJF605" s="74"/>
      <c r="GJG605" s="65"/>
      <c r="GJH605" s="65"/>
      <c r="GJI605" s="65"/>
      <c r="GJJ605" s="65"/>
      <c r="GJK605" s="65"/>
      <c r="GJL605" s="65"/>
      <c r="GJM605" s="65"/>
      <c r="GJN605" s="65"/>
      <c r="GJO605" s="65"/>
      <c r="GJP605" s="65"/>
      <c r="GJQ605" s="65"/>
      <c r="GJR605" s="65"/>
      <c r="GJS605" s="65"/>
      <c r="GJT605" s="65"/>
      <c r="GJU605" s="65"/>
      <c r="GJV605" s="65"/>
      <c r="GJW605" s="65"/>
      <c r="GJX605" s="65"/>
      <c r="GJY605" s="65"/>
      <c r="GJZ605" s="65"/>
      <c r="GKA605" s="65"/>
      <c r="GKB605" s="65"/>
      <c r="GKC605" s="65"/>
      <c r="GKD605" s="65"/>
      <c r="GKE605" s="65"/>
      <c r="GKF605" s="65"/>
      <c r="GKG605" s="65"/>
      <c r="GKH605" s="65"/>
      <c r="GKI605" s="65"/>
      <c r="GKJ605" s="65"/>
      <c r="GKK605" s="65"/>
      <c r="GKL605" s="65"/>
      <c r="GKM605" s="65"/>
      <c r="GKN605" s="65"/>
      <c r="GKO605" s="65"/>
      <c r="GKP605" s="65"/>
      <c r="GKQ605" s="65"/>
      <c r="GKR605" s="65"/>
      <c r="GKS605" s="65"/>
      <c r="GKT605" s="65"/>
      <c r="GKU605" s="65"/>
      <c r="GKV605" s="65"/>
      <c r="GKW605" s="73"/>
      <c r="GKX605" s="73"/>
      <c r="GKY605" s="74"/>
      <c r="GKZ605" s="65"/>
      <c r="GLA605" s="65"/>
      <c r="GLB605" s="65"/>
      <c r="GLC605" s="65"/>
      <c r="GLD605" s="65"/>
      <c r="GLE605" s="65"/>
      <c r="GLF605" s="65"/>
      <c r="GLG605" s="65"/>
      <c r="GLH605" s="65"/>
      <c r="GLI605" s="65"/>
      <c r="GLJ605" s="65"/>
      <c r="GLK605" s="65"/>
      <c r="GLL605" s="65"/>
      <c r="GLM605" s="65"/>
      <c r="GLN605" s="65"/>
      <c r="GLO605" s="65"/>
      <c r="GLP605" s="65"/>
      <c r="GLQ605" s="65"/>
      <c r="GLR605" s="65"/>
      <c r="GLS605" s="65"/>
      <c r="GLT605" s="65"/>
      <c r="GLU605" s="65"/>
      <c r="GLV605" s="65"/>
      <c r="GLW605" s="65"/>
      <c r="GLX605" s="65"/>
      <c r="GLY605" s="65"/>
      <c r="GLZ605" s="65"/>
      <c r="GMA605" s="65"/>
      <c r="GMB605" s="65"/>
      <c r="GMC605" s="65"/>
      <c r="GMD605" s="65"/>
      <c r="GME605" s="65"/>
      <c r="GMF605" s="65"/>
      <c r="GMG605" s="65"/>
      <c r="GMH605" s="65"/>
      <c r="GMI605" s="65"/>
      <c r="GMJ605" s="65"/>
      <c r="GMK605" s="65"/>
      <c r="GML605" s="65"/>
      <c r="GMM605" s="65"/>
      <c r="GMN605" s="65"/>
      <c r="GMO605" s="65"/>
      <c r="GMP605" s="73"/>
      <c r="GMQ605" s="73"/>
      <c r="GMR605" s="74"/>
      <c r="GMS605" s="65"/>
      <c r="GMT605" s="65"/>
      <c r="GMU605" s="65"/>
      <c r="GMV605" s="65"/>
      <c r="GMW605" s="65"/>
      <c r="GMX605" s="65"/>
      <c r="GMY605" s="65"/>
      <c r="GMZ605" s="65"/>
      <c r="GNA605" s="65"/>
      <c r="GNB605" s="65"/>
      <c r="GNC605" s="65"/>
      <c r="GND605" s="65"/>
      <c r="GNE605" s="65"/>
      <c r="GNF605" s="65"/>
      <c r="GNG605" s="65"/>
      <c r="GNH605" s="65"/>
      <c r="GNI605" s="65"/>
      <c r="GNJ605" s="65"/>
      <c r="GNK605" s="65"/>
      <c r="GNL605" s="65"/>
      <c r="GNM605" s="65"/>
      <c r="GNN605" s="65"/>
      <c r="GNO605" s="65"/>
      <c r="GNP605" s="65"/>
      <c r="GNQ605" s="65"/>
      <c r="GNR605" s="65"/>
      <c r="GNS605" s="65"/>
      <c r="GNT605" s="65"/>
      <c r="GNU605" s="65"/>
      <c r="GNV605" s="65"/>
      <c r="GNW605" s="65"/>
      <c r="GNX605" s="65"/>
      <c r="GNY605" s="65"/>
      <c r="GNZ605" s="65"/>
      <c r="GOA605" s="65"/>
      <c r="GOB605" s="65"/>
      <c r="GOC605" s="65"/>
      <c r="GOD605" s="65"/>
      <c r="GOE605" s="65"/>
      <c r="GOF605" s="65"/>
      <c r="GOG605" s="65"/>
      <c r="GOH605" s="65"/>
      <c r="GOI605" s="73"/>
      <c r="GOJ605" s="73"/>
      <c r="GOK605" s="74"/>
      <c r="GOL605" s="65"/>
      <c r="GOM605" s="65"/>
      <c r="GON605" s="65"/>
      <c r="GOO605" s="65"/>
      <c r="GOP605" s="65"/>
      <c r="GOQ605" s="65"/>
      <c r="GOR605" s="65"/>
      <c r="GOS605" s="65"/>
      <c r="GOT605" s="65"/>
      <c r="GOU605" s="65"/>
      <c r="GOV605" s="65"/>
      <c r="GOW605" s="65"/>
      <c r="GOX605" s="65"/>
      <c r="GOY605" s="65"/>
      <c r="GOZ605" s="65"/>
      <c r="GPA605" s="65"/>
      <c r="GPB605" s="65"/>
      <c r="GPC605" s="65"/>
      <c r="GPD605" s="65"/>
      <c r="GPE605" s="65"/>
      <c r="GPF605" s="65"/>
      <c r="GPG605" s="65"/>
      <c r="GPH605" s="65"/>
      <c r="GPI605" s="65"/>
      <c r="GPJ605" s="65"/>
      <c r="GPK605" s="65"/>
      <c r="GPL605" s="65"/>
      <c r="GPM605" s="65"/>
      <c r="GPN605" s="65"/>
      <c r="GPO605" s="65"/>
      <c r="GPP605" s="65"/>
      <c r="GPQ605" s="65"/>
      <c r="GPR605" s="65"/>
      <c r="GPS605" s="65"/>
      <c r="GPT605" s="65"/>
      <c r="GPU605" s="65"/>
      <c r="GPV605" s="65"/>
      <c r="GPW605" s="65"/>
      <c r="GPX605" s="65"/>
      <c r="GPY605" s="65"/>
      <c r="GPZ605" s="65"/>
      <c r="GQA605" s="65"/>
      <c r="GQB605" s="73"/>
      <c r="GQC605" s="73"/>
      <c r="GQD605" s="74"/>
      <c r="GQE605" s="65"/>
      <c r="GQF605" s="65"/>
      <c r="GQG605" s="65"/>
      <c r="GQH605" s="65"/>
      <c r="GQI605" s="65"/>
      <c r="GQJ605" s="65"/>
      <c r="GQK605" s="65"/>
      <c r="GQL605" s="65"/>
      <c r="GQM605" s="65"/>
      <c r="GQN605" s="65"/>
      <c r="GQO605" s="65"/>
      <c r="GQP605" s="65"/>
      <c r="GQQ605" s="65"/>
      <c r="GQR605" s="65"/>
      <c r="GQS605" s="65"/>
      <c r="GQT605" s="65"/>
      <c r="GQU605" s="65"/>
      <c r="GQV605" s="65"/>
      <c r="GQW605" s="65"/>
      <c r="GQX605" s="65"/>
      <c r="GQY605" s="65"/>
      <c r="GQZ605" s="65"/>
      <c r="GRA605" s="65"/>
      <c r="GRB605" s="65"/>
      <c r="GRC605" s="65"/>
      <c r="GRD605" s="65"/>
      <c r="GRE605" s="65"/>
      <c r="GRF605" s="65"/>
      <c r="GRG605" s="65"/>
      <c r="GRH605" s="65"/>
      <c r="GRI605" s="65"/>
      <c r="GRJ605" s="65"/>
      <c r="GRK605" s="65"/>
      <c r="GRL605" s="65"/>
      <c r="GRM605" s="65"/>
      <c r="GRN605" s="65"/>
      <c r="GRO605" s="65"/>
      <c r="GRP605" s="65"/>
      <c r="GRQ605" s="65"/>
      <c r="GRR605" s="65"/>
      <c r="GRS605" s="65"/>
      <c r="GRT605" s="65"/>
      <c r="GRU605" s="73"/>
      <c r="GRV605" s="73"/>
      <c r="GRW605" s="74"/>
      <c r="GRX605" s="65"/>
      <c r="GRY605" s="65"/>
      <c r="GRZ605" s="65"/>
      <c r="GSA605" s="65"/>
      <c r="GSB605" s="65"/>
      <c r="GSC605" s="65"/>
      <c r="GSD605" s="65"/>
      <c r="GSE605" s="65"/>
      <c r="GSF605" s="65"/>
      <c r="GSG605" s="65"/>
      <c r="GSH605" s="65"/>
      <c r="GSI605" s="65"/>
      <c r="GSJ605" s="65"/>
      <c r="GSK605" s="65"/>
      <c r="GSL605" s="65"/>
      <c r="GSM605" s="65"/>
      <c r="GSN605" s="65"/>
      <c r="GSO605" s="65"/>
      <c r="GSP605" s="65"/>
      <c r="GSQ605" s="65"/>
      <c r="GSR605" s="65"/>
      <c r="GSS605" s="65"/>
      <c r="GST605" s="65"/>
      <c r="GSU605" s="65"/>
      <c r="GSV605" s="65"/>
      <c r="GSW605" s="65"/>
      <c r="GSX605" s="65"/>
      <c r="GSY605" s="65"/>
      <c r="GSZ605" s="65"/>
      <c r="GTA605" s="65"/>
      <c r="GTB605" s="65"/>
      <c r="GTC605" s="65"/>
      <c r="GTD605" s="65"/>
      <c r="GTE605" s="65"/>
      <c r="GTF605" s="65"/>
      <c r="GTG605" s="65"/>
      <c r="GTH605" s="65"/>
      <c r="GTI605" s="65"/>
      <c r="GTJ605" s="65"/>
      <c r="GTK605" s="65"/>
      <c r="GTL605" s="65"/>
      <c r="GTM605" s="65"/>
      <c r="GTN605" s="73"/>
      <c r="GTO605" s="73"/>
      <c r="GTP605" s="74"/>
      <c r="GTQ605" s="65"/>
      <c r="GTR605" s="65"/>
      <c r="GTS605" s="65"/>
      <c r="GTT605" s="65"/>
      <c r="GTU605" s="65"/>
      <c r="GTV605" s="65"/>
      <c r="GTW605" s="65"/>
      <c r="GTX605" s="65"/>
      <c r="GTY605" s="65"/>
      <c r="GTZ605" s="65"/>
      <c r="GUA605" s="65"/>
      <c r="GUB605" s="65"/>
      <c r="GUC605" s="65"/>
      <c r="GUD605" s="65"/>
      <c r="GUE605" s="65"/>
      <c r="GUF605" s="65"/>
      <c r="GUG605" s="65"/>
      <c r="GUH605" s="65"/>
      <c r="GUI605" s="65"/>
      <c r="GUJ605" s="65"/>
      <c r="GUK605" s="65"/>
      <c r="GUL605" s="65"/>
      <c r="GUM605" s="65"/>
      <c r="GUN605" s="65"/>
      <c r="GUO605" s="65"/>
      <c r="GUP605" s="65"/>
      <c r="GUQ605" s="65"/>
      <c r="GUR605" s="65"/>
      <c r="GUS605" s="65"/>
      <c r="GUT605" s="65"/>
      <c r="GUU605" s="65"/>
      <c r="GUV605" s="65"/>
      <c r="GUW605" s="65"/>
      <c r="GUX605" s="65"/>
      <c r="GUY605" s="65"/>
      <c r="GUZ605" s="65"/>
      <c r="GVA605" s="65"/>
      <c r="GVB605" s="65"/>
      <c r="GVC605" s="65"/>
      <c r="GVD605" s="65"/>
      <c r="GVE605" s="65"/>
      <c r="GVF605" s="65"/>
      <c r="GVG605" s="73"/>
      <c r="GVH605" s="73"/>
      <c r="GVI605" s="74"/>
      <c r="GVJ605" s="65"/>
      <c r="GVK605" s="65"/>
      <c r="GVL605" s="65"/>
      <c r="GVM605" s="65"/>
      <c r="GVN605" s="65"/>
      <c r="GVO605" s="65"/>
      <c r="GVP605" s="65"/>
      <c r="GVQ605" s="65"/>
      <c r="GVR605" s="65"/>
      <c r="GVS605" s="65"/>
      <c r="GVT605" s="65"/>
      <c r="GVU605" s="65"/>
      <c r="GVV605" s="65"/>
      <c r="GVW605" s="65"/>
      <c r="GVX605" s="65"/>
      <c r="GVY605" s="65"/>
      <c r="GVZ605" s="65"/>
      <c r="GWA605" s="65"/>
      <c r="GWB605" s="65"/>
      <c r="GWC605" s="65"/>
      <c r="GWD605" s="65"/>
      <c r="GWE605" s="65"/>
      <c r="GWF605" s="65"/>
      <c r="GWG605" s="65"/>
      <c r="GWH605" s="65"/>
      <c r="GWI605" s="65"/>
      <c r="GWJ605" s="65"/>
      <c r="GWK605" s="65"/>
      <c r="GWL605" s="65"/>
      <c r="GWM605" s="65"/>
      <c r="GWN605" s="65"/>
      <c r="GWO605" s="65"/>
      <c r="GWP605" s="65"/>
      <c r="GWQ605" s="65"/>
      <c r="GWR605" s="65"/>
      <c r="GWS605" s="65"/>
      <c r="GWT605" s="65"/>
      <c r="GWU605" s="65"/>
      <c r="GWV605" s="65"/>
      <c r="GWW605" s="65"/>
      <c r="GWX605" s="65"/>
      <c r="GWY605" s="65"/>
      <c r="GWZ605" s="73"/>
      <c r="GXA605" s="73"/>
      <c r="GXB605" s="74"/>
      <c r="GXC605" s="65"/>
      <c r="GXD605" s="65"/>
      <c r="GXE605" s="65"/>
      <c r="GXF605" s="65"/>
      <c r="GXG605" s="65"/>
      <c r="GXH605" s="65"/>
      <c r="GXI605" s="65"/>
      <c r="GXJ605" s="65"/>
      <c r="GXK605" s="65"/>
      <c r="GXL605" s="65"/>
      <c r="GXM605" s="65"/>
      <c r="GXN605" s="65"/>
      <c r="GXO605" s="65"/>
      <c r="GXP605" s="65"/>
      <c r="GXQ605" s="65"/>
      <c r="GXR605" s="65"/>
      <c r="GXS605" s="65"/>
      <c r="GXT605" s="65"/>
      <c r="GXU605" s="65"/>
      <c r="GXV605" s="65"/>
      <c r="GXW605" s="65"/>
      <c r="GXX605" s="65"/>
      <c r="GXY605" s="65"/>
      <c r="GXZ605" s="65"/>
      <c r="GYA605" s="65"/>
      <c r="GYB605" s="65"/>
      <c r="GYC605" s="65"/>
      <c r="GYD605" s="65"/>
      <c r="GYE605" s="65"/>
      <c r="GYF605" s="65"/>
      <c r="GYG605" s="65"/>
      <c r="GYH605" s="65"/>
      <c r="GYI605" s="65"/>
      <c r="GYJ605" s="65"/>
      <c r="GYK605" s="65"/>
      <c r="GYL605" s="65"/>
      <c r="GYM605" s="65"/>
      <c r="GYN605" s="65"/>
      <c r="GYO605" s="65"/>
      <c r="GYP605" s="65"/>
      <c r="GYQ605" s="65"/>
      <c r="GYR605" s="65"/>
      <c r="GYS605" s="73"/>
      <c r="GYT605" s="73"/>
      <c r="GYU605" s="74"/>
      <c r="GYV605" s="65"/>
      <c r="GYW605" s="65"/>
      <c r="GYX605" s="65"/>
      <c r="GYY605" s="65"/>
      <c r="GYZ605" s="65"/>
      <c r="GZA605" s="65"/>
      <c r="GZB605" s="65"/>
      <c r="GZC605" s="65"/>
      <c r="GZD605" s="65"/>
      <c r="GZE605" s="65"/>
      <c r="GZF605" s="65"/>
      <c r="GZG605" s="65"/>
      <c r="GZH605" s="65"/>
      <c r="GZI605" s="65"/>
      <c r="GZJ605" s="65"/>
      <c r="GZK605" s="65"/>
      <c r="GZL605" s="65"/>
      <c r="GZM605" s="65"/>
      <c r="GZN605" s="65"/>
      <c r="GZO605" s="65"/>
      <c r="GZP605" s="65"/>
      <c r="GZQ605" s="65"/>
      <c r="GZR605" s="65"/>
      <c r="GZS605" s="65"/>
      <c r="GZT605" s="65"/>
      <c r="GZU605" s="65"/>
      <c r="GZV605" s="65"/>
      <c r="GZW605" s="65"/>
      <c r="GZX605" s="65"/>
      <c r="GZY605" s="65"/>
      <c r="GZZ605" s="65"/>
      <c r="HAA605" s="65"/>
      <c r="HAB605" s="65"/>
      <c r="HAC605" s="65"/>
      <c r="HAD605" s="65"/>
      <c r="HAE605" s="65"/>
      <c r="HAF605" s="65"/>
      <c r="HAG605" s="65"/>
      <c r="HAH605" s="65"/>
      <c r="HAI605" s="65"/>
      <c r="HAJ605" s="65"/>
      <c r="HAK605" s="65"/>
      <c r="HAL605" s="73"/>
      <c r="HAM605" s="73"/>
      <c r="HAN605" s="74"/>
      <c r="HAO605" s="65"/>
      <c r="HAP605" s="65"/>
      <c r="HAQ605" s="65"/>
      <c r="HAR605" s="65"/>
      <c r="HAS605" s="65"/>
      <c r="HAT605" s="65"/>
      <c r="HAU605" s="65"/>
      <c r="HAV605" s="65"/>
      <c r="HAW605" s="65"/>
      <c r="HAX605" s="65"/>
      <c r="HAY605" s="65"/>
      <c r="HAZ605" s="65"/>
      <c r="HBA605" s="65"/>
      <c r="HBB605" s="65"/>
      <c r="HBC605" s="65"/>
      <c r="HBD605" s="65"/>
      <c r="HBE605" s="65"/>
      <c r="HBF605" s="65"/>
      <c r="HBG605" s="65"/>
      <c r="HBH605" s="65"/>
      <c r="HBI605" s="65"/>
      <c r="HBJ605" s="65"/>
      <c r="HBK605" s="65"/>
      <c r="HBL605" s="65"/>
      <c r="HBM605" s="65"/>
      <c r="HBN605" s="65"/>
      <c r="HBO605" s="65"/>
      <c r="HBP605" s="65"/>
      <c r="HBQ605" s="65"/>
      <c r="HBR605" s="65"/>
      <c r="HBS605" s="65"/>
      <c r="HBT605" s="65"/>
      <c r="HBU605" s="65"/>
      <c r="HBV605" s="65"/>
      <c r="HBW605" s="65"/>
      <c r="HBX605" s="65"/>
      <c r="HBY605" s="65"/>
      <c r="HBZ605" s="65"/>
      <c r="HCA605" s="65"/>
      <c r="HCB605" s="65"/>
      <c r="HCC605" s="65"/>
      <c r="HCD605" s="65"/>
      <c r="HCE605" s="73"/>
      <c r="HCF605" s="73"/>
      <c r="HCG605" s="74"/>
      <c r="HCH605" s="65"/>
      <c r="HCI605" s="65"/>
      <c r="HCJ605" s="65"/>
      <c r="HCK605" s="65"/>
      <c r="HCL605" s="65"/>
      <c r="HCM605" s="65"/>
      <c r="HCN605" s="65"/>
      <c r="HCO605" s="65"/>
      <c r="HCP605" s="65"/>
      <c r="HCQ605" s="65"/>
      <c r="HCR605" s="65"/>
      <c r="HCS605" s="65"/>
      <c r="HCT605" s="65"/>
      <c r="HCU605" s="65"/>
      <c r="HCV605" s="65"/>
      <c r="HCW605" s="65"/>
      <c r="HCX605" s="65"/>
      <c r="HCY605" s="65"/>
      <c r="HCZ605" s="65"/>
      <c r="HDA605" s="65"/>
      <c r="HDB605" s="65"/>
      <c r="HDC605" s="65"/>
      <c r="HDD605" s="65"/>
      <c r="HDE605" s="65"/>
      <c r="HDF605" s="65"/>
      <c r="HDG605" s="65"/>
      <c r="HDH605" s="65"/>
      <c r="HDI605" s="65"/>
      <c r="HDJ605" s="65"/>
      <c r="HDK605" s="65"/>
      <c r="HDL605" s="65"/>
      <c r="HDM605" s="65"/>
      <c r="HDN605" s="65"/>
      <c r="HDO605" s="65"/>
      <c r="HDP605" s="65"/>
      <c r="HDQ605" s="65"/>
      <c r="HDR605" s="65"/>
      <c r="HDS605" s="65"/>
      <c r="HDT605" s="65"/>
      <c r="HDU605" s="65"/>
      <c r="HDV605" s="65"/>
      <c r="HDW605" s="65"/>
      <c r="HDX605" s="73"/>
      <c r="HDY605" s="73"/>
      <c r="HDZ605" s="74"/>
      <c r="HEA605" s="65"/>
      <c r="HEB605" s="65"/>
      <c r="HEC605" s="65"/>
      <c r="HED605" s="65"/>
      <c r="HEE605" s="65"/>
      <c r="HEF605" s="65"/>
      <c r="HEG605" s="65"/>
      <c r="HEH605" s="65"/>
      <c r="HEI605" s="65"/>
      <c r="HEJ605" s="65"/>
      <c r="HEK605" s="65"/>
      <c r="HEL605" s="65"/>
      <c r="HEM605" s="65"/>
      <c r="HEN605" s="65"/>
      <c r="HEO605" s="65"/>
      <c r="HEP605" s="65"/>
      <c r="HEQ605" s="65"/>
      <c r="HER605" s="65"/>
      <c r="HES605" s="65"/>
      <c r="HET605" s="65"/>
      <c r="HEU605" s="65"/>
      <c r="HEV605" s="65"/>
      <c r="HEW605" s="65"/>
      <c r="HEX605" s="65"/>
      <c r="HEY605" s="65"/>
      <c r="HEZ605" s="65"/>
      <c r="HFA605" s="65"/>
      <c r="HFB605" s="65"/>
      <c r="HFC605" s="65"/>
      <c r="HFD605" s="65"/>
      <c r="HFE605" s="65"/>
      <c r="HFF605" s="65"/>
      <c r="HFG605" s="65"/>
      <c r="HFH605" s="65"/>
      <c r="HFI605" s="65"/>
      <c r="HFJ605" s="65"/>
      <c r="HFK605" s="65"/>
      <c r="HFL605" s="65"/>
      <c r="HFM605" s="65"/>
      <c r="HFN605" s="65"/>
      <c r="HFO605" s="65"/>
      <c r="HFP605" s="65"/>
      <c r="HFQ605" s="73"/>
      <c r="HFR605" s="73"/>
      <c r="HFS605" s="74"/>
      <c r="HFT605" s="65"/>
      <c r="HFU605" s="65"/>
      <c r="HFV605" s="65"/>
      <c r="HFW605" s="65"/>
      <c r="HFX605" s="65"/>
      <c r="HFY605" s="65"/>
      <c r="HFZ605" s="65"/>
      <c r="HGA605" s="65"/>
      <c r="HGB605" s="65"/>
      <c r="HGC605" s="65"/>
      <c r="HGD605" s="65"/>
      <c r="HGE605" s="65"/>
      <c r="HGF605" s="65"/>
      <c r="HGG605" s="65"/>
      <c r="HGH605" s="65"/>
      <c r="HGI605" s="65"/>
      <c r="HGJ605" s="65"/>
      <c r="HGK605" s="65"/>
      <c r="HGL605" s="65"/>
      <c r="HGM605" s="65"/>
      <c r="HGN605" s="65"/>
      <c r="HGO605" s="65"/>
      <c r="HGP605" s="65"/>
      <c r="HGQ605" s="65"/>
      <c r="HGR605" s="65"/>
      <c r="HGS605" s="65"/>
      <c r="HGT605" s="65"/>
      <c r="HGU605" s="65"/>
      <c r="HGV605" s="65"/>
      <c r="HGW605" s="65"/>
      <c r="HGX605" s="65"/>
      <c r="HGY605" s="65"/>
      <c r="HGZ605" s="65"/>
      <c r="HHA605" s="65"/>
      <c r="HHB605" s="65"/>
      <c r="HHC605" s="65"/>
      <c r="HHD605" s="65"/>
      <c r="HHE605" s="65"/>
      <c r="HHF605" s="65"/>
      <c r="HHG605" s="65"/>
      <c r="HHH605" s="65"/>
      <c r="HHI605" s="65"/>
      <c r="HHJ605" s="73"/>
      <c r="HHK605" s="73"/>
      <c r="HHL605" s="74"/>
      <c r="HHM605" s="65"/>
      <c r="HHN605" s="65"/>
      <c r="HHO605" s="65"/>
      <c r="HHP605" s="65"/>
      <c r="HHQ605" s="65"/>
      <c r="HHR605" s="65"/>
      <c r="HHS605" s="65"/>
      <c r="HHT605" s="65"/>
      <c r="HHU605" s="65"/>
      <c r="HHV605" s="65"/>
      <c r="HHW605" s="65"/>
      <c r="HHX605" s="65"/>
      <c r="HHY605" s="65"/>
      <c r="HHZ605" s="65"/>
      <c r="HIA605" s="65"/>
      <c r="HIB605" s="65"/>
      <c r="HIC605" s="65"/>
      <c r="HID605" s="65"/>
      <c r="HIE605" s="65"/>
      <c r="HIF605" s="65"/>
      <c r="HIG605" s="65"/>
      <c r="HIH605" s="65"/>
      <c r="HII605" s="65"/>
      <c r="HIJ605" s="65"/>
      <c r="HIK605" s="65"/>
      <c r="HIL605" s="65"/>
      <c r="HIM605" s="65"/>
      <c r="HIN605" s="65"/>
      <c r="HIO605" s="65"/>
      <c r="HIP605" s="65"/>
      <c r="HIQ605" s="65"/>
      <c r="HIR605" s="65"/>
      <c r="HIS605" s="65"/>
      <c r="HIT605" s="65"/>
      <c r="HIU605" s="65"/>
      <c r="HIV605" s="65"/>
      <c r="HIW605" s="65"/>
      <c r="HIX605" s="65"/>
      <c r="HIY605" s="65"/>
      <c r="HIZ605" s="65"/>
      <c r="HJA605" s="65"/>
      <c r="HJB605" s="65"/>
      <c r="HJC605" s="73"/>
      <c r="HJD605" s="73"/>
      <c r="HJE605" s="74"/>
      <c r="HJF605" s="65"/>
      <c r="HJG605" s="65"/>
      <c r="HJH605" s="65"/>
      <c r="HJI605" s="65"/>
      <c r="HJJ605" s="65"/>
      <c r="HJK605" s="65"/>
      <c r="HJL605" s="65"/>
      <c r="HJM605" s="65"/>
      <c r="HJN605" s="65"/>
      <c r="HJO605" s="65"/>
      <c r="HJP605" s="65"/>
      <c r="HJQ605" s="65"/>
      <c r="HJR605" s="65"/>
      <c r="HJS605" s="65"/>
      <c r="HJT605" s="65"/>
      <c r="HJU605" s="65"/>
      <c r="HJV605" s="65"/>
      <c r="HJW605" s="65"/>
      <c r="HJX605" s="65"/>
      <c r="HJY605" s="65"/>
      <c r="HJZ605" s="65"/>
      <c r="HKA605" s="65"/>
      <c r="HKB605" s="65"/>
      <c r="HKC605" s="65"/>
      <c r="HKD605" s="65"/>
      <c r="HKE605" s="65"/>
      <c r="HKF605" s="65"/>
      <c r="HKG605" s="65"/>
      <c r="HKH605" s="65"/>
      <c r="HKI605" s="65"/>
      <c r="HKJ605" s="65"/>
      <c r="HKK605" s="65"/>
      <c r="HKL605" s="65"/>
      <c r="HKM605" s="65"/>
      <c r="HKN605" s="65"/>
      <c r="HKO605" s="65"/>
      <c r="HKP605" s="65"/>
      <c r="HKQ605" s="65"/>
      <c r="HKR605" s="65"/>
      <c r="HKS605" s="65"/>
      <c r="HKT605" s="65"/>
      <c r="HKU605" s="65"/>
      <c r="HKV605" s="73"/>
      <c r="HKW605" s="73"/>
      <c r="HKX605" s="74"/>
      <c r="HKY605" s="65"/>
      <c r="HKZ605" s="65"/>
      <c r="HLA605" s="65"/>
      <c r="HLB605" s="65"/>
      <c r="HLC605" s="65"/>
      <c r="HLD605" s="65"/>
      <c r="HLE605" s="65"/>
      <c r="HLF605" s="65"/>
      <c r="HLG605" s="65"/>
      <c r="HLH605" s="65"/>
      <c r="HLI605" s="65"/>
      <c r="HLJ605" s="65"/>
      <c r="HLK605" s="65"/>
      <c r="HLL605" s="65"/>
      <c r="HLM605" s="65"/>
      <c r="HLN605" s="65"/>
      <c r="HLO605" s="65"/>
      <c r="HLP605" s="65"/>
      <c r="HLQ605" s="65"/>
      <c r="HLR605" s="65"/>
      <c r="HLS605" s="65"/>
      <c r="HLT605" s="65"/>
      <c r="HLU605" s="65"/>
      <c r="HLV605" s="65"/>
      <c r="HLW605" s="65"/>
      <c r="HLX605" s="65"/>
      <c r="HLY605" s="65"/>
      <c r="HLZ605" s="65"/>
      <c r="HMA605" s="65"/>
      <c r="HMB605" s="65"/>
      <c r="HMC605" s="65"/>
      <c r="HMD605" s="65"/>
      <c r="HME605" s="65"/>
      <c r="HMF605" s="65"/>
      <c r="HMG605" s="65"/>
      <c r="HMH605" s="65"/>
      <c r="HMI605" s="65"/>
      <c r="HMJ605" s="65"/>
      <c r="HMK605" s="65"/>
      <c r="HML605" s="65"/>
      <c r="HMM605" s="65"/>
      <c r="HMN605" s="65"/>
      <c r="HMO605" s="73"/>
      <c r="HMP605" s="73"/>
      <c r="HMQ605" s="74"/>
      <c r="HMR605" s="65"/>
      <c r="HMS605" s="65"/>
      <c r="HMT605" s="65"/>
      <c r="HMU605" s="65"/>
      <c r="HMV605" s="65"/>
      <c r="HMW605" s="65"/>
      <c r="HMX605" s="65"/>
      <c r="HMY605" s="65"/>
      <c r="HMZ605" s="65"/>
      <c r="HNA605" s="65"/>
      <c r="HNB605" s="65"/>
      <c r="HNC605" s="65"/>
      <c r="HND605" s="65"/>
      <c r="HNE605" s="65"/>
      <c r="HNF605" s="65"/>
      <c r="HNG605" s="65"/>
      <c r="HNH605" s="65"/>
      <c r="HNI605" s="65"/>
      <c r="HNJ605" s="65"/>
      <c r="HNK605" s="65"/>
      <c r="HNL605" s="65"/>
      <c r="HNM605" s="65"/>
      <c r="HNN605" s="65"/>
      <c r="HNO605" s="65"/>
      <c r="HNP605" s="65"/>
      <c r="HNQ605" s="65"/>
      <c r="HNR605" s="65"/>
      <c r="HNS605" s="65"/>
      <c r="HNT605" s="65"/>
      <c r="HNU605" s="65"/>
      <c r="HNV605" s="65"/>
      <c r="HNW605" s="65"/>
      <c r="HNX605" s="65"/>
      <c r="HNY605" s="65"/>
      <c r="HNZ605" s="65"/>
      <c r="HOA605" s="65"/>
      <c r="HOB605" s="65"/>
      <c r="HOC605" s="65"/>
      <c r="HOD605" s="65"/>
      <c r="HOE605" s="65"/>
      <c r="HOF605" s="65"/>
      <c r="HOG605" s="65"/>
      <c r="HOH605" s="73"/>
      <c r="HOI605" s="73"/>
      <c r="HOJ605" s="74"/>
      <c r="HOK605" s="65"/>
      <c r="HOL605" s="65"/>
      <c r="HOM605" s="65"/>
      <c r="HON605" s="65"/>
      <c r="HOO605" s="65"/>
      <c r="HOP605" s="65"/>
      <c r="HOQ605" s="65"/>
      <c r="HOR605" s="65"/>
      <c r="HOS605" s="65"/>
      <c r="HOT605" s="65"/>
      <c r="HOU605" s="65"/>
      <c r="HOV605" s="65"/>
      <c r="HOW605" s="65"/>
      <c r="HOX605" s="65"/>
      <c r="HOY605" s="65"/>
      <c r="HOZ605" s="65"/>
      <c r="HPA605" s="65"/>
      <c r="HPB605" s="65"/>
      <c r="HPC605" s="65"/>
      <c r="HPD605" s="65"/>
      <c r="HPE605" s="65"/>
      <c r="HPF605" s="65"/>
      <c r="HPG605" s="65"/>
      <c r="HPH605" s="65"/>
      <c r="HPI605" s="65"/>
      <c r="HPJ605" s="65"/>
      <c r="HPK605" s="65"/>
      <c r="HPL605" s="65"/>
      <c r="HPM605" s="65"/>
      <c r="HPN605" s="65"/>
      <c r="HPO605" s="65"/>
      <c r="HPP605" s="65"/>
      <c r="HPQ605" s="65"/>
      <c r="HPR605" s="65"/>
      <c r="HPS605" s="65"/>
      <c r="HPT605" s="65"/>
      <c r="HPU605" s="65"/>
      <c r="HPV605" s="65"/>
      <c r="HPW605" s="65"/>
      <c r="HPX605" s="65"/>
      <c r="HPY605" s="65"/>
      <c r="HPZ605" s="65"/>
      <c r="HQA605" s="73"/>
      <c r="HQB605" s="73"/>
      <c r="HQC605" s="74"/>
      <c r="HQD605" s="65"/>
      <c r="HQE605" s="65"/>
      <c r="HQF605" s="65"/>
      <c r="HQG605" s="65"/>
      <c r="HQH605" s="65"/>
      <c r="HQI605" s="65"/>
      <c r="HQJ605" s="65"/>
      <c r="HQK605" s="65"/>
      <c r="HQL605" s="65"/>
      <c r="HQM605" s="65"/>
      <c r="HQN605" s="65"/>
      <c r="HQO605" s="65"/>
      <c r="HQP605" s="65"/>
      <c r="HQQ605" s="65"/>
      <c r="HQR605" s="65"/>
      <c r="HQS605" s="65"/>
      <c r="HQT605" s="65"/>
      <c r="HQU605" s="65"/>
      <c r="HQV605" s="65"/>
      <c r="HQW605" s="65"/>
      <c r="HQX605" s="65"/>
      <c r="HQY605" s="65"/>
      <c r="HQZ605" s="65"/>
      <c r="HRA605" s="65"/>
      <c r="HRB605" s="65"/>
      <c r="HRC605" s="65"/>
      <c r="HRD605" s="65"/>
      <c r="HRE605" s="65"/>
      <c r="HRF605" s="65"/>
      <c r="HRG605" s="65"/>
      <c r="HRH605" s="65"/>
      <c r="HRI605" s="65"/>
      <c r="HRJ605" s="65"/>
      <c r="HRK605" s="65"/>
      <c r="HRL605" s="65"/>
      <c r="HRM605" s="65"/>
      <c r="HRN605" s="65"/>
      <c r="HRO605" s="65"/>
      <c r="HRP605" s="65"/>
      <c r="HRQ605" s="65"/>
      <c r="HRR605" s="65"/>
      <c r="HRS605" s="65"/>
      <c r="HRT605" s="73"/>
      <c r="HRU605" s="73"/>
      <c r="HRV605" s="74"/>
      <c r="HRW605" s="65"/>
      <c r="HRX605" s="65"/>
      <c r="HRY605" s="65"/>
      <c r="HRZ605" s="65"/>
      <c r="HSA605" s="65"/>
      <c r="HSB605" s="65"/>
      <c r="HSC605" s="65"/>
      <c r="HSD605" s="65"/>
      <c r="HSE605" s="65"/>
      <c r="HSF605" s="65"/>
      <c r="HSG605" s="65"/>
      <c r="HSH605" s="65"/>
      <c r="HSI605" s="65"/>
      <c r="HSJ605" s="65"/>
      <c r="HSK605" s="65"/>
      <c r="HSL605" s="65"/>
      <c r="HSM605" s="65"/>
      <c r="HSN605" s="65"/>
      <c r="HSO605" s="65"/>
      <c r="HSP605" s="65"/>
      <c r="HSQ605" s="65"/>
      <c r="HSR605" s="65"/>
      <c r="HSS605" s="65"/>
      <c r="HST605" s="65"/>
      <c r="HSU605" s="65"/>
      <c r="HSV605" s="65"/>
      <c r="HSW605" s="65"/>
      <c r="HSX605" s="65"/>
      <c r="HSY605" s="65"/>
      <c r="HSZ605" s="65"/>
      <c r="HTA605" s="65"/>
      <c r="HTB605" s="65"/>
      <c r="HTC605" s="65"/>
      <c r="HTD605" s="65"/>
      <c r="HTE605" s="65"/>
      <c r="HTF605" s="65"/>
      <c r="HTG605" s="65"/>
      <c r="HTH605" s="65"/>
      <c r="HTI605" s="65"/>
      <c r="HTJ605" s="65"/>
      <c r="HTK605" s="65"/>
      <c r="HTL605" s="65"/>
      <c r="HTM605" s="73"/>
      <c r="HTN605" s="73"/>
      <c r="HTO605" s="74"/>
      <c r="HTP605" s="65"/>
      <c r="HTQ605" s="65"/>
      <c r="HTR605" s="65"/>
      <c r="HTS605" s="65"/>
      <c r="HTT605" s="65"/>
      <c r="HTU605" s="65"/>
      <c r="HTV605" s="65"/>
      <c r="HTW605" s="65"/>
      <c r="HTX605" s="65"/>
      <c r="HTY605" s="65"/>
      <c r="HTZ605" s="65"/>
      <c r="HUA605" s="65"/>
      <c r="HUB605" s="65"/>
      <c r="HUC605" s="65"/>
      <c r="HUD605" s="65"/>
      <c r="HUE605" s="65"/>
      <c r="HUF605" s="65"/>
      <c r="HUG605" s="65"/>
      <c r="HUH605" s="65"/>
      <c r="HUI605" s="65"/>
      <c r="HUJ605" s="65"/>
      <c r="HUK605" s="65"/>
      <c r="HUL605" s="65"/>
      <c r="HUM605" s="65"/>
      <c r="HUN605" s="65"/>
      <c r="HUO605" s="65"/>
      <c r="HUP605" s="65"/>
      <c r="HUQ605" s="65"/>
      <c r="HUR605" s="65"/>
      <c r="HUS605" s="65"/>
      <c r="HUT605" s="65"/>
      <c r="HUU605" s="65"/>
      <c r="HUV605" s="65"/>
      <c r="HUW605" s="65"/>
      <c r="HUX605" s="65"/>
      <c r="HUY605" s="65"/>
      <c r="HUZ605" s="65"/>
      <c r="HVA605" s="65"/>
      <c r="HVB605" s="65"/>
      <c r="HVC605" s="65"/>
      <c r="HVD605" s="65"/>
      <c r="HVE605" s="65"/>
      <c r="HVF605" s="73"/>
      <c r="HVG605" s="73"/>
      <c r="HVH605" s="74"/>
      <c r="HVI605" s="65"/>
      <c r="HVJ605" s="65"/>
      <c r="HVK605" s="65"/>
      <c r="HVL605" s="65"/>
      <c r="HVM605" s="65"/>
      <c r="HVN605" s="65"/>
      <c r="HVO605" s="65"/>
      <c r="HVP605" s="65"/>
      <c r="HVQ605" s="65"/>
      <c r="HVR605" s="65"/>
      <c r="HVS605" s="65"/>
      <c r="HVT605" s="65"/>
      <c r="HVU605" s="65"/>
      <c r="HVV605" s="65"/>
      <c r="HVW605" s="65"/>
      <c r="HVX605" s="65"/>
      <c r="HVY605" s="65"/>
      <c r="HVZ605" s="65"/>
      <c r="HWA605" s="65"/>
      <c r="HWB605" s="65"/>
      <c r="HWC605" s="65"/>
      <c r="HWD605" s="65"/>
      <c r="HWE605" s="65"/>
      <c r="HWF605" s="65"/>
      <c r="HWG605" s="65"/>
      <c r="HWH605" s="65"/>
      <c r="HWI605" s="65"/>
      <c r="HWJ605" s="65"/>
      <c r="HWK605" s="65"/>
      <c r="HWL605" s="65"/>
      <c r="HWM605" s="65"/>
      <c r="HWN605" s="65"/>
      <c r="HWO605" s="65"/>
      <c r="HWP605" s="65"/>
      <c r="HWQ605" s="65"/>
      <c r="HWR605" s="65"/>
      <c r="HWS605" s="65"/>
      <c r="HWT605" s="65"/>
      <c r="HWU605" s="65"/>
      <c r="HWV605" s="65"/>
      <c r="HWW605" s="65"/>
      <c r="HWX605" s="65"/>
      <c r="HWY605" s="73"/>
      <c r="HWZ605" s="73"/>
      <c r="HXA605" s="74"/>
      <c r="HXB605" s="65"/>
      <c r="HXC605" s="65"/>
      <c r="HXD605" s="65"/>
      <c r="HXE605" s="65"/>
      <c r="HXF605" s="65"/>
      <c r="HXG605" s="65"/>
      <c r="HXH605" s="65"/>
      <c r="HXI605" s="65"/>
      <c r="HXJ605" s="65"/>
      <c r="HXK605" s="65"/>
      <c r="HXL605" s="65"/>
      <c r="HXM605" s="65"/>
      <c r="HXN605" s="65"/>
      <c r="HXO605" s="65"/>
      <c r="HXP605" s="65"/>
      <c r="HXQ605" s="65"/>
      <c r="HXR605" s="65"/>
      <c r="HXS605" s="65"/>
      <c r="HXT605" s="65"/>
      <c r="HXU605" s="65"/>
      <c r="HXV605" s="65"/>
      <c r="HXW605" s="65"/>
      <c r="HXX605" s="65"/>
      <c r="HXY605" s="65"/>
      <c r="HXZ605" s="65"/>
      <c r="HYA605" s="65"/>
      <c r="HYB605" s="65"/>
      <c r="HYC605" s="65"/>
      <c r="HYD605" s="65"/>
      <c r="HYE605" s="65"/>
      <c r="HYF605" s="65"/>
      <c r="HYG605" s="65"/>
      <c r="HYH605" s="65"/>
      <c r="HYI605" s="65"/>
      <c r="HYJ605" s="65"/>
      <c r="HYK605" s="65"/>
      <c r="HYL605" s="65"/>
      <c r="HYM605" s="65"/>
      <c r="HYN605" s="65"/>
      <c r="HYO605" s="65"/>
      <c r="HYP605" s="65"/>
      <c r="HYQ605" s="65"/>
      <c r="HYR605" s="73"/>
      <c r="HYS605" s="73"/>
      <c r="HYT605" s="74"/>
      <c r="HYU605" s="65"/>
      <c r="HYV605" s="65"/>
      <c r="HYW605" s="65"/>
      <c r="HYX605" s="65"/>
      <c r="HYY605" s="65"/>
      <c r="HYZ605" s="65"/>
      <c r="HZA605" s="65"/>
      <c r="HZB605" s="65"/>
      <c r="HZC605" s="65"/>
      <c r="HZD605" s="65"/>
      <c r="HZE605" s="65"/>
      <c r="HZF605" s="65"/>
      <c r="HZG605" s="65"/>
      <c r="HZH605" s="65"/>
      <c r="HZI605" s="65"/>
      <c r="HZJ605" s="65"/>
      <c r="HZK605" s="65"/>
      <c r="HZL605" s="65"/>
      <c r="HZM605" s="65"/>
      <c r="HZN605" s="65"/>
      <c r="HZO605" s="65"/>
      <c r="HZP605" s="65"/>
      <c r="HZQ605" s="65"/>
      <c r="HZR605" s="65"/>
      <c r="HZS605" s="65"/>
      <c r="HZT605" s="65"/>
      <c r="HZU605" s="65"/>
      <c r="HZV605" s="65"/>
      <c r="HZW605" s="65"/>
      <c r="HZX605" s="65"/>
      <c r="HZY605" s="65"/>
      <c r="HZZ605" s="65"/>
      <c r="IAA605" s="65"/>
      <c r="IAB605" s="65"/>
      <c r="IAC605" s="65"/>
      <c r="IAD605" s="65"/>
      <c r="IAE605" s="65"/>
      <c r="IAF605" s="65"/>
      <c r="IAG605" s="65"/>
      <c r="IAH605" s="65"/>
      <c r="IAI605" s="65"/>
      <c r="IAJ605" s="65"/>
      <c r="IAK605" s="73"/>
      <c r="IAL605" s="73"/>
      <c r="IAM605" s="74"/>
      <c r="IAN605" s="65"/>
      <c r="IAO605" s="65"/>
      <c r="IAP605" s="65"/>
      <c r="IAQ605" s="65"/>
      <c r="IAR605" s="65"/>
      <c r="IAS605" s="65"/>
      <c r="IAT605" s="65"/>
      <c r="IAU605" s="65"/>
      <c r="IAV605" s="65"/>
      <c r="IAW605" s="65"/>
      <c r="IAX605" s="65"/>
      <c r="IAY605" s="65"/>
      <c r="IAZ605" s="65"/>
      <c r="IBA605" s="65"/>
      <c r="IBB605" s="65"/>
      <c r="IBC605" s="65"/>
      <c r="IBD605" s="65"/>
      <c r="IBE605" s="65"/>
      <c r="IBF605" s="65"/>
      <c r="IBG605" s="65"/>
      <c r="IBH605" s="65"/>
      <c r="IBI605" s="65"/>
      <c r="IBJ605" s="65"/>
      <c r="IBK605" s="65"/>
      <c r="IBL605" s="65"/>
      <c r="IBM605" s="65"/>
      <c r="IBN605" s="65"/>
      <c r="IBO605" s="65"/>
      <c r="IBP605" s="65"/>
      <c r="IBQ605" s="65"/>
      <c r="IBR605" s="65"/>
      <c r="IBS605" s="65"/>
      <c r="IBT605" s="65"/>
      <c r="IBU605" s="65"/>
      <c r="IBV605" s="65"/>
      <c r="IBW605" s="65"/>
      <c r="IBX605" s="65"/>
      <c r="IBY605" s="65"/>
      <c r="IBZ605" s="65"/>
      <c r="ICA605" s="65"/>
      <c r="ICB605" s="65"/>
      <c r="ICC605" s="65"/>
      <c r="ICD605" s="73"/>
      <c r="ICE605" s="73"/>
      <c r="ICF605" s="74"/>
      <c r="ICG605" s="65"/>
      <c r="ICH605" s="65"/>
      <c r="ICI605" s="65"/>
      <c r="ICJ605" s="65"/>
      <c r="ICK605" s="65"/>
      <c r="ICL605" s="65"/>
      <c r="ICM605" s="65"/>
      <c r="ICN605" s="65"/>
      <c r="ICO605" s="65"/>
      <c r="ICP605" s="65"/>
      <c r="ICQ605" s="65"/>
      <c r="ICR605" s="65"/>
      <c r="ICS605" s="65"/>
      <c r="ICT605" s="65"/>
      <c r="ICU605" s="65"/>
      <c r="ICV605" s="65"/>
      <c r="ICW605" s="65"/>
      <c r="ICX605" s="65"/>
      <c r="ICY605" s="65"/>
      <c r="ICZ605" s="65"/>
      <c r="IDA605" s="65"/>
      <c r="IDB605" s="65"/>
      <c r="IDC605" s="65"/>
      <c r="IDD605" s="65"/>
      <c r="IDE605" s="65"/>
      <c r="IDF605" s="65"/>
      <c r="IDG605" s="65"/>
      <c r="IDH605" s="65"/>
      <c r="IDI605" s="65"/>
      <c r="IDJ605" s="65"/>
      <c r="IDK605" s="65"/>
      <c r="IDL605" s="65"/>
      <c r="IDM605" s="65"/>
      <c r="IDN605" s="65"/>
      <c r="IDO605" s="65"/>
      <c r="IDP605" s="65"/>
      <c r="IDQ605" s="65"/>
      <c r="IDR605" s="65"/>
      <c r="IDS605" s="65"/>
      <c r="IDT605" s="65"/>
      <c r="IDU605" s="65"/>
      <c r="IDV605" s="65"/>
      <c r="IDW605" s="73"/>
      <c r="IDX605" s="73"/>
      <c r="IDY605" s="74"/>
      <c r="IDZ605" s="65"/>
      <c r="IEA605" s="65"/>
      <c r="IEB605" s="65"/>
      <c r="IEC605" s="65"/>
      <c r="IED605" s="65"/>
      <c r="IEE605" s="65"/>
      <c r="IEF605" s="65"/>
      <c r="IEG605" s="65"/>
      <c r="IEH605" s="65"/>
      <c r="IEI605" s="65"/>
      <c r="IEJ605" s="65"/>
      <c r="IEK605" s="65"/>
      <c r="IEL605" s="65"/>
      <c r="IEM605" s="65"/>
      <c r="IEN605" s="65"/>
      <c r="IEO605" s="65"/>
      <c r="IEP605" s="65"/>
      <c r="IEQ605" s="65"/>
      <c r="IER605" s="65"/>
      <c r="IES605" s="65"/>
      <c r="IET605" s="65"/>
      <c r="IEU605" s="65"/>
      <c r="IEV605" s="65"/>
      <c r="IEW605" s="65"/>
      <c r="IEX605" s="65"/>
      <c r="IEY605" s="65"/>
      <c r="IEZ605" s="65"/>
      <c r="IFA605" s="65"/>
      <c r="IFB605" s="65"/>
      <c r="IFC605" s="65"/>
      <c r="IFD605" s="65"/>
      <c r="IFE605" s="65"/>
      <c r="IFF605" s="65"/>
      <c r="IFG605" s="65"/>
      <c r="IFH605" s="65"/>
      <c r="IFI605" s="65"/>
      <c r="IFJ605" s="65"/>
      <c r="IFK605" s="65"/>
      <c r="IFL605" s="65"/>
      <c r="IFM605" s="65"/>
      <c r="IFN605" s="65"/>
      <c r="IFO605" s="65"/>
      <c r="IFP605" s="73"/>
      <c r="IFQ605" s="73"/>
      <c r="IFR605" s="74"/>
      <c r="IFS605" s="65"/>
      <c r="IFT605" s="65"/>
      <c r="IFU605" s="65"/>
      <c r="IFV605" s="65"/>
      <c r="IFW605" s="65"/>
      <c r="IFX605" s="65"/>
      <c r="IFY605" s="65"/>
      <c r="IFZ605" s="65"/>
      <c r="IGA605" s="65"/>
      <c r="IGB605" s="65"/>
      <c r="IGC605" s="65"/>
      <c r="IGD605" s="65"/>
      <c r="IGE605" s="65"/>
      <c r="IGF605" s="65"/>
      <c r="IGG605" s="65"/>
      <c r="IGH605" s="65"/>
      <c r="IGI605" s="65"/>
      <c r="IGJ605" s="65"/>
      <c r="IGK605" s="65"/>
      <c r="IGL605" s="65"/>
      <c r="IGM605" s="65"/>
      <c r="IGN605" s="65"/>
      <c r="IGO605" s="65"/>
      <c r="IGP605" s="65"/>
      <c r="IGQ605" s="65"/>
      <c r="IGR605" s="65"/>
      <c r="IGS605" s="65"/>
      <c r="IGT605" s="65"/>
      <c r="IGU605" s="65"/>
      <c r="IGV605" s="65"/>
      <c r="IGW605" s="65"/>
      <c r="IGX605" s="65"/>
      <c r="IGY605" s="65"/>
      <c r="IGZ605" s="65"/>
      <c r="IHA605" s="65"/>
      <c r="IHB605" s="65"/>
      <c r="IHC605" s="65"/>
      <c r="IHD605" s="65"/>
      <c r="IHE605" s="65"/>
      <c r="IHF605" s="65"/>
      <c r="IHG605" s="65"/>
      <c r="IHH605" s="65"/>
      <c r="IHI605" s="73"/>
      <c r="IHJ605" s="73"/>
      <c r="IHK605" s="74"/>
      <c r="IHL605" s="65"/>
      <c r="IHM605" s="65"/>
      <c r="IHN605" s="65"/>
      <c r="IHO605" s="65"/>
      <c r="IHP605" s="65"/>
      <c r="IHQ605" s="65"/>
      <c r="IHR605" s="65"/>
      <c r="IHS605" s="65"/>
      <c r="IHT605" s="65"/>
      <c r="IHU605" s="65"/>
      <c r="IHV605" s="65"/>
      <c r="IHW605" s="65"/>
      <c r="IHX605" s="65"/>
      <c r="IHY605" s="65"/>
      <c r="IHZ605" s="65"/>
      <c r="IIA605" s="65"/>
      <c r="IIB605" s="65"/>
      <c r="IIC605" s="65"/>
      <c r="IID605" s="65"/>
      <c r="IIE605" s="65"/>
      <c r="IIF605" s="65"/>
      <c r="IIG605" s="65"/>
      <c r="IIH605" s="65"/>
      <c r="III605" s="65"/>
      <c r="IIJ605" s="65"/>
      <c r="IIK605" s="65"/>
      <c r="IIL605" s="65"/>
      <c r="IIM605" s="65"/>
      <c r="IIN605" s="65"/>
      <c r="IIO605" s="65"/>
      <c r="IIP605" s="65"/>
      <c r="IIQ605" s="65"/>
      <c r="IIR605" s="65"/>
      <c r="IIS605" s="65"/>
      <c r="IIT605" s="65"/>
      <c r="IIU605" s="65"/>
      <c r="IIV605" s="65"/>
      <c r="IIW605" s="65"/>
      <c r="IIX605" s="65"/>
      <c r="IIY605" s="65"/>
      <c r="IIZ605" s="65"/>
      <c r="IJA605" s="65"/>
      <c r="IJB605" s="73"/>
      <c r="IJC605" s="73"/>
      <c r="IJD605" s="74"/>
      <c r="IJE605" s="65"/>
      <c r="IJF605" s="65"/>
      <c r="IJG605" s="65"/>
      <c r="IJH605" s="65"/>
      <c r="IJI605" s="65"/>
      <c r="IJJ605" s="65"/>
      <c r="IJK605" s="65"/>
      <c r="IJL605" s="65"/>
      <c r="IJM605" s="65"/>
      <c r="IJN605" s="65"/>
      <c r="IJO605" s="65"/>
      <c r="IJP605" s="65"/>
      <c r="IJQ605" s="65"/>
      <c r="IJR605" s="65"/>
      <c r="IJS605" s="65"/>
      <c r="IJT605" s="65"/>
      <c r="IJU605" s="65"/>
      <c r="IJV605" s="65"/>
      <c r="IJW605" s="65"/>
      <c r="IJX605" s="65"/>
      <c r="IJY605" s="65"/>
      <c r="IJZ605" s="65"/>
      <c r="IKA605" s="65"/>
      <c r="IKB605" s="65"/>
      <c r="IKC605" s="65"/>
      <c r="IKD605" s="65"/>
      <c r="IKE605" s="65"/>
      <c r="IKF605" s="65"/>
      <c r="IKG605" s="65"/>
      <c r="IKH605" s="65"/>
      <c r="IKI605" s="65"/>
      <c r="IKJ605" s="65"/>
      <c r="IKK605" s="65"/>
      <c r="IKL605" s="65"/>
      <c r="IKM605" s="65"/>
      <c r="IKN605" s="65"/>
      <c r="IKO605" s="65"/>
      <c r="IKP605" s="65"/>
      <c r="IKQ605" s="65"/>
      <c r="IKR605" s="65"/>
      <c r="IKS605" s="65"/>
      <c r="IKT605" s="65"/>
      <c r="IKU605" s="73"/>
      <c r="IKV605" s="73"/>
      <c r="IKW605" s="74"/>
      <c r="IKX605" s="65"/>
      <c r="IKY605" s="65"/>
      <c r="IKZ605" s="65"/>
      <c r="ILA605" s="65"/>
      <c r="ILB605" s="65"/>
      <c r="ILC605" s="65"/>
      <c r="ILD605" s="65"/>
      <c r="ILE605" s="65"/>
      <c r="ILF605" s="65"/>
      <c r="ILG605" s="65"/>
      <c r="ILH605" s="65"/>
      <c r="ILI605" s="65"/>
      <c r="ILJ605" s="65"/>
      <c r="ILK605" s="65"/>
      <c r="ILL605" s="65"/>
      <c r="ILM605" s="65"/>
      <c r="ILN605" s="65"/>
      <c r="ILO605" s="65"/>
      <c r="ILP605" s="65"/>
      <c r="ILQ605" s="65"/>
      <c r="ILR605" s="65"/>
      <c r="ILS605" s="65"/>
      <c r="ILT605" s="65"/>
      <c r="ILU605" s="65"/>
      <c r="ILV605" s="65"/>
      <c r="ILW605" s="65"/>
      <c r="ILX605" s="65"/>
      <c r="ILY605" s="65"/>
      <c r="ILZ605" s="65"/>
      <c r="IMA605" s="65"/>
      <c r="IMB605" s="65"/>
      <c r="IMC605" s="65"/>
      <c r="IMD605" s="65"/>
      <c r="IME605" s="65"/>
      <c r="IMF605" s="65"/>
      <c r="IMG605" s="65"/>
      <c r="IMH605" s="65"/>
      <c r="IMI605" s="65"/>
      <c r="IMJ605" s="65"/>
      <c r="IMK605" s="65"/>
      <c r="IML605" s="65"/>
      <c r="IMM605" s="65"/>
      <c r="IMN605" s="73"/>
      <c r="IMO605" s="73"/>
      <c r="IMP605" s="74"/>
      <c r="IMQ605" s="65"/>
      <c r="IMR605" s="65"/>
      <c r="IMS605" s="65"/>
      <c r="IMT605" s="65"/>
      <c r="IMU605" s="65"/>
      <c r="IMV605" s="65"/>
      <c r="IMW605" s="65"/>
      <c r="IMX605" s="65"/>
      <c r="IMY605" s="65"/>
      <c r="IMZ605" s="65"/>
      <c r="INA605" s="65"/>
      <c r="INB605" s="65"/>
      <c r="INC605" s="65"/>
      <c r="IND605" s="65"/>
      <c r="INE605" s="65"/>
      <c r="INF605" s="65"/>
      <c r="ING605" s="65"/>
      <c r="INH605" s="65"/>
      <c r="INI605" s="65"/>
      <c r="INJ605" s="65"/>
      <c r="INK605" s="65"/>
      <c r="INL605" s="65"/>
      <c r="INM605" s="65"/>
      <c r="INN605" s="65"/>
      <c r="INO605" s="65"/>
      <c r="INP605" s="65"/>
      <c r="INQ605" s="65"/>
      <c r="INR605" s="65"/>
      <c r="INS605" s="65"/>
      <c r="INT605" s="65"/>
      <c r="INU605" s="65"/>
      <c r="INV605" s="65"/>
      <c r="INW605" s="65"/>
      <c r="INX605" s="65"/>
      <c r="INY605" s="65"/>
      <c r="INZ605" s="65"/>
      <c r="IOA605" s="65"/>
      <c r="IOB605" s="65"/>
      <c r="IOC605" s="65"/>
      <c r="IOD605" s="65"/>
      <c r="IOE605" s="65"/>
      <c r="IOF605" s="65"/>
      <c r="IOG605" s="73"/>
      <c r="IOH605" s="73"/>
      <c r="IOI605" s="74"/>
      <c r="IOJ605" s="65"/>
      <c r="IOK605" s="65"/>
      <c r="IOL605" s="65"/>
      <c r="IOM605" s="65"/>
      <c r="ION605" s="65"/>
      <c r="IOO605" s="65"/>
      <c r="IOP605" s="65"/>
      <c r="IOQ605" s="65"/>
      <c r="IOR605" s="65"/>
      <c r="IOS605" s="65"/>
      <c r="IOT605" s="65"/>
      <c r="IOU605" s="65"/>
      <c r="IOV605" s="65"/>
      <c r="IOW605" s="65"/>
      <c r="IOX605" s="65"/>
      <c r="IOY605" s="65"/>
      <c r="IOZ605" s="65"/>
      <c r="IPA605" s="65"/>
      <c r="IPB605" s="65"/>
      <c r="IPC605" s="65"/>
      <c r="IPD605" s="65"/>
      <c r="IPE605" s="65"/>
      <c r="IPF605" s="65"/>
      <c r="IPG605" s="65"/>
      <c r="IPH605" s="65"/>
      <c r="IPI605" s="65"/>
      <c r="IPJ605" s="65"/>
      <c r="IPK605" s="65"/>
      <c r="IPL605" s="65"/>
      <c r="IPM605" s="65"/>
      <c r="IPN605" s="65"/>
      <c r="IPO605" s="65"/>
      <c r="IPP605" s="65"/>
      <c r="IPQ605" s="65"/>
      <c r="IPR605" s="65"/>
      <c r="IPS605" s="65"/>
      <c r="IPT605" s="65"/>
      <c r="IPU605" s="65"/>
      <c r="IPV605" s="65"/>
      <c r="IPW605" s="65"/>
      <c r="IPX605" s="65"/>
      <c r="IPY605" s="65"/>
      <c r="IPZ605" s="73"/>
      <c r="IQA605" s="73"/>
      <c r="IQB605" s="74"/>
      <c r="IQC605" s="65"/>
      <c r="IQD605" s="65"/>
      <c r="IQE605" s="65"/>
      <c r="IQF605" s="65"/>
      <c r="IQG605" s="65"/>
      <c r="IQH605" s="65"/>
      <c r="IQI605" s="65"/>
      <c r="IQJ605" s="65"/>
      <c r="IQK605" s="65"/>
      <c r="IQL605" s="65"/>
      <c r="IQM605" s="65"/>
      <c r="IQN605" s="65"/>
      <c r="IQO605" s="65"/>
      <c r="IQP605" s="65"/>
      <c r="IQQ605" s="65"/>
      <c r="IQR605" s="65"/>
      <c r="IQS605" s="65"/>
      <c r="IQT605" s="65"/>
      <c r="IQU605" s="65"/>
      <c r="IQV605" s="65"/>
      <c r="IQW605" s="65"/>
      <c r="IQX605" s="65"/>
      <c r="IQY605" s="65"/>
      <c r="IQZ605" s="65"/>
      <c r="IRA605" s="65"/>
      <c r="IRB605" s="65"/>
      <c r="IRC605" s="65"/>
      <c r="IRD605" s="65"/>
      <c r="IRE605" s="65"/>
      <c r="IRF605" s="65"/>
      <c r="IRG605" s="65"/>
      <c r="IRH605" s="65"/>
      <c r="IRI605" s="65"/>
      <c r="IRJ605" s="65"/>
      <c r="IRK605" s="65"/>
      <c r="IRL605" s="65"/>
      <c r="IRM605" s="65"/>
      <c r="IRN605" s="65"/>
      <c r="IRO605" s="65"/>
      <c r="IRP605" s="65"/>
      <c r="IRQ605" s="65"/>
      <c r="IRR605" s="65"/>
      <c r="IRS605" s="73"/>
      <c r="IRT605" s="73"/>
      <c r="IRU605" s="74"/>
      <c r="IRV605" s="65"/>
      <c r="IRW605" s="65"/>
      <c r="IRX605" s="65"/>
      <c r="IRY605" s="65"/>
      <c r="IRZ605" s="65"/>
      <c r="ISA605" s="65"/>
      <c r="ISB605" s="65"/>
      <c r="ISC605" s="65"/>
      <c r="ISD605" s="65"/>
      <c r="ISE605" s="65"/>
      <c r="ISF605" s="65"/>
      <c r="ISG605" s="65"/>
      <c r="ISH605" s="65"/>
      <c r="ISI605" s="65"/>
      <c r="ISJ605" s="65"/>
      <c r="ISK605" s="65"/>
      <c r="ISL605" s="65"/>
      <c r="ISM605" s="65"/>
      <c r="ISN605" s="65"/>
      <c r="ISO605" s="65"/>
      <c r="ISP605" s="65"/>
      <c r="ISQ605" s="65"/>
      <c r="ISR605" s="65"/>
      <c r="ISS605" s="65"/>
      <c r="IST605" s="65"/>
      <c r="ISU605" s="65"/>
      <c r="ISV605" s="65"/>
      <c r="ISW605" s="65"/>
      <c r="ISX605" s="65"/>
      <c r="ISY605" s="65"/>
      <c r="ISZ605" s="65"/>
      <c r="ITA605" s="65"/>
      <c r="ITB605" s="65"/>
      <c r="ITC605" s="65"/>
      <c r="ITD605" s="65"/>
      <c r="ITE605" s="65"/>
      <c r="ITF605" s="65"/>
      <c r="ITG605" s="65"/>
      <c r="ITH605" s="65"/>
      <c r="ITI605" s="65"/>
      <c r="ITJ605" s="65"/>
      <c r="ITK605" s="65"/>
      <c r="ITL605" s="73"/>
      <c r="ITM605" s="73"/>
      <c r="ITN605" s="74"/>
      <c r="ITO605" s="65"/>
      <c r="ITP605" s="65"/>
      <c r="ITQ605" s="65"/>
      <c r="ITR605" s="65"/>
      <c r="ITS605" s="65"/>
      <c r="ITT605" s="65"/>
      <c r="ITU605" s="65"/>
      <c r="ITV605" s="65"/>
      <c r="ITW605" s="65"/>
      <c r="ITX605" s="65"/>
      <c r="ITY605" s="65"/>
      <c r="ITZ605" s="65"/>
      <c r="IUA605" s="65"/>
      <c r="IUB605" s="65"/>
      <c r="IUC605" s="65"/>
      <c r="IUD605" s="65"/>
      <c r="IUE605" s="65"/>
      <c r="IUF605" s="65"/>
      <c r="IUG605" s="65"/>
      <c r="IUH605" s="65"/>
      <c r="IUI605" s="65"/>
      <c r="IUJ605" s="65"/>
      <c r="IUK605" s="65"/>
      <c r="IUL605" s="65"/>
      <c r="IUM605" s="65"/>
      <c r="IUN605" s="65"/>
      <c r="IUO605" s="65"/>
      <c r="IUP605" s="65"/>
      <c r="IUQ605" s="65"/>
      <c r="IUR605" s="65"/>
      <c r="IUS605" s="65"/>
      <c r="IUT605" s="65"/>
      <c r="IUU605" s="65"/>
      <c r="IUV605" s="65"/>
      <c r="IUW605" s="65"/>
      <c r="IUX605" s="65"/>
      <c r="IUY605" s="65"/>
      <c r="IUZ605" s="65"/>
      <c r="IVA605" s="65"/>
      <c r="IVB605" s="65"/>
      <c r="IVC605" s="65"/>
      <c r="IVD605" s="65"/>
      <c r="IVE605" s="73"/>
      <c r="IVF605" s="73"/>
      <c r="IVG605" s="74"/>
      <c r="IVH605" s="65"/>
      <c r="IVI605" s="65"/>
      <c r="IVJ605" s="65"/>
      <c r="IVK605" s="65"/>
      <c r="IVL605" s="65"/>
      <c r="IVM605" s="65"/>
      <c r="IVN605" s="65"/>
      <c r="IVO605" s="65"/>
      <c r="IVP605" s="65"/>
      <c r="IVQ605" s="65"/>
      <c r="IVR605" s="65"/>
      <c r="IVS605" s="65"/>
      <c r="IVT605" s="65"/>
      <c r="IVU605" s="65"/>
      <c r="IVV605" s="65"/>
      <c r="IVW605" s="65"/>
      <c r="IVX605" s="65"/>
      <c r="IVY605" s="65"/>
      <c r="IVZ605" s="65"/>
      <c r="IWA605" s="65"/>
      <c r="IWB605" s="65"/>
      <c r="IWC605" s="65"/>
      <c r="IWD605" s="65"/>
      <c r="IWE605" s="65"/>
      <c r="IWF605" s="65"/>
      <c r="IWG605" s="65"/>
      <c r="IWH605" s="65"/>
      <c r="IWI605" s="65"/>
      <c r="IWJ605" s="65"/>
      <c r="IWK605" s="65"/>
      <c r="IWL605" s="65"/>
      <c r="IWM605" s="65"/>
      <c r="IWN605" s="65"/>
      <c r="IWO605" s="65"/>
      <c r="IWP605" s="65"/>
      <c r="IWQ605" s="65"/>
      <c r="IWR605" s="65"/>
      <c r="IWS605" s="65"/>
      <c r="IWT605" s="65"/>
      <c r="IWU605" s="65"/>
      <c r="IWV605" s="65"/>
      <c r="IWW605" s="65"/>
      <c r="IWX605" s="73"/>
      <c r="IWY605" s="73"/>
      <c r="IWZ605" s="74"/>
      <c r="IXA605" s="65"/>
      <c r="IXB605" s="65"/>
      <c r="IXC605" s="65"/>
      <c r="IXD605" s="65"/>
      <c r="IXE605" s="65"/>
      <c r="IXF605" s="65"/>
      <c r="IXG605" s="65"/>
      <c r="IXH605" s="65"/>
      <c r="IXI605" s="65"/>
      <c r="IXJ605" s="65"/>
      <c r="IXK605" s="65"/>
      <c r="IXL605" s="65"/>
      <c r="IXM605" s="65"/>
      <c r="IXN605" s="65"/>
      <c r="IXO605" s="65"/>
      <c r="IXP605" s="65"/>
      <c r="IXQ605" s="65"/>
      <c r="IXR605" s="65"/>
      <c r="IXS605" s="65"/>
      <c r="IXT605" s="65"/>
      <c r="IXU605" s="65"/>
      <c r="IXV605" s="65"/>
      <c r="IXW605" s="65"/>
      <c r="IXX605" s="65"/>
      <c r="IXY605" s="65"/>
      <c r="IXZ605" s="65"/>
      <c r="IYA605" s="65"/>
      <c r="IYB605" s="65"/>
      <c r="IYC605" s="65"/>
      <c r="IYD605" s="65"/>
      <c r="IYE605" s="65"/>
      <c r="IYF605" s="65"/>
      <c r="IYG605" s="65"/>
      <c r="IYH605" s="65"/>
      <c r="IYI605" s="65"/>
      <c r="IYJ605" s="65"/>
      <c r="IYK605" s="65"/>
      <c r="IYL605" s="65"/>
      <c r="IYM605" s="65"/>
      <c r="IYN605" s="65"/>
      <c r="IYO605" s="65"/>
      <c r="IYP605" s="65"/>
      <c r="IYQ605" s="73"/>
      <c r="IYR605" s="73"/>
      <c r="IYS605" s="74"/>
      <c r="IYT605" s="65"/>
      <c r="IYU605" s="65"/>
      <c r="IYV605" s="65"/>
      <c r="IYW605" s="65"/>
      <c r="IYX605" s="65"/>
      <c r="IYY605" s="65"/>
      <c r="IYZ605" s="65"/>
      <c r="IZA605" s="65"/>
      <c r="IZB605" s="65"/>
      <c r="IZC605" s="65"/>
      <c r="IZD605" s="65"/>
      <c r="IZE605" s="65"/>
      <c r="IZF605" s="65"/>
      <c r="IZG605" s="65"/>
      <c r="IZH605" s="65"/>
      <c r="IZI605" s="65"/>
      <c r="IZJ605" s="65"/>
      <c r="IZK605" s="65"/>
      <c r="IZL605" s="65"/>
      <c r="IZM605" s="65"/>
      <c r="IZN605" s="65"/>
      <c r="IZO605" s="65"/>
      <c r="IZP605" s="65"/>
      <c r="IZQ605" s="65"/>
      <c r="IZR605" s="65"/>
      <c r="IZS605" s="65"/>
      <c r="IZT605" s="65"/>
      <c r="IZU605" s="65"/>
      <c r="IZV605" s="65"/>
      <c r="IZW605" s="65"/>
      <c r="IZX605" s="65"/>
      <c r="IZY605" s="65"/>
      <c r="IZZ605" s="65"/>
      <c r="JAA605" s="65"/>
      <c r="JAB605" s="65"/>
      <c r="JAC605" s="65"/>
      <c r="JAD605" s="65"/>
      <c r="JAE605" s="65"/>
      <c r="JAF605" s="65"/>
      <c r="JAG605" s="65"/>
      <c r="JAH605" s="65"/>
      <c r="JAI605" s="65"/>
      <c r="JAJ605" s="73"/>
      <c r="JAK605" s="73"/>
      <c r="JAL605" s="74"/>
      <c r="JAM605" s="65"/>
      <c r="JAN605" s="65"/>
      <c r="JAO605" s="65"/>
      <c r="JAP605" s="65"/>
      <c r="JAQ605" s="65"/>
      <c r="JAR605" s="65"/>
      <c r="JAS605" s="65"/>
      <c r="JAT605" s="65"/>
      <c r="JAU605" s="65"/>
      <c r="JAV605" s="65"/>
      <c r="JAW605" s="65"/>
      <c r="JAX605" s="65"/>
      <c r="JAY605" s="65"/>
      <c r="JAZ605" s="65"/>
      <c r="JBA605" s="65"/>
      <c r="JBB605" s="65"/>
      <c r="JBC605" s="65"/>
      <c r="JBD605" s="65"/>
      <c r="JBE605" s="65"/>
      <c r="JBF605" s="65"/>
      <c r="JBG605" s="65"/>
      <c r="JBH605" s="65"/>
      <c r="JBI605" s="65"/>
      <c r="JBJ605" s="65"/>
      <c r="JBK605" s="65"/>
      <c r="JBL605" s="65"/>
      <c r="JBM605" s="65"/>
      <c r="JBN605" s="65"/>
      <c r="JBO605" s="65"/>
      <c r="JBP605" s="65"/>
      <c r="JBQ605" s="65"/>
      <c r="JBR605" s="65"/>
      <c r="JBS605" s="65"/>
      <c r="JBT605" s="65"/>
      <c r="JBU605" s="65"/>
      <c r="JBV605" s="65"/>
      <c r="JBW605" s="65"/>
      <c r="JBX605" s="65"/>
      <c r="JBY605" s="65"/>
      <c r="JBZ605" s="65"/>
      <c r="JCA605" s="65"/>
      <c r="JCB605" s="65"/>
      <c r="JCC605" s="73"/>
      <c r="JCD605" s="73"/>
      <c r="JCE605" s="74"/>
      <c r="JCF605" s="65"/>
      <c r="JCG605" s="65"/>
      <c r="JCH605" s="65"/>
      <c r="JCI605" s="65"/>
      <c r="JCJ605" s="65"/>
      <c r="JCK605" s="65"/>
      <c r="JCL605" s="65"/>
      <c r="JCM605" s="65"/>
      <c r="JCN605" s="65"/>
      <c r="JCO605" s="65"/>
      <c r="JCP605" s="65"/>
      <c r="JCQ605" s="65"/>
      <c r="JCR605" s="65"/>
      <c r="JCS605" s="65"/>
      <c r="JCT605" s="65"/>
      <c r="JCU605" s="65"/>
      <c r="JCV605" s="65"/>
      <c r="JCW605" s="65"/>
      <c r="JCX605" s="65"/>
      <c r="JCY605" s="65"/>
      <c r="JCZ605" s="65"/>
      <c r="JDA605" s="65"/>
      <c r="JDB605" s="65"/>
      <c r="JDC605" s="65"/>
      <c r="JDD605" s="65"/>
      <c r="JDE605" s="65"/>
      <c r="JDF605" s="65"/>
      <c r="JDG605" s="65"/>
      <c r="JDH605" s="65"/>
      <c r="JDI605" s="65"/>
      <c r="JDJ605" s="65"/>
      <c r="JDK605" s="65"/>
      <c r="JDL605" s="65"/>
      <c r="JDM605" s="65"/>
      <c r="JDN605" s="65"/>
      <c r="JDO605" s="65"/>
      <c r="JDP605" s="65"/>
      <c r="JDQ605" s="65"/>
      <c r="JDR605" s="65"/>
      <c r="JDS605" s="65"/>
      <c r="JDT605" s="65"/>
      <c r="JDU605" s="65"/>
      <c r="JDV605" s="73"/>
      <c r="JDW605" s="73"/>
      <c r="JDX605" s="74"/>
      <c r="JDY605" s="65"/>
      <c r="JDZ605" s="65"/>
      <c r="JEA605" s="65"/>
      <c r="JEB605" s="65"/>
      <c r="JEC605" s="65"/>
      <c r="JED605" s="65"/>
      <c r="JEE605" s="65"/>
      <c r="JEF605" s="65"/>
      <c r="JEG605" s="65"/>
      <c r="JEH605" s="65"/>
      <c r="JEI605" s="65"/>
      <c r="JEJ605" s="65"/>
      <c r="JEK605" s="65"/>
      <c r="JEL605" s="65"/>
      <c r="JEM605" s="65"/>
      <c r="JEN605" s="65"/>
      <c r="JEO605" s="65"/>
      <c r="JEP605" s="65"/>
      <c r="JEQ605" s="65"/>
      <c r="JER605" s="65"/>
      <c r="JES605" s="65"/>
      <c r="JET605" s="65"/>
      <c r="JEU605" s="65"/>
      <c r="JEV605" s="65"/>
      <c r="JEW605" s="65"/>
      <c r="JEX605" s="65"/>
      <c r="JEY605" s="65"/>
      <c r="JEZ605" s="65"/>
      <c r="JFA605" s="65"/>
      <c r="JFB605" s="65"/>
      <c r="JFC605" s="65"/>
      <c r="JFD605" s="65"/>
      <c r="JFE605" s="65"/>
      <c r="JFF605" s="65"/>
      <c r="JFG605" s="65"/>
      <c r="JFH605" s="65"/>
      <c r="JFI605" s="65"/>
      <c r="JFJ605" s="65"/>
      <c r="JFK605" s="65"/>
      <c r="JFL605" s="65"/>
      <c r="JFM605" s="65"/>
      <c r="JFN605" s="65"/>
      <c r="JFO605" s="73"/>
      <c r="JFP605" s="73"/>
      <c r="JFQ605" s="74"/>
      <c r="JFR605" s="65"/>
      <c r="JFS605" s="65"/>
      <c r="JFT605" s="65"/>
      <c r="JFU605" s="65"/>
      <c r="JFV605" s="65"/>
      <c r="JFW605" s="65"/>
      <c r="JFX605" s="65"/>
      <c r="JFY605" s="65"/>
      <c r="JFZ605" s="65"/>
      <c r="JGA605" s="65"/>
      <c r="JGB605" s="65"/>
      <c r="JGC605" s="65"/>
      <c r="JGD605" s="65"/>
      <c r="JGE605" s="65"/>
      <c r="JGF605" s="65"/>
      <c r="JGG605" s="65"/>
      <c r="JGH605" s="65"/>
      <c r="JGI605" s="65"/>
      <c r="JGJ605" s="65"/>
      <c r="JGK605" s="65"/>
      <c r="JGL605" s="65"/>
      <c r="JGM605" s="65"/>
      <c r="JGN605" s="65"/>
      <c r="JGO605" s="65"/>
      <c r="JGP605" s="65"/>
      <c r="JGQ605" s="65"/>
      <c r="JGR605" s="65"/>
      <c r="JGS605" s="65"/>
      <c r="JGT605" s="65"/>
      <c r="JGU605" s="65"/>
      <c r="JGV605" s="65"/>
      <c r="JGW605" s="65"/>
      <c r="JGX605" s="65"/>
      <c r="JGY605" s="65"/>
      <c r="JGZ605" s="65"/>
      <c r="JHA605" s="65"/>
      <c r="JHB605" s="65"/>
      <c r="JHC605" s="65"/>
      <c r="JHD605" s="65"/>
      <c r="JHE605" s="65"/>
      <c r="JHF605" s="65"/>
      <c r="JHG605" s="65"/>
      <c r="JHH605" s="73"/>
      <c r="JHI605" s="73"/>
      <c r="JHJ605" s="74"/>
      <c r="JHK605" s="65"/>
      <c r="JHL605" s="65"/>
      <c r="JHM605" s="65"/>
      <c r="JHN605" s="65"/>
      <c r="JHO605" s="65"/>
      <c r="JHP605" s="65"/>
      <c r="JHQ605" s="65"/>
      <c r="JHR605" s="65"/>
      <c r="JHS605" s="65"/>
      <c r="JHT605" s="65"/>
      <c r="JHU605" s="65"/>
      <c r="JHV605" s="65"/>
      <c r="JHW605" s="65"/>
      <c r="JHX605" s="65"/>
      <c r="JHY605" s="65"/>
      <c r="JHZ605" s="65"/>
      <c r="JIA605" s="65"/>
      <c r="JIB605" s="65"/>
      <c r="JIC605" s="65"/>
      <c r="JID605" s="65"/>
      <c r="JIE605" s="65"/>
      <c r="JIF605" s="65"/>
      <c r="JIG605" s="65"/>
      <c r="JIH605" s="65"/>
      <c r="JII605" s="65"/>
      <c r="JIJ605" s="65"/>
      <c r="JIK605" s="65"/>
      <c r="JIL605" s="65"/>
      <c r="JIM605" s="65"/>
      <c r="JIN605" s="65"/>
      <c r="JIO605" s="65"/>
      <c r="JIP605" s="65"/>
      <c r="JIQ605" s="65"/>
      <c r="JIR605" s="65"/>
      <c r="JIS605" s="65"/>
      <c r="JIT605" s="65"/>
      <c r="JIU605" s="65"/>
      <c r="JIV605" s="65"/>
      <c r="JIW605" s="65"/>
      <c r="JIX605" s="65"/>
      <c r="JIY605" s="65"/>
      <c r="JIZ605" s="65"/>
      <c r="JJA605" s="73"/>
      <c r="JJB605" s="73"/>
      <c r="JJC605" s="74"/>
      <c r="JJD605" s="65"/>
      <c r="JJE605" s="65"/>
      <c r="JJF605" s="65"/>
      <c r="JJG605" s="65"/>
      <c r="JJH605" s="65"/>
      <c r="JJI605" s="65"/>
      <c r="JJJ605" s="65"/>
      <c r="JJK605" s="65"/>
      <c r="JJL605" s="65"/>
      <c r="JJM605" s="65"/>
      <c r="JJN605" s="65"/>
      <c r="JJO605" s="65"/>
      <c r="JJP605" s="65"/>
      <c r="JJQ605" s="65"/>
      <c r="JJR605" s="65"/>
      <c r="JJS605" s="65"/>
      <c r="JJT605" s="65"/>
      <c r="JJU605" s="65"/>
      <c r="JJV605" s="65"/>
      <c r="JJW605" s="65"/>
      <c r="JJX605" s="65"/>
      <c r="JJY605" s="65"/>
      <c r="JJZ605" s="65"/>
      <c r="JKA605" s="65"/>
      <c r="JKB605" s="65"/>
      <c r="JKC605" s="65"/>
      <c r="JKD605" s="65"/>
      <c r="JKE605" s="65"/>
      <c r="JKF605" s="65"/>
      <c r="JKG605" s="65"/>
      <c r="JKH605" s="65"/>
      <c r="JKI605" s="65"/>
      <c r="JKJ605" s="65"/>
      <c r="JKK605" s="65"/>
      <c r="JKL605" s="65"/>
      <c r="JKM605" s="65"/>
      <c r="JKN605" s="65"/>
      <c r="JKO605" s="65"/>
      <c r="JKP605" s="65"/>
      <c r="JKQ605" s="65"/>
      <c r="JKR605" s="65"/>
      <c r="JKS605" s="65"/>
      <c r="JKT605" s="73"/>
      <c r="JKU605" s="73"/>
      <c r="JKV605" s="74"/>
      <c r="JKW605" s="65"/>
      <c r="JKX605" s="65"/>
      <c r="JKY605" s="65"/>
      <c r="JKZ605" s="65"/>
      <c r="JLA605" s="65"/>
      <c r="JLB605" s="65"/>
      <c r="JLC605" s="65"/>
      <c r="JLD605" s="65"/>
      <c r="JLE605" s="65"/>
      <c r="JLF605" s="65"/>
      <c r="JLG605" s="65"/>
      <c r="JLH605" s="65"/>
      <c r="JLI605" s="65"/>
      <c r="JLJ605" s="65"/>
      <c r="JLK605" s="65"/>
      <c r="JLL605" s="65"/>
      <c r="JLM605" s="65"/>
      <c r="JLN605" s="65"/>
      <c r="JLO605" s="65"/>
      <c r="JLP605" s="65"/>
      <c r="JLQ605" s="65"/>
      <c r="JLR605" s="65"/>
      <c r="JLS605" s="65"/>
      <c r="JLT605" s="65"/>
      <c r="JLU605" s="65"/>
      <c r="JLV605" s="65"/>
      <c r="JLW605" s="65"/>
      <c r="JLX605" s="65"/>
      <c r="JLY605" s="65"/>
      <c r="JLZ605" s="65"/>
      <c r="JMA605" s="65"/>
      <c r="JMB605" s="65"/>
      <c r="JMC605" s="65"/>
      <c r="JMD605" s="65"/>
      <c r="JME605" s="65"/>
      <c r="JMF605" s="65"/>
      <c r="JMG605" s="65"/>
      <c r="JMH605" s="65"/>
      <c r="JMI605" s="65"/>
      <c r="JMJ605" s="65"/>
      <c r="JMK605" s="65"/>
      <c r="JML605" s="65"/>
      <c r="JMM605" s="73"/>
      <c r="JMN605" s="73"/>
      <c r="JMO605" s="74"/>
      <c r="JMP605" s="65"/>
      <c r="JMQ605" s="65"/>
      <c r="JMR605" s="65"/>
      <c r="JMS605" s="65"/>
      <c r="JMT605" s="65"/>
      <c r="JMU605" s="65"/>
      <c r="JMV605" s="65"/>
      <c r="JMW605" s="65"/>
      <c r="JMX605" s="65"/>
      <c r="JMY605" s="65"/>
      <c r="JMZ605" s="65"/>
      <c r="JNA605" s="65"/>
      <c r="JNB605" s="65"/>
      <c r="JNC605" s="65"/>
      <c r="JND605" s="65"/>
      <c r="JNE605" s="65"/>
      <c r="JNF605" s="65"/>
      <c r="JNG605" s="65"/>
      <c r="JNH605" s="65"/>
      <c r="JNI605" s="65"/>
      <c r="JNJ605" s="65"/>
      <c r="JNK605" s="65"/>
      <c r="JNL605" s="65"/>
      <c r="JNM605" s="65"/>
      <c r="JNN605" s="65"/>
      <c r="JNO605" s="65"/>
      <c r="JNP605" s="65"/>
      <c r="JNQ605" s="65"/>
      <c r="JNR605" s="65"/>
      <c r="JNS605" s="65"/>
      <c r="JNT605" s="65"/>
      <c r="JNU605" s="65"/>
      <c r="JNV605" s="65"/>
      <c r="JNW605" s="65"/>
      <c r="JNX605" s="65"/>
      <c r="JNY605" s="65"/>
      <c r="JNZ605" s="65"/>
      <c r="JOA605" s="65"/>
      <c r="JOB605" s="65"/>
      <c r="JOC605" s="65"/>
      <c r="JOD605" s="65"/>
      <c r="JOE605" s="65"/>
      <c r="JOF605" s="73"/>
      <c r="JOG605" s="73"/>
      <c r="JOH605" s="74"/>
      <c r="JOI605" s="65"/>
      <c r="JOJ605" s="65"/>
      <c r="JOK605" s="65"/>
      <c r="JOL605" s="65"/>
      <c r="JOM605" s="65"/>
      <c r="JON605" s="65"/>
      <c r="JOO605" s="65"/>
      <c r="JOP605" s="65"/>
      <c r="JOQ605" s="65"/>
      <c r="JOR605" s="65"/>
      <c r="JOS605" s="65"/>
      <c r="JOT605" s="65"/>
      <c r="JOU605" s="65"/>
      <c r="JOV605" s="65"/>
      <c r="JOW605" s="65"/>
      <c r="JOX605" s="65"/>
      <c r="JOY605" s="65"/>
      <c r="JOZ605" s="65"/>
      <c r="JPA605" s="65"/>
      <c r="JPB605" s="65"/>
      <c r="JPC605" s="65"/>
      <c r="JPD605" s="65"/>
      <c r="JPE605" s="65"/>
      <c r="JPF605" s="65"/>
      <c r="JPG605" s="65"/>
      <c r="JPH605" s="65"/>
      <c r="JPI605" s="65"/>
      <c r="JPJ605" s="65"/>
      <c r="JPK605" s="65"/>
      <c r="JPL605" s="65"/>
      <c r="JPM605" s="65"/>
      <c r="JPN605" s="65"/>
      <c r="JPO605" s="65"/>
      <c r="JPP605" s="65"/>
      <c r="JPQ605" s="65"/>
      <c r="JPR605" s="65"/>
      <c r="JPS605" s="65"/>
      <c r="JPT605" s="65"/>
      <c r="JPU605" s="65"/>
      <c r="JPV605" s="65"/>
      <c r="JPW605" s="65"/>
      <c r="JPX605" s="65"/>
      <c r="JPY605" s="73"/>
      <c r="JPZ605" s="73"/>
      <c r="JQA605" s="74"/>
      <c r="JQB605" s="65"/>
      <c r="JQC605" s="65"/>
      <c r="JQD605" s="65"/>
      <c r="JQE605" s="65"/>
      <c r="JQF605" s="65"/>
      <c r="JQG605" s="65"/>
      <c r="JQH605" s="65"/>
      <c r="JQI605" s="65"/>
      <c r="JQJ605" s="65"/>
      <c r="JQK605" s="65"/>
      <c r="JQL605" s="65"/>
      <c r="JQM605" s="65"/>
      <c r="JQN605" s="65"/>
      <c r="JQO605" s="65"/>
      <c r="JQP605" s="65"/>
      <c r="JQQ605" s="65"/>
      <c r="JQR605" s="65"/>
      <c r="JQS605" s="65"/>
      <c r="JQT605" s="65"/>
      <c r="JQU605" s="65"/>
      <c r="JQV605" s="65"/>
      <c r="JQW605" s="65"/>
      <c r="JQX605" s="65"/>
      <c r="JQY605" s="65"/>
      <c r="JQZ605" s="65"/>
      <c r="JRA605" s="65"/>
      <c r="JRB605" s="65"/>
      <c r="JRC605" s="65"/>
      <c r="JRD605" s="65"/>
      <c r="JRE605" s="65"/>
      <c r="JRF605" s="65"/>
      <c r="JRG605" s="65"/>
      <c r="JRH605" s="65"/>
      <c r="JRI605" s="65"/>
      <c r="JRJ605" s="65"/>
      <c r="JRK605" s="65"/>
      <c r="JRL605" s="65"/>
      <c r="JRM605" s="65"/>
      <c r="JRN605" s="65"/>
      <c r="JRO605" s="65"/>
      <c r="JRP605" s="65"/>
      <c r="JRQ605" s="65"/>
      <c r="JRR605" s="73"/>
      <c r="JRS605" s="73"/>
      <c r="JRT605" s="74"/>
      <c r="JRU605" s="65"/>
      <c r="JRV605" s="65"/>
      <c r="JRW605" s="65"/>
      <c r="JRX605" s="65"/>
      <c r="JRY605" s="65"/>
      <c r="JRZ605" s="65"/>
      <c r="JSA605" s="65"/>
      <c r="JSB605" s="65"/>
      <c r="JSC605" s="65"/>
      <c r="JSD605" s="65"/>
      <c r="JSE605" s="65"/>
      <c r="JSF605" s="65"/>
      <c r="JSG605" s="65"/>
      <c r="JSH605" s="65"/>
      <c r="JSI605" s="65"/>
      <c r="JSJ605" s="65"/>
      <c r="JSK605" s="65"/>
      <c r="JSL605" s="65"/>
      <c r="JSM605" s="65"/>
      <c r="JSN605" s="65"/>
      <c r="JSO605" s="65"/>
      <c r="JSP605" s="65"/>
      <c r="JSQ605" s="65"/>
      <c r="JSR605" s="65"/>
      <c r="JSS605" s="65"/>
      <c r="JST605" s="65"/>
      <c r="JSU605" s="65"/>
      <c r="JSV605" s="65"/>
      <c r="JSW605" s="65"/>
      <c r="JSX605" s="65"/>
      <c r="JSY605" s="65"/>
      <c r="JSZ605" s="65"/>
      <c r="JTA605" s="65"/>
      <c r="JTB605" s="65"/>
      <c r="JTC605" s="65"/>
      <c r="JTD605" s="65"/>
      <c r="JTE605" s="65"/>
      <c r="JTF605" s="65"/>
      <c r="JTG605" s="65"/>
      <c r="JTH605" s="65"/>
      <c r="JTI605" s="65"/>
      <c r="JTJ605" s="65"/>
      <c r="JTK605" s="73"/>
      <c r="JTL605" s="73"/>
      <c r="JTM605" s="74"/>
      <c r="JTN605" s="65"/>
      <c r="JTO605" s="65"/>
      <c r="JTP605" s="65"/>
      <c r="JTQ605" s="65"/>
      <c r="JTR605" s="65"/>
      <c r="JTS605" s="65"/>
      <c r="JTT605" s="65"/>
      <c r="JTU605" s="65"/>
      <c r="JTV605" s="65"/>
      <c r="JTW605" s="65"/>
      <c r="JTX605" s="65"/>
      <c r="JTY605" s="65"/>
      <c r="JTZ605" s="65"/>
      <c r="JUA605" s="65"/>
      <c r="JUB605" s="65"/>
      <c r="JUC605" s="65"/>
      <c r="JUD605" s="65"/>
      <c r="JUE605" s="65"/>
      <c r="JUF605" s="65"/>
      <c r="JUG605" s="65"/>
      <c r="JUH605" s="65"/>
      <c r="JUI605" s="65"/>
      <c r="JUJ605" s="65"/>
      <c r="JUK605" s="65"/>
      <c r="JUL605" s="65"/>
      <c r="JUM605" s="65"/>
      <c r="JUN605" s="65"/>
      <c r="JUO605" s="65"/>
      <c r="JUP605" s="65"/>
      <c r="JUQ605" s="65"/>
      <c r="JUR605" s="65"/>
      <c r="JUS605" s="65"/>
      <c r="JUT605" s="65"/>
      <c r="JUU605" s="65"/>
      <c r="JUV605" s="65"/>
      <c r="JUW605" s="65"/>
      <c r="JUX605" s="65"/>
      <c r="JUY605" s="65"/>
      <c r="JUZ605" s="65"/>
      <c r="JVA605" s="65"/>
      <c r="JVB605" s="65"/>
      <c r="JVC605" s="65"/>
      <c r="JVD605" s="73"/>
      <c r="JVE605" s="73"/>
      <c r="JVF605" s="74"/>
      <c r="JVG605" s="65"/>
      <c r="JVH605" s="65"/>
      <c r="JVI605" s="65"/>
      <c r="JVJ605" s="65"/>
      <c r="JVK605" s="65"/>
      <c r="JVL605" s="65"/>
      <c r="JVM605" s="65"/>
      <c r="JVN605" s="65"/>
      <c r="JVO605" s="65"/>
      <c r="JVP605" s="65"/>
      <c r="JVQ605" s="65"/>
      <c r="JVR605" s="65"/>
      <c r="JVS605" s="65"/>
      <c r="JVT605" s="65"/>
      <c r="JVU605" s="65"/>
      <c r="JVV605" s="65"/>
      <c r="JVW605" s="65"/>
      <c r="JVX605" s="65"/>
      <c r="JVY605" s="65"/>
      <c r="JVZ605" s="65"/>
      <c r="JWA605" s="65"/>
      <c r="JWB605" s="65"/>
      <c r="JWC605" s="65"/>
      <c r="JWD605" s="65"/>
      <c r="JWE605" s="65"/>
      <c r="JWF605" s="65"/>
      <c r="JWG605" s="65"/>
      <c r="JWH605" s="65"/>
      <c r="JWI605" s="65"/>
      <c r="JWJ605" s="65"/>
      <c r="JWK605" s="65"/>
      <c r="JWL605" s="65"/>
      <c r="JWM605" s="65"/>
      <c r="JWN605" s="65"/>
      <c r="JWO605" s="65"/>
      <c r="JWP605" s="65"/>
      <c r="JWQ605" s="65"/>
      <c r="JWR605" s="65"/>
      <c r="JWS605" s="65"/>
      <c r="JWT605" s="65"/>
      <c r="JWU605" s="65"/>
      <c r="JWV605" s="65"/>
      <c r="JWW605" s="73"/>
      <c r="JWX605" s="73"/>
      <c r="JWY605" s="74"/>
      <c r="JWZ605" s="65"/>
      <c r="JXA605" s="65"/>
      <c r="JXB605" s="65"/>
      <c r="JXC605" s="65"/>
      <c r="JXD605" s="65"/>
      <c r="JXE605" s="65"/>
      <c r="JXF605" s="65"/>
      <c r="JXG605" s="65"/>
      <c r="JXH605" s="65"/>
      <c r="JXI605" s="65"/>
      <c r="JXJ605" s="65"/>
      <c r="JXK605" s="65"/>
      <c r="JXL605" s="65"/>
      <c r="JXM605" s="65"/>
      <c r="JXN605" s="65"/>
      <c r="JXO605" s="65"/>
      <c r="JXP605" s="65"/>
      <c r="JXQ605" s="65"/>
      <c r="JXR605" s="65"/>
      <c r="JXS605" s="65"/>
      <c r="JXT605" s="65"/>
      <c r="JXU605" s="65"/>
      <c r="JXV605" s="65"/>
      <c r="JXW605" s="65"/>
      <c r="JXX605" s="65"/>
      <c r="JXY605" s="65"/>
      <c r="JXZ605" s="65"/>
      <c r="JYA605" s="65"/>
      <c r="JYB605" s="65"/>
      <c r="JYC605" s="65"/>
      <c r="JYD605" s="65"/>
      <c r="JYE605" s="65"/>
      <c r="JYF605" s="65"/>
      <c r="JYG605" s="65"/>
      <c r="JYH605" s="65"/>
      <c r="JYI605" s="65"/>
      <c r="JYJ605" s="65"/>
      <c r="JYK605" s="65"/>
      <c r="JYL605" s="65"/>
      <c r="JYM605" s="65"/>
      <c r="JYN605" s="65"/>
      <c r="JYO605" s="65"/>
      <c r="JYP605" s="73"/>
      <c r="JYQ605" s="73"/>
      <c r="JYR605" s="74"/>
      <c r="JYS605" s="65"/>
      <c r="JYT605" s="65"/>
      <c r="JYU605" s="65"/>
      <c r="JYV605" s="65"/>
      <c r="JYW605" s="65"/>
      <c r="JYX605" s="65"/>
      <c r="JYY605" s="65"/>
      <c r="JYZ605" s="65"/>
      <c r="JZA605" s="65"/>
      <c r="JZB605" s="65"/>
      <c r="JZC605" s="65"/>
      <c r="JZD605" s="65"/>
      <c r="JZE605" s="65"/>
      <c r="JZF605" s="65"/>
      <c r="JZG605" s="65"/>
      <c r="JZH605" s="65"/>
      <c r="JZI605" s="65"/>
      <c r="JZJ605" s="65"/>
      <c r="JZK605" s="65"/>
      <c r="JZL605" s="65"/>
      <c r="JZM605" s="65"/>
      <c r="JZN605" s="65"/>
      <c r="JZO605" s="65"/>
      <c r="JZP605" s="65"/>
      <c r="JZQ605" s="65"/>
      <c r="JZR605" s="65"/>
      <c r="JZS605" s="65"/>
      <c r="JZT605" s="65"/>
      <c r="JZU605" s="65"/>
      <c r="JZV605" s="65"/>
      <c r="JZW605" s="65"/>
      <c r="JZX605" s="65"/>
      <c r="JZY605" s="65"/>
      <c r="JZZ605" s="65"/>
      <c r="KAA605" s="65"/>
      <c r="KAB605" s="65"/>
      <c r="KAC605" s="65"/>
      <c r="KAD605" s="65"/>
      <c r="KAE605" s="65"/>
      <c r="KAF605" s="65"/>
      <c r="KAG605" s="65"/>
      <c r="KAH605" s="65"/>
      <c r="KAI605" s="73"/>
      <c r="KAJ605" s="73"/>
      <c r="KAK605" s="74"/>
      <c r="KAL605" s="65"/>
      <c r="KAM605" s="65"/>
      <c r="KAN605" s="65"/>
      <c r="KAO605" s="65"/>
      <c r="KAP605" s="65"/>
      <c r="KAQ605" s="65"/>
      <c r="KAR605" s="65"/>
      <c r="KAS605" s="65"/>
      <c r="KAT605" s="65"/>
      <c r="KAU605" s="65"/>
      <c r="KAV605" s="65"/>
      <c r="KAW605" s="65"/>
      <c r="KAX605" s="65"/>
      <c r="KAY605" s="65"/>
      <c r="KAZ605" s="65"/>
      <c r="KBA605" s="65"/>
      <c r="KBB605" s="65"/>
      <c r="KBC605" s="65"/>
      <c r="KBD605" s="65"/>
      <c r="KBE605" s="65"/>
      <c r="KBF605" s="65"/>
      <c r="KBG605" s="65"/>
      <c r="KBH605" s="65"/>
      <c r="KBI605" s="65"/>
      <c r="KBJ605" s="65"/>
      <c r="KBK605" s="65"/>
      <c r="KBL605" s="65"/>
      <c r="KBM605" s="65"/>
      <c r="KBN605" s="65"/>
      <c r="KBO605" s="65"/>
      <c r="KBP605" s="65"/>
      <c r="KBQ605" s="65"/>
      <c r="KBR605" s="65"/>
      <c r="KBS605" s="65"/>
      <c r="KBT605" s="65"/>
      <c r="KBU605" s="65"/>
      <c r="KBV605" s="65"/>
      <c r="KBW605" s="65"/>
      <c r="KBX605" s="65"/>
      <c r="KBY605" s="65"/>
      <c r="KBZ605" s="65"/>
      <c r="KCA605" s="65"/>
      <c r="KCB605" s="73"/>
      <c r="KCC605" s="73"/>
      <c r="KCD605" s="74"/>
      <c r="KCE605" s="65"/>
      <c r="KCF605" s="65"/>
      <c r="KCG605" s="65"/>
      <c r="KCH605" s="65"/>
      <c r="KCI605" s="65"/>
      <c r="KCJ605" s="65"/>
      <c r="KCK605" s="65"/>
      <c r="KCL605" s="65"/>
      <c r="KCM605" s="65"/>
      <c r="KCN605" s="65"/>
      <c r="KCO605" s="65"/>
      <c r="KCP605" s="65"/>
      <c r="KCQ605" s="65"/>
      <c r="KCR605" s="65"/>
      <c r="KCS605" s="65"/>
      <c r="KCT605" s="65"/>
      <c r="KCU605" s="65"/>
      <c r="KCV605" s="65"/>
      <c r="KCW605" s="65"/>
      <c r="KCX605" s="65"/>
      <c r="KCY605" s="65"/>
      <c r="KCZ605" s="65"/>
      <c r="KDA605" s="65"/>
      <c r="KDB605" s="65"/>
      <c r="KDC605" s="65"/>
      <c r="KDD605" s="65"/>
      <c r="KDE605" s="65"/>
      <c r="KDF605" s="65"/>
      <c r="KDG605" s="65"/>
      <c r="KDH605" s="65"/>
      <c r="KDI605" s="65"/>
      <c r="KDJ605" s="65"/>
      <c r="KDK605" s="65"/>
      <c r="KDL605" s="65"/>
      <c r="KDM605" s="65"/>
      <c r="KDN605" s="65"/>
      <c r="KDO605" s="65"/>
      <c r="KDP605" s="65"/>
      <c r="KDQ605" s="65"/>
      <c r="KDR605" s="65"/>
      <c r="KDS605" s="65"/>
      <c r="KDT605" s="65"/>
      <c r="KDU605" s="73"/>
      <c r="KDV605" s="73"/>
      <c r="KDW605" s="74"/>
      <c r="KDX605" s="65"/>
      <c r="KDY605" s="65"/>
      <c r="KDZ605" s="65"/>
      <c r="KEA605" s="65"/>
      <c r="KEB605" s="65"/>
      <c r="KEC605" s="65"/>
      <c r="KED605" s="65"/>
      <c r="KEE605" s="65"/>
      <c r="KEF605" s="65"/>
      <c r="KEG605" s="65"/>
      <c r="KEH605" s="65"/>
      <c r="KEI605" s="65"/>
      <c r="KEJ605" s="65"/>
      <c r="KEK605" s="65"/>
      <c r="KEL605" s="65"/>
      <c r="KEM605" s="65"/>
      <c r="KEN605" s="65"/>
      <c r="KEO605" s="65"/>
      <c r="KEP605" s="65"/>
      <c r="KEQ605" s="65"/>
      <c r="KER605" s="65"/>
      <c r="KES605" s="65"/>
      <c r="KET605" s="65"/>
      <c r="KEU605" s="65"/>
      <c r="KEV605" s="65"/>
      <c r="KEW605" s="65"/>
      <c r="KEX605" s="65"/>
      <c r="KEY605" s="65"/>
      <c r="KEZ605" s="65"/>
      <c r="KFA605" s="65"/>
      <c r="KFB605" s="65"/>
      <c r="KFC605" s="65"/>
      <c r="KFD605" s="65"/>
      <c r="KFE605" s="65"/>
      <c r="KFF605" s="65"/>
      <c r="KFG605" s="65"/>
      <c r="KFH605" s="65"/>
      <c r="KFI605" s="65"/>
      <c r="KFJ605" s="65"/>
      <c r="KFK605" s="65"/>
      <c r="KFL605" s="65"/>
      <c r="KFM605" s="65"/>
      <c r="KFN605" s="73"/>
      <c r="KFO605" s="73"/>
      <c r="KFP605" s="74"/>
      <c r="KFQ605" s="65"/>
      <c r="KFR605" s="65"/>
      <c r="KFS605" s="65"/>
      <c r="KFT605" s="65"/>
      <c r="KFU605" s="65"/>
      <c r="KFV605" s="65"/>
      <c r="KFW605" s="65"/>
      <c r="KFX605" s="65"/>
      <c r="KFY605" s="65"/>
      <c r="KFZ605" s="65"/>
      <c r="KGA605" s="65"/>
      <c r="KGB605" s="65"/>
      <c r="KGC605" s="65"/>
      <c r="KGD605" s="65"/>
      <c r="KGE605" s="65"/>
      <c r="KGF605" s="65"/>
      <c r="KGG605" s="65"/>
      <c r="KGH605" s="65"/>
      <c r="KGI605" s="65"/>
      <c r="KGJ605" s="65"/>
      <c r="KGK605" s="65"/>
      <c r="KGL605" s="65"/>
      <c r="KGM605" s="65"/>
      <c r="KGN605" s="65"/>
      <c r="KGO605" s="65"/>
      <c r="KGP605" s="65"/>
      <c r="KGQ605" s="65"/>
      <c r="KGR605" s="65"/>
      <c r="KGS605" s="65"/>
      <c r="KGT605" s="65"/>
      <c r="KGU605" s="65"/>
      <c r="KGV605" s="65"/>
      <c r="KGW605" s="65"/>
      <c r="KGX605" s="65"/>
      <c r="KGY605" s="65"/>
      <c r="KGZ605" s="65"/>
      <c r="KHA605" s="65"/>
      <c r="KHB605" s="65"/>
      <c r="KHC605" s="65"/>
      <c r="KHD605" s="65"/>
      <c r="KHE605" s="65"/>
      <c r="KHF605" s="65"/>
      <c r="KHG605" s="73"/>
      <c r="KHH605" s="73"/>
      <c r="KHI605" s="74"/>
      <c r="KHJ605" s="65"/>
      <c r="KHK605" s="65"/>
      <c r="KHL605" s="65"/>
      <c r="KHM605" s="65"/>
      <c r="KHN605" s="65"/>
      <c r="KHO605" s="65"/>
      <c r="KHP605" s="65"/>
      <c r="KHQ605" s="65"/>
      <c r="KHR605" s="65"/>
      <c r="KHS605" s="65"/>
      <c r="KHT605" s="65"/>
      <c r="KHU605" s="65"/>
      <c r="KHV605" s="65"/>
      <c r="KHW605" s="65"/>
      <c r="KHX605" s="65"/>
      <c r="KHY605" s="65"/>
      <c r="KHZ605" s="65"/>
      <c r="KIA605" s="65"/>
      <c r="KIB605" s="65"/>
      <c r="KIC605" s="65"/>
      <c r="KID605" s="65"/>
      <c r="KIE605" s="65"/>
      <c r="KIF605" s="65"/>
      <c r="KIG605" s="65"/>
      <c r="KIH605" s="65"/>
      <c r="KII605" s="65"/>
      <c r="KIJ605" s="65"/>
      <c r="KIK605" s="65"/>
      <c r="KIL605" s="65"/>
      <c r="KIM605" s="65"/>
      <c r="KIN605" s="65"/>
      <c r="KIO605" s="65"/>
      <c r="KIP605" s="65"/>
      <c r="KIQ605" s="65"/>
      <c r="KIR605" s="65"/>
      <c r="KIS605" s="65"/>
      <c r="KIT605" s="65"/>
      <c r="KIU605" s="65"/>
      <c r="KIV605" s="65"/>
      <c r="KIW605" s="65"/>
      <c r="KIX605" s="65"/>
      <c r="KIY605" s="65"/>
      <c r="KIZ605" s="73"/>
      <c r="KJA605" s="73"/>
      <c r="KJB605" s="74"/>
      <c r="KJC605" s="65"/>
      <c r="KJD605" s="65"/>
      <c r="KJE605" s="65"/>
      <c r="KJF605" s="65"/>
      <c r="KJG605" s="65"/>
      <c r="KJH605" s="65"/>
      <c r="KJI605" s="65"/>
      <c r="KJJ605" s="65"/>
      <c r="KJK605" s="65"/>
      <c r="KJL605" s="65"/>
      <c r="KJM605" s="65"/>
      <c r="KJN605" s="65"/>
      <c r="KJO605" s="65"/>
      <c r="KJP605" s="65"/>
      <c r="KJQ605" s="65"/>
      <c r="KJR605" s="65"/>
      <c r="KJS605" s="65"/>
      <c r="KJT605" s="65"/>
      <c r="KJU605" s="65"/>
      <c r="KJV605" s="65"/>
      <c r="KJW605" s="65"/>
      <c r="KJX605" s="65"/>
      <c r="KJY605" s="65"/>
      <c r="KJZ605" s="65"/>
      <c r="KKA605" s="65"/>
      <c r="KKB605" s="65"/>
      <c r="KKC605" s="65"/>
      <c r="KKD605" s="65"/>
      <c r="KKE605" s="65"/>
      <c r="KKF605" s="65"/>
      <c r="KKG605" s="65"/>
      <c r="KKH605" s="65"/>
      <c r="KKI605" s="65"/>
      <c r="KKJ605" s="65"/>
      <c r="KKK605" s="65"/>
      <c r="KKL605" s="65"/>
      <c r="KKM605" s="65"/>
      <c r="KKN605" s="65"/>
      <c r="KKO605" s="65"/>
      <c r="KKP605" s="65"/>
      <c r="KKQ605" s="65"/>
      <c r="KKR605" s="65"/>
      <c r="KKS605" s="73"/>
      <c r="KKT605" s="73"/>
      <c r="KKU605" s="74"/>
      <c r="KKV605" s="65"/>
      <c r="KKW605" s="65"/>
      <c r="KKX605" s="65"/>
      <c r="KKY605" s="65"/>
      <c r="KKZ605" s="65"/>
      <c r="KLA605" s="65"/>
      <c r="KLB605" s="65"/>
      <c r="KLC605" s="65"/>
      <c r="KLD605" s="65"/>
      <c r="KLE605" s="65"/>
      <c r="KLF605" s="65"/>
      <c r="KLG605" s="65"/>
      <c r="KLH605" s="65"/>
      <c r="KLI605" s="65"/>
      <c r="KLJ605" s="65"/>
      <c r="KLK605" s="65"/>
      <c r="KLL605" s="65"/>
      <c r="KLM605" s="65"/>
      <c r="KLN605" s="65"/>
      <c r="KLO605" s="65"/>
      <c r="KLP605" s="65"/>
      <c r="KLQ605" s="65"/>
      <c r="KLR605" s="65"/>
      <c r="KLS605" s="65"/>
      <c r="KLT605" s="65"/>
      <c r="KLU605" s="65"/>
      <c r="KLV605" s="65"/>
      <c r="KLW605" s="65"/>
      <c r="KLX605" s="65"/>
      <c r="KLY605" s="65"/>
      <c r="KLZ605" s="65"/>
      <c r="KMA605" s="65"/>
      <c r="KMB605" s="65"/>
      <c r="KMC605" s="65"/>
      <c r="KMD605" s="65"/>
      <c r="KME605" s="65"/>
      <c r="KMF605" s="65"/>
      <c r="KMG605" s="65"/>
      <c r="KMH605" s="65"/>
      <c r="KMI605" s="65"/>
      <c r="KMJ605" s="65"/>
      <c r="KMK605" s="65"/>
      <c r="KML605" s="73"/>
      <c r="KMM605" s="73"/>
      <c r="KMN605" s="74"/>
      <c r="KMO605" s="65"/>
      <c r="KMP605" s="65"/>
      <c r="KMQ605" s="65"/>
      <c r="KMR605" s="65"/>
      <c r="KMS605" s="65"/>
      <c r="KMT605" s="65"/>
      <c r="KMU605" s="65"/>
      <c r="KMV605" s="65"/>
      <c r="KMW605" s="65"/>
      <c r="KMX605" s="65"/>
      <c r="KMY605" s="65"/>
      <c r="KMZ605" s="65"/>
      <c r="KNA605" s="65"/>
      <c r="KNB605" s="65"/>
      <c r="KNC605" s="65"/>
      <c r="KND605" s="65"/>
      <c r="KNE605" s="65"/>
      <c r="KNF605" s="65"/>
      <c r="KNG605" s="65"/>
      <c r="KNH605" s="65"/>
      <c r="KNI605" s="65"/>
      <c r="KNJ605" s="65"/>
      <c r="KNK605" s="65"/>
      <c r="KNL605" s="65"/>
      <c r="KNM605" s="65"/>
      <c r="KNN605" s="65"/>
      <c r="KNO605" s="65"/>
      <c r="KNP605" s="65"/>
      <c r="KNQ605" s="65"/>
      <c r="KNR605" s="65"/>
      <c r="KNS605" s="65"/>
      <c r="KNT605" s="65"/>
      <c r="KNU605" s="65"/>
      <c r="KNV605" s="65"/>
      <c r="KNW605" s="65"/>
      <c r="KNX605" s="65"/>
      <c r="KNY605" s="65"/>
      <c r="KNZ605" s="65"/>
      <c r="KOA605" s="65"/>
      <c r="KOB605" s="65"/>
      <c r="KOC605" s="65"/>
      <c r="KOD605" s="65"/>
      <c r="KOE605" s="73"/>
      <c r="KOF605" s="73"/>
      <c r="KOG605" s="74"/>
      <c r="KOH605" s="65"/>
      <c r="KOI605" s="65"/>
      <c r="KOJ605" s="65"/>
      <c r="KOK605" s="65"/>
      <c r="KOL605" s="65"/>
      <c r="KOM605" s="65"/>
      <c r="KON605" s="65"/>
      <c r="KOO605" s="65"/>
      <c r="KOP605" s="65"/>
      <c r="KOQ605" s="65"/>
      <c r="KOR605" s="65"/>
      <c r="KOS605" s="65"/>
      <c r="KOT605" s="65"/>
      <c r="KOU605" s="65"/>
      <c r="KOV605" s="65"/>
      <c r="KOW605" s="65"/>
      <c r="KOX605" s="65"/>
      <c r="KOY605" s="65"/>
      <c r="KOZ605" s="65"/>
      <c r="KPA605" s="65"/>
      <c r="KPB605" s="65"/>
      <c r="KPC605" s="65"/>
      <c r="KPD605" s="65"/>
      <c r="KPE605" s="65"/>
      <c r="KPF605" s="65"/>
      <c r="KPG605" s="65"/>
      <c r="KPH605" s="65"/>
      <c r="KPI605" s="65"/>
      <c r="KPJ605" s="65"/>
      <c r="KPK605" s="65"/>
      <c r="KPL605" s="65"/>
      <c r="KPM605" s="65"/>
      <c r="KPN605" s="65"/>
      <c r="KPO605" s="65"/>
      <c r="KPP605" s="65"/>
      <c r="KPQ605" s="65"/>
      <c r="KPR605" s="65"/>
      <c r="KPS605" s="65"/>
      <c r="KPT605" s="65"/>
      <c r="KPU605" s="65"/>
      <c r="KPV605" s="65"/>
      <c r="KPW605" s="65"/>
      <c r="KPX605" s="73"/>
      <c r="KPY605" s="73"/>
      <c r="KPZ605" s="74"/>
      <c r="KQA605" s="65"/>
      <c r="KQB605" s="65"/>
      <c r="KQC605" s="65"/>
      <c r="KQD605" s="65"/>
      <c r="KQE605" s="65"/>
      <c r="KQF605" s="65"/>
      <c r="KQG605" s="65"/>
      <c r="KQH605" s="65"/>
      <c r="KQI605" s="65"/>
      <c r="KQJ605" s="65"/>
      <c r="KQK605" s="65"/>
      <c r="KQL605" s="65"/>
      <c r="KQM605" s="65"/>
      <c r="KQN605" s="65"/>
      <c r="KQO605" s="65"/>
      <c r="KQP605" s="65"/>
      <c r="KQQ605" s="65"/>
      <c r="KQR605" s="65"/>
      <c r="KQS605" s="65"/>
      <c r="KQT605" s="65"/>
      <c r="KQU605" s="65"/>
      <c r="KQV605" s="65"/>
      <c r="KQW605" s="65"/>
      <c r="KQX605" s="65"/>
      <c r="KQY605" s="65"/>
      <c r="KQZ605" s="65"/>
      <c r="KRA605" s="65"/>
      <c r="KRB605" s="65"/>
      <c r="KRC605" s="65"/>
      <c r="KRD605" s="65"/>
      <c r="KRE605" s="65"/>
      <c r="KRF605" s="65"/>
      <c r="KRG605" s="65"/>
      <c r="KRH605" s="65"/>
      <c r="KRI605" s="65"/>
      <c r="KRJ605" s="65"/>
      <c r="KRK605" s="65"/>
      <c r="KRL605" s="65"/>
      <c r="KRM605" s="65"/>
      <c r="KRN605" s="65"/>
      <c r="KRO605" s="65"/>
      <c r="KRP605" s="65"/>
      <c r="KRQ605" s="73"/>
      <c r="KRR605" s="73"/>
      <c r="KRS605" s="74"/>
      <c r="KRT605" s="65"/>
      <c r="KRU605" s="65"/>
      <c r="KRV605" s="65"/>
      <c r="KRW605" s="65"/>
      <c r="KRX605" s="65"/>
      <c r="KRY605" s="65"/>
      <c r="KRZ605" s="65"/>
      <c r="KSA605" s="65"/>
      <c r="KSB605" s="65"/>
      <c r="KSC605" s="65"/>
      <c r="KSD605" s="65"/>
      <c r="KSE605" s="65"/>
      <c r="KSF605" s="65"/>
      <c r="KSG605" s="65"/>
      <c r="KSH605" s="65"/>
      <c r="KSI605" s="65"/>
      <c r="KSJ605" s="65"/>
      <c r="KSK605" s="65"/>
      <c r="KSL605" s="65"/>
      <c r="KSM605" s="65"/>
      <c r="KSN605" s="65"/>
      <c r="KSO605" s="65"/>
      <c r="KSP605" s="65"/>
      <c r="KSQ605" s="65"/>
      <c r="KSR605" s="65"/>
      <c r="KSS605" s="65"/>
      <c r="KST605" s="65"/>
      <c r="KSU605" s="65"/>
      <c r="KSV605" s="65"/>
      <c r="KSW605" s="65"/>
      <c r="KSX605" s="65"/>
      <c r="KSY605" s="65"/>
      <c r="KSZ605" s="65"/>
      <c r="KTA605" s="65"/>
      <c r="KTB605" s="65"/>
      <c r="KTC605" s="65"/>
      <c r="KTD605" s="65"/>
      <c r="KTE605" s="65"/>
      <c r="KTF605" s="65"/>
      <c r="KTG605" s="65"/>
      <c r="KTH605" s="65"/>
      <c r="KTI605" s="65"/>
      <c r="KTJ605" s="73"/>
      <c r="KTK605" s="73"/>
      <c r="KTL605" s="74"/>
      <c r="KTM605" s="65"/>
      <c r="KTN605" s="65"/>
      <c r="KTO605" s="65"/>
      <c r="KTP605" s="65"/>
      <c r="KTQ605" s="65"/>
      <c r="KTR605" s="65"/>
      <c r="KTS605" s="65"/>
      <c r="KTT605" s="65"/>
      <c r="KTU605" s="65"/>
      <c r="KTV605" s="65"/>
      <c r="KTW605" s="65"/>
      <c r="KTX605" s="65"/>
      <c r="KTY605" s="65"/>
      <c r="KTZ605" s="65"/>
      <c r="KUA605" s="65"/>
      <c r="KUB605" s="65"/>
      <c r="KUC605" s="65"/>
      <c r="KUD605" s="65"/>
      <c r="KUE605" s="65"/>
      <c r="KUF605" s="65"/>
      <c r="KUG605" s="65"/>
      <c r="KUH605" s="65"/>
      <c r="KUI605" s="65"/>
      <c r="KUJ605" s="65"/>
      <c r="KUK605" s="65"/>
      <c r="KUL605" s="65"/>
      <c r="KUM605" s="65"/>
      <c r="KUN605" s="65"/>
      <c r="KUO605" s="65"/>
      <c r="KUP605" s="65"/>
      <c r="KUQ605" s="65"/>
      <c r="KUR605" s="65"/>
      <c r="KUS605" s="65"/>
      <c r="KUT605" s="65"/>
      <c r="KUU605" s="65"/>
      <c r="KUV605" s="65"/>
      <c r="KUW605" s="65"/>
      <c r="KUX605" s="65"/>
      <c r="KUY605" s="65"/>
      <c r="KUZ605" s="65"/>
      <c r="KVA605" s="65"/>
      <c r="KVB605" s="65"/>
      <c r="KVC605" s="73"/>
      <c r="KVD605" s="73"/>
      <c r="KVE605" s="74"/>
      <c r="KVF605" s="65"/>
      <c r="KVG605" s="65"/>
      <c r="KVH605" s="65"/>
      <c r="KVI605" s="65"/>
      <c r="KVJ605" s="65"/>
      <c r="KVK605" s="65"/>
      <c r="KVL605" s="65"/>
      <c r="KVM605" s="65"/>
      <c r="KVN605" s="65"/>
      <c r="KVO605" s="65"/>
      <c r="KVP605" s="65"/>
      <c r="KVQ605" s="65"/>
      <c r="KVR605" s="65"/>
      <c r="KVS605" s="65"/>
      <c r="KVT605" s="65"/>
      <c r="KVU605" s="65"/>
      <c r="KVV605" s="65"/>
      <c r="KVW605" s="65"/>
      <c r="KVX605" s="65"/>
      <c r="KVY605" s="65"/>
      <c r="KVZ605" s="65"/>
      <c r="KWA605" s="65"/>
      <c r="KWB605" s="65"/>
      <c r="KWC605" s="65"/>
      <c r="KWD605" s="65"/>
      <c r="KWE605" s="65"/>
      <c r="KWF605" s="65"/>
      <c r="KWG605" s="65"/>
      <c r="KWH605" s="65"/>
      <c r="KWI605" s="65"/>
      <c r="KWJ605" s="65"/>
      <c r="KWK605" s="65"/>
      <c r="KWL605" s="65"/>
      <c r="KWM605" s="65"/>
      <c r="KWN605" s="65"/>
      <c r="KWO605" s="65"/>
      <c r="KWP605" s="65"/>
      <c r="KWQ605" s="65"/>
      <c r="KWR605" s="65"/>
      <c r="KWS605" s="65"/>
      <c r="KWT605" s="65"/>
      <c r="KWU605" s="65"/>
      <c r="KWV605" s="73"/>
      <c r="KWW605" s="73"/>
      <c r="KWX605" s="74"/>
      <c r="KWY605" s="65"/>
      <c r="KWZ605" s="65"/>
      <c r="KXA605" s="65"/>
      <c r="KXB605" s="65"/>
      <c r="KXC605" s="65"/>
      <c r="KXD605" s="65"/>
      <c r="KXE605" s="65"/>
      <c r="KXF605" s="65"/>
      <c r="KXG605" s="65"/>
      <c r="KXH605" s="65"/>
      <c r="KXI605" s="65"/>
      <c r="KXJ605" s="65"/>
      <c r="KXK605" s="65"/>
      <c r="KXL605" s="65"/>
      <c r="KXM605" s="65"/>
      <c r="KXN605" s="65"/>
      <c r="KXO605" s="65"/>
      <c r="KXP605" s="65"/>
      <c r="KXQ605" s="65"/>
      <c r="KXR605" s="65"/>
      <c r="KXS605" s="65"/>
      <c r="KXT605" s="65"/>
      <c r="KXU605" s="65"/>
      <c r="KXV605" s="65"/>
      <c r="KXW605" s="65"/>
      <c r="KXX605" s="65"/>
      <c r="KXY605" s="65"/>
      <c r="KXZ605" s="65"/>
      <c r="KYA605" s="65"/>
      <c r="KYB605" s="65"/>
      <c r="KYC605" s="65"/>
      <c r="KYD605" s="65"/>
      <c r="KYE605" s="65"/>
      <c r="KYF605" s="65"/>
      <c r="KYG605" s="65"/>
      <c r="KYH605" s="65"/>
      <c r="KYI605" s="65"/>
      <c r="KYJ605" s="65"/>
      <c r="KYK605" s="65"/>
      <c r="KYL605" s="65"/>
      <c r="KYM605" s="65"/>
      <c r="KYN605" s="65"/>
      <c r="KYO605" s="73"/>
      <c r="KYP605" s="73"/>
      <c r="KYQ605" s="74"/>
      <c r="KYR605" s="65"/>
      <c r="KYS605" s="65"/>
      <c r="KYT605" s="65"/>
      <c r="KYU605" s="65"/>
      <c r="KYV605" s="65"/>
      <c r="KYW605" s="65"/>
      <c r="KYX605" s="65"/>
      <c r="KYY605" s="65"/>
      <c r="KYZ605" s="65"/>
      <c r="KZA605" s="65"/>
      <c r="KZB605" s="65"/>
      <c r="KZC605" s="65"/>
      <c r="KZD605" s="65"/>
      <c r="KZE605" s="65"/>
      <c r="KZF605" s="65"/>
      <c r="KZG605" s="65"/>
      <c r="KZH605" s="65"/>
      <c r="KZI605" s="65"/>
      <c r="KZJ605" s="65"/>
      <c r="KZK605" s="65"/>
      <c r="KZL605" s="65"/>
      <c r="KZM605" s="65"/>
      <c r="KZN605" s="65"/>
      <c r="KZO605" s="65"/>
      <c r="KZP605" s="65"/>
      <c r="KZQ605" s="65"/>
      <c r="KZR605" s="65"/>
      <c r="KZS605" s="65"/>
      <c r="KZT605" s="65"/>
      <c r="KZU605" s="65"/>
      <c r="KZV605" s="65"/>
      <c r="KZW605" s="65"/>
      <c r="KZX605" s="65"/>
      <c r="KZY605" s="65"/>
      <c r="KZZ605" s="65"/>
      <c r="LAA605" s="65"/>
      <c r="LAB605" s="65"/>
      <c r="LAC605" s="65"/>
      <c r="LAD605" s="65"/>
      <c r="LAE605" s="65"/>
      <c r="LAF605" s="65"/>
      <c r="LAG605" s="65"/>
      <c r="LAH605" s="73"/>
      <c r="LAI605" s="73"/>
      <c r="LAJ605" s="74"/>
      <c r="LAK605" s="65"/>
      <c r="LAL605" s="65"/>
      <c r="LAM605" s="65"/>
      <c r="LAN605" s="65"/>
      <c r="LAO605" s="65"/>
      <c r="LAP605" s="65"/>
      <c r="LAQ605" s="65"/>
      <c r="LAR605" s="65"/>
      <c r="LAS605" s="65"/>
      <c r="LAT605" s="65"/>
      <c r="LAU605" s="65"/>
      <c r="LAV605" s="65"/>
      <c r="LAW605" s="65"/>
      <c r="LAX605" s="65"/>
      <c r="LAY605" s="65"/>
      <c r="LAZ605" s="65"/>
      <c r="LBA605" s="65"/>
      <c r="LBB605" s="65"/>
      <c r="LBC605" s="65"/>
      <c r="LBD605" s="65"/>
      <c r="LBE605" s="65"/>
      <c r="LBF605" s="65"/>
      <c r="LBG605" s="65"/>
      <c r="LBH605" s="65"/>
      <c r="LBI605" s="65"/>
      <c r="LBJ605" s="65"/>
      <c r="LBK605" s="65"/>
      <c r="LBL605" s="65"/>
      <c r="LBM605" s="65"/>
      <c r="LBN605" s="65"/>
      <c r="LBO605" s="65"/>
      <c r="LBP605" s="65"/>
      <c r="LBQ605" s="65"/>
      <c r="LBR605" s="65"/>
      <c r="LBS605" s="65"/>
      <c r="LBT605" s="65"/>
      <c r="LBU605" s="65"/>
      <c r="LBV605" s="65"/>
      <c r="LBW605" s="65"/>
      <c r="LBX605" s="65"/>
      <c r="LBY605" s="65"/>
      <c r="LBZ605" s="65"/>
      <c r="LCA605" s="73"/>
      <c r="LCB605" s="73"/>
      <c r="LCC605" s="74"/>
      <c r="LCD605" s="65"/>
      <c r="LCE605" s="65"/>
      <c r="LCF605" s="65"/>
      <c r="LCG605" s="65"/>
      <c r="LCH605" s="65"/>
      <c r="LCI605" s="65"/>
      <c r="LCJ605" s="65"/>
      <c r="LCK605" s="65"/>
      <c r="LCL605" s="65"/>
      <c r="LCM605" s="65"/>
      <c r="LCN605" s="65"/>
      <c r="LCO605" s="65"/>
      <c r="LCP605" s="65"/>
      <c r="LCQ605" s="65"/>
      <c r="LCR605" s="65"/>
      <c r="LCS605" s="65"/>
      <c r="LCT605" s="65"/>
      <c r="LCU605" s="65"/>
      <c r="LCV605" s="65"/>
      <c r="LCW605" s="65"/>
      <c r="LCX605" s="65"/>
      <c r="LCY605" s="65"/>
      <c r="LCZ605" s="65"/>
      <c r="LDA605" s="65"/>
      <c r="LDB605" s="65"/>
      <c r="LDC605" s="65"/>
      <c r="LDD605" s="65"/>
      <c r="LDE605" s="65"/>
      <c r="LDF605" s="65"/>
      <c r="LDG605" s="65"/>
      <c r="LDH605" s="65"/>
      <c r="LDI605" s="65"/>
      <c r="LDJ605" s="65"/>
      <c r="LDK605" s="65"/>
      <c r="LDL605" s="65"/>
      <c r="LDM605" s="65"/>
      <c r="LDN605" s="65"/>
      <c r="LDO605" s="65"/>
      <c r="LDP605" s="65"/>
      <c r="LDQ605" s="65"/>
      <c r="LDR605" s="65"/>
      <c r="LDS605" s="65"/>
      <c r="LDT605" s="73"/>
      <c r="LDU605" s="73"/>
      <c r="LDV605" s="74"/>
      <c r="LDW605" s="65"/>
      <c r="LDX605" s="65"/>
      <c r="LDY605" s="65"/>
      <c r="LDZ605" s="65"/>
      <c r="LEA605" s="65"/>
      <c r="LEB605" s="65"/>
      <c r="LEC605" s="65"/>
      <c r="LED605" s="65"/>
      <c r="LEE605" s="65"/>
      <c r="LEF605" s="65"/>
      <c r="LEG605" s="65"/>
      <c r="LEH605" s="65"/>
      <c r="LEI605" s="65"/>
      <c r="LEJ605" s="65"/>
      <c r="LEK605" s="65"/>
      <c r="LEL605" s="65"/>
      <c r="LEM605" s="65"/>
      <c r="LEN605" s="65"/>
      <c r="LEO605" s="65"/>
      <c r="LEP605" s="65"/>
      <c r="LEQ605" s="65"/>
      <c r="LER605" s="65"/>
      <c r="LES605" s="65"/>
      <c r="LET605" s="65"/>
      <c r="LEU605" s="65"/>
      <c r="LEV605" s="65"/>
      <c r="LEW605" s="65"/>
      <c r="LEX605" s="65"/>
      <c r="LEY605" s="65"/>
      <c r="LEZ605" s="65"/>
      <c r="LFA605" s="65"/>
      <c r="LFB605" s="65"/>
      <c r="LFC605" s="65"/>
      <c r="LFD605" s="65"/>
      <c r="LFE605" s="65"/>
      <c r="LFF605" s="65"/>
      <c r="LFG605" s="65"/>
      <c r="LFH605" s="65"/>
      <c r="LFI605" s="65"/>
      <c r="LFJ605" s="65"/>
      <c r="LFK605" s="65"/>
      <c r="LFL605" s="65"/>
      <c r="LFM605" s="73"/>
      <c r="LFN605" s="73"/>
      <c r="LFO605" s="74"/>
      <c r="LFP605" s="65"/>
      <c r="LFQ605" s="65"/>
      <c r="LFR605" s="65"/>
      <c r="LFS605" s="65"/>
      <c r="LFT605" s="65"/>
      <c r="LFU605" s="65"/>
      <c r="LFV605" s="65"/>
      <c r="LFW605" s="65"/>
      <c r="LFX605" s="65"/>
      <c r="LFY605" s="65"/>
      <c r="LFZ605" s="65"/>
      <c r="LGA605" s="65"/>
      <c r="LGB605" s="65"/>
      <c r="LGC605" s="65"/>
      <c r="LGD605" s="65"/>
      <c r="LGE605" s="65"/>
      <c r="LGF605" s="65"/>
      <c r="LGG605" s="65"/>
      <c r="LGH605" s="65"/>
      <c r="LGI605" s="65"/>
      <c r="LGJ605" s="65"/>
      <c r="LGK605" s="65"/>
      <c r="LGL605" s="65"/>
      <c r="LGM605" s="65"/>
      <c r="LGN605" s="65"/>
      <c r="LGO605" s="65"/>
      <c r="LGP605" s="65"/>
      <c r="LGQ605" s="65"/>
      <c r="LGR605" s="65"/>
      <c r="LGS605" s="65"/>
      <c r="LGT605" s="65"/>
      <c r="LGU605" s="65"/>
      <c r="LGV605" s="65"/>
      <c r="LGW605" s="65"/>
      <c r="LGX605" s="65"/>
      <c r="LGY605" s="65"/>
      <c r="LGZ605" s="65"/>
      <c r="LHA605" s="65"/>
      <c r="LHB605" s="65"/>
      <c r="LHC605" s="65"/>
      <c r="LHD605" s="65"/>
      <c r="LHE605" s="65"/>
      <c r="LHF605" s="73"/>
      <c r="LHG605" s="73"/>
      <c r="LHH605" s="74"/>
      <c r="LHI605" s="65"/>
      <c r="LHJ605" s="65"/>
      <c r="LHK605" s="65"/>
      <c r="LHL605" s="65"/>
      <c r="LHM605" s="65"/>
      <c r="LHN605" s="65"/>
      <c r="LHO605" s="65"/>
      <c r="LHP605" s="65"/>
      <c r="LHQ605" s="65"/>
      <c r="LHR605" s="65"/>
      <c r="LHS605" s="65"/>
      <c r="LHT605" s="65"/>
      <c r="LHU605" s="65"/>
      <c r="LHV605" s="65"/>
      <c r="LHW605" s="65"/>
      <c r="LHX605" s="65"/>
      <c r="LHY605" s="65"/>
      <c r="LHZ605" s="65"/>
      <c r="LIA605" s="65"/>
      <c r="LIB605" s="65"/>
      <c r="LIC605" s="65"/>
      <c r="LID605" s="65"/>
      <c r="LIE605" s="65"/>
      <c r="LIF605" s="65"/>
      <c r="LIG605" s="65"/>
      <c r="LIH605" s="65"/>
      <c r="LII605" s="65"/>
      <c r="LIJ605" s="65"/>
      <c r="LIK605" s="65"/>
      <c r="LIL605" s="65"/>
      <c r="LIM605" s="65"/>
      <c r="LIN605" s="65"/>
      <c r="LIO605" s="65"/>
      <c r="LIP605" s="65"/>
      <c r="LIQ605" s="65"/>
      <c r="LIR605" s="65"/>
      <c r="LIS605" s="65"/>
      <c r="LIT605" s="65"/>
      <c r="LIU605" s="65"/>
      <c r="LIV605" s="65"/>
      <c r="LIW605" s="65"/>
      <c r="LIX605" s="65"/>
      <c r="LIY605" s="73"/>
      <c r="LIZ605" s="73"/>
      <c r="LJA605" s="74"/>
      <c r="LJB605" s="65"/>
      <c r="LJC605" s="65"/>
      <c r="LJD605" s="65"/>
      <c r="LJE605" s="65"/>
      <c r="LJF605" s="65"/>
      <c r="LJG605" s="65"/>
      <c r="LJH605" s="65"/>
      <c r="LJI605" s="65"/>
      <c r="LJJ605" s="65"/>
      <c r="LJK605" s="65"/>
      <c r="LJL605" s="65"/>
      <c r="LJM605" s="65"/>
      <c r="LJN605" s="65"/>
      <c r="LJO605" s="65"/>
      <c r="LJP605" s="65"/>
      <c r="LJQ605" s="65"/>
      <c r="LJR605" s="65"/>
      <c r="LJS605" s="65"/>
      <c r="LJT605" s="65"/>
      <c r="LJU605" s="65"/>
      <c r="LJV605" s="65"/>
      <c r="LJW605" s="65"/>
      <c r="LJX605" s="65"/>
      <c r="LJY605" s="65"/>
      <c r="LJZ605" s="65"/>
      <c r="LKA605" s="65"/>
      <c r="LKB605" s="65"/>
      <c r="LKC605" s="65"/>
      <c r="LKD605" s="65"/>
      <c r="LKE605" s="65"/>
      <c r="LKF605" s="65"/>
      <c r="LKG605" s="65"/>
      <c r="LKH605" s="65"/>
      <c r="LKI605" s="65"/>
      <c r="LKJ605" s="65"/>
      <c r="LKK605" s="65"/>
      <c r="LKL605" s="65"/>
      <c r="LKM605" s="65"/>
      <c r="LKN605" s="65"/>
      <c r="LKO605" s="65"/>
      <c r="LKP605" s="65"/>
      <c r="LKQ605" s="65"/>
      <c r="LKR605" s="73"/>
      <c r="LKS605" s="73"/>
      <c r="LKT605" s="74"/>
      <c r="LKU605" s="65"/>
      <c r="LKV605" s="65"/>
      <c r="LKW605" s="65"/>
      <c r="LKX605" s="65"/>
      <c r="LKY605" s="65"/>
      <c r="LKZ605" s="65"/>
      <c r="LLA605" s="65"/>
      <c r="LLB605" s="65"/>
      <c r="LLC605" s="65"/>
      <c r="LLD605" s="65"/>
      <c r="LLE605" s="65"/>
      <c r="LLF605" s="65"/>
      <c r="LLG605" s="65"/>
      <c r="LLH605" s="65"/>
      <c r="LLI605" s="65"/>
      <c r="LLJ605" s="65"/>
      <c r="LLK605" s="65"/>
      <c r="LLL605" s="65"/>
      <c r="LLM605" s="65"/>
      <c r="LLN605" s="65"/>
      <c r="LLO605" s="65"/>
      <c r="LLP605" s="65"/>
      <c r="LLQ605" s="65"/>
      <c r="LLR605" s="65"/>
      <c r="LLS605" s="65"/>
      <c r="LLT605" s="65"/>
      <c r="LLU605" s="65"/>
      <c r="LLV605" s="65"/>
      <c r="LLW605" s="65"/>
      <c r="LLX605" s="65"/>
      <c r="LLY605" s="65"/>
      <c r="LLZ605" s="65"/>
      <c r="LMA605" s="65"/>
      <c r="LMB605" s="65"/>
      <c r="LMC605" s="65"/>
      <c r="LMD605" s="65"/>
      <c r="LME605" s="65"/>
      <c r="LMF605" s="65"/>
      <c r="LMG605" s="65"/>
      <c r="LMH605" s="65"/>
      <c r="LMI605" s="65"/>
      <c r="LMJ605" s="65"/>
      <c r="LMK605" s="73"/>
      <c r="LML605" s="73"/>
      <c r="LMM605" s="74"/>
      <c r="LMN605" s="65"/>
      <c r="LMO605" s="65"/>
      <c r="LMP605" s="65"/>
      <c r="LMQ605" s="65"/>
      <c r="LMR605" s="65"/>
      <c r="LMS605" s="65"/>
      <c r="LMT605" s="65"/>
      <c r="LMU605" s="65"/>
      <c r="LMV605" s="65"/>
      <c r="LMW605" s="65"/>
      <c r="LMX605" s="65"/>
      <c r="LMY605" s="65"/>
      <c r="LMZ605" s="65"/>
      <c r="LNA605" s="65"/>
      <c r="LNB605" s="65"/>
      <c r="LNC605" s="65"/>
      <c r="LND605" s="65"/>
      <c r="LNE605" s="65"/>
      <c r="LNF605" s="65"/>
      <c r="LNG605" s="65"/>
      <c r="LNH605" s="65"/>
      <c r="LNI605" s="65"/>
      <c r="LNJ605" s="65"/>
      <c r="LNK605" s="65"/>
      <c r="LNL605" s="65"/>
      <c r="LNM605" s="65"/>
      <c r="LNN605" s="65"/>
      <c r="LNO605" s="65"/>
      <c r="LNP605" s="65"/>
      <c r="LNQ605" s="65"/>
      <c r="LNR605" s="65"/>
      <c r="LNS605" s="65"/>
      <c r="LNT605" s="65"/>
      <c r="LNU605" s="65"/>
      <c r="LNV605" s="65"/>
      <c r="LNW605" s="65"/>
      <c r="LNX605" s="65"/>
      <c r="LNY605" s="65"/>
      <c r="LNZ605" s="65"/>
      <c r="LOA605" s="65"/>
      <c r="LOB605" s="65"/>
      <c r="LOC605" s="65"/>
      <c r="LOD605" s="73"/>
      <c r="LOE605" s="73"/>
      <c r="LOF605" s="74"/>
      <c r="LOG605" s="65"/>
      <c r="LOH605" s="65"/>
      <c r="LOI605" s="65"/>
      <c r="LOJ605" s="65"/>
      <c r="LOK605" s="65"/>
      <c r="LOL605" s="65"/>
      <c r="LOM605" s="65"/>
      <c r="LON605" s="65"/>
      <c r="LOO605" s="65"/>
      <c r="LOP605" s="65"/>
      <c r="LOQ605" s="65"/>
      <c r="LOR605" s="65"/>
      <c r="LOS605" s="65"/>
      <c r="LOT605" s="65"/>
      <c r="LOU605" s="65"/>
      <c r="LOV605" s="65"/>
      <c r="LOW605" s="65"/>
      <c r="LOX605" s="65"/>
      <c r="LOY605" s="65"/>
      <c r="LOZ605" s="65"/>
      <c r="LPA605" s="65"/>
      <c r="LPB605" s="65"/>
      <c r="LPC605" s="65"/>
      <c r="LPD605" s="65"/>
      <c r="LPE605" s="65"/>
      <c r="LPF605" s="65"/>
      <c r="LPG605" s="65"/>
      <c r="LPH605" s="65"/>
      <c r="LPI605" s="65"/>
      <c r="LPJ605" s="65"/>
      <c r="LPK605" s="65"/>
      <c r="LPL605" s="65"/>
      <c r="LPM605" s="65"/>
      <c r="LPN605" s="65"/>
      <c r="LPO605" s="65"/>
      <c r="LPP605" s="65"/>
      <c r="LPQ605" s="65"/>
      <c r="LPR605" s="65"/>
      <c r="LPS605" s="65"/>
      <c r="LPT605" s="65"/>
      <c r="LPU605" s="65"/>
      <c r="LPV605" s="65"/>
      <c r="LPW605" s="73"/>
      <c r="LPX605" s="73"/>
      <c r="LPY605" s="74"/>
      <c r="LPZ605" s="65"/>
      <c r="LQA605" s="65"/>
      <c r="LQB605" s="65"/>
      <c r="LQC605" s="65"/>
      <c r="LQD605" s="65"/>
      <c r="LQE605" s="65"/>
      <c r="LQF605" s="65"/>
      <c r="LQG605" s="65"/>
      <c r="LQH605" s="65"/>
      <c r="LQI605" s="65"/>
      <c r="LQJ605" s="65"/>
      <c r="LQK605" s="65"/>
      <c r="LQL605" s="65"/>
      <c r="LQM605" s="65"/>
      <c r="LQN605" s="65"/>
      <c r="LQO605" s="65"/>
      <c r="LQP605" s="65"/>
      <c r="LQQ605" s="65"/>
      <c r="LQR605" s="65"/>
      <c r="LQS605" s="65"/>
      <c r="LQT605" s="65"/>
      <c r="LQU605" s="65"/>
      <c r="LQV605" s="65"/>
      <c r="LQW605" s="65"/>
      <c r="LQX605" s="65"/>
      <c r="LQY605" s="65"/>
      <c r="LQZ605" s="65"/>
      <c r="LRA605" s="65"/>
      <c r="LRB605" s="65"/>
      <c r="LRC605" s="65"/>
      <c r="LRD605" s="65"/>
      <c r="LRE605" s="65"/>
      <c r="LRF605" s="65"/>
      <c r="LRG605" s="65"/>
      <c r="LRH605" s="65"/>
      <c r="LRI605" s="65"/>
      <c r="LRJ605" s="65"/>
      <c r="LRK605" s="65"/>
      <c r="LRL605" s="65"/>
      <c r="LRM605" s="65"/>
      <c r="LRN605" s="65"/>
      <c r="LRO605" s="65"/>
      <c r="LRP605" s="73"/>
      <c r="LRQ605" s="73"/>
      <c r="LRR605" s="74"/>
      <c r="LRS605" s="65"/>
      <c r="LRT605" s="65"/>
      <c r="LRU605" s="65"/>
      <c r="LRV605" s="65"/>
      <c r="LRW605" s="65"/>
      <c r="LRX605" s="65"/>
      <c r="LRY605" s="65"/>
      <c r="LRZ605" s="65"/>
      <c r="LSA605" s="65"/>
      <c r="LSB605" s="65"/>
      <c r="LSC605" s="65"/>
      <c r="LSD605" s="65"/>
      <c r="LSE605" s="65"/>
      <c r="LSF605" s="65"/>
      <c r="LSG605" s="65"/>
      <c r="LSH605" s="65"/>
      <c r="LSI605" s="65"/>
      <c r="LSJ605" s="65"/>
      <c r="LSK605" s="65"/>
      <c r="LSL605" s="65"/>
      <c r="LSM605" s="65"/>
      <c r="LSN605" s="65"/>
      <c r="LSO605" s="65"/>
      <c r="LSP605" s="65"/>
      <c r="LSQ605" s="65"/>
      <c r="LSR605" s="65"/>
      <c r="LSS605" s="65"/>
      <c r="LST605" s="65"/>
      <c r="LSU605" s="65"/>
      <c r="LSV605" s="65"/>
      <c r="LSW605" s="65"/>
      <c r="LSX605" s="65"/>
      <c r="LSY605" s="65"/>
      <c r="LSZ605" s="65"/>
      <c r="LTA605" s="65"/>
      <c r="LTB605" s="65"/>
      <c r="LTC605" s="65"/>
      <c r="LTD605" s="65"/>
      <c r="LTE605" s="65"/>
      <c r="LTF605" s="65"/>
      <c r="LTG605" s="65"/>
      <c r="LTH605" s="65"/>
      <c r="LTI605" s="73"/>
      <c r="LTJ605" s="73"/>
      <c r="LTK605" s="74"/>
      <c r="LTL605" s="65"/>
      <c r="LTM605" s="65"/>
      <c r="LTN605" s="65"/>
      <c r="LTO605" s="65"/>
      <c r="LTP605" s="65"/>
      <c r="LTQ605" s="65"/>
      <c r="LTR605" s="65"/>
      <c r="LTS605" s="65"/>
      <c r="LTT605" s="65"/>
      <c r="LTU605" s="65"/>
      <c r="LTV605" s="65"/>
      <c r="LTW605" s="65"/>
      <c r="LTX605" s="65"/>
      <c r="LTY605" s="65"/>
      <c r="LTZ605" s="65"/>
      <c r="LUA605" s="65"/>
      <c r="LUB605" s="65"/>
      <c r="LUC605" s="65"/>
      <c r="LUD605" s="65"/>
      <c r="LUE605" s="65"/>
      <c r="LUF605" s="65"/>
      <c r="LUG605" s="65"/>
      <c r="LUH605" s="65"/>
      <c r="LUI605" s="65"/>
      <c r="LUJ605" s="65"/>
      <c r="LUK605" s="65"/>
      <c r="LUL605" s="65"/>
      <c r="LUM605" s="65"/>
      <c r="LUN605" s="65"/>
      <c r="LUO605" s="65"/>
      <c r="LUP605" s="65"/>
      <c r="LUQ605" s="65"/>
      <c r="LUR605" s="65"/>
      <c r="LUS605" s="65"/>
      <c r="LUT605" s="65"/>
      <c r="LUU605" s="65"/>
      <c r="LUV605" s="65"/>
      <c r="LUW605" s="65"/>
      <c r="LUX605" s="65"/>
      <c r="LUY605" s="65"/>
      <c r="LUZ605" s="65"/>
      <c r="LVA605" s="65"/>
      <c r="LVB605" s="73"/>
      <c r="LVC605" s="73"/>
      <c r="LVD605" s="74"/>
      <c r="LVE605" s="65"/>
      <c r="LVF605" s="65"/>
      <c r="LVG605" s="65"/>
      <c r="LVH605" s="65"/>
      <c r="LVI605" s="65"/>
      <c r="LVJ605" s="65"/>
      <c r="LVK605" s="65"/>
      <c r="LVL605" s="65"/>
      <c r="LVM605" s="65"/>
      <c r="LVN605" s="65"/>
      <c r="LVO605" s="65"/>
      <c r="LVP605" s="65"/>
      <c r="LVQ605" s="65"/>
      <c r="LVR605" s="65"/>
      <c r="LVS605" s="65"/>
      <c r="LVT605" s="65"/>
      <c r="LVU605" s="65"/>
      <c r="LVV605" s="65"/>
      <c r="LVW605" s="65"/>
      <c r="LVX605" s="65"/>
      <c r="LVY605" s="65"/>
      <c r="LVZ605" s="65"/>
      <c r="LWA605" s="65"/>
      <c r="LWB605" s="65"/>
      <c r="LWC605" s="65"/>
      <c r="LWD605" s="65"/>
      <c r="LWE605" s="65"/>
      <c r="LWF605" s="65"/>
      <c r="LWG605" s="65"/>
      <c r="LWH605" s="65"/>
      <c r="LWI605" s="65"/>
      <c r="LWJ605" s="65"/>
      <c r="LWK605" s="65"/>
      <c r="LWL605" s="65"/>
      <c r="LWM605" s="65"/>
      <c r="LWN605" s="65"/>
      <c r="LWO605" s="65"/>
      <c r="LWP605" s="65"/>
      <c r="LWQ605" s="65"/>
      <c r="LWR605" s="65"/>
      <c r="LWS605" s="65"/>
      <c r="LWT605" s="65"/>
      <c r="LWU605" s="73"/>
      <c r="LWV605" s="73"/>
      <c r="LWW605" s="74"/>
      <c r="LWX605" s="65"/>
      <c r="LWY605" s="65"/>
      <c r="LWZ605" s="65"/>
      <c r="LXA605" s="65"/>
      <c r="LXB605" s="65"/>
      <c r="LXC605" s="65"/>
      <c r="LXD605" s="65"/>
      <c r="LXE605" s="65"/>
      <c r="LXF605" s="65"/>
      <c r="LXG605" s="65"/>
      <c r="LXH605" s="65"/>
      <c r="LXI605" s="65"/>
      <c r="LXJ605" s="65"/>
      <c r="LXK605" s="65"/>
      <c r="LXL605" s="65"/>
      <c r="LXM605" s="65"/>
      <c r="LXN605" s="65"/>
      <c r="LXO605" s="65"/>
      <c r="LXP605" s="65"/>
      <c r="LXQ605" s="65"/>
      <c r="LXR605" s="65"/>
      <c r="LXS605" s="65"/>
      <c r="LXT605" s="65"/>
      <c r="LXU605" s="65"/>
      <c r="LXV605" s="65"/>
      <c r="LXW605" s="65"/>
      <c r="LXX605" s="65"/>
      <c r="LXY605" s="65"/>
      <c r="LXZ605" s="65"/>
      <c r="LYA605" s="65"/>
      <c r="LYB605" s="65"/>
      <c r="LYC605" s="65"/>
      <c r="LYD605" s="65"/>
      <c r="LYE605" s="65"/>
      <c r="LYF605" s="65"/>
      <c r="LYG605" s="65"/>
      <c r="LYH605" s="65"/>
      <c r="LYI605" s="65"/>
      <c r="LYJ605" s="65"/>
      <c r="LYK605" s="65"/>
      <c r="LYL605" s="65"/>
      <c r="LYM605" s="65"/>
      <c r="LYN605" s="73"/>
      <c r="LYO605" s="73"/>
      <c r="LYP605" s="74"/>
      <c r="LYQ605" s="65"/>
      <c r="LYR605" s="65"/>
      <c r="LYS605" s="65"/>
      <c r="LYT605" s="65"/>
      <c r="LYU605" s="65"/>
      <c r="LYV605" s="65"/>
      <c r="LYW605" s="65"/>
      <c r="LYX605" s="65"/>
      <c r="LYY605" s="65"/>
      <c r="LYZ605" s="65"/>
      <c r="LZA605" s="65"/>
      <c r="LZB605" s="65"/>
      <c r="LZC605" s="65"/>
      <c r="LZD605" s="65"/>
      <c r="LZE605" s="65"/>
      <c r="LZF605" s="65"/>
      <c r="LZG605" s="65"/>
      <c r="LZH605" s="65"/>
      <c r="LZI605" s="65"/>
      <c r="LZJ605" s="65"/>
      <c r="LZK605" s="65"/>
      <c r="LZL605" s="65"/>
      <c r="LZM605" s="65"/>
      <c r="LZN605" s="65"/>
      <c r="LZO605" s="65"/>
      <c r="LZP605" s="65"/>
      <c r="LZQ605" s="65"/>
      <c r="LZR605" s="65"/>
      <c r="LZS605" s="65"/>
      <c r="LZT605" s="65"/>
      <c r="LZU605" s="65"/>
      <c r="LZV605" s="65"/>
      <c r="LZW605" s="65"/>
      <c r="LZX605" s="65"/>
      <c r="LZY605" s="65"/>
      <c r="LZZ605" s="65"/>
      <c r="MAA605" s="65"/>
      <c r="MAB605" s="65"/>
      <c r="MAC605" s="65"/>
      <c r="MAD605" s="65"/>
      <c r="MAE605" s="65"/>
      <c r="MAF605" s="65"/>
      <c r="MAG605" s="73"/>
      <c r="MAH605" s="73"/>
      <c r="MAI605" s="74"/>
      <c r="MAJ605" s="65"/>
      <c r="MAK605" s="65"/>
      <c r="MAL605" s="65"/>
      <c r="MAM605" s="65"/>
      <c r="MAN605" s="65"/>
      <c r="MAO605" s="65"/>
      <c r="MAP605" s="65"/>
      <c r="MAQ605" s="65"/>
      <c r="MAR605" s="65"/>
      <c r="MAS605" s="65"/>
      <c r="MAT605" s="65"/>
      <c r="MAU605" s="65"/>
      <c r="MAV605" s="65"/>
      <c r="MAW605" s="65"/>
      <c r="MAX605" s="65"/>
      <c r="MAY605" s="65"/>
      <c r="MAZ605" s="65"/>
      <c r="MBA605" s="65"/>
      <c r="MBB605" s="65"/>
      <c r="MBC605" s="65"/>
      <c r="MBD605" s="65"/>
      <c r="MBE605" s="65"/>
      <c r="MBF605" s="65"/>
      <c r="MBG605" s="65"/>
      <c r="MBH605" s="65"/>
      <c r="MBI605" s="65"/>
      <c r="MBJ605" s="65"/>
      <c r="MBK605" s="65"/>
      <c r="MBL605" s="65"/>
      <c r="MBM605" s="65"/>
      <c r="MBN605" s="65"/>
      <c r="MBO605" s="65"/>
      <c r="MBP605" s="65"/>
      <c r="MBQ605" s="65"/>
      <c r="MBR605" s="65"/>
      <c r="MBS605" s="65"/>
      <c r="MBT605" s="65"/>
      <c r="MBU605" s="65"/>
      <c r="MBV605" s="65"/>
      <c r="MBW605" s="65"/>
      <c r="MBX605" s="65"/>
      <c r="MBY605" s="65"/>
      <c r="MBZ605" s="73"/>
      <c r="MCA605" s="73"/>
      <c r="MCB605" s="74"/>
      <c r="MCC605" s="65"/>
      <c r="MCD605" s="65"/>
      <c r="MCE605" s="65"/>
      <c r="MCF605" s="65"/>
      <c r="MCG605" s="65"/>
      <c r="MCH605" s="65"/>
      <c r="MCI605" s="65"/>
      <c r="MCJ605" s="65"/>
      <c r="MCK605" s="65"/>
      <c r="MCL605" s="65"/>
      <c r="MCM605" s="65"/>
      <c r="MCN605" s="65"/>
      <c r="MCO605" s="65"/>
      <c r="MCP605" s="65"/>
      <c r="MCQ605" s="65"/>
      <c r="MCR605" s="65"/>
      <c r="MCS605" s="65"/>
      <c r="MCT605" s="65"/>
      <c r="MCU605" s="65"/>
      <c r="MCV605" s="65"/>
      <c r="MCW605" s="65"/>
      <c r="MCX605" s="65"/>
      <c r="MCY605" s="65"/>
      <c r="MCZ605" s="65"/>
      <c r="MDA605" s="65"/>
      <c r="MDB605" s="65"/>
      <c r="MDC605" s="65"/>
      <c r="MDD605" s="65"/>
      <c r="MDE605" s="65"/>
      <c r="MDF605" s="65"/>
      <c r="MDG605" s="65"/>
      <c r="MDH605" s="65"/>
      <c r="MDI605" s="65"/>
      <c r="MDJ605" s="65"/>
      <c r="MDK605" s="65"/>
      <c r="MDL605" s="65"/>
      <c r="MDM605" s="65"/>
      <c r="MDN605" s="65"/>
      <c r="MDO605" s="65"/>
      <c r="MDP605" s="65"/>
      <c r="MDQ605" s="65"/>
      <c r="MDR605" s="65"/>
      <c r="MDS605" s="73"/>
      <c r="MDT605" s="73"/>
      <c r="MDU605" s="74"/>
      <c r="MDV605" s="65"/>
      <c r="MDW605" s="65"/>
      <c r="MDX605" s="65"/>
      <c r="MDY605" s="65"/>
      <c r="MDZ605" s="65"/>
      <c r="MEA605" s="65"/>
      <c r="MEB605" s="65"/>
      <c r="MEC605" s="65"/>
      <c r="MED605" s="65"/>
      <c r="MEE605" s="65"/>
      <c r="MEF605" s="65"/>
      <c r="MEG605" s="65"/>
      <c r="MEH605" s="65"/>
      <c r="MEI605" s="65"/>
      <c r="MEJ605" s="65"/>
      <c r="MEK605" s="65"/>
      <c r="MEL605" s="65"/>
      <c r="MEM605" s="65"/>
      <c r="MEN605" s="65"/>
      <c r="MEO605" s="65"/>
      <c r="MEP605" s="65"/>
      <c r="MEQ605" s="65"/>
      <c r="MER605" s="65"/>
      <c r="MES605" s="65"/>
      <c r="MET605" s="65"/>
      <c r="MEU605" s="65"/>
      <c r="MEV605" s="65"/>
      <c r="MEW605" s="65"/>
      <c r="MEX605" s="65"/>
      <c r="MEY605" s="65"/>
      <c r="MEZ605" s="65"/>
      <c r="MFA605" s="65"/>
      <c r="MFB605" s="65"/>
      <c r="MFC605" s="65"/>
      <c r="MFD605" s="65"/>
      <c r="MFE605" s="65"/>
      <c r="MFF605" s="65"/>
      <c r="MFG605" s="65"/>
      <c r="MFH605" s="65"/>
      <c r="MFI605" s="65"/>
      <c r="MFJ605" s="65"/>
      <c r="MFK605" s="65"/>
      <c r="MFL605" s="73"/>
      <c r="MFM605" s="73"/>
      <c r="MFN605" s="74"/>
      <c r="MFO605" s="65"/>
      <c r="MFP605" s="65"/>
      <c r="MFQ605" s="65"/>
      <c r="MFR605" s="65"/>
      <c r="MFS605" s="65"/>
      <c r="MFT605" s="65"/>
      <c r="MFU605" s="65"/>
      <c r="MFV605" s="65"/>
      <c r="MFW605" s="65"/>
      <c r="MFX605" s="65"/>
      <c r="MFY605" s="65"/>
      <c r="MFZ605" s="65"/>
      <c r="MGA605" s="65"/>
      <c r="MGB605" s="65"/>
      <c r="MGC605" s="65"/>
      <c r="MGD605" s="65"/>
      <c r="MGE605" s="65"/>
      <c r="MGF605" s="65"/>
      <c r="MGG605" s="65"/>
      <c r="MGH605" s="65"/>
      <c r="MGI605" s="65"/>
      <c r="MGJ605" s="65"/>
      <c r="MGK605" s="65"/>
      <c r="MGL605" s="65"/>
      <c r="MGM605" s="65"/>
      <c r="MGN605" s="65"/>
      <c r="MGO605" s="65"/>
      <c r="MGP605" s="65"/>
      <c r="MGQ605" s="65"/>
      <c r="MGR605" s="65"/>
      <c r="MGS605" s="65"/>
      <c r="MGT605" s="65"/>
      <c r="MGU605" s="65"/>
      <c r="MGV605" s="65"/>
      <c r="MGW605" s="65"/>
      <c r="MGX605" s="65"/>
      <c r="MGY605" s="65"/>
      <c r="MGZ605" s="65"/>
      <c r="MHA605" s="65"/>
      <c r="MHB605" s="65"/>
      <c r="MHC605" s="65"/>
      <c r="MHD605" s="65"/>
      <c r="MHE605" s="73"/>
      <c r="MHF605" s="73"/>
      <c r="MHG605" s="74"/>
      <c r="MHH605" s="65"/>
      <c r="MHI605" s="65"/>
      <c r="MHJ605" s="65"/>
      <c r="MHK605" s="65"/>
      <c r="MHL605" s="65"/>
      <c r="MHM605" s="65"/>
      <c r="MHN605" s="65"/>
      <c r="MHO605" s="65"/>
      <c r="MHP605" s="65"/>
      <c r="MHQ605" s="65"/>
      <c r="MHR605" s="65"/>
      <c r="MHS605" s="65"/>
      <c r="MHT605" s="65"/>
      <c r="MHU605" s="65"/>
      <c r="MHV605" s="65"/>
      <c r="MHW605" s="65"/>
      <c r="MHX605" s="65"/>
      <c r="MHY605" s="65"/>
      <c r="MHZ605" s="65"/>
      <c r="MIA605" s="65"/>
      <c r="MIB605" s="65"/>
      <c r="MIC605" s="65"/>
      <c r="MID605" s="65"/>
      <c r="MIE605" s="65"/>
      <c r="MIF605" s="65"/>
      <c r="MIG605" s="65"/>
      <c r="MIH605" s="65"/>
      <c r="MII605" s="65"/>
      <c r="MIJ605" s="65"/>
      <c r="MIK605" s="65"/>
      <c r="MIL605" s="65"/>
      <c r="MIM605" s="65"/>
      <c r="MIN605" s="65"/>
      <c r="MIO605" s="65"/>
      <c r="MIP605" s="65"/>
      <c r="MIQ605" s="65"/>
      <c r="MIR605" s="65"/>
      <c r="MIS605" s="65"/>
      <c r="MIT605" s="65"/>
      <c r="MIU605" s="65"/>
      <c r="MIV605" s="65"/>
      <c r="MIW605" s="65"/>
      <c r="MIX605" s="73"/>
      <c r="MIY605" s="73"/>
      <c r="MIZ605" s="74"/>
      <c r="MJA605" s="65"/>
      <c r="MJB605" s="65"/>
      <c r="MJC605" s="65"/>
      <c r="MJD605" s="65"/>
      <c r="MJE605" s="65"/>
      <c r="MJF605" s="65"/>
      <c r="MJG605" s="65"/>
      <c r="MJH605" s="65"/>
      <c r="MJI605" s="65"/>
      <c r="MJJ605" s="65"/>
      <c r="MJK605" s="65"/>
      <c r="MJL605" s="65"/>
      <c r="MJM605" s="65"/>
      <c r="MJN605" s="65"/>
      <c r="MJO605" s="65"/>
      <c r="MJP605" s="65"/>
      <c r="MJQ605" s="65"/>
      <c r="MJR605" s="65"/>
      <c r="MJS605" s="65"/>
      <c r="MJT605" s="65"/>
      <c r="MJU605" s="65"/>
      <c r="MJV605" s="65"/>
      <c r="MJW605" s="65"/>
      <c r="MJX605" s="65"/>
      <c r="MJY605" s="65"/>
      <c r="MJZ605" s="65"/>
      <c r="MKA605" s="65"/>
      <c r="MKB605" s="65"/>
      <c r="MKC605" s="65"/>
      <c r="MKD605" s="65"/>
      <c r="MKE605" s="65"/>
      <c r="MKF605" s="65"/>
      <c r="MKG605" s="65"/>
      <c r="MKH605" s="65"/>
      <c r="MKI605" s="65"/>
      <c r="MKJ605" s="65"/>
      <c r="MKK605" s="65"/>
      <c r="MKL605" s="65"/>
      <c r="MKM605" s="65"/>
      <c r="MKN605" s="65"/>
      <c r="MKO605" s="65"/>
      <c r="MKP605" s="65"/>
      <c r="MKQ605" s="73"/>
      <c r="MKR605" s="73"/>
      <c r="MKS605" s="74"/>
      <c r="MKT605" s="65"/>
      <c r="MKU605" s="65"/>
      <c r="MKV605" s="65"/>
      <c r="MKW605" s="65"/>
      <c r="MKX605" s="65"/>
      <c r="MKY605" s="65"/>
      <c r="MKZ605" s="65"/>
      <c r="MLA605" s="65"/>
      <c r="MLB605" s="65"/>
      <c r="MLC605" s="65"/>
      <c r="MLD605" s="65"/>
      <c r="MLE605" s="65"/>
      <c r="MLF605" s="65"/>
      <c r="MLG605" s="65"/>
      <c r="MLH605" s="65"/>
      <c r="MLI605" s="65"/>
      <c r="MLJ605" s="65"/>
      <c r="MLK605" s="65"/>
      <c r="MLL605" s="65"/>
      <c r="MLM605" s="65"/>
      <c r="MLN605" s="65"/>
      <c r="MLO605" s="65"/>
      <c r="MLP605" s="65"/>
      <c r="MLQ605" s="65"/>
      <c r="MLR605" s="65"/>
      <c r="MLS605" s="65"/>
      <c r="MLT605" s="65"/>
      <c r="MLU605" s="65"/>
      <c r="MLV605" s="65"/>
      <c r="MLW605" s="65"/>
      <c r="MLX605" s="65"/>
      <c r="MLY605" s="65"/>
      <c r="MLZ605" s="65"/>
      <c r="MMA605" s="65"/>
      <c r="MMB605" s="65"/>
      <c r="MMC605" s="65"/>
      <c r="MMD605" s="65"/>
      <c r="MME605" s="65"/>
      <c r="MMF605" s="65"/>
      <c r="MMG605" s="65"/>
      <c r="MMH605" s="65"/>
      <c r="MMI605" s="65"/>
      <c r="MMJ605" s="73"/>
      <c r="MMK605" s="73"/>
      <c r="MML605" s="74"/>
      <c r="MMM605" s="65"/>
      <c r="MMN605" s="65"/>
      <c r="MMO605" s="65"/>
      <c r="MMP605" s="65"/>
      <c r="MMQ605" s="65"/>
      <c r="MMR605" s="65"/>
      <c r="MMS605" s="65"/>
      <c r="MMT605" s="65"/>
      <c r="MMU605" s="65"/>
      <c r="MMV605" s="65"/>
      <c r="MMW605" s="65"/>
      <c r="MMX605" s="65"/>
      <c r="MMY605" s="65"/>
      <c r="MMZ605" s="65"/>
      <c r="MNA605" s="65"/>
      <c r="MNB605" s="65"/>
      <c r="MNC605" s="65"/>
      <c r="MND605" s="65"/>
      <c r="MNE605" s="65"/>
      <c r="MNF605" s="65"/>
      <c r="MNG605" s="65"/>
      <c r="MNH605" s="65"/>
      <c r="MNI605" s="65"/>
      <c r="MNJ605" s="65"/>
      <c r="MNK605" s="65"/>
      <c r="MNL605" s="65"/>
      <c r="MNM605" s="65"/>
      <c r="MNN605" s="65"/>
      <c r="MNO605" s="65"/>
      <c r="MNP605" s="65"/>
      <c r="MNQ605" s="65"/>
      <c r="MNR605" s="65"/>
      <c r="MNS605" s="65"/>
      <c r="MNT605" s="65"/>
      <c r="MNU605" s="65"/>
      <c r="MNV605" s="65"/>
      <c r="MNW605" s="65"/>
      <c r="MNX605" s="65"/>
      <c r="MNY605" s="65"/>
      <c r="MNZ605" s="65"/>
      <c r="MOA605" s="65"/>
      <c r="MOB605" s="65"/>
      <c r="MOC605" s="73"/>
      <c r="MOD605" s="73"/>
      <c r="MOE605" s="74"/>
      <c r="MOF605" s="65"/>
      <c r="MOG605" s="65"/>
      <c r="MOH605" s="65"/>
      <c r="MOI605" s="65"/>
      <c r="MOJ605" s="65"/>
      <c r="MOK605" s="65"/>
      <c r="MOL605" s="65"/>
      <c r="MOM605" s="65"/>
      <c r="MON605" s="65"/>
      <c r="MOO605" s="65"/>
      <c r="MOP605" s="65"/>
      <c r="MOQ605" s="65"/>
      <c r="MOR605" s="65"/>
      <c r="MOS605" s="65"/>
      <c r="MOT605" s="65"/>
      <c r="MOU605" s="65"/>
      <c r="MOV605" s="65"/>
      <c r="MOW605" s="65"/>
      <c r="MOX605" s="65"/>
      <c r="MOY605" s="65"/>
      <c r="MOZ605" s="65"/>
      <c r="MPA605" s="65"/>
      <c r="MPB605" s="65"/>
      <c r="MPC605" s="65"/>
      <c r="MPD605" s="65"/>
      <c r="MPE605" s="65"/>
      <c r="MPF605" s="65"/>
      <c r="MPG605" s="65"/>
      <c r="MPH605" s="65"/>
      <c r="MPI605" s="65"/>
      <c r="MPJ605" s="65"/>
      <c r="MPK605" s="65"/>
      <c r="MPL605" s="65"/>
      <c r="MPM605" s="65"/>
      <c r="MPN605" s="65"/>
      <c r="MPO605" s="65"/>
      <c r="MPP605" s="65"/>
      <c r="MPQ605" s="65"/>
      <c r="MPR605" s="65"/>
      <c r="MPS605" s="65"/>
      <c r="MPT605" s="65"/>
      <c r="MPU605" s="65"/>
      <c r="MPV605" s="73"/>
      <c r="MPW605" s="73"/>
      <c r="MPX605" s="74"/>
      <c r="MPY605" s="65"/>
      <c r="MPZ605" s="65"/>
      <c r="MQA605" s="65"/>
      <c r="MQB605" s="65"/>
      <c r="MQC605" s="65"/>
      <c r="MQD605" s="65"/>
      <c r="MQE605" s="65"/>
      <c r="MQF605" s="65"/>
      <c r="MQG605" s="65"/>
      <c r="MQH605" s="65"/>
      <c r="MQI605" s="65"/>
      <c r="MQJ605" s="65"/>
      <c r="MQK605" s="65"/>
      <c r="MQL605" s="65"/>
      <c r="MQM605" s="65"/>
      <c r="MQN605" s="65"/>
      <c r="MQO605" s="65"/>
      <c r="MQP605" s="65"/>
      <c r="MQQ605" s="65"/>
      <c r="MQR605" s="65"/>
      <c r="MQS605" s="65"/>
      <c r="MQT605" s="65"/>
      <c r="MQU605" s="65"/>
      <c r="MQV605" s="65"/>
      <c r="MQW605" s="65"/>
      <c r="MQX605" s="65"/>
      <c r="MQY605" s="65"/>
      <c r="MQZ605" s="65"/>
      <c r="MRA605" s="65"/>
      <c r="MRB605" s="65"/>
      <c r="MRC605" s="65"/>
      <c r="MRD605" s="65"/>
      <c r="MRE605" s="65"/>
      <c r="MRF605" s="65"/>
      <c r="MRG605" s="65"/>
      <c r="MRH605" s="65"/>
      <c r="MRI605" s="65"/>
      <c r="MRJ605" s="65"/>
      <c r="MRK605" s="65"/>
      <c r="MRL605" s="65"/>
      <c r="MRM605" s="65"/>
      <c r="MRN605" s="65"/>
      <c r="MRO605" s="73"/>
      <c r="MRP605" s="73"/>
      <c r="MRQ605" s="74"/>
      <c r="MRR605" s="65"/>
      <c r="MRS605" s="65"/>
      <c r="MRT605" s="65"/>
      <c r="MRU605" s="65"/>
      <c r="MRV605" s="65"/>
      <c r="MRW605" s="65"/>
      <c r="MRX605" s="65"/>
      <c r="MRY605" s="65"/>
      <c r="MRZ605" s="65"/>
      <c r="MSA605" s="65"/>
      <c r="MSB605" s="65"/>
      <c r="MSC605" s="65"/>
      <c r="MSD605" s="65"/>
      <c r="MSE605" s="65"/>
      <c r="MSF605" s="65"/>
      <c r="MSG605" s="65"/>
      <c r="MSH605" s="65"/>
      <c r="MSI605" s="65"/>
      <c r="MSJ605" s="65"/>
      <c r="MSK605" s="65"/>
      <c r="MSL605" s="65"/>
      <c r="MSM605" s="65"/>
      <c r="MSN605" s="65"/>
      <c r="MSO605" s="65"/>
      <c r="MSP605" s="65"/>
      <c r="MSQ605" s="65"/>
      <c r="MSR605" s="65"/>
      <c r="MSS605" s="65"/>
      <c r="MST605" s="65"/>
      <c r="MSU605" s="65"/>
      <c r="MSV605" s="65"/>
      <c r="MSW605" s="65"/>
      <c r="MSX605" s="65"/>
      <c r="MSY605" s="65"/>
      <c r="MSZ605" s="65"/>
      <c r="MTA605" s="65"/>
      <c r="MTB605" s="65"/>
      <c r="MTC605" s="65"/>
      <c r="MTD605" s="65"/>
      <c r="MTE605" s="65"/>
      <c r="MTF605" s="65"/>
      <c r="MTG605" s="65"/>
      <c r="MTH605" s="73"/>
      <c r="MTI605" s="73"/>
      <c r="MTJ605" s="74"/>
      <c r="MTK605" s="65"/>
      <c r="MTL605" s="65"/>
      <c r="MTM605" s="65"/>
      <c r="MTN605" s="65"/>
      <c r="MTO605" s="65"/>
      <c r="MTP605" s="65"/>
      <c r="MTQ605" s="65"/>
      <c r="MTR605" s="65"/>
      <c r="MTS605" s="65"/>
      <c r="MTT605" s="65"/>
      <c r="MTU605" s="65"/>
      <c r="MTV605" s="65"/>
      <c r="MTW605" s="65"/>
      <c r="MTX605" s="65"/>
      <c r="MTY605" s="65"/>
      <c r="MTZ605" s="65"/>
      <c r="MUA605" s="65"/>
      <c r="MUB605" s="65"/>
      <c r="MUC605" s="65"/>
      <c r="MUD605" s="65"/>
      <c r="MUE605" s="65"/>
      <c r="MUF605" s="65"/>
      <c r="MUG605" s="65"/>
      <c r="MUH605" s="65"/>
      <c r="MUI605" s="65"/>
      <c r="MUJ605" s="65"/>
      <c r="MUK605" s="65"/>
      <c r="MUL605" s="65"/>
      <c r="MUM605" s="65"/>
      <c r="MUN605" s="65"/>
      <c r="MUO605" s="65"/>
      <c r="MUP605" s="65"/>
      <c r="MUQ605" s="65"/>
      <c r="MUR605" s="65"/>
      <c r="MUS605" s="65"/>
      <c r="MUT605" s="65"/>
      <c r="MUU605" s="65"/>
      <c r="MUV605" s="65"/>
      <c r="MUW605" s="65"/>
      <c r="MUX605" s="65"/>
      <c r="MUY605" s="65"/>
      <c r="MUZ605" s="65"/>
      <c r="MVA605" s="73"/>
      <c r="MVB605" s="73"/>
      <c r="MVC605" s="74"/>
      <c r="MVD605" s="65"/>
      <c r="MVE605" s="65"/>
      <c r="MVF605" s="65"/>
      <c r="MVG605" s="65"/>
      <c r="MVH605" s="65"/>
      <c r="MVI605" s="65"/>
      <c r="MVJ605" s="65"/>
      <c r="MVK605" s="65"/>
      <c r="MVL605" s="65"/>
      <c r="MVM605" s="65"/>
      <c r="MVN605" s="65"/>
      <c r="MVO605" s="65"/>
      <c r="MVP605" s="65"/>
      <c r="MVQ605" s="65"/>
      <c r="MVR605" s="65"/>
      <c r="MVS605" s="65"/>
      <c r="MVT605" s="65"/>
      <c r="MVU605" s="65"/>
      <c r="MVV605" s="65"/>
      <c r="MVW605" s="65"/>
      <c r="MVX605" s="65"/>
      <c r="MVY605" s="65"/>
      <c r="MVZ605" s="65"/>
      <c r="MWA605" s="65"/>
      <c r="MWB605" s="65"/>
      <c r="MWC605" s="65"/>
      <c r="MWD605" s="65"/>
      <c r="MWE605" s="65"/>
      <c r="MWF605" s="65"/>
      <c r="MWG605" s="65"/>
      <c r="MWH605" s="65"/>
      <c r="MWI605" s="65"/>
      <c r="MWJ605" s="65"/>
      <c r="MWK605" s="65"/>
      <c r="MWL605" s="65"/>
      <c r="MWM605" s="65"/>
      <c r="MWN605" s="65"/>
      <c r="MWO605" s="65"/>
      <c r="MWP605" s="65"/>
      <c r="MWQ605" s="65"/>
      <c r="MWR605" s="65"/>
      <c r="MWS605" s="65"/>
      <c r="MWT605" s="73"/>
      <c r="MWU605" s="73"/>
      <c r="MWV605" s="74"/>
      <c r="MWW605" s="65"/>
      <c r="MWX605" s="65"/>
      <c r="MWY605" s="65"/>
      <c r="MWZ605" s="65"/>
      <c r="MXA605" s="65"/>
      <c r="MXB605" s="65"/>
      <c r="MXC605" s="65"/>
      <c r="MXD605" s="65"/>
      <c r="MXE605" s="65"/>
      <c r="MXF605" s="65"/>
      <c r="MXG605" s="65"/>
      <c r="MXH605" s="65"/>
      <c r="MXI605" s="65"/>
      <c r="MXJ605" s="65"/>
      <c r="MXK605" s="65"/>
      <c r="MXL605" s="65"/>
      <c r="MXM605" s="65"/>
      <c r="MXN605" s="65"/>
      <c r="MXO605" s="65"/>
      <c r="MXP605" s="65"/>
      <c r="MXQ605" s="65"/>
      <c r="MXR605" s="65"/>
      <c r="MXS605" s="65"/>
      <c r="MXT605" s="65"/>
      <c r="MXU605" s="65"/>
      <c r="MXV605" s="65"/>
      <c r="MXW605" s="65"/>
      <c r="MXX605" s="65"/>
      <c r="MXY605" s="65"/>
      <c r="MXZ605" s="65"/>
      <c r="MYA605" s="65"/>
      <c r="MYB605" s="65"/>
      <c r="MYC605" s="65"/>
      <c r="MYD605" s="65"/>
      <c r="MYE605" s="65"/>
      <c r="MYF605" s="65"/>
      <c r="MYG605" s="65"/>
      <c r="MYH605" s="65"/>
      <c r="MYI605" s="65"/>
      <c r="MYJ605" s="65"/>
      <c r="MYK605" s="65"/>
      <c r="MYL605" s="65"/>
      <c r="MYM605" s="73"/>
      <c r="MYN605" s="73"/>
      <c r="MYO605" s="74"/>
      <c r="MYP605" s="65"/>
      <c r="MYQ605" s="65"/>
      <c r="MYR605" s="65"/>
      <c r="MYS605" s="65"/>
      <c r="MYT605" s="65"/>
      <c r="MYU605" s="65"/>
      <c r="MYV605" s="65"/>
      <c r="MYW605" s="65"/>
      <c r="MYX605" s="65"/>
      <c r="MYY605" s="65"/>
      <c r="MYZ605" s="65"/>
      <c r="MZA605" s="65"/>
      <c r="MZB605" s="65"/>
      <c r="MZC605" s="65"/>
      <c r="MZD605" s="65"/>
      <c r="MZE605" s="65"/>
      <c r="MZF605" s="65"/>
      <c r="MZG605" s="65"/>
      <c r="MZH605" s="65"/>
      <c r="MZI605" s="65"/>
      <c r="MZJ605" s="65"/>
      <c r="MZK605" s="65"/>
      <c r="MZL605" s="65"/>
      <c r="MZM605" s="65"/>
      <c r="MZN605" s="65"/>
      <c r="MZO605" s="65"/>
      <c r="MZP605" s="65"/>
      <c r="MZQ605" s="65"/>
      <c r="MZR605" s="65"/>
      <c r="MZS605" s="65"/>
      <c r="MZT605" s="65"/>
      <c r="MZU605" s="65"/>
      <c r="MZV605" s="65"/>
      <c r="MZW605" s="65"/>
      <c r="MZX605" s="65"/>
      <c r="MZY605" s="65"/>
      <c r="MZZ605" s="65"/>
      <c r="NAA605" s="65"/>
      <c r="NAB605" s="65"/>
      <c r="NAC605" s="65"/>
      <c r="NAD605" s="65"/>
      <c r="NAE605" s="65"/>
      <c r="NAF605" s="73"/>
      <c r="NAG605" s="73"/>
      <c r="NAH605" s="74"/>
      <c r="NAI605" s="65"/>
      <c r="NAJ605" s="65"/>
      <c r="NAK605" s="65"/>
      <c r="NAL605" s="65"/>
      <c r="NAM605" s="65"/>
      <c r="NAN605" s="65"/>
      <c r="NAO605" s="65"/>
      <c r="NAP605" s="65"/>
      <c r="NAQ605" s="65"/>
      <c r="NAR605" s="65"/>
      <c r="NAS605" s="65"/>
      <c r="NAT605" s="65"/>
      <c r="NAU605" s="65"/>
      <c r="NAV605" s="65"/>
      <c r="NAW605" s="65"/>
      <c r="NAX605" s="65"/>
      <c r="NAY605" s="65"/>
      <c r="NAZ605" s="65"/>
      <c r="NBA605" s="65"/>
      <c r="NBB605" s="65"/>
      <c r="NBC605" s="65"/>
      <c r="NBD605" s="65"/>
      <c r="NBE605" s="65"/>
      <c r="NBF605" s="65"/>
      <c r="NBG605" s="65"/>
      <c r="NBH605" s="65"/>
      <c r="NBI605" s="65"/>
      <c r="NBJ605" s="65"/>
      <c r="NBK605" s="65"/>
      <c r="NBL605" s="65"/>
      <c r="NBM605" s="65"/>
      <c r="NBN605" s="65"/>
      <c r="NBO605" s="65"/>
      <c r="NBP605" s="65"/>
      <c r="NBQ605" s="65"/>
      <c r="NBR605" s="65"/>
      <c r="NBS605" s="65"/>
      <c r="NBT605" s="65"/>
      <c r="NBU605" s="65"/>
      <c r="NBV605" s="65"/>
      <c r="NBW605" s="65"/>
      <c r="NBX605" s="65"/>
      <c r="NBY605" s="73"/>
      <c r="NBZ605" s="73"/>
      <c r="NCA605" s="74"/>
      <c r="NCB605" s="65"/>
      <c r="NCC605" s="65"/>
      <c r="NCD605" s="65"/>
      <c r="NCE605" s="65"/>
      <c r="NCF605" s="65"/>
      <c r="NCG605" s="65"/>
      <c r="NCH605" s="65"/>
      <c r="NCI605" s="65"/>
      <c r="NCJ605" s="65"/>
      <c r="NCK605" s="65"/>
      <c r="NCL605" s="65"/>
      <c r="NCM605" s="65"/>
      <c r="NCN605" s="65"/>
      <c r="NCO605" s="65"/>
      <c r="NCP605" s="65"/>
      <c r="NCQ605" s="65"/>
      <c r="NCR605" s="65"/>
      <c r="NCS605" s="65"/>
      <c r="NCT605" s="65"/>
      <c r="NCU605" s="65"/>
      <c r="NCV605" s="65"/>
      <c r="NCW605" s="65"/>
      <c r="NCX605" s="65"/>
      <c r="NCY605" s="65"/>
      <c r="NCZ605" s="65"/>
      <c r="NDA605" s="65"/>
      <c r="NDB605" s="65"/>
      <c r="NDC605" s="65"/>
      <c r="NDD605" s="65"/>
      <c r="NDE605" s="65"/>
      <c r="NDF605" s="65"/>
      <c r="NDG605" s="65"/>
      <c r="NDH605" s="65"/>
      <c r="NDI605" s="65"/>
      <c r="NDJ605" s="65"/>
      <c r="NDK605" s="65"/>
      <c r="NDL605" s="65"/>
      <c r="NDM605" s="65"/>
      <c r="NDN605" s="65"/>
      <c r="NDO605" s="65"/>
      <c r="NDP605" s="65"/>
      <c r="NDQ605" s="65"/>
      <c r="NDR605" s="73"/>
      <c r="NDS605" s="73"/>
      <c r="NDT605" s="74"/>
      <c r="NDU605" s="65"/>
      <c r="NDV605" s="65"/>
      <c r="NDW605" s="65"/>
      <c r="NDX605" s="65"/>
      <c r="NDY605" s="65"/>
      <c r="NDZ605" s="65"/>
      <c r="NEA605" s="65"/>
      <c r="NEB605" s="65"/>
      <c r="NEC605" s="65"/>
      <c r="NED605" s="65"/>
      <c r="NEE605" s="65"/>
      <c r="NEF605" s="65"/>
      <c r="NEG605" s="65"/>
      <c r="NEH605" s="65"/>
      <c r="NEI605" s="65"/>
      <c r="NEJ605" s="65"/>
      <c r="NEK605" s="65"/>
      <c r="NEL605" s="65"/>
      <c r="NEM605" s="65"/>
      <c r="NEN605" s="65"/>
      <c r="NEO605" s="65"/>
      <c r="NEP605" s="65"/>
      <c r="NEQ605" s="65"/>
      <c r="NER605" s="65"/>
      <c r="NES605" s="65"/>
      <c r="NET605" s="65"/>
      <c r="NEU605" s="65"/>
      <c r="NEV605" s="65"/>
      <c r="NEW605" s="65"/>
      <c r="NEX605" s="65"/>
      <c r="NEY605" s="65"/>
      <c r="NEZ605" s="65"/>
      <c r="NFA605" s="65"/>
      <c r="NFB605" s="65"/>
      <c r="NFC605" s="65"/>
      <c r="NFD605" s="65"/>
      <c r="NFE605" s="65"/>
      <c r="NFF605" s="65"/>
      <c r="NFG605" s="65"/>
      <c r="NFH605" s="65"/>
      <c r="NFI605" s="65"/>
      <c r="NFJ605" s="65"/>
      <c r="NFK605" s="73"/>
      <c r="NFL605" s="73"/>
      <c r="NFM605" s="74"/>
      <c r="NFN605" s="65"/>
      <c r="NFO605" s="65"/>
      <c r="NFP605" s="65"/>
      <c r="NFQ605" s="65"/>
      <c r="NFR605" s="65"/>
      <c r="NFS605" s="65"/>
      <c r="NFT605" s="65"/>
      <c r="NFU605" s="65"/>
      <c r="NFV605" s="65"/>
      <c r="NFW605" s="65"/>
      <c r="NFX605" s="65"/>
      <c r="NFY605" s="65"/>
      <c r="NFZ605" s="65"/>
      <c r="NGA605" s="65"/>
      <c r="NGB605" s="65"/>
      <c r="NGC605" s="65"/>
      <c r="NGD605" s="65"/>
      <c r="NGE605" s="65"/>
      <c r="NGF605" s="65"/>
      <c r="NGG605" s="65"/>
      <c r="NGH605" s="65"/>
      <c r="NGI605" s="65"/>
      <c r="NGJ605" s="65"/>
      <c r="NGK605" s="65"/>
      <c r="NGL605" s="65"/>
      <c r="NGM605" s="65"/>
      <c r="NGN605" s="65"/>
      <c r="NGO605" s="65"/>
      <c r="NGP605" s="65"/>
      <c r="NGQ605" s="65"/>
      <c r="NGR605" s="65"/>
      <c r="NGS605" s="65"/>
      <c r="NGT605" s="65"/>
      <c r="NGU605" s="65"/>
      <c r="NGV605" s="65"/>
      <c r="NGW605" s="65"/>
      <c r="NGX605" s="65"/>
      <c r="NGY605" s="65"/>
      <c r="NGZ605" s="65"/>
      <c r="NHA605" s="65"/>
      <c r="NHB605" s="65"/>
      <c r="NHC605" s="65"/>
      <c r="NHD605" s="73"/>
      <c r="NHE605" s="73"/>
      <c r="NHF605" s="74"/>
      <c r="NHG605" s="65"/>
      <c r="NHH605" s="65"/>
      <c r="NHI605" s="65"/>
      <c r="NHJ605" s="65"/>
      <c r="NHK605" s="65"/>
      <c r="NHL605" s="65"/>
      <c r="NHM605" s="65"/>
      <c r="NHN605" s="65"/>
      <c r="NHO605" s="65"/>
      <c r="NHP605" s="65"/>
      <c r="NHQ605" s="65"/>
      <c r="NHR605" s="65"/>
      <c r="NHS605" s="65"/>
      <c r="NHT605" s="65"/>
      <c r="NHU605" s="65"/>
      <c r="NHV605" s="65"/>
      <c r="NHW605" s="65"/>
      <c r="NHX605" s="65"/>
      <c r="NHY605" s="65"/>
      <c r="NHZ605" s="65"/>
      <c r="NIA605" s="65"/>
      <c r="NIB605" s="65"/>
      <c r="NIC605" s="65"/>
      <c r="NID605" s="65"/>
      <c r="NIE605" s="65"/>
      <c r="NIF605" s="65"/>
      <c r="NIG605" s="65"/>
      <c r="NIH605" s="65"/>
      <c r="NII605" s="65"/>
      <c r="NIJ605" s="65"/>
      <c r="NIK605" s="65"/>
      <c r="NIL605" s="65"/>
      <c r="NIM605" s="65"/>
      <c r="NIN605" s="65"/>
      <c r="NIO605" s="65"/>
      <c r="NIP605" s="65"/>
      <c r="NIQ605" s="65"/>
      <c r="NIR605" s="65"/>
      <c r="NIS605" s="65"/>
      <c r="NIT605" s="65"/>
      <c r="NIU605" s="65"/>
      <c r="NIV605" s="65"/>
      <c r="NIW605" s="73"/>
      <c r="NIX605" s="73"/>
      <c r="NIY605" s="74"/>
      <c r="NIZ605" s="65"/>
      <c r="NJA605" s="65"/>
      <c r="NJB605" s="65"/>
      <c r="NJC605" s="65"/>
      <c r="NJD605" s="65"/>
      <c r="NJE605" s="65"/>
      <c r="NJF605" s="65"/>
      <c r="NJG605" s="65"/>
      <c r="NJH605" s="65"/>
      <c r="NJI605" s="65"/>
      <c r="NJJ605" s="65"/>
      <c r="NJK605" s="65"/>
      <c r="NJL605" s="65"/>
      <c r="NJM605" s="65"/>
      <c r="NJN605" s="65"/>
      <c r="NJO605" s="65"/>
      <c r="NJP605" s="65"/>
      <c r="NJQ605" s="65"/>
      <c r="NJR605" s="65"/>
      <c r="NJS605" s="65"/>
      <c r="NJT605" s="65"/>
      <c r="NJU605" s="65"/>
      <c r="NJV605" s="65"/>
      <c r="NJW605" s="65"/>
      <c r="NJX605" s="65"/>
      <c r="NJY605" s="65"/>
      <c r="NJZ605" s="65"/>
      <c r="NKA605" s="65"/>
      <c r="NKB605" s="65"/>
      <c r="NKC605" s="65"/>
      <c r="NKD605" s="65"/>
      <c r="NKE605" s="65"/>
      <c r="NKF605" s="65"/>
      <c r="NKG605" s="65"/>
      <c r="NKH605" s="65"/>
      <c r="NKI605" s="65"/>
      <c r="NKJ605" s="65"/>
      <c r="NKK605" s="65"/>
      <c r="NKL605" s="65"/>
      <c r="NKM605" s="65"/>
      <c r="NKN605" s="65"/>
      <c r="NKO605" s="65"/>
      <c r="NKP605" s="73"/>
      <c r="NKQ605" s="73"/>
      <c r="NKR605" s="74"/>
      <c r="NKS605" s="65"/>
      <c r="NKT605" s="65"/>
      <c r="NKU605" s="65"/>
      <c r="NKV605" s="65"/>
      <c r="NKW605" s="65"/>
      <c r="NKX605" s="65"/>
      <c r="NKY605" s="65"/>
      <c r="NKZ605" s="65"/>
      <c r="NLA605" s="65"/>
      <c r="NLB605" s="65"/>
      <c r="NLC605" s="65"/>
      <c r="NLD605" s="65"/>
      <c r="NLE605" s="65"/>
      <c r="NLF605" s="65"/>
      <c r="NLG605" s="65"/>
      <c r="NLH605" s="65"/>
      <c r="NLI605" s="65"/>
      <c r="NLJ605" s="65"/>
      <c r="NLK605" s="65"/>
      <c r="NLL605" s="65"/>
      <c r="NLM605" s="65"/>
      <c r="NLN605" s="65"/>
      <c r="NLO605" s="65"/>
      <c r="NLP605" s="65"/>
      <c r="NLQ605" s="65"/>
      <c r="NLR605" s="65"/>
      <c r="NLS605" s="65"/>
      <c r="NLT605" s="65"/>
      <c r="NLU605" s="65"/>
      <c r="NLV605" s="65"/>
      <c r="NLW605" s="65"/>
      <c r="NLX605" s="65"/>
      <c r="NLY605" s="65"/>
      <c r="NLZ605" s="65"/>
      <c r="NMA605" s="65"/>
      <c r="NMB605" s="65"/>
      <c r="NMC605" s="65"/>
      <c r="NMD605" s="65"/>
      <c r="NME605" s="65"/>
      <c r="NMF605" s="65"/>
      <c r="NMG605" s="65"/>
      <c r="NMH605" s="65"/>
      <c r="NMI605" s="73"/>
      <c r="NMJ605" s="73"/>
      <c r="NMK605" s="74"/>
      <c r="NML605" s="65"/>
      <c r="NMM605" s="65"/>
      <c r="NMN605" s="65"/>
      <c r="NMO605" s="65"/>
      <c r="NMP605" s="65"/>
      <c r="NMQ605" s="65"/>
      <c r="NMR605" s="65"/>
      <c r="NMS605" s="65"/>
      <c r="NMT605" s="65"/>
      <c r="NMU605" s="65"/>
      <c r="NMV605" s="65"/>
      <c r="NMW605" s="65"/>
      <c r="NMX605" s="65"/>
      <c r="NMY605" s="65"/>
      <c r="NMZ605" s="65"/>
      <c r="NNA605" s="65"/>
      <c r="NNB605" s="65"/>
      <c r="NNC605" s="65"/>
      <c r="NND605" s="65"/>
      <c r="NNE605" s="65"/>
      <c r="NNF605" s="65"/>
      <c r="NNG605" s="65"/>
      <c r="NNH605" s="65"/>
      <c r="NNI605" s="65"/>
      <c r="NNJ605" s="65"/>
      <c r="NNK605" s="65"/>
      <c r="NNL605" s="65"/>
      <c r="NNM605" s="65"/>
      <c r="NNN605" s="65"/>
      <c r="NNO605" s="65"/>
      <c r="NNP605" s="65"/>
      <c r="NNQ605" s="65"/>
      <c r="NNR605" s="65"/>
      <c r="NNS605" s="65"/>
      <c r="NNT605" s="65"/>
      <c r="NNU605" s="65"/>
      <c r="NNV605" s="65"/>
      <c r="NNW605" s="65"/>
      <c r="NNX605" s="65"/>
      <c r="NNY605" s="65"/>
      <c r="NNZ605" s="65"/>
      <c r="NOA605" s="65"/>
      <c r="NOB605" s="73"/>
      <c r="NOC605" s="73"/>
      <c r="NOD605" s="74"/>
      <c r="NOE605" s="65"/>
      <c r="NOF605" s="65"/>
      <c r="NOG605" s="65"/>
      <c r="NOH605" s="65"/>
      <c r="NOI605" s="65"/>
      <c r="NOJ605" s="65"/>
      <c r="NOK605" s="65"/>
      <c r="NOL605" s="65"/>
      <c r="NOM605" s="65"/>
      <c r="NON605" s="65"/>
      <c r="NOO605" s="65"/>
      <c r="NOP605" s="65"/>
      <c r="NOQ605" s="65"/>
      <c r="NOR605" s="65"/>
      <c r="NOS605" s="65"/>
      <c r="NOT605" s="65"/>
      <c r="NOU605" s="65"/>
      <c r="NOV605" s="65"/>
      <c r="NOW605" s="65"/>
      <c r="NOX605" s="65"/>
      <c r="NOY605" s="65"/>
      <c r="NOZ605" s="65"/>
      <c r="NPA605" s="65"/>
      <c r="NPB605" s="65"/>
      <c r="NPC605" s="65"/>
      <c r="NPD605" s="65"/>
      <c r="NPE605" s="65"/>
      <c r="NPF605" s="65"/>
      <c r="NPG605" s="65"/>
      <c r="NPH605" s="65"/>
      <c r="NPI605" s="65"/>
      <c r="NPJ605" s="65"/>
      <c r="NPK605" s="65"/>
      <c r="NPL605" s="65"/>
      <c r="NPM605" s="65"/>
      <c r="NPN605" s="65"/>
      <c r="NPO605" s="65"/>
      <c r="NPP605" s="65"/>
      <c r="NPQ605" s="65"/>
      <c r="NPR605" s="65"/>
      <c r="NPS605" s="65"/>
      <c r="NPT605" s="65"/>
      <c r="NPU605" s="73"/>
      <c r="NPV605" s="73"/>
      <c r="NPW605" s="74"/>
      <c r="NPX605" s="65"/>
      <c r="NPY605" s="65"/>
      <c r="NPZ605" s="65"/>
      <c r="NQA605" s="65"/>
      <c r="NQB605" s="65"/>
      <c r="NQC605" s="65"/>
      <c r="NQD605" s="65"/>
      <c r="NQE605" s="65"/>
      <c r="NQF605" s="65"/>
      <c r="NQG605" s="65"/>
      <c r="NQH605" s="65"/>
      <c r="NQI605" s="65"/>
      <c r="NQJ605" s="65"/>
      <c r="NQK605" s="65"/>
      <c r="NQL605" s="65"/>
      <c r="NQM605" s="65"/>
      <c r="NQN605" s="65"/>
      <c r="NQO605" s="65"/>
      <c r="NQP605" s="65"/>
      <c r="NQQ605" s="65"/>
      <c r="NQR605" s="65"/>
      <c r="NQS605" s="65"/>
      <c r="NQT605" s="65"/>
      <c r="NQU605" s="65"/>
      <c r="NQV605" s="65"/>
      <c r="NQW605" s="65"/>
      <c r="NQX605" s="65"/>
      <c r="NQY605" s="65"/>
      <c r="NQZ605" s="65"/>
      <c r="NRA605" s="65"/>
      <c r="NRB605" s="65"/>
      <c r="NRC605" s="65"/>
      <c r="NRD605" s="65"/>
      <c r="NRE605" s="65"/>
      <c r="NRF605" s="65"/>
      <c r="NRG605" s="65"/>
      <c r="NRH605" s="65"/>
      <c r="NRI605" s="65"/>
      <c r="NRJ605" s="65"/>
      <c r="NRK605" s="65"/>
      <c r="NRL605" s="65"/>
      <c r="NRM605" s="65"/>
      <c r="NRN605" s="73"/>
      <c r="NRO605" s="73"/>
      <c r="NRP605" s="74"/>
      <c r="NRQ605" s="65"/>
      <c r="NRR605" s="65"/>
      <c r="NRS605" s="65"/>
      <c r="NRT605" s="65"/>
      <c r="NRU605" s="65"/>
      <c r="NRV605" s="65"/>
      <c r="NRW605" s="65"/>
      <c r="NRX605" s="65"/>
      <c r="NRY605" s="65"/>
      <c r="NRZ605" s="65"/>
      <c r="NSA605" s="65"/>
      <c r="NSB605" s="65"/>
      <c r="NSC605" s="65"/>
      <c r="NSD605" s="65"/>
      <c r="NSE605" s="65"/>
      <c r="NSF605" s="65"/>
      <c r="NSG605" s="65"/>
      <c r="NSH605" s="65"/>
      <c r="NSI605" s="65"/>
      <c r="NSJ605" s="65"/>
      <c r="NSK605" s="65"/>
      <c r="NSL605" s="65"/>
      <c r="NSM605" s="65"/>
      <c r="NSN605" s="65"/>
      <c r="NSO605" s="65"/>
      <c r="NSP605" s="65"/>
      <c r="NSQ605" s="65"/>
      <c r="NSR605" s="65"/>
      <c r="NSS605" s="65"/>
      <c r="NST605" s="65"/>
      <c r="NSU605" s="65"/>
      <c r="NSV605" s="65"/>
      <c r="NSW605" s="65"/>
      <c r="NSX605" s="65"/>
      <c r="NSY605" s="65"/>
      <c r="NSZ605" s="65"/>
      <c r="NTA605" s="65"/>
      <c r="NTB605" s="65"/>
      <c r="NTC605" s="65"/>
      <c r="NTD605" s="65"/>
      <c r="NTE605" s="65"/>
      <c r="NTF605" s="65"/>
      <c r="NTG605" s="73"/>
      <c r="NTH605" s="73"/>
      <c r="NTI605" s="74"/>
      <c r="NTJ605" s="65"/>
      <c r="NTK605" s="65"/>
      <c r="NTL605" s="65"/>
      <c r="NTM605" s="65"/>
      <c r="NTN605" s="65"/>
      <c r="NTO605" s="65"/>
      <c r="NTP605" s="65"/>
      <c r="NTQ605" s="65"/>
      <c r="NTR605" s="65"/>
      <c r="NTS605" s="65"/>
      <c r="NTT605" s="65"/>
      <c r="NTU605" s="65"/>
      <c r="NTV605" s="65"/>
      <c r="NTW605" s="65"/>
      <c r="NTX605" s="65"/>
      <c r="NTY605" s="65"/>
      <c r="NTZ605" s="65"/>
      <c r="NUA605" s="65"/>
      <c r="NUB605" s="65"/>
      <c r="NUC605" s="65"/>
      <c r="NUD605" s="65"/>
      <c r="NUE605" s="65"/>
      <c r="NUF605" s="65"/>
      <c r="NUG605" s="65"/>
      <c r="NUH605" s="65"/>
      <c r="NUI605" s="65"/>
      <c r="NUJ605" s="65"/>
      <c r="NUK605" s="65"/>
      <c r="NUL605" s="65"/>
      <c r="NUM605" s="65"/>
      <c r="NUN605" s="65"/>
      <c r="NUO605" s="65"/>
      <c r="NUP605" s="65"/>
      <c r="NUQ605" s="65"/>
      <c r="NUR605" s="65"/>
      <c r="NUS605" s="65"/>
      <c r="NUT605" s="65"/>
      <c r="NUU605" s="65"/>
      <c r="NUV605" s="65"/>
      <c r="NUW605" s="65"/>
      <c r="NUX605" s="65"/>
      <c r="NUY605" s="65"/>
      <c r="NUZ605" s="73"/>
      <c r="NVA605" s="73"/>
      <c r="NVB605" s="74"/>
      <c r="NVC605" s="65"/>
      <c r="NVD605" s="65"/>
      <c r="NVE605" s="65"/>
      <c r="NVF605" s="65"/>
      <c r="NVG605" s="65"/>
      <c r="NVH605" s="65"/>
      <c r="NVI605" s="65"/>
      <c r="NVJ605" s="65"/>
      <c r="NVK605" s="65"/>
      <c r="NVL605" s="65"/>
      <c r="NVM605" s="65"/>
      <c r="NVN605" s="65"/>
      <c r="NVO605" s="65"/>
      <c r="NVP605" s="65"/>
      <c r="NVQ605" s="65"/>
      <c r="NVR605" s="65"/>
      <c r="NVS605" s="65"/>
      <c r="NVT605" s="65"/>
      <c r="NVU605" s="65"/>
      <c r="NVV605" s="65"/>
      <c r="NVW605" s="65"/>
      <c r="NVX605" s="65"/>
      <c r="NVY605" s="65"/>
      <c r="NVZ605" s="65"/>
      <c r="NWA605" s="65"/>
      <c r="NWB605" s="65"/>
      <c r="NWC605" s="65"/>
      <c r="NWD605" s="65"/>
      <c r="NWE605" s="65"/>
      <c r="NWF605" s="65"/>
      <c r="NWG605" s="65"/>
      <c r="NWH605" s="65"/>
      <c r="NWI605" s="65"/>
      <c r="NWJ605" s="65"/>
      <c r="NWK605" s="65"/>
      <c r="NWL605" s="65"/>
      <c r="NWM605" s="65"/>
      <c r="NWN605" s="65"/>
      <c r="NWO605" s="65"/>
      <c r="NWP605" s="65"/>
      <c r="NWQ605" s="65"/>
      <c r="NWR605" s="65"/>
      <c r="NWS605" s="73"/>
      <c r="NWT605" s="73"/>
      <c r="NWU605" s="74"/>
      <c r="NWV605" s="65"/>
      <c r="NWW605" s="65"/>
      <c r="NWX605" s="65"/>
      <c r="NWY605" s="65"/>
      <c r="NWZ605" s="65"/>
      <c r="NXA605" s="65"/>
      <c r="NXB605" s="65"/>
      <c r="NXC605" s="65"/>
      <c r="NXD605" s="65"/>
      <c r="NXE605" s="65"/>
      <c r="NXF605" s="65"/>
      <c r="NXG605" s="65"/>
      <c r="NXH605" s="65"/>
      <c r="NXI605" s="65"/>
      <c r="NXJ605" s="65"/>
      <c r="NXK605" s="65"/>
      <c r="NXL605" s="65"/>
      <c r="NXM605" s="65"/>
      <c r="NXN605" s="65"/>
      <c r="NXO605" s="65"/>
      <c r="NXP605" s="65"/>
      <c r="NXQ605" s="65"/>
      <c r="NXR605" s="65"/>
      <c r="NXS605" s="65"/>
      <c r="NXT605" s="65"/>
      <c r="NXU605" s="65"/>
      <c r="NXV605" s="65"/>
      <c r="NXW605" s="65"/>
      <c r="NXX605" s="65"/>
      <c r="NXY605" s="65"/>
      <c r="NXZ605" s="65"/>
      <c r="NYA605" s="65"/>
      <c r="NYB605" s="65"/>
      <c r="NYC605" s="65"/>
      <c r="NYD605" s="65"/>
      <c r="NYE605" s="65"/>
      <c r="NYF605" s="65"/>
      <c r="NYG605" s="65"/>
      <c r="NYH605" s="65"/>
      <c r="NYI605" s="65"/>
      <c r="NYJ605" s="65"/>
      <c r="NYK605" s="65"/>
      <c r="NYL605" s="73"/>
      <c r="NYM605" s="73"/>
      <c r="NYN605" s="74"/>
      <c r="NYO605" s="65"/>
      <c r="NYP605" s="65"/>
      <c r="NYQ605" s="65"/>
      <c r="NYR605" s="65"/>
      <c r="NYS605" s="65"/>
      <c r="NYT605" s="65"/>
      <c r="NYU605" s="65"/>
      <c r="NYV605" s="65"/>
      <c r="NYW605" s="65"/>
      <c r="NYX605" s="65"/>
      <c r="NYY605" s="65"/>
      <c r="NYZ605" s="65"/>
      <c r="NZA605" s="65"/>
      <c r="NZB605" s="65"/>
      <c r="NZC605" s="65"/>
      <c r="NZD605" s="65"/>
      <c r="NZE605" s="65"/>
      <c r="NZF605" s="65"/>
      <c r="NZG605" s="65"/>
      <c r="NZH605" s="65"/>
      <c r="NZI605" s="65"/>
      <c r="NZJ605" s="65"/>
      <c r="NZK605" s="65"/>
      <c r="NZL605" s="65"/>
      <c r="NZM605" s="65"/>
      <c r="NZN605" s="65"/>
      <c r="NZO605" s="65"/>
      <c r="NZP605" s="65"/>
      <c r="NZQ605" s="65"/>
      <c r="NZR605" s="65"/>
      <c r="NZS605" s="65"/>
      <c r="NZT605" s="65"/>
      <c r="NZU605" s="65"/>
      <c r="NZV605" s="65"/>
      <c r="NZW605" s="65"/>
      <c r="NZX605" s="65"/>
      <c r="NZY605" s="65"/>
      <c r="NZZ605" s="65"/>
      <c r="OAA605" s="65"/>
      <c r="OAB605" s="65"/>
      <c r="OAC605" s="65"/>
      <c r="OAD605" s="65"/>
      <c r="OAE605" s="73"/>
      <c r="OAF605" s="73"/>
      <c r="OAG605" s="74"/>
      <c r="OAH605" s="65"/>
      <c r="OAI605" s="65"/>
      <c r="OAJ605" s="65"/>
      <c r="OAK605" s="65"/>
      <c r="OAL605" s="65"/>
      <c r="OAM605" s="65"/>
      <c r="OAN605" s="65"/>
      <c r="OAO605" s="65"/>
      <c r="OAP605" s="65"/>
      <c r="OAQ605" s="65"/>
      <c r="OAR605" s="65"/>
      <c r="OAS605" s="65"/>
      <c r="OAT605" s="65"/>
      <c r="OAU605" s="65"/>
      <c r="OAV605" s="65"/>
      <c r="OAW605" s="65"/>
      <c r="OAX605" s="65"/>
      <c r="OAY605" s="65"/>
      <c r="OAZ605" s="65"/>
      <c r="OBA605" s="65"/>
      <c r="OBB605" s="65"/>
      <c r="OBC605" s="65"/>
      <c r="OBD605" s="65"/>
      <c r="OBE605" s="65"/>
      <c r="OBF605" s="65"/>
      <c r="OBG605" s="65"/>
      <c r="OBH605" s="65"/>
      <c r="OBI605" s="65"/>
      <c r="OBJ605" s="65"/>
      <c r="OBK605" s="65"/>
      <c r="OBL605" s="65"/>
      <c r="OBM605" s="65"/>
      <c r="OBN605" s="65"/>
      <c r="OBO605" s="65"/>
      <c r="OBP605" s="65"/>
      <c r="OBQ605" s="65"/>
      <c r="OBR605" s="65"/>
      <c r="OBS605" s="65"/>
      <c r="OBT605" s="65"/>
      <c r="OBU605" s="65"/>
      <c r="OBV605" s="65"/>
      <c r="OBW605" s="65"/>
      <c r="OBX605" s="73"/>
      <c r="OBY605" s="73"/>
      <c r="OBZ605" s="74"/>
      <c r="OCA605" s="65"/>
      <c r="OCB605" s="65"/>
      <c r="OCC605" s="65"/>
      <c r="OCD605" s="65"/>
      <c r="OCE605" s="65"/>
      <c r="OCF605" s="65"/>
      <c r="OCG605" s="65"/>
      <c r="OCH605" s="65"/>
      <c r="OCI605" s="65"/>
      <c r="OCJ605" s="65"/>
      <c r="OCK605" s="65"/>
      <c r="OCL605" s="65"/>
      <c r="OCM605" s="65"/>
      <c r="OCN605" s="65"/>
      <c r="OCO605" s="65"/>
      <c r="OCP605" s="65"/>
      <c r="OCQ605" s="65"/>
      <c r="OCR605" s="65"/>
      <c r="OCS605" s="65"/>
      <c r="OCT605" s="65"/>
      <c r="OCU605" s="65"/>
      <c r="OCV605" s="65"/>
      <c r="OCW605" s="65"/>
      <c r="OCX605" s="65"/>
      <c r="OCY605" s="65"/>
      <c r="OCZ605" s="65"/>
      <c r="ODA605" s="65"/>
      <c r="ODB605" s="65"/>
      <c r="ODC605" s="65"/>
      <c r="ODD605" s="65"/>
      <c r="ODE605" s="65"/>
      <c r="ODF605" s="65"/>
      <c r="ODG605" s="65"/>
      <c r="ODH605" s="65"/>
      <c r="ODI605" s="65"/>
      <c r="ODJ605" s="65"/>
      <c r="ODK605" s="65"/>
      <c r="ODL605" s="65"/>
      <c r="ODM605" s="65"/>
      <c r="ODN605" s="65"/>
      <c r="ODO605" s="65"/>
      <c r="ODP605" s="65"/>
      <c r="ODQ605" s="73"/>
      <c r="ODR605" s="73"/>
      <c r="ODS605" s="74"/>
      <c r="ODT605" s="65"/>
      <c r="ODU605" s="65"/>
      <c r="ODV605" s="65"/>
      <c r="ODW605" s="65"/>
      <c r="ODX605" s="65"/>
      <c r="ODY605" s="65"/>
      <c r="ODZ605" s="65"/>
      <c r="OEA605" s="65"/>
      <c r="OEB605" s="65"/>
      <c r="OEC605" s="65"/>
      <c r="OED605" s="65"/>
      <c r="OEE605" s="65"/>
      <c r="OEF605" s="65"/>
      <c r="OEG605" s="65"/>
      <c r="OEH605" s="65"/>
      <c r="OEI605" s="65"/>
      <c r="OEJ605" s="65"/>
      <c r="OEK605" s="65"/>
      <c r="OEL605" s="65"/>
      <c r="OEM605" s="65"/>
      <c r="OEN605" s="65"/>
      <c r="OEO605" s="65"/>
      <c r="OEP605" s="65"/>
      <c r="OEQ605" s="65"/>
      <c r="OER605" s="65"/>
      <c r="OES605" s="65"/>
      <c r="OET605" s="65"/>
      <c r="OEU605" s="65"/>
      <c r="OEV605" s="65"/>
      <c r="OEW605" s="65"/>
      <c r="OEX605" s="65"/>
      <c r="OEY605" s="65"/>
      <c r="OEZ605" s="65"/>
      <c r="OFA605" s="65"/>
      <c r="OFB605" s="65"/>
      <c r="OFC605" s="65"/>
      <c r="OFD605" s="65"/>
      <c r="OFE605" s="65"/>
      <c r="OFF605" s="65"/>
      <c r="OFG605" s="65"/>
      <c r="OFH605" s="65"/>
      <c r="OFI605" s="65"/>
      <c r="OFJ605" s="73"/>
      <c r="OFK605" s="73"/>
      <c r="OFL605" s="74"/>
      <c r="OFM605" s="65"/>
      <c r="OFN605" s="65"/>
      <c r="OFO605" s="65"/>
      <c r="OFP605" s="65"/>
      <c r="OFQ605" s="65"/>
      <c r="OFR605" s="65"/>
      <c r="OFS605" s="65"/>
      <c r="OFT605" s="65"/>
      <c r="OFU605" s="65"/>
      <c r="OFV605" s="65"/>
      <c r="OFW605" s="65"/>
      <c r="OFX605" s="65"/>
      <c r="OFY605" s="65"/>
      <c r="OFZ605" s="65"/>
      <c r="OGA605" s="65"/>
      <c r="OGB605" s="65"/>
      <c r="OGC605" s="65"/>
      <c r="OGD605" s="65"/>
      <c r="OGE605" s="65"/>
      <c r="OGF605" s="65"/>
      <c r="OGG605" s="65"/>
      <c r="OGH605" s="65"/>
      <c r="OGI605" s="65"/>
      <c r="OGJ605" s="65"/>
      <c r="OGK605" s="65"/>
      <c r="OGL605" s="65"/>
      <c r="OGM605" s="65"/>
      <c r="OGN605" s="65"/>
      <c r="OGO605" s="65"/>
      <c r="OGP605" s="65"/>
      <c r="OGQ605" s="65"/>
      <c r="OGR605" s="65"/>
      <c r="OGS605" s="65"/>
      <c r="OGT605" s="65"/>
      <c r="OGU605" s="65"/>
      <c r="OGV605" s="65"/>
      <c r="OGW605" s="65"/>
      <c r="OGX605" s="65"/>
      <c r="OGY605" s="65"/>
      <c r="OGZ605" s="65"/>
      <c r="OHA605" s="65"/>
      <c r="OHB605" s="65"/>
      <c r="OHC605" s="73"/>
      <c r="OHD605" s="73"/>
      <c r="OHE605" s="74"/>
      <c r="OHF605" s="65"/>
      <c r="OHG605" s="65"/>
      <c r="OHH605" s="65"/>
      <c r="OHI605" s="65"/>
      <c r="OHJ605" s="65"/>
      <c r="OHK605" s="65"/>
      <c r="OHL605" s="65"/>
      <c r="OHM605" s="65"/>
      <c r="OHN605" s="65"/>
      <c r="OHO605" s="65"/>
      <c r="OHP605" s="65"/>
      <c r="OHQ605" s="65"/>
      <c r="OHR605" s="65"/>
      <c r="OHS605" s="65"/>
      <c r="OHT605" s="65"/>
      <c r="OHU605" s="65"/>
      <c r="OHV605" s="65"/>
      <c r="OHW605" s="65"/>
      <c r="OHX605" s="65"/>
      <c r="OHY605" s="65"/>
      <c r="OHZ605" s="65"/>
      <c r="OIA605" s="65"/>
      <c r="OIB605" s="65"/>
      <c r="OIC605" s="65"/>
      <c r="OID605" s="65"/>
      <c r="OIE605" s="65"/>
      <c r="OIF605" s="65"/>
      <c r="OIG605" s="65"/>
      <c r="OIH605" s="65"/>
      <c r="OII605" s="65"/>
      <c r="OIJ605" s="65"/>
      <c r="OIK605" s="65"/>
      <c r="OIL605" s="65"/>
      <c r="OIM605" s="65"/>
      <c r="OIN605" s="65"/>
      <c r="OIO605" s="65"/>
      <c r="OIP605" s="65"/>
      <c r="OIQ605" s="65"/>
      <c r="OIR605" s="65"/>
      <c r="OIS605" s="65"/>
      <c r="OIT605" s="65"/>
      <c r="OIU605" s="65"/>
      <c r="OIV605" s="73"/>
      <c r="OIW605" s="73"/>
      <c r="OIX605" s="74"/>
      <c r="OIY605" s="65"/>
      <c r="OIZ605" s="65"/>
      <c r="OJA605" s="65"/>
      <c r="OJB605" s="65"/>
      <c r="OJC605" s="65"/>
      <c r="OJD605" s="65"/>
      <c r="OJE605" s="65"/>
      <c r="OJF605" s="65"/>
      <c r="OJG605" s="65"/>
      <c r="OJH605" s="65"/>
      <c r="OJI605" s="65"/>
      <c r="OJJ605" s="65"/>
      <c r="OJK605" s="65"/>
      <c r="OJL605" s="65"/>
      <c r="OJM605" s="65"/>
      <c r="OJN605" s="65"/>
      <c r="OJO605" s="65"/>
      <c r="OJP605" s="65"/>
      <c r="OJQ605" s="65"/>
      <c r="OJR605" s="65"/>
      <c r="OJS605" s="65"/>
      <c r="OJT605" s="65"/>
      <c r="OJU605" s="65"/>
      <c r="OJV605" s="65"/>
      <c r="OJW605" s="65"/>
      <c r="OJX605" s="65"/>
      <c r="OJY605" s="65"/>
      <c r="OJZ605" s="65"/>
      <c r="OKA605" s="65"/>
      <c r="OKB605" s="65"/>
      <c r="OKC605" s="65"/>
      <c r="OKD605" s="65"/>
      <c r="OKE605" s="65"/>
      <c r="OKF605" s="65"/>
      <c r="OKG605" s="65"/>
      <c r="OKH605" s="65"/>
      <c r="OKI605" s="65"/>
      <c r="OKJ605" s="65"/>
      <c r="OKK605" s="65"/>
      <c r="OKL605" s="65"/>
      <c r="OKM605" s="65"/>
      <c r="OKN605" s="65"/>
      <c r="OKO605" s="73"/>
      <c r="OKP605" s="73"/>
      <c r="OKQ605" s="74"/>
      <c r="OKR605" s="65"/>
      <c r="OKS605" s="65"/>
      <c r="OKT605" s="65"/>
      <c r="OKU605" s="65"/>
      <c r="OKV605" s="65"/>
      <c r="OKW605" s="65"/>
      <c r="OKX605" s="65"/>
      <c r="OKY605" s="65"/>
      <c r="OKZ605" s="65"/>
      <c r="OLA605" s="65"/>
      <c r="OLB605" s="65"/>
      <c r="OLC605" s="65"/>
      <c r="OLD605" s="65"/>
      <c r="OLE605" s="65"/>
      <c r="OLF605" s="65"/>
      <c r="OLG605" s="65"/>
      <c r="OLH605" s="65"/>
      <c r="OLI605" s="65"/>
      <c r="OLJ605" s="65"/>
      <c r="OLK605" s="65"/>
      <c r="OLL605" s="65"/>
      <c r="OLM605" s="65"/>
      <c r="OLN605" s="65"/>
      <c r="OLO605" s="65"/>
      <c r="OLP605" s="65"/>
      <c r="OLQ605" s="65"/>
      <c r="OLR605" s="65"/>
      <c r="OLS605" s="65"/>
      <c r="OLT605" s="65"/>
      <c r="OLU605" s="65"/>
      <c r="OLV605" s="65"/>
      <c r="OLW605" s="65"/>
      <c r="OLX605" s="65"/>
      <c r="OLY605" s="65"/>
      <c r="OLZ605" s="65"/>
      <c r="OMA605" s="65"/>
      <c r="OMB605" s="65"/>
      <c r="OMC605" s="65"/>
      <c r="OMD605" s="65"/>
      <c r="OME605" s="65"/>
      <c r="OMF605" s="65"/>
      <c r="OMG605" s="65"/>
      <c r="OMH605" s="73"/>
      <c r="OMI605" s="73"/>
      <c r="OMJ605" s="74"/>
      <c r="OMK605" s="65"/>
      <c r="OML605" s="65"/>
      <c r="OMM605" s="65"/>
      <c r="OMN605" s="65"/>
      <c r="OMO605" s="65"/>
      <c r="OMP605" s="65"/>
      <c r="OMQ605" s="65"/>
      <c r="OMR605" s="65"/>
      <c r="OMS605" s="65"/>
      <c r="OMT605" s="65"/>
      <c r="OMU605" s="65"/>
      <c r="OMV605" s="65"/>
      <c r="OMW605" s="65"/>
      <c r="OMX605" s="65"/>
      <c r="OMY605" s="65"/>
      <c r="OMZ605" s="65"/>
      <c r="ONA605" s="65"/>
      <c r="ONB605" s="65"/>
      <c r="ONC605" s="65"/>
      <c r="OND605" s="65"/>
      <c r="ONE605" s="65"/>
      <c r="ONF605" s="65"/>
      <c r="ONG605" s="65"/>
      <c r="ONH605" s="65"/>
      <c r="ONI605" s="65"/>
      <c r="ONJ605" s="65"/>
      <c r="ONK605" s="65"/>
      <c r="ONL605" s="65"/>
      <c r="ONM605" s="65"/>
      <c r="ONN605" s="65"/>
      <c r="ONO605" s="65"/>
      <c r="ONP605" s="65"/>
      <c r="ONQ605" s="65"/>
      <c r="ONR605" s="65"/>
      <c r="ONS605" s="65"/>
      <c r="ONT605" s="65"/>
      <c r="ONU605" s="65"/>
      <c r="ONV605" s="65"/>
      <c r="ONW605" s="65"/>
      <c r="ONX605" s="65"/>
      <c r="ONY605" s="65"/>
      <c r="ONZ605" s="65"/>
      <c r="OOA605" s="73"/>
      <c r="OOB605" s="73"/>
      <c r="OOC605" s="74"/>
      <c r="OOD605" s="65"/>
      <c r="OOE605" s="65"/>
      <c r="OOF605" s="65"/>
      <c r="OOG605" s="65"/>
      <c r="OOH605" s="65"/>
      <c r="OOI605" s="65"/>
      <c r="OOJ605" s="65"/>
      <c r="OOK605" s="65"/>
      <c r="OOL605" s="65"/>
      <c r="OOM605" s="65"/>
      <c r="OON605" s="65"/>
      <c r="OOO605" s="65"/>
      <c r="OOP605" s="65"/>
      <c r="OOQ605" s="65"/>
      <c r="OOR605" s="65"/>
      <c r="OOS605" s="65"/>
      <c r="OOT605" s="65"/>
      <c r="OOU605" s="65"/>
      <c r="OOV605" s="65"/>
      <c r="OOW605" s="65"/>
      <c r="OOX605" s="65"/>
      <c r="OOY605" s="65"/>
      <c r="OOZ605" s="65"/>
      <c r="OPA605" s="65"/>
      <c r="OPB605" s="65"/>
      <c r="OPC605" s="65"/>
      <c r="OPD605" s="65"/>
      <c r="OPE605" s="65"/>
      <c r="OPF605" s="65"/>
      <c r="OPG605" s="65"/>
      <c r="OPH605" s="65"/>
      <c r="OPI605" s="65"/>
      <c r="OPJ605" s="65"/>
      <c r="OPK605" s="65"/>
      <c r="OPL605" s="65"/>
      <c r="OPM605" s="65"/>
      <c r="OPN605" s="65"/>
      <c r="OPO605" s="65"/>
      <c r="OPP605" s="65"/>
      <c r="OPQ605" s="65"/>
      <c r="OPR605" s="65"/>
      <c r="OPS605" s="65"/>
      <c r="OPT605" s="73"/>
      <c r="OPU605" s="73"/>
      <c r="OPV605" s="74"/>
      <c r="OPW605" s="65"/>
      <c r="OPX605" s="65"/>
      <c r="OPY605" s="65"/>
      <c r="OPZ605" s="65"/>
      <c r="OQA605" s="65"/>
      <c r="OQB605" s="65"/>
      <c r="OQC605" s="65"/>
      <c r="OQD605" s="65"/>
      <c r="OQE605" s="65"/>
      <c r="OQF605" s="65"/>
      <c r="OQG605" s="65"/>
      <c r="OQH605" s="65"/>
      <c r="OQI605" s="65"/>
      <c r="OQJ605" s="65"/>
      <c r="OQK605" s="65"/>
      <c r="OQL605" s="65"/>
      <c r="OQM605" s="65"/>
      <c r="OQN605" s="65"/>
      <c r="OQO605" s="65"/>
      <c r="OQP605" s="65"/>
      <c r="OQQ605" s="65"/>
      <c r="OQR605" s="65"/>
      <c r="OQS605" s="65"/>
      <c r="OQT605" s="65"/>
      <c r="OQU605" s="65"/>
      <c r="OQV605" s="65"/>
      <c r="OQW605" s="65"/>
      <c r="OQX605" s="65"/>
      <c r="OQY605" s="65"/>
      <c r="OQZ605" s="65"/>
      <c r="ORA605" s="65"/>
      <c r="ORB605" s="65"/>
      <c r="ORC605" s="65"/>
      <c r="ORD605" s="65"/>
      <c r="ORE605" s="65"/>
      <c r="ORF605" s="65"/>
      <c r="ORG605" s="65"/>
      <c r="ORH605" s="65"/>
      <c r="ORI605" s="65"/>
      <c r="ORJ605" s="65"/>
      <c r="ORK605" s="65"/>
      <c r="ORL605" s="65"/>
      <c r="ORM605" s="73"/>
      <c r="ORN605" s="73"/>
      <c r="ORO605" s="74"/>
      <c r="ORP605" s="65"/>
      <c r="ORQ605" s="65"/>
      <c r="ORR605" s="65"/>
      <c r="ORS605" s="65"/>
      <c r="ORT605" s="65"/>
      <c r="ORU605" s="65"/>
      <c r="ORV605" s="65"/>
      <c r="ORW605" s="65"/>
      <c r="ORX605" s="65"/>
      <c r="ORY605" s="65"/>
      <c r="ORZ605" s="65"/>
      <c r="OSA605" s="65"/>
      <c r="OSB605" s="65"/>
      <c r="OSC605" s="65"/>
      <c r="OSD605" s="65"/>
      <c r="OSE605" s="65"/>
      <c r="OSF605" s="65"/>
      <c r="OSG605" s="65"/>
      <c r="OSH605" s="65"/>
      <c r="OSI605" s="65"/>
      <c r="OSJ605" s="65"/>
      <c r="OSK605" s="65"/>
      <c r="OSL605" s="65"/>
      <c r="OSM605" s="65"/>
      <c r="OSN605" s="65"/>
      <c r="OSO605" s="65"/>
      <c r="OSP605" s="65"/>
      <c r="OSQ605" s="65"/>
      <c r="OSR605" s="65"/>
      <c r="OSS605" s="65"/>
      <c r="OST605" s="65"/>
      <c r="OSU605" s="65"/>
      <c r="OSV605" s="65"/>
      <c r="OSW605" s="65"/>
      <c r="OSX605" s="65"/>
      <c r="OSY605" s="65"/>
      <c r="OSZ605" s="65"/>
      <c r="OTA605" s="65"/>
      <c r="OTB605" s="65"/>
      <c r="OTC605" s="65"/>
      <c r="OTD605" s="65"/>
      <c r="OTE605" s="65"/>
      <c r="OTF605" s="73"/>
      <c r="OTG605" s="73"/>
      <c r="OTH605" s="74"/>
      <c r="OTI605" s="65"/>
      <c r="OTJ605" s="65"/>
      <c r="OTK605" s="65"/>
      <c r="OTL605" s="65"/>
      <c r="OTM605" s="65"/>
      <c r="OTN605" s="65"/>
      <c r="OTO605" s="65"/>
      <c r="OTP605" s="65"/>
      <c r="OTQ605" s="65"/>
      <c r="OTR605" s="65"/>
      <c r="OTS605" s="65"/>
      <c r="OTT605" s="65"/>
      <c r="OTU605" s="65"/>
      <c r="OTV605" s="65"/>
      <c r="OTW605" s="65"/>
      <c r="OTX605" s="65"/>
      <c r="OTY605" s="65"/>
      <c r="OTZ605" s="65"/>
      <c r="OUA605" s="65"/>
      <c r="OUB605" s="65"/>
      <c r="OUC605" s="65"/>
      <c r="OUD605" s="65"/>
      <c r="OUE605" s="65"/>
      <c r="OUF605" s="65"/>
      <c r="OUG605" s="65"/>
      <c r="OUH605" s="65"/>
      <c r="OUI605" s="65"/>
      <c r="OUJ605" s="65"/>
      <c r="OUK605" s="65"/>
      <c r="OUL605" s="65"/>
      <c r="OUM605" s="65"/>
      <c r="OUN605" s="65"/>
      <c r="OUO605" s="65"/>
      <c r="OUP605" s="65"/>
      <c r="OUQ605" s="65"/>
      <c r="OUR605" s="65"/>
      <c r="OUS605" s="65"/>
      <c r="OUT605" s="65"/>
      <c r="OUU605" s="65"/>
      <c r="OUV605" s="65"/>
      <c r="OUW605" s="65"/>
      <c r="OUX605" s="65"/>
      <c r="OUY605" s="73"/>
      <c r="OUZ605" s="73"/>
      <c r="OVA605" s="74"/>
      <c r="OVB605" s="65"/>
      <c r="OVC605" s="65"/>
      <c r="OVD605" s="65"/>
      <c r="OVE605" s="65"/>
      <c r="OVF605" s="65"/>
      <c r="OVG605" s="65"/>
      <c r="OVH605" s="65"/>
      <c r="OVI605" s="65"/>
      <c r="OVJ605" s="65"/>
      <c r="OVK605" s="65"/>
      <c r="OVL605" s="65"/>
      <c r="OVM605" s="65"/>
      <c r="OVN605" s="65"/>
      <c r="OVO605" s="65"/>
      <c r="OVP605" s="65"/>
      <c r="OVQ605" s="65"/>
      <c r="OVR605" s="65"/>
      <c r="OVS605" s="65"/>
      <c r="OVT605" s="65"/>
      <c r="OVU605" s="65"/>
      <c r="OVV605" s="65"/>
      <c r="OVW605" s="65"/>
      <c r="OVX605" s="65"/>
      <c r="OVY605" s="65"/>
      <c r="OVZ605" s="65"/>
      <c r="OWA605" s="65"/>
      <c r="OWB605" s="65"/>
      <c r="OWC605" s="65"/>
      <c r="OWD605" s="65"/>
      <c r="OWE605" s="65"/>
      <c r="OWF605" s="65"/>
      <c r="OWG605" s="65"/>
      <c r="OWH605" s="65"/>
      <c r="OWI605" s="65"/>
      <c r="OWJ605" s="65"/>
      <c r="OWK605" s="65"/>
      <c r="OWL605" s="65"/>
      <c r="OWM605" s="65"/>
      <c r="OWN605" s="65"/>
      <c r="OWO605" s="65"/>
      <c r="OWP605" s="65"/>
      <c r="OWQ605" s="65"/>
      <c r="OWR605" s="73"/>
      <c r="OWS605" s="73"/>
      <c r="OWT605" s="74"/>
      <c r="OWU605" s="65"/>
      <c r="OWV605" s="65"/>
      <c r="OWW605" s="65"/>
      <c r="OWX605" s="65"/>
      <c r="OWY605" s="65"/>
      <c r="OWZ605" s="65"/>
      <c r="OXA605" s="65"/>
      <c r="OXB605" s="65"/>
      <c r="OXC605" s="65"/>
      <c r="OXD605" s="65"/>
      <c r="OXE605" s="65"/>
      <c r="OXF605" s="65"/>
      <c r="OXG605" s="65"/>
      <c r="OXH605" s="65"/>
      <c r="OXI605" s="65"/>
      <c r="OXJ605" s="65"/>
      <c r="OXK605" s="65"/>
      <c r="OXL605" s="65"/>
      <c r="OXM605" s="65"/>
      <c r="OXN605" s="65"/>
      <c r="OXO605" s="65"/>
      <c r="OXP605" s="65"/>
      <c r="OXQ605" s="65"/>
      <c r="OXR605" s="65"/>
      <c r="OXS605" s="65"/>
      <c r="OXT605" s="65"/>
      <c r="OXU605" s="65"/>
      <c r="OXV605" s="65"/>
      <c r="OXW605" s="65"/>
      <c r="OXX605" s="65"/>
      <c r="OXY605" s="65"/>
      <c r="OXZ605" s="65"/>
      <c r="OYA605" s="65"/>
      <c r="OYB605" s="65"/>
      <c r="OYC605" s="65"/>
      <c r="OYD605" s="65"/>
      <c r="OYE605" s="65"/>
      <c r="OYF605" s="65"/>
      <c r="OYG605" s="65"/>
      <c r="OYH605" s="65"/>
      <c r="OYI605" s="65"/>
      <c r="OYJ605" s="65"/>
      <c r="OYK605" s="73"/>
      <c r="OYL605" s="73"/>
      <c r="OYM605" s="74"/>
      <c r="OYN605" s="65"/>
      <c r="OYO605" s="65"/>
      <c r="OYP605" s="65"/>
      <c r="OYQ605" s="65"/>
      <c r="OYR605" s="65"/>
      <c r="OYS605" s="65"/>
      <c r="OYT605" s="65"/>
      <c r="OYU605" s="65"/>
      <c r="OYV605" s="65"/>
      <c r="OYW605" s="65"/>
      <c r="OYX605" s="65"/>
      <c r="OYY605" s="65"/>
      <c r="OYZ605" s="65"/>
      <c r="OZA605" s="65"/>
      <c r="OZB605" s="65"/>
      <c r="OZC605" s="65"/>
      <c r="OZD605" s="65"/>
      <c r="OZE605" s="65"/>
      <c r="OZF605" s="65"/>
      <c r="OZG605" s="65"/>
      <c r="OZH605" s="65"/>
      <c r="OZI605" s="65"/>
      <c r="OZJ605" s="65"/>
      <c r="OZK605" s="65"/>
      <c r="OZL605" s="65"/>
      <c r="OZM605" s="65"/>
      <c r="OZN605" s="65"/>
      <c r="OZO605" s="65"/>
      <c r="OZP605" s="65"/>
      <c r="OZQ605" s="65"/>
      <c r="OZR605" s="65"/>
      <c r="OZS605" s="65"/>
      <c r="OZT605" s="65"/>
      <c r="OZU605" s="65"/>
      <c r="OZV605" s="65"/>
      <c r="OZW605" s="65"/>
      <c r="OZX605" s="65"/>
      <c r="OZY605" s="65"/>
      <c r="OZZ605" s="65"/>
      <c r="PAA605" s="65"/>
      <c r="PAB605" s="65"/>
      <c r="PAC605" s="65"/>
      <c r="PAD605" s="73"/>
      <c r="PAE605" s="73"/>
      <c r="PAF605" s="74"/>
      <c r="PAG605" s="65"/>
      <c r="PAH605" s="65"/>
      <c r="PAI605" s="65"/>
      <c r="PAJ605" s="65"/>
      <c r="PAK605" s="65"/>
      <c r="PAL605" s="65"/>
      <c r="PAM605" s="65"/>
      <c r="PAN605" s="65"/>
      <c r="PAO605" s="65"/>
      <c r="PAP605" s="65"/>
      <c r="PAQ605" s="65"/>
      <c r="PAR605" s="65"/>
      <c r="PAS605" s="65"/>
      <c r="PAT605" s="65"/>
      <c r="PAU605" s="65"/>
      <c r="PAV605" s="65"/>
      <c r="PAW605" s="65"/>
      <c r="PAX605" s="65"/>
      <c r="PAY605" s="65"/>
      <c r="PAZ605" s="65"/>
      <c r="PBA605" s="65"/>
      <c r="PBB605" s="65"/>
      <c r="PBC605" s="65"/>
      <c r="PBD605" s="65"/>
      <c r="PBE605" s="65"/>
      <c r="PBF605" s="65"/>
      <c r="PBG605" s="65"/>
      <c r="PBH605" s="65"/>
      <c r="PBI605" s="65"/>
      <c r="PBJ605" s="65"/>
      <c r="PBK605" s="65"/>
      <c r="PBL605" s="65"/>
      <c r="PBM605" s="65"/>
      <c r="PBN605" s="65"/>
      <c r="PBO605" s="65"/>
      <c r="PBP605" s="65"/>
      <c r="PBQ605" s="65"/>
      <c r="PBR605" s="65"/>
      <c r="PBS605" s="65"/>
      <c r="PBT605" s="65"/>
      <c r="PBU605" s="65"/>
      <c r="PBV605" s="65"/>
      <c r="PBW605" s="73"/>
      <c r="PBX605" s="73"/>
      <c r="PBY605" s="74"/>
      <c r="PBZ605" s="65"/>
      <c r="PCA605" s="65"/>
      <c r="PCB605" s="65"/>
      <c r="PCC605" s="65"/>
      <c r="PCD605" s="65"/>
      <c r="PCE605" s="65"/>
      <c r="PCF605" s="65"/>
      <c r="PCG605" s="65"/>
      <c r="PCH605" s="65"/>
      <c r="PCI605" s="65"/>
      <c r="PCJ605" s="65"/>
      <c r="PCK605" s="65"/>
      <c r="PCL605" s="65"/>
      <c r="PCM605" s="65"/>
      <c r="PCN605" s="65"/>
      <c r="PCO605" s="65"/>
      <c r="PCP605" s="65"/>
      <c r="PCQ605" s="65"/>
      <c r="PCR605" s="65"/>
      <c r="PCS605" s="65"/>
      <c r="PCT605" s="65"/>
      <c r="PCU605" s="65"/>
      <c r="PCV605" s="65"/>
      <c r="PCW605" s="65"/>
      <c r="PCX605" s="65"/>
      <c r="PCY605" s="65"/>
      <c r="PCZ605" s="65"/>
      <c r="PDA605" s="65"/>
      <c r="PDB605" s="65"/>
      <c r="PDC605" s="65"/>
      <c r="PDD605" s="65"/>
      <c r="PDE605" s="65"/>
      <c r="PDF605" s="65"/>
      <c r="PDG605" s="65"/>
      <c r="PDH605" s="65"/>
      <c r="PDI605" s="65"/>
      <c r="PDJ605" s="65"/>
      <c r="PDK605" s="65"/>
      <c r="PDL605" s="65"/>
      <c r="PDM605" s="65"/>
      <c r="PDN605" s="65"/>
      <c r="PDO605" s="65"/>
      <c r="PDP605" s="73"/>
      <c r="PDQ605" s="73"/>
      <c r="PDR605" s="74"/>
      <c r="PDS605" s="65"/>
      <c r="PDT605" s="65"/>
      <c r="PDU605" s="65"/>
      <c r="PDV605" s="65"/>
      <c r="PDW605" s="65"/>
      <c r="PDX605" s="65"/>
      <c r="PDY605" s="65"/>
      <c r="PDZ605" s="65"/>
      <c r="PEA605" s="65"/>
      <c r="PEB605" s="65"/>
      <c r="PEC605" s="65"/>
      <c r="PED605" s="65"/>
      <c r="PEE605" s="65"/>
      <c r="PEF605" s="65"/>
      <c r="PEG605" s="65"/>
      <c r="PEH605" s="65"/>
      <c r="PEI605" s="65"/>
      <c r="PEJ605" s="65"/>
      <c r="PEK605" s="65"/>
      <c r="PEL605" s="65"/>
      <c r="PEM605" s="65"/>
      <c r="PEN605" s="65"/>
      <c r="PEO605" s="65"/>
      <c r="PEP605" s="65"/>
      <c r="PEQ605" s="65"/>
      <c r="PER605" s="65"/>
      <c r="PES605" s="65"/>
      <c r="PET605" s="65"/>
      <c r="PEU605" s="65"/>
      <c r="PEV605" s="65"/>
      <c r="PEW605" s="65"/>
      <c r="PEX605" s="65"/>
      <c r="PEY605" s="65"/>
      <c r="PEZ605" s="65"/>
      <c r="PFA605" s="65"/>
      <c r="PFB605" s="65"/>
      <c r="PFC605" s="65"/>
      <c r="PFD605" s="65"/>
      <c r="PFE605" s="65"/>
      <c r="PFF605" s="65"/>
      <c r="PFG605" s="65"/>
      <c r="PFH605" s="65"/>
      <c r="PFI605" s="73"/>
      <c r="PFJ605" s="73"/>
      <c r="PFK605" s="74"/>
      <c r="PFL605" s="65"/>
      <c r="PFM605" s="65"/>
      <c r="PFN605" s="65"/>
      <c r="PFO605" s="65"/>
      <c r="PFP605" s="65"/>
      <c r="PFQ605" s="65"/>
      <c r="PFR605" s="65"/>
      <c r="PFS605" s="65"/>
      <c r="PFT605" s="65"/>
      <c r="PFU605" s="65"/>
      <c r="PFV605" s="65"/>
      <c r="PFW605" s="65"/>
      <c r="PFX605" s="65"/>
      <c r="PFY605" s="65"/>
      <c r="PFZ605" s="65"/>
      <c r="PGA605" s="65"/>
      <c r="PGB605" s="65"/>
      <c r="PGC605" s="65"/>
      <c r="PGD605" s="65"/>
      <c r="PGE605" s="65"/>
      <c r="PGF605" s="65"/>
      <c r="PGG605" s="65"/>
      <c r="PGH605" s="65"/>
      <c r="PGI605" s="65"/>
      <c r="PGJ605" s="65"/>
      <c r="PGK605" s="65"/>
      <c r="PGL605" s="65"/>
      <c r="PGM605" s="65"/>
      <c r="PGN605" s="65"/>
      <c r="PGO605" s="65"/>
      <c r="PGP605" s="65"/>
      <c r="PGQ605" s="65"/>
      <c r="PGR605" s="65"/>
      <c r="PGS605" s="65"/>
      <c r="PGT605" s="65"/>
      <c r="PGU605" s="65"/>
      <c r="PGV605" s="65"/>
      <c r="PGW605" s="65"/>
      <c r="PGX605" s="65"/>
      <c r="PGY605" s="65"/>
      <c r="PGZ605" s="65"/>
      <c r="PHA605" s="65"/>
      <c r="PHB605" s="73"/>
      <c r="PHC605" s="73"/>
      <c r="PHD605" s="74"/>
      <c r="PHE605" s="65"/>
      <c r="PHF605" s="65"/>
      <c r="PHG605" s="65"/>
      <c r="PHH605" s="65"/>
      <c r="PHI605" s="65"/>
      <c r="PHJ605" s="65"/>
      <c r="PHK605" s="65"/>
      <c r="PHL605" s="65"/>
      <c r="PHM605" s="65"/>
      <c r="PHN605" s="65"/>
      <c r="PHO605" s="65"/>
      <c r="PHP605" s="65"/>
      <c r="PHQ605" s="65"/>
      <c r="PHR605" s="65"/>
      <c r="PHS605" s="65"/>
      <c r="PHT605" s="65"/>
      <c r="PHU605" s="65"/>
      <c r="PHV605" s="65"/>
      <c r="PHW605" s="65"/>
      <c r="PHX605" s="65"/>
      <c r="PHY605" s="65"/>
      <c r="PHZ605" s="65"/>
      <c r="PIA605" s="65"/>
      <c r="PIB605" s="65"/>
      <c r="PIC605" s="65"/>
      <c r="PID605" s="65"/>
      <c r="PIE605" s="65"/>
      <c r="PIF605" s="65"/>
      <c r="PIG605" s="65"/>
      <c r="PIH605" s="65"/>
      <c r="PII605" s="65"/>
      <c r="PIJ605" s="65"/>
      <c r="PIK605" s="65"/>
      <c r="PIL605" s="65"/>
      <c r="PIM605" s="65"/>
      <c r="PIN605" s="65"/>
      <c r="PIO605" s="65"/>
      <c r="PIP605" s="65"/>
      <c r="PIQ605" s="65"/>
      <c r="PIR605" s="65"/>
      <c r="PIS605" s="65"/>
      <c r="PIT605" s="65"/>
      <c r="PIU605" s="73"/>
      <c r="PIV605" s="73"/>
      <c r="PIW605" s="74"/>
      <c r="PIX605" s="65"/>
      <c r="PIY605" s="65"/>
      <c r="PIZ605" s="65"/>
      <c r="PJA605" s="65"/>
      <c r="PJB605" s="65"/>
      <c r="PJC605" s="65"/>
      <c r="PJD605" s="65"/>
      <c r="PJE605" s="65"/>
      <c r="PJF605" s="65"/>
      <c r="PJG605" s="65"/>
      <c r="PJH605" s="65"/>
      <c r="PJI605" s="65"/>
      <c r="PJJ605" s="65"/>
      <c r="PJK605" s="65"/>
      <c r="PJL605" s="65"/>
      <c r="PJM605" s="65"/>
      <c r="PJN605" s="65"/>
      <c r="PJO605" s="65"/>
      <c r="PJP605" s="65"/>
      <c r="PJQ605" s="65"/>
      <c r="PJR605" s="65"/>
      <c r="PJS605" s="65"/>
      <c r="PJT605" s="65"/>
      <c r="PJU605" s="65"/>
      <c r="PJV605" s="65"/>
      <c r="PJW605" s="65"/>
      <c r="PJX605" s="65"/>
      <c r="PJY605" s="65"/>
      <c r="PJZ605" s="65"/>
      <c r="PKA605" s="65"/>
      <c r="PKB605" s="65"/>
      <c r="PKC605" s="65"/>
      <c r="PKD605" s="65"/>
      <c r="PKE605" s="65"/>
      <c r="PKF605" s="65"/>
      <c r="PKG605" s="65"/>
      <c r="PKH605" s="65"/>
      <c r="PKI605" s="65"/>
      <c r="PKJ605" s="65"/>
      <c r="PKK605" s="65"/>
      <c r="PKL605" s="65"/>
      <c r="PKM605" s="65"/>
      <c r="PKN605" s="73"/>
      <c r="PKO605" s="73"/>
      <c r="PKP605" s="74"/>
      <c r="PKQ605" s="65"/>
      <c r="PKR605" s="65"/>
      <c r="PKS605" s="65"/>
      <c r="PKT605" s="65"/>
      <c r="PKU605" s="65"/>
      <c r="PKV605" s="65"/>
      <c r="PKW605" s="65"/>
      <c r="PKX605" s="65"/>
      <c r="PKY605" s="65"/>
      <c r="PKZ605" s="65"/>
      <c r="PLA605" s="65"/>
      <c r="PLB605" s="65"/>
      <c r="PLC605" s="65"/>
      <c r="PLD605" s="65"/>
      <c r="PLE605" s="65"/>
      <c r="PLF605" s="65"/>
      <c r="PLG605" s="65"/>
      <c r="PLH605" s="65"/>
      <c r="PLI605" s="65"/>
      <c r="PLJ605" s="65"/>
      <c r="PLK605" s="65"/>
      <c r="PLL605" s="65"/>
      <c r="PLM605" s="65"/>
      <c r="PLN605" s="65"/>
      <c r="PLO605" s="65"/>
      <c r="PLP605" s="65"/>
      <c r="PLQ605" s="65"/>
      <c r="PLR605" s="65"/>
      <c r="PLS605" s="65"/>
      <c r="PLT605" s="65"/>
      <c r="PLU605" s="65"/>
      <c r="PLV605" s="65"/>
      <c r="PLW605" s="65"/>
      <c r="PLX605" s="65"/>
      <c r="PLY605" s="65"/>
      <c r="PLZ605" s="65"/>
      <c r="PMA605" s="65"/>
      <c r="PMB605" s="65"/>
      <c r="PMC605" s="65"/>
      <c r="PMD605" s="65"/>
      <c r="PME605" s="65"/>
      <c r="PMF605" s="65"/>
      <c r="PMG605" s="73"/>
      <c r="PMH605" s="73"/>
      <c r="PMI605" s="74"/>
      <c r="PMJ605" s="65"/>
      <c r="PMK605" s="65"/>
      <c r="PML605" s="65"/>
      <c r="PMM605" s="65"/>
      <c r="PMN605" s="65"/>
      <c r="PMO605" s="65"/>
      <c r="PMP605" s="65"/>
      <c r="PMQ605" s="65"/>
      <c r="PMR605" s="65"/>
      <c r="PMS605" s="65"/>
      <c r="PMT605" s="65"/>
      <c r="PMU605" s="65"/>
      <c r="PMV605" s="65"/>
      <c r="PMW605" s="65"/>
      <c r="PMX605" s="65"/>
      <c r="PMY605" s="65"/>
      <c r="PMZ605" s="65"/>
      <c r="PNA605" s="65"/>
      <c r="PNB605" s="65"/>
      <c r="PNC605" s="65"/>
      <c r="PND605" s="65"/>
      <c r="PNE605" s="65"/>
      <c r="PNF605" s="65"/>
      <c r="PNG605" s="65"/>
      <c r="PNH605" s="65"/>
      <c r="PNI605" s="65"/>
      <c r="PNJ605" s="65"/>
      <c r="PNK605" s="65"/>
      <c r="PNL605" s="65"/>
      <c r="PNM605" s="65"/>
      <c r="PNN605" s="65"/>
      <c r="PNO605" s="65"/>
      <c r="PNP605" s="65"/>
      <c r="PNQ605" s="65"/>
      <c r="PNR605" s="65"/>
      <c r="PNS605" s="65"/>
      <c r="PNT605" s="65"/>
      <c r="PNU605" s="65"/>
      <c r="PNV605" s="65"/>
      <c r="PNW605" s="65"/>
      <c r="PNX605" s="65"/>
      <c r="PNY605" s="65"/>
      <c r="PNZ605" s="73"/>
      <c r="POA605" s="73"/>
      <c r="POB605" s="74"/>
      <c r="POC605" s="65"/>
      <c r="POD605" s="65"/>
      <c r="POE605" s="65"/>
      <c r="POF605" s="65"/>
      <c r="POG605" s="65"/>
      <c r="POH605" s="65"/>
      <c r="POI605" s="65"/>
      <c r="POJ605" s="65"/>
      <c r="POK605" s="65"/>
      <c r="POL605" s="65"/>
      <c r="POM605" s="65"/>
      <c r="PON605" s="65"/>
      <c r="POO605" s="65"/>
      <c r="POP605" s="65"/>
      <c r="POQ605" s="65"/>
      <c r="POR605" s="65"/>
      <c r="POS605" s="65"/>
      <c r="POT605" s="65"/>
      <c r="POU605" s="65"/>
      <c r="POV605" s="65"/>
      <c r="POW605" s="65"/>
      <c r="POX605" s="65"/>
      <c r="POY605" s="65"/>
      <c r="POZ605" s="65"/>
      <c r="PPA605" s="65"/>
      <c r="PPB605" s="65"/>
      <c r="PPC605" s="65"/>
      <c r="PPD605" s="65"/>
      <c r="PPE605" s="65"/>
      <c r="PPF605" s="65"/>
      <c r="PPG605" s="65"/>
      <c r="PPH605" s="65"/>
      <c r="PPI605" s="65"/>
      <c r="PPJ605" s="65"/>
      <c r="PPK605" s="65"/>
      <c r="PPL605" s="65"/>
      <c r="PPM605" s="65"/>
      <c r="PPN605" s="65"/>
      <c r="PPO605" s="65"/>
      <c r="PPP605" s="65"/>
      <c r="PPQ605" s="65"/>
      <c r="PPR605" s="65"/>
      <c r="PPS605" s="73"/>
      <c r="PPT605" s="73"/>
      <c r="PPU605" s="74"/>
      <c r="PPV605" s="65"/>
      <c r="PPW605" s="65"/>
      <c r="PPX605" s="65"/>
      <c r="PPY605" s="65"/>
      <c r="PPZ605" s="65"/>
      <c r="PQA605" s="65"/>
      <c r="PQB605" s="65"/>
      <c r="PQC605" s="65"/>
      <c r="PQD605" s="65"/>
      <c r="PQE605" s="65"/>
      <c r="PQF605" s="65"/>
      <c r="PQG605" s="65"/>
      <c r="PQH605" s="65"/>
      <c r="PQI605" s="65"/>
      <c r="PQJ605" s="65"/>
      <c r="PQK605" s="65"/>
      <c r="PQL605" s="65"/>
      <c r="PQM605" s="65"/>
      <c r="PQN605" s="65"/>
      <c r="PQO605" s="65"/>
      <c r="PQP605" s="65"/>
      <c r="PQQ605" s="65"/>
      <c r="PQR605" s="65"/>
      <c r="PQS605" s="65"/>
      <c r="PQT605" s="65"/>
      <c r="PQU605" s="65"/>
      <c r="PQV605" s="65"/>
      <c r="PQW605" s="65"/>
      <c r="PQX605" s="65"/>
      <c r="PQY605" s="65"/>
      <c r="PQZ605" s="65"/>
      <c r="PRA605" s="65"/>
      <c r="PRB605" s="65"/>
      <c r="PRC605" s="65"/>
      <c r="PRD605" s="65"/>
      <c r="PRE605" s="65"/>
      <c r="PRF605" s="65"/>
      <c r="PRG605" s="65"/>
      <c r="PRH605" s="65"/>
      <c r="PRI605" s="65"/>
      <c r="PRJ605" s="65"/>
      <c r="PRK605" s="65"/>
      <c r="PRL605" s="73"/>
      <c r="PRM605" s="73"/>
      <c r="PRN605" s="74"/>
      <c r="PRO605" s="65"/>
      <c r="PRP605" s="65"/>
      <c r="PRQ605" s="65"/>
      <c r="PRR605" s="65"/>
      <c r="PRS605" s="65"/>
      <c r="PRT605" s="65"/>
      <c r="PRU605" s="65"/>
      <c r="PRV605" s="65"/>
      <c r="PRW605" s="65"/>
      <c r="PRX605" s="65"/>
      <c r="PRY605" s="65"/>
      <c r="PRZ605" s="65"/>
      <c r="PSA605" s="65"/>
      <c r="PSB605" s="65"/>
      <c r="PSC605" s="65"/>
      <c r="PSD605" s="65"/>
      <c r="PSE605" s="65"/>
      <c r="PSF605" s="65"/>
      <c r="PSG605" s="65"/>
      <c r="PSH605" s="65"/>
      <c r="PSI605" s="65"/>
      <c r="PSJ605" s="65"/>
      <c r="PSK605" s="65"/>
      <c r="PSL605" s="65"/>
      <c r="PSM605" s="65"/>
      <c r="PSN605" s="65"/>
      <c r="PSO605" s="65"/>
      <c r="PSP605" s="65"/>
      <c r="PSQ605" s="65"/>
      <c r="PSR605" s="65"/>
      <c r="PSS605" s="65"/>
      <c r="PST605" s="65"/>
      <c r="PSU605" s="65"/>
      <c r="PSV605" s="65"/>
      <c r="PSW605" s="65"/>
      <c r="PSX605" s="65"/>
      <c r="PSY605" s="65"/>
      <c r="PSZ605" s="65"/>
      <c r="PTA605" s="65"/>
      <c r="PTB605" s="65"/>
      <c r="PTC605" s="65"/>
      <c r="PTD605" s="65"/>
      <c r="PTE605" s="73"/>
      <c r="PTF605" s="73"/>
      <c r="PTG605" s="74"/>
      <c r="PTH605" s="65"/>
      <c r="PTI605" s="65"/>
      <c r="PTJ605" s="65"/>
      <c r="PTK605" s="65"/>
      <c r="PTL605" s="65"/>
      <c r="PTM605" s="65"/>
      <c r="PTN605" s="65"/>
      <c r="PTO605" s="65"/>
      <c r="PTP605" s="65"/>
      <c r="PTQ605" s="65"/>
      <c r="PTR605" s="65"/>
      <c r="PTS605" s="65"/>
      <c r="PTT605" s="65"/>
      <c r="PTU605" s="65"/>
      <c r="PTV605" s="65"/>
      <c r="PTW605" s="65"/>
      <c r="PTX605" s="65"/>
      <c r="PTY605" s="65"/>
      <c r="PTZ605" s="65"/>
      <c r="PUA605" s="65"/>
      <c r="PUB605" s="65"/>
      <c r="PUC605" s="65"/>
      <c r="PUD605" s="65"/>
      <c r="PUE605" s="65"/>
      <c r="PUF605" s="65"/>
      <c r="PUG605" s="65"/>
      <c r="PUH605" s="65"/>
      <c r="PUI605" s="65"/>
      <c r="PUJ605" s="65"/>
      <c r="PUK605" s="65"/>
      <c r="PUL605" s="65"/>
      <c r="PUM605" s="65"/>
      <c r="PUN605" s="65"/>
      <c r="PUO605" s="65"/>
      <c r="PUP605" s="65"/>
      <c r="PUQ605" s="65"/>
      <c r="PUR605" s="65"/>
      <c r="PUS605" s="65"/>
      <c r="PUT605" s="65"/>
      <c r="PUU605" s="65"/>
      <c r="PUV605" s="65"/>
      <c r="PUW605" s="65"/>
      <c r="PUX605" s="73"/>
      <c r="PUY605" s="73"/>
      <c r="PUZ605" s="74"/>
      <c r="PVA605" s="65"/>
      <c r="PVB605" s="65"/>
      <c r="PVC605" s="65"/>
      <c r="PVD605" s="65"/>
      <c r="PVE605" s="65"/>
      <c r="PVF605" s="65"/>
      <c r="PVG605" s="65"/>
      <c r="PVH605" s="65"/>
      <c r="PVI605" s="65"/>
      <c r="PVJ605" s="65"/>
      <c r="PVK605" s="65"/>
      <c r="PVL605" s="65"/>
      <c r="PVM605" s="65"/>
      <c r="PVN605" s="65"/>
      <c r="PVO605" s="65"/>
      <c r="PVP605" s="65"/>
      <c r="PVQ605" s="65"/>
      <c r="PVR605" s="65"/>
      <c r="PVS605" s="65"/>
      <c r="PVT605" s="65"/>
      <c r="PVU605" s="65"/>
      <c r="PVV605" s="65"/>
      <c r="PVW605" s="65"/>
      <c r="PVX605" s="65"/>
      <c r="PVY605" s="65"/>
      <c r="PVZ605" s="65"/>
      <c r="PWA605" s="65"/>
      <c r="PWB605" s="65"/>
      <c r="PWC605" s="65"/>
      <c r="PWD605" s="65"/>
      <c r="PWE605" s="65"/>
      <c r="PWF605" s="65"/>
      <c r="PWG605" s="65"/>
      <c r="PWH605" s="65"/>
      <c r="PWI605" s="65"/>
      <c r="PWJ605" s="65"/>
      <c r="PWK605" s="65"/>
      <c r="PWL605" s="65"/>
      <c r="PWM605" s="65"/>
      <c r="PWN605" s="65"/>
      <c r="PWO605" s="65"/>
      <c r="PWP605" s="65"/>
      <c r="PWQ605" s="73"/>
      <c r="PWR605" s="73"/>
      <c r="PWS605" s="74"/>
      <c r="PWT605" s="65"/>
      <c r="PWU605" s="65"/>
      <c r="PWV605" s="65"/>
      <c r="PWW605" s="65"/>
      <c r="PWX605" s="65"/>
      <c r="PWY605" s="65"/>
      <c r="PWZ605" s="65"/>
      <c r="PXA605" s="65"/>
      <c r="PXB605" s="65"/>
      <c r="PXC605" s="65"/>
      <c r="PXD605" s="65"/>
      <c r="PXE605" s="65"/>
      <c r="PXF605" s="65"/>
      <c r="PXG605" s="65"/>
      <c r="PXH605" s="65"/>
      <c r="PXI605" s="65"/>
      <c r="PXJ605" s="65"/>
      <c r="PXK605" s="65"/>
      <c r="PXL605" s="65"/>
      <c r="PXM605" s="65"/>
      <c r="PXN605" s="65"/>
      <c r="PXO605" s="65"/>
      <c r="PXP605" s="65"/>
      <c r="PXQ605" s="65"/>
      <c r="PXR605" s="65"/>
      <c r="PXS605" s="65"/>
      <c r="PXT605" s="65"/>
      <c r="PXU605" s="65"/>
      <c r="PXV605" s="65"/>
      <c r="PXW605" s="65"/>
      <c r="PXX605" s="65"/>
      <c r="PXY605" s="65"/>
      <c r="PXZ605" s="65"/>
      <c r="PYA605" s="65"/>
      <c r="PYB605" s="65"/>
      <c r="PYC605" s="65"/>
      <c r="PYD605" s="65"/>
      <c r="PYE605" s="65"/>
      <c r="PYF605" s="65"/>
      <c r="PYG605" s="65"/>
      <c r="PYH605" s="65"/>
      <c r="PYI605" s="65"/>
      <c r="PYJ605" s="73"/>
      <c r="PYK605" s="73"/>
      <c r="PYL605" s="74"/>
      <c r="PYM605" s="65"/>
      <c r="PYN605" s="65"/>
      <c r="PYO605" s="65"/>
      <c r="PYP605" s="65"/>
      <c r="PYQ605" s="65"/>
      <c r="PYR605" s="65"/>
      <c r="PYS605" s="65"/>
      <c r="PYT605" s="65"/>
      <c r="PYU605" s="65"/>
      <c r="PYV605" s="65"/>
      <c r="PYW605" s="65"/>
      <c r="PYX605" s="65"/>
      <c r="PYY605" s="65"/>
      <c r="PYZ605" s="65"/>
      <c r="PZA605" s="65"/>
      <c r="PZB605" s="65"/>
      <c r="PZC605" s="65"/>
      <c r="PZD605" s="65"/>
      <c r="PZE605" s="65"/>
      <c r="PZF605" s="65"/>
      <c r="PZG605" s="65"/>
      <c r="PZH605" s="65"/>
      <c r="PZI605" s="65"/>
      <c r="PZJ605" s="65"/>
      <c r="PZK605" s="65"/>
      <c r="PZL605" s="65"/>
      <c r="PZM605" s="65"/>
      <c r="PZN605" s="65"/>
      <c r="PZO605" s="65"/>
      <c r="PZP605" s="65"/>
      <c r="PZQ605" s="65"/>
      <c r="PZR605" s="65"/>
      <c r="PZS605" s="65"/>
      <c r="PZT605" s="65"/>
      <c r="PZU605" s="65"/>
      <c r="PZV605" s="65"/>
      <c r="PZW605" s="65"/>
      <c r="PZX605" s="65"/>
      <c r="PZY605" s="65"/>
      <c r="PZZ605" s="65"/>
      <c r="QAA605" s="65"/>
      <c r="QAB605" s="65"/>
      <c r="QAC605" s="73"/>
      <c r="QAD605" s="73"/>
      <c r="QAE605" s="74"/>
      <c r="QAF605" s="65"/>
      <c r="QAG605" s="65"/>
      <c r="QAH605" s="65"/>
      <c r="QAI605" s="65"/>
      <c r="QAJ605" s="65"/>
      <c r="QAK605" s="65"/>
      <c r="QAL605" s="65"/>
      <c r="QAM605" s="65"/>
      <c r="QAN605" s="65"/>
      <c r="QAO605" s="65"/>
      <c r="QAP605" s="65"/>
      <c r="QAQ605" s="65"/>
      <c r="QAR605" s="65"/>
      <c r="QAS605" s="65"/>
      <c r="QAT605" s="65"/>
      <c r="QAU605" s="65"/>
      <c r="QAV605" s="65"/>
      <c r="QAW605" s="65"/>
      <c r="QAX605" s="65"/>
      <c r="QAY605" s="65"/>
      <c r="QAZ605" s="65"/>
      <c r="QBA605" s="65"/>
      <c r="QBB605" s="65"/>
      <c r="QBC605" s="65"/>
      <c r="QBD605" s="65"/>
      <c r="QBE605" s="65"/>
      <c r="QBF605" s="65"/>
      <c r="QBG605" s="65"/>
      <c r="QBH605" s="65"/>
      <c r="QBI605" s="65"/>
      <c r="QBJ605" s="65"/>
      <c r="QBK605" s="65"/>
      <c r="QBL605" s="65"/>
      <c r="QBM605" s="65"/>
      <c r="QBN605" s="65"/>
      <c r="QBO605" s="65"/>
      <c r="QBP605" s="65"/>
      <c r="QBQ605" s="65"/>
      <c r="QBR605" s="65"/>
      <c r="QBS605" s="65"/>
      <c r="QBT605" s="65"/>
      <c r="QBU605" s="65"/>
      <c r="QBV605" s="73"/>
      <c r="QBW605" s="73"/>
      <c r="QBX605" s="74"/>
      <c r="QBY605" s="65"/>
      <c r="QBZ605" s="65"/>
      <c r="QCA605" s="65"/>
      <c r="QCB605" s="65"/>
      <c r="QCC605" s="65"/>
      <c r="QCD605" s="65"/>
      <c r="QCE605" s="65"/>
      <c r="QCF605" s="65"/>
      <c r="QCG605" s="65"/>
      <c r="QCH605" s="65"/>
      <c r="QCI605" s="65"/>
      <c r="QCJ605" s="65"/>
      <c r="QCK605" s="65"/>
      <c r="QCL605" s="65"/>
      <c r="QCM605" s="65"/>
      <c r="QCN605" s="65"/>
      <c r="QCO605" s="65"/>
      <c r="QCP605" s="65"/>
      <c r="QCQ605" s="65"/>
      <c r="QCR605" s="65"/>
      <c r="QCS605" s="65"/>
      <c r="QCT605" s="65"/>
      <c r="QCU605" s="65"/>
      <c r="QCV605" s="65"/>
      <c r="QCW605" s="65"/>
      <c r="QCX605" s="65"/>
      <c r="QCY605" s="65"/>
      <c r="QCZ605" s="65"/>
      <c r="QDA605" s="65"/>
      <c r="QDB605" s="65"/>
      <c r="QDC605" s="65"/>
      <c r="QDD605" s="65"/>
      <c r="QDE605" s="65"/>
      <c r="QDF605" s="65"/>
      <c r="QDG605" s="65"/>
      <c r="QDH605" s="65"/>
      <c r="QDI605" s="65"/>
      <c r="QDJ605" s="65"/>
      <c r="QDK605" s="65"/>
      <c r="QDL605" s="65"/>
      <c r="QDM605" s="65"/>
      <c r="QDN605" s="65"/>
      <c r="QDO605" s="73"/>
      <c r="QDP605" s="73"/>
      <c r="QDQ605" s="74"/>
      <c r="QDR605" s="65"/>
      <c r="QDS605" s="65"/>
      <c r="QDT605" s="65"/>
      <c r="QDU605" s="65"/>
      <c r="QDV605" s="65"/>
      <c r="QDW605" s="65"/>
      <c r="QDX605" s="65"/>
      <c r="QDY605" s="65"/>
      <c r="QDZ605" s="65"/>
      <c r="QEA605" s="65"/>
      <c r="QEB605" s="65"/>
      <c r="QEC605" s="65"/>
      <c r="QED605" s="65"/>
      <c r="QEE605" s="65"/>
      <c r="QEF605" s="65"/>
      <c r="QEG605" s="65"/>
      <c r="QEH605" s="65"/>
      <c r="QEI605" s="65"/>
      <c r="QEJ605" s="65"/>
      <c r="QEK605" s="65"/>
      <c r="QEL605" s="65"/>
      <c r="QEM605" s="65"/>
      <c r="QEN605" s="65"/>
      <c r="QEO605" s="65"/>
      <c r="QEP605" s="65"/>
      <c r="QEQ605" s="65"/>
      <c r="QER605" s="65"/>
      <c r="QES605" s="65"/>
      <c r="QET605" s="65"/>
      <c r="QEU605" s="65"/>
      <c r="QEV605" s="65"/>
      <c r="QEW605" s="65"/>
      <c r="QEX605" s="65"/>
      <c r="QEY605" s="65"/>
      <c r="QEZ605" s="65"/>
      <c r="QFA605" s="65"/>
      <c r="QFB605" s="65"/>
      <c r="QFC605" s="65"/>
      <c r="QFD605" s="65"/>
      <c r="QFE605" s="65"/>
      <c r="QFF605" s="65"/>
      <c r="QFG605" s="65"/>
      <c r="QFH605" s="73"/>
      <c r="QFI605" s="73"/>
      <c r="QFJ605" s="74"/>
      <c r="QFK605" s="65"/>
      <c r="QFL605" s="65"/>
      <c r="QFM605" s="65"/>
      <c r="QFN605" s="65"/>
      <c r="QFO605" s="65"/>
      <c r="QFP605" s="65"/>
      <c r="QFQ605" s="65"/>
      <c r="QFR605" s="65"/>
      <c r="QFS605" s="65"/>
      <c r="QFT605" s="65"/>
      <c r="QFU605" s="65"/>
      <c r="QFV605" s="65"/>
      <c r="QFW605" s="65"/>
      <c r="QFX605" s="65"/>
      <c r="QFY605" s="65"/>
      <c r="QFZ605" s="65"/>
      <c r="QGA605" s="65"/>
      <c r="QGB605" s="65"/>
      <c r="QGC605" s="65"/>
      <c r="QGD605" s="65"/>
      <c r="QGE605" s="65"/>
      <c r="QGF605" s="65"/>
      <c r="QGG605" s="65"/>
      <c r="QGH605" s="65"/>
      <c r="QGI605" s="65"/>
      <c r="QGJ605" s="65"/>
      <c r="QGK605" s="65"/>
      <c r="QGL605" s="65"/>
      <c r="QGM605" s="65"/>
      <c r="QGN605" s="65"/>
      <c r="QGO605" s="65"/>
      <c r="QGP605" s="65"/>
      <c r="QGQ605" s="65"/>
      <c r="QGR605" s="65"/>
      <c r="QGS605" s="65"/>
      <c r="QGT605" s="65"/>
      <c r="QGU605" s="65"/>
      <c r="QGV605" s="65"/>
      <c r="QGW605" s="65"/>
      <c r="QGX605" s="65"/>
      <c r="QGY605" s="65"/>
      <c r="QGZ605" s="65"/>
      <c r="QHA605" s="73"/>
      <c r="QHB605" s="73"/>
      <c r="QHC605" s="74"/>
      <c r="QHD605" s="65"/>
      <c r="QHE605" s="65"/>
      <c r="QHF605" s="65"/>
      <c r="QHG605" s="65"/>
      <c r="QHH605" s="65"/>
      <c r="QHI605" s="65"/>
      <c r="QHJ605" s="65"/>
      <c r="QHK605" s="65"/>
      <c r="QHL605" s="65"/>
      <c r="QHM605" s="65"/>
      <c r="QHN605" s="65"/>
      <c r="QHO605" s="65"/>
      <c r="QHP605" s="65"/>
      <c r="QHQ605" s="65"/>
      <c r="QHR605" s="65"/>
      <c r="QHS605" s="65"/>
      <c r="QHT605" s="65"/>
      <c r="QHU605" s="65"/>
      <c r="QHV605" s="65"/>
      <c r="QHW605" s="65"/>
      <c r="QHX605" s="65"/>
      <c r="QHY605" s="65"/>
      <c r="QHZ605" s="65"/>
      <c r="QIA605" s="65"/>
      <c r="QIB605" s="65"/>
      <c r="QIC605" s="65"/>
      <c r="QID605" s="65"/>
      <c r="QIE605" s="65"/>
      <c r="QIF605" s="65"/>
      <c r="QIG605" s="65"/>
      <c r="QIH605" s="65"/>
      <c r="QII605" s="65"/>
      <c r="QIJ605" s="65"/>
      <c r="QIK605" s="65"/>
      <c r="QIL605" s="65"/>
      <c r="QIM605" s="65"/>
      <c r="QIN605" s="65"/>
      <c r="QIO605" s="65"/>
      <c r="QIP605" s="65"/>
      <c r="QIQ605" s="65"/>
      <c r="QIR605" s="65"/>
      <c r="QIS605" s="65"/>
      <c r="QIT605" s="73"/>
      <c r="QIU605" s="73"/>
      <c r="QIV605" s="74"/>
      <c r="QIW605" s="65"/>
      <c r="QIX605" s="65"/>
      <c r="QIY605" s="65"/>
      <c r="QIZ605" s="65"/>
      <c r="QJA605" s="65"/>
      <c r="QJB605" s="65"/>
      <c r="QJC605" s="65"/>
      <c r="QJD605" s="65"/>
      <c r="QJE605" s="65"/>
      <c r="QJF605" s="65"/>
      <c r="QJG605" s="65"/>
      <c r="QJH605" s="65"/>
      <c r="QJI605" s="65"/>
      <c r="QJJ605" s="65"/>
      <c r="QJK605" s="65"/>
      <c r="QJL605" s="65"/>
      <c r="QJM605" s="65"/>
      <c r="QJN605" s="65"/>
      <c r="QJO605" s="65"/>
      <c r="QJP605" s="65"/>
      <c r="QJQ605" s="65"/>
      <c r="QJR605" s="65"/>
      <c r="QJS605" s="65"/>
      <c r="QJT605" s="65"/>
      <c r="QJU605" s="65"/>
      <c r="QJV605" s="65"/>
      <c r="QJW605" s="65"/>
      <c r="QJX605" s="65"/>
      <c r="QJY605" s="65"/>
      <c r="QJZ605" s="65"/>
      <c r="QKA605" s="65"/>
      <c r="QKB605" s="65"/>
      <c r="QKC605" s="65"/>
      <c r="QKD605" s="65"/>
      <c r="QKE605" s="65"/>
      <c r="QKF605" s="65"/>
      <c r="QKG605" s="65"/>
      <c r="QKH605" s="65"/>
      <c r="QKI605" s="65"/>
      <c r="QKJ605" s="65"/>
      <c r="QKK605" s="65"/>
      <c r="QKL605" s="65"/>
      <c r="QKM605" s="73"/>
      <c r="QKN605" s="73"/>
      <c r="QKO605" s="74"/>
      <c r="QKP605" s="65"/>
      <c r="QKQ605" s="65"/>
      <c r="QKR605" s="65"/>
      <c r="QKS605" s="65"/>
      <c r="QKT605" s="65"/>
      <c r="QKU605" s="65"/>
      <c r="QKV605" s="65"/>
      <c r="QKW605" s="65"/>
      <c r="QKX605" s="65"/>
      <c r="QKY605" s="65"/>
      <c r="QKZ605" s="65"/>
      <c r="QLA605" s="65"/>
      <c r="QLB605" s="65"/>
      <c r="QLC605" s="65"/>
      <c r="QLD605" s="65"/>
      <c r="QLE605" s="65"/>
      <c r="QLF605" s="65"/>
      <c r="QLG605" s="65"/>
      <c r="QLH605" s="65"/>
      <c r="QLI605" s="65"/>
      <c r="QLJ605" s="65"/>
      <c r="QLK605" s="65"/>
      <c r="QLL605" s="65"/>
      <c r="QLM605" s="65"/>
      <c r="QLN605" s="65"/>
      <c r="QLO605" s="65"/>
      <c r="QLP605" s="65"/>
      <c r="QLQ605" s="65"/>
      <c r="QLR605" s="65"/>
      <c r="QLS605" s="65"/>
      <c r="QLT605" s="65"/>
      <c r="QLU605" s="65"/>
      <c r="QLV605" s="65"/>
      <c r="QLW605" s="65"/>
      <c r="QLX605" s="65"/>
      <c r="QLY605" s="65"/>
      <c r="QLZ605" s="65"/>
      <c r="QMA605" s="65"/>
      <c r="QMB605" s="65"/>
      <c r="QMC605" s="65"/>
      <c r="QMD605" s="65"/>
      <c r="QME605" s="65"/>
      <c r="QMF605" s="73"/>
      <c r="QMG605" s="73"/>
      <c r="QMH605" s="74"/>
      <c r="QMI605" s="65"/>
      <c r="QMJ605" s="65"/>
      <c r="QMK605" s="65"/>
      <c r="QML605" s="65"/>
      <c r="QMM605" s="65"/>
      <c r="QMN605" s="65"/>
      <c r="QMO605" s="65"/>
      <c r="QMP605" s="65"/>
      <c r="QMQ605" s="65"/>
      <c r="QMR605" s="65"/>
      <c r="QMS605" s="65"/>
      <c r="QMT605" s="65"/>
      <c r="QMU605" s="65"/>
      <c r="QMV605" s="65"/>
      <c r="QMW605" s="65"/>
      <c r="QMX605" s="65"/>
      <c r="QMY605" s="65"/>
      <c r="QMZ605" s="65"/>
      <c r="QNA605" s="65"/>
      <c r="QNB605" s="65"/>
      <c r="QNC605" s="65"/>
      <c r="QND605" s="65"/>
      <c r="QNE605" s="65"/>
      <c r="QNF605" s="65"/>
      <c r="QNG605" s="65"/>
      <c r="QNH605" s="65"/>
      <c r="QNI605" s="65"/>
      <c r="QNJ605" s="65"/>
      <c r="QNK605" s="65"/>
      <c r="QNL605" s="65"/>
      <c r="QNM605" s="65"/>
      <c r="QNN605" s="65"/>
      <c r="QNO605" s="65"/>
      <c r="QNP605" s="65"/>
      <c r="QNQ605" s="65"/>
      <c r="QNR605" s="65"/>
      <c r="QNS605" s="65"/>
      <c r="QNT605" s="65"/>
      <c r="QNU605" s="65"/>
      <c r="QNV605" s="65"/>
      <c r="QNW605" s="65"/>
      <c r="QNX605" s="65"/>
      <c r="QNY605" s="73"/>
      <c r="QNZ605" s="73"/>
      <c r="QOA605" s="74"/>
      <c r="QOB605" s="65"/>
      <c r="QOC605" s="65"/>
      <c r="QOD605" s="65"/>
      <c r="QOE605" s="65"/>
      <c r="QOF605" s="65"/>
      <c r="QOG605" s="65"/>
      <c r="QOH605" s="65"/>
      <c r="QOI605" s="65"/>
      <c r="QOJ605" s="65"/>
      <c r="QOK605" s="65"/>
      <c r="QOL605" s="65"/>
      <c r="QOM605" s="65"/>
      <c r="QON605" s="65"/>
      <c r="QOO605" s="65"/>
      <c r="QOP605" s="65"/>
      <c r="QOQ605" s="65"/>
      <c r="QOR605" s="65"/>
      <c r="QOS605" s="65"/>
      <c r="QOT605" s="65"/>
      <c r="QOU605" s="65"/>
      <c r="QOV605" s="65"/>
      <c r="QOW605" s="65"/>
      <c r="QOX605" s="65"/>
      <c r="QOY605" s="65"/>
      <c r="QOZ605" s="65"/>
      <c r="QPA605" s="65"/>
      <c r="QPB605" s="65"/>
      <c r="QPC605" s="65"/>
      <c r="QPD605" s="65"/>
      <c r="QPE605" s="65"/>
      <c r="QPF605" s="65"/>
      <c r="QPG605" s="65"/>
      <c r="QPH605" s="65"/>
      <c r="QPI605" s="65"/>
      <c r="QPJ605" s="65"/>
      <c r="QPK605" s="65"/>
      <c r="QPL605" s="65"/>
      <c r="QPM605" s="65"/>
      <c r="QPN605" s="65"/>
      <c r="QPO605" s="65"/>
      <c r="QPP605" s="65"/>
      <c r="QPQ605" s="65"/>
      <c r="QPR605" s="73"/>
      <c r="QPS605" s="73"/>
      <c r="QPT605" s="74"/>
      <c r="QPU605" s="65"/>
      <c r="QPV605" s="65"/>
      <c r="QPW605" s="65"/>
      <c r="QPX605" s="65"/>
      <c r="QPY605" s="65"/>
      <c r="QPZ605" s="65"/>
      <c r="QQA605" s="65"/>
      <c r="QQB605" s="65"/>
      <c r="QQC605" s="65"/>
      <c r="QQD605" s="65"/>
      <c r="QQE605" s="65"/>
      <c r="QQF605" s="65"/>
      <c r="QQG605" s="65"/>
      <c r="QQH605" s="65"/>
      <c r="QQI605" s="65"/>
      <c r="QQJ605" s="65"/>
      <c r="QQK605" s="65"/>
      <c r="QQL605" s="65"/>
      <c r="QQM605" s="65"/>
      <c r="QQN605" s="65"/>
      <c r="QQO605" s="65"/>
      <c r="QQP605" s="65"/>
      <c r="QQQ605" s="65"/>
      <c r="QQR605" s="65"/>
      <c r="QQS605" s="65"/>
      <c r="QQT605" s="65"/>
      <c r="QQU605" s="65"/>
      <c r="QQV605" s="65"/>
      <c r="QQW605" s="65"/>
      <c r="QQX605" s="65"/>
      <c r="QQY605" s="65"/>
      <c r="QQZ605" s="65"/>
      <c r="QRA605" s="65"/>
      <c r="QRB605" s="65"/>
      <c r="QRC605" s="65"/>
      <c r="QRD605" s="65"/>
      <c r="QRE605" s="65"/>
      <c r="QRF605" s="65"/>
      <c r="QRG605" s="65"/>
      <c r="QRH605" s="65"/>
      <c r="QRI605" s="65"/>
      <c r="QRJ605" s="65"/>
      <c r="QRK605" s="73"/>
      <c r="QRL605" s="73"/>
      <c r="QRM605" s="74"/>
      <c r="QRN605" s="65"/>
      <c r="QRO605" s="65"/>
      <c r="QRP605" s="65"/>
      <c r="QRQ605" s="65"/>
      <c r="QRR605" s="65"/>
      <c r="QRS605" s="65"/>
      <c r="QRT605" s="65"/>
      <c r="QRU605" s="65"/>
      <c r="QRV605" s="65"/>
      <c r="QRW605" s="65"/>
      <c r="QRX605" s="65"/>
      <c r="QRY605" s="65"/>
      <c r="QRZ605" s="65"/>
      <c r="QSA605" s="65"/>
      <c r="QSB605" s="65"/>
      <c r="QSC605" s="65"/>
      <c r="QSD605" s="65"/>
      <c r="QSE605" s="65"/>
      <c r="QSF605" s="65"/>
      <c r="QSG605" s="65"/>
      <c r="QSH605" s="65"/>
      <c r="QSI605" s="65"/>
      <c r="QSJ605" s="65"/>
      <c r="QSK605" s="65"/>
      <c r="QSL605" s="65"/>
      <c r="QSM605" s="65"/>
      <c r="QSN605" s="65"/>
      <c r="QSO605" s="65"/>
      <c r="QSP605" s="65"/>
      <c r="QSQ605" s="65"/>
      <c r="QSR605" s="65"/>
      <c r="QSS605" s="65"/>
      <c r="QST605" s="65"/>
      <c r="QSU605" s="65"/>
      <c r="QSV605" s="65"/>
      <c r="QSW605" s="65"/>
      <c r="QSX605" s="65"/>
      <c r="QSY605" s="65"/>
      <c r="QSZ605" s="65"/>
      <c r="QTA605" s="65"/>
      <c r="QTB605" s="65"/>
      <c r="QTC605" s="65"/>
      <c r="QTD605" s="73"/>
      <c r="QTE605" s="73"/>
      <c r="QTF605" s="74"/>
      <c r="QTG605" s="65"/>
      <c r="QTH605" s="65"/>
      <c r="QTI605" s="65"/>
      <c r="QTJ605" s="65"/>
      <c r="QTK605" s="65"/>
      <c r="QTL605" s="65"/>
      <c r="QTM605" s="65"/>
      <c r="QTN605" s="65"/>
      <c r="QTO605" s="65"/>
      <c r="QTP605" s="65"/>
      <c r="QTQ605" s="65"/>
      <c r="QTR605" s="65"/>
      <c r="QTS605" s="65"/>
      <c r="QTT605" s="65"/>
      <c r="QTU605" s="65"/>
      <c r="QTV605" s="65"/>
      <c r="QTW605" s="65"/>
      <c r="QTX605" s="65"/>
      <c r="QTY605" s="65"/>
      <c r="QTZ605" s="65"/>
      <c r="QUA605" s="65"/>
      <c r="QUB605" s="65"/>
      <c r="QUC605" s="65"/>
      <c r="QUD605" s="65"/>
      <c r="QUE605" s="65"/>
      <c r="QUF605" s="65"/>
      <c r="QUG605" s="65"/>
      <c r="QUH605" s="65"/>
      <c r="QUI605" s="65"/>
      <c r="QUJ605" s="65"/>
      <c r="QUK605" s="65"/>
      <c r="QUL605" s="65"/>
      <c r="QUM605" s="65"/>
      <c r="QUN605" s="65"/>
      <c r="QUO605" s="65"/>
      <c r="QUP605" s="65"/>
      <c r="QUQ605" s="65"/>
      <c r="QUR605" s="65"/>
      <c r="QUS605" s="65"/>
      <c r="QUT605" s="65"/>
      <c r="QUU605" s="65"/>
      <c r="QUV605" s="65"/>
      <c r="QUW605" s="73"/>
      <c r="QUX605" s="73"/>
      <c r="QUY605" s="74"/>
      <c r="QUZ605" s="65"/>
      <c r="QVA605" s="65"/>
      <c r="QVB605" s="65"/>
      <c r="QVC605" s="65"/>
      <c r="QVD605" s="65"/>
      <c r="QVE605" s="65"/>
      <c r="QVF605" s="65"/>
      <c r="QVG605" s="65"/>
      <c r="QVH605" s="65"/>
      <c r="QVI605" s="65"/>
      <c r="QVJ605" s="65"/>
      <c r="QVK605" s="65"/>
      <c r="QVL605" s="65"/>
      <c r="QVM605" s="65"/>
      <c r="QVN605" s="65"/>
      <c r="QVO605" s="65"/>
      <c r="QVP605" s="65"/>
      <c r="QVQ605" s="65"/>
      <c r="QVR605" s="65"/>
      <c r="QVS605" s="65"/>
      <c r="QVT605" s="65"/>
      <c r="QVU605" s="65"/>
      <c r="QVV605" s="65"/>
      <c r="QVW605" s="65"/>
      <c r="QVX605" s="65"/>
      <c r="QVY605" s="65"/>
      <c r="QVZ605" s="65"/>
      <c r="QWA605" s="65"/>
      <c r="QWB605" s="65"/>
      <c r="QWC605" s="65"/>
      <c r="QWD605" s="65"/>
      <c r="QWE605" s="65"/>
      <c r="QWF605" s="65"/>
      <c r="QWG605" s="65"/>
      <c r="QWH605" s="65"/>
      <c r="QWI605" s="65"/>
      <c r="QWJ605" s="65"/>
      <c r="QWK605" s="65"/>
      <c r="QWL605" s="65"/>
      <c r="QWM605" s="65"/>
      <c r="QWN605" s="65"/>
      <c r="QWO605" s="65"/>
      <c r="QWP605" s="73"/>
      <c r="QWQ605" s="73"/>
      <c r="QWR605" s="74"/>
      <c r="QWS605" s="65"/>
      <c r="QWT605" s="65"/>
      <c r="QWU605" s="65"/>
      <c r="QWV605" s="65"/>
      <c r="QWW605" s="65"/>
      <c r="QWX605" s="65"/>
      <c r="QWY605" s="65"/>
      <c r="QWZ605" s="65"/>
      <c r="QXA605" s="65"/>
      <c r="QXB605" s="65"/>
      <c r="QXC605" s="65"/>
      <c r="QXD605" s="65"/>
      <c r="QXE605" s="65"/>
      <c r="QXF605" s="65"/>
      <c r="QXG605" s="65"/>
      <c r="QXH605" s="65"/>
      <c r="QXI605" s="65"/>
      <c r="QXJ605" s="65"/>
      <c r="QXK605" s="65"/>
      <c r="QXL605" s="65"/>
      <c r="QXM605" s="65"/>
      <c r="QXN605" s="65"/>
      <c r="QXO605" s="65"/>
      <c r="QXP605" s="65"/>
      <c r="QXQ605" s="65"/>
      <c r="QXR605" s="65"/>
      <c r="QXS605" s="65"/>
      <c r="QXT605" s="65"/>
      <c r="QXU605" s="65"/>
      <c r="QXV605" s="65"/>
      <c r="QXW605" s="65"/>
      <c r="QXX605" s="65"/>
      <c r="QXY605" s="65"/>
      <c r="QXZ605" s="65"/>
      <c r="QYA605" s="65"/>
      <c r="QYB605" s="65"/>
      <c r="QYC605" s="65"/>
      <c r="QYD605" s="65"/>
      <c r="QYE605" s="65"/>
      <c r="QYF605" s="65"/>
      <c r="QYG605" s="65"/>
      <c r="QYH605" s="65"/>
      <c r="QYI605" s="73"/>
      <c r="QYJ605" s="73"/>
      <c r="QYK605" s="74"/>
      <c r="QYL605" s="65"/>
      <c r="QYM605" s="65"/>
      <c r="QYN605" s="65"/>
      <c r="QYO605" s="65"/>
      <c r="QYP605" s="65"/>
      <c r="QYQ605" s="65"/>
      <c r="QYR605" s="65"/>
      <c r="QYS605" s="65"/>
      <c r="QYT605" s="65"/>
      <c r="QYU605" s="65"/>
      <c r="QYV605" s="65"/>
      <c r="QYW605" s="65"/>
      <c r="QYX605" s="65"/>
      <c r="QYY605" s="65"/>
      <c r="QYZ605" s="65"/>
      <c r="QZA605" s="65"/>
      <c r="QZB605" s="65"/>
      <c r="QZC605" s="65"/>
      <c r="QZD605" s="65"/>
      <c r="QZE605" s="65"/>
      <c r="QZF605" s="65"/>
      <c r="QZG605" s="65"/>
      <c r="QZH605" s="65"/>
      <c r="QZI605" s="65"/>
      <c r="QZJ605" s="65"/>
      <c r="QZK605" s="65"/>
      <c r="QZL605" s="65"/>
      <c r="QZM605" s="65"/>
      <c r="QZN605" s="65"/>
      <c r="QZO605" s="65"/>
      <c r="QZP605" s="65"/>
      <c r="QZQ605" s="65"/>
      <c r="QZR605" s="65"/>
      <c r="QZS605" s="65"/>
      <c r="QZT605" s="65"/>
      <c r="QZU605" s="65"/>
      <c r="QZV605" s="65"/>
      <c r="QZW605" s="65"/>
      <c r="QZX605" s="65"/>
      <c r="QZY605" s="65"/>
      <c r="QZZ605" s="65"/>
      <c r="RAA605" s="65"/>
      <c r="RAB605" s="73"/>
      <c r="RAC605" s="73"/>
      <c r="RAD605" s="74"/>
      <c r="RAE605" s="65"/>
      <c r="RAF605" s="65"/>
      <c r="RAG605" s="65"/>
      <c r="RAH605" s="65"/>
      <c r="RAI605" s="65"/>
      <c r="RAJ605" s="65"/>
      <c r="RAK605" s="65"/>
      <c r="RAL605" s="65"/>
      <c r="RAM605" s="65"/>
      <c r="RAN605" s="65"/>
      <c r="RAO605" s="65"/>
      <c r="RAP605" s="65"/>
      <c r="RAQ605" s="65"/>
      <c r="RAR605" s="65"/>
      <c r="RAS605" s="65"/>
      <c r="RAT605" s="65"/>
      <c r="RAU605" s="65"/>
      <c r="RAV605" s="65"/>
      <c r="RAW605" s="65"/>
      <c r="RAX605" s="65"/>
      <c r="RAY605" s="65"/>
      <c r="RAZ605" s="65"/>
      <c r="RBA605" s="65"/>
      <c r="RBB605" s="65"/>
      <c r="RBC605" s="65"/>
      <c r="RBD605" s="65"/>
      <c r="RBE605" s="65"/>
      <c r="RBF605" s="65"/>
      <c r="RBG605" s="65"/>
      <c r="RBH605" s="65"/>
      <c r="RBI605" s="65"/>
      <c r="RBJ605" s="65"/>
      <c r="RBK605" s="65"/>
      <c r="RBL605" s="65"/>
      <c r="RBM605" s="65"/>
      <c r="RBN605" s="65"/>
      <c r="RBO605" s="65"/>
      <c r="RBP605" s="65"/>
      <c r="RBQ605" s="65"/>
      <c r="RBR605" s="65"/>
      <c r="RBS605" s="65"/>
      <c r="RBT605" s="65"/>
      <c r="RBU605" s="73"/>
      <c r="RBV605" s="73"/>
      <c r="RBW605" s="74"/>
      <c r="RBX605" s="65"/>
      <c r="RBY605" s="65"/>
      <c r="RBZ605" s="65"/>
      <c r="RCA605" s="65"/>
      <c r="RCB605" s="65"/>
      <c r="RCC605" s="65"/>
      <c r="RCD605" s="65"/>
      <c r="RCE605" s="65"/>
      <c r="RCF605" s="65"/>
      <c r="RCG605" s="65"/>
      <c r="RCH605" s="65"/>
      <c r="RCI605" s="65"/>
      <c r="RCJ605" s="65"/>
      <c r="RCK605" s="65"/>
      <c r="RCL605" s="65"/>
      <c r="RCM605" s="65"/>
      <c r="RCN605" s="65"/>
      <c r="RCO605" s="65"/>
      <c r="RCP605" s="65"/>
      <c r="RCQ605" s="65"/>
      <c r="RCR605" s="65"/>
      <c r="RCS605" s="65"/>
      <c r="RCT605" s="65"/>
      <c r="RCU605" s="65"/>
      <c r="RCV605" s="65"/>
      <c r="RCW605" s="65"/>
      <c r="RCX605" s="65"/>
      <c r="RCY605" s="65"/>
      <c r="RCZ605" s="65"/>
      <c r="RDA605" s="65"/>
      <c r="RDB605" s="65"/>
      <c r="RDC605" s="65"/>
      <c r="RDD605" s="65"/>
      <c r="RDE605" s="65"/>
      <c r="RDF605" s="65"/>
      <c r="RDG605" s="65"/>
      <c r="RDH605" s="65"/>
      <c r="RDI605" s="65"/>
      <c r="RDJ605" s="65"/>
      <c r="RDK605" s="65"/>
      <c r="RDL605" s="65"/>
      <c r="RDM605" s="65"/>
      <c r="RDN605" s="73"/>
      <c r="RDO605" s="73"/>
      <c r="RDP605" s="74"/>
      <c r="RDQ605" s="65"/>
      <c r="RDR605" s="65"/>
      <c r="RDS605" s="65"/>
      <c r="RDT605" s="65"/>
      <c r="RDU605" s="65"/>
      <c r="RDV605" s="65"/>
      <c r="RDW605" s="65"/>
      <c r="RDX605" s="65"/>
      <c r="RDY605" s="65"/>
      <c r="RDZ605" s="65"/>
      <c r="REA605" s="65"/>
      <c r="REB605" s="65"/>
      <c r="REC605" s="65"/>
      <c r="RED605" s="65"/>
      <c r="REE605" s="65"/>
      <c r="REF605" s="65"/>
      <c r="REG605" s="65"/>
      <c r="REH605" s="65"/>
      <c r="REI605" s="65"/>
      <c r="REJ605" s="65"/>
      <c r="REK605" s="65"/>
      <c r="REL605" s="65"/>
      <c r="REM605" s="65"/>
      <c r="REN605" s="65"/>
      <c r="REO605" s="65"/>
      <c r="REP605" s="65"/>
      <c r="REQ605" s="65"/>
      <c r="RER605" s="65"/>
      <c r="RES605" s="65"/>
      <c r="RET605" s="65"/>
      <c r="REU605" s="65"/>
      <c r="REV605" s="65"/>
      <c r="REW605" s="65"/>
      <c r="REX605" s="65"/>
      <c r="REY605" s="65"/>
      <c r="REZ605" s="65"/>
      <c r="RFA605" s="65"/>
      <c r="RFB605" s="65"/>
      <c r="RFC605" s="65"/>
      <c r="RFD605" s="65"/>
      <c r="RFE605" s="65"/>
      <c r="RFF605" s="65"/>
      <c r="RFG605" s="73"/>
      <c r="RFH605" s="73"/>
      <c r="RFI605" s="74"/>
      <c r="RFJ605" s="65"/>
      <c r="RFK605" s="65"/>
      <c r="RFL605" s="65"/>
      <c r="RFM605" s="65"/>
      <c r="RFN605" s="65"/>
      <c r="RFO605" s="65"/>
      <c r="RFP605" s="65"/>
      <c r="RFQ605" s="65"/>
      <c r="RFR605" s="65"/>
      <c r="RFS605" s="65"/>
      <c r="RFT605" s="65"/>
      <c r="RFU605" s="65"/>
      <c r="RFV605" s="65"/>
      <c r="RFW605" s="65"/>
      <c r="RFX605" s="65"/>
      <c r="RFY605" s="65"/>
      <c r="RFZ605" s="65"/>
      <c r="RGA605" s="65"/>
      <c r="RGB605" s="65"/>
      <c r="RGC605" s="65"/>
      <c r="RGD605" s="65"/>
      <c r="RGE605" s="65"/>
      <c r="RGF605" s="65"/>
      <c r="RGG605" s="65"/>
      <c r="RGH605" s="65"/>
      <c r="RGI605" s="65"/>
      <c r="RGJ605" s="65"/>
      <c r="RGK605" s="65"/>
      <c r="RGL605" s="65"/>
      <c r="RGM605" s="65"/>
      <c r="RGN605" s="65"/>
      <c r="RGO605" s="65"/>
      <c r="RGP605" s="65"/>
      <c r="RGQ605" s="65"/>
      <c r="RGR605" s="65"/>
      <c r="RGS605" s="65"/>
      <c r="RGT605" s="65"/>
      <c r="RGU605" s="65"/>
      <c r="RGV605" s="65"/>
      <c r="RGW605" s="65"/>
      <c r="RGX605" s="65"/>
      <c r="RGY605" s="65"/>
      <c r="RGZ605" s="73"/>
      <c r="RHA605" s="73"/>
      <c r="RHB605" s="74"/>
      <c r="RHC605" s="65"/>
      <c r="RHD605" s="65"/>
      <c r="RHE605" s="65"/>
      <c r="RHF605" s="65"/>
      <c r="RHG605" s="65"/>
      <c r="RHH605" s="65"/>
      <c r="RHI605" s="65"/>
      <c r="RHJ605" s="65"/>
      <c r="RHK605" s="65"/>
      <c r="RHL605" s="65"/>
      <c r="RHM605" s="65"/>
      <c r="RHN605" s="65"/>
      <c r="RHO605" s="65"/>
      <c r="RHP605" s="65"/>
      <c r="RHQ605" s="65"/>
      <c r="RHR605" s="65"/>
      <c r="RHS605" s="65"/>
      <c r="RHT605" s="65"/>
      <c r="RHU605" s="65"/>
      <c r="RHV605" s="65"/>
      <c r="RHW605" s="65"/>
      <c r="RHX605" s="65"/>
      <c r="RHY605" s="65"/>
      <c r="RHZ605" s="65"/>
      <c r="RIA605" s="65"/>
      <c r="RIB605" s="65"/>
      <c r="RIC605" s="65"/>
      <c r="RID605" s="65"/>
      <c r="RIE605" s="65"/>
      <c r="RIF605" s="65"/>
      <c r="RIG605" s="65"/>
      <c r="RIH605" s="65"/>
      <c r="RII605" s="65"/>
      <c r="RIJ605" s="65"/>
      <c r="RIK605" s="65"/>
      <c r="RIL605" s="65"/>
      <c r="RIM605" s="65"/>
      <c r="RIN605" s="65"/>
      <c r="RIO605" s="65"/>
      <c r="RIP605" s="65"/>
      <c r="RIQ605" s="65"/>
      <c r="RIR605" s="65"/>
      <c r="RIS605" s="73"/>
      <c r="RIT605" s="73"/>
      <c r="RIU605" s="74"/>
      <c r="RIV605" s="65"/>
      <c r="RIW605" s="65"/>
      <c r="RIX605" s="65"/>
      <c r="RIY605" s="65"/>
      <c r="RIZ605" s="65"/>
      <c r="RJA605" s="65"/>
      <c r="RJB605" s="65"/>
      <c r="RJC605" s="65"/>
      <c r="RJD605" s="65"/>
      <c r="RJE605" s="65"/>
      <c r="RJF605" s="65"/>
      <c r="RJG605" s="65"/>
      <c r="RJH605" s="65"/>
      <c r="RJI605" s="65"/>
      <c r="RJJ605" s="65"/>
      <c r="RJK605" s="65"/>
      <c r="RJL605" s="65"/>
      <c r="RJM605" s="65"/>
      <c r="RJN605" s="65"/>
      <c r="RJO605" s="65"/>
      <c r="RJP605" s="65"/>
      <c r="RJQ605" s="65"/>
      <c r="RJR605" s="65"/>
      <c r="RJS605" s="65"/>
      <c r="RJT605" s="65"/>
      <c r="RJU605" s="65"/>
      <c r="RJV605" s="65"/>
      <c r="RJW605" s="65"/>
      <c r="RJX605" s="65"/>
      <c r="RJY605" s="65"/>
      <c r="RJZ605" s="65"/>
      <c r="RKA605" s="65"/>
      <c r="RKB605" s="65"/>
      <c r="RKC605" s="65"/>
      <c r="RKD605" s="65"/>
      <c r="RKE605" s="65"/>
      <c r="RKF605" s="65"/>
      <c r="RKG605" s="65"/>
      <c r="RKH605" s="65"/>
      <c r="RKI605" s="65"/>
      <c r="RKJ605" s="65"/>
      <c r="RKK605" s="65"/>
      <c r="RKL605" s="73"/>
      <c r="RKM605" s="73"/>
      <c r="RKN605" s="74"/>
      <c r="RKO605" s="65"/>
      <c r="RKP605" s="65"/>
      <c r="RKQ605" s="65"/>
      <c r="RKR605" s="65"/>
      <c r="RKS605" s="65"/>
      <c r="RKT605" s="65"/>
      <c r="RKU605" s="65"/>
      <c r="RKV605" s="65"/>
      <c r="RKW605" s="65"/>
      <c r="RKX605" s="65"/>
      <c r="RKY605" s="65"/>
      <c r="RKZ605" s="65"/>
      <c r="RLA605" s="65"/>
      <c r="RLB605" s="65"/>
      <c r="RLC605" s="65"/>
      <c r="RLD605" s="65"/>
      <c r="RLE605" s="65"/>
      <c r="RLF605" s="65"/>
      <c r="RLG605" s="65"/>
      <c r="RLH605" s="65"/>
      <c r="RLI605" s="65"/>
      <c r="RLJ605" s="65"/>
      <c r="RLK605" s="65"/>
      <c r="RLL605" s="65"/>
      <c r="RLM605" s="65"/>
      <c r="RLN605" s="65"/>
      <c r="RLO605" s="65"/>
      <c r="RLP605" s="65"/>
      <c r="RLQ605" s="65"/>
      <c r="RLR605" s="65"/>
      <c r="RLS605" s="65"/>
      <c r="RLT605" s="65"/>
      <c r="RLU605" s="65"/>
      <c r="RLV605" s="65"/>
      <c r="RLW605" s="65"/>
      <c r="RLX605" s="65"/>
      <c r="RLY605" s="65"/>
      <c r="RLZ605" s="65"/>
      <c r="RMA605" s="65"/>
      <c r="RMB605" s="65"/>
      <c r="RMC605" s="65"/>
      <c r="RMD605" s="65"/>
      <c r="RME605" s="73"/>
      <c r="RMF605" s="73"/>
      <c r="RMG605" s="74"/>
      <c r="RMH605" s="65"/>
      <c r="RMI605" s="65"/>
      <c r="RMJ605" s="65"/>
      <c r="RMK605" s="65"/>
      <c r="RML605" s="65"/>
      <c r="RMM605" s="65"/>
      <c r="RMN605" s="65"/>
      <c r="RMO605" s="65"/>
      <c r="RMP605" s="65"/>
      <c r="RMQ605" s="65"/>
      <c r="RMR605" s="65"/>
      <c r="RMS605" s="65"/>
      <c r="RMT605" s="65"/>
      <c r="RMU605" s="65"/>
      <c r="RMV605" s="65"/>
      <c r="RMW605" s="65"/>
      <c r="RMX605" s="65"/>
      <c r="RMY605" s="65"/>
      <c r="RMZ605" s="65"/>
      <c r="RNA605" s="65"/>
      <c r="RNB605" s="65"/>
      <c r="RNC605" s="65"/>
      <c r="RND605" s="65"/>
      <c r="RNE605" s="65"/>
      <c r="RNF605" s="65"/>
      <c r="RNG605" s="65"/>
      <c r="RNH605" s="65"/>
      <c r="RNI605" s="65"/>
      <c r="RNJ605" s="65"/>
      <c r="RNK605" s="65"/>
      <c r="RNL605" s="65"/>
      <c r="RNM605" s="65"/>
      <c r="RNN605" s="65"/>
      <c r="RNO605" s="65"/>
      <c r="RNP605" s="65"/>
      <c r="RNQ605" s="65"/>
      <c r="RNR605" s="65"/>
      <c r="RNS605" s="65"/>
      <c r="RNT605" s="65"/>
      <c r="RNU605" s="65"/>
      <c r="RNV605" s="65"/>
      <c r="RNW605" s="65"/>
      <c r="RNX605" s="73"/>
      <c r="RNY605" s="73"/>
      <c r="RNZ605" s="74"/>
      <c r="ROA605" s="65"/>
      <c r="ROB605" s="65"/>
      <c r="ROC605" s="65"/>
      <c r="ROD605" s="65"/>
      <c r="ROE605" s="65"/>
      <c r="ROF605" s="65"/>
      <c r="ROG605" s="65"/>
      <c r="ROH605" s="65"/>
      <c r="ROI605" s="65"/>
      <c r="ROJ605" s="65"/>
      <c r="ROK605" s="65"/>
      <c r="ROL605" s="65"/>
      <c r="ROM605" s="65"/>
      <c r="RON605" s="65"/>
      <c r="ROO605" s="65"/>
      <c r="ROP605" s="65"/>
      <c r="ROQ605" s="65"/>
      <c r="ROR605" s="65"/>
      <c r="ROS605" s="65"/>
      <c r="ROT605" s="65"/>
      <c r="ROU605" s="65"/>
      <c r="ROV605" s="65"/>
      <c r="ROW605" s="65"/>
      <c r="ROX605" s="65"/>
      <c r="ROY605" s="65"/>
      <c r="ROZ605" s="65"/>
      <c r="RPA605" s="65"/>
      <c r="RPB605" s="65"/>
      <c r="RPC605" s="65"/>
      <c r="RPD605" s="65"/>
      <c r="RPE605" s="65"/>
      <c r="RPF605" s="65"/>
      <c r="RPG605" s="65"/>
      <c r="RPH605" s="65"/>
      <c r="RPI605" s="65"/>
      <c r="RPJ605" s="65"/>
      <c r="RPK605" s="65"/>
      <c r="RPL605" s="65"/>
      <c r="RPM605" s="65"/>
      <c r="RPN605" s="65"/>
      <c r="RPO605" s="65"/>
      <c r="RPP605" s="65"/>
      <c r="RPQ605" s="73"/>
      <c r="RPR605" s="73"/>
      <c r="RPS605" s="74"/>
      <c r="RPT605" s="65"/>
      <c r="RPU605" s="65"/>
      <c r="RPV605" s="65"/>
      <c r="RPW605" s="65"/>
      <c r="RPX605" s="65"/>
      <c r="RPY605" s="65"/>
      <c r="RPZ605" s="65"/>
      <c r="RQA605" s="65"/>
      <c r="RQB605" s="65"/>
      <c r="RQC605" s="65"/>
      <c r="RQD605" s="65"/>
      <c r="RQE605" s="65"/>
      <c r="RQF605" s="65"/>
      <c r="RQG605" s="65"/>
      <c r="RQH605" s="65"/>
      <c r="RQI605" s="65"/>
      <c r="RQJ605" s="65"/>
      <c r="RQK605" s="65"/>
      <c r="RQL605" s="65"/>
      <c r="RQM605" s="65"/>
      <c r="RQN605" s="65"/>
      <c r="RQO605" s="65"/>
      <c r="RQP605" s="65"/>
      <c r="RQQ605" s="65"/>
      <c r="RQR605" s="65"/>
      <c r="RQS605" s="65"/>
      <c r="RQT605" s="65"/>
      <c r="RQU605" s="65"/>
      <c r="RQV605" s="65"/>
      <c r="RQW605" s="65"/>
      <c r="RQX605" s="65"/>
      <c r="RQY605" s="65"/>
      <c r="RQZ605" s="65"/>
      <c r="RRA605" s="65"/>
      <c r="RRB605" s="65"/>
      <c r="RRC605" s="65"/>
      <c r="RRD605" s="65"/>
      <c r="RRE605" s="65"/>
      <c r="RRF605" s="65"/>
      <c r="RRG605" s="65"/>
      <c r="RRH605" s="65"/>
      <c r="RRI605" s="65"/>
      <c r="RRJ605" s="73"/>
      <c r="RRK605" s="73"/>
      <c r="RRL605" s="74"/>
      <c r="RRM605" s="65"/>
      <c r="RRN605" s="65"/>
      <c r="RRO605" s="65"/>
      <c r="RRP605" s="65"/>
      <c r="RRQ605" s="65"/>
      <c r="RRR605" s="65"/>
      <c r="RRS605" s="65"/>
      <c r="RRT605" s="65"/>
      <c r="RRU605" s="65"/>
      <c r="RRV605" s="65"/>
      <c r="RRW605" s="65"/>
      <c r="RRX605" s="65"/>
      <c r="RRY605" s="65"/>
      <c r="RRZ605" s="65"/>
      <c r="RSA605" s="65"/>
      <c r="RSB605" s="65"/>
      <c r="RSC605" s="65"/>
      <c r="RSD605" s="65"/>
      <c r="RSE605" s="65"/>
      <c r="RSF605" s="65"/>
      <c r="RSG605" s="65"/>
      <c r="RSH605" s="65"/>
      <c r="RSI605" s="65"/>
      <c r="RSJ605" s="65"/>
      <c r="RSK605" s="65"/>
      <c r="RSL605" s="65"/>
      <c r="RSM605" s="65"/>
      <c r="RSN605" s="65"/>
      <c r="RSO605" s="65"/>
      <c r="RSP605" s="65"/>
      <c r="RSQ605" s="65"/>
      <c r="RSR605" s="65"/>
      <c r="RSS605" s="65"/>
      <c r="RST605" s="65"/>
      <c r="RSU605" s="65"/>
      <c r="RSV605" s="65"/>
      <c r="RSW605" s="65"/>
      <c r="RSX605" s="65"/>
      <c r="RSY605" s="65"/>
      <c r="RSZ605" s="65"/>
      <c r="RTA605" s="65"/>
      <c r="RTB605" s="65"/>
      <c r="RTC605" s="73"/>
      <c r="RTD605" s="73"/>
      <c r="RTE605" s="74"/>
      <c r="RTF605" s="65"/>
      <c r="RTG605" s="65"/>
      <c r="RTH605" s="65"/>
      <c r="RTI605" s="65"/>
      <c r="RTJ605" s="65"/>
      <c r="RTK605" s="65"/>
      <c r="RTL605" s="65"/>
      <c r="RTM605" s="65"/>
      <c r="RTN605" s="65"/>
      <c r="RTO605" s="65"/>
      <c r="RTP605" s="65"/>
      <c r="RTQ605" s="65"/>
      <c r="RTR605" s="65"/>
      <c r="RTS605" s="65"/>
      <c r="RTT605" s="65"/>
      <c r="RTU605" s="65"/>
      <c r="RTV605" s="65"/>
      <c r="RTW605" s="65"/>
      <c r="RTX605" s="65"/>
      <c r="RTY605" s="65"/>
      <c r="RTZ605" s="65"/>
      <c r="RUA605" s="65"/>
      <c r="RUB605" s="65"/>
      <c r="RUC605" s="65"/>
      <c r="RUD605" s="65"/>
      <c r="RUE605" s="65"/>
      <c r="RUF605" s="65"/>
      <c r="RUG605" s="65"/>
      <c r="RUH605" s="65"/>
      <c r="RUI605" s="65"/>
      <c r="RUJ605" s="65"/>
      <c r="RUK605" s="65"/>
      <c r="RUL605" s="65"/>
      <c r="RUM605" s="65"/>
      <c r="RUN605" s="65"/>
      <c r="RUO605" s="65"/>
      <c r="RUP605" s="65"/>
      <c r="RUQ605" s="65"/>
      <c r="RUR605" s="65"/>
      <c r="RUS605" s="65"/>
      <c r="RUT605" s="65"/>
      <c r="RUU605" s="65"/>
      <c r="RUV605" s="73"/>
      <c r="RUW605" s="73"/>
      <c r="RUX605" s="74"/>
      <c r="RUY605" s="65"/>
      <c r="RUZ605" s="65"/>
      <c r="RVA605" s="65"/>
      <c r="RVB605" s="65"/>
      <c r="RVC605" s="65"/>
      <c r="RVD605" s="65"/>
      <c r="RVE605" s="65"/>
      <c r="RVF605" s="65"/>
      <c r="RVG605" s="65"/>
      <c r="RVH605" s="65"/>
      <c r="RVI605" s="65"/>
      <c r="RVJ605" s="65"/>
      <c r="RVK605" s="65"/>
      <c r="RVL605" s="65"/>
      <c r="RVM605" s="65"/>
      <c r="RVN605" s="65"/>
      <c r="RVO605" s="65"/>
      <c r="RVP605" s="65"/>
      <c r="RVQ605" s="65"/>
      <c r="RVR605" s="65"/>
      <c r="RVS605" s="65"/>
      <c r="RVT605" s="65"/>
      <c r="RVU605" s="65"/>
      <c r="RVV605" s="65"/>
      <c r="RVW605" s="65"/>
      <c r="RVX605" s="65"/>
      <c r="RVY605" s="65"/>
      <c r="RVZ605" s="65"/>
      <c r="RWA605" s="65"/>
      <c r="RWB605" s="65"/>
      <c r="RWC605" s="65"/>
      <c r="RWD605" s="65"/>
      <c r="RWE605" s="65"/>
      <c r="RWF605" s="65"/>
      <c r="RWG605" s="65"/>
      <c r="RWH605" s="65"/>
      <c r="RWI605" s="65"/>
      <c r="RWJ605" s="65"/>
      <c r="RWK605" s="65"/>
      <c r="RWL605" s="65"/>
      <c r="RWM605" s="65"/>
      <c r="RWN605" s="65"/>
      <c r="RWO605" s="73"/>
      <c r="RWP605" s="73"/>
      <c r="RWQ605" s="74"/>
      <c r="RWR605" s="65"/>
      <c r="RWS605" s="65"/>
      <c r="RWT605" s="65"/>
      <c r="RWU605" s="65"/>
      <c r="RWV605" s="65"/>
      <c r="RWW605" s="65"/>
      <c r="RWX605" s="65"/>
      <c r="RWY605" s="65"/>
      <c r="RWZ605" s="65"/>
      <c r="RXA605" s="65"/>
      <c r="RXB605" s="65"/>
      <c r="RXC605" s="65"/>
      <c r="RXD605" s="65"/>
      <c r="RXE605" s="65"/>
      <c r="RXF605" s="65"/>
      <c r="RXG605" s="65"/>
      <c r="RXH605" s="65"/>
      <c r="RXI605" s="65"/>
      <c r="RXJ605" s="65"/>
      <c r="RXK605" s="65"/>
      <c r="RXL605" s="65"/>
      <c r="RXM605" s="65"/>
      <c r="RXN605" s="65"/>
      <c r="RXO605" s="65"/>
      <c r="RXP605" s="65"/>
      <c r="RXQ605" s="65"/>
      <c r="RXR605" s="65"/>
      <c r="RXS605" s="65"/>
      <c r="RXT605" s="65"/>
      <c r="RXU605" s="65"/>
      <c r="RXV605" s="65"/>
      <c r="RXW605" s="65"/>
      <c r="RXX605" s="65"/>
      <c r="RXY605" s="65"/>
      <c r="RXZ605" s="65"/>
      <c r="RYA605" s="65"/>
      <c r="RYB605" s="65"/>
      <c r="RYC605" s="65"/>
      <c r="RYD605" s="65"/>
      <c r="RYE605" s="65"/>
      <c r="RYF605" s="65"/>
      <c r="RYG605" s="65"/>
      <c r="RYH605" s="73"/>
      <c r="RYI605" s="73"/>
      <c r="RYJ605" s="74"/>
      <c r="RYK605" s="65"/>
      <c r="RYL605" s="65"/>
      <c r="RYM605" s="65"/>
      <c r="RYN605" s="65"/>
      <c r="RYO605" s="65"/>
      <c r="RYP605" s="65"/>
      <c r="RYQ605" s="65"/>
      <c r="RYR605" s="65"/>
      <c r="RYS605" s="65"/>
      <c r="RYT605" s="65"/>
      <c r="RYU605" s="65"/>
      <c r="RYV605" s="65"/>
      <c r="RYW605" s="65"/>
      <c r="RYX605" s="65"/>
      <c r="RYY605" s="65"/>
      <c r="RYZ605" s="65"/>
      <c r="RZA605" s="65"/>
      <c r="RZB605" s="65"/>
      <c r="RZC605" s="65"/>
      <c r="RZD605" s="65"/>
      <c r="RZE605" s="65"/>
      <c r="RZF605" s="65"/>
      <c r="RZG605" s="65"/>
      <c r="RZH605" s="65"/>
      <c r="RZI605" s="65"/>
      <c r="RZJ605" s="65"/>
      <c r="RZK605" s="65"/>
      <c r="RZL605" s="65"/>
      <c r="RZM605" s="65"/>
      <c r="RZN605" s="65"/>
      <c r="RZO605" s="65"/>
      <c r="RZP605" s="65"/>
      <c r="RZQ605" s="65"/>
      <c r="RZR605" s="65"/>
      <c r="RZS605" s="65"/>
      <c r="RZT605" s="65"/>
      <c r="RZU605" s="65"/>
      <c r="RZV605" s="65"/>
      <c r="RZW605" s="65"/>
      <c r="RZX605" s="65"/>
      <c r="RZY605" s="65"/>
      <c r="RZZ605" s="65"/>
      <c r="SAA605" s="73"/>
      <c r="SAB605" s="73"/>
      <c r="SAC605" s="74"/>
      <c r="SAD605" s="65"/>
      <c r="SAE605" s="65"/>
      <c r="SAF605" s="65"/>
      <c r="SAG605" s="65"/>
      <c r="SAH605" s="65"/>
      <c r="SAI605" s="65"/>
      <c r="SAJ605" s="65"/>
      <c r="SAK605" s="65"/>
      <c r="SAL605" s="65"/>
      <c r="SAM605" s="65"/>
      <c r="SAN605" s="65"/>
      <c r="SAO605" s="65"/>
      <c r="SAP605" s="65"/>
      <c r="SAQ605" s="65"/>
      <c r="SAR605" s="65"/>
      <c r="SAS605" s="65"/>
      <c r="SAT605" s="65"/>
      <c r="SAU605" s="65"/>
      <c r="SAV605" s="65"/>
      <c r="SAW605" s="65"/>
      <c r="SAX605" s="65"/>
      <c r="SAY605" s="65"/>
      <c r="SAZ605" s="65"/>
      <c r="SBA605" s="65"/>
      <c r="SBB605" s="65"/>
      <c r="SBC605" s="65"/>
      <c r="SBD605" s="65"/>
      <c r="SBE605" s="65"/>
      <c r="SBF605" s="65"/>
      <c r="SBG605" s="65"/>
      <c r="SBH605" s="65"/>
      <c r="SBI605" s="65"/>
      <c r="SBJ605" s="65"/>
      <c r="SBK605" s="65"/>
      <c r="SBL605" s="65"/>
      <c r="SBM605" s="65"/>
      <c r="SBN605" s="65"/>
      <c r="SBO605" s="65"/>
      <c r="SBP605" s="65"/>
      <c r="SBQ605" s="65"/>
      <c r="SBR605" s="65"/>
      <c r="SBS605" s="65"/>
      <c r="SBT605" s="73"/>
      <c r="SBU605" s="73"/>
      <c r="SBV605" s="74"/>
      <c r="SBW605" s="65"/>
      <c r="SBX605" s="65"/>
      <c r="SBY605" s="65"/>
      <c r="SBZ605" s="65"/>
      <c r="SCA605" s="65"/>
      <c r="SCB605" s="65"/>
      <c r="SCC605" s="65"/>
      <c r="SCD605" s="65"/>
      <c r="SCE605" s="65"/>
      <c r="SCF605" s="65"/>
      <c r="SCG605" s="65"/>
      <c r="SCH605" s="65"/>
      <c r="SCI605" s="65"/>
      <c r="SCJ605" s="65"/>
      <c r="SCK605" s="65"/>
      <c r="SCL605" s="65"/>
      <c r="SCM605" s="65"/>
      <c r="SCN605" s="65"/>
      <c r="SCO605" s="65"/>
      <c r="SCP605" s="65"/>
      <c r="SCQ605" s="65"/>
      <c r="SCR605" s="65"/>
      <c r="SCS605" s="65"/>
      <c r="SCT605" s="65"/>
      <c r="SCU605" s="65"/>
      <c r="SCV605" s="65"/>
      <c r="SCW605" s="65"/>
      <c r="SCX605" s="65"/>
      <c r="SCY605" s="65"/>
      <c r="SCZ605" s="65"/>
      <c r="SDA605" s="65"/>
      <c r="SDB605" s="65"/>
      <c r="SDC605" s="65"/>
      <c r="SDD605" s="65"/>
      <c r="SDE605" s="65"/>
      <c r="SDF605" s="65"/>
      <c r="SDG605" s="65"/>
      <c r="SDH605" s="65"/>
      <c r="SDI605" s="65"/>
      <c r="SDJ605" s="65"/>
      <c r="SDK605" s="65"/>
      <c r="SDL605" s="65"/>
      <c r="SDM605" s="73"/>
      <c r="SDN605" s="73"/>
      <c r="SDO605" s="74"/>
      <c r="SDP605" s="65"/>
      <c r="SDQ605" s="65"/>
      <c r="SDR605" s="65"/>
      <c r="SDS605" s="65"/>
      <c r="SDT605" s="65"/>
      <c r="SDU605" s="65"/>
      <c r="SDV605" s="65"/>
      <c r="SDW605" s="65"/>
      <c r="SDX605" s="65"/>
      <c r="SDY605" s="65"/>
      <c r="SDZ605" s="65"/>
      <c r="SEA605" s="65"/>
      <c r="SEB605" s="65"/>
      <c r="SEC605" s="65"/>
      <c r="SED605" s="65"/>
      <c r="SEE605" s="65"/>
      <c r="SEF605" s="65"/>
      <c r="SEG605" s="65"/>
      <c r="SEH605" s="65"/>
      <c r="SEI605" s="65"/>
      <c r="SEJ605" s="65"/>
      <c r="SEK605" s="65"/>
      <c r="SEL605" s="65"/>
      <c r="SEM605" s="65"/>
      <c r="SEN605" s="65"/>
      <c r="SEO605" s="65"/>
      <c r="SEP605" s="65"/>
      <c r="SEQ605" s="65"/>
      <c r="SER605" s="65"/>
      <c r="SES605" s="65"/>
      <c r="SET605" s="65"/>
      <c r="SEU605" s="65"/>
      <c r="SEV605" s="65"/>
      <c r="SEW605" s="65"/>
      <c r="SEX605" s="65"/>
      <c r="SEY605" s="65"/>
      <c r="SEZ605" s="65"/>
      <c r="SFA605" s="65"/>
      <c r="SFB605" s="65"/>
      <c r="SFC605" s="65"/>
      <c r="SFD605" s="65"/>
      <c r="SFE605" s="65"/>
      <c r="SFF605" s="73"/>
      <c r="SFG605" s="73"/>
      <c r="SFH605" s="74"/>
      <c r="SFI605" s="65"/>
      <c r="SFJ605" s="65"/>
      <c r="SFK605" s="65"/>
      <c r="SFL605" s="65"/>
      <c r="SFM605" s="65"/>
      <c r="SFN605" s="65"/>
      <c r="SFO605" s="65"/>
      <c r="SFP605" s="65"/>
      <c r="SFQ605" s="65"/>
      <c r="SFR605" s="65"/>
      <c r="SFS605" s="65"/>
      <c r="SFT605" s="65"/>
      <c r="SFU605" s="65"/>
      <c r="SFV605" s="65"/>
      <c r="SFW605" s="65"/>
      <c r="SFX605" s="65"/>
      <c r="SFY605" s="65"/>
      <c r="SFZ605" s="65"/>
      <c r="SGA605" s="65"/>
      <c r="SGB605" s="65"/>
      <c r="SGC605" s="65"/>
      <c r="SGD605" s="65"/>
      <c r="SGE605" s="65"/>
      <c r="SGF605" s="65"/>
      <c r="SGG605" s="65"/>
      <c r="SGH605" s="65"/>
      <c r="SGI605" s="65"/>
      <c r="SGJ605" s="65"/>
      <c r="SGK605" s="65"/>
      <c r="SGL605" s="65"/>
      <c r="SGM605" s="65"/>
      <c r="SGN605" s="65"/>
      <c r="SGO605" s="65"/>
      <c r="SGP605" s="65"/>
      <c r="SGQ605" s="65"/>
      <c r="SGR605" s="65"/>
      <c r="SGS605" s="65"/>
      <c r="SGT605" s="65"/>
      <c r="SGU605" s="65"/>
      <c r="SGV605" s="65"/>
      <c r="SGW605" s="65"/>
      <c r="SGX605" s="65"/>
      <c r="SGY605" s="73"/>
      <c r="SGZ605" s="73"/>
      <c r="SHA605" s="74"/>
      <c r="SHB605" s="65"/>
      <c r="SHC605" s="65"/>
      <c r="SHD605" s="65"/>
      <c r="SHE605" s="65"/>
      <c r="SHF605" s="65"/>
      <c r="SHG605" s="65"/>
      <c r="SHH605" s="65"/>
      <c r="SHI605" s="65"/>
      <c r="SHJ605" s="65"/>
      <c r="SHK605" s="65"/>
      <c r="SHL605" s="65"/>
      <c r="SHM605" s="65"/>
      <c r="SHN605" s="65"/>
      <c r="SHO605" s="65"/>
      <c r="SHP605" s="65"/>
      <c r="SHQ605" s="65"/>
      <c r="SHR605" s="65"/>
      <c r="SHS605" s="65"/>
      <c r="SHT605" s="65"/>
      <c r="SHU605" s="65"/>
      <c r="SHV605" s="65"/>
      <c r="SHW605" s="65"/>
      <c r="SHX605" s="65"/>
      <c r="SHY605" s="65"/>
      <c r="SHZ605" s="65"/>
      <c r="SIA605" s="65"/>
      <c r="SIB605" s="65"/>
      <c r="SIC605" s="65"/>
      <c r="SID605" s="65"/>
      <c r="SIE605" s="65"/>
      <c r="SIF605" s="65"/>
      <c r="SIG605" s="65"/>
      <c r="SIH605" s="65"/>
      <c r="SII605" s="65"/>
      <c r="SIJ605" s="65"/>
      <c r="SIK605" s="65"/>
      <c r="SIL605" s="65"/>
      <c r="SIM605" s="65"/>
      <c r="SIN605" s="65"/>
      <c r="SIO605" s="65"/>
      <c r="SIP605" s="65"/>
      <c r="SIQ605" s="65"/>
      <c r="SIR605" s="73"/>
      <c r="SIS605" s="73"/>
      <c r="SIT605" s="74"/>
      <c r="SIU605" s="65"/>
      <c r="SIV605" s="65"/>
      <c r="SIW605" s="65"/>
      <c r="SIX605" s="65"/>
      <c r="SIY605" s="65"/>
      <c r="SIZ605" s="65"/>
      <c r="SJA605" s="65"/>
      <c r="SJB605" s="65"/>
      <c r="SJC605" s="65"/>
      <c r="SJD605" s="65"/>
      <c r="SJE605" s="65"/>
      <c r="SJF605" s="65"/>
      <c r="SJG605" s="65"/>
      <c r="SJH605" s="65"/>
      <c r="SJI605" s="65"/>
      <c r="SJJ605" s="65"/>
      <c r="SJK605" s="65"/>
      <c r="SJL605" s="65"/>
      <c r="SJM605" s="65"/>
      <c r="SJN605" s="65"/>
      <c r="SJO605" s="65"/>
      <c r="SJP605" s="65"/>
      <c r="SJQ605" s="65"/>
      <c r="SJR605" s="65"/>
      <c r="SJS605" s="65"/>
      <c r="SJT605" s="65"/>
      <c r="SJU605" s="65"/>
      <c r="SJV605" s="65"/>
      <c r="SJW605" s="65"/>
      <c r="SJX605" s="65"/>
      <c r="SJY605" s="65"/>
      <c r="SJZ605" s="65"/>
      <c r="SKA605" s="65"/>
      <c r="SKB605" s="65"/>
      <c r="SKC605" s="65"/>
      <c r="SKD605" s="65"/>
      <c r="SKE605" s="65"/>
      <c r="SKF605" s="65"/>
      <c r="SKG605" s="65"/>
      <c r="SKH605" s="65"/>
      <c r="SKI605" s="65"/>
      <c r="SKJ605" s="65"/>
      <c r="SKK605" s="73"/>
      <c r="SKL605" s="73"/>
      <c r="SKM605" s="74"/>
      <c r="SKN605" s="65"/>
      <c r="SKO605" s="65"/>
      <c r="SKP605" s="65"/>
      <c r="SKQ605" s="65"/>
      <c r="SKR605" s="65"/>
      <c r="SKS605" s="65"/>
      <c r="SKT605" s="65"/>
      <c r="SKU605" s="65"/>
      <c r="SKV605" s="65"/>
      <c r="SKW605" s="65"/>
      <c r="SKX605" s="65"/>
      <c r="SKY605" s="65"/>
      <c r="SKZ605" s="65"/>
      <c r="SLA605" s="65"/>
      <c r="SLB605" s="65"/>
      <c r="SLC605" s="65"/>
      <c r="SLD605" s="65"/>
      <c r="SLE605" s="65"/>
      <c r="SLF605" s="65"/>
      <c r="SLG605" s="65"/>
      <c r="SLH605" s="65"/>
      <c r="SLI605" s="65"/>
      <c r="SLJ605" s="65"/>
      <c r="SLK605" s="65"/>
      <c r="SLL605" s="65"/>
      <c r="SLM605" s="65"/>
      <c r="SLN605" s="65"/>
      <c r="SLO605" s="65"/>
      <c r="SLP605" s="65"/>
      <c r="SLQ605" s="65"/>
      <c r="SLR605" s="65"/>
      <c r="SLS605" s="65"/>
      <c r="SLT605" s="65"/>
      <c r="SLU605" s="65"/>
      <c r="SLV605" s="65"/>
      <c r="SLW605" s="65"/>
      <c r="SLX605" s="65"/>
      <c r="SLY605" s="65"/>
      <c r="SLZ605" s="65"/>
      <c r="SMA605" s="65"/>
      <c r="SMB605" s="65"/>
      <c r="SMC605" s="65"/>
      <c r="SMD605" s="73"/>
      <c r="SME605" s="73"/>
      <c r="SMF605" s="74"/>
      <c r="SMG605" s="65"/>
      <c r="SMH605" s="65"/>
      <c r="SMI605" s="65"/>
      <c r="SMJ605" s="65"/>
      <c r="SMK605" s="65"/>
      <c r="SML605" s="65"/>
      <c r="SMM605" s="65"/>
      <c r="SMN605" s="65"/>
      <c r="SMO605" s="65"/>
      <c r="SMP605" s="65"/>
      <c r="SMQ605" s="65"/>
      <c r="SMR605" s="65"/>
      <c r="SMS605" s="65"/>
      <c r="SMT605" s="65"/>
      <c r="SMU605" s="65"/>
      <c r="SMV605" s="65"/>
      <c r="SMW605" s="65"/>
      <c r="SMX605" s="65"/>
      <c r="SMY605" s="65"/>
      <c r="SMZ605" s="65"/>
      <c r="SNA605" s="65"/>
      <c r="SNB605" s="65"/>
      <c r="SNC605" s="65"/>
      <c r="SND605" s="65"/>
      <c r="SNE605" s="65"/>
      <c r="SNF605" s="65"/>
      <c r="SNG605" s="65"/>
      <c r="SNH605" s="65"/>
      <c r="SNI605" s="65"/>
      <c r="SNJ605" s="65"/>
      <c r="SNK605" s="65"/>
      <c r="SNL605" s="65"/>
      <c r="SNM605" s="65"/>
      <c r="SNN605" s="65"/>
      <c r="SNO605" s="65"/>
      <c r="SNP605" s="65"/>
      <c r="SNQ605" s="65"/>
      <c r="SNR605" s="65"/>
      <c r="SNS605" s="65"/>
      <c r="SNT605" s="65"/>
      <c r="SNU605" s="65"/>
      <c r="SNV605" s="65"/>
      <c r="SNW605" s="73"/>
      <c r="SNX605" s="73"/>
      <c r="SNY605" s="74"/>
      <c r="SNZ605" s="65"/>
      <c r="SOA605" s="65"/>
      <c r="SOB605" s="65"/>
      <c r="SOC605" s="65"/>
      <c r="SOD605" s="65"/>
      <c r="SOE605" s="65"/>
      <c r="SOF605" s="65"/>
      <c r="SOG605" s="65"/>
      <c r="SOH605" s="65"/>
      <c r="SOI605" s="65"/>
      <c r="SOJ605" s="65"/>
      <c r="SOK605" s="65"/>
      <c r="SOL605" s="65"/>
      <c r="SOM605" s="65"/>
      <c r="SON605" s="65"/>
      <c r="SOO605" s="65"/>
      <c r="SOP605" s="65"/>
      <c r="SOQ605" s="65"/>
      <c r="SOR605" s="65"/>
      <c r="SOS605" s="65"/>
      <c r="SOT605" s="65"/>
      <c r="SOU605" s="65"/>
      <c r="SOV605" s="65"/>
      <c r="SOW605" s="65"/>
      <c r="SOX605" s="65"/>
      <c r="SOY605" s="65"/>
      <c r="SOZ605" s="65"/>
      <c r="SPA605" s="65"/>
      <c r="SPB605" s="65"/>
      <c r="SPC605" s="65"/>
      <c r="SPD605" s="65"/>
      <c r="SPE605" s="65"/>
      <c r="SPF605" s="65"/>
      <c r="SPG605" s="65"/>
      <c r="SPH605" s="65"/>
      <c r="SPI605" s="65"/>
      <c r="SPJ605" s="65"/>
      <c r="SPK605" s="65"/>
      <c r="SPL605" s="65"/>
      <c r="SPM605" s="65"/>
      <c r="SPN605" s="65"/>
      <c r="SPO605" s="65"/>
      <c r="SPP605" s="73"/>
      <c r="SPQ605" s="73"/>
      <c r="SPR605" s="74"/>
      <c r="SPS605" s="65"/>
      <c r="SPT605" s="65"/>
      <c r="SPU605" s="65"/>
      <c r="SPV605" s="65"/>
      <c r="SPW605" s="65"/>
      <c r="SPX605" s="65"/>
      <c r="SPY605" s="65"/>
      <c r="SPZ605" s="65"/>
      <c r="SQA605" s="65"/>
      <c r="SQB605" s="65"/>
      <c r="SQC605" s="65"/>
      <c r="SQD605" s="65"/>
      <c r="SQE605" s="65"/>
      <c r="SQF605" s="65"/>
      <c r="SQG605" s="65"/>
      <c r="SQH605" s="65"/>
      <c r="SQI605" s="65"/>
      <c r="SQJ605" s="65"/>
      <c r="SQK605" s="65"/>
      <c r="SQL605" s="65"/>
      <c r="SQM605" s="65"/>
      <c r="SQN605" s="65"/>
      <c r="SQO605" s="65"/>
      <c r="SQP605" s="65"/>
      <c r="SQQ605" s="65"/>
      <c r="SQR605" s="65"/>
      <c r="SQS605" s="65"/>
      <c r="SQT605" s="65"/>
      <c r="SQU605" s="65"/>
      <c r="SQV605" s="65"/>
      <c r="SQW605" s="65"/>
      <c r="SQX605" s="65"/>
      <c r="SQY605" s="65"/>
      <c r="SQZ605" s="65"/>
      <c r="SRA605" s="65"/>
      <c r="SRB605" s="65"/>
      <c r="SRC605" s="65"/>
      <c r="SRD605" s="65"/>
      <c r="SRE605" s="65"/>
      <c r="SRF605" s="65"/>
      <c r="SRG605" s="65"/>
      <c r="SRH605" s="65"/>
      <c r="SRI605" s="73"/>
      <c r="SRJ605" s="73"/>
      <c r="SRK605" s="74"/>
      <c r="SRL605" s="65"/>
      <c r="SRM605" s="65"/>
      <c r="SRN605" s="65"/>
      <c r="SRO605" s="65"/>
      <c r="SRP605" s="65"/>
      <c r="SRQ605" s="65"/>
      <c r="SRR605" s="65"/>
      <c r="SRS605" s="65"/>
      <c r="SRT605" s="65"/>
      <c r="SRU605" s="65"/>
      <c r="SRV605" s="65"/>
      <c r="SRW605" s="65"/>
      <c r="SRX605" s="65"/>
      <c r="SRY605" s="65"/>
      <c r="SRZ605" s="65"/>
      <c r="SSA605" s="65"/>
      <c r="SSB605" s="65"/>
      <c r="SSC605" s="65"/>
      <c r="SSD605" s="65"/>
      <c r="SSE605" s="65"/>
      <c r="SSF605" s="65"/>
      <c r="SSG605" s="65"/>
      <c r="SSH605" s="65"/>
      <c r="SSI605" s="65"/>
      <c r="SSJ605" s="65"/>
      <c r="SSK605" s="65"/>
      <c r="SSL605" s="65"/>
      <c r="SSM605" s="65"/>
      <c r="SSN605" s="65"/>
      <c r="SSO605" s="65"/>
      <c r="SSP605" s="65"/>
      <c r="SSQ605" s="65"/>
      <c r="SSR605" s="65"/>
      <c r="SSS605" s="65"/>
      <c r="SST605" s="65"/>
      <c r="SSU605" s="65"/>
      <c r="SSV605" s="65"/>
      <c r="SSW605" s="65"/>
      <c r="SSX605" s="65"/>
      <c r="SSY605" s="65"/>
      <c r="SSZ605" s="65"/>
      <c r="STA605" s="65"/>
      <c r="STB605" s="73"/>
      <c r="STC605" s="73"/>
      <c r="STD605" s="74"/>
      <c r="STE605" s="65"/>
      <c r="STF605" s="65"/>
      <c r="STG605" s="65"/>
      <c r="STH605" s="65"/>
      <c r="STI605" s="65"/>
      <c r="STJ605" s="65"/>
      <c r="STK605" s="65"/>
      <c r="STL605" s="65"/>
      <c r="STM605" s="65"/>
      <c r="STN605" s="65"/>
      <c r="STO605" s="65"/>
      <c r="STP605" s="65"/>
      <c r="STQ605" s="65"/>
      <c r="STR605" s="65"/>
      <c r="STS605" s="65"/>
      <c r="STT605" s="65"/>
      <c r="STU605" s="65"/>
      <c r="STV605" s="65"/>
      <c r="STW605" s="65"/>
      <c r="STX605" s="65"/>
      <c r="STY605" s="65"/>
      <c r="STZ605" s="65"/>
      <c r="SUA605" s="65"/>
      <c r="SUB605" s="65"/>
      <c r="SUC605" s="65"/>
      <c r="SUD605" s="65"/>
      <c r="SUE605" s="65"/>
      <c r="SUF605" s="65"/>
      <c r="SUG605" s="65"/>
      <c r="SUH605" s="65"/>
      <c r="SUI605" s="65"/>
      <c r="SUJ605" s="65"/>
      <c r="SUK605" s="65"/>
      <c r="SUL605" s="65"/>
      <c r="SUM605" s="65"/>
      <c r="SUN605" s="65"/>
      <c r="SUO605" s="65"/>
      <c r="SUP605" s="65"/>
      <c r="SUQ605" s="65"/>
      <c r="SUR605" s="65"/>
      <c r="SUS605" s="65"/>
      <c r="SUT605" s="65"/>
      <c r="SUU605" s="73"/>
      <c r="SUV605" s="73"/>
      <c r="SUW605" s="74"/>
      <c r="SUX605" s="65"/>
      <c r="SUY605" s="65"/>
      <c r="SUZ605" s="65"/>
      <c r="SVA605" s="65"/>
      <c r="SVB605" s="65"/>
      <c r="SVC605" s="65"/>
      <c r="SVD605" s="65"/>
      <c r="SVE605" s="65"/>
      <c r="SVF605" s="65"/>
      <c r="SVG605" s="65"/>
      <c r="SVH605" s="65"/>
      <c r="SVI605" s="65"/>
      <c r="SVJ605" s="65"/>
      <c r="SVK605" s="65"/>
      <c r="SVL605" s="65"/>
      <c r="SVM605" s="65"/>
      <c r="SVN605" s="65"/>
      <c r="SVO605" s="65"/>
      <c r="SVP605" s="65"/>
      <c r="SVQ605" s="65"/>
      <c r="SVR605" s="65"/>
      <c r="SVS605" s="65"/>
      <c r="SVT605" s="65"/>
      <c r="SVU605" s="65"/>
      <c r="SVV605" s="65"/>
      <c r="SVW605" s="65"/>
      <c r="SVX605" s="65"/>
      <c r="SVY605" s="65"/>
      <c r="SVZ605" s="65"/>
      <c r="SWA605" s="65"/>
      <c r="SWB605" s="65"/>
      <c r="SWC605" s="65"/>
      <c r="SWD605" s="65"/>
      <c r="SWE605" s="65"/>
      <c r="SWF605" s="65"/>
      <c r="SWG605" s="65"/>
      <c r="SWH605" s="65"/>
      <c r="SWI605" s="65"/>
      <c r="SWJ605" s="65"/>
      <c r="SWK605" s="65"/>
      <c r="SWL605" s="65"/>
      <c r="SWM605" s="65"/>
      <c r="SWN605" s="73"/>
      <c r="SWO605" s="73"/>
      <c r="SWP605" s="74"/>
      <c r="SWQ605" s="65"/>
      <c r="SWR605" s="65"/>
      <c r="SWS605" s="65"/>
      <c r="SWT605" s="65"/>
      <c r="SWU605" s="65"/>
      <c r="SWV605" s="65"/>
      <c r="SWW605" s="65"/>
      <c r="SWX605" s="65"/>
      <c r="SWY605" s="65"/>
      <c r="SWZ605" s="65"/>
      <c r="SXA605" s="65"/>
      <c r="SXB605" s="65"/>
      <c r="SXC605" s="65"/>
      <c r="SXD605" s="65"/>
      <c r="SXE605" s="65"/>
      <c r="SXF605" s="65"/>
      <c r="SXG605" s="65"/>
      <c r="SXH605" s="65"/>
      <c r="SXI605" s="65"/>
      <c r="SXJ605" s="65"/>
      <c r="SXK605" s="65"/>
      <c r="SXL605" s="65"/>
      <c r="SXM605" s="65"/>
      <c r="SXN605" s="65"/>
      <c r="SXO605" s="65"/>
      <c r="SXP605" s="65"/>
      <c r="SXQ605" s="65"/>
      <c r="SXR605" s="65"/>
      <c r="SXS605" s="65"/>
      <c r="SXT605" s="65"/>
      <c r="SXU605" s="65"/>
      <c r="SXV605" s="65"/>
      <c r="SXW605" s="65"/>
      <c r="SXX605" s="65"/>
      <c r="SXY605" s="65"/>
      <c r="SXZ605" s="65"/>
      <c r="SYA605" s="65"/>
      <c r="SYB605" s="65"/>
      <c r="SYC605" s="65"/>
      <c r="SYD605" s="65"/>
      <c r="SYE605" s="65"/>
      <c r="SYF605" s="65"/>
      <c r="SYG605" s="73"/>
      <c r="SYH605" s="73"/>
      <c r="SYI605" s="74"/>
      <c r="SYJ605" s="65"/>
      <c r="SYK605" s="65"/>
      <c r="SYL605" s="65"/>
      <c r="SYM605" s="65"/>
      <c r="SYN605" s="65"/>
      <c r="SYO605" s="65"/>
      <c r="SYP605" s="65"/>
      <c r="SYQ605" s="65"/>
      <c r="SYR605" s="65"/>
      <c r="SYS605" s="65"/>
      <c r="SYT605" s="65"/>
      <c r="SYU605" s="65"/>
      <c r="SYV605" s="65"/>
      <c r="SYW605" s="65"/>
      <c r="SYX605" s="65"/>
      <c r="SYY605" s="65"/>
      <c r="SYZ605" s="65"/>
      <c r="SZA605" s="65"/>
      <c r="SZB605" s="65"/>
      <c r="SZC605" s="65"/>
      <c r="SZD605" s="65"/>
      <c r="SZE605" s="65"/>
      <c r="SZF605" s="65"/>
      <c r="SZG605" s="65"/>
      <c r="SZH605" s="65"/>
      <c r="SZI605" s="65"/>
      <c r="SZJ605" s="65"/>
      <c r="SZK605" s="65"/>
      <c r="SZL605" s="65"/>
      <c r="SZM605" s="65"/>
      <c r="SZN605" s="65"/>
      <c r="SZO605" s="65"/>
      <c r="SZP605" s="65"/>
      <c r="SZQ605" s="65"/>
      <c r="SZR605" s="65"/>
      <c r="SZS605" s="65"/>
      <c r="SZT605" s="65"/>
      <c r="SZU605" s="65"/>
      <c r="SZV605" s="65"/>
      <c r="SZW605" s="65"/>
      <c r="SZX605" s="65"/>
      <c r="SZY605" s="65"/>
      <c r="SZZ605" s="73"/>
      <c r="TAA605" s="73"/>
      <c r="TAB605" s="74"/>
      <c r="TAC605" s="65"/>
      <c r="TAD605" s="65"/>
      <c r="TAE605" s="65"/>
      <c r="TAF605" s="65"/>
      <c r="TAG605" s="65"/>
      <c r="TAH605" s="65"/>
      <c r="TAI605" s="65"/>
      <c r="TAJ605" s="65"/>
      <c r="TAK605" s="65"/>
      <c r="TAL605" s="65"/>
      <c r="TAM605" s="65"/>
      <c r="TAN605" s="65"/>
      <c r="TAO605" s="65"/>
      <c r="TAP605" s="65"/>
      <c r="TAQ605" s="65"/>
      <c r="TAR605" s="65"/>
      <c r="TAS605" s="65"/>
      <c r="TAT605" s="65"/>
      <c r="TAU605" s="65"/>
      <c r="TAV605" s="65"/>
      <c r="TAW605" s="65"/>
      <c r="TAX605" s="65"/>
      <c r="TAY605" s="65"/>
      <c r="TAZ605" s="65"/>
      <c r="TBA605" s="65"/>
      <c r="TBB605" s="65"/>
      <c r="TBC605" s="65"/>
      <c r="TBD605" s="65"/>
      <c r="TBE605" s="65"/>
      <c r="TBF605" s="65"/>
      <c r="TBG605" s="65"/>
      <c r="TBH605" s="65"/>
      <c r="TBI605" s="65"/>
      <c r="TBJ605" s="65"/>
      <c r="TBK605" s="65"/>
      <c r="TBL605" s="65"/>
      <c r="TBM605" s="65"/>
      <c r="TBN605" s="65"/>
      <c r="TBO605" s="65"/>
      <c r="TBP605" s="65"/>
      <c r="TBQ605" s="65"/>
      <c r="TBR605" s="65"/>
      <c r="TBS605" s="73"/>
      <c r="TBT605" s="73"/>
      <c r="TBU605" s="74"/>
      <c r="TBV605" s="65"/>
      <c r="TBW605" s="65"/>
      <c r="TBX605" s="65"/>
      <c r="TBY605" s="65"/>
      <c r="TBZ605" s="65"/>
      <c r="TCA605" s="65"/>
      <c r="TCB605" s="65"/>
      <c r="TCC605" s="65"/>
      <c r="TCD605" s="65"/>
      <c r="TCE605" s="65"/>
      <c r="TCF605" s="65"/>
      <c r="TCG605" s="65"/>
      <c r="TCH605" s="65"/>
      <c r="TCI605" s="65"/>
      <c r="TCJ605" s="65"/>
      <c r="TCK605" s="65"/>
      <c r="TCL605" s="65"/>
      <c r="TCM605" s="65"/>
      <c r="TCN605" s="65"/>
      <c r="TCO605" s="65"/>
      <c r="TCP605" s="65"/>
      <c r="TCQ605" s="65"/>
      <c r="TCR605" s="65"/>
      <c r="TCS605" s="65"/>
      <c r="TCT605" s="65"/>
      <c r="TCU605" s="65"/>
      <c r="TCV605" s="65"/>
      <c r="TCW605" s="65"/>
      <c r="TCX605" s="65"/>
      <c r="TCY605" s="65"/>
      <c r="TCZ605" s="65"/>
      <c r="TDA605" s="65"/>
      <c r="TDB605" s="65"/>
      <c r="TDC605" s="65"/>
      <c r="TDD605" s="65"/>
      <c r="TDE605" s="65"/>
      <c r="TDF605" s="65"/>
      <c r="TDG605" s="65"/>
      <c r="TDH605" s="65"/>
      <c r="TDI605" s="65"/>
      <c r="TDJ605" s="65"/>
      <c r="TDK605" s="65"/>
      <c r="TDL605" s="73"/>
      <c r="TDM605" s="73"/>
      <c r="TDN605" s="74"/>
      <c r="TDO605" s="65"/>
      <c r="TDP605" s="65"/>
      <c r="TDQ605" s="65"/>
      <c r="TDR605" s="65"/>
      <c r="TDS605" s="65"/>
      <c r="TDT605" s="65"/>
      <c r="TDU605" s="65"/>
      <c r="TDV605" s="65"/>
      <c r="TDW605" s="65"/>
      <c r="TDX605" s="65"/>
      <c r="TDY605" s="65"/>
      <c r="TDZ605" s="65"/>
      <c r="TEA605" s="65"/>
      <c r="TEB605" s="65"/>
      <c r="TEC605" s="65"/>
      <c r="TED605" s="65"/>
      <c r="TEE605" s="65"/>
      <c r="TEF605" s="65"/>
      <c r="TEG605" s="65"/>
      <c r="TEH605" s="65"/>
      <c r="TEI605" s="65"/>
      <c r="TEJ605" s="65"/>
      <c r="TEK605" s="65"/>
      <c r="TEL605" s="65"/>
      <c r="TEM605" s="65"/>
      <c r="TEN605" s="65"/>
      <c r="TEO605" s="65"/>
      <c r="TEP605" s="65"/>
      <c r="TEQ605" s="65"/>
      <c r="TER605" s="65"/>
      <c r="TES605" s="65"/>
      <c r="TET605" s="65"/>
      <c r="TEU605" s="65"/>
      <c r="TEV605" s="65"/>
      <c r="TEW605" s="65"/>
      <c r="TEX605" s="65"/>
      <c r="TEY605" s="65"/>
      <c r="TEZ605" s="65"/>
      <c r="TFA605" s="65"/>
      <c r="TFB605" s="65"/>
      <c r="TFC605" s="65"/>
      <c r="TFD605" s="65"/>
      <c r="TFE605" s="73"/>
      <c r="TFF605" s="73"/>
      <c r="TFG605" s="74"/>
      <c r="TFH605" s="65"/>
      <c r="TFI605" s="65"/>
      <c r="TFJ605" s="65"/>
      <c r="TFK605" s="65"/>
      <c r="TFL605" s="65"/>
      <c r="TFM605" s="65"/>
      <c r="TFN605" s="65"/>
      <c r="TFO605" s="65"/>
      <c r="TFP605" s="65"/>
      <c r="TFQ605" s="65"/>
      <c r="TFR605" s="65"/>
      <c r="TFS605" s="65"/>
      <c r="TFT605" s="65"/>
      <c r="TFU605" s="65"/>
      <c r="TFV605" s="65"/>
      <c r="TFW605" s="65"/>
      <c r="TFX605" s="65"/>
      <c r="TFY605" s="65"/>
      <c r="TFZ605" s="65"/>
      <c r="TGA605" s="65"/>
      <c r="TGB605" s="65"/>
      <c r="TGC605" s="65"/>
      <c r="TGD605" s="65"/>
      <c r="TGE605" s="65"/>
      <c r="TGF605" s="65"/>
      <c r="TGG605" s="65"/>
      <c r="TGH605" s="65"/>
      <c r="TGI605" s="65"/>
      <c r="TGJ605" s="65"/>
      <c r="TGK605" s="65"/>
      <c r="TGL605" s="65"/>
      <c r="TGM605" s="65"/>
      <c r="TGN605" s="65"/>
      <c r="TGO605" s="65"/>
      <c r="TGP605" s="65"/>
      <c r="TGQ605" s="65"/>
      <c r="TGR605" s="65"/>
      <c r="TGS605" s="65"/>
      <c r="TGT605" s="65"/>
      <c r="TGU605" s="65"/>
      <c r="TGV605" s="65"/>
      <c r="TGW605" s="65"/>
      <c r="TGX605" s="73"/>
      <c r="TGY605" s="73"/>
      <c r="TGZ605" s="74"/>
      <c r="THA605" s="65"/>
      <c r="THB605" s="65"/>
      <c r="THC605" s="65"/>
      <c r="THD605" s="65"/>
      <c r="THE605" s="65"/>
      <c r="THF605" s="65"/>
      <c r="THG605" s="65"/>
      <c r="THH605" s="65"/>
      <c r="THI605" s="65"/>
      <c r="THJ605" s="65"/>
      <c r="THK605" s="65"/>
      <c r="THL605" s="65"/>
      <c r="THM605" s="65"/>
      <c r="THN605" s="65"/>
      <c r="THO605" s="65"/>
      <c r="THP605" s="65"/>
      <c r="THQ605" s="65"/>
      <c r="THR605" s="65"/>
      <c r="THS605" s="65"/>
      <c r="THT605" s="65"/>
      <c r="THU605" s="65"/>
      <c r="THV605" s="65"/>
      <c r="THW605" s="65"/>
      <c r="THX605" s="65"/>
      <c r="THY605" s="65"/>
      <c r="THZ605" s="65"/>
      <c r="TIA605" s="65"/>
      <c r="TIB605" s="65"/>
      <c r="TIC605" s="65"/>
      <c r="TID605" s="65"/>
      <c r="TIE605" s="65"/>
      <c r="TIF605" s="65"/>
      <c r="TIG605" s="65"/>
      <c r="TIH605" s="65"/>
      <c r="TII605" s="65"/>
      <c r="TIJ605" s="65"/>
      <c r="TIK605" s="65"/>
      <c r="TIL605" s="65"/>
      <c r="TIM605" s="65"/>
      <c r="TIN605" s="65"/>
      <c r="TIO605" s="65"/>
      <c r="TIP605" s="65"/>
      <c r="TIQ605" s="73"/>
      <c r="TIR605" s="73"/>
      <c r="TIS605" s="74"/>
      <c r="TIT605" s="65"/>
      <c r="TIU605" s="65"/>
      <c r="TIV605" s="65"/>
      <c r="TIW605" s="65"/>
      <c r="TIX605" s="65"/>
      <c r="TIY605" s="65"/>
      <c r="TIZ605" s="65"/>
      <c r="TJA605" s="65"/>
      <c r="TJB605" s="65"/>
      <c r="TJC605" s="65"/>
      <c r="TJD605" s="65"/>
      <c r="TJE605" s="65"/>
      <c r="TJF605" s="65"/>
      <c r="TJG605" s="65"/>
      <c r="TJH605" s="65"/>
      <c r="TJI605" s="65"/>
      <c r="TJJ605" s="65"/>
      <c r="TJK605" s="65"/>
      <c r="TJL605" s="65"/>
      <c r="TJM605" s="65"/>
      <c r="TJN605" s="65"/>
      <c r="TJO605" s="65"/>
      <c r="TJP605" s="65"/>
      <c r="TJQ605" s="65"/>
      <c r="TJR605" s="65"/>
      <c r="TJS605" s="65"/>
      <c r="TJT605" s="65"/>
      <c r="TJU605" s="65"/>
      <c r="TJV605" s="65"/>
      <c r="TJW605" s="65"/>
      <c r="TJX605" s="65"/>
      <c r="TJY605" s="65"/>
      <c r="TJZ605" s="65"/>
      <c r="TKA605" s="65"/>
      <c r="TKB605" s="65"/>
      <c r="TKC605" s="65"/>
      <c r="TKD605" s="65"/>
      <c r="TKE605" s="65"/>
      <c r="TKF605" s="65"/>
      <c r="TKG605" s="65"/>
      <c r="TKH605" s="65"/>
      <c r="TKI605" s="65"/>
      <c r="TKJ605" s="73"/>
      <c r="TKK605" s="73"/>
      <c r="TKL605" s="74"/>
      <c r="TKM605" s="65"/>
      <c r="TKN605" s="65"/>
      <c r="TKO605" s="65"/>
      <c r="TKP605" s="65"/>
      <c r="TKQ605" s="65"/>
      <c r="TKR605" s="65"/>
      <c r="TKS605" s="65"/>
      <c r="TKT605" s="65"/>
      <c r="TKU605" s="65"/>
      <c r="TKV605" s="65"/>
      <c r="TKW605" s="65"/>
      <c r="TKX605" s="65"/>
      <c r="TKY605" s="65"/>
      <c r="TKZ605" s="65"/>
      <c r="TLA605" s="65"/>
      <c r="TLB605" s="65"/>
      <c r="TLC605" s="65"/>
      <c r="TLD605" s="65"/>
      <c r="TLE605" s="65"/>
      <c r="TLF605" s="65"/>
      <c r="TLG605" s="65"/>
      <c r="TLH605" s="65"/>
      <c r="TLI605" s="65"/>
      <c r="TLJ605" s="65"/>
      <c r="TLK605" s="65"/>
      <c r="TLL605" s="65"/>
      <c r="TLM605" s="65"/>
      <c r="TLN605" s="65"/>
      <c r="TLO605" s="65"/>
      <c r="TLP605" s="65"/>
      <c r="TLQ605" s="65"/>
      <c r="TLR605" s="65"/>
      <c r="TLS605" s="65"/>
      <c r="TLT605" s="65"/>
      <c r="TLU605" s="65"/>
      <c r="TLV605" s="65"/>
      <c r="TLW605" s="65"/>
      <c r="TLX605" s="65"/>
      <c r="TLY605" s="65"/>
      <c r="TLZ605" s="65"/>
      <c r="TMA605" s="65"/>
      <c r="TMB605" s="65"/>
      <c r="TMC605" s="73"/>
      <c r="TMD605" s="73"/>
      <c r="TME605" s="74"/>
      <c r="TMF605" s="65"/>
      <c r="TMG605" s="65"/>
      <c r="TMH605" s="65"/>
      <c r="TMI605" s="65"/>
      <c r="TMJ605" s="65"/>
      <c r="TMK605" s="65"/>
      <c r="TML605" s="65"/>
      <c r="TMM605" s="65"/>
      <c r="TMN605" s="65"/>
      <c r="TMO605" s="65"/>
      <c r="TMP605" s="65"/>
      <c r="TMQ605" s="65"/>
      <c r="TMR605" s="65"/>
      <c r="TMS605" s="65"/>
      <c r="TMT605" s="65"/>
      <c r="TMU605" s="65"/>
      <c r="TMV605" s="65"/>
      <c r="TMW605" s="65"/>
      <c r="TMX605" s="65"/>
      <c r="TMY605" s="65"/>
      <c r="TMZ605" s="65"/>
      <c r="TNA605" s="65"/>
      <c r="TNB605" s="65"/>
      <c r="TNC605" s="65"/>
      <c r="TND605" s="65"/>
      <c r="TNE605" s="65"/>
      <c r="TNF605" s="65"/>
      <c r="TNG605" s="65"/>
      <c r="TNH605" s="65"/>
      <c r="TNI605" s="65"/>
      <c r="TNJ605" s="65"/>
      <c r="TNK605" s="65"/>
      <c r="TNL605" s="65"/>
      <c r="TNM605" s="65"/>
      <c r="TNN605" s="65"/>
      <c r="TNO605" s="65"/>
      <c r="TNP605" s="65"/>
      <c r="TNQ605" s="65"/>
      <c r="TNR605" s="65"/>
      <c r="TNS605" s="65"/>
      <c r="TNT605" s="65"/>
      <c r="TNU605" s="65"/>
      <c r="TNV605" s="73"/>
      <c r="TNW605" s="73"/>
      <c r="TNX605" s="74"/>
      <c r="TNY605" s="65"/>
      <c r="TNZ605" s="65"/>
      <c r="TOA605" s="65"/>
      <c r="TOB605" s="65"/>
      <c r="TOC605" s="65"/>
      <c r="TOD605" s="65"/>
      <c r="TOE605" s="65"/>
      <c r="TOF605" s="65"/>
      <c r="TOG605" s="65"/>
      <c r="TOH605" s="65"/>
      <c r="TOI605" s="65"/>
      <c r="TOJ605" s="65"/>
      <c r="TOK605" s="65"/>
      <c r="TOL605" s="65"/>
      <c r="TOM605" s="65"/>
      <c r="TON605" s="65"/>
      <c r="TOO605" s="65"/>
      <c r="TOP605" s="65"/>
      <c r="TOQ605" s="65"/>
      <c r="TOR605" s="65"/>
      <c r="TOS605" s="65"/>
      <c r="TOT605" s="65"/>
      <c r="TOU605" s="65"/>
      <c r="TOV605" s="65"/>
      <c r="TOW605" s="65"/>
      <c r="TOX605" s="65"/>
      <c r="TOY605" s="65"/>
      <c r="TOZ605" s="65"/>
      <c r="TPA605" s="65"/>
      <c r="TPB605" s="65"/>
      <c r="TPC605" s="65"/>
      <c r="TPD605" s="65"/>
      <c r="TPE605" s="65"/>
      <c r="TPF605" s="65"/>
      <c r="TPG605" s="65"/>
      <c r="TPH605" s="65"/>
      <c r="TPI605" s="65"/>
      <c r="TPJ605" s="65"/>
      <c r="TPK605" s="65"/>
      <c r="TPL605" s="65"/>
      <c r="TPM605" s="65"/>
      <c r="TPN605" s="65"/>
      <c r="TPO605" s="73"/>
      <c r="TPP605" s="73"/>
      <c r="TPQ605" s="74"/>
      <c r="TPR605" s="65"/>
      <c r="TPS605" s="65"/>
      <c r="TPT605" s="65"/>
      <c r="TPU605" s="65"/>
      <c r="TPV605" s="65"/>
      <c r="TPW605" s="65"/>
      <c r="TPX605" s="65"/>
      <c r="TPY605" s="65"/>
      <c r="TPZ605" s="65"/>
      <c r="TQA605" s="65"/>
      <c r="TQB605" s="65"/>
      <c r="TQC605" s="65"/>
      <c r="TQD605" s="65"/>
      <c r="TQE605" s="65"/>
      <c r="TQF605" s="65"/>
      <c r="TQG605" s="65"/>
      <c r="TQH605" s="65"/>
      <c r="TQI605" s="65"/>
      <c r="TQJ605" s="65"/>
      <c r="TQK605" s="65"/>
      <c r="TQL605" s="65"/>
      <c r="TQM605" s="65"/>
      <c r="TQN605" s="65"/>
      <c r="TQO605" s="65"/>
      <c r="TQP605" s="65"/>
      <c r="TQQ605" s="65"/>
      <c r="TQR605" s="65"/>
      <c r="TQS605" s="65"/>
      <c r="TQT605" s="65"/>
      <c r="TQU605" s="65"/>
      <c r="TQV605" s="65"/>
      <c r="TQW605" s="65"/>
      <c r="TQX605" s="65"/>
      <c r="TQY605" s="65"/>
      <c r="TQZ605" s="65"/>
      <c r="TRA605" s="65"/>
      <c r="TRB605" s="65"/>
      <c r="TRC605" s="65"/>
      <c r="TRD605" s="65"/>
      <c r="TRE605" s="65"/>
      <c r="TRF605" s="65"/>
      <c r="TRG605" s="65"/>
      <c r="TRH605" s="73"/>
      <c r="TRI605" s="73"/>
      <c r="TRJ605" s="74"/>
      <c r="TRK605" s="65"/>
      <c r="TRL605" s="65"/>
      <c r="TRM605" s="65"/>
      <c r="TRN605" s="65"/>
      <c r="TRO605" s="65"/>
      <c r="TRP605" s="65"/>
      <c r="TRQ605" s="65"/>
      <c r="TRR605" s="65"/>
      <c r="TRS605" s="65"/>
      <c r="TRT605" s="65"/>
      <c r="TRU605" s="65"/>
      <c r="TRV605" s="65"/>
      <c r="TRW605" s="65"/>
      <c r="TRX605" s="65"/>
      <c r="TRY605" s="65"/>
      <c r="TRZ605" s="65"/>
      <c r="TSA605" s="65"/>
      <c r="TSB605" s="65"/>
      <c r="TSC605" s="65"/>
      <c r="TSD605" s="65"/>
      <c r="TSE605" s="65"/>
      <c r="TSF605" s="65"/>
      <c r="TSG605" s="65"/>
      <c r="TSH605" s="65"/>
      <c r="TSI605" s="65"/>
      <c r="TSJ605" s="65"/>
      <c r="TSK605" s="65"/>
      <c r="TSL605" s="65"/>
      <c r="TSM605" s="65"/>
      <c r="TSN605" s="65"/>
      <c r="TSO605" s="65"/>
      <c r="TSP605" s="65"/>
      <c r="TSQ605" s="65"/>
      <c r="TSR605" s="65"/>
      <c r="TSS605" s="65"/>
      <c r="TST605" s="65"/>
      <c r="TSU605" s="65"/>
      <c r="TSV605" s="65"/>
      <c r="TSW605" s="65"/>
      <c r="TSX605" s="65"/>
      <c r="TSY605" s="65"/>
      <c r="TSZ605" s="65"/>
      <c r="TTA605" s="73"/>
      <c r="TTB605" s="73"/>
      <c r="TTC605" s="74"/>
      <c r="TTD605" s="65"/>
      <c r="TTE605" s="65"/>
      <c r="TTF605" s="65"/>
      <c r="TTG605" s="65"/>
      <c r="TTH605" s="65"/>
      <c r="TTI605" s="65"/>
      <c r="TTJ605" s="65"/>
      <c r="TTK605" s="65"/>
      <c r="TTL605" s="65"/>
      <c r="TTM605" s="65"/>
      <c r="TTN605" s="65"/>
      <c r="TTO605" s="65"/>
      <c r="TTP605" s="65"/>
      <c r="TTQ605" s="65"/>
      <c r="TTR605" s="65"/>
      <c r="TTS605" s="65"/>
      <c r="TTT605" s="65"/>
      <c r="TTU605" s="65"/>
      <c r="TTV605" s="65"/>
      <c r="TTW605" s="65"/>
      <c r="TTX605" s="65"/>
      <c r="TTY605" s="65"/>
      <c r="TTZ605" s="65"/>
      <c r="TUA605" s="65"/>
      <c r="TUB605" s="65"/>
      <c r="TUC605" s="65"/>
      <c r="TUD605" s="65"/>
      <c r="TUE605" s="65"/>
      <c r="TUF605" s="65"/>
      <c r="TUG605" s="65"/>
      <c r="TUH605" s="65"/>
      <c r="TUI605" s="65"/>
      <c r="TUJ605" s="65"/>
      <c r="TUK605" s="65"/>
      <c r="TUL605" s="65"/>
      <c r="TUM605" s="65"/>
      <c r="TUN605" s="65"/>
      <c r="TUO605" s="65"/>
      <c r="TUP605" s="65"/>
      <c r="TUQ605" s="65"/>
      <c r="TUR605" s="65"/>
      <c r="TUS605" s="65"/>
      <c r="TUT605" s="73"/>
      <c r="TUU605" s="73"/>
      <c r="TUV605" s="74"/>
      <c r="TUW605" s="65"/>
      <c r="TUX605" s="65"/>
      <c r="TUY605" s="65"/>
      <c r="TUZ605" s="65"/>
      <c r="TVA605" s="65"/>
      <c r="TVB605" s="65"/>
      <c r="TVC605" s="65"/>
      <c r="TVD605" s="65"/>
      <c r="TVE605" s="65"/>
      <c r="TVF605" s="65"/>
      <c r="TVG605" s="65"/>
      <c r="TVH605" s="65"/>
      <c r="TVI605" s="65"/>
      <c r="TVJ605" s="65"/>
      <c r="TVK605" s="65"/>
      <c r="TVL605" s="65"/>
      <c r="TVM605" s="65"/>
      <c r="TVN605" s="65"/>
      <c r="TVO605" s="65"/>
      <c r="TVP605" s="65"/>
      <c r="TVQ605" s="65"/>
      <c r="TVR605" s="65"/>
      <c r="TVS605" s="65"/>
      <c r="TVT605" s="65"/>
      <c r="TVU605" s="65"/>
      <c r="TVV605" s="65"/>
      <c r="TVW605" s="65"/>
      <c r="TVX605" s="65"/>
      <c r="TVY605" s="65"/>
      <c r="TVZ605" s="65"/>
      <c r="TWA605" s="65"/>
      <c r="TWB605" s="65"/>
      <c r="TWC605" s="65"/>
      <c r="TWD605" s="65"/>
      <c r="TWE605" s="65"/>
      <c r="TWF605" s="65"/>
      <c r="TWG605" s="65"/>
      <c r="TWH605" s="65"/>
      <c r="TWI605" s="65"/>
      <c r="TWJ605" s="65"/>
      <c r="TWK605" s="65"/>
      <c r="TWL605" s="65"/>
      <c r="TWM605" s="73"/>
      <c r="TWN605" s="73"/>
      <c r="TWO605" s="74"/>
      <c r="TWP605" s="65"/>
      <c r="TWQ605" s="65"/>
      <c r="TWR605" s="65"/>
      <c r="TWS605" s="65"/>
      <c r="TWT605" s="65"/>
      <c r="TWU605" s="65"/>
      <c r="TWV605" s="65"/>
      <c r="TWW605" s="65"/>
      <c r="TWX605" s="65"/>
      <c r="TWY605" s="65"/>
      <c r="TWZ605" s="65"/>
      <c r="TXA605" s="65"/>
      <c r="TXB605" s="65"/>
      <c r="TXC605" s="65"/>
      <c r="TXD605" s="65"/>
      <c r="TXE605" s="65"/>
      <c r="TXF605" s="65"/>
      <c r="TXG605" s="65"/>
      <c r="TXH605" s="65"/>
      <c r="TXI605" s="65"/>
      <c r="TXJ605" s="65"/>
      <c r="TXK605" s="65"/>
      <c r="TXL605" s="65"/>
      <c r="TXM605" s="65"/>
      <c r="TXN605" s="65"/>
      <c r="TXO605" s="65"/>
      <c r="TXP605" s="65"/>
      <c r="TXQ605" s="65"/>
      <c r="TXR605" s="65"/>
      <c r="TXS605" s="65"/>
      <c r="TXT605" s="65"/>
      <c r="TXU605" s="65"/>
      <c r="TXV605" s="65"/>
      <c r="TXW605" s="65"/>
      <c r="TXX605" s="65"/>
      <c r="TXY605" s="65"/>
      <c r="TXZ605" s="65"/>
      <c r="TYA605" s="65"/>
      <c r="TYB605" s="65"/>
      <c r="TYC605" s="65"/>
      <c r="TYD605" s="65"/>
      <c r="TYE605" s="65"/>
      <c r="TYF605" s="73"/>
      <c r="TYG605" s="73"/>
      <c r="TYH605" s="74"/>
      <c r="TYI605" s="65"/>
      <c r="TYJ605" s="65"/>
      <c r="TYK605" s="65"/>
      <c r="TYL605" s="65"/>
      <c r="TYM605" s="65"/>
      <c r="TYN605" s="65"/>
      <c r="TYO605" s="65"/>
      <c r="TYP605" s="65"/>
      <c r="TYQ605" s="65"/>
      <c r="TYR605" s="65"/>
      <c r="TYS605" s="65"/>
      <c r="TYT605" s="65"/>
      <c r="TYU605" s="65"/>
      <c r="TYV605" s="65"/>
      <c r="TYW605" s="65"/>
      <c r="TYX605" s="65"/>
      <c r="TYY605" s="65"/>
      <c r="TYZ605" s="65"/>
      <c r="TZA605" s="65"/>
      <c r="TZB605" s="65"/>
      <c r="TZC605" s="65"/>
      <c r="TZD605" s="65"/>
      <c r="TZE605" s="65"/>
      <c r="TZF605" s="65"/>
      <c r="TZG605" s="65"/>
      <c r="TZH605" s="65"/>
      <c r="TZI605" s="65"/>
      <c r="TZJ605" s="65"/>
      <c r="TZK605" s="65"/>
      <c r="TZL605" s="65"/>
      <c r="TZM605" s="65"/>
      <c r="TZN605" s="65"/>
      <c r="TZO605" s="65"/>
      <c r="TZP605" s="65"/>
      <c r="TZQ605" s="65"/>
      <c r="TZR605" s="65"/>
      <c r="TZS605" s="65"/>
      <c r="TZT605" s="65"/>
      <c r="TZU605" s="65"/>
      <c r="TZV605" s="65"/>
      <c r="TZW605" s="65"/>
      <c r="TZX605" s="65"/>
      <c r="TZY605" s="73"/>
      <c r="TZZ605" s="73"/>
      <c r="UAA605" s="74"/>
      <c r="UAB605" s="65"/>
      <c r="UAC605" s="65"/>
      <c r="UAD605" s="65"/>
      <c r="UAE605" s="65"/>
      <c r="UAF605" s="65"/>
      <c r="UAG605" s="65"/>
      <c r="UAH605" s="65"/>
      <c r="UAI605" s="65"/>
      <c r="UAJ605" s="65"/>
      <c r="UAK605" s="65"/>
      <c r="UAL605" s="65"/>
      <c r="UAM605" s="65"/>
      <c r="UAN605" s="65"/>
      <c r="UAO605" s="65"/>
      <c r="UAP605" s="65"/>
      <c r="UAQ605" s="65"/>
      <c r="UAR605" s="65"/>
      <c r="UAS605" s="65"/>
      <c r="UAT605" s="65"/>
      <c r="UAU605" s="65"/>
      <c r="UAV605" s="65"/>
      <c r="UAW605" s="65"/>
      <c r="UAX605" s="65"/>
      <c r="UAY605" s="65"/>
      <c r="UAZ605" s="65"/>
      <c r="UBA605" s="65"/>
      <c r="UBB605" s="65"/>
      <c r="UBC605" s="65"/>
      <c r="UBD605" s="65"/>
      <c r="UBE605" s="65"/>
      <c r="UBF605" s="65"/>
      <c r="UBG605" s="65"/>
      <c r="UBH605" s="65"/>
      <c r="UBI605" s="65"/>
      <c r="UBJ605" s="65"/>
      <c r="UBK605" s="65"/>
      <c r="UBL605" s="65"/>
      <c r="UBM605" s="65"/>
      <c r="UBN605" s="65"/>
      <c r="UBO605" s="65"/>
      <c r="UBP605" s="65"/>
      <c r="UBQ605" s="65"/>
      <c r="UBR605" s="73"/>
      <c r="UBS605" s="73"/>
      <c r="UBT605" s="74"/>
      <c r="UBU605" s="65"/>
      <c r="UBV605" s="65"/>
      <c r="UBW605" s="65"/>
      <c r="UBX605" s="65"/>
      <c r="UBY605" s="65"/>
      <c r="UBZ605" s="65"/>
      <c r="UCA605" s="65"/>
      <c r="UCB605" s="65"/>
      <c r="UCC605" s="65"/>
      <c r="UCD605" s="65"/>
      <c r="UCE605" s="65"/>
      <c r="UCF605" s="65"/>
      <c r="UCG605" s="65"/>
      <c r="UCH605" s="65"/>
      <c r="UCI605" s="65"/>
      <c r="UCJ605" s="65"/>
      <c r="UCK605" s="65"/>
      <c r="UCL605" s="65"/>
      <c r="UCM605" s="65"/>
      <c r="UCN605" s="65"/>
      <c r="UCO605" s="65"/>
      <c r="UCP605" s="65"/>
      <c r="UCQ605" s="65"/>
      <c r="UCR605" s="65"/>
      <c r="UCS605" s="65"/>
      <c r="UCT605" s="65"/>
      <c r="UCU605" s="65"/>
      <c r="UCV605" s="65"/>
      <c r="UCW605" s="65"/>
      <c r="UCX605" s="65"/>
      <c r="UCY605" s="65"/>
      <c r="UCZ605" s="65"/>
      <c r="UDA605" s="65"/>
      <c r="UDB605" s="65"/>
      <c r="UDC605" s="65"/>
      <c r="UDD605" s="65"/>
      <c r="UDE605" s="65"/>
      <c r="UDF605" s="65"/>
      <c r="UDG605" s="65"/>
      <c r="UDH605" s="65"/>
      <c r="UDI605" s="65"/>
      <c r="UDJ605" s="65"/>
      <c r="UDK605" s="73"/>
      <c r="UDL605" s="73"/>
      <c r="UDM605" s="74"/>
      <c r="UDN605" s="65"/>
      <c r="UDO605" s="65"/>
      <c r="UDP605" s="65"/>
      <c r="UDQ605" s="65"/>
      <c r="UDR605" s="65"/>
      <c r="UDS605" s="65"/>
      <c r="UDT605" s="65"/>
      <c r="UDU605" s="65"/>
      <c r="UDV605" s="65"/>
      <c r="UDW605" s="65"/>
      <c r="UDX605" s="65"/>
      <c r="UDY605" s="65"/>
      <c r="UDZ605" s="65"/>
      <c r="UEA605" s="65"/>
      <c r="UEB605" s="65"/>
      <c r="UEC605" s="65"/>
      <c r="UED605" s="65"/>
      <c r="UEE605" s="65"/>
      <c r="UEF605" s="65"/>
      <c r="UEG605" s="65"/>
      <c r="UEH605" s="65"/>
      <c r="UEI605" s="65"/>
      <c r="UEJ605" s="65"/>
      <c r="UEK605" s="65"/>
      <c r="UEL605" s="65"/>
      <c r="UEM605" s="65"/>
      <c r="UEN605" s="65"/>
      <c r="UEO605" s="65"/>
      <c r="UEP605" s="65"/>
      <c r="UEQ605" s="65"/>
      <c r="UER605" s="65"/>
      <c r="UES605" s="65"/>
      <c r="UET605" s="65"/>
      <c r="UEU605" s="65"/>
      <c r="UEV605" s="65"/>
      <c r="UEW605" s="65"/>
      <c r="UEX605" s="65"/>
      <c r="UEY605" s="65"/>
      <c r="UEZ605" s="65"/>
      <c r="UFA605" s="65"/>
      <c r="UFB605" s="65"/>
      <c r="UFC605" s="65"/>
      <c r="UFD605" s="73"/>
      <c r="UFE605" s="73"/>
      <c r="UFF605" s="74"/>
      <c r="UFG605" s="65"/>
      <c r="UFH605" s="65"/>
      <c r="UFI605" s="65"/>
      <c r="UFJ605" s="65"/>
      <c r="UFK605" s="65"/>
      <c r="UFL605" s="65"/>
      <c r="UFM605" s="65"/>
      <c r="UFN605" s="65"/>
      <c r="UFO605" s="65"/>
      <c r="UFP605" s="65"/>
      <c r="UFQ605" s="65"/>
      <c r="UFR605" s="65"/>
      <c r="UFS605" s="65"/>
      <c r="UFT605" s="65"/>
      <c r="UFU605" s="65"/>
      <c r="UFV605" s="65"/>
      <c r="UFW605" s="65"/>
      <c r="UFX605" s="65"/>
      <c r="UFY605" s="65"/>
      <c r="UFZ605" s="65"/>
      <c r="UGA605" s="65"/>
      <c r="UGB605" s="65"/>
      <c r="UGC605" s="65"/>
      <c r="UGD605" s="65"/>
      <c r="UGE605" s="65"/>
      <c r="UGF605" s="65"/>
      <c r="UGG605" s="65"/>
      <c r="UGH605" s="65"/>
      <c r="UGI605" s="65"/>
      <c r="UGJ605" s="65"/>
      <c r="UGK605" s="65"/>
      <c r="UGL605" s="65"/>
      <c r="UGM605" s="65"/>
      <c r="UGN605" s="65"/>
      <c r="UGO605" s="65"/>
      <c r="UGP605" s="65"/>
      <c r="UGQ605" s="65"/>
      <c r="UGR605" s="65"/>
      <c r="UGS605" s="65"/>
      <c r="UGT605" s="65"/>
      <c r="UGU605" s="65"/>
      <c r="UGV605" s="65"/>
      <c r="UGW605" s="73"/>
      <c r="UGX605" s="73"/>
      <c r="UGY605" s="74"/>
      <c r="UGZ605" s="65"/>
      <c r="UHA605" s="65"/>
      <c r="UHB605" s="65"/>
      <c r="UHC605" s="65"/>
      <c r="UHD605" s="65"/>
      <c r="UHE605" s="65"/>
      <c r="UHF605" s="65"/>
      <c r="UHG605" s="65"/>
      <c r="UHH605" s="65"/>
      <c r="UHI605" s="65"/>
      <c r="UHJ605" s="65"/>
      <c r="UHK605" s="65"/>
      <c r="UHL605" s="65"/>
      <c r="UHM605" s="65"/>
      <c r="UHN605" s="65"/>
      <c r="UHO605" s="65"/>
      <c r="UHP605" s="65"/>
      <c r="UHQ605" s="65"/>
      <c r="UHR605" s="65"/>
      <c r="UHS605" s="65"/>
      <c r="UHT605" s="65"/>
      <c r="UHU605" s="65"/>
      <c r="UHV605" s="65"/>
      <c r="UHW605" s="65"/>
      <c r="UHX605" s="65"/>
      <c r="UHY605" s="65"/>
      <c r="UHZ605" s="65"/>
      <c r="UIA605" s="65"/>
      <c r="UIB605" s="65"/>
      <c r="UIC605" s="65"/>
      <c r="UID605" s="65"/>
      <c r="UIE605" s="65"/>
      <c r="UIF605" s="65"/>
      <c r="UIG605" s="65"/>
      <c r="UIH605" s="65"/>
      <c r="UII605" s="65"/>
      <c r="UIJ605" s="65"/>
      <c r="UIK605" s="65"/>
      <c r="UIL605" s="65"/>
      <c r="UIM605" s="65"/>
      <c r="UIN605" s="65"/>
      <c r="UIO605" s="65"/>
      <c r="UIP605" s="73"/>
      <c r="UIQ605" s="73"/>
      <c r="UIR605" s="74"/>
      <c r="UIS605" s="65"/>
      <c r="UIT605" s="65"/>
      <c r="UIU605" s="65"/>
      <c r="UIV605" s="65"/>
      <c r="UIW605" s="65"/>
      <c r="UIX605" s="65"/>
      <c r="UIY605" s="65"/>
      <c r="UIZ605" s="65"/>
      <c r="UJA605" s="65"/>
      <c r="UJB605" s="65"/>
      <c r="UJC605" s="65"/>
      <c r="UJD605" s="65"/>
      <c r="UJE605" s="65"/>
      <c r="UJF605" s="65"/>
      <c r="UJG605" s="65"/>
      <c r="UJH605" s="65"/>
      <c r="UJI605" s="65"/>
      <c r="UJJ605" s="65"/>
      <c r="UJK605" s="65"/>
      <c r="UJL605" s="65"/>
      <c r="UJM605" s="65"/>
      <c r="UJN605" s="65"/>
      <c r="UJO605" s="65"/>
      <c r="UJP605" s="65"/>
      <c r="UJQ605" s="65"/>
      <c r="UJR605" s="65"/>
      <c r="UJS605" s="65"/>
      <c r="UJT605" s="65"/>
      <c r="UJU605" s="65"/>
      <c r="UJV605" s="65"/>
      <c r="UJW605" s="65"/>
      <c r="UJX605" s="65"/>
      <c r="UJY605" s="65"/>
      <c r="UJZ605" s="65"/>
      <c r="UKA605" s="65"/>
      <c r="UKB605" s="65"/>
      <c r="UKC605" s="65"/>
      <c r="UKD605" s="65"/>
      <c r="UKE605" s="65"/>
      <c r="UKF605" s="65"/>
      <c r="UKG605" s="65"/>
      <c r="UKH605" s="65"/>
      <c r="UKI605" s="73"/>
      <c r="UKJ605" s="73"/>
      <c r="UKK605" s="74"/>
      <c r="UKL605" s="65"/>
      <c r="UKM605" s="65"/>
      <c r="UKN605" s="65"/>
      <c r="UKO605" s="65"/>
      <c r="UKP605" s="65"/>
      <c r="UKQ605" s="65"/>
      <c r="UKR605" s="65"/>
      <c r="UKS605" s="65"/>
      <c r="UKT605" s="65"/>
      <c r="UKU605" s="65"/>
      <c r="UKV605" s="65"/>
      <c r="UKW605" s="65"/>
      <c r="UKX605" s="65"/>
      <c r="UKY605" s="65"/>
      <c r="UKZ605" s="65"/>
      <c r="ULA605" s="65"/>
      <c r="ULB605" s="65"/>
      <c r="ULC605" s="65"/>
      <c r="ULD605" s="65"/>
      <c r="ULE605" s="65"/>
      <c r="ULF605" s="65"/>
      <c r="ULG605" s="65"/>
      <c r="ULH605" s="65"/>
      <c r="ULI605" s="65"/>
      <c r="ULJ605" s="65"/>
      <c r="ULK605" s="65"/>
      <c r="ULL605" s="65"/>
      <c r="ULM605" s="65"/>
      <c r="ULN605" s="65"/>
      <c r="ULO605" s="65"/>
      <c r="ULP605" s="65"/>
      <c r="ULQ605" s="65"/>
      <c r="ULR605" s="65"/>
      <c r="ULS605" s="65"/>
      <c r="ULT605" s="65"/>
      <c r="ULU605" s="65"/>
      <c r="ULV605" s="65"/>
      <c r="ULW605" s="65"/>
      <c r="ULX605" s="65"/>
      <c r="ULY605" s="65"/>
      <c r="ULZ605" s="65"/>
      <c r="UMA605" s="65"/>
      <c r="UMB605" s="73"/>
      <c r="UMC605" s="73"/>
      <c r="UMD605" s="74"/>
      <c r="UME605" s="65"/>
      <c r="UMF605" s="65"/>
      <c r="UMG605" s="65"/>
      <c r="UMH605" s="65"/>
      <c r="UMI605" s="65"/>
      <c r="UMJ605" s="65"/>
      <c r="UMK605" s="65"/>
      <c r="UML605" s="65"/>
      <c r="UMM605" s="65"/>
      <c r="UMN605" s="65"/>
      <c r="UMO605" s="65"/>
      <c r="UMP605" s="65"/>
      <c r="UMQ605" s="65"/>
      <c r="UMR605" s="65"/>
      <c r="UMS605" s="65"/>
      <c r="UMT605" s="65"/>
      <c r="UMU605" s="65"/>
      <c r="UMV605" s="65"/>
      <c r="UMW605" s="65"/>
      <c r="UMX605" s="65"/>
      <c r="UMY605" s="65"/>
      <c r="UMZ605" s="65"/>
      <c r="UNA605" s="65"/>
      <c r="UNB605" s="65"/>
      <c r="UNC605" s="65"/>
      <c r="UND605" s="65"/>
      <c r="UNE605" s="65"/>
      <c r="UNF605" s="65"/>
      <c r="UNG605" s="65"/>
      <c r="UNH605" s="65"/>
      <c r="UNI605" s="65"/>
      <c r="UNJ605" s="65"/>
      <c r="UNK605" s="65"/>
      <c r="UNL605" s="65"/>
      <c r="UNM605" s="65"/>
      <c r="UNN605" s="65"/>
      <c r="UNO605" s="65"/>
      <c r="UNP605" s="65"/>
      <c r="UNQ605" s="65"/>
      <c r="UNR605" s="65"/>
      <c r="UNS605" s="65"/>
      <c r="UNT605" s="65"/>
      <c r="UNU605" s="73"/>
      <c r="UNV605" s="73"/>
      <c r="UNW605" s="74"/>
      <c r="UNX605" s="65"/>
      <c r="UNY605" s="65"/>
      <c r="UNZ605" s="65"/>
      <c r="UOA605" s="65"/>
      <c r="UOB605" s="65"/>
      <c r="UOC605" s="65"/>
      <c r="UOD605" s="65"/>
      <c r="UOE605" s="65"/>
      <c r="UOF605" s="65"/>
      <c r="UOG605" s="65"/>
      <c r="UOH605" s="65"/>
      <c r="UOI605" s="65"/>
      <c r="UOJ605" s="65"/>
      <c r="UOK605" s="65"/>
      <c r="UOL605" s="65"/>
      <c r="UOM605" s="65"/>
      <c r="UON605" s="65"/>
      <c r="UOO605" s="65"/>
      <c r="UOP605" s="65"/>
      <c r="UOQ605" s="65"/>
      <c r="UOR605" s="65"/>
      <c r="UOS605" s="65"/>
      <c r="UOT605" s="65"/>
      <c r="UOU605" s="65"/>
      <c r="UOV605" s="65"/>
      <c r="UOW605" s="65"/>
      <c r="UOX605" s="65"/>
      <c r="UOY605" s="65"/>
      <c r="UOZ605" s="65"/>
      <c r="UPA605" s="65"/>
      <c r="UPB605" s="65"/>
      <c r="UPC605" s="65"/>
      <c r="UPD605" s="65"/>
      <c r="UPE605" s="65"/>
      <c r="UPF605" s="65"/>
      <c r="UPG605" s="65"/>
      <c r="UPH605" s="65"/>
      <c r="UPI605" s="65"/>
      <c r="UPJ605" s="65"/>
      <c r="UPK605" s="65"/>
      <c r="UPL605" s="65"/>
      <c r="UPM605" s="65"/>
      <c r="UPN605" s="73"/>
      <c r="UPO605" s="73"/>
      <c r="UPP605" s="74"/>
      <c r="UPQ605" s="65"/>
      <c r="UPR605" s="65"/>
      <c r="UPS605" s="65"/>
      <c r="UPT605" s="65"/>
      <c r="UPU605" s="65"/>
      <c r="UPV605" s="65"/>
      <c r="UPW605" s="65"/>
      <c r="UPX605" s="65"/>
      <c r="UPY605" s="65"/>
      <c r="UPZ605" s="65"/>
      <c r="UQA605" s="65"/>
      <c r="UQB605" s="65"/>
      <c r="UQC605" s="65"/>
      <c r="UQD605" s="65"/>
      <c r="UQE605" s="65"/>
      <c r="UQF605" s="65"/>
      <c r="UQG605" s="65"/>
      <c r="UQH605" s="65"/>
      <c r="UQI605" s="65"/>
      <c r="UQJ605" s="65"/>
      <c r="UQK605" s="65"/>
      <c r="UQL605" s="65"/>
      <c r="UQM605" s="65"/>
      <c r="UQN605" s="65"/>
      <c r="UQO605" s="65"/>
      <c r="UQP605" s="65"/>
      <c r="UQQ605" s="65"/>
      <c r="UQR605" s="65"/>
      <c r="UQS605" s="65"/>
      <c r="UQT605" s="65"/>
      <c r="UQU605" s="65"/>
      <c r="UQV605" s="65"/>
      <c r="UQW605" s="65"/>
      <c r="UQX605" s="65"/>
      <c r="UQY605" s="65"/>
      <c r="UQZ605" s="65"/>
      <c r="URA605" s="65"/>
      <c r="URB605" s="65"/>
      <c r="URC605" s="65"/>
      <c r="URD605" s="65"/>
      <c r="URE605" s="65"/>
      <c r="URF605" s="65"/>
      <c r="URG605" s="73"/>
      <c r="URH605" s="73"/>
      <c r="URI605" s="74"/>
      <c r="URJ605" s="65"/>
      <c r="URK605" s="65"/>
      <c r="URL605" s="65"/>
      <c r="URM605" s="65"/>
      <c r="URN605" s="65"/>
      <c r="URO605" s="65"/>
      <c r="URP605" s="65"/>
      <c r="URQ605" s="65"/>
      <c r="URR605" s="65"/>
      <c r="URS605" s="65"/>
      <c r="URT605" s="65"/>
      <c r="URU605" s="65"/>
      <c r="URV605" s="65"/>
      <c r="URW605" s="65"/>
      <c r="URX605" s="65"/>
      <c r="URY605" s="65"/>
      <c r="URZ605" s="65"/>
      <c r="USA605" s="65"/>
      <c r="USB605" s="65"/>
      <c r="USC605" s="65"/>
      <c r="USD605" s="65"/>
      <c r="USE605" s="65"/>
      <c r="USF605" s="65"/>
      <c r="USG605" s="65"/>
      <c r="USH605" s="65"/>
      <c r="USI605" s="65"/>
      <c r="USJ605" s="65"/>
      <c r="USK605" s="65"/>
      <c r="USL605" s="65"/>
      <c r="USM605" s="65"/>
      <c r="USN605" s="65"/>
      <c r="USO605" s="65"/>
      <c r="USP605" s="65"/>
      <c r="USQ605" s="65"/>
      <c r="USR605" s="65"/>
      <c r="USS605" s="65"/>
      <c r="UST605" s="65"/>
      <c r="USU605" s="65"/>
      <c r="USV605" s="65"/>
      <c r="USW605" s="65"/>
      <c r="USX605" s="65"/>
      <c r="USY605" s="65"/>
      <c r="USZ605" s="73"/>
      <c r="UTA605" s="73"/>
      <c r="UTB605" s="74"/>
      <c r="UTC605" s="65"/>
      <c r="UTD605" s="65"/>
      <c r="UTE605" s="65"/>
      <c r="UTF605" s="65"/>
      <c r="UTG605" s="65"/>
      <c r="UTH605" s="65"/>
      <c r="UTI605" s="65"/>
      <c r="UTJ605" s="65"/>
      <c r="UTK605" s="65"/>
      <c r="UTL605" s="65"/>
      <c r="UTM605" s="65"/>
      <c r="UTN605" s="65"/>
      <c r="UTO605" s="65"/>
      <c r="UTP605" s="65"/>
      <c r="UTQ605" s="65"/>
      <c r="UTR605" s="65"/>
      <c r="UTS605" s="65"/>
      <c r="UTT605" s="65"/>
      <c r="UTU605" s="65"/>
      <c r="UTV605" s="65"/>
      <c r="UTW605" s="65"/>
      <c r="UTX605" s="65"/>
      <c r="UTY605" s="65"/>
      <c r="UTZ605" s="65"/>
      <c r="UUA605" s="65"/>
      <c r="UUB605" s="65"/>
      <c r="UUC605" s="65"/>
      <c r="UUD605" s="65"/>
      <c r="UUE605" s="65"/>
      <c r="UUF605" s="65"/>
      <c r="UUG605" s="65"/>
      <c r="UUH605" s="65"/>
      <c r="UUI605" s="65"/>
      <c r="UUJ605" s="65"/>
      <c r="UUK605" s="65"/>
      <c r="UUL605" s="65"/>
      <c r="UUM605" s="65"/>
      <c r="UUN605" s="65"/>
      <c r="UUO605" s="65"/>
      <c r="UUP605" s="65"/>
      <c r="UUQ605" s="65"/>
      <c r="UUR605" s="65"/>
      <c r="UUS605" s="73"/>
      <c r="UUT605" s="73"/>
      <c r="UUU605" s="74"/>
      <c r="UUV605" s="65"/>
      <c r="UUW605" s="65"/>
      <c r="UUX605" s="65"/>
      <c r="UUY605" s="65"/>
      <c r="UUZ605" s="65"/>
      <c r="UVA605" s="65"/>
      <c r="UVB605" s="65"/>
      <c r="UVC605" s="65"/>
      <c r="UVD605" s="65"/>
      <c r="UVE605" s="65"/>
      <c r="UVF605" s="65"/>
      <c r="UVG605" s="65"/>
      <c r="UVH605" s="65"/>
      <c r="UVI605" s="65"/>
      <c r="UVJ605" s="65"/>
      <c r="UVK605" s="65"/>
      <c r="UVL605" s="65"/>
      <c r="UVM605" s="65"/>
      <c r="UVN605" s="65"/>
      <c r="UVO605" s="65"/>
      <c r="UVP605" s="65"/>
      <c r="UVQ605" s="65"/>
      <c r="UVR605" s="65"/>
      <c r="UVS605" s="65"/>
      <c r="UVT605" s="65"/>
      <c r="UVU605" s="65"/>
      <c r="UVV605" s="65"/>
      <c r="UVW605" s="65"/>
      <c r="UVX605" s="65"/>
      <c r="UVY605" s="65"/>
      <c r="UVZ605" s="65"/>
      <c r="UWA605" s="65"/>
      <c r="UWB605" s="65"/>
      <c r="UWC605" s="65"/>
      <c r="UWD605" s="65"/>
      <c r="UWE605" s="65"/>
      <c r="UWF605" s="65"/>
      <c r="UWG605" s="65"/>
      <c r="UWH605" s="65"/>
      <c r="UWI605" s="65"/>
      <c r="UWJ605" s="65"/>
      <c r="UWK605" s="65"/>
      <c r="UWL605" s="73"/>
      <c r="UWM605" s="73"/>
      <c r="UWN605" s="74"/>
      <c r="UWO605" s="65"/>
      <c r="UWP605" s="65"/>
      <c r="UWQ605" s="65"/>
      <c r="UWR605" s="65"/>
      <c r="UWS605" s="65"/>
      <c r="UWT605" s="65"/>
      <c r="UWU605" s="65"/>
      <c r="UWV605" s="65"/>
      <c r="UWW605" s="65"/>
      <c r="UWX605" s="65"/>
      <c r="UWY605" s="65"/>
      <c r="UWZ605" s="65"/>
      <c r="UXA605" s="65"/>
      <c r="UXB605" s="65"/>
      <c r="UXC605" s="65"/>
      <c r="UXD605" s="65"/>
      <c r="UXE605" s="65"/>
      <c r="UXF605" s="65"/>
      <c r="UXG605" s="65"/>
      <c r="UXH605" s="65"/>
      <c r="UXI605" s="65"/>
      <c r="UXJ605" s="65"/>
      <c r="UXK605" s="65"/>
      <c r="UXL605" s="65"/>
      <c r="UXM605" s="65"/>
      <c r="UXN605" s="65"/>
      <c r="UXO605" s="65"/>
      <c r="UXP605" s="65"/>
      <c r="UXQ605" s="65"/>
      <c r="UXR605" s="65"/>
      <c r="UXS605" s="65"/>
      <c r="UXT605" s="65"/>
      <c r="UXU605" s="65"/>
      <c r="UXV605" s="65"/>
      <c r="UXW605" s="65"/>
      <c r="UXX605" s="65"/>
      <c r="UXY605" s="65"/>
      <c r="UXZ605" s="65"/>
      <c r="UYA605" s="65"/>
      <c r="UYB605" s="65"/>
      <c r="UYC605" s="65"/>
      <c r="UYD605" s="65"/>
      <c r="UYE605" s="73"/>
      <c r="UYF605" s="73"/>
      <c r="UYG605" s="74"/>
      <c r="UYH605" s="65"/>
      <c r="UYI605" s="65"/>
      <c r="UYJ605" s="65"/>
      <c r="UYK605" s="65"/>
      <c r="UYL605" s="65"/>
      <c r="UYM605" s="65"/>
      <c r="UYN605" s="65"/>
      <c r="UYO605" s="65"/>
      <c r="UYP605" s="65"/>
      <c r="UYQ605" s="65"/>
      <c r="UYR605" s="65"/>
      <c r="UYS605" s="65"/>
      <c r="UYT605" s="65"/>
      <c r="UYU605" s="65"/>
      <c r="UYV605" s="65"/>
      <c r="UYW605" s="65"/>
      <c r="UYX605" s="65"/>
      <c r="UYY605" s="65"/>
      <c r="UYZ605" s="65"/>
      <c r="UZA605" s="65"/>
      <c r="UZB605" s="65"/>
      <c r="UZC605" s="65"/>
      <c r="UZD605" s="65"/>
      <c r="UZE605" s="65"/>
      <c r="UZF605" s="65"/>
      <c r="UZG605" s="65"/>
      <c r="UZH605" s="65"/>
      <c r="UZI605" s="65"/>
      <c r="UZJ605" s="65"/>
      <c r="UZK605" s="65"/>
      <c r="UZL605" s="65"/>
      <c r="UZM605" s="65"/>
      <c r="UZN605" s="65"/>
      <c r="UZO605" s="65"/>
      <c r="UZP605" s="65"/>
      <c r="UZQ605" s="65"/>
      <c r="UZR605" s="65"/>
      <c r="UZS605" s="65"/>
      <c r="UZT605" s="65"/>
      <c r="UZU605" s="65"/>
      <c r="UZV605" s="65"/>
      <c r="UZW605" s="65"/>
      <c r="UZX605" s="73"/>
      <c r="UZY605" s="73"/>
      <c r="UZZ605" s="74"/>
      <c r="VAA605" s="65"/>
      <c r="VAB605" s="65"/>
      <c r="VAC605" s="65"/>
      <c r="VAD605" s="65"/>
      <c r="VAE605" s="65"/>
      <c r="VAF605" s="65"/>
      <c r="VAG605" s="65"/>
      <c r="VAH605" s="65"/>
      <c r="VAI605" s="65"/>
      <c r="VAJ605" s="65"/>
      <c r="VAK605" s="65"/>
      <c r="VAL605" s="65"/>
      <c r="VAM605" s="65"/>
      <c r="VAN605" s="65"/>
      <c r="VAO605" s="65"/>
      <c r="VAP605" s="65"/>
      <c r="VAQ605" s="65"/>
      <c r="VAR605" s="65"/>
      <c r="VAS605" s="65"/>
      <c r="VAT605" s="65"/>
      <c r="VAU605" s="65"/>
      <c r="VAV605" s="65"/>
      <c r="VAW605" s="65"/>
      <c r="VAX605" s="65"/>
      <c r="VAY605" s="65"/>
      <c r="VAZ605" s="65"/>
      <c r="VBA605" s="65"/>
      <c r="VBB605" s="65"/>
      <c r="VBC605" s="65"/>
      <c r="VBD605" s="65"/>
      <c r="VBE605" s="65"/>
      <c r="VBF605" s="65"/>
      <c r="VBG605" s="65"/>
      <c r="VBH605" s="65"/>
      <c r="VBI605" s="65"/>
      <c r="VBJ605" s="65"/>
      <c r="VBK605" s="65"/>
      <c r="VBL605" s="65"/>
      <c r="VBM605" s="65"/>
      <c r="VBN605" s="65"/>
      <c r="VBO605" s="65"/>
      <c r="VBP605" s="65"/>
      <c r="VBQ605" s="73"/>
      <c r="VBR605" s="73"/>
      <c r="VBS605" s="74"/>
      <c r="VBT605" s="65"/>
      <c r="VBU605" s="65"/>
      <c r="VBV605" s="65"/>
      <c r="VBW605" s="65"/>
      <c r="VBX605" s="65"/>
      <c r="VBY605" s="65"/>
      <c r="VBZ605" s="65"/>
      <c r="VCA605" s="65"/>
      <c r="VCB605" s="65"/>
      <c r="VCC605" s="65"/>
      <c r="VCD605" s="65"/>
      <c r="VCE605" s="65"/>
      <c r="VCF605" s="65"/>
      <c r="VCG605" s="65"/>
      <c r="VCH605" s="65"/>
      <c r="VCI605" s="65"/>
      <c r="VCJ605" s="65"/>
      <c r="VCK605" s="65"/>
      <c r="VCL605" s="65"/>
      <c r="VCM605" s="65"/>
      <c r="VCN605" s="65"/>
      <c r="VCO605" s="65"/>
      <c r="VCP605" s="65"/>
      <c r="VCQ605" s="65"/>
      <c r="VCR605" s="65"/>
      <c r="VCS605" s="65"/>
      <c r="VCT605" s="65"/>
      <c r="VCU605" s="65"/>
      <c r="VCV605" s="65"/>
      <c r="VCW605" s="65"/>
      <c r="VCX605" s="65"/>
      <c r="VCY605" s="65"/>
      <c r="VCZ605" s="65"/>
      <c r="VDA605" s="65"/>
      <c r="VDB605" s="65"/>
      <c r="VDC605" s="65"/>
      <c r="VDD605" s="65"/>
      <c r="VDE605" s="65"/>
      <c r="VDF605" s="65"/>
      <c r="VDG605" s="65"/>
      <c r="VDH605" s="65"/>
      <c r="VDI605" s="65"/>
      <c r="VDJ605" s="73"/>
      <c r="VDK605" s="73"/>
      <c r="VDL605" s="74"/>
      <c r="VDM605" s="65"/>
      <c r="VDN605" s="65"/>
      <c r="VDO605" s="65"/>
      <c r="VDP605" s="65"/>
      <c r="VDQ605" s="65"/>
      <c r="VDR605" s="65"/>
      <c r="VDS605" s="65"/>
      <c r="VDT605" s="65"/>
      <c r="VDU605" s="65"/>
      <c r="VDV605" s="65"/>
      <c r="VDW605" s="65"/>
      <c r="VDX605" s="65"/>
      <c r="VDY605" s="65"/>
      <c r="VDZ605" s="65"/>
      <c r="VEA605" s="65"/>
      <c r="VEB605" s="65"/>
      <c r="VEC605" s="65"/>
      <c r="VED605" s="65"/>
      <c r="VEE605" s="65"/>
      <c r="VEF605" s="65"/>
      <c r="VEG605" s="65"/>
      <c r="VEH605" s="65"/>
      <c r="VEI605" s="65"/>
      <c r="VEJ605" s="65"/>
      <c r="VEK605" s="65"/>
      <c r="VEL605" s="65"/>
      <c r="VEM605" s="65"/>
      <c r="VEN605" s="65"/>
      <c r="VEO605" s="65"/>
      <c r="VEP605" s="65"/>
      <c r="VEQ605" s="65"/>
      <c r="VER605" s="65"/>
      <c r="VES605" s="65"/>
      <c r="VET605" s="65"/>
      <c r="VEU605" s="65"/>
      <c r="VEV605" s="65"/>
      <c r="VEW605" s="65"/>
      <c r="VEX605" s="65"/>
      <c r="VEY605" s="65"/>
      <c r="VEZ605" s="65"/>
      <c r="VFA605" s="65"/>
      <c r="VFB605" s="65"/>
      <c r="VFC605" s="73"/>
      <c r="VFD605" s="73"/>
      <c r="VFE605" s="74"/>
      <c r="VFF605" s="65"/>
      <c r="VFG605" s="65"/>
      <c r="VFH605" s="65"/>
      <c r="VFI605" s="65"/>
      <c r="VFJ605" s="65"/>
      <c r="VFK605" s="65"/>
      <c r="VFL605" s="65"/>
      <c r="VFM605" s="65"/>
      <c r="VFN605" s="65"/>
      <c r="VFO605" s="65"/>
      <c r="VFP605" s="65"/>
      <c r="VFQ605" s="65"/>
      <c r="VFR605" s="65"/>
      <c r="VFS605" s="65"/>
      <c r="VFT605" s="65"/>
      <c r="VFU605" s="65"/>
      <c r="VFV605" s="65"/>
      <c r="VFW605" s="65"/>
      <c r="VFX605" s="65"/>
      <c r="VFY605" s="65"/>
      <c r="VFZ605" s="65"/>
      <c r="VGA605" s="65"/>
      <c r="VGB605" s="65"/>
      <c r="VGC605" s="65"/>
      <c r="VGD605" s="65"/>
      <c r="VGE605" s="65"/>
      <c r="VGF605" s="65"/>
      <c r="VGG605" s="65"/>
      <c r="VGH605" s="65"/>
      <c r="VGI605" s="65"/>
      <c r="VGJ605" s="65"/>
      <c r="VGK605" s="65"/>
      <c r="VGL605" s="65"/>
      <c r="VGM605" s="65"/>
      <c r="VGN605" s="65"/>
      <c r="VGO605" s="65"/>
      <c r="VGP605" s="65"/>
      <c r="VGQ605" s="65"/>
      <c r="VGR605" s="65"/>
      <c r="VGS605" s="65"/>
      <c r="VGT605" s="65"/>
      <c r="VGU605" s="65"/>
      <c r="VGV605" s="73"/>
      <c r="VGW605" s="73"/>
      <c r="VGX605" s="74"/>
      <c r="VGY605" s="65"/>
      <c r="VGZ605" s="65"/>
      <c r="VHA605" s="65"/>
      <c r="VHB605" s="65"/>
      <c r="VHC605" s="65"/>
      <c r="VHD605" s="65"/>
      <c r="VHE605" s="65"/>
      <c r="VHF605" s="65"/>
      <c r="VHG605" s="65"/>
      <c r="VHH605" s="65"/>
      <c r="VHI605" s="65"/>
      <c r="VHJ605" s="65"/>
      <c r="VHK605" s="65"/>
      <c r="VHL605" s="65"/>
      <c r="VHM605" s="65"/>
      <c r="VHN605" s="65"/>
      <c r="VHO605" s="65"/>
      <c r="VHP605" s="65"/>
      <c r="VHQ605" s="65"/>
      <c r="VHR605" s="65"/>
      <c r="VHS605" s="65"/>
      <c r="VHT605" s="65"/>
      <c r="VHU605" s="65"/>
      <c r="VHV605" s="65"/>
      <c r="VHW605" s="65"/>
      <c r="VHX605" s="65"/>
      <c r="VHY605" s="65"/>
      <c r="VHZ605" s="65"/>
      <c r="VIA605" s="65"/>
      <c r="VIB605" s="65"/>
      <c r="VIC605" s="65"/>
      <c r="VID605" s="65"/>
      <c r="VIE605" s="65"/>
      <c r="VIF605" s="65"/>
      <c r="VIG605" s="65"/>
      <c r="VIH605" s="65"/>
      <c r="VII605" s="65"/>
      <c r="VIJ605" s="65"/>
      <c r="VIK605" s="65"/>
      <c r="VIL605" s="65"/>
      <c r="VIM605" s="65"/>
      <c r="VIN605" s="65"/>
      <c r="VIO605" s="73"/>
      <c r="VIP605" s="73"/>
      <c r="VIQ605" s="74"/>
      <c r="VIR605" s="65"/>
      <c r="VIS605" s="65"/>
      <c r="VIT605" s="65"/>
      <c r="VIU605" s="65"/>
      <c r="VIV605" s="65"/>
      <c r="VIW605" s="65"/>
      <c r="VIX605" s="65"/>
      <c r="VIY605" s="65"/>
      <c r="VIZ605" s="65"/>
      <c r="VJA605" s="65"/>
      <c r="VJB605" s="65"/>
      <c r="VJC605" s="65"/>
      <c r="VJD605" s="65"/>
      <c r="VJE605" s="65"/>
      <c r="VJF605" s="65"/>
      <c r="VJG605" s="65"/>
      <c r="VJH605" s="65"/>
      <c r="VJI605" s="65"/>
      <c r="VJJ605" s="65"/>
      <c r="VJK605" s="65"/>
      <c r="VJL605" s="65"/>
      <c r="VJM605" s="65"/>
      <c r="VJN605" s="65"/>
      <c r="VJO605" s="65"/>
      <c r="VJP605" s="65"/>
      <c r="VJQ605" s="65"/>
      <c r="VJR605" s="65"/>
      <c r="VJS605" s="65"/>
      <c r="VJT605" s="65"/>
      <c r="VJU605" s="65"/>
      <c r="VJV605" s="65"/>
      <c r="VJW605" s="65"/>
      <c r="VJX605" s="65"/>
      <c r="VJY605" s="65"/>
      <c r="VJZ605" s="65"/>
      <c r="VKA605" s="65"/>
      <c r="VKB605" s="65"/>
      <c r="VKC605" s="65"/>
      <c r="VKD605" s="65"/>
      <c r="VKE605" s="65"/>
      <c r="VKF605" s="65"/>
      <c r="VKG605" s="65"/>
      <c r="VKH605" s="73"/>
      <c r="VKI605" s="73"/>
      <c r="VKJ605" s="74"/>
      <c r="VKK605" s="65"/>
      <c r="VKL605" s="65"/>
      <c r="VKM605" s="65"/>
      <c r="VKN605" s="65"/>
      <c r="VKO605" s="65"/>
      <c r="VKP605" s="65"/>
      <c r="VKQ605" s="65"/>
      <c r="VKR605" s="65"/>
      <c r="VKS605" s="65"/>
      <c r="VKT605" s="65"/>
      <c r="VKU605" s="65"/>
      <c r="VKV605" s="65"/>
      <c r="VKW605" s="65"/>
      <c r="VKX605" s="65"/>
      <c r="VKY605" s="65"/>
      <c r="VKZ605" s="65"/>
      <c r="VLA605" s="65"/>
      <c r="VLB605" s="65"/>
      <c r="VLC605" s="65"/>
      <c r="VLD605" s="65"/>
      <c r="VLE605" s="65"/>
      <c r="VLF605" s="65"/>
      <c r="VLG605" s="65"/>
      <c r="VLH605" s="65"/>
      <c r="VLI605" s="65"/>
      <c r="VLJ605" s="65"/>
      <c r="VLK605" s="65"/>
      <c r="VLL605" s="65"/>
      <c r="VLM605" s="65"/>
      <c r="VLN605" s="65"/>
      <c r="VLO605" s="65"/>
      <c r="VLP605" s="65"/>
      <c r="VLQ605" s="65"/>
      <c r="VLR605" s="65"/>
      <c r="VLS605" s="65"/>
      <c r="VLT605" s="65"/>
      <c r="VLU605" s="65"/>
      <c r="VLV605" s="65"/>
      <c r="VLW605" s="65"/>
      <c r="VLX605" s="65"/>
      <c r="VLY605" s="65"/>
      <c r="VLZ605" s="65"/>
      <c r="VMA605" s="73"/>
      <c r="VMB605" s="73"/>
      <c r="VMC605" s="74"/>
      <c r="VMD605" s="65"/>
      <c r="VME605" s="65"/>
      <c r="VMF605" s="65"/>
      <c r="VMG605" s="65"/>
      <c r="VMH605" s="65"/>
      <c r="VMI605" s="65"/>
      <c r="VMJ605" s="65"/>
      <c r="VMK605" s="65"/>
      <c r="VML605" s="65"/>
      <c r="VMM605" s="65"/>
      <c r="VMN605" s="65"/>
      <c r="VMO605" s="65"/>
      <c r="VMP605" s="65"/>
      <c r="VMQ605" s="65"/>
      <c r="VMR605" s="65"/>
      <c r="VMS605" s="65"/>
      <c r="VMT605" s="65"/>
      <c r="VMU605" s="65"/>
      <c r="VMV605" s="65"/>
      <c r="VMW605" s="65"/>
      <c r="VMX605" s="65"/>
      <c r="VMY605" s="65"/>
      <c r="VMZ605" s="65"/>
      <c r="VNA605" s="65"/>
      <c r="VNB605" s="65"/>
      <c r="VNC605" s="65"/>
      <c r="VND605" s="65"/>
      <c r="VNE605" s="65"/>
      <c r="VNF605" s="65"/>
      <c r="VNG605" s="65"/>
      <c r="VNH605" s="65"/>
      <c r="VNI605" s="65"/>
      <c r="VNJ605" s="65"/>
      <c r="VNK605" s="65"/>
      <c r="VNL605" s="65"/>
      <c r="VNM605" s="65"/>
      <c r="VNN605" s="65"/>
      <c r="VNO605" s="65"/>
      <c r="VNP605" s="65"/>
      <c r="VNQ605" s="65"/>
      <c r="VNR605" s="65"/>
      <c r="VNS605" s="65"/>
      <c r="VNT605" s="73"/>
      <c r="VNU605" s="73"/>
      <c r="VNV605" s="74"/>
      <c r="VNW605" s="65"/>
      <c r="VNX605" s="65"/>
      <c r="VNY605" s="65"/>
      <c r="VNZ605" s="65"/>
      <c r="VOA605" s="65"/>
      <c r="VOB605" s="65"/>
      <c r="VOC605" s="65"/>
      <c r="VOD605" s="65"/>
      <c r="VOE605" s="65"/>
      <c r="VOF605" s="65"/>
      <c r="VOG605" s="65"/>
      <c r="VOH605" s="65"/>
      <c r="VOI605" s="65"/>
      <c r="VOJ605" s="65"/>
      <c r="VOK605" s="65"/>
      <c r="VOL605" s="65"/>
      <c r="VOM605" s="65"/>
      <c r="VON605" s="65"/>
      <c r="VOO605" s="65"/>
      <c r="VOP605" s="65"/>
      <c r="VOQ605" s="65"/>
      <c r="VOR605" s="65"/>
      <c r="VOS605" s="65"/>
      <c r="VOT605" s="65"/>
      <c r="VOU605" s="65"/>
      <c r="VOV605" s="65"/>
      <c r="VOW605" s="65"/>
      <c r="VOX605" s="65"/>
      <c r="VOY605" s="65"/>
      <c r="VOZ605" s="65"/>
      <c r="VPA605" s="65"/>
      <c r="VPB605" s="65"/>
      <c r="VPC605" s="65"/>
      <c r="VPD605" s="65"/>
      <c r="VPE605" s="65"/>
      <c r="VPF605" s="65"/>
      <c r="VPG605" s="65"/>
      <c r="VPH605" s="65"/>
      <c r="VPI605" s="65"/>
      <c r="VPJ605" s="65"/>
      <c r="VPK605" s="65"/>
      <c r="VPL605" s="65"/>
      <c r="VPM605" s="73"/>
      <c r="VPN605" s="73"/>
      <c r="VPO605" s="74"/>
      <c r="VPP605" s="65"/>
      <c r="VPQ605" s="65"/>
      <c r="VPR605" s="65"/>
      <c r="VPS605" s="65"/>
      <c r="VPT605" s="65"/>
      <c r="VPU605" s="65"/>
      <c r="VPV605" s="65"/>
      <c r="VPW605" s="65"/>
      <c r="VPX605" s="65"/>
      <c r="VPY605" s="65"/>
      <c r="VPZ605" s="65"/>
      <c r="VQA605" s="65"/>
      <c r="VQB605" s="65"/>
      <c r="VQC605" s="65"/>
      <c r="VQD605" s="65"/>
      <c r="VQE605" s="65"/>
      <c r="VQF605" s="65"/>
      <c r="VQG605" s="65"/>
      <c r="VQH605" s="65"/>
      <c r="VQI605" s="65"/>
      <c r="VQJ605" s="65"/>
      <c r="VQK605" s="65"/>
      <c r="VQL605" s="65"/>
      <c r="VQM605" s="65"/>
      <c r="VQN605" s="65"/>
      <c r="VQO605" s="65"/>
      <c r="VQP605" s="65"/>
      <c r="VQQ605" s="65"/>
      <c r="VQR605" s="65"/>
      <c r="VQS605" s="65"/>
      <c r="VQT605" s="65"/>
      <c r="VQU605" s="65"/>
      <c r="VQV605" s="65"/>
      <c r="VQW605" s="65"/>
      <c r="VQX605" s="65"/>
      <c r="VQY605" s="65"/>
      <c r="VQZ605" s="65"/>
      <c r="VRA605" s="65"/>
      <c r="VRB605" s="65"/>
      <c r="VRC605" s="65"/>
      <c r="VRD605" s="65"/>
      <c r="VRE605" s="65"/>
      <c r="VRF605" s="73"/>
      <c r="VRG605" s="73"/>
      <c r="VRH605" s="74"/>
      <c r="VRI605" s="65"/>
      <c r="VRJ605" s="65"/>
      <c r="VRK605" s="65"/>
      <c r="VRL605" s="65"/>
      <c r="VRM605" s="65"/>
      <c r="VRN605" s="65"/>
      <c r="VRO605" s="65"/>
      <c r="VRP605" s="65"/>
      <c r="VRQ605" s="65"/>
      <c r="VRR605" s="65"/>
      <c r="VRS605" s="65"/>
      <c r="VRT605" s="65"/>
      <c r="VRU605" s="65"/>
      <c r="VRV605" s="65"/>
      <c r="VRW605" s="65"/>
      <c r="VRX605" s="65"/>
      <c r="VRY605" s="65"/>
      <c r="VRZ605" s="65"/>
      <c r="VSA605" s="65"/>
      <c r="VSB605" s="65"/>
      <c r="VSC605" s="65"/>
      <c r="VSD605" s="65"/>
      <c r="VSE605" s="65"/>
      <c r="VSF605" s="65"/>
      <c r="VSG605" s="65"/>
      <c r="VSH605" s="65"/>
      <c r="VSI605" s="65"/>
      <c r="VSJ605" s="65"/>
      <c r="VSK605" s="65"/>
      <c r="VSL605" s="65"/>
      <c r="VSM605" s="65"/>
      <c r="VSN605" s="65"/>
      <c r="VSO605" s="65"/>
      <c r="VSP605" s="65"/>
      <c r="VSQ605" s="65"/>
      <c r="VSR605" s="65"/>
      <c r="VSS605" s="65"/>
      <c r="VST605" s="65"/>
      <c r="VSU605" s="65"/>
      <c r="VSV605" s="65"/>
      <c r="VSW605" s="65"/>
      <c r="VSX605" s="65"/>
      <c r="VSY605" s="73"/>
      <c r="VSZ605" s="73"/>
      <c r="VTA605" s="74"/>
      <c r="VTB605" s="65"/>
      <c r="VTC605" s="65"/>
      <c r="VTD605" s="65"/>
      <c r="VTE605" s="65"/>
      <c r="VTF605" s="65"/>
      <c r="VTG605" s="65"/>
      <c r="VTH605" s="65"/>
      <c r="VTI605" s="65"/>
      <c r="VTJ605" s="65"/>
      <c r="VTK605" s="65"/>
      <c r="VTL605" s="65"/>
      <c r="VTM605" s="65"/>
      <c r="VTN605" s="65"/>
      <c r="VTO605" s="65"/>
      <c r="VTP605" s="65"/>
      <c r="VTQ605" s="65"/>
      <c r="VTR605" s="65"/>
      <c r="VTS605" s="65"/>
      <c r="VTT605" s="65"/>
      <c r="VTU605" s="65"/>
      <c r="VTV605" s="65"/>
      <c r="VTW605" s="65"/>
      <c r="VTX605" s="65"/>
      <c r="VTY605" s="65"/>
      <c r="VTZ605" s="65"/>
      <c r="VUA605" s="65"/>
      <c r="VUB605" s="65"/>
      <c r="VUC605" s="65"/>
      <c r="VUD605" s="65"/>
      <c r="VUE605" s="65"/>
      <c r="VUF605" s="65"/>
      <c r="VUG605" s="65"/>
      <c r="VUH605" s="65"/>
      <c r="VUI605" s="65"/>
      <c r="VUJ605" s="65"/>
      <c r="VUK605" s="65"/>
      <c r="VUL605" s="65"/>
      <c r="VUM605" s="65"/>
      <c r="VUN605" s="65"/>
      <c r="VUO605" s="65"/>
      <c r="VUP605" s="65"/>
      <c r="VUQ605" s="65"/>
      <c r="VUR605" s="73"/>
      <c r="VUS605" s="73"/>
      <c r="VUT605" s="74"/>
      <c r="VUU605" s="65"/>
      <c r="VUV605" s="65"/>
      <c r="VUW605" s="65"/>
      <c r="VUX605" s="65"/>
      <c r="VUY605" s="65"/>
      <c r="VUZ605" s="65"/>
      <c r="VVA605" s="65"/>
      <c r="VVB605" s="65"/>
      <c r="VVC605" s="65"/>
      <c r="VVD605" s="65"/>
      <c r="VVE605" s="65"/>
      <c r="VVF605" s="65"/>
      <c r="VVG605" s="65"/>
      <c r="VVH605" s="65"/>
      <c r="VVI605" s="65"/>
      <c r="VVJ605" s="65"/>
      <c r="VVK605" s="65"/>
      <c r="VVL605" s="65"/>
      <c r="VVM605" s="65"/>
      <c r="VVN605" s="65"/>
      <c r="VVO605" s="65"/>
      <c r="VVP605" s="65"/>
      <c r="VVQ605" s="65"/>
      <c r="VVR605" s="65"/>
      <c r="VVS605" s="65"/>
      <c r="VVT605" s="65"/>
      <c r="VVU605" s="65"/>
      <c r="VVV605" s="65"/>
      <c r="VVW605" s="65"/>
      <c r="VVX605" s="65"/>
      <c r="VVY605" s="65"/>
      <c r="VVZ605" s="65"/>
      <c r="VWA605" s="65"/>
      <c r="VWB605" s="65"/>
      <c r="VWC605" s="65"/>
      <c r="VWD605" s="65"/>
      <c r="VWE605" s="65"/>
      <c r="VWF605" s="65"/>
      <c r="VWG605" s="65"/>
      <c r="VWH605" s="65"/>
      <c r="VWI605" s="65"/>
      <c r="VWJ605" s="65"/>
      <c r="VWK605" s="73"/>
      <c r="VWL605" s="73"/>
      <c r="VWM605" s="74"/>
      <c r="VWN605" s="65"/>
      <c r="VWO605" s="65"/>
      <c r="VWP605" s="65"/>
      <c r="VWQ605" s="65"/>
      <c r="VWR605" s="65"/>
      <c r="VWS605" s="65"/>
      <c r="VWT605" s="65"/>
      <c r="VWU605" s="65"/>
      <c r="VWV605" s="65"/>
      <c r="VWW605" s="65"/>
      <c r="VWX605" s="65"/>
      <c r="VWY605" s="65"/>
      <c r="VWZ605" s="65"/>
      <c r="VXA605" s="65"/>
      <c r="VXB605" s="65"/>
      <c r="VXC605" s="65"/>
      <c r="VXD605" s="65"/>
      <c r="VXE605" s="65"/>
      <c r="VXF605" s="65"/>
      <c r="VXG605" s="65"/>
      <c r="VXH605" s="65"/>
      <c r="VXI605" s="65"/>
      <c r="VXJ605" s="65"/>
      <c r="VXK605" s="65"/>
      <c r="VXL605" s="65"/>
      <c r="VXM605" s="65"/>
      <c r="VXN605" s="65"/>
      <c r="VXO605" s="65"/>
      <c r="VXP605" s="65"/>
      <c r="VXQ605" s="65"/>
      <c r="VXR605" s="65"/>
      <c r="VXS605" s="65"/>
      <c r="VXT605" s="65"/>
      <c r="VXU605" s="65"/>
      <c r="VXV605" s="65"/>
      <c r="VXW605" s="65"/>
      <c r="VXX605" s="65"/>
      <c r="VXY605" s="65"/>
      <c r="VXZ605" s="65"/>
      <c r="VYA605" s="65"/>
      <c r="VYB605" s="65"/>
      <c r="VYC605" s="65"/>
      <c r="VYD605" s="73"/>
      <c r="VYE605" s="73"/>
      <c r="VYF605" s="74"/>
      <c r="VYG605" s="65"/>
      <c r="VYH605" s="65"/>
      <c r="VYI605" s="65"/>
      <c r="VYJ605" s="65"/>
      <c r="VYK605" s="65"/>
      <c r="VYL605" s="65"/>
      <c r="VYM605" s="65"/>
      <c r="VYN605" s="65"/>
      <c r="VYO605" s="65"/>
      <c r="VYP605" s="65"/>
      <c r="VYQ605" s="65"/>
      <c r="VYR605" s="65"/>
      <c r="VYS605" s="65"/>
      <c r="VYT605" s="65"/>
      <c r="VYU605" s="65"/>
      <c r="VYV605" s="65"/>
      <c r="VYW605" s="65"/>
      <c r="VYX605" s="65"/>
      <c r="VYY605" s="65"/>
      <c r="VYZ605" s="65"/>
      <c r="VZA605" s="65"/>
      <c r="VZB605" s="65"/>
      <c r="VZC605" s="65"/>
      <c r="VZD605" s="65"/>
      <c r="VZE605" s="65"/>
      <c r="VZF605" s="65"/>
      <c r="VZG605" s="65"/>
      <c r="VZH605" s="65"/>
      <c r="VZI605" s="65"/>
      <c r="VZJ605" s="65"/>
      <c r="VZK605" s="65"/>
      <c r="VZL605" s="65"/>
      <c r="VZM605" s="65"/>
      <c r="VZN605" s="65"/>
      <c r="VZO605" s="65"/>
      <c r="VZP605" s="65"/>
      <c r="VZQ605" s="65"/>
      <c r="VZR605" s="65"/>
      <c r="VZS605" s="65"/>
      <c r="VZT605" s="65"/>
      <c r="VZU605" s="65"/>
      <c r="VZV605" s="65"/>
      <c r="VZW605" s="73"/>
      <c r="VZX605" s="73"/>
      <c r="VZY605" s="74"/>
      <c r="VZZ605" s="65"/>
      <c r="WAA605" s="65"/>
      <c r="WAB605" s="65"/>
      <c r="WAC605" s="65"/>
      <c r="WAD605" s="65"/>
      <c r="WAE605" s="65"/>
      <c r="WAF605" s="65"/>
      <c r="WAG605" s="65"/>
      <c r="WAH605" s="65"/>
      <c r="WAI605" s="65"/>
      <c r="WAJ605" s="65"/>
      <c r="WAK605" s="65"/>
      <c r="WAL605" s="65"/>
      <c r="WAM605" s="65"/>
      <c r="WAN605" s="65"/>
      <c r="WAO605" s="65"/>
      <c r="WAP605" s="65"/>
      <c r="WAQ605" s="65"/>
      <c r="WAR605" s="65"/>
      <c r="WAS605" s="65"/>
      <c r="WAT605" s="65"/>
      <c r="WAU605" s="65"/>
      <c r="WAV605" s="65"/>
      <c r="WAW605" s="65"/>
      <c r="WAX605" s="65"/>
      <c r="WAY605" s="65"/>
      <c r="WAZ605" s="65"/>
      <c r="WBA605" s="65"/>
      <c r="WBB605" s="65"/>
      <c r="WBC605" s="65"/>
      <c r="WBD605" s="65"/>
      <c r="WBE605" s="65"/>
      <c r="WBF605" s="65"/>
      <c r="WBG605" s="65"/>
      <c r="WBH605" s="65"/>
      <c r="WBI605" s="65"/>
      <c r="WBJ605" s="65"/>
      <c r="WBK605" s="65"/>
      <c r="WBL605" s="65"/>
      <c r="WBM605" s="65"/>
      <c r="WBN605" s="65"/>
      <c r="WBO605" s="65"/>
      <c r="WBP605" s="73"/>
      <c r="WBQ605" s="73"/>
      <c r="WBR605" s="74"/>
      <c r="WBS605" s="65"/>
      <c r="WBT605" s="65"/>
      <c r="WBU605" s="65"/>
      <c r="WBV605" s="65"/>
      <c r="WBW605" s="65"/>
      <c r="WBX605" s="65"/>
      <c r="WBY605" s="65"/>
      <c r="WBZ605" s="65"/>
      <c r="WCA605" s="65"/>
      <c r="WCB605" s="65"/>
      <c r="WCC605" s="65"/>
      <c r="WCD605" s="65"/>
      <c r="WCE605" s="65"/>
      <c r="WCF605" s="65"/>
      <c r="WCG605" s="65"/>
      <c r="WCH605" s="65"/>
      <c r="WCI605" s="65"/>
      <c r="WCJ605" s="65"/>
      <c r="WCK605" s="65"/>
      <c r="WCL605" s="65"/>
      <c r="WCM605" s="65"/>
      <c r="WCN605" s="65"/>
      <c r="WCO605" s="65"/>
      <c r="WCP605" s="65"/>
      <c r="WCQ605" s="65"/>
      <c r="WCR605" s="65"/>
      <c r="WCS605" s="65"/>
      <c r="WCT605" s="65"/>
      <c r="WCU605" s="65"/>
      <c r="WCV605" s="65"/>
      <c r="WCW605" s="65"/>
      <c r="WCX605" s="65"/>
      <c r="WCY605" s="65"/>
      <c r="WCZ605" s="65"/>
      <c r="WDA605" s="65"/>
      <c r="WDB605" s="65"/>
      <c r="WDC605" s="65"/>
      <c r="WDD605" s="65"/>
      <c r="WDE605" s="65"/>
      <c r="WDF605" s="65"/>
      <c r="WDG605" s="65"/>
      <c r="WDH605" s="65"/>
      <c r="WDI605" s="73"/>
      <c r="WDJ605" s="73"/>
      <c r="WDK605" s="74"/>
      <c r="WDL605" s="65"/>
      <c r="WDM605" s="65"/>
      <c r="WDN605" s="65"/>
      <c r="WDO605" s="65"/>
      <c r="WDP605" s="65"/>
      <c r="WDQ605" s="65"/>
      <c r="WDR605" s="65"/>
      <c r="WDS605" s="65"/>
      <c r="WDT605" s="65"/>
      <c r="WDU605" s="65"/>
      <c r="WDV605" s="65"/>
      <c r="WDW605" s="65"/>
      <c r="WDX605" s="65"/>
      <c r="WDY605" s="65"/>
      <c r="WDZ605" s="65"/>
      <c r="WEA605" s="65"/>
      <c r="WEB605" s="65"/>
      <c r="WEC605" s="65"/>
      <c r="WED605" s="65"/>
      <c r="WEE605" s="65"/>
      <c r="WEF605" s="65"/>
      <c r="WEG605" s="65"/>
      <c r="WEH605" s="65"/>
      <c r="WEI605" s="65"/>
      <c r="WEJ605" s="65"/>
      <c r="WEK605" s="65"/>
      <c r="WEL605" s="65"/>
      <c r="WEM605" s="65"/>
      <c r="WEN605" s="65"/>
      <c r="WEO605" s="65"/>
      <c r="WEP605" s="65"/>
      <c r="WEQ605" s="65"/>
      <c r="WER605" s="65"/>
      <c r="WES605" s="65"/>
      <c r="WET605" s="65"/>
      <c r="WEU605" s="65"/>
      <c r="WEV605" s="65"/>
      <c r="WEW605" s="65"/>
      <c r="WEX605" s="65"/>
      <c r="WEY605" s="65"/>
      <c r="WEZ605" s="65"/>
      <c r="WFA605" s="65"/>
      <c r="WFB605" s="73"/>
      <c r="WFC605" s="73"/>
      <c r="WFD605" s="74"/>
      <c r="WFE605" s="65"/>
      <c r="WFF605" s="65"/>
      <c r="WFG605" s="65"/>
      <c r="WFH605" s="65"/>
      <c r="WFI605" s="65"/>
      <c r="WFJ605" s="65"/>
      <c r="WFK605" s="65"/>
      <c r="WFL605" s="65"/>
      <c r="WFM605" s="65"/>
      <c r="WFN605" s="65"/>
      <c r="WFO605" s="65"/>
      <c r="WFP605" s="65"/>
      <c r="WFQ605" s="65"/>
      <c r="WFR605" s="65"/>
      <c r="WFS605" s="65"/>
      <c r="WFT605" s="65"/>
      <c r="WFU605" s="65"/>
      <c r="WFV605" s="65"/>
      <c r="WFW605" s="65"/>
      <c r="WFX605" s="65"/>
      <c r="WFY605" s="65"/>
      <c r="WFZ605" s="65"/>
      <c r="WGA605" s="65"/>
      <c r="WGB605" s="65"/>
      <c r="WGC605" s="65"/>
      <c r="WGD605" s="65"/>
      <c r="WGE605" s="65"/>
      <c r="WGF605" s="65"/>
      <c r="WGG605" s="65"/>
      <c r="WGH605" s="65"/>
      <c r="WGI605" s="65"/>
      <c r="WGJ605" s="65"/>
      <c r="WGK605" s="65"/>
      <c r="WGL605" s="65"/>
      <c r="WGM605" s="65"/>
      <c r="WGN605" s="65"/>
      <c r="WGO605" s="65"/>
      <c r="WGP605" s="65"/>
      <c r="WGQ605" s="65"/>
      <c r="WGR605" s="65"/>
      <c r="WGS605" s="65"/>
      <c r="WGT605" s="65"/>
      <c r="WGU605" s="73"/>
      <c r="WGV605" s="73"/>
      <c r="WGW605" s="74"/>
      <c r="WGX605" s="65"/>
      <c r="WGY605" s="65"/>
      <c r="WGZ605" s="65"/>
      <c r="WHA605" s="65"/>
      <c r="WHB605" s="65"/>
      <c r="WHC605" s="65"/>
      <c r="WHD605" s="65"/>
      <c r="WHE605" s="65"/>
      <c r="WHF605" s="65"/>
      <c r="WHG605" s="65"/>
      <c r="WHH605" s="65"/>
      <c r="WHI605" s="65"/>
      <c r="WHJ605" s="65"/>
      <c r="WHK605" s="65"/>
      <c r="WHL605" s="65"/>
      <c r="WHM605" s="65"/>
      <c r="WHN605" s="65"/>
      <c r="WHO605" s="65"/>
      <c r="WHP605" s="65"/>
      <c r="WHQ605" s="65"/>
      <c r="WHR605" s="65"/>
      <c r="WHS605" s="65"/>
      <c r="WHT605" s="65"/>
      <c r="WHU605" s="65"/>
      <c r="WHV605" s="65"/>
      <c r="WHW605" s="65"/>
      <c r="WHX605" s="65"/>
      <c r="WHY605" s="65"/>
      <c r="WHZ605" s="65"/>
      <c r="WIA605" s="65"/>
      <c r="WIB605" s="65"/>
      <c r="WIC605" s="65"/>
      <c r="WID605" s="65"/>
      <c r="WIE605" s="65"/>
      <c r="WIF605" s="65"/>
      <c r="WIG605" s="65"/>
      <c r="WIH605" s="65"/>
      <c r="WII605" s="65"/>
      <c r="WIJ605" s="65"/>
      <c r="WIK605" s="65"/>
      <c r="WIL605" s="65"/>
      <c r="WIM605" s="65"/>
      <c r="WIN605" s="73"/>
      <c r="WIO605" s="73"/>
      <c r="WIP605" s="74"/>
      <c r="WIQ605" s="65"/>
      <c r="WIR605" s="65"/>
      <c r="WIS605" s="65"/>
      <c r="WIT605" s="65"/>
      <c r="WIU605" s="65"/>
      <c r="WIV605" s="65"/>
      <c r="WIW605" s="65"/>
      <c r="WIX605" s="65"/>
      <c r="WIY605" s="65"/>
      <c r="WIZ605" s="65"/>
      <c r="WJA605" s="65"/>
      <c r="WJB605" s="65"/>
      <c r="WJC605" s="65"/>
      <c r="WJD605" s="65"/>
      <c r="WJE605" s="65"/>
      <c r="WJF605" s="65"/>
      <c r="WJG605" s="65"/>
      <c r="WJH605" s="65"/>
      <c r="WJI605" s="65"/>
      <c r="WJJ605" s="65"/>
      <c r="WJK605" s="65"/>
      <c r="WJL605" s="65"/>
      <c r="WJM605" s="65"/>
      <c r="WJN605" s="65"/>
      <c r="WJO605" s="65"/>
      <c r="WJP605" s="65"/>
      <c r="WJQ605" s="65"/>
      <c r="WJR605" s="65"/>
      <c r="WJS605" s="65"/>
      <c r="WJT605" s="65"/>
      <c r="WJU605" s="65"/>
      <c r="WJV605" s="65"/>
      <c r="WJW605" s="65"/>
      <c r="WJX605" s="65"/>
      <c r="WJY605" s="65"/>
      <c r="WJZ605" s="65"/>
      <c r="WKA605" s="65"/>
      <c r="WKB605" s="65"/>
      <c r="WKC605" s="65"/>
      <c r="WKD605" s="65"/>
      <c r="WKE605" s="65"/>
      <c r="WKF605" s="65"/>
      <c r="WKG605" s="73"/>
      <c r="WKH605" s="73"/>
      <c r="WKI605" s="74"/>
      <c r="WKJ605" s="65"/>
      <c r="WKK605" s="65"/>
      <c r="WKL605" s="65"/>
      <c r="WKM605" s="65"/>
      <c r="WKN605" s="65"/>
      <c r="WKO605" s="65"/>
      <c r="WKP605" s="65"/>
      <c r="WKQ605" s="65"/>
      <c r="WKR605" s="65"/>
      <c r="WKS605" s="65"/>
      <c r="WKT605" s="65"/>
      <c r="WKU605" s="65"/>
      <c r="WKV605" s="65"/>
      <c r="WKW605" s="65"/>
      <c r="WKX605" s="65"/>
      <c r="WKY605" s="65"/>
      <c r="WKZ605" s="65"/>
      <c r="WLA605" s="65"/>
      <c r="WLB605" s="65"/>
      <c r="WLC605" s="65"/>
      <c r="WLD605" s="65"/>
      <c r="WLE605" s="65"/>
      <c r="WLF605" s="65"/>
      <c r="WLG605" s="65"/>
      <c r="WLH605" s="65"/>
      <c r="WLI605" s="65"/>
      <c r="WLJ605" s="65"/>
      <c r="WLK605" s="65"/>
      <c r="WLL605" s="65"/>
      <c r="WLM605" s="65"/>
      <c r="WLN605" s="65"/>
      <c r="WLO605" s="65"/>
      <c r="WLP605" s="65"/>
      <c r="WLQ605" s="65"/>
      <c r="WLR605" s="65"/>
      <c r="WLS605" s="65"/>
      <c r="WLT605" s="65"/>
      <c r="WLU605" s="65"/>
      <c r="WLV605" s="65"/>
      <c r="WLW605" s="65"/>
      <c r="WLX605" s="65"/>
      <c r="WLY605" s="65"/>
      <c r="WLZ605" s="73"/>
      <c r="WMA605" s="73"/>
      <c r="WMB605" s="74"/>
      <c r="WMC605" s="65"/>
      <c r="WMD605" s="65"/>
      <c r="WME605" s="65"/>
      <c r="WMF605" s="65"/>
      <c r="WMG605" s="65"/>
      <c r="WMH605" s="65"/>
      <c r="WMI605" s="65"/>
      <c r="WMJ605" s="65"/>
      <c r="WMK605" s="65"/>
      <c r="WML605" s="65"/>
      <c r="WMM605" s="65"/>
      <c r="WMN605" s="65"/>
      <c r="WMO605" s="65"/>
      <c r="WMP605" s="65"/>
      <c r="WMQ605" s="65"/>
      <c r="WMR605" s="65"/>
      <c r="WMS605" s="65"/>
      <c r="WMT605" s="65"/>
      <c r="WMU605" s="65"/>
      <c r="WMV605" s="65"/>
      <c r="WMW605" s="65"/>
      <c r="WMX605" s="65"/>
      <c r="WMY605" s="65"/>
      <c r="WMZ605" s="65"/>
      <c r="WNA605" s="65"/>
      <c r="WNB605" s="65"/>
      <c r="WNC605" s="65"/>
      <c r="WND605" s="65"/>
      <c r="WNE605" s="65"/>
      <c r="WNF605" s="65"/>
      <c r="WNG605" s="65"/>
      <c r="WNH605" s="65"/>
      <c r="WNI605" s="65"/>
      <c r="WNJ605" s="65"/>
      <c r="WNK605" s="65"/>
      <c r="WNL605" s="65"/>
      <c r="WNM605" s="65"/>
      <c r="WNN605" s="65"/>
      <c r="WNO605" s="65"/>
      <c r="WNP605" s="65"/>
      <c r="WNQ605" s="65"/>
      <c r="WNR605" s="65"/>
      <c r="WNS605" s="73"/>
      <c r="WNT605" s="73"/>
      <c r="WNU605" s="74"/>
      <c r="WNV605" s="65"/>
      <c r="WNW605" s="65"/>
      <c r="WNX605" s="65"/>
      <c r="WNY605" s="65"/>
      <c r="WNZ605" s="65"/>
      <c r="WOA605" s="65"/>
      <c r="WOB605" s="65"/>
      <c r="WOC605" s="65"/>
      <c r="WOD605" s="65"/>
      <c r="WOE605" s="65"/>
      <c r="WOF605" s="65"/>
      <c r="WOG605" s="65"/>
      <c r="WOH605" s="65"/>
      <c r="WOI605" s="65"/>
      <c r="WOJ605" s="65"/>
      <c r="WOK605" s="65"/>
      <c r="WOL605" s="65"/>
      <c r="WOM605" s="65"/>
      <c r="WON605" s="65"/>
      <c r="WOO605" s="65"/>
      <c r="WOP605" s="65"/>
      <c r="WOQ605" s="65"/>
      <c r="WOR605" s="65"/>
      <c r="WOS605" s="65"/>
      <c r="WOT605" s="65"/>
      <c r="WOU605" s="65"/>
      <c r="WOV605" s="65"/>
      <c r="WOW605" s="65"/>
      <c r="WOX605" s="65"/>
      <c r="WOY605" s="65"/>
      <c r="WOZ605" s="65"/>
      <c r="WPA605" s="65"/>
      <c r="WPB605" s="65"/>
      <c r="WPC605" s="65"/>
      <c r="WPD605" s="65"/>
      <c r="WPE605" s="65"/>
      <c r="WPF605" s="65"/>
      <c r="WPG605" s="65"/>
      <c r="WPH605" s="65"/>
      <c r="WPI605" s="65"/>
      <c r="WPJ605" s="65"/>
      <c r="WPK605" s="65"/>
      <c r="WPL605" s="73"/>
      <c r="WPM605" s="73"/>
      <c r="WPN605" s="74"/>
      <c r="WPO605" s="65"/>
      <c r="WPP605" s="65"/>
      <c r="WPQ605" s="65"/>
      <c r="WPR605" s="65"/>
      <c r="WPS605" s="65"/>
      <c r="WPT605" s="65"/>
      <c r="WPU605" s="65"/>
      <c r="WPV605" s="65"/>
      <c r="WPW605" s="65"/>
      <c r="WPX605" s="65"/>
      <c r="WPY605" s="65"/>
      <c r="WPZ605" s="65"/>
      <c r="WQA605" s="65"/>
      <c r="WQB605" s="65"/>
      <c r="WQC605" s="65"/>
      <c r="WQD605" s="65"/>
      <c r="WQE605" s="65"/>
      <c r="WQF605" s="65"/>
      <c r="WQG605" s="65"/>
      <c r="WQH605" s="65"/>
      <c r="WQI605" s="65"/>
      <c r="WQJ605" s="65"/>
      <c r="WQK605" s="65"/>
      <c r="WQL605" s="65"/>
      <c r="WQM605" s="65"/>
      <c r="WQN605" s="65"/>
      <c r="WQO605" s="65"/>
      <c r="WQP605" s="65"/>
      <c r="WQQ605" s="65"/>
      <c r="WQR605" s="65"/>
      <c r="WQS605" s="65"/>
      <c r="WQT605" s="65"/>
      <c r="WQU605" s="65"/>
      <c r="WQV605" s="65"/>
      <c r="WQW605" s="65"/>
      <c r="WQX605" s="65"/>
      <c r="WQY605" s="65"/>
      <c r="WQZ605" s="65"/>
      <c r="WRA605" s="65"/>
      <c r="WRB605" s="65"/>
      <c r="WRC605" s="65"/>
      <c r="WRD605" s="65"/>
      <c r="WRE605" s="73"/>
      <c r="WRF605" s="73"/>
      <c r="WRG605" s="74"/>
      <c r="WRH605" s="65"/>
      <c r="WRI605" s="65"/>
      <c r="WRJ605" s="65"/>
      <c r="WRK605" s="65"/>
      <c r="WRL605" s="65"/>
      <c r="WRM605" s="65"/>
      <c r="WRN605" s="65"/>
      <c r="WRO605" s="65"/>
      <c r="WRP605" s="65"/>
      <c r="WRQ605" s="65"/>
      <c r="WRR605" s="65"/>
      <c r="WRS605" s="65"/>
      <c r="WRT605" s="65"/>
      <c r="WRU605" s="65"/>
      <c r="WRV605" s="65"/>
      <c r="WRW605" s="65"/>
      <c r="WRX605" s="65"/>
      <c r="WRY605" s="65"/>
      <c r="WRZ605" s="65"/>
      <c r="WSA605" s="65"/>
      <c r="WSB605" s="65"/>
      <c r="WSC605" s="65"/>
      <c r="WSD605" s="65"/>
      <c r="WSE605" s="65"/>
      <c r="WSF605" s="65"/>
      <c r="WSG605" s="65"/>
      <c r="WSH605" s="65"/>
      <c r="WSI605" s="65"/>
      <c r="WSJ605" s="65"/>
      <c r="WSK605" s="65"/>
      <c r="WSL605" s="65"/>
      <c r="WSM605" s="65"/>
      <c r="WSN605" s="65"/>
      <c r="WSO605" s="65"/>
      <c r="WSP605" s="65"/>
      <c r="WSQ605" s="65"/>
      <c r="WSR605" s="65"/>
      <c r="WSS605" s="65"/>
      <c r="WST605" s="65"/>
      <c r="WSU605" s="65"/>
      <c r="WSV605" s="65"/>
      <c r="WSW605" s="65"/>
      <c r="WSX605" s="73"/>
      <c r="WSY605" s="73"/>
      <c r="WSZ605" s="74"/>
      <c r="WTA605" s="65"/>
      <c r="WTB605" s="65"/>
      <c r="WTC605" s="65"/>
      <c r="WTD605" s="65"/>
      <c r="WTE605" s="65"/>
      <c r="WTF605" s="65"/>
      <c r="WTG605" s="65"/>
      <c r="WTH605" s="65"/>
      <c r="WTI605" s="65"/>
      <c r="WTJ605" s="65"/>
      <c r="WTK605" s="65"/>
      <c r="WTL605" s="65"/>
      <c r="WTM605" s="65"/>
      <c r="WTN605" s="65"/>
      <c r="WTO605" s="65"/>
      <c r="WTP605" s="65"/>
      <c r="WTQ605" s="65"/>
      <c r="WTR605" s="65"/>
      <c r="WTS605" s="65"/>
      <c r="WTT605" s="65"/>
      <c r="WTU605" s="65"/>
      <c r="WTV605" s="65"/>
      <c r="WTW605" s="65"/>
      <c r="WTX605" s="65"/>
      <c r="WTY605" s="65"/>
      <c r="WTZ605" s="65"/>
      <c r="WUA605" s="65"/>
      <c r="WUB605" s="65"/>
      <c r="WUC605" s="65"/>
      <c r="WUD605" s="65"/>
      <c r="WUE605" s="65"/>
      <c r="WUF605" s="65"/>
      <c r="WUG605" s="65"/>
      <c r="WUH605" s="65"/>
      <c r="WUI605" s="65"/>
      <c r="WUJ605" s="65"/>
      <c r="WUK605" s="65"/>
      <c r="WUL605" s="65"/>
      <c r="WUM605" s="65"/>
      <c r="WUN605" s="65"/>
      <c r="WUO605" s="65"/>
      <c r="WUP605" s="65"/>
      <c r="WUQ605" s="73"/>
      <c r="WUR605" s="73"/>
      <c r="WUS605" s="74"/>
      <c r="WUT605" s="65"/>
      <c r="WUU605" s="65"/>
      <c r="WUV605" s="65"/>
      <c r="WUW605" s="65"/>
      <c r="WUX605" s="65"/>
      <c r="WUY605" s="65"/>
      <c r="WUZ605" s="65"/>
      <c r="WVA605" s="65"/>
      <c r="WVB605" s="65"/>
      <c r="WVC605" s="65"/>
      <c r="WVD605" s="65"/>
      <c r="WVE605" s="65"/>
      <c r="WVF605" s="65"/>
      <c r="WVG605" s="65"/>
      <c r="WVH605" s="65"/>
      <c r="WVI605" s="65"/>
      <c r="WVJ605" s="65"/>
      <c r="WVK605" s="65"/>
      <c r="WVL605" s="65"/>
      <c r="WVM605" s="65"/>
      <c r="WVN605" s="65"/>
      <c r="WVO605" s="65"/>
      <c r="WVP605" s="65"/>
      <c r="WVQ605" s="65"/>
      <c r="WVR605" s="65"/>
      <c r="WVS605" s="65"/>
      <c r="WVT605" s="65"/>
      <c r="WVU605" s="65"/>
      <c r="WVV605" s="65"/>
      <c r="WVW605" s="65"/>
      <c r="WVX605" s="65"/>
      <c r="WVY605" s="65"/>
      <c r="WVZ605" s="65"/>
      <c r="WWA605" s="65"/>
      <c r="WWB605" s="65"/>
      <c r="WWC605" s="65"/>
      <c r="WWD605" s="65"/>
      <c r="WWE605" s="65"/>
      <c r="WWF605" s="65"/>
      <c r="WWG605" s="65"/>
      <c r="WWH605" s="65"/>
      <c r="WWI605" s="65"/>
      <c r="WWJ605" s="73"/>
      <c r="WWK605" s="73"/>
      <c r="WWL605" s="74"/>
      <c r="WWM605" s="65"/>
      <c r="WWN605" s="65"/>
      <c r="WWO605" s="65"/>
      <c r="WWP605" s="65"/>
      <c r="WWQ605" s="65"/>
      <c r="WWR605" s="65"/>
      <c r="WWS605" s="65"/>
      <c r="WWT605" s="65"/>
      <c r="WWU605" s="65"/>
      <c r="WWV605" s="65"/>
      <c r="WWW605" s="65"/>
      <c r="WWX605" s="65"/>
      <c r="WWY605" s="65"/>
      <c r="WWZ605" s="65"/>
      <c r="WXA605" s="65"/>
      <c r="WXB605" s="65"/>
      <c r="WXC605" s="65"/>
      <c r="WXD605" s="65"/>
      <c r="WXE605" s="65"/>
      <c r="WXF605" s="65"/>
      <c r="WXG605" s="65"/>
      <c r="WXH605" s="65"/>
      <c r="WXI605" s="65"/>
      <c r="WXJ605" s="65"/>
      <c r="WXK605" s="65"/>
      <c r="WXL605" s="65"/>
      <c r="WXM605" s="65"/>
      <c r="WXN605" s="65"/>
      <c r="WXO605" s="65"/>
      <c r="WXP605" s="65"/>
      <c r="WXQ605" s="65"/>
      <c r="WXR605" s="65"/>
      <c r="WXS605" s="65"/>
      <c r="WXT605" s="65"/>
      <c r="WXU605" s="65"/>
      <c r="WXV605" s="65"/>
      <c r="WXW605" s="65"/>
      <c r="WXX605" s="65"/>
      <c r="WXY605" s="65"/>
      <c r="WXZ605" s="65"/>
      <c r="WYA605" s="65"/>
      <c r="WYB605" s="65"/>
      <c r="WYC605" s="73"/>
      <c r="WYD605" s="73"/>
      <c r="WYE605" s="74"/>
      <c r="WYF605" s="65"/>
      <c r="WYG605" s="65"/>
      <c r="WYH605" s="65"/>
      <c r="WYI605" s="65"/>
      <c r="WYJ605" s="65"/>
      <c r="WYK605" s="65"/>
      <c r="WYL605" s="65"/>
      <c r="WYM605" s="65"/>
      <c r="WYN605" s="65"/>
      <c r="WYO605" s="65"/>
      <c r="WYP605" s="65"/>
      <c r="WYQ605" s="65"/>
      <c r="WYR605" s="65"/>
      <c r="WYS605" s="65"/>
      <c r="WYT605" s="65"/>
      <c r="WYU605" s="65"/>
      <c r="WYV605" s="65"/>
      <c r="WYW605" s="65"/>
      <c r="WYX605" s="65"/>
      <c r="WYY605" s="65"/>
      <c r="WYZ605" s="65"/>
      <c r="WZA605" s="65"/>
      <c r="WZB605" s="65"/>
      <c r="WZC605" s="65"/>
      <c r="WZD605" s="65"/>
      <c r="WZE605" s="65"/>
      <c r="WZF605" s="65"/>
      <c r="WZG605" s="65"/>
      <c r="WZH605" s="65"/>
      <c r="WZI605" s="65"/>
      <c r="WZJ605" s="65"/>
      <c r="WZK605" s="65"/>
      <c r="WZL605" s="65"/>
      <c r="WZM605" s="65"/>
      <c r="WZN605" s="65"/>
      <c r="WZO605" s="65"/>
      <c r="WZP605" s="65"/>
      <c r="WZQ605" s="65"/>
      <c r="WZR605" s="65"/>
      <c r="WZS605" s="65"/>
      <c r="WZT605" s="65"/>
      <c r="WZU605" s="65"/>
      <c r="WZV605" s="73"/>
      <c r="WZW605" s="73"/>
      <c r="WZX605" s="74"/>
      <c r="WZY605" s="65"/>
      <c r="WZZ605" s="65"/>
      <c r="XAA605" s="65"/>
      <c r="XAB605" s="65"/>
      <c r="XAC605" s="65"/>
      <c r="XAD605" s="65"/>
      <c r="XAE605" s="65"/>
      <c r="XAF605" s="65"/>
      <c r="XAG605" s="65"/>
      <c r="XAH605" s="65"/>
      <c r="XAI605" s="65"/>
      <c r="XAJ605" s="65"/>
      <c r="XAK605" s="65"/>
      <c r="XAL605" s="65"/>
      <c r="XAM605" s="65"/>
      <c r="XAN605" s="65"/>
      <c r="XAO605" s="65"/>
      <c r="XAP605" s="65"/>
      <c r="XAQ605" s="65"/>
      <c r="XAR605" s="65"/>
      <c r="XAS605" s="65"/>
      <c r="XAT605" s="65"/>
      <c r="XAU605" s="65"/>
      <c r="XAV605" s="65"/>
      <c r="XAW605" s="65"/>
      <c r="XAX605" s="65"/>
      <c r="XAY605" s="65"/>
      <c r="XAZ605" s="65"/>
      <c r="XBA605" s="65"/>
      <c r="XBB605" s="65"/>
      <c r="XBC605" s="65"/>
      <c r="XBD605" s="65"/>
      <c r="XBE605" s="65"/>
      <c r="XBF605" s="65"/>
      <c r="XBG605" s="65"/>
      <c r="XBH605" s="65"/>
      <c r="XBI605" s="65"/>
      <c r="XBJ605" s="65"/>
      <c r="XBK605" s="65"/>
      <c r="XBL605" s="65"/>
      <c r="XBM605" s="65"/>
      <c r="XBN605" s="65"/>
      <c r="XBO605" s="73"/>
      <c r="XBP605" s="73"/>
      <c r="XBQ605" s="74"/>
      <c r="XBR605" s="65"/>
      <c r="XBS605" s="65"/>
      <c r="XBT605" s="65"/>
      <c r="XBU605" s="65"/>
      <c r="XBV605" s="65"/>
      <c r="XBW605" s="65"/>
      <c r="XBX605" s="65"/>
      <c r="XBY605" s="65"/>
      <c r="XBZ605" s="65"/>
      <c r="XCA605" s="65"/>
      <c r="XCB605" s="65"/>
      <c r="XCC605" s="65"/>
      <c r="XCD605" s="65"/>
      <c r="XCE605" s="65"/>
      <c r="XCF605" s="65"/>
      <c r="XCG605" s="65"/>
      <c r="XCH605" s="65"/>
      <c r="XCI605" s="65"/>
      <c r="XCJ605" s="65"/>
      <c r="XCK605" s="65"/>
      <c r="XCL605" s="65"/>
      <c r="XCM605" s="65"/>
      <c r="XCN605" s="65"/>
      <c r="XCO605" s="65"/>
      <c r="XCP605" s="65"/>
      <c r="XCQ605" s="65"/>
      <c r="XCR605" s="65"/>
      <c r="XCS605" s="65"/>
      <c r="XCT605" s="65"/>
      <c r="XCU605" s="65"/>
      <c r="XCV605" s="65"/>
      <c r="XCW605" s="65"/>
      <c r="XCX605" s="65"/>
      <c r="XCY605" s="65"/>
      <c r="XCZ605" s="65"/>
      <c r="XDA605" s="65"/>
      <c r="XDB605" s="65"/>
      <c r="XDC605" s="65"/>
      <c r="XDD605" s="65"/>
      <c r="XDE605" s="65"/>
      <c r="XDF605" s="65"/>
      <c r="XDG605" s="65"/>
      <c r="XDH605" s="73"/>
      <c r="XDI605" s="73"/>
      <c r="XDJ605" s="74"/>
      <c r="XDK605" s="65"/>
      <c r="XDL605" s="65"/>
      <c r="XDM605" s="65"/>
      <c r="XDN605" s="65"/>
      <c r="XDO605" s="65"/>
      <c r="XDP605" s="65"/>
      <c r="XDQ605" s="65"/>
      <c r="XDR605" s="65"/>
      <c r="XDS605" s="65"/>
      <c r="XDT605" s="65"/>
      <c r="XDU605" s="65"/>
      <c r="XDV605" s="65"/>
      <c r="XDW605" s="65"/>
      <c r="XDX605" s="65"/>
      <c r="XDY605" s="65"/>
      <c r="XDZ605" s="65"/>
      <c r="XEA605" s="65"/>
      <c r="XEB605" s="65"/>
      <c r="XEC605" s="65"/>
      <c r="XED605" s="65"/>
      <c r="XEE605" s="65"/>
      <c r="XEF605" s="65"/>
      <c r="XEG605" s="65"/>
      <c r="XEH605" s="65"/>
      <c r="XEI605" s="65"/>
      <c r="XEJ605" s="65"/>
      <c r="XEK605" s="65"/>
      <c r="XEL605" s="65"/>
      <c r="XEM605" s="65"/>
      <c r="XEN605" s="65"/>
      <c r="XEO605" s="65"/>
      <c r="XEP605" s="65"/>
      <c r="XEQ605" s="65"/>
      <c r="XER605" s="65"/>
      <c r="XES605" s="65"/>
      <c r="XET605" s="65"/>
      <c r="XEU605" s="65"/>
      <c r="XEV605" s="65"/>
      <c r="XEW605" s="65"/>
      <c r="XEX605" s="65"/>
      <c r="XEY605" s="65"/>
      <c r="XEZ605" s="65"/>
      <c r="XFA605" s="73"/>
      <c r="XFB605" s="73"/>
      <c r="XFC605" s="74"/>
      <c r="XFD605" s="65"/>
    </row>
  </sheetData>
  <mergeCells count="12">
    <mergeCell ref="AF4:AF5"/>
    <mergeCell ref="AG4:AS4"/>
    <mergeCell ref="A1:C1"/>
    <mergeCell ref="A2:AS2"/>
    <mergeCell ref="A3:C5"/>
    <mergeCell ref="D3:Q3"/>
    <mergeCell ref="R3:AE3"/>
    <mergeCell ref="AF3:AS3"/>
    <mergeCell ref="D4:D5"/>
    <mergeCell ref="E4:Q4"/>
    <mergeCell ref="R4:R5"/>
    <mergeCell ref="S4:AE4"/>
  </mergeCells>
  <hyperlinks>
    <hyperlink ref="A1" location="Inhaltsübersicht!A1" display="zur Inhaltsübersicht" xr:uid="{B6946D09-5BEA-49B0-A1C8-1D0C6FD0EDF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DC0F5-4C9E-47D7-A92F-1BE7E452869A}">
  <dimension ref="A1:AS674"/>
  <sheetViews>
    <sheetView zoomScaleNormal="100" workbookViewId="0">
      <pane xSplit="2" ySplit="5" topLeftCell="C6" activePane="bottomRight" state="frozen"/>
      <selection pane="topRight" activeCell="C1" sqref="C1"/>
      <selection pane="bottomLeft" activeCell="A6" sqref="A6"/>
      <selection pane="bottomRight" activeCell="C6" sqref="C6:K6"/>
    </sheetView>
  </sheetViews>
  <sheetFormatPr baseColWidth="10" defaultRowHeight="14.4" x14ac:dyDescent="0.3"/>
  <cols>
    <col min="1" max="1" width="3.6640625" customWidth="1"/>
    <col min="2" max="2" width="62.5546875" bestFit="1" customWidth="1"/>
    <col min="3" max="11" width="12.6640625" customWidth="1"/>
  </cols>
  <sheetData>
    <row r="1" spans="1:45" ht="19.95" customHeight="1" x14ac:dyDescent="0.3">
      <c r="A1" s="163" t="s">
        <v>25</v>
      </c>
      <c r="B1" s="163"/>
    </row>
    <row r="2" spans="1:45" ht="40.200000000000003" customHeight="1" x14ac:dyDescent="0.3">
      <c r="A2" s="157" t="s">
        <v>1255</v>
      </c>
      <c r="B2" s="157"/>
      <c r="C2" s="157"/>
      <c r="D2" s="157"/>
      <c r="E2" s="157"/>
      <c r="F2" s="157"/>
      <c r="G2" s="157"/>
      <c r="H2" s="157"/>
      <c r="I2" s="157"/>
      <c r="J2" s="157"/>
      <c r="K2" s="157"/>
      <c r="L2" s="90"/>
      <c r="M2" s="90"/>
      <c r="N2" s="90"/>
      <c r="O2" s="90"/>
      <c r="P2" s="90"/>
      <c r="Q2" s="90"/>
      <c r="R2" s="90"/>
      <c r="S2" s="90"/>
      <c r="T2" s="90"/>
      <c r="U2" s="90"/>
      <c r="V2" s="90"/>
      <c r="W2" s="90"/>
      <c r="X2" s="90"/>
      <c r="Y2" s="90"/>
      <c r="Z2" s="90"/>
      <c r="AA2" s="90"/>
      <c r="AB2" s="90"/>
      <c r="AC2" s="90"/>
      <c r="AD2" s="90"/>
      <c r="AE2" s="90"/>
      <c r="AF2" s="90"/>
      <c r="AG2" s="90"/>
      <c r="AH2" s="90"/>
      <c r="AI2" s="90"/>
      <c r="AJ2" s="90"/>
      <c r="AK2" s="90"/>
      <c r="AL2" s="90"/>
      <c r="AM2" s="90"/>
      <c r="AN2" s="90"/>
      <c r="AO2" s="90"/>
      <c r="AP2" s="90"/>
      <c r="AQ2" s="90"/>
      <c r="AR2" s="90"/>
      <c r="AS2" s="90"/>
    </row>
    <row r="3" spans="1:45" x14ac:dyDescent="0.3">
      <c r="A3" s="166" t="s">
        <v>1256</v>
      </c>
      <c r="B3" s="167"/>
      <c r="C3" s="160" t="s">
        <v>363</v>
      </c>
      <c r="D3" s="162"/>
      <c r="E3" s="160" t="s">
        <v>1257</v>
      </c>
      <c r="F3" s="161"/>
      <c r="G3" s="161"/>
      <c r="H3" s="162"/>
      <c r="I3" s="160" t="s">
        <v>1258</v>
      </c>
      <c r="J3" s="161"/>
      <c r="K3" s="162"/>
    </row>
    <row r="4" spans="1:45" ht="28.8" x14ac:dyDescent="0.3">
      <c r="A4" s="171"/>
      <c r="B4" s="172"/>
      <c r="C4" s="158" t="s">
        <v>345</v>
      </c>
      <c r="D4" s="158" t="s">
        <v>1259</v>
      </c>
      <c r="E4" s="158" t="s">
        <v>345</v>
      </c>
      <c r="F4" s="158" t="s">
        <v>1259</v>
      </c>
      <c r="G4" s="62" t="s">
        <v>1260</v>
      </c>
      <c r="H4" s="62" t="s">
        <v>1261</v>
      </c>
      <c r="I4" s="158" t="s">
        <v>345</v>
      </c>
      <c r="J4" s="158" t="s">
        <v>1262</v>
      </c>
      <c r="K4" s="158" t="s">
        <v>1259</v>
      </c>
    </row>
    <row r="5" spans="1:45" x14ac:dyDescent="0.3">
      <c r="A5" s="171"/>
      <c r="B5" s="172"/>
      <c r="C5" s="159"/>
      <c r="D5" s="159"/>
      <c r="E5" s="159"/>
      <c r="F5" s="159"/>
      <c r="G5" s="166" t="s">
        <v>1263</v>
      </c>
      <c r="H5" s="167"/>
      <c r="I5" s="159"/>
      <c r="J5" s="159"/>
      <c r="K5" s="159"/>
    </row>
    <row r="6" spans="1:45" ht="26.4" customHeight="1" x14ac:dyDescent="0.3">
      <c r="A6" s="91"/>
      <c r="B6" s="63"/>
      <c r="C6" s="156" t="s">
        <v>451</v>
      </c>
      <c r="D6" s="156"/>
      <c r="E6" s="156"/>
      <c r="F6" s="156"/>
      <c r="G6" s="156"/>
      <c r="H6" s="156"/>
      <c r="I6" s="156"/>
      <c r="J6" s="156"/>
      <c r="K6" s="156"/>
    </row>
    <row r="7" spans="1:45" ht="28.95" customHeight="1" x14ac:dyDescent="0.3">
      <c r="A7" s="72" t="s">
        <v>267</v>
      </c>
      <c r="B7" s="68"/>
      <c r="C7" s="67">
        <v>457</v>
      </c>
      <c r="D7" s="92">
        <v>26.472222222222221</v>
      </c>
      <c r="E7" s="67">
        <v>369</v>
      </c>
      <c r="F7" s="92">
        <v>25.981249999999999</v>
      </c>
      <c r="G7" s="92">
        <v>13.294642857142858</v>
      </c>
      <c r="H7" s="92">
        <v>14.232142857142858</v>
      </c>
      <c r="I7" s="67">
        <v>88</v>
      </c>
      <c r="J7" s="77">
        <v>19.25601750547046</v>
      </c>
      <c r="K7" s="92">
        <v>29.25</v>
      </c>
    </row>
    <row r="8" spans="1:45" x14ac:dyDescent="0.3">
      <c r="A8" s="72"/>
      <c r="B8" s="68" t="s">
        <v>269</v>
      </c>
      <c r="C8" s="67">
        <v>258</v>
      </c>
      <c r="D8" s="92">
        <v>26.45945945945946</v>
      </c>
      <c r="E8" s="67">
        <v>231</v>
      </c>
      <c r="F8" s="92">
        <v>26.191176470588236</v>
      </c>
      <c r="G8" s="92">
        <v>13.880434782608695</v>
      </c>
      <c r="H8" s="92">
        <v>14.817073170731707</v>
      </c>
      <c r="I8" s="67">
        <v>27</v>
      </c>
      <c r="J8" s="77">
        <v>10.465116279069768</v>
      </c>
      <c r="K8" s="92">
        <v>30.1</v>
      </c>
    </row>
    <row r="9" spans="1:45" x14ac:dyDescent="0.3">
      <c r="A9" s="72"/>
      <c r="B9" s="68" t="s">
        <v>270</v>
      </c>
      <c r="C9" s="67">
        <v>170</v>
      </c>
      <c r="D9" s="92">
        <v>26.133333333333333</v>
      </c>
      <c r="E9" s="67">
        <v>122</v>
      </c>
      <c r="F9" s="92">
        <v>25.153846153846153</v>
      </c>
      <c r="G9" s="92">
        <v>11.285714285714286</v>
      </c>
      <c r="H9" s="92">
        <v>11.673913043478262</v>
      </c>
      <c r="I9" s="67">
        <v>48</v>
      </c>
      <c r="J9" s="77">
        <v>28.235294117647058</v>
      </c>
      <c r="K9" s="92">
        <v>29</v>
      </c>
    </row>
    <row r="10" spans="1:45" x14ac:dyDescent="0.3">
      <c r="A10" s="72"/>
      <c r="B10" s="68" t="s">
        <v>271</v>
      </c>
      <c r="C10" s="67">
        <v>22</v>
      </c>
      <c r="D10" s="92">
        <v>28</v>
      </c>
      <c r="E10" s="67">
        <v>10</v>
      </c>
      <c r="F10" s="92">
        <v>26</v>
      </c>
      <c r="G10" s="92">
        <v>4</v>
      </c>
      <c r="H10" s="92">
        <v>12</v>
      </c>
      <c r="I10" s="67">
        <v>12</v>
      </c>
      <c r="J10" s="77">
        <v>54.54545454545454</v>
      </c>
      <c r="K10" s="92">
        <v>28</v>
      </c>
    </row>
    <row r="11" spans="1:45" x14ac:dyDescent="0.3">
      <c r="A11" s="72"/>
      <c r="B11" s="68" t="s">
        <v>272</v>
      </c>
      <c r="C11" s="67">
        <v>3</v>
      </c>
      <c r="D11" s="92">
        <v>35.5</v>
      </c>
      <c r="E11" s="67">
        <v>3</v>
      </c>
      <c r="F11" s="92">
        <v>35.5</v>
      </c>
      <c r="G11" s="92" t="s">
        <v>1264</v>
      </c>
      <c r="H11" s="92" t="s">
        <v>1264</v>
      </c>
      <c r="I11" s="67" t="s">
        <v>247</v>
      </c>
      <c r="J11" s="77" t="s">
        <v>247</v>
      </c>
      <c r="K11" s="92" t="s">
        <v>247</v>
      </c>
    </row>
    <row r="12" spans="1:45" x14ac:dyDescent="0.3">
      <c r="A12" s="72"/>
      <c r="B12" s="68" t="s">
        <v>275</v>
      </c>
      <c r="C12" s="67">
        <v>1</v>
      </c>
      <c r="D12" s="92" t="s">
        <v>1265</v>
      </c>
      <c r="E12" s="67" t="s">
        <v>247</v>
      </c>
      <c r="F12" s="92" t="s">
        <v>247</v>
      </c>
      <c r="G12" s="92" t="s">
        <v>247</v>
      </c>
      <c r="H12" s="92" t="s">
        <v>247</v>
      </c>
      <c r="I12" s="67">
        <v>1</v>
      </c>
      <c r="J12" s="77">
        <v>100</v>
      </c>
      <c r="K12" s="92" t="s">
        <v>1265</v>
      </c>
    </row>
    <row r="13" spans="1:45" x14ac:dyDescent="0.3">
      <c r="A13" s="72"/>
      <c r="B13" s="68" t="s">
        <v>276</v>
      </c>
      <c r="C13" s="67">
        <v>1</v>
      </c>
      <c r="D13" s="92" t="s">
        <v>1265</v>
      </c>
      <c r="E13" s="67">
        <v>1</v>
      </c>
      <c r="F13" s="92" t="s">
        <v>1265</v>
      </c>
      <c r="G13" s="92" t="s">
        <v>1265</v>
      </c>
      <c r="H13" s="92" t="s">
        <v>1265</v>
      </c>
      <c r="I13" s="67" t="s">
        <v>247</v>
      </c>
      <c r="J13" s="77" t="s">
        <v>247</v>
      </c>
      <c r="K13" s="92" t="s">
        <v>247</v>
      </c>
    </row>
    <row r="14" spans="1:45" x14ac:dyDescent="0.3">
      <c r="A14" s="72"/>
      <c r="B14" s="68" t="s">
        <v>280</v>
      </c>
      <c r="C14" s="67">
        <v>1</v>
      </c>
      <c r="D14" s="92" t="s">
        <v>1265</v>
      </c>
      <c r="E14" s="67">
        <v>1</v>
      </c>
      <c r="F14" s="92" t="s">
        <v>1265</v>
      </c>
      <c r="G14" s="92" t="s">
        <v>1265</v>
      </c>
      <c r="H14" s="92" t="s">
        <v>1265</v>
      </c>
      <c r="I14" s="67" t="s">
        <v>247</v>
      </c>
      <c r="J14" s="77" t="s">
        <v>247</v>
      </c>
      <c r="K14" s="92" t="s">
        <v>247</v>
      </c>
    </row>
    <row r="15" spans="1:45" x14ac:dyDescent="0.3">
      <c r="A15" s="72"/>
      <c r="B15" s="68" t="s">
        <v>281</v>
      </c>
      <c r="C15" s="67">
        <v>1</v>
      </c>
      <c r="D15" s="92" t="s">
        <v>1265</v>
      </c>
      <c r="E15" s="67">
        <v>1</v>
      </c>
      <c r="F15" s="92" t="s">
        <v>1265</v>
      </c>
      <c r="G15" s="92" t="s">
        <v>1265</v>
      </c>
      <c r="H15" s="92" t="s">
        <v>1265</v>
      </c>
      <c r="I15" s="67" t="s">
        <v>247</v>
      </c>
      <c r="J15" s="77" t="s">
        <v>247</v>
      </c>
      <c r="K15" s="92" t="s">
        <v>247</v>
      </c>
    </row>
    <row r="16" spans="1:45" ht="28.95" customHeight="1" x14ac:dyDescent="0.3">
      <c r="A16" s="72" t="s">
        <v>285</v>
      </c>
      <c r="B16" s="68"/>
      <c r="C16" s="67">
        <v>9138</v>
      </c>
      <c r="D16" s="92">
        <v>24.358563803978651</v>
      </c>
      <c r="E16" s="67">
        <v>8580</v>
      </c>
      <c r="F16" s="92">
        <v>24.316191446028512</v>
      </c>
      <c r="G16" s="92">
        <v>11.472972972972974</v>
      </c>
      <c r="H16" s="92">
        <v>12.137114142139268</v>
      </c>
      <c r="I16" s="67">
        <v>558</v>
      </c>
      <c r="J16" s="77">
        <v>6.1063690085357853</v>
      </c>
      <c r="K16" s="92">
        <v>25.388888888888889</v>
      </c>
    </row>
    <row r="17" spans="1:11" x14ac:dyDescent="0.3">
      <c r="A17" s="72"/>
      <c r="B17" s="68" t="s">
        <v>286</v>
      </c>
      <c r="C17" s="67">
        <v>1</v>
      </c>
      <c r="D17" s="92" t="s">
        <v>1265</v>
      </c>
      <c r="E17" s="67">
        <v>1</v>
      </c>
      <c r="F17" s="92" t="s">
        <v>1265</v>
      </c>
      <c r="G17" s="92" t="s">
        <v>1265</v>
      </c>
      <c r="H17" s="92" t="s">
        <v>1265</v>
      </c>
      <c r="I17" s="67" t="s">
        <v>247</v>
      </c>
      <c r="J17" s="77" t="s">
        <v>247</v>
      </c>
      <c r="K17" s="92" t="s">
        <v>247</v>
      </c>
    </row>
    <row r="18" spans="1:11" x14ac:dyDescent="0.3">
      <c r="A18" s="72"/>
      <c r="B18" s="68" t="s">
        <v>288</v>
      </c>
      <c r="C18" s="67">
        <v>3</v>
      </c>
      <c r="D18" s="92">
        <v>39.25</v>
      </c>
      <c r="E18" s="67">
        <v>3</v>
      </c>
      <c r="F18" s="92">
        <v>39.25</v>
      </c>
      <c r="G18" s="92" t="s">
        <v>1264</v>
      </c>
      <c r="H18" s="92" t="s">
        <v>247</v>
      </c>
      <c r="I18" s="67" t="s">
        <v>247</v>
      </c>
      <c r="J18" s="77" t="s">
        <v>247</v>
      </c>
      <c r="K18" s="92" t="s">
        <v>247</v>
      </c>
    </row>
    <row r="19" spans="1:11" x14ac:dyDescent="0.3">
      <c r="A19" s="72"/>
      <c r="B19" s="68" t="s">
        <v>289</v>
      </c>
      <c r="C19" s="67">
        <v>10</v>
      </c>
      <c r="D19" s="92">
        <v>29.5</v>
      </c>
      <c r="E19" s="67">
        <v>9</v>
      </c>
      <c r="F19" s="92">
        <v>29.5</v>
      </c>
      <c r="G19" s="92">
        <v>14.75</v>
      </c>
      <c r="H19" s="92">
        <v>21</v>
      </c>
      <c r="I19" s="67">
        <v>1</v>
      </c>
      <c r="J19" s="77">
        <v>10</v>
      </c>
      <c r="K19" s="92" t="s">
        <v>1265</v>
      </c>
    </row>
    <row r="20" spans="1:11" x14ac:dyDescent="0.3">
      <c r="A20" s="72"/>
      <c r="B20" s="68" t="s">
        <v>290</v>
      </c>
      <c r="C20" s="67">
        <v>1</v>
      </c>
      <c r="D20" s="92" t="s">
        <v>1265</v>
      </c>
      <c r="E20" s="67">
        <v>1</v>
      </c>
      <c r="F20" s="92" t="s">
        <v>1265</v>
      </c>
      <c r="G20" s="92" t="s">
        <v>1265</v>
      </c>
      <c r="H20" s="92" t="s">
        <v>1265</v>
      </c>
      <c r="I20" s="67" t="s">
        <v>247</v>
      </c>
      <c r="J20" s="77" t="s">
        <v>247</v>
      </c>
      <c r="K20" s="92" t="s">
        <v>247</v>
      </c>
    </row>
    <row r="21" spans="1:11" x14ac:dyDescent="0.3">
      <c r="A21" s="72"/>
      <c r="B21" s="68" t="s">
        <v>291</v>
      </c>
      <c r="C21" s="67">
        <v>8896</v>
      </c>
      <c r="D21" s="92">
        <v>24.328895463510847</v>
      </c>
      <c r="E21" s="67">
        <v>8412</v>
      </c>
      <c r="F21" s="92">
        <v>24.303469704816159</v>
      </c>
      <c r="G21" s="92">
        <v>11.471687740516767</v>
      </c>
      <c r="H21" s="92">
        <v>12.118507681053401</v>
      </c>
      <c r="I21" s="67">
        <v>484</v>
      </c>
      <c r="J21" s="77">
        <v>5.4406474820143886</v>
      </c>
      <c r="K21" s="92">
        <v>24.835051546391753</v>
      </c>
    </row>
    <row r="22" spans="1:11" x14ac:dyDescent="0.3">
      <c r="A22" s="72"/>
      <c r="B22" s="68" t="s">
        <v>292</v>
      </c>
      <c r="C22" s="67">
        <v>8</v>
      </c>
      <c r="D22" s="92">
        <v>28</v>
      </c>
      <c r="E22" s="67" t="s">
        <v>247</v>
      </c>
      <c r="F22" s="92" t="s">
        <v>247</v>
      </c>
      <c r="G22" s="92" t="s">
        <v>247</v>
      </c>
      <c r="H22" s="92" t="s">
        <v>247</v>
      </c>
      <c r="I22" s="67">
        <v>8</v>
      </c>
      <c r="J22" s="77">
        <v>100</v>
      </c>
      <c r="K22" s="92">
        <v>28</v>
      </c>
    </row>
    <row r="23" spans="1:11" x14ac:dyDescent="0.3">
      <c r="A23" s="72"/>
      <c r="B23" s="68" t="s">
        <v>293</v>
      </c>
      <c r="C23" s="67">
        <v>56</v>
      </c>
      <c r="D23" s="92">
        <v>25.875</v>
      </c>
      <c r="E23" s="67">
        <v>42</v>
      </c>
      <c r="F23" s="67">
        <v>25</v>
      </c>
      <c r="G23" s="67">
        <v>12.166666666666666</v>
      </c>
      <c r="H23" s="67">
        <v>13.3</v>
      </c>
      <c r="I23" s="67">
        <v>14</v>
      </c>
      <c r="J23" s="77">
        <v>25</v>
      </c>
      <c r="K23" s="92">
        <v>36</v>
      </c>
    </row>
    <row r="24" spans="1:11" x14ac:dyDescent="0.3">
      <c r="A24" s="72"/>
      <c r="B24" s="68" t="s">
        <v>294</v>
      </c>
      <c r="C24" s="67">
        <v>94</v>
      </c>
      <c r="D24" s="92">
        <v>24.434782608695652</v>
      </c>
      <c r="E24" s="67">
        <v>93</v>
      </c>
      <c r="F24" s="92">
        <v>24.413043478260867</v>
      </c>
      <c r="G24" s="92">
        <v>10.833333333333334</v>
      </c>
      <c r="H24" s="92">
        <v>12.5</v>
      </c>
      <c r="I24" s="67">
        <v>1</v>
      </c>
      <c r="J24" s="77">
        <v>1.0638297872340425</v>
      </c>
      <c r="K24" s="92" t="s">
        <v>1265</v>
      </c>
    </row>
    <row r="25" spans="1:11" x14ac:dyDescent="0.3">
      <c r="A25" s="72"/>
      <c r="B25" s="68" t="s">
        <v>295</v>
      </c>
      <c r="C25" s="67">
        <v>63</v>
      </c>
      <c r="D25" s="92">
        <v>33.321428571428569</v>
      </c>
      <c r="E25" s="67">
        <v>13</v>
      </c>
      <c r="F25" s="92">
        <v>35.5</v>
      </c>
      <c r="G25" s="92">
        <v>17.5</v>
      </c>
      <c r="H25" s="92">
        <v>19.5</v>
      </c>
      <c r="I25" s="67">
        <v>50</v>
      </c>
      <c r="J25" s="77">
        <v>79.365079365079367</v>
      </c>
      <c r="K25" s="92">
        <v>33.090909090909093</v>
      </c>
    </row>
    <row r="26" spans="1:11" x14ac:dyDescent="0.3">
      <c r="A26" s="72"/>
      <c r="B26" s="68" t="s">
        <v>296</v>
      </c>
      <c r="C26" s="67">
        <v>3</v>
      </c>
      <c r="D26" s="92">
        <v>39.25</v>
      </c>
      <c r="E26" s="67">
        <v>3</v>
      </c>
      <c r="F26" s="92">
        <v>39.25</v>
      </c>
      <c r="G26" s="92" t="s">
        <v>1264</v>
      </c>
      <c r="H26" s="92" t="s">
        <v>1264</v>
      </c>
      <c r="I26" s="67" t="s">
        <v>247</v>
      </c>
      <c r="J26" s="77" t="s">
        <v>247</v>
      </c>
      <c r="K26" s="92" t="s">
        <v>247</v>
      </c>
    </row>
    <row r="27" spans="1:11" x14ac:dyDescent="0.3">
      <c r="A27" s="72"/>
      <c r="B27" s="68" t="s">
        <v>297</v>
      </c>
      <c r="C27" s="67">
        <v>3</v>
      </c>
      <c r="D27" s="92">
        <v>37.5</v>
      </c>
      <c r="E27" s="67">
        <v>3</v>
      </c>
      <c r="F27" s="92">
        <v>37.5</v>
      </c>
      <c r="G27" s="92" t="s">
        <v>1264</v>
      </c>
      <c r="H27" s="92" t="s">
        <v>1264</v>
      </c>
      <c r="I27" s="67" t="s">
        <v>247</v>
      </c>
      <c r="J27" s="77" t="s">
        <v>247</v>
      </c>
      <c r="K27" s="92" t="s">
        <v>247</v>
      </c>
    </row>
    <row r="28" spans="1:11" ht="28.95" customHeight="1" x14ac:dyDescent="0.3">
      <c r="A28" s="72" t="s">
        <v>298</v>
      </c>
      <c r="B28" s="68"/>
      <c r="C28" s="67">
        <v>2103</v>
      </c>
      <c r="D28" s="92">
        <v>23.431347150259068</v>
      </c>
      <c r="E28" s="67">
        <v>1965</v>
      </c>
      <c r="F28" s="92">
        <v>23.371794871794872</v>
      </c>
      <c r="G28" s="92">
        <v>9.2922535211267601</v>
      </c>
      <c r="H28" s="92">
        <v>9.6444695259593676</v>
      </c>
      <c r="I28" s="67">
        <v>138</v>
      </c>
      <c r="J28" s="77">
        <v>6.5620542082738949</v>
      </c>
      <c r="K28" s="92">
        <v>24.04</v>
      </c>
    </row>
    <row r="29" spans="1:11" ht="28.95" customHeight="1" x14ac:dyDescent="0.3">
      <c r="A29" s="72"/>
      <c r="B29" s="68" t="s">
        <v>299</v>
      </c>
      <c r="C29" s="67">
        <v>7</v>
      </c>
      <c r="D29" s="92">
        <v>39.299999999999997</v>
      </c>
      <c r="E29" s="67">
        <v>1</v>
      </c>
      <c r="F29" s="92" t="s">
        <v>1265</v>
      </c>
      <c r="G29" s="92" t="s">
        <v>1265</v>
      </c>
      <c r="H29" s="92" t="s">
        <v>1265</v>
      </c>
      <c r="I29" s="67">
        <v>6</v>
      </c>
      <c r="J29" s="77">
        <v>85.714285714285708</v>
      </c>
      <c r="K29" s="92">
        <v>39.4</v>
      </c>
    </row>
    <row r="30" spans="1:11" x14ac:dyDescent="0.3">
      <c r="A30" s="72"/>
      <c r="B30" s="68" t="s">
        <v>300</v>
      </c>
      <c r="C30" s="67">
        <v>21</v>
      </c>
      <c r="D30" s="92">
        <v>24.375</v>
      </c>
      <c r="E30" s="67">
        <v>20</v>
      </c>
      <c r="F30" s="92">
        <v>24.25</v>
      </c>
      <c r="G30" s="92">
        <v>11.5</v>
      </c>
      <c r="H30" s="92">
        <v>12.75</v>
      </c>
      <c r="I30" s="67">
        <v>1</v>
      </c>
      <c r="J30" s="77">
        <v>4.7619047619047619</v>
      </c>
      <c r="K30" s="92" t="s">
        <v>1265</v>
      </c>
    </row>
    <row r="31" spans="1:11" x14ac:dyDescent="0.3">
      <c r="A31" s="72"/>
      <c r="B31" s="68" t="s">
        <v>301</v>
      </c>
      <c r="C31" s="67">
        <v>4</v>
      </c>
      <c r="D31" s="92">
        <v>26</v>
      </c>
      <c r="E31" s="67">
        <v>4</v>
      </c>
      <c r="F31" s="92">
        <v>26</v>
      </c>
      <c r="G31" s="92">
        <v>14</v>
      </c>
      <c r="H31" s="92">
        <v>15</v>
      </c>
      <c r="I31" s="67" t="s">
        <v>247</v>
      </c>
      <c r="J31" s="77" t="s">
        <v>247</v>
      </c>
      <c r="K31" s="92" t="s">
        <v>247</v>
      </c>
    </row>
    <row r="32" spans="1:11" x14ac:dyDescent="0.3">
      <c r="A32" s="72"/>
      <c r="B32" s="68" t="s">
        <v>302</v>
      </c>
      <c r="C32" s="67">
        <v>145</v>
      </c>
      <c r="D32" s="92">
        <v>23.303571428571431</v>
      </c>
      <c r="E32" s="67">
        <v>140</v>
      </c>
      <c r="F32" s="92">
        <v>23.214285714285715</v>
      </c>
      <c r="G32" s="92">
        <v>10.392857142857142</v>
      </c>
      <c r="H32" s="92">
        <v>10.777777777777779</v>
      </c>
      <c r="I32" s="67">
        <v>5</v>
      </c>
      <c r="J32" s="77">
        <v>3.4482758620689653</v>
      </c>
      <c r="K32" s="92">
        <v>28.166666666666664</v>
      </c>
    </row>
    <row r="33" spans="1:11" x14ac:dyDescent="0.3">
      <c r="A33" s="72"/>
      <c r="B33" s="68" t="s">
        <v>303</v>
      </c>
      <c r="C33" s="67">
        <v>1926</v>
      </c>
      <c r="D33" s="92">
        <v>23.418079096045197</v>
      </c>
      <c r="E33" s="67">
        <v>1800</v>
      </c>
      <c r="F33" s="92">
        <v>23.369905956112852</v>
      </c>
      <c r="G33" s="92">
        <v>9.1256830601092904</v>
      </c>
      <c r="H33" s="92">
        <v>9.5229007633587788</v>
      </c>
      <c r="I33" s="67">
        <v>126</v>
      </c>
      <c r="J33" s="77">
        <v>6.5420560747663545</v>
      </c>
      <c r="K33" s="92">
        <v>23.857142857142858</v>
      </c>
    </row>
    <row r="34" spans="1:11" ht="28.95" customHeight="1" x14ac:dyDescent="0.3">
      <c r="A34" s="72" t="s">
        <v>307</v>
      </c>
      <c r="B34" s="68"/>
      <c r="C34" s="67">
        <v>12008</v>
      </c>
      <c r="D34" s="92">
        <v>25.868503937007873</v>
      </c>
      <c r="E34" s="67">
        <v>11601</v>
      </c>
      <c r="F34" s="92">
        <v>25.791354125542835</v>
      </c>
      <c r="G34" s="92">
        <v>12.762737262737263</v>
      </c>
      <c r="H34" s="92">
        <v>13.76044461479494</v>
      </c>
      <c r="I34" s="67">
        <v>407</v>
      </c>
      <c r="J34" s="77">
        <v>3.3894070619586945</v>
      </c>
      <c r="K34" s="92">
        <v>30.858695652173914</v>
      </c>
    </row>
    <row r="35" spans="1:11" x14ac:dyDescent="0.3">
      <c r="A35" s="72"/>
      <c r="B35" s="68" t="s">
        <v>308</v>
      </c>
      <c r="C35" s="67">
        <v>77</v>
      </c>
      <c r="D35" s="92">
        <v>31.785714285714285</v>
      </c>
      <c r="E35" s="67" t="s">
        <v>247</v>
      </c>
      <c r="F35" s="92" t="s">
        <v>247</v>
      </c>
      <c r="G35" s="92" t="s">
        <v>247</v>
      </c>
      <c r="H35" s="92" t="s">
        <v>247</v>
      </c>
      <c r="I35" s="67">
        <v>77</v>
      </c>
      <c r="J35" s="77">
        <v>100</v>
      </c>
      <c r="K35" s="92">
        <v>31.785714285714285</v>
      </c>
    </row>
    <row r="36" spans="1:11" x14ac:dyDescent="0.3">
      <c r="A36" s="72"/>
      <c r="B36" s="68" t="s">
        <v>309</v>
      </c>
      <c r="C36" s="67">
        <v>10140</v>
      </c>
      <c r="D36" s="92">
        <v>25.934718100890208</v>
      </c>
      <c r="E36" s="67">
        <v>9864</v>
      </c>
      <c r="F36" s="92">
        <v>25.878556263269637</v>
      </c>
      <c r="G36" s="92">
        <v>12.956012770485987</v>
      </c>
      <c r="H36" s="92">
        <v>13.991406874500399</v>
      </c>
      <c r="I36" s="67">
        <v>276</v>
      </c>
      <c r="J36" s="77">
        <v>2.72189349112426</v>
      </c>
      <c r="K36" s="92">
        <v>30.878787878787879</v>
      </c>
    </row>
    <row r="37" spans="1:11" x14ac:dyDescent="0.3">
      <c r="A37" s="72"/>
      <c r="B37" s="68" t="s">
        <v>310</v>
      </c>
      <c r="C37" s="67">
        <v>1791</v>
      </c>
      <c r="D37" s="92">
        <v>24.887724550898206</v>
      </c>
      <c r="E37" s="67">
        <v>1737</v>
      </c>
      <c r="F37" s="92">
        <v>24.806886227544908</v>
      </c>
      <c r="G37" s="92">
        <v>10.902298850574713</v>
      </c>
      <c r="H37" s="92">
        <v>11.211077844311378</v>
      </c>
      <c r="I37" s="67">
        <v>54</v>
      </c>
      <c r="J37" s="77">
        <v>3.0150753768844218</v>
      </c>
      <c r="K37" s="92">
        <v>29.7</v>
      </c>
    </row>
    <row r="38" spans="1:11" ht="28.95" customHeight="1" x14ac:dyDescent="0.3">
      <c r="A38" s="72" t="s">
        <v>311</v>
      </c>
      <c r="B38" s="68"/>
      <c r="C38" s="67">
        <v>1056</v>
      </c>
      <c r="D38" s="92">
        <v>24.606382978723403</v>
      </c>
      <c r="E38" s="67">
        <v>1025</v>
      </c>
      <c r="F38" s="92">
        <v>24.526737967914439</v>
      </c>
      <c r="G38" s="92">
        <v>10.673026315789473</v>
      </c>
      <c r="H38" s="92">
        <v>10.838967971530248</v>
      </c>
      <c r="I38" s="67">
        <v>31</v>
      </c>
      <c r="J38" s="77">
        <v>2.9356060606060606</v>
      </c>
      <c r="K38" s="92">
        <v>29.416666666666664</v>
      </c>
    </row>
    <row r="39" spans="1:11" x14ac:dyDescent="0.3">
      <c r="A39" s="72"/>
      <c r="B39" s="68" t="s">
        <v>312</v>
      </c>
      <c r="C39" s="67">
        <v>1056</v>
      </c>
      <c r="D39" s="92">
        <v>24.606382978723403</v>
      </c>
      <c r="E39" s="67">
        <v>1025</v>
      </c>
      <c r="F39" s="92">
        <v>24.526737967914439</v>
      </c>
      <c r="G39" s="92">
        <v>10.673026315789473</v>
      </c>
      <c r="H39" s="92">
        <v>10.838967971530248</v>
      </c>
      <c r="I39" s="67">
        <v>31</v>
      </c>
      <c r="J39" s="77">
        <v>2.9356060606060606</v>
      </c>
      <c r="K39" s="92">
        <v>29.416666666666664</v>
      </c>
    </row>
    <row r="40" spans="1:11" ht="28.95" customHeight="1" x14ac:dyDescent="0.3">
      <c r="A40" s="72" t="s">
        <v>317</v>
      </c>
      <c r="B40" s="68"/>
      <c r="C40" s="67">
        <v>1237</v>
      </c>
      <c r="D40" s="92">
        <v>25.377314814814817</v>
      </c>
      <c r="E40" s="67">
        <v>977</v>
      </c>
      <c r="F40" s="92">
        <v>24.967500000000001</v>
      </c>
      <c r="G40" s="92">
        <v>11.788461538461538</v>
      </c>
      <c r="H40" s="92">
        <v>12.897660818713451</v>
      </c>
      <c r="I40" s="67">
        <v>260</v>
      </c>
      <c r="J40" s="77">
        <v>21.018593371059012</v>
      </c>
      <c r="K40" s="92">
        <v>26.603174603174601</v>
      </c>
    </row>
    <row r="41" spans="1:11" x14ac:dyDescent="0.3">
      <c r="A41" s="72"/>
      <c r="B41" s="68" t="s">
        <v>318</v>
      </c>
      <c r="C41" s="67">
        <v>43</v>
      </c>
      <c r="D41" s="92">
        <v>25.227272727272727</v>
      </c>
      <c r="E41" s="67">
        <v>43</v>
      </c>
      <c r="F41" s="92">
        <v>25.227272727272727</v>
      </c>
      <c r="G41" s="92">
        <v>12.3</v>
      </c>
      <c r="H41" s="92">
        <v>13.3125</v>
      </c>
      <c r="I41" s="67" t="s">
        <v>247</v>
      </c>
      <c r="J41" s="77" t="s">
        <v>247</v>
      </c>
      <c r="K41" s="92" t="s">
        <v>247</v>
      </c>
    </row>
    <row r="42" spans="1:11" x14ac:dyDescent="0.3">
      <c r="A42" s="72"/>
      <c r="B42" s="68" t="s">
        <v>319</v>
      </c>
      <c r="C42" s="67">
        <v>27</v>
      </c>
      <c r="D42" s="92">
        <v>25.357142857142858</v>
      </c>
      <c r="E42" s="67">
        <v>27</v>
      </c>
      <c r="F42" s="92">
        <v>25.357142857142858</v>
      </c>
      <c r="G42" s="92">
        <v>12.125</v>
      </c>
      <c r="H42" s="92">
        <v>12.6875</v>
      </c>
      <c r="I42" s="67" t="s">
        <v>247</v>
      </c>
      <c r="J42" s="77" t="s">
        <v>247</v>
      </c>
      <c r="K42" s="92" t="s">
        <v>247</v>
      </c>
    </row>
    <row r="43" spans="1:11" x14ac:dyDescent="0.3">
      <c r="A43" s="72"/>
      <c r="B43" s="68" t="s">
        <v>320</v>
      </c>
      <c r="C43" s="67">
        <v>564</v>
      </c>
      <c r="D43" s="92">
        <v>25.617021276595743</v>
      </c>
      <c r="E43" s="67">
        <v>357</v>
      </c>
      <c r="F43" s="92">
        <v>24.829113924050631</v>
      </c>
      <c r="G43" s="92">
        <v>11.77710843373494</v>
      </c>
      <c r="H43" s="92">
        <v>13.141509433962264</v>
      </c>
      <c r="I43" s="67">
        <v>207</v>
      </c>
      <c r="J43" s="77">
        <v>36.702127659574465</v>
      </c>
      <c r="K43" s="92">
        <v>26.483050847457626</v>
      </c>
    </row>
    <row r="44" spans="1:11" x14ac:dyDescent="0.3">
      <c r="A44" s="72"/>
      <c r="B44" s="68" t="s">
        <v>321</v>
      </c>
      <c r="C44" s="67">
        <v>151</v>
      </c>
      <c r="D44" s="92">
        <v>25.604166666666664</v>
      </c>
      <c r="E44" s="67">
        <v>149</v>
      </c>
      <c r="F44" s="92">
        <v>25.5625</v>
      </c>
      <c r="G44" s="92">
        <v>11.621951219512194</v>
      </c>
      <c r="H44" s="92">
        <v>12.456521739130435</v>
      </c>
      <c r="I44" s="67">
        <v>2</v>
      </c>
      <c r="J44" s="77">
        <v>1.3245033112582782</v>
      </c>
      <c r="K44" s="92" t="s">
        <v>1265</v>
      </c>
    </row>
    <row r="45" spans="1:11" x14ac:dyDescent="0.3">
      <c r="A45" s="72"/>
      <c r="B45" s="68" t="s">
        <v>322</v>
      </c>
      <c r="C45" s="67">
        <v>65</v>
      </c>
      <c r="D45" s="92">
        <v>24.833333333333336</v>
      </c>
      <c r="E45" s="67">
        <v>64</v>
      </c>
      <c r="F45" s="92">
        <v>24.8</v>
      </c>
      <c r="G45" s="92">
        <v>12.214285714285714</v>
      </c>
      <c r="H45" s="92">
        <v>13.5</v>
      </c>
      <c r="I45" s="67">
        <v>1</v>
      </c>
      <c r="J45" s="77">
        <v>1.5384615384615385</v>
      </c>
      <c r="K45" s="92" t="s">
        <v>1265</v>
      </c>
    </row>
    <row r="46" spans="1:11" x14ac:dyDescent="0.3">
      <c r="A46" s="72"/>
      <c r="B46" s="68" t="s">
        <v>323</v>
      </c>
      <c r="C46" s="67">
        <v>148</v>
      </c>
      <c r="D46" s="92">
        <v>25.361111111111111</v>
      </c>
      <c r="E46" s="67">
        <v>145</v>
      </c>
      <c r="F46" s="92">
        <v>25.347222222222221</v>
      </c>
      <c r="G46" s="92">
        <v>12.014285714285714</v>
      </c>
      <c r="H46" s="92">
        <v>13.25</v>
      </c>
      <c r="I46" s="67">
        <v>3</v>
      </c>
      <c r="J46" s="77">
        <v>2.0270270270270272</v>
      </c>
      <c r="K46" s="92">
        <v>30.25</v>
      </c>
    </row>
    <row r="47" spans="1:11" x14ac:dyDescent="0.3">
      <c r="A47" s="72"/>
      <c r="B47" s="68" t="s">
        <v>324</v>
      </c>
      <c r="C47" s="67">
        <v>1</v>
      </c>
      <c r="D47" s="92" t="s">
        <v>1265</v>
      </c>
      <c r="E47" s="67">
        <v>1</v>
      </c>
      <c r="F47" s="92" t="s">
        <v>1265</v>
      </c>
      <c r="G47" s="92" t="s">
        <v>1265</v>
      </c>
      <c r="H47" s="92" t="s">
        <v>1265</v>
      </c>
      <c r="I47" s="67" t="s">
        <v>247</v>
      </c>
      <c r="J47" s="77" t="s">
        <v>247</v>
      </c>
      <c r="K47" s="92" t="s">
        <v>247</v>
      </c>
    </row>
    <row r="48" spans="1:11" x14ac:dyDescent="0.3">
      <c r="A48" s="72"/>
      <c r="B48" s="68" t="s">
        <v>325</v>
      </c>
      <c r="C48" s="67">
        <v>139</v>
      </c>
      <c r="D48" s="92">
        <v>24.738095238095237</v>
      </c>
      <c r="E48" s="67">
        <v>100</v>
      </c>
      <c r="F48" s="92">
        <v>24</v>
      </c>
      <c r="G48" s="92">
        <v>10.620689655172415</v>
      </c>
      <c r="H48" s="92">
        <v>11.388888888888889</v>
      </c>
      <c r="I48" s="67">
        <v>39</v>
      </c>
      <c r="J48" s="77">
        <v>28.057553956834528</v>
      </c>
      <c r="K48" s="92">
        <v>27.875</v>
      </c>
    </row>
    <row r="49" spans="1:11" x14ac:dyDescent="0.3">
      <c r="A49" s="72"/>
      <c r="B49" s="68" t="s">
        <v>327</v>
      </c>
      <c r="C49" s="67">
        <v>10</v>
      </c>
      <c r="D49" s="92">
        <v>24.5</v>
      </c>
      <c r="E49" s="67">
        <v>8</v>
      </c>
      <c r="F49" s="92">
        <v>24.333333333333336</v>
      </c>
      <c r="G49" s="92">
        <v>12</v>
      </c>
      <c r="H49" s="92">
        <v>12.333333333333334</v>
      </c>
      <c r="I49" s="67">
        <v>2</v>
      </c>
      <c r="J49" s="77">
        <v>20</v>
      </c>
      <c r="K49" s="92" t="s">
        <v>1265</v>
      </c>
    </row>
    <row r="50" spans="1:11" x14ac:dyDescent="0.3">
      <c r="A50" s="72"/>
      <c r="B50" s="68" t="s">
        <v>328</v>
      </c>
      <c r="C50" s="67">
        <v>35</v>
      </c>
      <c r="D50" s="92">
        <v>25.916666666666664</v>
      </c>
      <c r="E50" s="67">
        <v>32</v>
      </c>
      <c r="F50" s="92">
        <v>25.666666666666664</v>
      </c>
      <c r="G50" s="92">
        <v>13.333333333333334</v>
      </c>
      <c r="H50" s="92">
        <v>14.333333333333334</v>
      </c>
      <c r="I50" s="67">
        <v>3</v>
      </c>
      <c r="J50" s="77">
        <v>8.5714285714285712</v>
      </c>
      <c r="K50" s="92">
        <v>34.5</v>
      </c>
    </row>
    <row r="51" spans="1:11" x14ac:dyDescent="0.3">
      <c r="A51" s="72"/>
      <c r="B51" s="68" t="s">
        <v>329</v>
      </c>
      <c r="C51" s="67">
        <v>54</v>
      </c>
      <c r="D51" s="92">
        <v>24.285714285714285</v>
      </c>
      <c r="E51" s="67">
        <v>51</v>
      </c>
      <c r="F51" s="92">
        <v>24.214285714285715</v>
      </c>
      <c r="G51" s="92">
        <v>11.678571428571429</v>
      </c>
      <c r="H51" s="92">
        <v>11.821428571428571</v>
      </c>
      <c r="I51" s="67">
        <v>3</v>
      </c>
      <c r="J51" s="77">
        <v>5.5555555555555554</v>
      </c>
      <c r="K51" s="92">
        <v>25.25</v>
      </c>
    </row>
    <row r="52" spans="1:11" ht="28.95" customHeight="1" x14ac:dyDescent="0.3">
      <c r="A52" s="72" t="s">
        <v>330</v>
      </c>
      <c r="B52" s="68"/>
      <c r="C52" s="67">
        <v>48</v>
      </c>
      <c r="D52" s="92">
        <v>28.166666666666664</v>
      </c>
      <c r="E52" s="67">
        <v>43</v>
      </c>
      <c r="F52" s="92">
        <v>27.9</v>
      </c>
      <c r="G52" s="92">
        <v>12.5625</v>
      </c>
      <c r="H52" s="92">
        <v>13.6875</v>
      </c>
      <c r="I52" s="67">
        <v>5</v>
      </c>
      <c r="J52" s="77">
        <v>10.416666666666668</v>
      </c>
      <c r="K52" s="92">
        <v>30.5</v>
      </c>
    </row>
    <row r="53" spans="1:11" x14ac:dyDescent="0.3">
      <c r="A53" s="72"/>
      <c r="B53" s="68" t="s">
        <v>331</v>
      </c>
      <c r="C53" s="67">
        <v>6</v>
      </c>
      <c r="D53" s="92">
        <v>33</v>
      </c>
      <c r="E53" s="67">
        <v>5</v>
      </c>
      <c r="F53" s="92">
        <v>33.5</v>
      </c>
      <c r="G53" s="92">
        <v>24.25</v>
      </c>
      <c r="H53" s="92">
        <v>24.5</v>
      </c>
      <c r="I53" s="67">
        <v>1</v>
      </c>
      <c r="J53" s="77">
        <v>16.666666666666664</v>
      </c>
      <c r="K53" s="92" t="s">
        <v>1265</v>
      </c>
    </row>
    <row r="54" spans="1:11" x14ac:dyDescent="0.3">
      <c r="A54" s="72"/>
      <c r="B54" s="68" t="s">
        <v>332</v>
      </c>
      <c r="C54" s="67">
        <v>18</v>
      </c>
      <c r="D54" s="92">
        <v>28</v>
      </c>
      <c r="E54" s="67">
        <v>16</v>
      </c>
      <c r="F54" s="92">
        <v>27.5</v>
      </c>
      <c r="G54" s="92">
        <v>11.5</v>
      </c>
      <c r="H54" s="92">
        <v>12.8</v>
      </c>
      <c r="I54" s="67">
        <v>2</v>
      </c>
      <c r="J54" s="77">
        <v>11.111111111111111</v>
      </c>
      <c r="K54" s="92" t="s">
        <v>1265</v>
      </c>
    </row>
    <row r="55" spans="1:11" x14ac:dyDescent="0.3">
      <c r="A55" s="72"/>
      <c r="B55" s="68" t="s">
        <v>333</v>
      </c>
      <c r="C55" s="67">
        <v>22</v>
      </c>
      <c r="D55" s="92">
        <v>27.25</v>
      </c>
      <c r="E55" s="67">
        <v>21</v>
      </c>
      <c r="F55" s="92">
        <v>27.166666666666664</v>
      </c>
      <c r="G55" s="92">
        <v>13.5</v>
      </c>
      <c r="H55" s="92">
        <v>13.9</v>
      </c>
      <c r="I55" s="67">
        <v>1</v>
      </c>
      <c r="J55" s="77">
        <v>4.5454545454545459</v>
      </c>
      <c r="K55" s="92" t="s">
        <v>1265</v>
      </c>
    </row>
    <row r="56" spans="1:11" x14ac:dyDescent="0.3">
      <c r="A56" s="72"/>
      <c r="B56" s="68" t="s">
        <v>335</v>
      </c>
      <c r="C56" s="67">
        <v>2</v>
      </c>
      <c r="D56" s="92" t="s">
        <v>1265</v>
      </c>
      <c r="E56" s="67">
        <v>1</v>
      </c>
      <c r="F56" s="92" t="s">
        <v>1265</v>
      </c>
      <c r="G56" s="92" t="s">
        <v>1265</v>
      </c>
      <c r="H56" s="92" t="s">
        <v>1265</v>
      </c>
      <c r="I56" s="67">
        <v>1</v>
      </c>
      <c r="J56" s="77">
        <v>50</v>
      </c>
      <c r="K56" s="92" t="s">
        <v>1265</v>
      </c>
    </row>
    <row r="57" spans="1:11" ht="28.95" customHeight="1" x14ac:dyDescent="0.3">
      <c r="A57" s="72" t="s">
        <v>361</v>
      </c>
      <c r="B57" s="68"/>
      <c r="C57" s="67">
        <v>26047</v>
      </c>
      <c r="D57" s="92">
        <v>25.122796978713666</v>
      </c>
      <c r="E57" s="67">
        <v>24560</v>
      </c>
      <c r="F57" s="92">
        <v>25.047360980207351</v>
      </c>
      <c r="G57" s="92">
        <v>12.060718171926007</v>
      </c>
      <c r="H57" s="92">
        <v>12.945821185617104</v>
      </c>
      <c r="I57" s="67">
        <v>1487</v>
      </c>
      <c r="J57" s="77">
        <v>5.7089108150650745</v>
      </c>
      <c r="K57" s="92">
        <v>27.453488372093023</v>
      </c>
    </row>
    <row r="58" spans="1:11" ht="26.4" customHeight="1" x14ac:dyDescent="0.3">
      <c r="A58" s="72"/>
      <c r="B58" s="68"/>
      <c r="C58" s="156" t="s">
        <v>235</v>
      </c>
      <c r="D58" s="156"/>
      <c r="E58" s="156"/>
      <c r="F58" s="156"/>
      <c r="G58" s="156"/>
      <c r="H58" s="156"/>
      <c r="I58" s="156"/>
      <c r="J58" s="156"/>
      <c r="K58" s="156"/>
    </row>
    <row r="59" spans="1:11" ht="28.95" customHeight="1" x14ac:dyDescent="0.3">
      <c r="A59" s="72" t="s">
        <v>267</v>
      </c>
      <c r="B59" s="68"/>
      <c r="C59" s="67">
        <v>1569</v>
      </c>
      <c r="D59" s="92">
        <v>33.734042553191486</v>
      </c>
      <c r="E59" s="67" t="s">
        <v>247</v>
      </c>
      <c r="F59" s="92" t="s">
        <v>247</v>
      </c>
      <c r="G59" s="92" t="s">
        <v>247</v>
      </c>
      <c r="H59" s="92" t="s">
        <v>247</v>
      </c>
      <c r="I59" s="67">
        <v>1569</v>
      </c>
      <c r="J59" s="77">
        <v>100</v>
      </c>
      <c r="K59" s="92">
        <v>33.734042553191486</v>
      </c>
    </row>
    <row r="60" spans="1:11" x14ac:dyDescent="0.3">
      <c r="A60" s="72"/>
      <c r="B60" s="68" t="s">
        <v>268</v>
      </c>
      <c r="C60" s="67">
        <v>76</v>
      </c>
      <c r="D60" s="92">
        <v>33.333333333333329</v>
      </c>
      <c r="E60" s="67" t="s">
        <v>247</v>
      </c>
      <c r="F60" s="92" t="s">
        <v>247</v>
      </c>
      <c r="G60" s="92" t="s">
        <v>247</v>
      </c>
      <c r="H60" s="92" t="s">
        <v>247</v>
      </c>
      <c r="I60" s="67">
        <v>76</v>
      </c>
      <c r="J60" s="77">
        <v>100</v>
      </c>
      <c r="K60" s="92">
        <v>33.333333333333329</v>
      </c>
    </row>
    <row r="61" spans="1:11" x14ac:dyDescent="0.3">
      <c r="A61" s="72"/>
      <c r="B61" s="68" t="s">
        <v>269</v>
      </c>
      <c r="C61" s="67">
        <v>97</v>
      </c>
      <c r="D61" s="92">
        <v>33.708333333333329</v>
      </c>
      <c r="E61" s="67" t="s">
        <v>247</v>
      </c>
      <c r="F61" s="92" t="s">
        <v>247</v>
      </c>
      <c r="G61" s="92" t="s">
        <v>247</v>
      </c>
      <c r="H61" s="92" t="s">
        <v>247</v>
      </c>
      <c r="I61" s="67">
        <v>97</v>
      </c>
      <c r="J61" s="77">
        <v>100</v>
      </c>
      <c r="K61" s="92">
        <v>33.708333333333329</v>
      </c>
    </row>
    <row r="62" spans="1:11" x14ac:dyDescent="0.3">
      <c r="A62" s="72"/>
      <c r="B62" s="68" t="s">
        <v>270</v>
      </c>
      <c r="C62" s="67">
        <v>83</v>
      </c>
      <c r="D62" s="92">
        <v>35.9</v>
      </c>
      <c r="E62" s="67" t="s">
        <v>247</v>
      </c>
      <c r="F62" s="92" t="s">
        <v>247</v>
      </c>
      <c r="G62" s="92" t="s">
        <v>247</v>
      </c>
      <c r="H62" s="92" t="s">
        <v>247</v>
      </c>
      <c r="I62" s="67">
        <v>83</v>
      </c>
      <c r="J62" s="77">
        <v>100</v>
      </c>
      <c r="K62" s="92">
        <v>35.9</v>
      </c>
    </row>
    <row r="63" spans="1:11" x14ac:dyDescent="0.3">
      <c r="A63" s="72"/>
      <c r="B63" s="68" t="s">
        <v>271</v>
      </c>
      <c r="C63" s="67">
        <v>166</v>
      </c>
      <c r="D63" s="92">
        <v>33.36363636363636</v>
      </c>
      <c r="E63" s="67" t="s">
        <v>247</v>
      </c>
      <c r="F63" s="92" t="s">
        <v>247</v>
      </c>
      <c r="G63" s="92" t="s">
        <v>247</v>
      </c>
      <c r="H63" s="92" t="s">
        <v>247</v>
      </c>
      <c r="I63" s="67">
        <v>166</v>
      </c>
      <c r="J63" s="77">
        <v>100</v>
      </c>
      <c r="K63" s="92">
        <v>33.36363636363636</v>
      </c>
    </row>
    <row r="64" spans="1:11" x14ac:dyDescent="0.3">
      <c r="A64" s="72"/>
      <c r="B64" s="68" t="s">
        <v>272</v>
      </c>
      <c r="C64" s="67">
        <v>345</v>
      </c>
      <c r="D64" s="92">
        <v>33.514705882352942</v>
      </c>
      <c r="E64" s="67" t="s">
        <v>247</v>
      </c>
      <c r="F64" s="92" t="s">
        <v>247</v>
      </c>
      <c r="G64" s="92" t="s">
        <v>247</v>
      </c>
      <c r="H64" s="92" t="s">
        <v>247</v>
      </c>
      <c r="I64" s="67">
        <v>345</v>
      </c>
      <c r="J64" s="77">
        <v>100</v>
      </c>
      <c r="K64" s="92">
        <v>33.514705882352942</v>
      </c>
    </row>
    <row r="65" spans="1:11" x14ac:dyDescent="0.3">
      <c r="A65" s="72"/>
      <c r="B65" s="68" t="s">
        <v>274</v>
      </c>
      <c r="C65" s="67">
        <v>147</v>
      </c>
      <c r="D65" s="92">
        <v>32.972222222222221</v>
      </c>
      <c r="E65" s="67" t="s">
        <v>247</v>
      </c>
      <c r="F65" s="92" t="s">
        <v>247</v>
      </c>
      <c r="G65" s="92" t="s">
        <v>247</v>
      </c>
      <c r="H65" s="92" t="s">
        <v>247</v>
      </c>
      <c r="I65" s="67">
        <v>147</v>
      </c>
      <c r="J65" s="77">
        <v>100</v>
      </c>
      <c r="K65" s="92">
        <v>32.972222222222221</v>
      </c>
    </row>
    <row r="66" spans="1:11" x14ac:dyDescent="0.3">
      <c r="A66" s="72"/>
      <c r="B66" s="68" t="s">
        <v>275</v>
      </c>
      <c r="C66" s="67">
        <v>34</v>
      </c>
      <c r="D66" s="92">
        <v>33</v>
      </c>
      <c r="E66" s="67" t="s">
        <v>247</v>
      </c>
      <c r="F66" s="92" t="s">
        <v>247</v>
      </c>
      <c r="G66" s="92" t="s">
        <v>247</v>
      </c>
      <c r="H66" s="92" t="s">
        <v>247</v>
      </c>
      <c r="I66" s="67">
        <v>34</v>
      </c>
      <c r="J66" s="77">
        <v>100</v>
      </c>
      <c r="K66" s="92">
        <v>33</v>
      </c>
    </row>
    <row r="67" spans="1:11" x14ac:dyDescent="0.3">
      <c r="A67" s="72"/>
      <c r="B67" s="68" t="s">
        <v>276</v>
      </c>
      <c r="C67" s="67">
        <v>221</v>
      </c>
      <c r="D67" s="92">
        <v>33.295454545454547</v>
      </c>
      <c r="E67" s="67" t="s">
        <v>247</v>
      </c>
      <c r="F67" s="92" t="s">
        <v>247</v>
      </c>
      <c r="G67" s="92" t="s">
        <v>247</v>
      </c>
      <c r="H67" s="92" t="s">
        <v>247</v>
      </c>
      <c r="I67" s="67">
        <v>221</v>
      </c>
      <c r="J67" s="77">
        <v>100</v>
      </c>
      <c r="K67" s="92">
        <v>33.295454545454547</v>
      </c>
    </row>
    <row r="68" spans="1:11" x14ac:dyDescent="0.3">
      <c r="A68" s="72"/>
      <c r="B68" s="68" t="s">
        <v>277</v>
      </c>
      <c r="C68" s="67">
        <v>96</v>
      </c>
      <c r="D68" s="92">
        <v>33.166666666666671</v>
      </c>
      <c r="E68" s="67" t="s">
        <v>247</v>
      </c>
      <c r="F68" s="92" t="s">
        <v>247</v>
      </c>
      <c r="G68" s="92" t="s">
        <v>247</v>
      </c>
      <c r="H68" s="92" t="s">
        <v>247</v>
      </c>
      <c r="I68" s="67">
        <v>96</v>
      </c>
      <c r="J68" s="77">
        <v>100</v>
      </c>
      <c r="K68" s="92">
        <v>33.166666666666671</v>
      </c>
    </row>
    <row r="69" spans="1:11" x14ac:dyDescent="0.3">
      <c r="A69" s="72"/>
      <c r="B69" s="68" t="s">
        <v>278</v>
      </c>
      <c r="C69" s="67">
        <v>61</v>
      </c>
      <c r="D69" s="92">
        <v>33.642857142857139</v>
      </c>
      <c r="E69" s="67" t="s">
        <v>247</v>
      </c>
      <c r="F69" s="92" t="s">
        <v>247</v>
      </c>
      <c r="G69" s="92" t="s">
        <v>247</v>
      </c>
      <c r="H69" s="92" t="s">
        <v>247</v>
      </c>
      <c r="I69" s="67">
        <v>61</v>
      </c>
      <c r="J69" s="77">
        <v>100</v>
      </c>
      <c r="K69" s="92">
        <v>33.642857142857139</v>
      </c>
    </row>
    <row r="70" spans="1:11" x14ac:dyDescent="0.3">
      <c r="A70" s="72"/>
      <c r="B70" s="68" t="s">
        <v>279</v>
      </c>
      <c r="C70" s="67">
        <v>17</v>
      </c>
      <c r="D70" s="92">
        <v>35.166666666666671</v>
      </c>
      <c r="E70" s="67" t="s">
        <v>247</v>
      </c>
      <c r="F70" s="92" t="s">
        <v>247</v>
      </c>
      <c r="G70" s="92" t="s">
        <v>247</v>
      </c>
      <c r="H70" s="92" t="s">
        <v>247</v>
      </c>
      <c r="I70" s="67">
        <v>17</v>
      </c>
      <c r="J70" s="77">
        <v>100</v>
      </c>
      <c r="K70" s="92">
        <v>35.166666666666671</v>
      </c>
    </row>
    <row r="71" spans="1:11" x14ac:dyDescent="0.3">
      <c r="A71" s="72"/>
      <c r="B71" s="68" t="s">
        <v>280</v>
      </c>
      <c r="C71" s="67">
        <v>118</v>
      </c>
      <c r="D71" s="92">
        <v>35</v>
      </c>
      <c r="E71" s="67" t="s">
        <v>247</v>
      </c>
      <c r="F71" s="92" t="s">
        <v>247</v>
      </c>
      <c r="G71" s="92" t="s">
        <v>247</v>
      </c>
      <c r="H71" s="92" t="s">
        <v>247</v>
      </c>
      <c r="I71" s="67">
        <v>118</v>
      </c>
      <c r="J71" s="77">
        <v>100</v>
      </c>
      <c r="K71" s="92">
        <v>35</v>
      </c>
    </row>
    <row r="72" spans="1:11" x14ac:dyDescent="0.3">
      <c r="A72" s="72"/>
      <c r="B72" s="68" t="s">
        <v>281</v>
      </c>
      <c r="C72" s="67">
        <v>59</v>
      </c>
      <c r="D72" s="92">
        <v>36.1</v>
      </c>
      <c r="E72" s="67" t="s">
        <v>247</v>
      </c>
      <c r="F72" s="92" t="s">
        <v>247</v>
      </c>
      <c r="G72" s="92" t="s">
        <v>247</v>
      </c>
      <c r="H72" s="92" t="s">
        <v>247</v>
      </c>
      <c r="I72" s="67">
        <v>59</v>
      </c>
      <c r="J72" s="77">
        <v>100</v>
      </c>
      <c r="K72" s="92">
        <v>36.1</v>
      </c>
    </row>
    <row r="73" spans="1:11" x14ac:dyDescent="0.3">
      <c r="A73" s="72"/>
      <c r="B73" s="68" t="s">
        <v>282</v>
      </c>
      <c r="C73" s="67">
        <v>12</v>
      </c>
      <c r="D73" s="92">
        <v>35</v>
      </c>
      <c r="E73" s="67" t="s">
        <v>247</v>
      </c>
      <c r="F73" s="92" t="s">
        <v>247</v>
      </c>
      <c r="G73" s="92" t="s">
        <v>247</v>
      </c>
      <c r="H73" s="92" t="s">
        <v>247</v>
      </c>
      <c r="I73" s="67">
        <v>12</v>
      </c>
      <c r="J73" s="77">
        <v>100</v>
      </c>
      <c r="K73" s="92">
        <v>35</v>
      </c>
    </row>
    <row r="74" spans="1:11" x14ac:dyDescent="0.3">
      <c r="A74" s="72"/>
      <c r="B74" s="68" t="s">
        <v>283</v>
      </c>
      <c r="C74" s="67">
        <v>37</v>
      </c>
      <c r="D74" s="92">
        <v>34.1</v>
      </c>
      <c r="E74" s="67" t="s">
        <v>247</v>
      </c>
      <c r="F74" s="92" t="s">
        <v>247</v>
      </c>
      <c r="G74" s="92" t="s">
        <v>247</v>
      </c>
      <c r="H74" s="92" t="s">
        <v>247</v>
      </c>
      <c r="I74" s="67">
        <v>37</v>
      </c>
      <c r="J74" s="77">
        <v>100</v>
      </c>
      <c r="K74" s="92">
        <v>34.1</v>
      </c>
    </row>
    <row r="75" spans="1:11" ht="28.95" customHeight="1" x14ac:dyDescent="0.3">
      <c r="A75" s="72" t="s">
        <v>284</v>
      </c>
      <c r="B75" s="68"/>
      <c r="C75" s="67">
        <v>107</v>
      </c>
      <c r="D75" s="92">
        <v>32.433333333333337</v>
      </c>
      <c r="E75" s="67" t="s">
        <v>247</v>
      </c>
      <c r="F75" s="92" t="s">
        <v>247</v>
      </c>
      <c r="G75" s="92" t="s">
        <v>247</v>
      </c>
      <c r="H75" s="92" t="s">
        <v>247</v>
      </c>
      <c r="I75" s="67">
        <v>107</v>
      </c>
      <c r="J75" s="77">
        <v>100</v>
      </c>
      <c r="K75" s="92">
        <v>32.433333333333337</v>
      </c>
    </row>
    <row r="76" spans="1:11" x14ac:dyDescent="0.3">
      <c r="A76" s="72"/>
      <c r="B76" s="68" t="s">
        <v>605</v>
      </c>
      <c r="C76" s="67">
        <v>107</v>
      </c>
      <c r="D76" s="92">
        <v>32.433333333333337</v>
      </c>
      <c r="E76" s="67" t="s">
        <v>247</v>
      </c>
      <c r="F76" s="92" t="s">
        <v>247</v>
      </c>
      <c r="G76" s="92" t="s">
        <v>247</v>
      </c>
      <c r="H76" s="92" t="s">
        <v>247</v>
      </c>
      <c r="I76" s="67">
        <v>107</v>
      </c>
      <c r="J76" s="77">
        <v>100</v>
      </c>
      <c r="K76" s="92">
        <v>32.433333333333337</v>
      </c>
    </row>
    <row r="77" spans="1:11" ht="28.95" customHeight="1" x14ac:dyDescent="0.3">
      <c r="A77" s="72" t="s">
        <v>285</v>
      </c>
      <c r="B77" s="68"/>
      <c r="C77" s="67">
        <v>3768</v>
      </c>
      <c r="D77" s="92">
        <v>31.392857142857142</v>
      </c>
      <c r="E77" s="67" t="s">
        <v>247</v>
      </c>
      <c r="F77" s="92" t="s">
        <v>247</v>
      </c>
      <c r="G77" s="92" t="s">
        <v>247</v>
      </c>
      <c r="H77" s="92" t="s">
        <v>247</v>
      </c>
      <c r="I77" s="67">
        <v>3768</v>
      </c>
      <c r="J77" s="77">
        <v>100</v>
      </c>
      <c r="K77" s="92">
        <v>31.392857142857142</v>
      </c>
    </row>
    <row r="78" spans="1:11" x14ac:dyDescent="0.3">
      <c r="A78" s="72"/>
      <c r="B78" s="68" t="s">
        <v>286</v>
      </c>
      <c r="C78" s="67">
        <v>83</v>
      </c>
      <c r="D78" s="92">
        <v>31.071428571428573</v>
      </c>
      <c r="E78" s="67" t="s">
        <v>247</v>
      </c>
      <c r="F78" s="92" t="s">
        <v>247</v>
      </c>
      <c r="G78" s="92" t="s">
        <v>247</v>
      </c>
      <c r="H78" s="92" t="s">
        <v>247</v>
      </c>
      <c r="I78" s="67">
        <v>83</v>
      </c>
      <c r="J78" s="77">
        <v>100</v>
      </c>
      <c r="K78" s="92">
        <v>31.071428571428573</v>
      </c>
    </row>
    <row r="79" spans="1:11" x14ac:dyDescent="0.3">
      <c r="A79" s="72"/>
      <c r="B79" s="68" t="s">
        <v>287</v>
      </c>
      <c r="C79" s="67">
        <v>1</v>
      </c>
      <c r="D79" s="92" t="s">
        <v>1265</v>
      </c>
      <c r="E79" s="67" t="s">
        <v>247</v>
      </c>
      <c r="F79" s="92" t="s">
        <v>247</v>
      </c>
      <c r="G79" s="92" t="s">
        <v>247</v>
      </c>
      <c r="H79" s="92" t="s">
        <v>247</v>
      </c>
      <c r="I79" s="67">
        <v>1</v>
      </c>
      <c r="J79" s="77">
        <v>100</v>
      </c>
      <c r="K79" s="92" t="s">
        <v>1265</v>
      </c>
    </row>
    <row r="80" spans="1:11" x14ac:dyDescent="0.3">
      <c r="A80" s="72"/>
      <c r="B80" s="68" t="s">
        <v>288</v>
      </c>
      <c r="C80" s="67">
        <v>188</v>
      </c>
      <c r="D80" s="92">
        <v>33.65</v>
      </c>
      <c r="E80" s="67" t="s">
        <v>247</v>
      </c>
      <c r="F80" s="92" t="s">
        <v>247</v>
      </c>
      <c r="G80" s="92" t="s">
        <v>247</v>
      </c>
      <c r="H80" s="92" t="s">
        <v>247</v>
      </c>
      <c r="I80" s="67">
        <v>188</v>
      </c>
      <c r="J80" s="77">
        <v>100</v>
      </c>
      <c r="K80" s="92">
        <v>33.65</v>
      </c>
    </row>
    <row r="81" spans="1:11" x14ac:dyDescent="0.3">
      <c r="A81" s="72"/>
      <c r="B81" s="68" t="s">
        <v>289</v>
      </c>
      <c r="C81" s="67">
        <v>229</v>
      </c>
      <c r="D81" s="92">
        <v>34.152173913043477</v>
      </c>
      <c r="E81" s="67" t="s">
        <v>247</v>
      </c>
      <c r="F81" s="92" t="s">
        <v>247</v>
      </c>
      <c r="G81" s="92" t="s">
        <v>247</v>
      </c>
      <c r="H81" s="92" t="s">
        <v>247</v>
      </c>
      <c r="I81" s="67">
        <v>229</v>
      </c>
      <c r="J81" s="77">
        <v>100</v>
      </c>
      <c r="K81" s="92">
        <v>34.152173913043477</v>
      </c>
    </row>
    <row r="82" spans="1:11" x14ac:dyDescent="0.3">
      <c r="A82" s="72"/>
      <c r="B82" s="68" t="s">
        <v>290</v>
      </c>
      <c r="C82" s="67">
        <v>24</v>
      </c>
      <c r="D82" s="92">
        <v>36</v>
      </c>
      <c r="E82" s="67" t="s">
        <v>247</v>
      </c>
      <c r="F82" s="92" t="s">
        <v>247</v>
      </c>
      <c r="G82" s="92" t="s">
        <v>247</v>
      </c>
      <c r="H82" s="92" t="s">
        <v>247</v>
      </c>
      <c r="I82" s="67">
        <v>24</v>
      </c>
      <c r="J82" s="77">
        <v>100</v>
      </c>
      <c r="K82" s="92">
        <v>36</v>
      </c>
    </row>
    <row r="83" spans="1:11" x14ac:dyDescent="0.3">
      <c r="A83" s="72"/>
      <c r="B83" s="68" t="s">
        <v>291</v>
      </c>
      <c r="C83" s="67">
        <v>1025</v>
      </c>
      <c r="D83" s="92">
        <v>29.986956521739131</v>
      </c>
      <c r="E83" s="67" t="s">
        <v>247</v>
      </c>
      <c r="F83" s="92" t="s">
        <v>247</v>
      </c>
      <c r="G83" s="92" t="s">
        <v>247</v>
      </c>
      <c r="H83" s="92" t="s">
        <v>247</v>
      </c>
      <c r="I83" s="67">
        <v>1025</v>
      </c>
      <c r="J83" s="77">
        <v>100</v>
      </c>
      <c r="K83" s="92">
        <v>29.986956521739131</v>
      </c>
    </row>
    <row r="84" spans="1:11" x14ac:dyDescent="0.3">
      <c r="A84" s="72"/>
      <c r="B84" s="68" t="s">
        <v>292</v>
      </c>
      <c r="C84" s="67">
        <v>9</v>
      </c>
      <c r="D84" s="92">
        <v>32.5</v>
      </c>
      <c r="E84" s="67" t="s">
        <v>247</v>
      </c>
      <c r="F84" s="92" t="s">
        <v>247</v>
      </c>
      <c r="G84" s="92" t="s">
        <v>247</v>
      </c>
      <c r="H84" s="92" t="s">
        <v>247</v>
      </c>
      <c r="I84" s="67">
        <v>9</v>
      </c>
      <c r="J84" s="77">
        <v>100</v>
      </c>
      <c r="K84" s="92">
        <v>32.5</v>
      </c>
    </row>
    <row r="85" spans="1:11" x14ac:dyDescent="0.3">
      <c r="A85" s="72"/>
      <c r="B85" s="68" t="s">
        <v>293</v>
      </c>
      <c r="C85" s="67">
        <v>1270</v>
      </c>
      <c r="D85" s="92">
        <v>31.055172413793102</v>
      </c>
      <c r="E85" s="67" t="s">
        <v>247</v>
      </c>
      <c r="F85" s="92" t="s">
        <v>247</v>
      </c>
      <c r="G85" s="92" t="s">
        <v>247</v>
      </c>
      <c r="H85" s="92" t="s">
        <v>247</v>
      </c>
      <c r="I85" s="67">
        <v>1270</v>
      </c>
      <c r="J85" s="77">
        <v>100</v>
      </c>
      <c r="K85" s="92">
        <v>31.055172413793102</v>
      </c>
    </row>
    <row r="86" spans="1:11" x14ac:dyDescent="0.3">
      <c r="A86" s="72"/>
      <c r="B86" s="68" t="s">
        <v>294</v>
      </c>
      <c r="C86" s="67">
        <v>50</v>
      </c>
      <c r="D86" s="92">
        <v>31.5</v>
      </c>
      <c r="E86" s="67" t="s">
        <v>247</v>
      </c>
      <c r="F86" s="92" t="s">
        <v>247</v>
      </c>
      <c r="G86" s="92" t="s">
        <v>247</v>
      </c>
      <c r="H86" s="92" t="s">
        <v>247</v>
      </c>
      <c r="I86" s="67">
        <v>50</v>
      </c>
      <c r="J86" s="77">
        <v>100</v>
      </c>
      <c r="K86" s="92">
        <v>31.5</v>
      </c>
    </row>
    <row r="87" spans="1:11" x14ac:dyDescent="0.3">
      <c r="A87" s="72"/>
      <c r="B87" s="68" t="s">
        <v>295</v>
      </c>
      <c r="C87" s="67">
        <v>498</v>
      </c>
      <c r="D87" s="92">
        <v>30.868421052631579</v>
      </c>
      <c r="E87" s="67" t="s">
        <v>247</v>
      </c>
      <c r="F87" s="92" t="s">
        <v>247</v>
      </c>
      <c r="G87" s="92" t="s">
        <v>247</v>
      </c>
      <c r="H87" s="92" t="s">
        <v>247</v>
      </c>
      <c r="I87" s="67">
        <v>498</v>
      </c>
      <c r="J87" s="77">
        <v>100</v>
      </c>
      <c r="K87" s="92">
        <v>30.868421052631579</v>
      </c>
    </row>
    <row r="88" spans="1:11" x14ac:dyDescent="0.3">
      <c r="A88" s="72"/>
      <c r="B88" s="68" t="s">
        <v>296</v>
      </c>
      <c r="C88" s="67">
        <v>346</v>
      </c>
      <c r="D88" s="92">
        <v>34.96875</v>
      </c>
      <c r="E88" s="67" t="s">
        <v>247</v>
      </c>
      <c r="F88" s="92" t="s">
        <v>247</v>
      </c>
      <c r="G88" s="92" t="s">
        <v>247</v>
      </c>
      <c r="H88" s="92" t="s">
        <v>247</v>
      </c>
      <c r="I88" s="67">
        <v>346</v>
      </c>
      <c r="J88" s="77">
        <v>100</v>
      </c>
      <c r="K88" s="92">
        <v>34.96875</v>
      </c>
    </row>
    <row r="89" spans="1:11" x14ac:dyDescent="0.3">
      <c r="A89" s="72"/>
      <c r="B89" s="68" t="s">
        <v>297</v>
      </c>
      <c r="C89" s="67">
        <v>45</v>
      </c>
      <c r="D89" s="92">
        <v>32.25</v>
      </c>
      <c r="E89" s="67" t="s">
        <v>247</v>
      </c>
      <c r="F89" s="92" t="s">
        <v>247</v>
      </c>
      <c r="G89" s="92" t="s">
        <v>247</v>
      </c>
      <c r="H89" s="92" t="s">
        <v>247</v>
      </c>
      <c r="I89" s="67">
        <v>45</v>
      </c>
      <c r="J89" s="77">
        <v>100</v>
      </c>
      <c r="K89" s="92">
        <v>32.25</v>
      </c>
    </row>
    <row r="90" spans="1:11" ht="28.95" customHeight="1" x14ac:dyDescent="0.3">
      <c r="A90" s="72" t="s">
        <v>298</v>
      </c>
      <c r="B90" s="68"/>
      <c r="C90" s="67">
        <v>7488</v>
      </c>
      <c r="D90" s="92">
        <v>29.82427536231884</v>
      </c>
      <c r="E90" s="67" t="s">
        <v>247</v>
      </c>
      <c r="F90" s="92" t="s">
        <v>247</v>
      </c>
      <c r="G90" s="92" t="s">
        <v>247</v>
      </c>
      <c r="H90" s="92" t="s">
        <v>247</v>
      </c>
      <c r="I90" s="67">
        <v>7488</v>
      </c>
      <c r="J90" s="77">
        <v>100</v>
      </c>
      <c r="K90" s="92">
        <v>29.82427536231884</v>
      </c>
    </row>
    <row r="91" spans="1:11" x14ac:dyDescent="0.3">
      <c r="A91" s="72"/>
      <c r="B91" s="68" t="s">
        <v>299</v>
      </c>
      <c r="C91" s="67">
        <v>227</v>
      </c>
      <c r="D91" s="92">
        <v>30.5</v>
      </c>
      <c r="E91" s="67" t="s">
        <v>247</v>
      </c>
      <c r="F91" s="92" t="s">
        <v>247</v>
      </c>
      <c r="G91" s="92" t="s">
        <v>247</v>
      </c>
      <c r="H91" s="92" t="s">
        <v>247</v>
      </c>
      <c r="I91" s="67">
        <v>227</v>
      </c>
      <c r="J91" s="77">
        <v>100</v>
      </c>
      <c r="K91" s="92">
        <v>30.5</v>
      </c>
    </row>
    <row r="92" spans="1:11" x14ac:dyDescent="0.3">
      <c r="A92" s="72"/>
      <c r="B92" s="68" t="s">
        <v>300</v>
      </c>
      <c r="C92" s="67">
        <v>525</v>
      </c>
      <c r="D92" s="92">
        <v>28.873333333333335</v>
      </c>
      <c r="E92" s="67" t="s">
        <v>247</v>
      </c>
      <c r="F92" s="92" t="s">
        <v>247</v>
      </c>
      <c r="G92" s="92" t="s">
        <v>247</v>
      </c>
      <c r="H92" s="92" t="s">
        <v>247</v>
      </c>
      <c r="I92" s="67">
        <v>525</v>
      </c>
      <c r="J92" s="77">
        <v>100</v>
      </c>
      <c r="K92" s="92">
        <v>28.873333333333335</v>
      </c>
    </row>
    <row r="93" spans="1:11" x14ac:dyDescent="0.3">
      <c r="A93" s="72"/>
      <c r="B93" s="68" t="s">
        <v>301</v>
      </c>
      <c r="C93" s="67">
        <v>1567</v>
      </c>
      <c r="D93" s="92">
        <v>29.57112970711297</v>
      </c>
      <c r="E93" s="67" t="s">
        <v>247</v>
      </c>
      <c r="F93" s="92" t="s">
        <v>247</v>
      </c>
      <c r="G93" s="92" t="s">
        <v>247</v>
      </c>
      <c r="H93" s="92" t="s">
        <v>247</v>
      </c>
      <c r="I93" s="67">
        <v>1567</v>
      </c>
      <c r="J93" s="77">
        <v>100</v>
      </c>
      <c r="K93" s="92">
        <v>29.57112970711297</v>
      </c>
    </row>
    <row r="94" spans="1:11" x14ac:dyDescent="0.3">
      <c r="A94" s="72"/>
      <c r="B94" s="68" t="s">
        <v>302</v>
      </c>
      <c r="C94" s="67">
        <v>2175</v>
      </c>
      <c r="D94" s="92">
        <v>29.299079754601227</v>
      </c>
      <c r="E94" s="67" t="s">
        <v>247</v>
      </c>
      <c r="F94" s="92" t="s">
        <v>247</v>
      </c>
      <c r="G94" s="92" t="s">
        <v>247</v>
      </c>
      <c r="H94" s="92" t="s">
        <v>247</v>
      </c>
      <c r="I94" s="67">
        <v>2175</v>
      </c>
      <c r="J94" s="77">
        <v>100</v>
      </c>
      <c r="K94" s="92">
        <v>29.299079754601227</v>
      </c>
    </row>
    <row r="95" spans="1:11" x14ac:dyDescent="0.3">
      <c r="A95" s="72"/>
      <c r="B95" s="68" t="s">
        <v>303</v>
      </c>
      <c r="C95" s="67">
        <v>314</v>
      </c>
      <c r="D95" s="92">
        <v>30</v>
      </c>
      <c r="E95" s="67" t="s">
        <v>247</v>
      </c>
      <c r="F95" s="92" t="s">
        <v>247</v>
      </c>
      <c r="G95" s="92" t="s">
        <v>247</v>
      </c>
      <c r="H95" s="92" t="s">
        <v>247</v>
      </c>
      <c r="I95" s="67">
        <v>314</v>
      </c>
      <c r="J95" s="77">
        <v>100</v>
      </c>
      <c r="K95" s="92">
        <v>30</v>
      </c>
    </row>
    <row r="96" spans="1:11" x14ac:dyDescent="0.3">
      <c r="A96" s="72"/>
      <c r="B96" s="68" t="s">
        <v>304</v>
      </c>
      <c r="C96" s="67">
        <v>2195</v>
      </c>
      <c r="D96" s="92">
        <v>30.371186440677967</v>
      </c>
      <c r="E96" s="67" t="s">
        <v>247</v>
      </c>
      <c r="F96" s="92" t="s">
        <v>247</v>
      </c>
      <c r="G96" s="92" t="s">
        <v>247</v>
      </c>
      <c r="H96" s="92" t="s">
        <v>247</v>
      </c>
      <c r="I96" s="67">
        <v>2195</v>
      </c>
      <c r="J96" s="77">
        <v>100</v>
      </c>
      <c r="K96" s="92">
        <v>30.371186440677967</v>
      </c>
    </row>
    <row r="97" spans="1:11" x14ac:dyDescent="0.3">
      <c r="A97" s="72"/>
      <c r="B97" s="68" t="s">
        <v>305</v>
      </c>
      <c r="C97" s="67">
        <v>344</v>
      </c>
      <c r="D97" s="92">
        <v>30.854545454545455</v>
      </c>
      <c r="E97" s="67" t="s">
        <v>247</v>
      </c>
      <c r="F97" s="92" t="s">
        <v>247</v>
      </c>
      <c r="G97" s="92" t="s">
        <v>247</v>
      </c>
      <c r="H97" s="92" t="s">
        <v>247</v>
      </c>
      <c r="I97" s="67">
        <v>344</v>
      </c>
      <c r="J97" s="77">
        <v>100</v>
      </c>
      <c r="K97" s="92">
        <v>30.854545454545455</v>
      </c>
    </row>
    <row r="98" spans="1:11" x14ac:dyDescent="0.3">
      <c r="A98" s="72"/>
      <c r="B98" s="68" t="s">
        <v>306</v>
      </c>
      <c r="C98" s="67">
        <v>141</v>
      </c>
      <c r="D98" s="92">
        <v>32.892857142857139</v>
      </c>
      <c r="E98" s="67" t="s">
        <v>247</v>
      </c>
      <c r="F98" s="92" t="s">
        <v>247</v>
      </c>
      <c r="G98" s="92" t="s">
        <v>247</v>
      </c>
      <c r="H98" s="92" t="s">
        <v>247</v>
      </c>
      <c r="I98" s="67">
        <v>141</v>
      </c>
      <c r="J98" s="77">
        <v>100</v>
      </c>
      <c r="K98" s="92">
        <v>32.892857142857139</v>
      </c>
    </row>
    <row r="99" spans="1:11" ht="28.95" customHeight="1" x14ac:dyDescent="0.3">
      <c r="A99" s="72" t="s">
        <v>307</v>
      </c>
      <c r="B99" s="68"/>
      <c r="C99" s="67">
        <v>8111</v>
      </c>
      <c r="D99" s="92">
        <v>29.606796116504853</v>
      </c>
      <c r="E99" s="67" t="s">
        <v>247</v>
      </c>
      <c r="F99" s="92" t="s">
        <v>247</v>
      </c>
      <c r="G99" s="92" t="s">
        <v>247</v>
      </c>
      <c r="H99" s="92" t="s">
        <v>247</v>
      </c>
      <c r="I99" s="67">
        <v>8111</v>
      </c>
      <c r="J99" s="77">
        <v>100</v>
      </c>
      <c r="K99" s="92">
        <v>29.606796116504853</v>
      </c>
    </row>
    <row r="100" spans="1:11" x14ac:dyDescent="0.3">
      <c r="A100" s="72"/>
      <c r="B100" s="68" t="s">
        <v>308</v>
      </c>
      <c r="C100" s="67">
        <v>222</v>
      </c>
      <c r="D100" s="92">
        <v>33.882352941176471</v>
      </c>
      <c r="E100" s="67" t="s">
        <v>247</v>
      </c>
      <c r="F100" s="92" t="s">
        <v>247</v>
      </c>
      <c r="G100" s="92" t="s">
        <v>247</v>
      </c>
      <c r="H100" s="92" t="s">
        <v>247</v>
      </c>
      <c r="I100" s="67">
        <v>222</v>
      </c>
      <c r="J100" s="77">
        <v>100</v>
      </c>
      <c r="K100" s="92">
        <v>33.882352941176471</v>
      </c>
    </row>
    <row r="101" spans="1:11" x14ac:dyDescent="0.3">
      <c r="A101" s="72"/>
      <c r="B101" s="68" t="s">
        <v>309</v>
      </c>
      <c r="C101" s="67">
        <v>7042</v>
      </c>
      <c r="D101" s="92">
        <v>29.557480314960628</v>
      </c>
      <c r="E101" s="67" t="s">
        <v>247</v>
      </c>
      <c r="F101" s="92" t="s">
        <v>247</v>
      </c>
      <c r="G101" s="92" t="s">
        <v>247</v>
      </c>
      <c r="H101" s="92" t="s">
        <v>247</v>
      </c>
      <c r="I101" s="67">
        <v>7042</v>
      </c>
      <c r="J101" s="77">
        <v>100</v>
      </c>
      <c r="K101" s="92">
        <v>29.557480314960628</v>
      </c>
    </row>
    <row r="102" spans="1:11" x14ac:dyDescent="0.3">
      <c r="A102" s="72"/>
      <c r="B102" s="68" t="s">
        <v>310</v>
      </c>
      <c r="C102" s="67">
        <v>847</v>
      </c>
      <c r="D102" s="92">
        <v>28.945783132530121</v>
      </c>
      <c r="E102" s="67" t="s">
        <v>247</v>
      </c>
      <c r="F102" s="92" t="s">
        <v>247</v>
      </c>
      <c r="G102" s="92" t="s">
        <v>247</v>
      </c>
      <c r="H102" s="92" t="s">
        <v>247</v>
      </c>
      <c r="I102" s="67">
        <v>847</v>
      </c>
      <c r="J102" s="77">
        <v>100</v>
      </c>
      <c r="K102" s="92">
        <v>28.945783132530121</v>
      </c>
    </row>
    <row r="103" spans="1:11" ht="28.95" customHeight="1" x14ac:dyDescent="0.3">
      <c r="A103" s="72" t="s">
        <v>311</v>
      </c>
      <c r="B103" s="68"/>
      <c r="C103" s="67">
        <v>831</v>
      </c>
      <c r="D103" s="92">
        <v>30.973404255319149</v>
      </c>
      <c r="E103" s="67" t="s">
        <v>247</v>
      </c>
      <c r="F103" s="92" t="s">
        <v>247</v>
      </c>
      <c r="G103" s="92" t="s">
        <v>247</v>
      </c>
      <c r="H103" s="92" t="s">
        <v>247</v>
      </c>
      <c r="I103" s="67">
        <v>831</v>
      </c>
      <c r="J103" s="77">
        <v>100</v>
      </c>
      <c r="K103" s="92">
        <v>30.973404255319149</v>
      </c>
    </row>
    <row r="104" spans="1:11" ht="28.95" customHeight="1" x14ac:dyDescent="0.3">
      <c r="A104" s="72"/>
      <c r="B104" s="68" t="s">
        <v>312</v>
      </c>
      <c r="C104" s="67">
        <v>399</v>
      </c>
      <c r="D104" s="92">
        <v>29.689189189189189</v>
      </c>
      <c r="E104" s="67" t="s">
        <v>247</v>
      </c>
      <c r="F104" s="92" t="s">
        <v>247</v>
      </c>
      <c r="G104" s="92" t="s">
        <v>247</v>
      </c>
      <c r="H104" s="92" t="s">
        <v>247</v>
      </c>
      <c r="I104" s="67">
        <v>399</v>
      </c>
      <c r="J104" s="77">
        <v>100</v>
      </c>
      <c r="K104" s="92">
        <v>29.689189189189189</v>
      </c>
    </row>
    <row r="105" spans="1:11" x14ac:dyDescent="0.3">
      <c r="A105" s="72"/>
      <c r="B105" s="68" t="s">
        <v>313</v>
      </c>
      <c r="C105" s="67">
        <v>15</v>
      </c>
      <c r="D105" s="92">
        <v>30.75</v>
      </c>
      <c r="E105" s="67" t="s">
        <v>247</v>
      </c>
      <c r="F105" s="92" t="s">
        <v>247</v>
      </c>
      <c r="G105" s="92" t="s">
        <v>247</v>
      </c>
      <c r="H105" s="92" t="s">
        <v>247</v>
      </c>
      <c r="I105" s="67">
        <v>15</v>
      </c>
      <c r="J105" s="77">
        <v>100</v>
      </c>
      <c r="K105" s="92">
        <v>30.75</v>
      </c>
    </row>
    <row r="106" spans="1:11" x14ac:dyDescent="0.3">
      <c r="A106" s="72"/>
      <c r="B106" s="68" t="s">
        <v>314</v>
      </c>
      <c r="C106" s="67">
        <v>312</v>
      </c>
      <c r="D106" s="92">
        <v>32.159999999999997</v>
      </c>
      <c r="E106" s="67" t="s">
        <v>247</v>
      </c>
      <c r="F106" s="92" t="s">
        <v>247</v>
      </c>
      <c r="G106" s="92" t="s">
        <v>247</v>
      </c>
      <c r="H106" s="92" t="s">
        <v>247</v>
      </c>
      <c r="I106" s="67">
        <v>312</v>
      </c>
      <c r="J106" s="77">
        <v>100</v>
      </c>
      <c r="K106" s="92">
        <v>32.159999999999997</v>
      </c>
    </row>
    <row r="107" spans="1:11" x14ac:dyDescent="0.3">
      <c r="A107" s="72"/>
      <c r="B107" s="68" t="s">
        <v>315</v>
      </c>
      <c r="C107" s="67">
        <v>54</v>
      </c>
      <c r="D107" s="92">
        <v>33.5</v>
      </c>
      <c r="E107" s="67" t="s">
        <v>247</v>
      </c>
      <c r="F107" s="92" t="s">
        <v>247</v>
      </c>
      <c r="G107" s="92" t="s">
        <v>247</v>
      </c>
      <c r="H107" s="92" t="s">
        <v>247</v>
      </c>
      <c r="I107" s="67">
        <v>54</v>
      </c>
      <c r="J107" s="77">
        <v>100</v>
      </c>
      <c r="K107" s="92">
        <v>33.5</v>
      </c>
    </row>
    <row r="108" spans="1:11" x14ac:dyDescent="0.3">
      <c r="A108" s="72"/>
      <c r="B108" s="68" t="s">
        <v>316</v>
      </c>
      <c r="C108" s="67">
        <v>51</v>
      </c>
      <c r="D108" s="92">
        <v>31.0625</v>
      </c>
      <c r="E108" s="67" t="s">
        <v>247</v>
      </c>
      <c r="F108" s="92" t="s">
        <v>247</v>
      </c>
      <c r="G108" s="92" t="s">
        <v>247</v>
      </c>
      <c r="H108" s="92" t="s">
        <v>247</v>
      </c>
      <c r="I108" s="67">
        <v>51</v>
      </c>
      <c r="J108" s="77">
        <v>100</v>
      </c>
      <c r="K108" s="92">
        <v>31.0625</v>
      </c>
    </row>
    <row r="109" spans="1:11" ht="28.95" customHeight="1" x14ac:dyDescent="0.3">
      <c r="A109" s="72" t="s">
        <v>317</v>
      </c>
      <c r="B109" s="68"/>
      <c r="C109" s="67">
        <v>4486</v>
      </c>
      <c r="D109" s="92">
        <v>31.847715736040609</v>
      </c>
      <c r="E109" s="67" t="s">
        <v>247</v>
      </c>
      <c r="F109" s="92" t="s">
        <v>247</v>
      </c>
      <c r="G109" s="92" t="s">
        <v>247</v>
      </c>
      <c r="H109" s="92" t="s">
        <v>247</v>
      </c>
      <c r="I109" s="67">
        <v>4486</v>
      </c>
      <c r="J109" s="77">
        <v>100</v>
      </c>
      <c r="K109" s="92">
        <v>31.847715736040609</v>
      </c>
    </row>
    <row r="110" spans="1:11" x14ac:dyDescent="0.3">
      <c r="A110" s="72"/>
      <c r="B110" s="68" t="s">
        <v>318</v>
      </c>
      <c r="C110" s="67">
        <v>108</v>
      </c>
      <c r="D110" s="92">
        <v>32.36363636363636</v>
      </c>
      <c r="E110" s="67" t="s">
        <v>247</v>
      </c>
      <c r="F110" s="92" t="s">
        <v>247</v>
      </c>
      <c r="G110" s="92" t="s">
        <v>247</v>
      </c>
      <c r="H110" s="92" t="s">
        <v>247</v>
      </c>
      <c r="I110" s="67">
        <v>108</v>
      </c>
      <c r="J110" s="77">
        <v>100</v>
      </c>
      <c r="K110" s="92">
        <v>32.36363636363636</v>
      </c>
    </row>
    <row r="111" spans="1:11" x14ac:dyDescent="0.3">
      <c r="A111" s="72"/>
      <c r="B111" s="68" t="s">
        <v>319</v>
      </c>
      <c r="C111" s="67">
        <v>56</v>
      </c>
      <c r="D111" s="92">
        <v>32.75</v>
      </c>
      <c r="E111" s="67" t="s">
        <v>247</v>
      </c>
      <c r="F111" s="92" t="s">
        <v>247</v>
      </c>
      <c r="G111" s="92" t="s">
        <v>247</v>
      </c>
      <c r="H111" s="92" t="s">
        <v>247</v>
      </c>
      <c r="I111" s="67">
        <v>56</v>
      </c>
      <c r="J111" s="77">
        <v>100</v>
      </c>
      <c r="K111" s="92">
        <v>32.75</v>
      </c>
    </row>
    <row r="112" spans="1:11" x14ac:dyDescent="0.3">
      <c r="A112" s="72"/>
      <c r="B112" s="68" t="s">
        <v>320</v>
      </c>
      <c r="C112" s="67">
        <v>1623</v>
      </c>
      <c r="D112" s="92">
        <v>31.909663865546218</v>
      </c>
      <c r="E112" s="67" t="s">
        <v>247</v>
      </c>
      <c r="F112" s="92" t="s">
        <v>247</v>
      </c>
      <c r="G112" s="92" t="s">
        <v>247</v>
      </c>
      <c r="H112" s="92" t="s">
        <v>247</v>
      </c>
      <c r="I112" s="67">
        <v>1623</v>
      </c>
      <c r="J112" s="77">
        <v>100</v>
      </c>
      <c r="K112" s="92">
        <v>31.909663865546218</v>
      </c>
    </row>
    <row r="113" spans="1:11" x14ac:dyDescent="0.3">
      <c r="A113" s="72"/>
      <c r="B113" s="68" t="s">
        <v>321</v>
      </c>
      <c r="C113" s="67">
        <v>770</v>
      </c>
      <c r="D113" s="92">
        <v>31.663636363636364</v>
      </c>
      <c r="E113" s="67" t="s">
        <v>247</v>
      </c>
      <c r="F113" s="92" t="s">
        <v>247</v>
      </c>
      <c r="G113" s="92" t="s">
        <v>247</v>
      </c>
      <c r="H113" s="92" t="s">
        <v>247</v>
      </c>
      <c r="I113" s="67">
        <v>770</v>
      </c>
      <c r="J113" s="77">
        <v>100</v>
      </c>
      <c r="K113" s="92">
        <v>31.663636363636364</v>
      </c>
    </row>
    <row r="114" spans="1:11" x14ac:dyDescent="0.3">
      <c r="A114" s="72"/>
      <c r="B114" s="68" t="s">
        <v>322</v>
      </c>
      <c r="C114" s="67">
        <v>113</v>
      </c>
      <c r="D114" s="92">
        <v>32.5</v>
      </c>
      <c r="E114" s="67" t="s">
        <v>247</v>
      </c>
      <c r="F114" s="92" t="s">
        <v>247</v>
      </c>
      <c r="G114" s="92" t="s">
        <v>247</v>
      </c>
      <c r="H114" s="92" t="s">
        <v>247</v>
      </c>
      <c r="I114" s="67">
        <v>113</v>
      </c>
      <c r="J114" s="77">
        <v>100</v>
      </c>
      <c r="K114" s="92">
        <v>32.5</v>
      </c>
    </row>
    <row r="115" spans="1:11" x14ac:dyDescent="0.3">
      <c r="A115" s="72"/>
      <c r="B115" s="68" t="s">
        <v>323</v>
      </c>
      <c r="C115" s="67">
        <v>76</v>
      </c>
      <c r="D115" s="92">
        <v>38</v>
      </c>
      <c r="E115" s="67" t="s">
        <v>247</v>
      </c>
      <c r="F115" s="92" t="s">
        <v>247</v>
      </c>
      <c r="G115" s="92" t="s">
        <v>247</v>
      </c>
      <c r="H115" s="92" t="s">
        <v>247</v>
      </c>
      <c r="I115" s="67">
        <v>76</v>
      </c>
      <c r="J115" s="77">
        <v>100</v>
      </c>
      <c r="K115" s="92">
        <v>38</v>
      </c>
    </row>
    <row r="116" spans="1:11" x14ac:dyDescent="0.3">
      <c r="A116" s="72"/>
      <c r="B116" s="68" t="s">
        <v>324</v>
      </c>
      <c r="C116" s="67">
        <v>57</v>
      </c>
      <c r="D116" s="92">
        <v>32.700000000000003</v>
      </c>
      <c r="E116" s="67" t="s">
        <v>247</v>
      </c>
      <c r="F116" s="92" t="s">
        <v>247</v>
      </c>
      <c r="G116" s="92" t="s">
        <v>247</v>
      </c>
      <c r="H116" s="92" t="s">
        <v>247</v>
      </c>
      <c r="I116" s="67">
        <v>57</v>
      </c>
      <c r="J116" s="77">
        <v>100</v>
      </c>
      <c r="K116" s="92">
        <v>32.700000000000003</v>
      </c>
    </row>
    <row r="117" spans="1:11" x14ac:dyDescent="0.3">
      <c r="A117" s="72"/>
      <c r="B117" s="68" t="s">
        <v>325</v>
      </c>
      <c r="C117" s="67">
        <v>394</v>
      </c>
      <c r="D117" s="92">
        <v>32.592592592592595</v>
      </c>
      <c r="E117" s="67" t="s">
        <v>247</v>
      </c>
      <c r="F117" s="92" t="s">
        <v>247</v>
      </c>
      <c r="G117" s="92" t="s">
        <v>247</v>
      </c>
      <c r="H117" s="92" t="s">
        <v>247</v>
      </c>
      <c r="I117" s="67">
        <v>394</v>
      </c>
      <c r="J117" s="77">
        <v>100</v>
      </c>
      <c r="K117" s="92">
        <v>32.592592592592595</v>
      </c>
    </row>
    <row r="118" spans="1:11" x14ac:dyDescent="0.3">
      <c r="A118" s="72"/>
      <c r="B118" s="68" t="s">
        <v>326</v>
      </c>
      <c r="C118" s="67">
        <v>46</v>
      </c>
      <c r="D118" s="92">
        <v>32.75</v>
      </c>
      <c r="E118" s="67" t="s">
        <v>247</v>
      </c>
      <c r="F118" s="92" t="s">
        <v>247</v>
      </c>
      <c r="G118" s="92" t="s">
        <v>247</v>
      </c>
      <c r="H118" s="92" t="s">
        <v>247</v>
      </c>
      <c r="I118" s="67">
        <v>46</v>
      </c>
      <c r="J118" s="77">
        <v>100</v>
      </c>
      <c r="K118" s="92">
        <v>32.75</v>
      </c>
    </row>
    <row r="119" spans="1:11" x14ac:dyDescent="0.3">
      <c r="A119" s="72"/>
      <c r="B119" s="68" t="s">
        <v>327</v>
      </c>
      <c r="C119" s="67">
        <v>34</v>
      </c>
      <c r="D119" s="92">
        <v>32</v>
      </c>
      <c r="E119" s="67" t="s">
        <v>247</v>
      </c>
      <c r="F119" s="92" t="s">
        <v>247</v>
      </c>
      <c r="G119" s="92" t="s">
        <v>247</v>
      </c>
      <c r="H119" s="92" t="s">
        <v>247</v>
      </c>
      <c r="I119" s="67">
        <v>34</v>
      </c>
      <c r="J119" s="77">
        <v>100</v>
      </c>
      <c r="K119" s="92">
        <v>32</v>
      </c>
    </row>
    <row r="120" spans="1:11" x14ac:dyDescent="0.3">
      <c r="A120" s="72"/>
      <c r="B120" s="68" t="s">
        <v>328</v>
      </c>
      <c r="C120" s="67">
        <v>1004</v>
      </c>
      <c r="D120" s="92">
        <v>31.33050847457627</v>
      </c>
      <c r="E120" s="67" t="s">
        <v>247</v>
      </c>
      <c r="F120" s="92" t="s">
        <v>247</v>
      </c>
      <c r="G120" s="92" t="s">
        <v>247</v>
      </c>
      <c r="H120" s="92" t="s">
        <v>247</v>
      </c>
      <c r="I120" s="67">
        <v>1004</v>
      </c>
      <c r="J120" s="77">
        <v>100</v>
      </c>
      <c r="K120" s="92">
        <v>31.33050847457627</v>
      </c>
    </row>
    <row r="121" spans="1:11" x14ac:dyDescent="0.3">
      <c r="A121" s="72"/>
      <c r="B121" s="68" t="s">
        <v>329</v>
      </c>
      <c r="C121" s="67">
        <v>205</v>
      </c>
      <c r="D121" s="92">
        <v>30.741379310344826</v>
      </c>
      <c r="E121" s="67" t="s">
        <v>247</v>
      </c>
      <c r="F121" s="92" t="s">
        <v>247</v>
      </c>
      <c r="G121" s="92" t="s">
        <v>247</v>
      </c>
      <c r="H121" s="92" t="s">
        <v>247</v>
      </c>
      <c r="I121" s="67">
        <v>205</v>
      </c>
      <c r="J121" s="77">
        <v>100</v>
      </c>
      <c r="K121" s="92">
        <v>30.741379310344826</v>
      </c>
    </row>
    <row r="122" spans="1:11" ht="28.95" customHeight="1" x14ac:dyDescent="0.3">
      <c r="A122" s="72" t="s">
        <v>330</v>
      </c>
      <c r="B122" s="68"/>
      <c r="C122" s="67">
        <v>199</v>
      </c>
      <c r="D122" s="92">
        <v>35.678571428571431</v>
      </c>
      <c r="E122" s="67" t="s">
        <v>247</v>
      </c>
      <c r="F122" s="92" t="s">
        <v>247</v>
      </c>
      <c r="G122" s="92" t="s">
        <v>247</v>
      </c>
      <c r="H122" s="92" t="s">
        <v>247</v>
      </c>
      <c r="I122" s="67">
        <v>199</v>
      </c>
      <c r="J122" s="77">
        <v>100</v>
      </c>
      <c r="K122" s="92">
        <v>35.678571428571431</v>
      </c>
    </row>
    <row r="123" spans="1:11" x14ac:dyDescent="0.3">
      <c r="A123" s="72"/>
      <c r="B123" s="68" t="s">
        <v>331</v>
      </c>
      <c r="C123" s="67">
        <v>95</v>
      </c>
      <c r="D123" s="92">
        <v>35.450000000000003</v>
      </c>
      <c r="E123" s="67" t="s">
        <v>247</v>
      </c>
      <c r="F123" s="92" t="s">
        <v>247</v>
      </c>
      <c r="G123" s="92" t="s">
        <v>247</v>
      </c>
      <c r="H123" s="92" t="s">
        <v>247</v>
      </c>
      <c r="I123" s="67">
        <v>95</v>
      </c>
      <c r="J123" s="77">
        <v>100</v>
      </c>
      <c r="K123" s="92">
        <v>35.450000000000003</v>
      </c>
    </row>
    <row r="124" spans="1:11" x14ac:dyDescent="0.3">
      <c r="A124" s="72"/>
      <c r="B124" s="68" t="s">
        <v>332</v>
      </c>
      <c r="C124" s="67">
        <v>11</v>
      </c>
      <c r="D124" s="92">
        <v>39.083333333333329</v>
      </c>
      <c r="E124" s="67" t="s">
        <v>247</v>
      </c>
      <c r="F124" s="92" t="s">
        <v>247</v>
      </c>
      <c r="G124" s="92" t="s">
        <v>247</v>
      </c>
      <c r="H124" s="92" t="s">
        <v>247</v>
      </c>
      <c r="I124" s="67">
        <v>11</v>
      </c>
      <c r="J124" s="77">
        <v>100</v>
      </c>
      <c r="K124" s="92">
        <v>39.083333333333329</v>
      </c>
    </row>
    <row r="125" spans="1:11" x14ac:dyDescent="0.3">
      <c r="A125" s="72"/>
      <c r="B125" s="68" t="s">
        <v>333</v>
      </c>
      <c r="C125" s="67">
        <v>9</v>
      </c>
      <c r="D125" s="92">
        <v>39.357142857142861</v>
      </c>
      <c r="E125" s="67" t="s">
        <v>247</v>
      </c>
      <c r="F125" s="92" t="s">
        <v>247</v>
      </c>
      <c r="G125" s="92" t="s">
        <v>247</v>
      </c>
      <c r="H125" s="92" t="s">
        <v>247</v>
      </c>
      <c r="I125" s="67">
        <v>9</v>
      </c>
      <c r="J125" s="77">
        <v>100</v>
      </c>
      <c r="K125" s="92">
        <v>39.357142857142861</v>
      </c>
    </row>
    <row r="126" spans="1:11" x14ac:dyDescent="0.3">
      <c r="A126" s="72"/>
      <c r="B126" s="68" t="s">
        <v>334</v>
      </c>
      <c r="C126" s="67">
        <v>26</v>
      </c>
      <c r="D126" s="92">
        <v>34.75</v>
      </c>
      <c r="E126" s="67" t="s">
        <v>247</v>
      </c>
      <c r="F126" s="92" t="s">
        <v>247</v>
      </c>
      <c r="G126" s="92" t="s">
        <v>247</v>
      </c>
      <c r="H126" s="92" t="s">
        <v>247</v>
      </c>
      <c r="I126" s="67">
        <v>26</v>
      </c>
      <c r="J126" s="77">
        <v>100</v>
      </c>
      <c r="K126" s="92">
        <v>34.75</v>
      </c>
    </row>
    <row r="127" spans="1:11" x14ac:dyDescent="0.3">
      <c r="A127" s="72"/>
      <c r="B127" s="68" t="s">
        <v>335</v>
      </c>
      <c r="C127" s="67">
        <v>58</v>
      </c>
      <c r="D127" s="92">
        <v>34.5</v>
      </c>
      <c r="E127" s="67" t="s">
        <v>247</v>
      </c>
      <c r="F127" s="92" t="s">
        <v>247</v>
      </c>
      <c r="G127" s="92" t="s">
        <v>247</v>
      </c>
      <c r="H127" s="92" t="s">
        <v>247</v>
      </c>
      <c r="I127" s="67">
        <v>58</v>
      </c>
      <c r="J127" s="77">
        <v>100</v>
      </c>
      <c r="K127" s="92">
        <v>34.5</v>
      </c>
    </row>
    <row r="128" spans="1:11" ht="28.95" customHeight="1" x14ac:dyDescent="0.3">
      <c r="A128" s="72" t="s">
        <v>336</v>
      </c>
      <c r="B128" s="68"/>
      <c r="C128" s="67">
        <v>11</v>
      </c>
      <c r="D128" s="92">
        <v>31.75</v>
      </c>
      <c r="E128" s="67" t="s">
        <v>247</v>
      </c>
      <c r="F128" s="92" t="s">
        <v>247</v>
      </c>
      <c r="G128" s="92" t="s">
        <v>247</v>
      </c>
      <c r="H128" s="92" t="s">
        <v>247</v>
      </c>
      <c r="I128" s="67">
        <v>11</v>
      </c>
      <c r="J128" s="77">
        <v>100</v>
      </c>
      <c r="K128" s="92">
        <v>31.75</v>
      </c>
    </row>
    <row r="129" spans="1:11" x14ac:dyDescent="0.3">
      <c r="A129" s="72"/>
      <c r="B129" s="68" t="s">
        <v>775</v>
      </c>
      <c r="C129" s="67">
        <v>11</v>
      </c>
      <c r="D129" s="92">
        <v>31.75</v>
      </c>
      <c r="E129" s="67" t="s">
        <v>247</v>
      </c>
      <c r="F129" s="92" t="s">
        <v>247</v>
      </c>
      <c r="G129" s="92" t="s">
        <v>247</v>
      </c>
      <c r="H129" s="92" t="s">
        <v>247</v>
      </c>
      <c r="I129" s="67">
        <v>11</v>
      </c>
      <c r="J129" s="77">
        <v>100</v>
      </c>
      <c r="K129" s="92">
        <v>31.75</v>
      </c>
    </row>
    <row r="130" spans="1:11" ht="28.95" customHeight="1" x14ac:dyDescent="0.3">
      <c r="A130" s="72" t="s">
        <v>361</v>
      </c>
      <c r="B130" s="68"/>
      <c r="C130" s="67">
        <v>26570</v>
      </c>
      <c r="D130" s="92">
        <v>30.667369901547119</v>
      </c>
      <c r="E130" s="67" t="s">
        <v>247</v>
      </c>
      <c r="F130" s="92" t="s">
        <v>247</v>
      </c>
      <c r="G130" s="92" t="s">
        <v>247</v>
      </c>
      <c r="H130" s="92" t="s">
        <v>247</v>
      </c>
      <c r="I130" s="67">
        <v>26570</v>
      </c>
      <c r="J130" s="77">
        <v>100</v>
      </c>
      <c r="K130" s="92">
        <v>30.667369901547119</v>
      </c>
    </row>
    <row r="131" spans="1:11" ht="26.4" customHeight="1" x14ac:dyDescent="0.3">
      <c r="A131" s="72"/>
      <c r="B131" s="68"/>
      <c r="C131" s="156" t="s">
        <v>470</v>
      </c>
      <c r="D131" s="156"/>
      <c r="E131" s="156"/>
      <c r="F131" s="156"/>
      <c r="G131" s="156"/>
      <c r="H131" s="156"/>
      <c r="I131" s="156"/>
      <c r="J131" s="156"/>
      <c r="K131" s="156"/>
    </row>
    <row r="132" spans="1:11" ht="28.95" customHeight="1" x14ac:dyDescent="0.3">
      <c r="A132" s="72" t="s">
        <v>267</v>
      </c>
      <c r="B132" s="68"/>
      <c r="C132" s="67">
        <v>6191</v>
      </c>
      <c r="D132" s="92">
        <v>23.725279449699052</v>
      </c>
      <c r="E132" s="67">
        <v>3641</v>
      </c>
      <c r="F132" s="92">
        <v>22.826775956284152</v>
      </c>
      <c r="G132" s="92">
        <v>7.4212376933895925</v>
      </c>
      <c r="H132" s="92">
        <v>8.299815498154981</v>
      </c>
      <c r="I132" s="67">
        <v>2550</v>
      </c>
      <c r="J132" s="77">
        <v>41.188822484251332</v>
      </c>
      <c r="K132" s="92">
        <v>24.891743119266053</v>
      </c>
    </row>
    <row r="133" spans="1:11" x14ac:dyDescent="0.3">
      <c r="A133" s="72"/>
      <c r="B133" s="68" t="s">
        <v>268</v>
      </c>
      <c r="C133" s="67">
        <v>1662</v>
      </c>
      <c r="D133" s="92">
        <v>23.475524475524473</v>
      </c>
      <c r="E133" s="67">
        <v>839</v>
      </c>
      <c r="F133" s="92">
        <v>22.17878787878788</v>
      </c>
      <c r="G133" s="92">
        <v>6.5406091370558377</v>
      </c>
      <c r="H133" s="92">
        <v>7.0629139072847682</v>
      </c>
      <c r="I133" s="67">
        <v>823</v>
      </c>
      <c r="J133" s="77">
        <v>49.518652226233456</v>
      </c>
      <c r="K133" s="92">
        <v>24.478658536585364</v>
      </c>
    </row>
    <row r="134" spans="1:11" x14ac:dyDescent="0.3">
      <c r="A134" s="72"/>
      <c r="B134" s="68" t="s">
        <v>269</v>
      </c>
      <c r="C134" s="67">
        <v>151</v>
      </c>
      <c r="D134" s="92">
        <v>23.720588235294116</v>
      </c>
      <c r="E134" s="67">
        <v>87</v>
      </c>
      <c r="F134" s="92">
        <v>23.30952380952381</v>
      </c>
      <c r="G134" s="92">
        <v>8.8157894736842106</v>
      </c>
      <c r="H134" s="92">
        <v>9.4833333333333325</v>
      </c>
      <c r="I134" s="67">
        <v>64</v>
      </c>
      <c r="J134" s="77">
        <v>42.384105960264904</v>
      </c>
      <c r="K134" s="92">
        <v>24.416666666666664</v>
      </c>
    </row>
    <row r="135" spans="1:11" x14ac:dyDescent="0.3">
      <c r="A135" s="72"/>
      <c r="B135" s="68" t="s">
        <v>270</v>
      </c>
      <c r="C135" s="67">
        <v>137</v>
      </c>
      <c r="D135" s="92">
        <v>23.044117647058826</v>
      </c>
      <c r="E135" s="67">
        <v>115</v>
      </c>
      <c r="F135" s="92">
        <v>22.808823529411764</v>
      </c>
      <c r="G135" s="92">
        <v>8.9791666666666661</v>
      </c>
      <c r="H135" s="92">
        <v>9.3699999999999992</v>
      </c>
      <c r="I135" s="67">
        <v>22</v>
      </c>
      <c r="J135" s="77">
        <v>16.058394160583941</v>
      </c>
      <c r="K135" s="92">
        <v>23.8</v>
      </c>
    </row>
    <row r="136" spans="1:11" x14ac:dyDescent="0.3">
      <c r="A136" s="72"/>
      <c r="B136" s="68" t="s">
        <v>271</v>
      </c>
      <c r="C136" s="67">
        <v>20</v>
      </c>
      <c r="D136" s="92">
        <v>25</v>
      </c>
      <c r="E136" s="67">
        <v>15</v>
      </c>
      <c r="F136" s="92">
        <v>23.9</v>
      </c>
      <c r="G136" s="92">
        <v>9.25</v>
      </c>
      <c r="H136" s="92">
        <v>10.875</v>
      </c>
      <c r="I136" s="67">
        <v>5</v>
      </c>
      <c r="J136" s="77">
        <v>25</v>
      </c>
      <c r="K136" s="92">
        <v>28.5</v>
      </c>
    </row>
    <row r="137" spans="1:11" x14ac:dyDescent="0.3">
      <c r="A137" s="72"/>
      <c r="B137" s="68" t="s">
        <v>272</v>
      </c>
      <c r="C137" s="67">
        <v>143</v>
      </c>
      <c r="D137" s="92">
        <v>23.30263157894737</v>
      </c>
      <c r="E137" s="67">
        <v>134</v>
      </c>
      <c r="F137" s="92">
        <v>23.216216216216218</v>
      </c>
      <c r="G137" s="92">
        <v>9.2916666666666661</v>
      </c>
      <c r="H137" s="92">
        <v>9.6739130434782616</v>
      </c>
      <c r="I137" s="67">
        <v>9</v>
      </c>
      <c r="J137" s="77">
        <v>6.2937062937062942</v>
      </c>
      <c r="K137" s="92">
        <v>27.5</v>
      </c>
    </row>
    <row r="138" spans="1:11" x14ac:dyDescent="0.3">
      <c r="A138" s="72"/>
      <c r="B138" s="68" t="s">
        <v>276</v>
      </c>
      <c r="C138" s="67">
        <v>3444</v>
      </c>
      <c r="D138" s="92">
        <v>23.834890965732086</v>
      </c>
      <c r="E138" s="67">
        <v>2061</v>
      </c>
      <c r="F138" s="92">
        <v>22.894688644688646</v>
      </c>
      <c r="G138" s="92">
        <v>7.2690531177829101</v>
      </c>
      <c r="H138" s="92">
        <v>8.2315112540192921</v>
      </c>
      <c r="I138" s="67">
        <v>1383</v>
      </c>
      <c r="J138" s="77">
        <v>40.156794425087107</v>
      </c>
      <c r="K138" s="92">
        <v>25.072916666666664</v>
      </c>
    </row>
    <row r="139" spans="1:11" x14ac:dyDescent="0.3">
      <c r="A139" s="72"/>
      <c r="B139" s="68" t="s">
        <v>277</v>
      </c>
      <c r="C139" s="67">
        <v>597</v>
      </c>
      <c r="D139" s="92">
        <v>24.035</v>
      </c>
      <c r="E139" s="67">
        <v>373</v>
      </c>
      <c r="F139" s="92">
        <v>23.28494623655914</v>
      </c>
      <c r="G139" s="92">
        <v>8.8141025641025639</v>
      </c>
      <c r="H139" s="92">
        <v>9.4137931034482758</v>
      </c>
      <c r="I139" s="67">
        <v>224</v>
      </c>
      <c r="J139" s="77">
        <v>37.520938023450583</v>
      </c>
      <c r="K139" s="92">
        <v>25.375</v>
      </c>
    </row>
    <row r="140" spans="1:11" x14ac:dyDescent="0.3">
      <c r="A140" s="72"/>
      <c r="B140" s="68" t="s">
        <v>278</v>
      </c>
      <c r="C140" s="67">
        <v>27</v>
      </c>
      <c r="D140" s="92">
        <v>23.166666666666664</v>
      </c>
      <c r="E140" s="67">
        <v>16</v>
      </c>
      <c r="F140" s="92">
        <v>22.2</v>
      </c>
      <c r="G140" s="92">
        <v>7.25</v>
      </c>
      <c r="H140" s="92">
        <v>7.666666666666667</v>
      </c>
      <c r="I140" s="67">
        <v>11</v>
      </c>
      <c r="J140" s="77">
        <v>40.74074074074074</v>
      </c>
      <c r="K140" s="92">
        <v>24.875</v>
      </c>
    </row>
    <row r="141" spans="1:11" x14ac:dyDescent="0.3">
      <c r="A141" s="72"/>
      <c r="B141" s="68" t="s">
        <v>279</v>
      </c>
      <c r="C141" s="67">
        <v>1</v>
      </c>
      <c r="D141" s="92" t="s">
        <v>1265</v>
      </c>
      <c r="E141" s="67">
        <v>1</v>
      </c>
      <c r="F141" s="92" t="s">
        <v>1265</v>
      </c>
      <c r="G141" s="92" t="s">
        <v>1265</v>
      </c>
      <c r="H141" s="92" t="s">
        <v>1265</v>
      </c>
      <c r="I141" s="67" t="s">
        <v>247</v>
      </c>
      <c r="J141" s="67" t="s">
        <v>247</v>
      </c>
      <c r="K141" s="67" t="s">
        <v>247</v>
      </c>
    </row>
    <row r="142" spans="1:11" x14ac:dyDescent="0.3">
      <c r="A142" s="72"/>
      <c r="B142" s="68" t="s">
        <v>280</v>
      </c>
      <c r="C142" s="67">
        <v>2</v>
      </c>
      <c r="D142" s="92" t="s">
        <v>1265</v>
      </c>
      <c r="E142" s="67" t="s">
        <v>247</v>
      </c>
      <c r="F142" s="92" t="s">
        <v>247</v>
      </c>
      <c r="G142" s="92" t="s">
        <v>247</v>
      </c>
      <c r="H142" s="92" t="s">
        <v>247</v>
      </c>
      <c r="I142" s="67">
        <v>2</v>
      </c>
      <c r="J142" s="77">
        <v>100</v>
      </c>
      <c r="K142" s="92" t="s">
        <v>1265</v>
      </c>
    </row>
    <row r="143" spans="1:11" x14ac:dyDescent="0.3">
      <c r="A143" s="72"/>
      <c r="B143" s="68" t="s">
        <v>282</v>
      </c>
      <c r="C143" s="67">
        <v>1</v>
      </c>
      <c r="D143" s="92" t="s">
        <v>1265</v>
      </c>
      <c r="E143" s="67" t="s">
        <v>247</v>
      </c>
      <c r="F143" s="92" t="s">
        <v>247</v>
      </c>
      <c r="G143" s="92" t="s">
        <v>247</v>
      </c>
      <c r="H143" s="92" t="s">
        <v>247</v>
      </c>
      <c r="I143" s="67">
        <v>1</v>
      </c>
      <c r="J143" s="77">
        <v>100</v>
      </c>
      <c r="K143" s="92" t="s">
        <v>1265</v>
      </c>
    </row>
    <row r="144" spans="1:11" x14ac:dyDescent="0.3">
      <c r="A144" s="72"/>
      <c r="B144" s="68" t="s">
        <v>283</v>
      </c>
      <c r="C144" s="67">
        <v>6</v>
      </c>
      <c r="D144" s="92">
        <v>25</v>
      </c>
      <c r="E144" s="67" t="s">
        <v>247</v>
      </c>
      <c r="F144" s="92" t="s">
        <v>247</v>
      </c>
      <c r="G144" s="92" t="s">
        <v>247</v>
      </c>
      <c r="H144" s="92" t="s">
        <v>247</v>
      </c>
      <c r="I144" s="67">
        <v>6</v>
      </c>
      <c r="J144" s="77">
        <v>100</v>
      </c>
      <c r="K144" s="92">
        <v>25</v>
      </c>
    </row>
    <row r="145" spans="1:11" ht="28.95" customHeight="1" x14ac:dyDescent="0.3">
      <c r="A145" s="72" t="s">
        <v>284</v>
      </c>
      <c r="B145" s="68"/>
      <c r="C145" s="67">
        <v>221</v>
      </c>
      <c r="D145" s="92">
        <v>23.855555555555554</v>
      </c>
      <c r="E145" s="67">
        <v>135</v>
      </c>
      <c r="F145" s="92">
        <v>23.224137931034484</v>
      </c>
      <c r="G145" s="92">
        <v>8.3888888888888893</v>
      </c>
      <c r="H145" s="92">
        <v>9.1052631578947363</v>
      </c>
      <c r="I145" s="67">
        <v>86</v>
      </c>
      <c r="J145" s="77">
        <v>38.914027149321271</v>
      </c>
      <c r="K145" s="92">
        <v>24.888888888888889</v>
      </c>
    </row>
    <row r="146" spans="1:11" x14ac:dyDescent="0.3">
      <c r="A146" s="72"/>
      <c r="B146" s="68" t="s">
        <v>605</v>
      </c>
      <c r="C146" s="67">
        <v>221</v>
      </c>
      <c r="D146" s="92">
        <v>23.855555555555554</v>
      </c>
      <c r="E146" s="67">
        <v>135</v>
      </c>
      <c r="F146" s="92">
        <v>23.224137931034484</v>
      </c>
      <c r="G146" s="92">
        <v>8.3888888888888893</v>
      </c>
      <c r="H146" s="92">
        <v>9.1052631578947363</v>
      </c>
      <c r="I146" s="67">
        <v>86</v>
      </c>
      <c r="J146" s="77">
        <v>38.914027149321271</v>
      </c>
      <c r="K146" s="92">
        <v>24.888888888888889</v>
      </c>
    </row>
    <row r="147" spans="1:11" ht="28.95" customHeight="1" x14ac:dyDescent="0.3">
      <c r="A147" s="72" t="s">
        <v>285</v>
      </c>
      <c r="B147" s="68"/>
      <c r="C147" s="67">
        <v>3154</v>
      </c>
      <c r="D147" s="92">
        <v>23.874336283185841</v>
      </c>
      <c r="E147" s="67">
        <v>1437</v>
      </c>
      <c r="F147" s="92">
        <v>22.77529761904762</v>
      </c>
      <c r="G147" s="92">
        <v>7.4980916030534353</v>
      </c>
      <c r="H147" s="92">
        <v>8.4224422442244222</v>
      </c>
      <c r="I147" s="67">
        <v>1717</v>
      </c>
      <c r="J147" s="77">
        <v>54.438807863031066</v>
      </c>
      <c r="K147" s="92">
        <v>24.622727272727275</v>
      </c>
    </row>
    <row r="148" spans="1:11" x14ac:dyDescent="0.3">
      <c r="A148" s="72"/>
      <c r="B148" s="68" t="s">
        <v>289</v>
      </c>
      <c r="C148" s="67">
        <v>95</v>
      </c>
      <c r="D148" s="92">
        <v>23.442307692307693</v>
      </c>
      <c r="E148" s="67">
        <v>85</v>
      </c>
      <c r="F148" s="92">
        <v>23.259999999999998</v>
      </c>
      <c r="G148" s="92">
        <v>9.0405405405405403</v>
      </c>
      <c r="H148" s="92">
        <v>9.3787878787878789</v>
      </c>
      <c r="I148" s="67">
        <v>10</v>
      </c>
      <c r="J148" s="77">
        <v>10.526315789473683</v>
      </c>
      <c r="K148" s="92">
        <v>26</v>
      </c>
    </row>
    <row r="149" spans="1:11" x14ac:dyDescent="0.3">
      <c r="A149" s="72"/>
      <c r="B149" s="68" t="s">
        <v>295</v>
      </c>
      <c r="C149" s="67">
        <v>38</v>
      </c>
      <c r="D149" s="92">
        <v>23.454545454545453</v>
      </c>
      <c r="E149" s="67">
        <v>35</v>
      </c>
      <c r="F149" s="92">
        <v>23.409090909090907</v>
      </c>
      <c r="G149" s="92">
        <v>10.166666666666666</v>
      </c>
      <c r="H149" s="92">
        <v>10.5625</v>
      </c>
      <c r="I149" s="67">
        <v>3</v>
      </c>
      <c r="J149" s="77">
        <v>7.8947368421052628</v>
      </c>
      <c r="K149" s="92">
        <v>28.5</v>
      </c>
    </row>
    <row r="150" spans="1:11" x14ac:dyDescent="0.3">
      <c r="A150" s="72"/>
      <c r="B150" s="68" t="s">
        <v>296</v>
      </c>
      <c r="C150" s="67">
        <v>3021</v>
      </c>
      <c r="D150" s="92">
        <v>23.904356060606062</v>
      </c>
      <c r="E150" s="67">
        <v>1317</v>
      </c>
      <c r="F150" s="92">
        <v>22.716393442622952</v>
      </c>
      <c r="G150" s="92">
        <v>7.306584362139918</v>
      </c>
      <c r="H150" s="92">
        <v>8.2881944444444446</v>
      </c>
      <c r="I150" s="67">
        <v>1704</v>
      </c>
      <c r="J150" s="77">
        <v>56.405163853028796</v>
      </c>
      <c r="K150" s="92">
        <v>24.612804878048781</v>
      </c>
    </row>
    <row r="151" spans="1:11" ht="28.95" customHeight="1" x14ac:dyDescent="0.3">
      <c r="A151" s="72" t="s">
        <v>298</v>
      </c>
      <c r="B151" s="68"/>
      <c r="C151" s="67">
        <v>2651</v>
      </c>
      <c r="D151" s="92">
        <v>23.452433628318584</v>
      </c>
      <c r="E151" s="67">
        <v>1549</v>
      </c>
      <c r="F151" s="92">
        <v>22.480053191489361</v>
      </c>
      <c r="G151" s="92">
        <v>6.8816091954022989</v>
      </c>
      <c r="H151" s="92">
        <v>7.5631970260223049</v>
      </c>
      <c r="I151" s="67">
        <v>1102</v>
      </c>
      <c r="J151" s="77">
        <v>41.569219162580154</v>
      </c>
      <c r="K151" s="92">
        <v>24.620087336244541</v>
      </c>
    </row>
    <row r="152" spans="1:11" x14ac:dyDescent="0.3">
      <c r="A152" s="72"/>
      <c r="B152" s="68" t="s">
        <v>299</v>
      </c>
      <c r="C152" s="67">
        <v>746</v>
      </c>
      <c r="D152" s="92">
        <v>23.234234234234236</v>
      </c>
      <c r="E152" s="67">
        <v>403</v>
      </c>
      <c r="F152" s="92">
        <v>21.81304347826087</v>
      </c>
      <c r="G152" s="92">
        <v>6.3345323741007196</v>
      </c>
      <c r="H152" s="92">
        <v>6.708333333333333</v>
      </c>
      <c r="I152" s="67">
        <v>343</v>
      </c>
      <c r="J152" s="77">
        <v>45.978552278820374</v>
      </c>
      <c r="K152" s="92">
        <v>24.491071428571431</v>
      </c>
    </row>
    <row r="153" spans="1:11" x14ac:dyDescent="0.3">
      <c r="A153" s="72"/>
      <c r="B153" s="68" t="s">
        <v>300</v>
      </c>
      <c r="C153" s="67">
        <v>1638</v>
      </c>
      <c r="D153" s="92">
        <v>23.558718861209965</v>
      </c>
      <c r="E153" s="67">
        <v>915</v>
      </c>
      <c r="F153" s="92">
        <v>22.49793388429752</v>
      </c>
      <c r="G153" s="92">
        <v>6.7576271186440682</v>
      </c>
      <c r="H153" s="92">
        <v>7.3813559322033901</v>
      </c>
      <c r="I153" s="67">
        <v>723</v>
      </c>
      <c r="J153" s="77">
        <v>44.139194139194139</v>
      </c>
      <c r="K153" s="92">
        <v>24.671597633136095</v>
      </c>
    </row>
    <row r="154" spans="1:11" x14ac:dyDescent="0.3">
      <c r="A154" s="72"/>
      <c r="B154" s="68" t="s">
        <v>301</v>
      </c>
      <c r="C154" s="67">
        <v>2</v>
      </c>
      <c r="D154" s="92" t="s">
        <v>1265</v>
      </c>
      <c r="E154" s="67">
        <v>1</v>
      </c>
      <c r="F154" s="92" t="s">
        <v>1265</v>
      </c>
      <c r="G154" s="92" t="s">
        <v>1265</v>
      </c>
      <c r="H154" s="92" t="s">
        <v>1265</v>
      </c>
      <c r="I154" s="67">
        <v>1</v>
      </c>
      <c r="J154" s="77">
        <v>50</v>
      </c>
      <c r="K154" s="92" t="s">
        <v>1265</v>
      </c>
    </row>
    <row r="155" spans="1:11" x14ac:dyDescent="0.3">
      <c r="A155" s="72"/>
      <c r="B155" s="68" t="s">
        <v>302</v>
      </c>
      <c r="C155" s="67">
        <v>2</v>
      </c>
      <c r="D155" s="92" t="s">
        <v>1265</v>
      </c>
      <c r="E155" s="67">
        <v>1</v>
      </c>
      <c r="F155" s="92" t="s">
        <v>1265</v>
      </c>
      <c r="G155" s="92" t="s">
        <v>1265</v>
      </c>
      <c r="H155" s="92" t="s">
        <v>1265</v>
      </c>
      <c r="I155" s="67">
        <v>1</v>
      </c>
      <c r="J155" s="77">
        <v>50</v>
      </c>
      <c r="K155" s="92" t="s">
        <v>1265</v>
      </c>
    </row>
    <row r="156" spans="1:11" x14ac:dyDescent="0.3">
      <c r="A156" s="72"/>
      <c r="B156" s="68" t="s">
        <v>304</v>
      </c>
      <c r="C156" s="67">
        <v>84</v>
      </c>
      <c r="D156" s="92">
        <v>23.65</v>
      </c>
      <c r="E156" s="67">
        <v>75</v>
      </c>
      <c r="F156" s="92">
        <v>23.55263157894737</v>
      </c>
      <c r="G156" s="92">
        <v>8.9772727272727266</v>
      </c>
      <c r="H156" s="92">
        <v>9.625</v>
      </c>
      <c r="I156" s="67">
        <v>9</v>
      </c>
      <c r="J156" s="77">
        <v>10.714285714285714</v>
      </c>
      <c r="K156" s="92">
        <v>25.166666666666664</v>
      </c>
    </row>
    <row r="157" spans="1:11" x14ac:dyDescent="0.3">
      <c r="A157" s="72"/>
      <c r="B157" s="68" t="s">
        <v>306</v>
      </c>
      <c r="C157" s="67">
        <v>179</v>
      </c>
      <c r="D157" s="92">
        <v>23.192307692307693</v>
      </c>
      <c r="E157" s="67">
        <v>154</v>
      </c>
      <c r="F157" s="92">
        <v>23.088235294117645</v>
      </c>
      <c r="G157" s="92">
        <v>9.0754716981132084</v>
      </c>
      <c r="H157" s="92">
        <v>9.52</v>
      </c>
      <c r="I157" s="67">
        <v>25</v>
      </c>
      <c r="J157" s="77">
        <v>13.966480446927374</v>
      </c>
      <c r="K157" s="92">
        <v>23.9</v>
      </c>
    </row>
    <row r="158" spans="1:11" ht="28.95" customHeight="1" x14ac:dyDescent="0.3">
      <c r="A158" s="72" t="s">
        <v>311</v>
      </c>
      <c r="B158" s="68"/>
      <c r="C158" s="67">
        <v>1</v>
      </c>
      <c r="D158" s="92" t="s">
        <v>1265</v>
      </c>
      <c r="E158" s="67" t="s">
        <v>247</v>
      </c>
      <c r="F158" s="92" t="s">
        <v>247</v>
      </c>
      <c r="G158" s="92" t="s">
        <v>247</v>
      </c>
      <c r="H158" s="92" t="s">
        <v>247</v>
      </c>
      <c r="I158" s="67">
        <v>1</v>
      </c>
      <c r="J158" s="77">
        <v>100</v>
      </c>
      <c r="K158" s="92" t="s">
        <v>1265</v>
      </c>
    </row>
    <row r="159" spans="1:11" x14ac:dyDescent="0.3">
      <c r="A159" s="72"/>
      <c r="B159" s="68" t="s">
        <v>316</v>
      </c>
      <c r="C159" s="67">
        <v>1</v>
      </c>
      <c r="D159" s="92" t="s">
        <v>1265</v>
      </c>
      <c r="E159" s="67" t="s">
        <v>247</v>
      </c>
      <c r="F159" s="92" t="s">
        <v>247</v>
      </c>
      <c r="G159" s="92" t="s">
        <v>247</v>
      </c>
      <c r="H159" s="92" t="s">
        <v>247</v>
      </c>
      <c r="I159" s="67">
        <v>1</v>
      </c>
      <c r="J159" s="77">
        <v>100</v>
      </c>
      <c r="K159" s="92" t="s">
        <v>1265</v>
      </c>
    </row>
    <row r="160" spans="1:11" ht="28.95" customHeight="1" x14ac:dyDescent="0.3">
      <c r="A160" s="72" t="s">
        <v>330</v>
      </c>
      <c r="B160" s="68"/>
      <c r="C160" s="67">
        <v>262</v>
      </c>
      <c r="D160" s="92">
        <v>24.692307692307693</v>
      </c>
      <c r="E160" s="67">
        <v>142</v>
      </c>
      <c r="F160" s="92">
        <v>23.739130434782609</v>
      </c>
      <c r="G160" s="92">
        <v>8.7096774193548381</v>
      </c>
      <c r="H160" s="92">
        <v>9.7619047619047628</v>
      </c>
      <c r="I160" s="67">
        <v>120</v>
      </c>
      <c r="J160" s="77">
        <v>45.801526717557252</v>
      </c>
      <c r="K160" s="92">
        <v>25.647058823529413</v>
      </c>
    </row>
    <row r="161" spans="1:11" x14ac:dyDescent="0.3">
      <c r="A161" s="72"/>
      <c r="B161" s="68" t="s">
        <v>331</v>
      </c>
      <c r="C161" s="67">
        <v>123</v>
      </c>
      <c r="D161" s="92">
        <v>24.824999999999999</v>
      </c>
      <c r="E161" s="67">
        <v>65</v>
      </c>
      <c r="F161" s="92">
        <v>23.944444444444443</v>
      </c>
      <c r="G161" s="92">
        <v>8.4642857142857135</v>
      </c>
      <c r="H161" s="92">
        <v>10.083333333333334</v>
      </c>
      <c r="I161" s="67">
        <v>58</v>
      </c>
      <c r="J161" s="77">
        <v>47.154471544715449</v>
      </c>
      <c r="K161" s="92">
        <v>25.75</v>
      </c>
    </row>
    <row r="162" spans="1:11" x14ac:dyDescent="0.3">
      <c r="A162" s="72"/>
      <c r="B162" s="68" t="s">
        <v>333</v>
      </c>
      <c r="C162" s="67">
        <v>9</v>
      </c>
      <c r="D162" s="92">
        <v>25.833333333333336</v>
      </c>
      <c r="E162" s="67" t="s">
        <v>247</v>
      </c>
      <c r="F162" s="92" t="s">
        <v>247</v>
      </c>
      <c r="G162" s="92" t="s">
        <v>247</v>
      </c>
      <c r="H162" s="92" t="s">
        <v>247</v>
      </c>
      <c r="I162" s="67">
        <v>9</v>
      </c>
      <c r="J162" s="77">
        <v>100</v>
      </c>
      <c r="K162" s="92">
        <v>25.833333333333336</v>
      </c>
    </row>
    <row r="163" spans="1:11" x14ac:dyDescent="0.3">
      <c r="A163" s="72"/>
      <c r="B163" s="68" t="s">
        <v>334</v>
      </c>
      <c r="C163" s="67">
        <v>1</v>
      </c>
      <c r="D163" s="92" t="s">
        <v>1265</v>
      </c>
      <c r="E163" s="67" t="s">
        <v>247</v>
      </c>
      <c r="F163" s="92" t="s">
        <v>247</v>
      </c>
      <c r="G163" s="92" t="s">
        <v>247</v>
      </c>
      <c r="H163" s="92" t="s">
        <v>247</v>
      </c>
      <c r="I163" s="67">
        <v>1</v>
      </c>
      <c r="J163" s="77">
        <v>100</v>
      </c>
      <c r="K163" s="92" t="s">
        <v>1265</v>
      </c>
    </row>
    <row r="164" spans="1:11" ht="28.95" customHeight="1" x14ac:dyDescent="0.3">
      <c r="A164" s="72"/>
      <c r="B164" s="68" t="s">
        <v>335</v>
      </c>
      <c r="C164" s="67">
        <v>129</v>
      </c>
      <c r="D164" s="92">
        <v>24.44736842105263</v>
      </c>
      <c r="E164" s="67">
        <v>77</v>
      </c>
      <c r="F164" s="92">
        <v>23.607142857142858</v>
      </c>
      <c r="G164" s="92">
        <v>8.9117647058823533</v>
      </c>
      <c r="H164" s="92">
        <v>9.6764705882352935</v>
      </c>
      <c r="I164" s="67">
        <v>52</v>
      </c>
      <c r="J164" s="77">
        <v>40.310077519379846</v>
      </c>
      <c r="K164" s="92">
        <v>25.5</v>
      </c>
    </row>
    <row r="165" spans="1:11" ht="28.95" customHeight="1" x14ac:dyDescent="0.3">
      <c r="A165" s="72" t="s">
        <v>361</v>
      </c>
      <c r="B165" s="68"/>
      <c r="C165" s="67">
        <v>12480</v>
      </c>
      <c r="D165" s="92">
        <v>23.727031802120141</v>
      </c>
      <c r="E165" s="67">
        <v>6904</v>
      </c>
      <c r="F165" s="92">
        <v>22.759621077560688</v>
      </c>
      <c r="G165" s="92">
        <v>7.3546874999999998</v>
      </c>
      <c r="H165" s="92">
        <v>8.2202001819836212</v>
      </c>
      <c r="I165" s="67">
        <v>5576</v>
      </c>
      <c r="J165" s="77">
        <v>44.679487179487182</v>
      </c>
      <c r="K165" s="92">
        <v>24.77097902097902</v>
      </c>
    </row>
    <row r="166" spans="1:11" ht="26.4" customHeight="1" x14ac:dyDescent="0.3">
      <c r="B166" s="68"/>
      <c r="C166" s="156" t="s">
        <v>477</v>
      </c>
      <c r="D166" s="156"/>
      <c r="E166" s="156"/>
      <c r="F166" s="156"/>
      <c r="G166" s="156"/>
      <c r="H166" s="156"/>
      <c r="I166" s="156"/>
      <c r="J166" s="156"/>
      <c r="K166" s="156"/>
    </row>
    <row r="167" spans="1:11" ht="28.95" customHeight="1" x14ac:dyDescent="0.3">
      <c r="A167" s="72" t="s">
        <v>267</v>
      </c>
      <c r="B167" s="68"/>
      <c r="C167" s="67">
        <v>943</v>
      </c>
      <c r="D167" s="92">
        <v>24.246874999999999</v>
      </c>
      <c r="E167" s="67">
        <v>562</v>
      </c>
      <c r="F167" s="92">
        <v>22.956140350877192</v>
      </c>
      <c r="G167" s="92">
        <v>6.5821917808219181</v>
      </c>
      <c r="H167" s="92">
        <v>7.389380530973451</v>
      </c>
      <c r="I167" s="67">
        <v>381</v>
      </c>
      <c r="J167" s="77">
        <v>40.402969247083774</v>
      </c>
      <c r="K167" s="92">
        <v>25.45</v>
      </c>
    </row>
    <row r="168" spans="1:11" x14ac:dyDescent="0.3">
      <c r="A168" s="72"/>
      <c r="B168" s="68" t="s">
        <v>268</v>
      </c>
      <c r="C168" s="67">
        <v>2</v>
      </c>
      <c r="D168" s="92" t="s">
        <v>1265</v>
      </c>
      <c r="E168" s="67" t="s">
        <v>247</v>
      </c>
      <c r="F168" s="92" t="s">
        <v>247</v>
      </c>
      <c r="G168" s="92" t="s">
        <v>247</v>
      </c>
      <c r="H168" s="92" t="s">
        <v>247</v>
      </c>
      <c r="I168" s="67">
        <v>2</v>
      </c>
      <c r="J168" s="77">
        <v>100</v>
      </c>
      <c r="K168" s="92" t="s">
        <v>1265</v>
      </c>
    </row>
    <row r="169" spans="1:11" x14ac:dyDescent="0.3">
      <c r="A169" s="72"/>
      <c r="B169" s="68" t="s">
        <v>269</v>
      </c>
      <c r="C169" s="67">
        <v>37</v>
      </c>
      <c r="D169" s="92">
        <v>23.8125</v>
      </c>
      <c r="E169" s="67">
        <v>20</v>
      </c>
      <c r="F169" s="92">
        <v>23</v>
      </c>
      <c r="G169" s="92">
        <v>6.666666666666667</v>
      </c>
      <c r="H169" s="92">
        <v>7.5</v>
      </c>
      <c r="I169" s="67">
        <v>17</v>
      </c>
      <c r="J169" s="77">
        <v>45.945945945945951</v>
      </c>
      <c r="K169" s="92">
        <v>24.9</v>
      </c>
    </row>
    <row r="170" spans="1:11" x14ac:dyDescent="0.3">
      <c r="A170" s="72"/>
      <c r="B170" s="68" t="s">
        <v>270</v>
      </c>
      <c r="C170" s="67">
        <v>42</v>
      </c>
      <c r="D170" s="92">
        <v>23.888888888888889</v>
      </c>
      <c r="E170" s="67">
        <v>26</v>
      </c>
      <c r="F170" s="92">
        <v>23</v>
      </c>
      <c r="G170" s="92">
        <v>6.8571428571428568</v>
      </c>
      <c r="H170" s="92">
        <v>7.5</v>
      </c>
      <c r="I170" s="67">
        <v>16</v>
      </c>
      <c r="J170" s="77">
        <v>38.095238095238095</v>
      </c>
      <c r="K170" s="92">
        <v>24.5</v>
      </c>
    </row>
    <row r="171" spans="1:11" x14ac:dyDescent="0.3">
      <c r="A171" s="72"/>
      <c r="B171" s="68" t="s">
        <v>271</v>
      </c>
      <c r="C171" s="67">
        <v>29</v>
      </c>
      <c r="D171" s="92">
        <v>25.214285714285715</v>
      </c>
      <c r="E171" s="67">
        <v>13</v>
      </c>
      <c r="F171" s="92">
        <v>23.75</v>
      </c>
      <c r="G171" s="92">
        <v>6.75</v>
      </c>
      <c r="H171" s="92">
        <v>7.75</v>
      </c>
      <c r="I171" s="67">
        <v>16</v>
      </c>
      <c r="J171" s="77">
        <v>55.172413793103445</v>
      </c>
      <c r="K171" s="92">
        <v>25.5</v>
      </c>
    </row>
    <row r="172" spans="1:11" x14ac:dyDescent="0.3">
      <c r="A172" s="72"/>
      <c r="B172" s="68" t="s">
        <v>272</v>
      </c>
      <c r="C172" s="67">
        <v>90</v>
      </c>
      <c r="D172" s="92">
        <v>25.2</v>
      </c>
      <c r="E172" s="67">
        <v>52</v>
      </c>
      <c r="F172" s="92">
        <v>24.111111111111111</v>
      </c>
      <c r="G172" s="92">
        <v>7.6363636363636367</v>
      </c>
      <c r="H172" s="92">
        <v>9.4</v>
      </c>
      <c r="I172" s="67">
        <v>38</v>
      </c>
      <c r="J172" s="77">
        <v>42.222222222222221</v>
      </c>
      <c r="K172" s="92">
        <v>26.666666666666664</v>
      </c>
    </row>
    <row r="173" spans="1:11" x14ac:dyDescent="0.3">
      <c r="A173" s="72"/>
      <c r="B173" s="68" t="s">
        <v>276</v>
      </c>
      <c r="C173" s="67">
        <v>394</v>
      </c>
      <c r="D173" s="92">
        <v>24.033333333333331</v>
      </c>
      <c r="E173" s="67">
        <v>258</v>
      </c>
      <c r="F173" s="92">
        <v>22.62</v>
      </c>
      <c r="G173" s="92">
        <v>6.2238805970149258</v>
      </c>
      <c r="H173" s="92">
        <v>6.8448275862068968</v>
      </c>
      <c r="I173" s="67">
        <v>136</v>
      </c>
      <c r="J173" s="77">
        <v>34.517766497461928</v>
      </c>
      <c r="K173" s="92">
        <v>25.371428571428574</v>
      </c>
    </row>
    <row r="174" spans="1:11" x14ac:dyDescent="0.3">
      <c r="A174" s="72"/>
      <c r="B174" s="68" t="s">
        <v>277</v>
      </c>
      <c r="C174" s="67">
        <v>301</v>
      </c>
      <c r="D174" s="92">
        <v>24.31818181818182</v>
      </c>
      <c r="E174" s="67">
        <v>161</v>
      </c>
      <c r="F174" s="92">
        <v>23.017241379310345</v>
      </c>
      <c r="G174" s="92">
        <v>6.8152173913043477</v>
      </c>
      <c r="H174" s="92">
        <v>7.625</v>
      </c>
      <c r="I174" s="67">
        <v>140</v>
      </c>
      <c r="J174" s="77">
        <v>46.511627906976742</v>
      </c>
      <c r="K174" s="92">
        <v>25.428571428571431</v>
      </c>
    </row>
    <row r="175" spans="1:11" x14ac:dyDescent="0.3">
      <c r="A175" s="72"/>
      <c r="B175" s="68" t="s">
        <v>278</v>
      </c>
      <c r="C175" s="67">
        <v>28</v>
      </c>
      <c r="D175" s="92">
        <v>23.5</v>
      </c>
      <c r="E175" s="67">
        <v>19</v>
      </c>
      <c r="F175" s="92">
        <v>22.833333333333332</v>
      </c>
      <c r="G175" s="92">
        <v>5.9375</v>
      </c>
      <c r="H175" s="92">
        <v>8.5</v>
      </c>
      <c r="I175" s="67">
        <v>9</v>
      </c>
      <c r="J175" s="77">
        <v>32.142857142857146</v>
      </c>
      <c r="K175" s="92">
        <v>25.833333333333336</v>
      </c>
    </row>
    <row r="176" spans="1:11" x14ac:dyDescent="0.3">
      <c r="A176" s="72"/>
      <c r="B176" s="68" t="s">
        <v>279</v>
      </c>
      <c r="C176" s="67">
        <v>1</v>
      </c>
      <c r="D176" s="92" t="s">
        <v>1265</v>
      </c>
      <c r="E176" s="67" t="s">
        <v>247</v>
      </c>
      <c r="F176" s="92" t="s">
        <v>247</v>
      </c>
      <c r="G176" s="92" t="s">
        <v>247</v>
      </c>
      <c r="H176" s="92" t="s">
        <v>247</v>
      </c>
      <c r="I176" s="67">
        <v>1</v>
      </c>
      <c r="J176" s="77">
        <v>100</v>
      </c>
      <c r="K176" s="92" t="s">
        <v>1265</v>
      </c>
    </row>
    <row r="177" spans="1:11" x14ac:dyDescent="0.3">
      <c r="A177" s="72"/>
      <c r="B177" s="68" t="s">
        <v>280</v>
      </c>
      <c r="C177" s="67">
        <v>19</v>
      </c>
      <c r="D177" s="92">
        <v>24.166666666666664</v>
      </c>
      <c r="E177" s="67">
        <v>13</v>
      </c>
      <c r="F177" s="92">
        <v>23.5</v>
      </c>
      <c r="G177" s="92">
        <v>7.166666666666667</v>
      </c>
      <c r="H177" s="92">
        <v>7.7</v>
      </c>
      <c r="I177" s="67">
        <v>6</v>
      </c>
      <c r="J177" s="77">
        <v>31.578947368421051</v>
      </c>
      <c r="K177" s="92">
        <v>25</v>
      </c>
    </row>
    <row r="178" spans="1:11" x14ac:dyDescent="0.3">
      <c r="A178" s="72" t="s">
        <v>284</v>
      </c>
      <c r="B178" s="68"/>
      <c r="C178" s="67">
        <v>173</v>
      </c>
      <c r="D178" s="92">
        <v>24.258620689655174</v>
      </c>
      <c r="E178" s="67">
        <v>106</v>
      </c>
      <c r="F178" s="92">
        <v>23.2</v>
      </c>
      <c r="G178" s="92">
        <v>6.7</v>
      </c>
      <c r="H178" s="92">
        <v>7.6964285714285712</v>
      </c>
      <c r="I178" s="67">
        <v>67</v>
      </c>
      <c r="J178" s="77">
        <v>38.728323699421964</v>
      </c>
      <c r="K178" s="92">
        <v>25.708333333333336</v>
      </c>
    </row>
    <row r="179" spans="1:11" x14ac:dyDescent="0.3">
      <c r="A179" s="72"/>
      <c r="B179" s="68" t="s">
        <v>605</v>
      </c>
      <c r="C179" s="67">
        <v>173</v>
      </c>
      <c r="D179" s="92">
        <v>24.258620689655174</v>
      </c>
      <c r="E179" s="67">
        <v>106</v>
      </c>
      <c r="F179" s="92">
        <v>23.2</v>
      </c>
      <c r="G179" s="92">
        <v>6.7</v>
      </c>
      <c r="H179" s="92">
        <v>7.6964285714285712</v>
      </c>
      <c r="I179" s="67">
        <v>67</v>
      </c>
      <c r="J179" s="77">
        <v>38.728323699421964</v>
      </c>
      <c r="K179" s="92">
        <v>25.708333333333336</v>
      </c>
    </row>
    <row r="180" spans="1:11" ht="28.95" customHeight="1" x14ac:dyDescent="0.3">
      <c r="A180" s="72" t="s">
        <v>285</v>
      </c>
      <c r="B180" s="68"/>
      <c r="C180" s="67">
        <v>404</v>
      </c>
      <c r="D180" s="92">
        <v>25.391304347826086</v>
      </c>
      <c r="E180" s="67">
        <v>207</v>
      </c>
      <c r="F180" s="92">
        <v>24.113636363636363</v>
      </c>
      <c r="G180" s="92">
        <v>8.121621621621621</v>
      </c>
      <c r="H180" s="92">
        <v>9.0294117647058822</v>
      </c>
      <c r="I180" s="67">
        <v>197</v>
      </c>
      <c r="J180" s="77">
        <v>48.762376237623762</v>
      </c>
      <c r="K180" s="92">
        <v>26.327586206896552</v>
      </c>
    </row>
    <row r="181" spans="1:11" x14ac:dyDescent="0.3">
      <c r="A181" s="72"/>
      <c r="B181" s="68" t="s">
        <v>286</v>
      </c>
      <c r="C181" s="67">
        <v>34</v>
      </c>
      <c r="D181" s="92">
        <v>24.666666666666664</v>
      </c>
      <c r="E181" s="67">
        <v>18</v>
      </c>
      <c r="F181" s="92">
        <v>24</v>
      </c>
      <c r="G181" s="92">
        <v>7.5</v>
      </c>
      <c r="H181" s="92">
        <v>9.25</v>
      </c>
      <c r="I181" s="67">
        <v>16</v>
      </c>
      <c r="J181" s="77">
        <v>47.058823529411761</v>
      </c>
      <c r="K181" s="92">
        <v>24.8</v>
      </c>
    </row>
    <row r="182" spans="1:11" x14ac:dyDescent="0.3">
      <c r="A182" s="72"/>
      <c r="B182" s="68" t="s">
        <v>288</v>
      </c>
      <c r="C182" s="67">
        <v>2</v>
      </c>
      <c r="D182" s="92" t="s">
        <v>1265</v>
      </c>
      <c r="E182" s="67">
        <v>2</v>
      </c>
      <c r="F182" s="92" t="s">
        <v>1265</v>
      </c>
      <c r="G182" s="92" t="s">
        <v>1265</v>
      </c>
      <c r="H182" s="92" t="s">
        <v>1265</v>
      </c>
      <c r="I182" s="67" t="s">
        <v>247</v>
      </c>
      <c r="J182" s="77" t="s">
        <v>247</v>
      </c>
      <c r="K182" s="92" t="s">
        <v>247</v>
      </c>
    </row>
    <row r="183" spans="1:11" x14ac:dyDescent="0.3">
      <c r="A183" s="72"/>
      <c r="B183" s="68" t="s">
        <v>293</v>
      </c>
      <c r="C183" s="67">
        <v>36</v>
      </c>
      <c r="D183" s="92">
        <v>25.25</v>
      </c>
      <c r="E183" s="67">
        <v>16</v>
      </c>
      <c r="F183" s="92">
        <v>24</v>
      </c>
      <c r="G183" s="92">
        <v>7.833333333333333</v>
      </c>
      <c r="H183" s="92">
        <v>8.5</v>
      </c>
      <c r="I183" s="67">
        <v>20</v>
      </c>
      <c r="J183" s="77">
        <v>55.555555555555557</v>
      </c>
      <c r="K183" s="92">
        <v>26</v>
      </c>
    </row>
    <row r="184" spans="1:11" x14ac:dyDescent="0.3">
      <c r="A184" s="72"/>
      <c r="B184" s="68" t="s">
        <v>296</v>
      </c>
      <c r="C184" s="67">
        <v>332</v>
      </c>
      <c r="D184" s="92">
        <v>25.526315789473685</v>
      </c>
      <c r="E184" s="67">
        <v>171</v>
      </c>
      <c r="F184" s="92">
        <v>24.138888888888889</v>
      </c>
      <c r="G184" s="92">
        <v>8.2678571428571423</v>
      </c>
      <c r="H184" s="92">
        <v>9.1818181818181817</v>
      </c>
      <c r="I184" s="67">
        <v>161</v>
      </c>
      <c r="J184" s="77">
        <v>48.493975903614455</v>
      </c>
      <c r="K184" s="92">
        <v>26.625</v>
      </c>
    </row>
    <row r="185" spans="1:11" ht="28.95" customHeight="1" x14ac:dyDescent="0.3">
      <c r="A185" s="72" t="s">
        <v>298</v>
      </c>
      <c r="B185" s="68"/>
      <c r="C185" s="67">
        <v>698</v>
      </c>
      <c r="D185" s="92">
        <v>24.05982905982906</v>
      </c>
      <c r="E185" s="67">
        <v>370</v>
      </c>
      <c r="F185" s="92">
        <v>22.760869565217391</v>
      </c>
      <c r="G185" s="92">
        <v>6.4901960784313726</v>
      </c>
      <c r="H185" s="92">
        <v>7.2279411764705879</v>
      </c>
      <c r="I185" s="67">
        <v>328</v>
      </c>
      <c r="J185" s="77">
        <v>46.99140401146132</v>
      </c>
      <c r="K185" s="92">
        <v>25.106666666666669</v>
      </c>
    </row>
    <row r="186" spans="1:11" ht="28.95" customHeight="1" x14ac:dyDescent="0.3">
      <c r="A186" s="72"/>
      <c r="B186" s="68" t="s">
        <v>300</v>
      </c>
      <c r="C186" s="67">
        <v>300</v>
      </c>
      <c r="D186" s="92">
        <v>23.740000000000002</v>
      </c>
      <c r="E186" s="67">
        <v>175</v>
      </c>
      <c r="F186" s="92">
        <v>22.572916666666668</v>
      </c>
      <c r="G186" s="92">
        <v>6.364583333333333</v>
      </c>
      <c r="H186" s="92">
        <v>6.9021739130434785</v>
      </c>
      <c r="I186" s="67">
        <v>125</v>
      </c>
      <c r="J186" s="77">
        <v>41.666666666666671</v>
      </c>
      <c r="K186" s="92">
        <v>25.083333333333336</v>
      </c>
    </row>
    <row r="187" spans="1:11" x14ac:dyDescent="0.3">
      <c r="A187" s="72"/>
      <c r="B187" s="68" t="s">
        <v>301</v>
      </c>
      <c r="C187" s="67">
        <v>39</v>
      </c>
      <c r="D187" s="92">
        <v>24.5</v>
      </c>
      <c r="E187" s="67">
        <v>25</v>
      </c>
      <c r="F187" s="92">
        <v>23.375</v>
      </c>
      <c r="G187" s="92">
        <v>6.625</v>
      </c>
      <c r="H187" s="92">
        <v>8.5</v>
      </c>
      <c r="I187" s="67">
        <v>14</v>
      </c>
      <c r="J187" s="77">
        <v>35.897435897435898</v>
      </c>
      <c r="K187" s="92">
        <v>25.25</v>
      </c>
    </row>
    <row r="188" spans="1:11" x14ac:dyDescent="0.3">
      <c r="A188" s="72"/>
      <c r="B188" s="68" t="s">
        <v>302</v>
      </c>
      <c r="C188" s="67">
        <v>62</v>
      </c>
      <c r="D188" s="92">
        <v>23.833333333333336</v>
      </c>
      <c r="E188" s="67">
        <v>35</v>
      </c>
      <c r="F188" s="92">
        <v>22.75</v>
      </c>
      <c r="G188" s="92">
        <v>5.9705882352941178</v>
      </c>
      <c r="H188" s="92">
        <v>7.3</v>
      </c>
      <c r="I188" s="67">
        <v>27</v>
      </c>
      <c r="J188" s="77">
        <v>43.548387096774192</v>
      </c>
      <c r="K188" s="92">
        <v>25.05</v>
      </c>
    </row>
    <row r="189" spans="1:11" x14ac:dyDescent="0.3">
      <c r="A189" s="72"/>
      <c r="B189" s="68" t="s">
        <v>304</v>
      </c>
      <c r="C189" s="67">
        <v>220</v>
      </c>
      <c r="D189" s="92">
        <v>24.324324324324323</v>
      </c>
      <c r="E189" s="67">
        <v>106</v>
      </c>
      <c r="F189" s="92">
        <v>22.913043478260867</v>
      </c>
      <c r="G189" s="92">
        <v>6.5217391304347823</v>
      </c>
      <c r="H189" s="92">
        <v>7.3421052631578947</v>
      </c>
      <c r="I189" s="67">
        <v>114</v>
      </c>
      <c r="J189" s="77">
        <v>51.81818181818182</v>
      </c>
      <c r="K189" s="92">
        <v>25</v>
      </c>
    </row>
    <row r="190" spans="1:11" x14ac:dyDescent="0.3">
      <c r="A190" s="72"/>
      <c r="B190" s="68" t="s">
        <v>306</v>
      </c>
      <c r="C190" s="67">
        <v>77</v>
      </c>
      <c r="D190" s="92">
        <v>24.541666666666664</v>
      </c>
      <c r="E190" s="67">
        <v>29</v>
      </c>
      <c r="F190" s="92">
        <v>23.0625</v>
      </c>
      <c r="G190" s="92">
        <v>7.0555555555555554</v>
      </c>
      <c r="H190" s="92">
        <v>7.6111111111111107</v>
      </c>
      <c r="I190" s="67">
        <v>48</v>
      </c>
      <c r="J190" s="77">
        <v>62.337662337662337</v>
      </c>
      <c r="K190" s="92">
        <v>25.307692307692307</v>
      </c>
    </row>
    <row r="191" spans="1:11" ht="28.95" customHeight="1" x14ac:dyDescent="0.3">
      <c r="A191" s="72" t="s">
        <v>311</v>
      </c>
      <c r="B191" s="68"/>
      <c r="C191" s="67">
        <v>118</v>
      </c>
      <c r="D191" s="92">
        <v>24.263157894736842</v>
      </c>
      <c r="E191" s="67">
        <v>58</v>
      </c>
      <c r="F191" s="92">
        <v>22.857142857142858</v>
      </c>
      <c r="G191" s="92">
        <v>6.333333333333333</v>
      </c>
      <c r="H191" s="92">
        <v>6.7222222222222223</v>
      </c>
      <c r="I191" s="67">
        <v>60</v>
      </c>
      <c r="J191" s="77">
        <v>50.847457627118644</v>
      </c>
      <c r="K191" s="92">
        <v>25.625</v>
      </c>
    </row>
    <row r="192" spans="1:11" x14ac:dyDescent="0.3">
      <c r="A192" s="72"/>
      <c r="B192" s="68" t="s">
        <v>316</v>
      </c>
      <c r="C192" s="67">
        <v>118</v>
      </c>
      <c r="D192" s="92">
        <v>24.263157894736842</v>
      </c>
      <c r="E192" s="67">
        <v>58</v>
      </c>
      <c r="F192" s="92">
        <v>22.857142857142858</v>
      </c>
      <c r="G192" s="92">
        <v>6.333333333333333</v>
      </c>
      <c r="H192" s="92">
        <v>6.7222222222222223</v>
      </c>
      <c r="I192" s="67">
        <v>60</v>
      </c>
      <c r="J192" s="77">
        <v>50.847457627118644</v>
      </c>
      <c r="K192" s="92">
        <v>25.625</v>
      </c>
    </row>
    <row r="193" spans="1:11" ht="28.95" customHeight="1" x14ac:dyDescent="0.3">
      <c r="A193" s="72" t="s">
        <v>317</v>
      </c>
      <c r="B193" s="68"/>
      <c r="C193" s="67">
        <v>70</v>
      </c>
      <c r="D193" s="92">
        <v>25.714285714285715</v>
      </c>
      <c r="E193" s="67">
        <v>41</v>
      </c>
      <c r="F193" s="92">
        <v>24.785714285714285</v>
      </c>
      <c r="G193" s="92">
        <v>7.375</v>
      </c>
      <c r="H193" s="92">
        <v>8.7777777777777786</v>
      </c>
      <c r="I193" s="67">
        <v>29</v>
      </c>
      <c r="J193" s="77">
        <v>41.428571428571431</v>
      </c>
      <c r="K193" s="92">
        <v>27.75</v>
      </c>
    </row>
    <row r="194" spans="1:11" x14ac:dyDescent="0.3">
      <c r="A194" s="72"/>
      <c r="B194" s="68" t="s">
        <v>318</v>
      </c>
      <c r="C194" s="67">
        <v>56</v>
      </c>
      <c r="D194" s="92">
        <v>25.857142857142858</v>
      </c>
      <c r="E194" s="67">
        <v>32</v>
      </c>
      <c r="F194" s="92">
        <v>25</v>
      </c>
      <c r="G194" s="92">
        <v>8</v>
      </c>
      <c r="H194" s="92">
        <v>8.7857142857142865</v>
      </c>
      <c r="I194" s="67">
        <v>24</v>
      </c>
      <c r="J194" s="77">
        <v>42.857142857142854</v>
      </c>
      <c r="K194" s="92">
        <v>27.5</v>
      </c>
    </row>
    <row r="195" spans="1:11" x14ac:dyDescent="0.3">
      <c r="A195" s="72"/>
      <c r="B195" s="68" t="s">
        <v>328</v>
      </c>
      <c r="C195" s="67">
        <v>14</v>
      </c>
      <c r="D195" s="92">
        <v>24.5</v>
      </c>
      <c r="E195" s="67">
        <v>9</v>
      </c>
      <c r="F195" s="92">
        <v>23.5</v>
      </c>
      <c r="G195" s="92">
        <v>6.166666666666667</v>
      </c>
      <c r="H195" s="92">
        <v>8.75</v>
      </c>
      <c r="I195" s="67">
        <v>5</v>
      </c>
      <c r="J195" s="77">
        <v>35.714285714285715</v>
      </c>
      <c r="K195" s="92">
        <v>38.5</v>
      </c>
    </row>
    <row r="196" spans="1:11" ht="28.95" customHeight="1" x14ac:dyDescent="0.3">
      <c r="A196" s="72" t="s">
        <v>330</v>
      </c>
      <c r="B196" s="68"/>
      <c r="C196" s="67">
        <v>190</v>
      </c>
      <c r="D196" s="92">
        <v>23.911764705882355</v>
      </c>
      <c r="E196" s="67">
        <v>134</v>
      </c>
      <c r="F196" s="92">
        <v>23.240000000000002</v>
      </c>
      <c r="G196" s="92">
        <v>7.208333333333333</v>
      </c>
      <c r="H196" s="92">
        <v>8.125</v>
      </c>
      <c r="I196" s="67">
        <v>56</v>
      </c>
      <c r="J196" s="77">
        <v>29.473684210526311</v>
      </c>
      <c r="K196" s="92">
        <v>25.428571428571431</v>
      </c>
    </row>
    <row r="197" spans="1:11" x14ac:dyDescent="0.3">
      <c r="A197" s="72"/>
      <c r="B197" s="68" t="s">
        <v>331</v>
      </c>
      <c r="C197" s="67">
        <v>113</v>
      </c>
      <c r="D197" s="92">
        <v>24.055555555555557</v>
      </c>
      <c r="E197" s="67">
        <v>85</v>
      </c>
      <c r="F197" s="92">
        <v>23.574999999999999</v>
      </c>
      <c r="G197" s="92">
        <v>7.4722222222222223</v>
      </c>
      <c r="H197" s="92">
        <v>8.5357142857142865</v>
      </c>
      <c r="I197" s="67">
        <v>28</v>
      </c>
      <c r="J197" s="77">
        <v>24.778761061946902</v>
      </c>
      <c r="K197" s="92">
        <v>25.666666666666664</v>
      </c>
    </row>
    <row r="198" spans="1:11" x14ac:dyDescent="0.3">
      <c r="A198" s="72"/>
      <c r="B198" s="68" t="s">
        <v>333</v>
      </c>
      <c r="C198" s="67">
        <v>2</v>
      </c>
      <c r="D198" s="92" t="s">
        <v>1265</v>
      </c>
      <c r="E198" s="67">
        <v>2</v>
      </c>
      <c r="F198" s="92" t="s">
        <v>1265</v>
      </c>
      <c r="G198" s="92" t="s">
        <v>1265</v>
      </c>
      <c r="H198" s="92" t="s">
        <v>1265</v>
      </c>
      <c r="I198" s="67" t="s">
        <v>247</v>
      </c>
      <c r="J198" s="77" t="s">
        <v>247</v>
      </c>
      <c r="K198" s="92" t="s">
        <v>247</v>
      </c>
    </row>
    <row r="199" spans="1:11" x14ac:dyDescent="0.3">
      <c r="A199" s="72"/>
      <c r="B199" s="68" t="s">
        <v>335</v>
      </c>
      <c r="C199" s="67">
        <v>75</v>
      </c>
      <c r="D199" s="92">
        <v>23.590909090909093</v>
      </c>
      <c r="E199" s="67">
        <v>47</v>
      </c>
      <c r="F199" s="92">
        <v>22.3125</v>
      </c>
      <c r="G199" s="92">
        <v>6.71875</v>
      </c>
      <c r="H199" s="92">
        <v>7.0714285714285712</v>
      </c>
      <c r="I199" s="67">
        <v>28</v>
      </c>
      <c r="J199" s="77">
        <v>37.333333333333336</v>
      </c>
      <c r="K199" s="92">
        <v>25.25</v>
      </c>
    </row>
    <row r="200" spans="1:11" ht="28.95" customHeight="1" x14ac:dyDescent="0.3">
      <c r="A200" s="72" t="s">
        <v>361</v>
      </c>
      <c r="B200" s="68"/>
      <c r="C200" s="67">
        <v>2596</v>
      </c>
      <c r="D200" s="92">
        <v>24.336470588235294</v>
      </c>
      <c r="E200" s="67">
        <v>1478</v>
      </c>
      <c r="F200" s="92">
        <v>23.0836820083682</v>
      </c>
      <c r="G200" s="92">
        <v>6.7372262773722627</v>
      </c>
      <c r="H200" s="92">
        <v>7.6065891472868215</v>
      </c>
      <c r="I200" s="67">
        <v>1118</v>
      </c>
      <c r="J200" s="77">
        <v>43.06625577812018</v>
      </c>
      <c r="K200" s="92">
        <v>25.486607142857142</v>
      </c>
    </row>
    <row r="201" spans="1:11" ht="26.4" customHeight="1" x14ac:dyDescent="0.3">
      <c r="A201" s="72"/>
      <c r="B201" s="68"/>
      <c r="C201" s="156" t="s">
        <v>484</v>
      </c>
      <c r="D201" s="156"/>
      <c r="E201" s="156"/>
      <c r="F201" s="156"/>
      <c r="G201" s="156"/>
      <c r="H201" s="156"/>
      <c r="I201" s="156"/>
      <c r="J201" s="156"/>
      <c r="K201" s="156"/>
    </row>
    <row r="202" spans="1:11" ht="28.95" customHeight="1" x14ac:dyDescent="0.3">
      <c r="A202" s="72" t="s">
        <v>267</v>
      </c>
      <c r="B202" s="68"/>
      <c r="C202" s="67">
        <v>2407</v>
      </c>
      <c r="D202" s="92">
        <v>25.001831501831504</v>
      </c>
      <c r="E202" s="67">
        <v>1412</v>
      </c>
      <c r="F202" s="92">
        <v>24.237068965517242</v>
      </c>
      <c r="G202" s="92">
        <v>9.2476635514018692</v>
      </c>
      <c r="H202" s="92">
        <v>10.650684931506849</v>
      </c>
      <c r="I202" s="67">
        <v>995</v>
      </c>
      <c r="J202" s="77">
        <v>41.337764852513502</v>
      </c>
      <c r="K202" s="92">
        <v>26.391129032258064</v>
      </c>
    </row>
    <row r="203" spans="1:11" x14ac:dyDescent="0.3">
      <c r="A203" s="72"/>
      <c r="B203" s="68" t="s">
        <v>268</v>
      </c>
      <c r="C203" s="67">
        <v>19</v>
      </c>
      <c r="D203" s="92">
        <v>28.625</v>
      </c>
      <c r="E203" s="67">
        <v>6</v>
      </c>
      <c r="F203" s="92">
        <v>28.333333333333336</v>
      </c>
      <c r="G203" s="92">
        <v>9.5</v>
      </c>
      <c r="H203" s="92">
        <v>12.5</v>
      </c>
      <c r="I203" s="67">
        <v>13</v>
      </c>
      <c r="J203" s="77">
        <v>68.421052631578945</v>
      </c>
      <c r="K203" s="92">
        <v>29.25</v>
      </c>
    </row>
    <row r="204" spans="1:11" x14ac:dyDescent="0.3">
      <c r="A204" s="72"/>
      <c r="B204" s="68" t="s">
        <v>269</v>
      </c>
      <c r="C204" s="67">
        <v>80</v>
      </c>
      <c r="D204" s="92">
        <v>26.125</v>
      </c>
      <c r="E204" s="67">
        <v>37</v>
      </c>
      <c r="F204" s="92">
        <v>25.785714285714285</v>
      </c>
      <c r="G204" s="92">
        <v>9.9166666666666661</v>
      </c>
      <c r="H204" s="92">
        <v>11.75</v>
      </c>
      <c r="I204" s="67">
        <v>43</v>
      </c>
      <c r="J204" s="77">
        <v>53.75</v>
      </c>
      <c r="K204" s="92">
        <v>26.5</v>
      </c>
    </row>
    <row r="205" spans="1:11" x14ac:dyDescent="0.3">
      <c r="A205" s="72"/>
      <c r="B205" s="68" t="s">
        <v>270</v>
      </c>
      <c r="C205" s="67">
        <v>70</v>
      </c>
      <c r="D205" s="92">
        <v>24.8</v>
      </c>
      <c r="E205" s="67">
        <v>49</v>
      </c>
      <c r="F205" s="92">
        <v>24.1875</v>
      </c>
      <c r="G205" s="92">
        <v>8.9375</v>
      </c>
      <c r="H205" s="92">
        <v>10.75</v>
      </c>
      <c r="I205" s="67">
        <v>21</v>
      </c>
      <c r="J205" s="77">
        <v>30</v>
      </c>
      <c r="K205" s="92">
        <v>26.75</v>
      </c>
    </row>
    <row r="206" spans="1:11" x14ac:dyDescent="0.3">
      <c r="A206" s="72"/>
      <c r="B206" s="68" t="s">
        <v>271</v>
      </c>
      <c r="C206" s="67">
        <v>104</v>
      </c>
      <c r="D206" s="92">
        <v>25.75</v>
      </c>
      <c r="E206" s="67">
        <v>63</v>
      </c>
      <c r="F206" s="92">
        <v>24.785714285714285</v>
      </c>
      <c r="G206" s="92">
        <v>8.8333333333333339</v>
      </c>
      <c r="H206" s="92">
        <v>10.428571428571429</v>
      </c>
      <c r="I206" s="67">
        <v>41</v>
      </c>
      <c r="J206" s="77">
        <v>39.42307692307692</v>
      </c>
      <c r="K206" s="92">
        <v>26.8125</v>
      </c>
    </row>
    <row r="207" spans="1:11" x14ac:dyDescent="0.3">
      <c r="A207" s="72"/>
      <c r="B207" s="68" t="s">
        <v>272</v>
      </c>
      <c r="C207" s="67">
        <v>363</v>
      </c>
      <c r="D207" s="92">
        <v>25.5625</v>
      </c>
      <c r="E207" s="67">
        <v>202</v>
      </c>
      <c r="F207" s="92">
        <v>24.53846153846154</v>
      </c>
      <c r="G207" s="92">
        <v>9.7333333333333325</v>
      </c>
      <c r="H207" s="92">
        <v>11.357142857142858</v>
      </c>
      <c r="I207" s="67">
        <v>161</v>
      </c>
      <c r="J207" s="77">
        <v>44.352617079889804</v>
      </c>
      <c r="K207" s="92">
        <v>27.152173913043477</v>
      </c>
    </row>
    <row r="208" spans="1:11" x14ac:dyDescent="0.3">
      <c r="A208" s="72"/>
      <c r="B208" s="68" t="s">
        <v>276</v>
      </c>
      <c r="C208" s="67">
        <v>1121</v>
      </c>
      <c r="D208" s="92">
        <v>24.751308900523561</v>
      </c>
      <c r="E208" s="67">
        <v>663</v>
      </c>
      <c r="F208" s="92">
        <v>23.969387755102041</v>
      </c>
      <c r="G208" s="92">
        <v>9.045454545454545</v>
      </c>
      <c r="H208" s="92">
        <v>10.166666666666666</v>
      </c>
      <c r="I208" s="67">
        <v>458</v>
      </c>
      <c r="J208" s="77">
        <v>40.856378233719894</v>
      </c>
      <c r="K208" s="92">
        <v>26.060606060606062</v>
      </c>
    </row>
    <row r="209" spans="1:11" x14ac:dyDescent="0.3">
      <c r="A209" s="72"/>
      <c r="B209" s="68" t="s">
        <v>277</v>
      </c>
      <c r="C209" s="67">
        <v>584</v>
      </c>
      <c r="D209" s="92">
        <v>24.955752212389381</v>
      </c>
      <c r="E209" s="67">
        <v>357</v>
      </c>
      <c r="F209" s="92">
        <v>24.292857142857144</v>
      </c>
      <c r="G209" s="92">
        <v>9.307017543859649</v>
      </c>
      <c r="H209" s="92">
        <v>10.951219512195122</v>
      </c>
      <c r="I209" s="67">
        <v>227</v>
      </c>
      <c r="J209" s="77">
        <v>38.869863013698627</v>
      </c>
      <c r="K209" s="92">
        <v>26.326086956521738</v>
      </c>
    </row>
    <row r="210" spans="1:11" x14ac:dyDescent="0.3">
      <c r="A210" s="72"/>
      <c r="B210" s="68" t="s">
        <v>278</v>
      </c>
      <c r="C210" s="67">
        <v>27</v>
      </c>
      <c r="D210" s="92">
        <v>26.25</v>
      </c>
      <c r="E210" s="67">
        <v>16</v>
      </c>
      <c r="F210" s="92">
        <v>25</v>
      </c>
      <c r="G210" s="92">
        <v>10.25</v>
      </c>
      <c r="H210" s="92">
        <v>10.75</v>
      </c>
      <c r="I210" s="67">
        <v>11</v>
      </c>
      <c r="J210" s="77">
        <v>40.74074074074074</v>
      </c>
      <c r="K210" s="92">
        <v>27.5</v>
      </c>
    </row>
    <row r="211" spans="1:11" x14ac:dyDescent="0.3">
      <c r="A211" s="72"/>
      <c r="B211" s="68" t="s">
        <v>279</v>
      </c>
      <c r="C211" s="67">
        <v>2</v>
      </c>
      <c r="D211" s="92" t="s">
        <v>1265</v>
      </c>
      <c r="E211" s="67">
        <v>1</v>
      </c>
      <c r="F211" s="92" t="s">
        <v>1265</v>
      </c>
      <c r="G211" s="92" t="s">
        <v>1265</v>
      </c>
      <c r="H211" s="92" t="s">
        <v>1265</v>
      </c>
      <c r="I211" s="67">
        <v>1</v>
      </c>
      <c r="J211" s="77">
        <v>50</v>
      </c>
      <c r="K211" s="92" t="s">
        <v>1265</v>
      </c>
    </row>
    <row r="212" spans="1:11" x14ac:dyDescent="0.3">
      <c r="A212" s="72"/>
      <c r="B212" s="68" t="s">
        <v>280</v>
      </c>
      <c r="C212" s="67">
        <v>21</v>
      </c>
      <c r="D212" s="92">
        <v>25.833333333333336</v>
      </c>
      <c r="E212" s="67">
        <v>11</v>
      </c>
      <c r="F212" s="92">
        <v>25.5</v>
      </c>
      <c r="G212" s="92">
        <v>12.75</v>
      </c>
      <c r="H212" s="92">
        <v>14</v>
      </c>
      <c r="I212" s="67">
        <v>10</v>
      </c>
      <c r="J212" s="77">
        <v>47.619047619047613</v>
      </c>
      <c r="K212" s="92">
        <v>26</v>
      </c>
    </row>
    <row r="213" spans="1:11" x14ac:dyDescent="0.3">
      <c r="A213" s="72"/>
      <c r="B213" s="68" t="s">
        <v>282</v>
      </c>
      <c r="C213" s="67">
        <v>13</v>
      </c>
      <c r="D213" s="92">
        <v>24.75</v>
      </c>
      <c r="E213" s="67">
        <v>7</v>
      </c>
      <c r="F213" s="92">
        <v>23.5</v>
      </c>
      <c r="G213" s="92">
        <v>8.25</v>
      </c>
      <c r="H213" s="92">
        <v>8.5</v>
      </c>
      <c r="I213" s="67">
        <v>6</v>
      </c>
      <c r="J213" s="77">
        <v>46.153846153846153</v>
      </c>
      <c r="K213" s="92">
        <v>25</v>
      </c>
    </row>
    <row r="214" spans="1:11" x14ac:dyDescent="0.3">
      <c r="A214" s="72"/>
      <c r="B214" s="68" t="s">
        <v>283</v>
      </c>
      <c r="C214" s="67">
        <v>3</v>
      </c>
      <c r="D214" s="92">
        <v>39.25</v>
      </c>
      <c r="E214" s="67" t="s">
        <v>247</v>
      </c>
      <c r="F214" s="92" t="s">
        <v>247</v>
      </c>
      <c r="G214" s="92" t="s">
        <v>247</v>
      </c>
      <c r="H214" s="92" t="s">
        <v>247</v>
      </c>
      <c r="I214" s="67">
        <v>3</v>
      </c>
      <c r="J214" s="77">
        <v>100</v>
      </c>
      <c r="K214" s="92">
        <v>39.25</v>
      </c>
    </row>
    <row r="215" spans="1:11" ht="28.95" customHeight="1" x14ac:dyDescent="0.3">
      <c r="A215" s="72" t="s">
        <v>284</v>
      </c>
      <c r="B215" s="68"/>
      <c r="C215" s="67">
        <v>177</v>
      </c>
      <c r="D215" s="92">
        <v>25.46551724137931</v>
      </c>
      <c r="E215" s="67">
        <v>104</v>
      </c>
      <c r="F215" s="92">
        <v>24.875</v>
      </c>
      <c r="G215" s="92">
        <v>9.8888888888888893</v>
      </c>
      <c r="H215" s="92">
        <v>11.555555555555555</v>
      </c>
      <c r="I215" s="67">
        <v>73</v>
      </c>
      <c r="J215" s="77">
        <v>41.242937853107343</v>
      </c>
      <c r="K215" s="92">
        <v>26.35</v>
      </c>
    </row>
    <row r="216" spans="1:11" x14ac:dyDescent="0.3">
      <c r="A216" s="72"/>
      <c r="B216" s="68" t="s">
        <v>605</v>
      </c>
      <c r="C216" s="67">
        <v>177</v>
      </c>
      <c r="D216" s="92">
        <v>25.46551724137931</v>
      </c>
      <c r="E216" s="67">
        <v>104</v>
      </c>
      <c r="F216" s="92">
        <v>24.875</v>
      </c>
      <c r="G216" s="92">
        <v>9.8888888888888893</v>
      </c>
      <c r="H216" s="92">
        <v>11.555555555555555</v>
      </c>
      <c r="I216" s="67">
        <v>73</v>
      </c>
      <c r="J216" s="77">
        <v>41.242937853107343</v>
      </c>
      <c r="K216" s="92">
        <v>26.35</v>
      </c>
    </row>
    <row r="217" spans="1:11" ht="28.95" customHeight="1" x14ac:dyDescent="0.3">
      <c r="A217" s="72" t="s">
        <v>285</v>
      </c>
      <c r="B217" s="68"/>
      <c r="C217" s="67">
        <v>592</v>
      </c>
      <c r="D217" s="92">
        <v>25.222222222222221</v>
      </c>
      <c r="E217" s="67">
        <v>390</v>
      </c>
      <c r="F217" s="92">
        <v>24.523076923076921</v>
      </c>
      <c r="G217" s="92">
        <v>9.8904109589041092</v>
      </c>
      <c r="H217" s="92">
        <v>10.991525423728813</v>
      </c>
      <c r="I217" s="67">
        <v>202</v>
      </c>
      <c r="J217" s="77">
        <v>34.121621621621621</v>
      </c>
      <c r="K217" s="92">
        <v>26.565217391304348</v>
      </c>
    </row>
    <row r="218" spans="1:11" x14ac:dyDescent="0.3">
      <c r="A218" s="72"/>
      <c r="B218" s="68" t="s">
        <v>286</v>
      </c>
      <c r="C218" s="67">
        <v>1</v>
      </c>
      <c r="D218" s="92" t="s">
        <v>1265</v>
      </c>
      <c r="E218" s="67">
        <v>1</v>
      </c>
      <c r="F218" s="92" t="s">
        <v>1265</v>
      </c>
      <c r="G218" s="92" t="s">
        <v>1265</v>
      </c>
      <c r="H218" s="92" t="s">
        <v>1265</v>
      </c>
      <c r="I218" s="67" t="s">
        <v>247</v>
      </c>
      <c r="J218" s="77" t="s">
        <v>247</v>
      </c>
      <c r="K218" s="92" t="s">
        <v>247</v>
      </c>
    </row>
    <row r="219" spans="1:11" x14ac:dyDescent="0.3">
      <c r="A219" s="72"/>
      <c r="B219" s="68" t="s">
        <v>288</v>
      </c>
      <c r="C219" s="67">
        <v>3</v>
      </c>
      <c r="D219" s="92">
        <v>25.5</v>
      </c>
      <c r="E219" s="67">
        <v>1</v>
      </c>
      <c r="F219" s="92" t="s">
        <v>1265</v>
      </c>
      <c r="G219" s="92" t="s">
        <v>1265</v>
      </c>
      <c r="H219" s="92" t="s">
        <v>1265</v>
      </c>
      <c r="I219" s="67">
        <v>2</v>
      </c>
      <c r="J219" s="77">
        <v>66.666666666666657</v>
      </c>
      <c r="K219" s="92" t="s">
        <v>1265</v>
      </c>
    </row>
    <row r="220" spans="1:11" x14ac:dyDescent="0.3">
      <c r="A220" s="72"/>
      <c r="B220" s="68" t="s">
        <v>289</v>
      </c>
      <c r="C220" s="67">
        <v>235</v>
      </c>
      <c r="D220" s="92">
        <v>25.397058823529413</v>
      </c>
      <c r="E220" s="67">
        <v>154</v>
      </c>
      <c r="F220" s="92">
        <v>24.526315789473685</v>
      </c>
      <c r="G220" s="92">
        <v>9.15</v>
      </c>
      <c r="H220" s="92">
        <v>10.547619047619047</v>
      </c>
      <c r="I220" s="67">
        <v>81</v>
      </c>
      <c r="J220" s="77">
        <v>34.468085106382979</v>
      </c>
      <c r="K220" s="92">
        <v>26.416666666666664</v>
      </c>
    </row>
    <row r="221" spans="1:11" x14ac:dyDescent="0.3">
      <c r="A221" s="72"/>
      <c r="B221" s="68" t="s">
        <v>293</v>
      </c>
      <c r="C221" s="67">
        <v>109</v>
      </c>
      <c r="D221" s="92">
        <v>26.055555555555557</v>
      </c>
      <c r="E221" s="67">
        <v>61</v>
      </c>
      <c r="F221" s="92">
        <v>24.861111111111111</v>
      </c>
      <c r="G221" s="92">
        <v>9.5</v>
      </c>
      <c r="H221" s="92">
        <v>10.916666666666666</v>
      </c>
      <c r="I221" s="67">
        <v>48</v>
      </c>
      <c r="J221" s="77">
        <v>44.036697247706428</v>
      </c>
      <c r="K221" s="92">
        <v>27.666666666666664</v>
      </c>
    </row>
    <row r="222" spans="1:11" x14ac:dyDescent="0.3">
      <c r="A222" s="72"/>
      <c r="B222" s="68" t="s">
        <v>295</v>
      </c>
      <c r="C222" s="67">
        <v>6</v>
      </c>
      <c r="D222" s="92">
        <v>24.25</v>
      </c>
      <c r="E222" s="67">
        <v>6</v>
      </c>
      <c r="F222" s="92">
        <v>24.25</v>
      </c>
      <c r="G222" s="92">
        <v>10.5</v>
      </c>
      <c r="H222" s="92">
        <v>12</v>
      </c>
      <c r="I222" s="67" t="s">
        <v>247</v>
      </c>
      <c r="J222" s="77" t="s">
        <v>247</v>
      </c>
      <c r="K222" s="92" t="s">
        <v>247</v>
      </c>
    </row>
    <row r="223" spans="1:11" x14ac:dyDescent="0.3">
      <c r="A223" s="72"/>
      <c r="B223" s="68" t="s">
        <v>296</v>
      </c>
      <c r="C223" s="67">
        <v>238</v>
      </c>
      <c r="D223" s="92">
        <v>24.84375</v>
      </c>
      <c r="E223" s="67">
        <v>167</v>
      </c>
      <c r="F223" s="92">
        <v>24.282608695652172</v>
      </c>
      <c r="G223" s="92">
        <v>10.409090909090908</v>
      </c>
      <c r="H223" s="92">
        <v>11.25</v>
      </c>
      <c r="I223" s="67">
        <v>71</v>
      </c>
      <c r="J223" s="77">
        <v>29.831932773109244</v>
      </c>
      <c r="K223" s="92">
        <v>25.821428571428569</v>
      </c>
    </row>
    <row r="224" spans="1:11" ht="28.95" customHeight="1" x14ac:dyDescent="0.3">
      <c r="A224" s="72" t="s">
        <v>298</v>
      </c>
      <c r="B224" s="68"/>
      <c r="C224" s="67">
        <v>1343</v>
      </c>
      <c r="D224" s="92">
        <v>24.789592760180994</v>
      </c>
      <c r="E224" s="67">
        <v>770</v>
      </c>
      <c r="F224" s="92">
        <v>24.035714285714285</v>
      </c>
      <c r="G224" s="92">
        <v>9.0756302521008401</v>
      </c>
      <c r="H224" s="92">
        <v>10.68452380952381</v>
      </c>
      <c r="I224" s="67">
        <v>573</v>
      </c>
      <c r="J224" s="77">
        <v>42.6656738644825</v>
      </c>
      <c r="K224" s="92">
        <v>25.597087378640776</v>
      </c>
    </row>
    <row r="225" spans="1:11" x14ac:dyDescent="0.3">
      <c r="A225" s="72"/>
      <c r="B225" s="68" t="s">
        <v>300</v>
      </c>
      <c r="C225" s="67">
        <v>644</v>
      </c>
      <c r="D225" s="92">
        <v>24.695238095238096</v>
      </c>
      <c r="E225" s="67">
        <v>366</v>
      </c>
      <c r="F225" s="92">
        <v>24.018518518518519</v>
      </c>
      <c r="G225" s="92">
        <v>9.0294117647058822</v>
      </c>
      <c r="H225" s="92">
        <v>10.678571428571429</v>
      </c>
      <c r="I225" s="67">
        <v>278</v>
      </c>
      <c r="J225" s="77">
        <v>43.167701863354033</v>
      </c>
      <c r="K225" s="92">
        <v>25.428571428571431</v>
      </c>
    </row>
    <row r="226" spans="1:11" x14ac:dyDescent="0.3">
      <c r="A226" s="72"/>
      <c r="B226" s="68" t="s">
        <v>301</v>
      </c>
      <c r="C226" s="67">
        <v>51</v>
      </c>
      <c r="D226" s="92">
        <v>26.583333333333336</v>
      </c>
      <c r="E226" s="67">
        <v>16</v>
      </c>
      <c r="F226" s="92">
        <v>26.2</v>
      </c>
      <c r="G226" s="92">
        <v>9.6666666666666661</v>
      </c>
      <c r="H226" s="92">
        <v>13</v>
      </c>
      <c r="I226" s="67">
        <v>35</v>
      </c>
      <c r="J226" s="77">
        <v>68.627450980392155</v>
      </c>
      <c r="K226" s="92">
        <v>27.1875</v>
      </c>
    </row>
    <row r="227" spans="1:11" x14ac:dyDescent="0.3">
      <c r="A227" s="72"/>
      <c r="B227" s="68" t="s">
        <v>302</v>
      </c>
      <c r="C227" s="67">
        <v>90</v>
      </c>
      <c r="D227" s="92">
        <v>24.684210526315788</v>
      </c>
      <c r="E227" s="67">
        <v>48</v>
      </c>
      <c r="F227" s="92">
        <v>23.777777777777779</v>
      </c>
      <c r="G227" s="92">
        <v>7.7142857142857144</v>
      </c>
      <c r="H227" s="92">
        <v>11.2</v>
      </c>
      <c r="I227" s="67">
        <v>42</v>
      </c>
      <c r="J227" s="77">
        <v>46.666666666666664</v>
      </c>
      <c r="K227" s="92">
        <v>25.666666666666664</v>
      </c>
    </row>
    <row r="228" spans="1:11" x14ac:dyDescent="0.3">
      <c r="A228" s="72"/>
      <c r="B228" s="68" t="s">
        <v>304</v>
      </c>
      <c r="C228" s="67">
        <v>451</v>
      </c>
      <c r="D228" s="92">
        <v>24.682432432432432</v>
      </c>
      <c r="E228" s="67">
        <v>266</v>
      </c>
      <c r="F228" s="92">
        <v>23.870967741935484</v>
      </c>
      <c r="G228" s="92">
        <v>8.8108108108108105</v>
      </c>
      <c r="H228" s="92">
        <v>10.1875</v>
      </c>
      <c r="I228" s="67">
        <v>185</v>
      </c>
      <c r="J228" s="77">
        <v>41.019955654101999</v>
      </c>
      <c r="K228" s="92">
        <v>25.716216216216218</v>
      </c>
    </row>
    <row r="229" spans="1:11" x14ac:dyDescent="0.3">
      <c r="A229" s="72"/>
      <c r="B229" s="68" t="s">
        <v>306</v>
      </c>
      <c r="C229" s="67">
        <v>107</v>
      </c>
      <c r="D229" s="92">
        <v>25.34375</v>
      </c>
      <c r="E229" s="67">
        <v>74</v>
      </c>
      <c r="F229" s="92">
        <v>25.3</v>
      </c>
      <c r="G229" s="92">
        <v>10.272727272727273</v>
      </c>
      <c r="H229" s="92">
        <v>11.625</v>
      </c>
      <c r="I229" s="67">
        <v>33</v>
      </c>
      <c r="J229" s="77">
        <v>30.841121495327101</v>
      </c>
      <c r="K229" s="92">
        <v>25.416666666666664</v>
      </c>
    </row>
    <row r="230" spans="1:11" ht="28.95" customHeight="1" x14ac:dyDescent="0.3">
      <c r="A230" s="72" t="s">
        <v>311</v>
      </c>
      <c r="B230" s="68"/>
      <c r="C230" s="67">
        <v>11</v>
      </c>
      <c r="D230" s="92">
        <v>23.166666666666664</v>
      </c>
      <c r="E230" s="67">
        <v>9</v>
      </c>
      <c r="F230" s="92">
        <v>22.75</v>
      </c>
      <c r="G230" s="92">
        <v>6.625</v>
      </c>
      <c r="H230" s="92">
        <v>7.75</v>
      </c>
      <c r="I230" s="67">
        <v>2</v>
      </c>
      <c r="J230" s="77">
        <v>18.181818181818183</v>
      </c>
      <c r="K230" s="92" t="s">
        <v>1265</v>
      </c>
    </row>
    <row r="231" spans="1:11" x14ac:dyDescent="0.3">
      <c r="A231" s="72"/>
      <c r="B231" s="68" t="s">
        <v>316</v>
      </c>
      <c r="C231" s="67">
        <v>11</v>
      </c>
      <c r="D231" s="92">
        <v>23.166666666666664</v>
      </c>
      <c r="E231" s="67">
        <v>9</v>
      </c>
      <c r="F231" s="92">
        <v>22.75</v>
      </c>
      <c r="G231" s="92">
        <v>6.625</v>
      </c>
      <c r="H231" s="92">
        <v>7.75</v>
      </c>
      <c r="I231" s="67">
        <v>2</v>
      </c>
      <c r="J231" s="77">
        <v>18.181818181818183</v>
      </c>
      <c r="K231" s="92" t="s">
        <v>1265</v>
      </c>
    </row>
    <row r="232" spans="1:11" ht="28.95" customHeight="1" x14ac:dyDescent="0.3">
      <c r="A232" s="72" t="s">
        <v>317</v>
      </c>
      <c r="B232" s="68"/>
      <c r="C232" s="67">
        <v>31</v>
      </c>
      <c r="D232" s="92">
        <v>26.5</v>
      </c>
      <c r="E232" s="67">
        <v>15</v>
      </c>
      <c r="F232" s="92">
        <v>24.833333333333336</v>
      </c>
      <c r="G232" s="92">
        <v>10.25</v>
      </c>
      <c r="H232" s="92">
        <v>12.5</v>
      </c>
      <c r="I232" s="67">
        <v>16</v>
      </c>
      <c r="J232" s="77">
        <v>51.612903225806448</v>
      </c>
      <c r="K232" s="92">
        <v>27.5</v>
      </c>
    </row>
    <row r="233" spans="1:11" x14ac:dyDescent="0.3">
      <c r="A233" s="72"/>
      <c r="B233" s="68" t="s">
        <v>318</v>
      </c>
      <c r="C233" s="67">
        <v>18</v>
      </c>
      <c r="D233" s="92">
        <v>27.5</v>
      </c>
      <c r="E233" s="67">
        <v>4</v>
      </c>
      <c r="F233" s="92">
        <v>25</v>
      </c>
      <c r="G233" s="92">
        <v>13</v>
      </c>
      <c r="H233" s="92">
        <v>16</v>
      </c>
      <c r="I233" s="67">
        <v>14</v>
      </c>
      <c r="J233" s="77">
        <v>77.777777777777786</v>
      </c>
      <c r="K233" s="92">
        <v>27.5</v>
      </c>
    </row>
    <row r="234" spans="1:11" x14ac:dyDescent="0.3">
      <c r="A234" s="72"/>
      <c r="B234" s="68" t="s">
        <v>328</v>
      </c>
      <c r="C234" s="67">
        <v>13</v>
      </c>
      <c r="D234" s="92">
        <v>25.5</v>
      </c>
      <c r="E234" s="67">
        <v>11</v>
      </c>
      <c r="F234" s="92">
        <v>24.75</v>
      </c>
      <c r="G234" s="92">
        <v>9.75</v>
      </c>
      <c r="H234" s="92">
        <v>11.5</v>
      </c>
      <c r="I234" s="67">
        <v>2</v>
      </c>
      <c r="J234" s="77">
        <v>15.384615384615385</v>
      </c>
      <c r="K234" s="92" t="s">
        <v>1265</v>
      </c>
    </row>
    <row r="235" spans="1:11" ht="28.95" customHeight="1" x14ac:dyDescent="0.3">
      <c r="A235" s="72" t="s">
        <v>330</v>
      </c>
      <c r="B235" s="68"/>
      <c r="C235" s="67">
        <v>113</v>
      </c>
      <c r="D235" s="92">
        <v>26.5</v>
      </c>
      <c r="E235" s="67">
        <v>47</v>
      </c>
      <c r="F235" s="92">
        <v>25.9</v>
      </c>
      <c r="G235" s="92">
        <v>9.8333333333333339</v>
      </c>
      <c r="H235" s="92">
        <v>11.7</v>
      </c>
      <c r="I235" s="67">
        <v>66</v>
      </c>
      <c r="J235" s="77">
        <v>58.407079646017699</v>
      </c>
      <c r="K235" s="92">
        <v>26.8</v>
      </c>
    </row>
    <row r="236" spans="1:11" x14ac:dyDescent="0.3">
      <c r="A236" s="72"/>
      <c r="B236" s="68" t="s">
        <v>331</v>
      </c>
      <c r="C236" s="67">
        <v>40</v>
      </c>
      <c r="D236" s="92">
        <v>26.8</v>
      </c>
      <c r="E236" s="67">
        <v>22</v>
      </c>
      <c r="F236" s="92">
        <v>26.666666666666664</v>
      </c>
      <c r="G236" s="92">
        <v>10</v>
      </c>
      <c r="H236" s="92">
        <v>11.5</v>
      </c>
      <c r="I236" s="67">
        <v>18</v>
      </c>
      <c r="J236" s="77">
        <v>45</v>
      </c>
      <c r="K236" s="92">
        <v>27</v>
      </c>
    </row>
    <row r="237" spans="1:11" x14ac:dyDescent="0.3">
      <c r="A237" s="72"/>
      <c r="B237" s="68" t="s">
        <v>333</v>
      </c>
      <c r="C237" s="67">
        <v>12</v>
      </c>
      <c r="D237" s="92">
        <v>26.5</v>
      </c>
      <c r="E237" s="67">
        <v>2</v>
      </c>
      <c r="F237" s="92" t="s">
        <v>1265</v>
      </c>
      <c r="G237" s="92" t="s">
        <v>1265</v>
      </c>
      <c r="H237" s="92" t="s">
        <v>1265</v>
      </c>
      <c r="I237" s="67">
        <v>10</v>
      </c>
      <c r="J237" s="77">
        <v>83.333333333333343</v>
      </c>
      <c r="K237" s="92">
        <v>26.333333333333336</v>
      </c>
    </row>
    <row r="238" spans="1:11" x14ac:dyDescent="0.3">
      <c r="A238" s="72"/>
      <c r="B238" s="68" t="s">
        <v>334</v>
      </c>
      <c r="C238" s="67">
        <v>5</v>
      </c>
      <c r="D238" s="92">
        <v>24.75</v>
      </c>
      <c r="E238" s="67" t="s">
        <v>247</v>
      </c>
      <c r="F238" s="92" t="s">
        <v>247</v>
      </c>
      <c r="G238" s="92" t="s">
        <v>247</v>
      </c>
      <c r="H238" s="92" t="s">
        <v>247</v>
      </c>
      <c r="I238" s="67">
        <v>5</v>
      </c>
      <c r="J238" s="77">
        <v>100</v>
      </c>
      <c r="K238" s="92">
        <v>24.75</v>
      </c>
    </row>
    <row r="239" spans="1:11" x14ac:dyDescent="0.3">
      <c r="A239" s="72"/>
      <c r="B239" s="68" t="s">
        <v>335</v>
      </c>
      <c r="C239" s="67">
        <v>56</v>
      </c>
      <c r="D239" s="92">
        <v>26.4</v>
      </c>
      <c r="E239" s="67">
        <v>23</v>
      </c>
      <c r="F239" s="92">
        <v>25.125</v>
      </c>
      <c r="G239" s="92">
        <v>9.1666666666666661</v>
      </c>
      <c r="H239" s="92">
        <v>11.5</v>
      </c>
      <c r="I239" s="67">
        <v>33</v>
      </c>
      <c r="J239" s="77">
        <v>58.928571428571431</v>
      </c>
      <c r="K239" s="92">
        <v>27.3</v>
      </c>
    </row>
    <row r="240" spans="1:11" ht="28.95" customHeight="1" x14ac:dyDescent="0.3">
      <c r="A240" s="72" t="s">
        <v>361</v>
      </c>
      <c r="B240" s="68"/>
      <c r="C240" s="67">
        <v>4674</v>
      </c>
      <c r="D240" s="92">
        <v>25.01344537815126</v>
      </c>
      <c r="E240" s="67">
        <v>2747</v>
      </c>
      <c r="F240" s="92">
        <v>24.272413793103446</v>
      </c>
      <c r="G240" s="92">
        <v>9.3459770114942522</v>
      </c>
      <c r="H240" s="92">
        <v>10.775806451612903</v>
      </c>
      <c r="I240" s="67">
        <v>1927</v>
      </c>
      <c r="J240" s="77">
        <v>41.228070175438596</v>
      </c>
      <c r="K240" s="92">
        <v>26.140086206896552</v>
      </c>
    </row>
    <row r="241" spans="1:11" ht="26.4" customHeight="1" x14ac:dyDescent="0.3">
      <c r="A241" s="72"/>
      <c r="B241" s="68"/>
      <c r="C241" s="156" t="s">
        <v>495</v>
      </c>
      <c r="D241" s="156"/>
      <c r="E241" s="156"/>
      <c r="F241" s="156"/>
      <c r="G241" s="156"/>
      <c r="H241" s="156"/>
      <c r="I241" s="156"/>
      <c r="J241" s="156"/>
      <c r="K241" s="156"/>
    </row>
    <row r="242" spans="1:11" ht="28.95" customHeight="1" x14ac:dyDescent="0.3">
      <c r="A242" s="72" t="s">
        <v>267</v>
      </c>
      <c r="B242" s="68"/>
      <c r="C242" s="67">
        <v>876</v>
      </c>
      <c r="D242" s="92">
        <v>24.88659793814433</v>
      </c>
      <c r="E242" s="67">
        <v>530</v>
      </c>
      <c r="F242" s="92">
        <v>23.46153846153846</v>
      </c>
      <c r="G242" s="92">
        <v>7.7714285714285714</v>
      </c>
      <c r="H242" s="92">
        <v>8.9565217391304355</v>
      </c>
      <c r="I242" s="67">
        <v>346</v>
      </c>
      <c r="J242" s="77">
        <v>39.497716894977167</v>
      </c>
      <c r="K242" s="92">
        <v>28.583333333333336</v>
      </c>
    </row>
    <row r="243" spans="1:11" x14ac:dyDescent="0.3">
      <c r="A243" s="72"/>
      <c r="B243" s="68" t="s">
        <v>268</v>
      </c>
      <c r="C243" s="67">
        <v>6</v>
      </c>
      <c r="D243" s="92">
        <v>27</v>
      </c>
      <c r="E243" s="67">
        <v>5</v>
      </c>
      <c r="F243" s="92">
        <v>26.75</v>
      </c>
      <c r="G243" s="92">
        <v>10.5</v>
      </c>
      <c r="H243" s="92">
        <v>9</v>
      </c>
      <c r="I243" s="67">
        <v>1</v>
      </c>
      <c r="J243" s="77">
        <v>16.666666666666664</v>
      </c>
      <c r="K243" s="92" t="s">
        <v>1265</v>
      </c>
    </row>
    <row r="244" spans="1:11" x14ac:dyDescent="0.3">
      <c r="A244" s="72"/>
      <c r="B244" s="68" t="s">
        <v>269</v>
      </c>
      <c r="C244" s="67">
        <v>4</v>
      </c>
      <c r="D244" s="92">
        <v>24</v>
      </c>
      <c r="E244" s="67">
        <v>3</v>
      </c>
      <c r="F244" s="92">
        <v>23.5</v>
      </c>
      <c r="G244" s="92">
        <v>9.5</v>
      </c>
      <c r="H244" s="92">
        <v>10.5</v>
      </c>
      <c r="I244" s="67">
        <v>1</v>
      </c>
      <c r="J244" s="77">
        <v>25</v>
      </c>
      <c r="K244" s="92" t="s">
        <v>1265</v>
      </c>
    </row>
    <row r="245" spans="1:11" x14ac:dyDescent="0.3">
      <c r="A245" s="72"/>
      <c r="B245" s="68" t="s">
        <v>270</v>
      </c>
      <c r="C245" s="67">
        <v>3</v>
      </c>
      <c r="D245" s="92">
        <v>24.25</v>
      </c>
      <c r="E245" s="67">
        <v>3</v>
      </c>
      <c r="F245" s="92">
        <v>24.25</v>
      </c>
      <c r="G245" s="92">
        <v>11.75</v>
      </c>
      <c r="H245" s="92">
        <v>13.5</v>
      </c>
      <c r="I245" s="67" t="s">
        <v>247</v>
      </c>
      <c r="J245" s="77" t="s">
        <v>247</v>
      </c>
      <c r="K245" s="92" t="s">
        <v>247</v>
      </c>
    </row>
    <row r="246" spans="1:11" x14ac:dyDescent="0.3">
      <c r="A246" s="72"/>
      <c r="B246" s="68" t="s">
        <v>271</v>
      </c>
      <c r="C246" s="67">
        <v>51</v>
      </c>
      <c r="D246" s="92">
        <v>26.583333333333336</v>
      </c>
      <c r="E246" s="67">
        <v>26</v>
      </c>
      <c r="F246" s="92">
        <v>23.25</v>
      </c>
      <c r="G246" s="92">
        <v>8.5</v>
      </c>
      <c r="H246" s="92">
        <v>10</v>
      </c>
      <c r="I246" s="67">
        <v>25</v>
      </c>
      <c r="J246" s="77">
        <v>49.019607843137251</v>
      </c>
      <c r="K246" s="92">
        <v>30.5</v>
      </c>
    </row>
    <row r="247" spans="1:11" x14ac:dyDescent="0.3">
      <c r="A247" s="72"/>
      <c r="B247" s="68" t="s">
        <v>272</v>
      </c>
      <c r="C247" s="67">
        <v>223</v>
      </c>
      <c r="D247" s="92">
        <v>24.634615384615387</v>
      </c>
      <c r="E247" s="67">
        <v>132</v>
      </c>
      <c r="F247" s="92">
        <v>23.090909090909093</v>
      </c>
      <c r="G247" s="92">
        <v>7.375</v>
      </c>
      <c r="H247" s="92">
        <v>8.8928571428571423</v>
      </c>
      <c r="I247" s="67">
        <v>91</v>
      </c>
      <c r="J247" s="77">
        <v>40.80717488789238</v>
      </c>
      <c r="K247" s="92">
        <v>27.916666666666664</v>
      </c>
    </row>
    <row r="248" spans="1:11" x14ac:dyDescent="0.3">
      <c r="A248" s="72"/>
      <c r="B248" s="68" t="s">
        <v>275</v>
      </c>
      <c r="C248" s="67">
        <v>25</v>
      </c>
      <c r="D248" s="92">
        <v>24.875</v>
      </c>
      <c r="E248" s="67">
        <v>10</v>
      </c>
      <c r="F248" s="92">
        <v>23</v>
      </c>
      <c r="G248" s="92">
        <v>8.5</v>
      </c>
      <c r="H248" s="92">
        <v>10</v>
      </c>
      <c r="I248" s="67">
        <v>15</v>
      </c>
      <c r="J248" s="77">
        <v>60</v>
      </c>
      <c r="K248" s="92">
        <v>25.75</v>
      </c>
    </row>
    <row r="249" spans="1:11" x14ac:dyDescent="0.3">
      <c r="A249" s="72"/>
      <c r="B249" s="68" t="s">
        <v>276</v>
      </c>
      <c r="C249" s="67">
        <v>251</v>
      </c>
      <c r="D249" s="92">
        <v>24.314814814814817</v>
      </c>
      <c r="E249" s="67">
        <v>159</v>
      </c>
      <c r="F249" s="92">
        <v>23.390625</v>
      </c>
      <c r="G249" s="92">
        <v>7.5735294117647056</v>
      </c>
      <c r="H249" s="92">
        <v>8.9124999999999996</v>
      </c>
      <c r="I249" s="67">
        <v>92</v>
      </c>
      <c r="J249" s="77">
        <v>36.65338645418327</v>
      </c>
      <c r="K249" s="92">
        <v>27.2</v>
      </c>
    </row>
    <row r="250" spans="1:11" x14ac:dyDescent="0.3">
      <c r="A250" s="72"/>
      <c r="B250" s="68" t="s">
        <v>277</v>
      </c>
      <c r="C250" s="67">
        <v>204</v>
      </c>
      <c r="D250" s="92">
        <v>25.047619047619047</v>
      </c>
      <c r="E250" s="67">
        <v>131</v>
      </c>
      <c r="F250" s="92">
        <v>23.657894736842106</v>
      </c>
      <c r="G250" s="92">
        <v>7.7195121951219514</v>
      </c>
      <c r="H250" s="92">
        <v>8.7142857142857135</v>
      </c>
      <c r="I250" s="67">
        <v>73</v>
      </c>
      <c r="J250" s="77">
        <v>35.784313725490193</v>
      </c>
      <c r="K250" s="92">
        <v>27.9375</v>
      </c>
    </row>
    <row r="251" spans="1:11" x14ac:dyDescent="0.3">
      <c r="A251" s="72"/>
      <c r="B251" s="68" t="s">
        <v>278</v>
      </c>
      <c r="C251" s="67">
        <v>101</v>
      </c>
      <c r="D251" s="92">
        <v>25.708333333333336</v>
      </c>
      <c r="E251" s="67">
        <v>59</v>
      </c>
      <c r="F251" s="92">
        <v>23.954545454545453</v>
      </c>
      <c r="G251" s="92">
        <v>8.4583333333333339</v>
      </c>
      <c r="H251" s="92">
        <v>9.6428571428571423</v>
      </c>
      <c r="I251" s="67">
        <v>42</v>
      </c>
      <c r="J251" s="77">
        <v>41.584158415841586</v>
      </c>
      <c r="K251" s="92">
        <v>32.200000000000003</v>
      </c>
    </row>
    <row r="252" spans="1:11" x14ac:dyDescent="0.3">
      <c r="A252" s="72"/>
      <c r="B252" s="68" t="s">
        <v>279</v>
      </c>
      <c r="C252" s="67">
        <v>6</v>
      </c>
      <c r="D252" s="92">
        <v>28.5</v>
      </c>
      <c r="E252" s="67">
        <v>2</v>
      </c>
      <c r="F252" s="92" t="s">
        <v>1265</v>
      </c>
      <c r="G252" s="92" t="s">
        <v>1265</v>
      </c>
      <c r="H252" s="92" t="s">
        <v>1265</v>
      </c>
      <c r="I252" s="67">
        <v>4</v>
      </c>
      <c r="J252" s="77">
        <v>66.666666666666657</v>
      </c>
      <c r="K252" s="92">
        <v>29</v>
      </c>
    </row>
    <row r="253" spans="1:11" x14ac:dyDescent="0.3">
      <c r="A253" s="72"/>
      <c r="B253" s="68" t="s">
        <v>280</v>
      </c>
      <c r="C253" s="67">
        <v>2</v>
      </c>
      <c r="D253" s="92" t="s">
        <v>1265</v>
      </c>
      <c r="E253" s="67" t="s">
        <v>247</v>
      </c>
      <c r="F253" s="92" t="s">
        <v>247</v>
      </c>
      <c r="G253" s="92" t="s">
        <v>247</v>
      </c>
      <c r="H253" s="92" t="s">
        <v>247</v>
      </c>
      <c r="I253" s="67">
        <v>2</v>
      </c>
      <c r="J253" s="77">
        <v>100</v>
      </c>
      <c r="K253" s="92" t="s">
        <v>1265</v>
      </c>
    </row>
    <row r="254" spans="1:11" x14ac:dyDescent="0.3">
      <c r="A254" s="72" t="s">
        <v>284</v>
      </c>
      <c r="B254" s="68"/>
      <c r="C254" s="67">
        <v>172</v>
      </c>
      <c r="D254" s="92">
        <v>24.517241379310345</v>
      </c>
      <c r="E254" s="67">
        <v>124</v>
      </c>
      <c r="F254" s="92">
        <v>24.04</v>
      </c>
      <c r="G254" s="92">
        <v>8.6071428571428577</v>
      </c>
      <c r="H254" s="92">
        <v>9.9333333333333336</v>
      </c>
      <c r="I254" s="67">
        <v>48</v>
      </c>
      <c r="J254" s="77">
        <v>27.906976744186046</v>
      </c>
      <c r="K254" s="92">
        <v>26.6</v>
      </c>
    </row>
    <row r="255" spans="1:11" ht="28.95" customHeight="1" x14ac:dyDescent="0.3">
      <c r="A255" s="72"/>
      <c r="B255" s="68" t="s">
        <v>605</v>
      </c>
      <c r="C255" s="67">
        <v>172</v>
      </c>
      <c r="D255" s="92">
        <v>24.517241379310345</v>
      </c>
      <c r="E255" s="67">
        <v>124</v>
      </c>
      <c r="F255" s="92">
        <v>24.04</v>
      </c>
      <c r="G255" s="92">
        <v>8.6071428571428577</v>
      </c>
      <c r="H255" s="92">
        <v>9.9333333333333336</v>
      </c>
      <c r="I255" s="67">
        <v>48</v>
      </c>
      <c r="J255" s="77">
        <v>27.906976744186046</v>
      </c>
      <c r="K255" s="92">
        <v>26.6</v>
      </c>
    </row>
    <row r="256" spans="1:11" ht="28.95" customHeight="1" x14ac:dyDescent="0.3">
      <c r="A256" s="72" t="s">
        <v>285</v>
      </c>
      <c r="B256" s="68"/>
      <c r="C256" s="67">
        <v>325</v>
      </c>
      <c r="D256" s="92">
        <v>25.847222222222221</v>
      </c>
      <c r="E256" s="67">
        <v>192</v>
      </c>
      <c r="F256" s="92">
        <v>24.64</v>
      </c>
      <c r="G256" s="92">
        <v>7.416666666666667</v>
      </c>
      <c r="H256" s="92">
        <v>9.3913043478260878</v>
      </c>
      <c r="I256" s="67">
        <v>133</v>
      </c>
      <c r="J256" s="77">
        <v>40.92307692307692</v>
      </c>
      <c r="K256" s="92">
        <v>27.944444444444443</v>
      </c>
    </row>
    <row r="257" spans="1:11" x14ac:dyDescent="0.3">
      <c r="A257" s="72"/>
      <c r="B257" s="68" t="s">
        <v>288</v>
      </c>
      <c r="C257" s="67">
        <v>8</v>
      </c>
      <c r="D257" s="92">
        <v>23</v>
      </c>
      <c r="E257" s="67">
        <v>8</v>
      </c>
      <c r="F257" s="92">
        <v>23</v>
      </c>
      <c r="G257" s="92">
        <v>7</v>
      </c>
      <c r="H257" s="92">
        <v>10.75</v>
      </c>
      <c r="I257" s="67" t="s">
        <v>247</v>
      </c>
      <c r="J257" s="77" t="s">
        <v>247</v>
      </c>
      <c r="K257" s="92" t="s">
        <v>247</v>
      </c>
    </row>
    <row r="258" spans="1:11" x14ac:dyDescent="0.3">
      <c r="A258" s="72"/>
      <c r="B258" s="68" t="s">
        <v>289</v>
      </c>
      <c r="C258" s="67">
        <v>37</v>
      </c>
      <c r="D258" s="92">
        <v>27.833333333333336</v>
      </c>
      <c r="E258" s="67">
        <v>16</v>
      </c>
      <c r="F258" s="92">
        <v>25</v>
      </c>
      <c r="G258" s="92">
        <v>7.4285714285714288</v>
      </c>
      <c r="H258" s="92">
        <v>10.333333333333334</v>
      </c>
      <c r="I258" s="67">
        <v>21</v>
      </c>
      <c r="J258" s="77">
        <v>56.756756756756758</v>
      </c>
      <c r="K258" s="92">
        <v>30.5</v>
      </c>
    </row>
    <row r="259" spans="1:11" x14ac:dyDescent="0.3">
      <c r="A259" s="72"/>
      <c r="B259" s="68" t="s">
        <v>293</v>
      </c>
      <c r="C259" s="67">
        <v>96</v>
      </c>
      <c r="D259" s="92">
        <v>26.2</v>
      </c>
      <c r="E259" s="67">
        <v>61</v>
      </c>
      <c r="F259" s="92">
        <v>24.75</v>
      </c>
      <c r="G259" s="92">
        <v>8.5500000000000007</v>
      </c>
      <c r="H259" s="92">
        <v>9.75</v>
      </c>
      <c r="I259" s="67">
        <v>35</v>
      </c>
      <c r="J259" s="77">
        <v>36.458333333333329</v>
      </c>
      <c r="K259" s="92">
        <v>27.75</v>
      </c>
    </row>
    <row r="260" spans="1:11" x14ac:dyDescent="0.3">
      <c r="A260" s="72"/>
      <c r="B260" s="68" t="s">
        <v>296</v>
      </c>
      <c r="C260" s="67">
        <v>184</v>
      </c>
      <c r="D260" s="92">
        <v>25.5</v>
      </c>
      <c r="E260" s="67">
        <v>107</v>
      </c>
      <c r="F260" s="92">
        <v>24.576923076923077</v>
      </c>
      <c r="G260" s="92">
        <v>6.916666666666667</v>
      </c>
      <c r="H260" s="92">
        <v>8.9166666666666661</v>
      </c>
      <c r="I260" s="67">
        <v>77</v>
      </c>
      <c r="J260" s="77">
        <v>41.847826086956523</v>
      </c>
      <c r="K260" s="92">
        <v>26.833333333333336</v>
      </c>
    </row>
    <row r="261" spans="1:11" ht="28.95" customHeight="1" x14ac:dyDescent="0.3">
      <c r="A261" s="72" t="s">
        <v>298</v>
      </c>
      <c r="B261" s="68"/>
      <c r="C261" s="67">
        <v>351</v>
      </c>
      <c r="D261" s="92">
        <v>24.077777777777776</v>
      </c>
      <c r="E261" s="67">
        <v>222</v>
      </c>
      <c r="F261" s="92">
        <v>22.897435897435898</v>
      </c>
      <c r="G261" s="92">
        <v>7.25</v>
      </c>
      <c r="H261" s="92">
        <v>8.7678571428571423</v>
      </c>
      <c r="I261" s="67">
        <v>129</v>
      </c>
      <c r="J261" s="77">
        <v>36.752136752136757</v>
      </c>
      <c r="K261" s="92">
        <v>26.45</v>
      </c>
    </row>
    <row r="262" spans="1:11" x14ac:dyDescent="0.3">
      <c r="A262" s="72"/>
      <c r="B262" s="68" t="s">
        <v>300</v>
      </c>
      <c r="C262" s="67">
        <v>80</v>
      </c>
      <c r="D262" s="92">
        <v>24.545454545454547</v>
      </c>
      <c r="E262" s="67">
        <v>50</v>
      </c>
      <c r="F262" s="92">
        <v>23</v>
      </c>
      <c r="G262" s="92">
        <v>7.6</v>
      </c>
      <c r="H262" s="92">
        <v>9.5</v>
      </c>
      <c r="I262" s="67">
        <v>30</v>
      </c>
      <c r="J262" s="77">
        <v>37.5</v>
      </c>
      <c r="K262" s="92">
        <v>27.5</v>
      </c>
    </row>
    <row r="263" spans="1:11" x14ac:dyDescent="0.3">
      <c r="A263" s="72"/>
      <c r="B263" s="68" t="s">
        <v>301</v>
      </c>
      <c r="C263" s="67">
        <v>27</v>
      </c>
      <c r="D263" s="92">
        <v>25.25</v>
      </c>
      <c r="E263" s="67">
        <v>14</v>
      </c>
      <c r="F263" s="92">
        <v>24</v>
      </c>
      <c r="G263" s="92">
        <v>7.75</v>
      </c>
      <c r="H263" s="92">
        <v>11.5</v>
      </c>
      <c r="I263" s="67">
        <v>13</v>
      </c>
      <c r="J263" s="77">
        <v>48.148148148148145</v>
      </c>
      <c r="K263" s="92">
        <v>27.5</v>
      </c>
    </row>
    <row r="264" spans="1:11" x14ac:dyDescent="0.3">
      <c r="A264" s="72"/>
      <c r="B264" s="68" t="s">
        <v>302</v>
      </c>
      <c r="C264" s="67">
        <v>55</v>
      </c>
      <c r="D264" s="92">
        <v>24.0625</v>
      </c>
      <c r="E264" s="67">
        <v>33</v>
      </c>
      <c r="F264" s="92">
        <v>22.916666666666668</v>
      </c>
      <c r="G264" s="92">
        <v>7.875</v>
      </c>
      <c r="H264" s="92">
        <v>9.1666666666666661</v>
      </c>
      <c r="I264" s="67">
        <v>22</v>
      </c>
      <c r="J264" s="77">
        <v>40</v>
      </c>
      <c r="K264" s="92">
        <v>25</v>
      </c>
    </row>
    <row r="265" spans="1:11" x14ac:dyDescent="0.3">
      <c r="A265" s="72"/>
      <c r="B265" s="68" t="s">
        <v>304</v>
      </c>
      <c r="C265" s="67">
        <v>151</v>
      </c>
      <c r="D265" s="92">
        <v>23.605263157894736</v>
      </c>
      <c r="E265" s="67">
        <v>98</v>
      </c>
      <c r="F265" s="92">
        <v>22.611111111111111</v>
      </c>
      <c r="G265" s="92">
        <v>7</v>
      </c>
      <c r="H265" s="92">
        <v>8.1</v>
      </c>
      <c r="I265" s="67">
        <v>53</v>
      </c>
      <c r="J265" s="77">
        <v>35.099337748344375</v>
      </c>
      <c r="K265" s="92">
        <v>25.8125</v>
      </c>
    </row>
    <row r="266" spans="1:11" x14ac:dyDescent="0.3">
      <c r="A266" s="72"/>
      <c r="B266" s="68" t="s">
        <v>306</v>
      </c>
      <c r="C266" s="67">
        <v>38</v>
      </c>
      <c r="D266" s="92">
        <v>23.857142857142858</v>
      </c>
      <c r="E266" s="67">
        <v>27</v>
      </c>
      <c r="F266" s="92">
        <v>23.25</v>
      </c>
      <c r="G266" s="92">
        <v>7.166666666666667</v>
      </c>
      <c r="H266" s="92">
        <v>10.214285714285714</v>
      </c>
      <c r="I266" s="67">
        <v>11</v>
      </c>
      <c r="J266" s="77">
        <v>28.947368421052634</v>
      </c>
      <c r="K266" s="92">
        <v>26.5</v>
      </c>
    </row>
    <row r="267" spans="1:11" ht="28.95" customHeight="1" x14ac:dyDescent="0.3">
      <c r="A267" s="72" t="s">
        <v>317</v>
      </c>
      <c r="B267" s="68"/>
      <c r="C267" s="67">
        <v>21</v>
      </c>
      <c r="D267" s="92">
        <v>29.5</v>
      </c>
      <c r="E267" s="67">
        <v>7</v>
      </c>
      <c r="F267" s="92">
        <v>27.5</v>
      </c>
      <c r="G267" s="92">
        <v>9.5</v>
      </c>
      <c r="H267" s="92">
        <v>12.5</v>
      </c>
      <c r="I267" s="67">
        <v>14</v>
      </c>
      <c r="J267" s="77">
        <v>66.666666666666657</v>
      </c>
      <c r="K267" s="92">
        <v>35</v>
      </c>
    </row>
    <row r="268" spans="1:11" x14ac:dyDescent="0.3">
      <c r="A268" s="72"/>
      <c r="B268" s="68" t="s">
        <v>328</v>
      </c>
      <c r="C268" s="67">
        <v>21</v>
      </c>
      <c r="D268" s="92">
        <v>29.5</v>
      </c>
      <c r="E268" s="67">
        <v>7</v>
      </c>
      <c r="F268" s="92">
        <v>27.5</v>
      </c>
      <c r="G268" s="92">
        <v>9.5</v>
      </c>
      <c r="H268" s="92">
        <v>12.5</v>
      </c>
      <c r="I268" s="67">
        <v>14</v>
      </c>
      <c r="J268" s="77">
        <v>66.666666666666657</v>
      </c>
      <c r="K268" s="92">
        <v>35</v>
      </c>
    </row>
    <row r="269" spans="1:11" ht="28.95" customHeight="1" x14ac:dyDescent="0.3">
      <c r="A269" s="72" t="s">
        <v>330</v>
      </c>
      <c r="B269" s="68"/>
      <c r="C269" s="67">
        <v>155</v>
      </c>
      <c r="D269" s="92">
        <v>27.033333333333331</v>
      </c>
      <c r="E269" s="67">
        <v>76</v>
      </c>
      <c r="F269" s="92">
        <v>24.111111111111111</v>
      </c>
      <c r="G269" s="92">
        <v>8.1</v>
      </c>
      <c r="H269" s="92">
        <v>9.9375</v>
      </c>
      <c r="I269" s="67">
        <v>79</v>
      </c>
      <c r="J269" s="77">
        <v>50.967741935483865</v>
      </c>
      <c r="K269" s="92">
        <v>30.125</v>
      </c>
    </row>
    <row r="270" spans="1:11" x14ac:dyDescent="0.3">
      <c r="A270" s="72"/>
      <c r="B270" s="68" t="s">
        <v>331</v>
      </c>
      <c r="C270" s="67">
        <v>63</v>
      </c>
      <c r="D270" s="92">
        <v>28.3</v>
      </c>
      <c r="E270" s="67">
        <v>25</v>
      </c>
      <c r="F270" s="92">
        <v>24.875</v>
      </c>
      <c r="G270" s="92">
        <v>9.1</v>
      </c>
      <c r="H270" s="92">
        <v>10.25</v>
      </c>
      <c r="I270" s="67">
        <v>38</v>
      </c>
      <c r="J270" s="77">
        <v>60.317460317460316</v>
      </c>
      <c r="K270" s="92">
        <v>32.333333333333329</v>
      </c>
    </row>
    <row r="271" spans="1:11" x14ac:dyDescent="0.3">
      <c r="A271" s="72"/>
      <c r="B271" s="68" t="s">
        <v>332</v>
      </c>
      <c r="C271" s="67">
        <v>2</v>
      </c>
      <c r="D271" s="92" t="s">
        <v>1265</v>
      </c>
      <c r="E271" s="67">
        <v>1</v>
      </c>
      <c r="F271" s="92" t="s">
        <v>1265</v>
      </c>
      <c r="G271" s="92" t="s">
        <v>1265</v>
      </c>
      <c r="H271" s="92" t="s">
        <v>1265</v>
      </c>
      <c r="I271" s="67">
        <v>1</v>
      </c>
      <c r="J271" s="77">
        <v>50</v>
      </c>
      <c r="K271" s="92" t="s">
        <v>1265</v>
      </c>
    </row>
    <row r="272" spans="1:11" x14ac:dyDescent="0.3">
      <c r="A272" s="72"/>
      <c r="B272" s="68" t="s">
        <v>334</v>
      </c>
      <c r="C272" s="67">
        <v>13</v>
      </c>
      <c r="D272" s="92">
        <v>23.5</v>
      </c>
      <c r="E272" s="67">
        <v>11</v>
      </c>
      <c r="F272" s="92">
        <v>23.166666666666664</v>
      </c>
      <c r="G272" s="92">
        <v>5.916666666666667</v>
      </c>
      <c r="H272" s="92">
        <v>8.5</v>
      </c>
      <c r="I272" s="67">
        <v>2</v>
      </c>
      <c r="J272" s="77">
        <v>15.384615384615385</v>
      </c>
      <c r="K272" s="92" t="s">
        <v>1265</v>
      </c>
    </row>
    <row r="273" spans="1:11" x14ac:dyDescent="0.3">
      <c r="A273" s="72"/>
      <c r="B273" s="68" t="s">
        <v>335</v>
      </c>
      <c r="C273" s="67">
        <v>77</v>
      </c>
      <c r="D273" s="92">
        <v>25.85</v>
      </c>
      <c r="E273" s="67">
        <v>39</v>
      </c>
      <c r="F273" s="92">
        <v>24.125</v>
      </c>
      <c r="G273" s="92">
        <v>8.5</v>
      </c>
      <c r="H273" s="92">
        <v>10.357142857142858</v>
      </c>
      <c r="I273" s="67">
        <v>38</v>
      </c>
      <c r="J273" s="77">
        <v>49.350649350649348</v>
      </c>
      <c r="K273" s="92">
        <v>29</v>
      </c>
    </row>
    <row r="274" spans="1:11" ht="28.95" customHeight="1" x14ac:dyDescent="0.3">
      <c r="A274" s="72" t="s">
        <v>361</v>
      </c>
      <c r="B274" s="68"/>
      <c r="C274" s="67">
        <v>1900</v>
      </c>
      <c r="D274" s="92">
        <v>24.982378854625551</v>
      </c>
      <c r="E274" s="67">
        <v>1151</v>
      </c>
      <c r="F274" s="92">
        <v>23.660220994475139</v>
      </c>
      <c r="G274" s="92">
        <v>7.7418604651162788</v>
      </c>
      <c r="H274" s="92">
        <v>9.1822033898305087</v>
      </c>
      <c r="I274" s="67">
        <v>749</v>
      </c>
      <c r="J274" s="77">
        <v>39.421052631578945</v>
      </c>
      <c r="K274" s="92">
        <v>28.095744680851062</v>
      </c>
    </row>
    <row r="275" spans="1:11" ht="26.4" customHeight="1" x14ac:dyDescent="0.3">
      <c r="B275" s="68"/>
      <c r="C275" s="156" t="s">
        <v>499</v>
      </c>
      <c r="D275" s="156"/>
      <c r="E275" s="156"/>
      <c r="F275" s="156"/>
      <c r="G275" s="156"/>
      <c r="H275" s="156"/>
      <c r="I275" s="156"/>
      <c r="J275" s="156"/>
      <c r="K275" s="156"/>
    </row>
    <row r="276" spans="1:11" ht="28.95" customHeight="1" x14ac:dyDescent="0.3">
      <c r="A276" s="72" t="s">
        <v>267</v>
      </c>
      <c r="B276" s="68"/>
      <c r="C276" s="67">
        <v>8899</v>
      </c>
      <c r="D276" s="92">
        <v>24.713040671400904</v>
      </c>
      <c r="E276" s="67">
        <v>4509</v>
      </c>
      <c r="F276" s="92">
        <v>23.743542435424352</v>
      </c>
      <c r="G276" s="92">
        <v>9.330071174377224</v>
      </c>
      <c r="H276" s="92">
        <v>10.496470588235294</v>
      </c>
      <c r="I276" s="67">
        <v>4390</v>
      </c>
      <c r="J276" s="77">
        <v>49.331385548938087</v>
      </c>
      <c r="K276" s="92">
        <v>25.628691983122362</v>
      </c>
    </row>
    <row r="277" spans="1:11" x14ac:dyDescent="0.3">
      <c r="A277" s="72"/>
      <c r="B277" s="68" t="s">
        <v>268</v>
      </c>
      <c r="C277" s="67">
        <v>19</v>
      </c>
      <c r="D277" s="92">
        <v>25.125</v>
      </c>
      <c r="E277" s="67" t="s">
        <v>247</v>
      </c>
      <c r="F277" s="92" t="s">
        <v>247</v>
      </c>
      <c r="G277" s="92" t="s">
        <v>247</v>
      </c>
      <c r="H277" s="92" t="s">
        <v>247</v>
      </c>
      <c r="I277" s="67">
        <v>19</v>
      </c>
      <c r="J277" s="77">
        <v>100</v>
      </c>
      <c r="K277" s="92">
        <v>25.125</v>
      </c>
    </row>
    <row r="278" spans="1:11" x14ac:dyDescent="0.3">
      <c r="A278" s="72"/>
      <c r="B278" s="68" t="s">
        <v>269</v>
      </c>
      <c r="C278" s="67">
        <v>146</v>
      </c>
      <c r="D278" s="92">
        <v>25.32</v>
      </c>
      <c r="E278" s="67">
        <v>68</v>
      </c>
      <c r="F278" s="92">
        <v>24.666666666666664</v>
      </c>
      <c r="G278" s="92">
        <v>10</v>
      </c>
      <c r="H278" s="92">
        <v>11</v>
      </c>
      <c r="I278" s="67">
        <v>78</v>
      </c>
      <c r="J278" s="77">
        <v>53.424657534246577</v>
      </c>
      <c r="K278" s="92">
        <v>26</v>
      </c>
    </row>
    <row r="279" spans="1:11" x14ac:dyDescent="0.3">
      <c r="A279" s="72"/>
      <c r="B279" s="68" t="s">
        <v>270</v>
      </c>
      <c r="C279" s="67">
        <v>135</v>
      </c>
      <c r="D279" s="92">
        <v>24.477272727272727</v>
      </c>
      <c r="E279" s="67">
        <v>69</v>
      </c>
      <c r="F279" s="92">
        <v>23.4375</v>
      </c>
      <c r="G279" s="92">
        <v>9.5909090909090917</v>
      </c>
      <c r="H279" s="92">
        <v>10.8125</v>
      </c>
      <c r="I279" s="67">
        <v>66</v>
      </c>
      <c r="J279" s="77">
        <v>48.888888888888886</v>
      </c>
      <c r="K279" s="92">
        <v>25.222222222222221</v>
      </c>
    </row>
    <row r="280" spans="1:11" x14ac:dyDescent="0.3">
      <c r="A280" s="72"/>
      <c r="B280" s="68" t="s">
        <v>271</v>
      </c>
      <c r="C280" s="67">
        <v>419</v>
      </c>
      <c r="D280" s="92">
        <v>25.029411764705884</v>
      </c>
      <c r="E280" s="67">
        <v>211</v>
      </c>
      <c r="F280" s="92">
        <v>24.387499999999999</v>
      </c>
      <c r="G280" s="92">
        <v>9.7258064516129039</v>
      </c>
      <c r="H280" s="92">
        <v>11.152173913043478</v>
      </c>
      <c r="I280" s="67">
        <v>208</v>
      </c>
      <c r="J280" s="77">
        <v>49.64200477326969</v>
      </c>
      <c r="K280" s="92">
        <v>26.085714285714285</v>
      </c>
    </row>
    <row r="281" spans="1:11" x14ac:dyDescent="0.3">
      <c r="A281" s="72"/>
      <c r="B281" s="68" t="s">
        <v>272</v>
      </c>
      <c r="C281" s="67">
        <v>1105</v>
      </c>
      <c r="D281" s="92">
        <v>24.937158469945356</v>
      </c>
      <c r="E281" s="67">
        <v>556</v>
      </c>
      <c r="F281" s="92">
        <v>24.010416666666664</v>
      </c>
      <c r="G281" s="92">
        <v>9.9032258064516121</v>
      </c>
      <c r="H281" s="92">
        <v>10.966101694915254</v>
      </c>
      <c r="I281" s="67">
        <v>549</v>
      </c>
      <c r="J281" s="77">
        <v>49.683257918552037</v>
      </c>
      <c r="K281" s="92">
        <v>25.970930232558139</v>
      </c>
    </row>
    <row r="282" spans="1:11" x14ac:dyDescent="0.3">
      <c r="A282" s="72"/>
      <c r="B282" s="68" t="s">
        <v>275</v>
      </c>
      <c r="C282" s="67">
        <v>189</v>
      </c>
      <c r="D282" s="92">
        <v>25.08064516129032</v>
      </c>
      <c r="E282" s="67">
        <v>74</v>
      </c>
      <c r="F282" s="92">
        <v>24.25</v>
      </c>
      <c r="G282" s="92">
        <v>11.777777777777779</v>
      </c>
      <c r="H282" s="92">
        <v>12.375</v>
      </c>
      <c r="I282" s="67">
        <v>115</v>
      </c>
      <c r="J282" s="77">
        <v>60.846560846560848</v>
      </c>
      <c r="K282" s="92">
        <v>25.763157894736842</v>
      </c>
    </row>
    <row r="283" spans="1:11" x14ac:dyDescent="0.3">
      <c r="A283" s="72"/>
      <c r="B283" s="68" t="s">
        <v>276</v>
      </c>
      <c r="C283" s="67">
        <v>3410</v>
      </c>
      <c r="D283" s="92">
        <v>24.493624772313296</v>
      </c>
      <c r="E283" s="67">
        <v>1765</v>
      </c>
      <c r="F283" s="92">
        <v>23.512158054711247</v>
      </c>
      <c r="G283" s="92">
        <v>8.8203125</v>
      </c>
      <c r="H283" s="92">
        <v>9.9759615384615383</v>
      </c>
      <c r="I283" s="67">
        <v>1645</v>
      </c>
      <c r="J283" s="77">
        <v>48.240469208211145</v>
      </c>
      <c r="K283" s="92">
        <v>25.387404580152673</v>
      </c>
    </row>
    <row r="284" spans="1:11" x14ac:dyDescent="0.3">
      <c r="A284" s="72"/>
      <c r="B284" s="68" t="s">
        <v>277</v>
      </c>
      <c r="C284" s="67">
        <v>2552</v>
      </c>
      <c r="D284" s="92">
        <v>24.685654008438817</v>
      </c>
      <c r="E284" s="67">
        <v>1383</v>
      </c>
      <c r="F284" s="92">
        <v>23.783524904214559</v>
      </c>
      <c r="G284" s="92">
        <v>9.5357142857142865</v>
      </c>
      <c r="H284" s="92">
        <v>10.738805970149254</v>
      </c>
      <c r="I284" s="67">
        <v>1169</v>
      </c>
      <c r="J284" s="77">
        <v>45.807210031347964</v>
      </c>
      <c r="K284" s="92">
        <v>25.669047619047618</v>
      </c>
    </row>
    <row r="285" spans="1:11" x14ac:dyDescent="0.3">
      <c r="A285" s="72"/>
      <c r="B285" s="68" t="s">
        <v>278</v>
      </c>
      <c r="C285" s="67">
        <v>863</v>
      </c>
      <c r="D285" s="92">
        <v>24.901898734177216</v>
      </c>
      <c r="E285" s="67">
        <v>353</v>
      </c>
      <c r="F285" s="92">
        <v>23.692982456140349</v>
      </c>
      <c r="G285" s="92">
        <v>8.9375</v>
      </c>
      <c r="H285" s="92">
        <v>10.159090909090908</v>
      </c>
      <c r="I285" s="67">
        <v>510</v>
      </c>
      <c r="J285" s="77">
        <v>59.096176129779842</v>
      </c>
      <c r="K285" s="92">
        <v>25.702380952380953</v>
      </c>
    </row>
    <row r="286" spans="1:11" x14ac:dyDescent="0.3">
      <c r="A286" s="72"/>
      <c r="B286" s="68" t="s">
        <v>279</v>
      </c>
      <c r="C286" s="67">
        <v>17</v>
      </c>
      <c r="D286" s="92">
        <v>26.75</v>
      </c>
      <c r="E286" s="67">
        <v>6</v>
      </c>
      <c r="F286" s="92">
        <v>27</v>
      </c>
      <c r="G286" s="92">
        <v>10</v>
      </c>
      <c r="H286" s="92">
        <v>19.5</v>
      </c>
      <c r="I286" s="67">
        <v>11</v>
      </c>
      <c r="J286" s="77">
        <v>64.705882352941174</v>
      </c>
      <c r="K286" s="92">
        <v>26.5</v>
      </c>
    </row>
    <row r="287" spans="1:11" x14ac:dyDescent="0.3">
      <c r="A287" s="72"/>
      <c r="B287" s="68" t="s">
        <v>280</v>
      </c>
      <c r="C287" s="67">
        <v>19</v>
      </c>
      <c r="D287" s="92">
        <v>27.75</v>
      </c>
      <c r="E287" s="67">
        <v>13</v>
      </c>
      <c r="F287" s="92">
        <v>27.75</v>
      </c>
      <c r="G287" s="92">
        <v>11.75</v>
      </c>
      <c r="H287" s="92">
        <v>12.5</v>
      </c>
      <c r="I287" s="67">
        <v>6</v>
      </c>
      <c r="J287" s="77">
        <v>31.578947368421051</v>
      </c>
      <c r="K287" s="92">
        <v>27</v>
      </c>
    </row>
    <row r="288" spans="1:11" x14ac:dyDescent="0.3">
      <c r="A288" s="72"/>
      <c r="B288" s="68" t="s">
        <v>282</v>
      </c>
      <c r="C288" s="67">
        <v>21</v>
      </c>
      <c r="D288" s="92">
        <v>25.5</v>
      </c>
      <c r="E288" s="67">
        <v>11</v>
      </c>
      <c r="F288" s="92">
        <v>22.7</v>
      </c>
      <c r="G288" s="92">
        <v>8.5</v>
      </c>
      <c r="H288" s="92">
        <v>8.5</v>
      </c>
      <c r="I288" s="67">
        <v>10</v>
      </c>
      <c r="J288" s="77">
        <v>47.619047619047613</v>
      </c>
      <c r="K288" s="92">
        <v>27.333333333333336</v>
      </c>
    </row>
    <row r="289" spans="1:11" x14ac:dyDescent="0.3">
      <c r="A289" s="72"/>
      <c r="B289" s="68" t="s">
        <v>283</v>
      </c>
      <c r="C289" s="67">
        <v>4</v>
      </c>
      <c r="D289" s="92">
        <v>27.5</v>
      </c>
      <c r="E289" s="67" t="s">
        <v>247</v>
      </c>
      <c r="F289" s="92" t="s">
        <v>247</v>
      </c>
      <c r="G289" s="92" t="s">
        <v>247</v>
      </c>
      <c r="H289" s="92" t="s">
        <v>247</v>
      </c>
      <c r="I289" s="67">
        <v>4</v>
      </c>
      <c r="J289" s="77">
        <v>100</v>
      </c>
      <c r="K289" s="92">
        <v>27.5</v>
      </c>
    </row>
    <row r="290" spans="1:11" ht="28.95" customHeight="1" x14ac:dyDescent="0.3">
      <c r="A290" s="72" t="s">
        <v>284</v>
      </c>
      <c r="B290" s="68"/>
      <c r="C290" s="67">
        <v>918</v>
      </c>
      <c r="D290" s="92">
        <v>24.655367231638419</v>
      </c>
      <c r="E290" s="67">
        <v>440</v>
      </c>
      <c r="F290" s="92">
        <v>23.693069306930695</v>
      </c>
      <c r="G290" s="92">
        <v>9.6060606060606055</v>
      </c>
      <c r="H290" s="92">
        <v>10.478571428571428</v>
      </c>
      <c r="I290" s="67">
        <v>478</v>
      </c>
      <c r="J290" s="77">
        <v>52.069716775599126</v>
      </c>
      <c r="K290" s="92">
        <v>25.412371134020617</v>
      </c>
    </row>
    <row r="291" spans="1:11" x14ac:dyDescent="0.3">
      <c r="A291" s="72"/>
      <c r="B291" s="68" t="s">
        <v>605</v>
      </c>
      <c r="C291" s="67">
        <v>918</v>
      </c>
      <c r="D291" s="92">
        <v>24.655367231638419</v>
      </c>
      <c r="E291" s="67">
        <v>440</v>
      </c>
      <c r="F291" s="92">
        <v>23.693069306930695</v>
      </c>
      <c r="G291" s="92">
        <v>9.6060606060606055</v>
      </c>
      <c r="H291" s="92">
        <v>10.478571428571428</v>
      </c>
      <c r="I291" s="67">
        <v>478</v>
      </c>
      <c r="J291" s="77">
        <v>52.069716775599126</v>
      </c>
      <c r="K291" s="92">
        <v>25.412371134020617</v>
      </c>
    </row>
    <row r="292" spans="1:11" ht="28.95" customHeight="1" x14ac:dyDescent="0.3">
      <c r="A292" s="72" t="s">
        <v>285</v>
      </c>
      <c r="B292" s="68"/>
      <c r="C292" s="67">
        <v>1466</v>
      </c>
      <c r="D292" s="92">
        <v>24.488038277511961</v>
      </c>
      <c r="E292" s="67">
        <v>813</v>
      </c>
      <c r="F292" s="92">
        <v>23.530898876404493</v>
      </c>
      <c r="G292" s="92">
        <v>9.1288659793814428</v>
      </c>
      <c r="H292" s="92">
        <v>10.206422018348624</v>
      </c>
      <c r="I292" s="67">
        <v>653</v>
      </c>
      <c r="J292" s="77">
        <v>44.542974079126871</v>
      </c>
      <c r="K292" s="92">
        <v>25.813131313131315</v>
      </c>
    </row>
    <row r="293" spans="1:11" x14ac:dyDescent="0.3">
      <c r="A293" s="72"/>
      <c r="B293" s="68" t="s">
        <v>286</v>
      </c>
      <c r="C293" s="67">
        <v>1</v>
      </c>
      <c r="D293" s="92" t="s">
        <v>1265</v>
      </c>
      <c r="E293" s="67" t="s">
        <v>247</v>
      </c>
      <c r="F293" s="92" t="s">
        <v>247</v>
      </c>
      <c r="G293" s="92" t="s">
        <v>247</v>
      </c>
      <c r="H293" s="92" t="s">
        <v>247</v>
      </c>
      <c r="I293" s="67">
        <v>1</v>
      </c>
      <c r="J293" s="77">
        <v>100</v>
      </c>
      <c r="K293" s="92" t="s">
        <v>1265</v>
      </c>
    </row>
    <row r="294" spans="1:11" x14ac:dyDescent="0.3">
      <c r="A294" s="72"/>
      <c r="B294" s="68" t="s">
        <v>288</v>
      </c>
      <c r="C294" s="67">
        <v>122</v>
      </c>
      <c r="D294" s="92">
        <v>24.448275862068968</v>
      </c>
      <c r="E294" s="67">
        <v>58</v>
      </c>
      <c r="F294" s="92">
        <v>23.416666666666664</v>
      </c>
      <c r="G294" s="92">
        <v>7.833333333333333</v>
      </c>
      <c r="H294" s="92">
        <v>9.2857142857142865</v>
      </c>
      <c r="I294" s="67">
        <v>64</v>
      </c>
      <c r="J294" s="77">
        <v>52.459016393442624</v>
      </c>
      <c r="K294" s="92">
        <v>25.272727272727273</v>
      </c>
    </row>
    <row r="295" spans="1:11" x14ac:dyDescent="0.3">
      <c r="A295" s="72"/>
      <c r="B295" s="68" t="s">
        <v>289</v>
      </c>
      <c r="C295" s="67">
        <v>452</v>
      </c>
      <c r="D295" s="92">
        <v>24.738461538461539</v>
      </c>
      <c r="E295" s="67">
        <v>201</v>
      </c>
      <c r="F295" s="92">
        <v>23.357142857142858</v>
      </c>
      <c r="G295" s="92">
        <v>7.8783783783783781</v>
      </c>
      <c r="H295" s="92">
        <v>8.9749999999999996</v>
      </c>
      <c r="I295" s="67">
        <v>251</v>
      </c>
      <c r="J295" s="77">
        <v>55.530973451327434</v>
      </c>
      <c r="K295" s="92">
        <v>25.77027027027027</v>
      </c>
    </row>
    <row r="296" spans="1:11" x14ac:dyDescent="0.3">
      <c r="A296" s="72"/>
      <c r="B296" s="68" t="s">
        <v>293</v>
      </c>
      <c r="C296" s="67">
        <v>84</v>
      </c>
      <c r="D296" s="92">
        <v>24.615384615384613</v>
      </c>
      <c r="E296" s="67">
        <v>22</v>
      </c>
      <c r="F296" s="92">
        <v>24</v>
      </c>
      <c r="G296" s="92">
        <v>8</v>
      </c>
      <c r="H296" s="92">
        <v>11</v>
      </c>
      <c r="I296" s="67">
        <v>62</v>
      </c>
      <c r="J296" s="77">
        <v>73.80952380952381</v>
      </c>
      <c r="K296" s="92">
        <v>24.8</v>
      </c>
    </row>
    <row r="297" spans="1:11" x14ac:dyDescent="0.3">
      <c r="A297" s="72"/>
      <c r="B297" s="68" t="s">
        <v>295</v>
      </c>
      <c r="C297" s="67">
        <v>6</v>
      </c>
      <c r="D297" s="92">
        <v>25</v>
      </c>
      <c r="E297" s="67">
        <v>3</v>
      </c>
      <c r="F297" s="92">
        <v>24.5</v>
      </c>
      <c r="G297" s="92">
        <v>12.5</v>
      </c>
      <c r="H297" s="92">
        <v>12.75</v>
      </c>
      <c r="I297" s="67">
        <v>3</v>
      </c>
      <c r="J297" s="77">
        <v>50</v>
      </c>
      <c r="K297" s="92">
        <v>27.5</v>
      </c>
    </row>
    <row r="298" spans="1:11" x14ac:dyDescent="0.3">
      <c r="A298" s="72"/>
      <c r="B298" s="68" t="s">
        <v>296</v>
      </c>
      <c r="C298" s="67">
        <v>801</v>
      </c>
      <c r="D298" s="92">
        <v>24.311881188118811</v>
      </c>
      <c r="E298" s="67">
        <v>529</v>
      </c>
      <c r="F298" s="92">
        <v>23.570866141732282</v>
      </c>
      <c r="G298" s="92">
        <v>9.66</v>
      </c>
      <c r="H298" s="92">
        <v>10.505681818181818</v>
      </c>
      <c r="I298" s="67">
        <v>272</v>
      </c>
      <c r="J298" s="77">
        <v>33.957553058676652</v>
      </c>
      <c r="K298" s="92">
        <v>26.46153846153846</v>
      </c>
    </row>
    <row r="299" spans="1:11" ht="28.95" customHeight="1" x14ac:dyDescent="0.3">
      <c r="A299" s="72" t="s">
        <v>298</v>
      </c>
      <c r="B299" s="68"/>
      <c r="C299" s="67">
        <v>4007</v>
      </c>
      <c r="D299" s="92">
        <v>24.331267217630852</v>
      </c>
      <c r="E299" s="67">
        <v>1962</v>
      </c>
      <c r="F299" s="92">
        <v>23.398791540785499</v>
      </c>
      <c r="G299" s="92">
        <v>9.1206896551724146</v>
      </c>
      <c r="H299" s="92">
        <v>10.293577981651376</v>
      </c>
      <c r="I299" s="67">
        <v>2045</v>
      </c>
      <c r="J299" s="77">
        <v>51.035687546793106</v>
      </c>
      <c r="K299" s="92">
        <v>25.022123893805308</v>
      </c>
    </row>
    <row r="300" spans="1:11" x14ac:dyDescent="0.3">
      <c r="A300" s="72"/>
      <c r="B300" s="68" t="s">
        <v>299</v>
      </c>
      <c r="C300" s="67">
        <v>39</v>
      </c>
      <c r="D300" s="92">
        <v>24.5</v>
      </c>
      <c r="E300" s="67">
        <v>20</v>
      </c>
      <c r="F300" s="92">
        <v>22.285714285714285</v>
      </c>
      <c r="G300" s="92">
        <v>7.5</v>
      </c>
      <c r="H300" s="92">
        <v>8.375</v>
      </c>
      <c r="I300" s="67">
        <v>19</v>
      </c>
      <c r="J300" s="77">
        <v>48.717948717948715</v>
      </c>
      <c r="K300" s="92">
        <v>27.5</v>
      </c>
    </row>
    <row r="301" spans="1:11" x14ac:dyDescent="0.3">
      <c r="A301" s="72"/>
      <c r="B301" s="68" t="s">
        <v>300</v>
      </c>
      <c r="C301" s="67">
        <v>1219</v>
      </c>
      <c r="D301" s="92">
        <v>24.026442307692307</v>
      </c>
      <c r="E301" s="67">
        <v>583</v>
      </c>
      <c r="F301" s="92">
        <v>22.995327102803738</v>
      </c>
      <c r="G301" s="92">
        <v>9.1465517241379306</v>
      </c>
      <c r="H301" s="92">
        <v>10.054545454545455</v>
      </c>
      <c r="I301" s="67">
        <v>636</v>
      </c>
      <c r="J301" s="77">
        <v>52.173913043478258</v>
      </c>
      <c r="K301" s="92">
        <v>24.780303030303031</v>
      </c>
    </row>
    <row r="302" spans="1:11" x14ac:dyDescent="0.3">
      <c r="A302" s="72"/>
      <c r="B302" s="68" t="s">
        <v>301</v>
      </c>
      <c r="C302" s="67">
        <v>263</v>
      </c>
      <c r="D302" s="92">
        <v>24.847222222222221</v>
      </c>
      <c r="E302" s="67">
        <v>90</v>
      </c>
      <c r="F302" s="92">
        <v>23.705882352941174</v>
      </c>
      <c r="G302" s="92">
        <v>9.1111111111111107</v>
      </c>
      <c r="H302" s="92">
        <v>10.535714285714286</v>
      </c>
      <c r="I302" s="67">
        <v>173</v>
      </c>
      <c r="J302" s="77">
        <v>65.779467680608363</v>
      </c>
      <c r="K302" s="92">
        <v>25.34</v>
      </c>
    </row>
    <row r="303" spans="1:11" x14ac:dyDescent="0.3">
      <c r="A303" s="72"/>
      <c r="B303" s="68" t="s">
        <v>302</v>
      </c>
      <c r="C303" s="67">
        <v>587</v>
      </c>
      <c r="D303" s="92">
        <v>24.19911504424779</v>
      </c>
      <c r="E303" s="67">
        <v>306</v>
      </c>
      <c r="F303" s="92">
        <v>23.396551724137929</v>
      </c>
      <c r="G303" s="92">
        <v>9.3414634146341466</v>
      </c>
      <c r="H303" s="92">
        <v>10.581395348837209</v>
      </c>
      <c r="I303" s="67">
        <v>281</v>
      </c>
      <c r="J303" s="77">
        <v>47.87052810902896</v>
      </c>
      <c r="K303" s="92">
        <v>25.035714285714285</v>
      </c>
    </row>
    <row r="304" spans="1:11" x14ac:dyDescent="0.3">
      <c r="A304" s="72"/>
      <c r="B304" s="68" t="s">
        <v>304</v>
      </c>
      <c r="C304" s="67">
        <v>1452</v>
      </c>
      <c r="D304" s="92">
        <v>24.494464944649447</v>
      </c>
      <c r="E304" s="67">
        <v>740</v>
      </c>
      <c r="F304" s="92">
        <v>23.675213675213676</v>
      </c>
      <c r="G304" s="92">
        <v>9.0555555555555554</v>
      </c>
      <c r="H304" s="92">
        <v>10.36</v>
      </c>
      <c r="I304" s="67">
        <v>712</v>
      </c>
      <c r="J304" s="77">
        <v>49.035812672176313</v>
      </c>
      <c r="K304" s="92">
        <v>25.1015625</v>
      </c>
    </row>
    <row r="305" spans="1:11" x14ac:dyDescent="0.3">
      <c r="A305" s="72"/>
      <c r="B305" s="68" t="s">
        <v>306</v>
      </c>
      <c r="C305" s="67">
        <v>447</v>
      </c>
      <c r="D305" s="92">
        <v>24.489473684210527</v>
      </c>
      <c r="E305" s="67">
        <v>223</v>
      </c>
      <c r="F305" s="92">
        <v>23.573170731707314</v>
      </c>
      <c r="G305" s="92">
        <v>9.1666666666666661</v>
      </c>
      <c r="H305" s="92">
        <v>10.233333333333333</v>
      </c>
      <c r="I305" s="67">
        <v>224</v>
      </c>
      <c r="J305" s="77">
        <v>50.111856823266223</v>
      </c>
      <c r="K305" s="92">
        <v>25.177777777777777</v>
      </c>
    </row>
    <row r="306" spans="1:11" ht="28.95" customHeight="1" x14ac:dyDescent="0.3">
      <c r="A306" s="72" t="s">
        <v>311</v>
      </c>
      <c r="B306" s="68"/>
      <c r="C306" s="67">
        <v>3</v>
      </c>
      <c r="D306" s="92">
        <v>22.5</v>
      </c>
      <c r="E306" s="67">
        <v>3</v>
      </c>
      <c r="F306" s="92">
        <v>22.5</v>
      </c>
      <c r="G306" s="92">
        <v>7.5</v>
      </c>
      <c r="H306" s="92">
        <v>7.75</v>
      </c>
      <c r="I306" s="67" t="s">
        <v>247</v>
      </c>
      <c r="J306" s="77" t="s">
        <v>247</v>
      </c>
      <c r="K306" s="92" t="s">
        <v>247</v>
      </c>
    </row>
    <row r="307" spans="1:11" x14ac:dyDescent="0.3">
      <c r="A307" s="72"/>
      <c r="B307" s="68" t="s">
        <v>316</v>
      </c>
      <c r="C307" s="67">
        <v>3</v>
      </c>
      <c r="D307" s="92">
        <v>22.5</v>
      </c>
      <c r="E307" s="67">
        <v>3</v>
      </c>
      <c r="F307" s="92">
        <v>22.5</v>
      </c>
      <c r="G307" s="92">
        <v>7.5</v>
      </c>
      <c r="H307" s="92">
        <v>7.75</v>
      </c>
      <c r="I307" s="67" t="s">
        <v>247</v>
      </c>
      <c r="J307" s="77" t="s">
        <v>247</v>
      </c>
      <c r="K307" s="92" t="s">
        <v>247</v>
      </c>
    </row>
    <row r="308" spans="1:11" ht="28.95" customHeight="1" x14ac:dyDescent="0.3">
      <c r="A308" s="72" t="s">
        <v>317</v>
      </c>
      <c r="B308" s="68"/>
      <c r="C308" s="67">
        <v>150</v>
      </c>
      <c r="D308" s="92">
        <v>26.857142857142858</v>
      </c>
      <c r="E308" s="67">
        <v>55</v>
      </c>
      <c r="F308" s="92">
        <v>24.041666666666664</v>
      </c>
      <c r="G308" s="92">
        <v>10.25</v>
      </c>
      <c r="H308" s="92">
        <v>11.681818181818182</v>
      </c>
      <c r="I308" s="67">
        <v>95</v>
      </c>
      <c r="J308" s="77">
        <v>63.333333333333329</v>
      </c>
      <c r="K308" s="92">
        <v>32.5</v>
      </c>
    </row>
    <row r="309" spans="1:11" x14ac:dyDescent="0.3">
      <c r="A309" s="72"/>
      <c r="B309" s="68" t="s">
        <v>318</v>
      </c>
      <c r="C309" s="67">
        <v>11</v>
      </c>
      <c r="D309" s="92">
        <v>24.625</v>
      </c>
      <c r="E309" s="67">
        <v>7</v>
      </c>
      <c r="F309" s="92">
        <v>24.166666666666664</v>
      </c>
      <c r="G309" s="92">
        <v>11.375</v>
      </c>
      <c r="H309" s="92">
        <v>11.625</v>
      </c>
      <c r="I309" s="67">
        <v>4</v>
      </c>
      <c r="J309" s="77">
        <v>36.363636363636367</v>
      </c>
      <c r="K309" s="92">
        <v>26</v>
      </c>
    </row>
    <row r="310" spans="1:11" x14ac:dyDescent="0.3">
      <c r="A310" s="72"/>
      <c r="B310" s="68" t="s">
        <v>328</v>
      </c>
      <c r="C310" s="67">
        <v>139</v>
      </c>
      <c r="D310" s="92">
        <v>27.833333333333336</v>
      </c>
      <c r="E310" s="67">
        <v>48</v>
      </c>
      <c r="F310" s="92">
        <v>24</v>
      </c>
      <c r="G310" s="92">
        <v>9.875</v>
      </c>
      <c r="H310" s="92">
        <v>11.714285714285714</v>
      </c>
      <c r="I310" s="67">
        <v>91</v>
      </c>
      <c r="J310" s="77">
        <v>65.467625899280577</v>
      </c>
      <c r="K310" s="92">
        <v>33.5</v>
      </c>
    </row>
    <row r="311" spans="1:11" ht="28.95" customHeight="1" x14ac:dyDescent="0.3">
      <c r="A311" s="72" t="s">
        <v>330</v>
      </c>
      <c r="B311" s="68"/>
      <c r="C311" s="67">
        <v>869</v>
      </c>
      <c r="D311" s="92">
        <v>25.449579831932773</v>
      </c>
      <c r="E311" s="67">
        <v>444</v>
      </c>
      <c r="F311" s="92">
        <v>24.566666666666666</v>
      </c>
      <c r="G311" s="92">
        <v>9.8923076923076927</v>
      </c>
      <c r="H311" s="92">
        <v>11.686440677966102</v>
      </c>
      <c r="I311" s="67">
        <v>425</v>
      </c>
      <c r="J311" s="77">
        <v>48.906789413118531</v>
      </c>
      <c r="K311" s="92">
        <v>26.54032258064516</v>
      </c>
    </row>
    <row r="312" spans="1:11" x14ac:dyDescent="0.3">
      <c r="A312" s="72"/>
      <c r="B312" s="68" t="s">
        <v>331</v>
      </c>
      <c r="C312" s="67">
        <v>298</v>
      </c>
      <c r="D312" s="92">
        <v>26.358974358974358</v>
      </c>
      <c r="E312" s="67">
        <v>148</v>
      </c>
      <c r="F312" s="92">
        <v>25.111111111111111</v>
      </c>
      <c r="G312" s="92">
        <v>10.058823529411764</v>
      </c>
      <c r="H312" s="92">
        <v>12.26923076923077</v>
      </c>
      <c r="I312" s="67">
        <v>150</v>
      </c>
      <c r="J312" s="77">
        <v>50.335570469798661</v>
      </c>
      <c r="K312" s="92">
        <v>27.916666666666664</v>
      </c>
    </row>
    <row r="313" spans="1:11" x14ac:dyDescent="0.3">
      <c r="A313" s="72"/>
      <c r="B313" s="68" t="s">
        <v>332</v>
      </c>
      <c r="C313" s="67">
        <v>39</v>
      </c>
      <c r="D313" s="92">
        <v>25.388888888888889</v>
      </c>
      <c r="E313" s="67">
        <v>15</v>
      </c>
      <c r="F313" s="92">
        <v>24.375</v>
      </c>
      <c r="G313" s="92">
        <v>9.75</v>
      </c>
      <c r="H313" s="92">
        <v>11.25</v>
      </c>
      <c r="I313" s="67">
        <v>24</v>
      </c>
      <c r="J313" s="77">
        <v>61.53846153846154</v>
      </c>
      <c r="K313" s="92">
        <v>27</v>
      </c>
    </row>
    <row r="314" spans="1:11" x14ac:dyDescent="0.3">
      <c r="A314" s="72"/>
      <c r="B314" s="68" t="s">
        <v>333</v>
      </c>
      <c r="C314" s="67">
        <v>1</v>
      </c>
      <c r="D314" s="92" t="s">
        <v>1265</v>
      </c>
      <c r="E314" s="67" t="s">
        <v>247</v>
      </c>
      <c r="F314" s="92" t="s">
        <v>247</v>
      </c>
      <c r="G314" s="92" t="s">
        <v>247</v>
      </c>
      <c r="H314" s="92" t="s">
        <v>247</v>
      </c>
      <c r="I314" s="67">
        <v>1</v>
      </c>
      <c r="J314" s="77">
        <v>100</v>
      </c>
      <c r="K314" s="92" t="s">
        <v>1265</v>
      </c>
    </row>
    <row r="315" spans="1:11" x14ac:dyDescent="0.3">
      <c r="A315" s="72"/>
      <c r="B315" s="68" t="s">
        <v>334</v>
      </c>
      <c r="C315" s="67">
        <v>43</v>
      </c>
      <c r="D315" s="92">
        <v>24.9375</v>
      </c>
      <c r="E315" s="67" t="s">
        <v>247</v>
      </c>
      <c r="F315" s="92" t="s">
        <v>247</v>
      </c>
      <c r="G315" s="92" t="s">
        <v>247</v>
      </c>
      <c r="H315" s="92" t="s">
        <v>247</v>
      </c>
      <c r="I315" s="67">
        <v>43</v>
      </c>
      <c r="J315" s="77">
        <v>100</v>
      </c>
      <c r="K315" s="92">
        <v>24.9375</v>
      </c>
    </row>
    <row r="316" spans="1:11" x14ac:dyDescent="0.3">
      <c r="A316" s="72"/>
      <c r="B316" s="68" t="s">
        <v>335</v>
      </c>
      <c r="C316" s="67">
        <v>488</v>
      </c>
      <c r="D316" s="92">
        <v>25.013698630136986</v>
      </c>
      <c r="E316" s="67">
        <v>281</v>
      </c>
      <c r="F316" s="92">
        <v>24.379032258064516</v>
      </c>
      <c r="G316" s="92">
        <v>9.8243243243243246</v>
      </c>
      <c r="H316" s="92">
        <v>11.539473684210526</v>
      </c>
      <c r="I316" s="67">
        <v>207</v>
      </c>
      <c r="J316" s="77">
        <v>42.418032786885249</v>
      </c>
      <c r="K316" s="92">
        <v>26.109756097560975</v>
      </c>
    </row>
    <row r="317" spans="1:11" ht="28.95" customHeight="1" x14ac:dyDescent="0.3">
      <c r="A317" s="72" t="s">
        <v>361</v>
      </c>
      <c r="B317" s="68"/>
      <c r="C317" s="67">
        <v>16312</v>
      </c>
      <c r="D317" s="92">
        <v>24.637517630465446</v>
      </c>
      <c r="E317" s="67">
        <v>8226</v>
      </c>
      <c r="F317" s="92">
        <v>23.688285903375249</v>
      </c>
      <c r="G317" s="92">
        <v>9.3233009708737864</v>
      </c>
      <c r="H317" s="92">
        <v>10.491981672394044</v>
      </c>
      <c r="I317" s="67">
        <v>8086</v>
      </c>
      <c r="J317" s="77">
        <v>49.570868072584602</v>
      </c>
      <c r="K317" s="92">
        <v>25.530892448512585</v>
      </c>
    </row>
    <row r="318" spans="1:11" ht="26.4" customHeight="1" x14ac:dyDescent="0.3">
      <c r="A318" s="72"/>
      <c r="B318" s="68"/>
      <c r="C318" s="156" t="s">
        <v>505</v>
      </c>
      <c r="D318" s="156"/>
      <c r="E318" s="156"/>
      <c r="F318" s="156"/>
      <c r="G318" s="156"/>
      <c r="H318" s="156"/>
      <c r="I318" s="156"/>
      <c r="J318" s="156"/>
      <c r="K318" s="156"/>
    </row>
    <row r="319" spans="1:11" ht="28.95" customHeight="1" x14ac:dyDescent="0.3">
      <c r="A319" s="72" t="s">
        <v>267</v>
      </c>
      <c r="B319" s="68"/>
      <c r="C319" s="67">
        <v>1105</v>
      </c>
      <c r="D319" s="92">
        <v>24.055555555555557</v>
      </c>
      <c r="E319" s="67">
        <v>721</v>
      </c>
      <c r="F319" s="92">
        <v>23.106617647058826</v>
      </c>
      <c r="G319" s="92">
        <v>6.9441964285714288</v>
      </c>
      <c r="H319" s="92">
        <v>7.6703703703703701</v>
      </c>
      <c r="I319" s="67">
        <v>384</v>
      </c>
      <c r="J319" s="77">
        <v>34.751131221719454</v>
      </c>
      <c r="K319" s="92">
        <v>25.6</v>
      </c>
    </row>
    <row r="320" spans="1:11" x14ac:dyDescent="0.3">
      <c r="A320" s="72"/>
      <c r="B320" s="68" t="s">
        <v>268</v>
      </c>
      <c r="C320" s="67">
        <v>179</v>
      </c>
      <c r="D320" s="92">
        <v>23.770833333333336</v>
      </c>
      <c r="E320" s="67">
        <v>132</v>
      </c>
      <c r="F320" s="92">
        <v>22.827586206896552</v>
      </c>
      <c r="G320" s="92">
        <v>6.6388888888888893</v>
      </c>
      <c r="H320" s="92">
        <v>7.290322580645161</v>
      </c>
      <c r="I320" s="67">
        <v>47</v>
      </c>
      <c r="J320" s="77">
        <v>26.256983240223462</v>
      </c>
      <c r="K320" s="92">
        <v>26.214285714285715</v>
      </c>
    </row>
    <row r="321" spans="1:11" x14ac:dyDescent="0.3">
      <c r="A321" s="72"/>
      <c r="B321" s="68" t="s">
        <v>269</v>
      </c>
      <c r="C321" s="67">
        <v>56</v>
      </c>
      <c r="D321" s="92">
        <v>23.785714285714285</v>
      </c>
      <c r="E321" s="67">
        <v>33</v>
      </c>
      <c r="F321" s="92">
        <v>22.95</v>
      </c>
      <c r="G321" s="92">
        <v>6.875</v>
      </c>
      <c r="H321" s="92">
        <v>6.9615384615384617</v>
      </c>
      <c r="I321" s="67">
        <v>23</v>
      </c>
      <c r="J321" s="77">
        <v>41.071428571428569</v>
      </c>
      <c r="K321" s="92">
        <v>24.541666666666664</v>
      </c>
    </row>
    <row r="322" spans="1:11" x14ac:dyDescent="0.3">
      <c r="A322" s="72"/>
      <c r="B322" s="68" t="s">
        <v>270</v>
      </c>
      <c r="C322" s="67">
        <v>38</v>
      </c>
      <c r="D322" s="92">
        <v>23</v>
      </c>
      <c r="E322" s="67">
        <v>24</v>
      </c>
      <c r="F322" s="92">
        <v>22.333333333333332</v>
      </c>
      <c r="G322" s="92">
        <v>6.545454545454545</v>
      </c>
      <c r="H322" s="92">
        <v>6.6363636363636367</v>
      </c>
      <c r="I322" s="67">
        <v>14</v>
      </c>
      <c r="J322" s="77">
        <v>36.84210526315789</v>
      </c>
      <c r="K322" s="92">
        <v>25.25</v>
      </c>
    </row>
    <row r="323" spans="1:11" x14ac:dyDescent="0.3">
      <c r="A323" s="72"/>
      <c r="B323" s="68" t="s">
        <v>271</v>
      </c>
      <c r="C323" s="67">
        <v>34</v>
      </c>
      <c r="D323" s="92">
        <v>24.111111111111111</v>
      </c>
      <c r="E323" s="67">
        <v>21</v>
      </c>
      <c r="F323" s="92">
        <v>23.375</v>
      </c>
      <c r="G323" s="92">
        <v>7.166666666666667</v>
      </c>
      <c r="H323" s="92">
        <v>8.5</v>
      </c>
      <c r="I323" s="67">
        <v>13</v>
      </c>
      <c r="J323" s="77">
        <v>38.235294117647058</v>
      </c>
      <c r="K323" s="92">
        <v>24.7</v>
      </c>
    </row>
    <row r="324" spans="1:11" x14ac:dyDescent="0.3">
      <c r="A324" s="72"/>
      <c r="B324" s="68" t="s">
        <v>272</v>
      </c>
      <c r="C324" s="67">
        <v>64</v>
      </c>
      <c r="D324" s="92">
        <v>24.222222222222221</v>
      </c>
      <c r="E324" s="67">
        <v>43</v>
      </c>
      <c r="F324" s="92">
        <v>23.625</v>
      </c>
      <c r="G324" s="92">
        <v>6.9705882352941178</v>
      </c>
      <c r="H324" s="92">
        <v>7.75</v>
      </c>
      <c r="I324" s="67">
        <v>21</v>
      </c>
      <c r="J324" s="77">
        <v>32.8125</v>
      </c>
      <c r="K324" s="92">
        <v>25.416666666666664</v>
      </c>
    </row>
    <row r="325" spans="1:11" x14ac:dyDescent="0.3">
      <c r="A325" s="72"/>
      <c r="B325" s="68" t="s">
        <v>276</v>
      </c>
      <c r="C325" s="67">
        <v>638</v>
      </c>
      <c r="D325" s="92">
        <v>24.180851063829785</v>
      </c>
      <c r="E325" s="67">
        <v>407</v>
      </c>
      <c r="F325" s="92">
        <v>23.136363636363637</v>
      </c>
      <c r="G325" s="92">
        <v>7.1031746031746028</v>
      </c>
      <c r="H325" s="92">
        <v>7.9315068493150687</v>
      </c>
      <c r="I325" s="67">
        <v>231</v>
      </c>
      <c r="J325" s="77">
        <v>36.206896551724135</v>
      </c>
      <c r="K325" s="92">
        <v>25.986842105263158</v>
      </c>
    </row>
    <row r="326" spans="1:11" x14ac:dyDescent="0.3">
      <c r="A326" s="72"/>
      <c r="B326" s="68" t="s">
        <v>277</v>
      </c>
      <c r="C326" s="67">
        <v>88</v>
      </c>
      <c r="D326" s="92">
        <v>24.136363636363637</v>
      </c>
      <c r="E326" s="67">
        <v>58</v>
      </c>
      <c r="F326" s="92">
        <v>23.571428571428569</v>
      </c>
      <c r="G326" s="92">
        <v>7.1818181818181817</v>
      </c>
      <c r="H326" s="92">
        <v>7.55</v>
      </c>
      <c r="I326" s="67">
        <v>30</v>
      </c>
      <c r="J326" s="77">
        <v>34.090909090909086</v>
      </c>
      <c r="K326" s="92">
        <v>24.81818181818182</v>
      </c>
    </row>
    <row r="327" spans="1:11" x14ac:dyDescent="0.3">
      <c r="A327" s="72"/>
      <c r="B327" s="68" t="s">
        <v>278</v>
      </c>
      <c r="C327" s="67">
        <v>8</v>
      </c>
      <c r="D327" s="92">
        <v>23</v>
      </c>
      <c r="E327" s="67">
        <v>3</v>
      </c>
      <c r="F327" s="92">
        <v>22.5</v>
      </c>
      <c r="G327" s="92">
        <v>6.25</v>
      </c>
      <c r="H327" s="92">
        <v>6.25</v>
      </c>
      <c r="I327" s="67">
        <v>5</v>
      </c>
      <c r="J327" s="77">
        <v>62.5</v>
      </c>
      <c r="K327" s="92">
        <v>26.5</v>
      </c>
    </row>
    <row r="328" spans="1:11" ht="28.95" customHeight="1" x14ac:dyDescent="0.3">
      <c r="A328" s="72" t="s">
        <v>284</v>
      </c>
      <c r="B328" s="68"/>
      <c r="C328" s="67">
        <v>73</v>
      </c>
      <c r="D328" s="92">
        <v>24.409090909090907</v>
      </c>
      <c r="E328" s="67">
        <v>50</v>
      </c>
      <c r="F328" s="92">
        <v>24.142857142857142</v>
      </c>
      <c r="G328" s="92">
        <v>8.1999999999999993</v>
      </c>
      <c r="H328" s="92">
        <v>9.5</v>
      </c>
      <c r="I328" s="67">
        <v>23</v>
      </c>
      <c r="J328" s="77">
        <v>31.506849315068493</v>
      </c>
      <c r="K328" s="92">
        <v>24.875</v>
      </c>
    </row>
    <row r="329" spans="1:11" x14ac:dyDescent="0.3">
      <c r="A329" s="72"/>
      <c r="B329" s="68" t="s">
        <v>605</v>
      </c>
      <c r="C329" s="67">
        <v>73</v>
      </c>
      <c r="D329" s="92">
        <v>24.409090909090907</v>
      </c>
      <c r="E329" s="67">
        <v>50</v>
      </c>
      <c r="F329" s="92">
        <v>24.142857142857142</v>
      </c>
      <c r="G329" s="92">
        <v>8.1999999999999993</v>
      </c>
      <c r="H329" s="92">
        <v>9.5</v>
      </c>
      <c r="I329" s="67">
        <v>23</v>
      </c>
      <c r="J329" s="77">
        <v>31.506849315068493</v>
      </c>
      <c r="K329" s="92">
        <v>24.875</v>
      </c>
    </row>
    <row r="330" spans="1:11" ht="28.95" customHeight="1" x14ac:dyDescent="0.3">
      <c r="A330" s="72" t="s">
        <v>285</v>
      </c>
      <c r="B330" s="68"/>
      <c r="C330" s="67">
        <v>2680</v>
      </c>
      <c r="D330" s="92">
        <v>24.738888888888887</v>
      </c>
      <c r="E330" s="67">
        <v>1191</v>
      </c>
      <c r="F330" s="92">
        <v>23.986692015209126</v>
      </c>
      <c r="G330" s="92">
        <v>9.0854922279792749</v>
      </c>
      <c r="H330" s="92">
        <v>9.90268456375839</v>
      </c>
      <c r="I330" s="67">
        <v>1489</v>
      </c>
      <c r="J330" s="77">
        <v>55.559701492537314</v>
      </c>
      <c r="K330" s="92">
        <v>25.338235294117645</v>
      </c>
    </row>
    <row r="331" spans="1:11" x14ac:dyDescent="0.3">
      <c r="A331" s="72"/>
      <c r="B331" s="68" t="s">
        <v>286</v>
      </c>
      <c r="C331" s="67">
        <v>15</v>
      </c>
      <c r="D331" s="92">
        <v>24.7</v>
      </c>
      <c r="E331" s="67">
        <v>7</v>
      </c>
      <c r="F331" s="92">
        <v>23.5</v>
      </c>
      <c r="G331" s="92">
        <v>7.5</v>
      </c>
      <c r="H331" s="92">
        <v>8.125</v>
      </c>
      <c r="I331" s="67">
        <v>8</v>
      </c>
      <c r="J331" s="77">
        <v>53.333333333333336</v>
      </c>
      <c r="K331" s="92">
        <v>26.5</v>
      </c>
    </row>
    <row r="332" spans="1:11" x14ac:dyDescent="0.3">
      <c r="A332" s="72"/>
      <c r="B332" s="68" t="s">
        <v>289</v>
      </c>
      <c r="C332" s="67">
        <v>6</v>
      </c>
      <c r="D332" s="92">
        <v>24.5</v>
      </c>
      <c r="E332" s="67">
        <v>5</v>
      </c>
      <c r="F332" s="92">
        <v>24.75</v>
      </c>
      <c r="G332" s="92">
        <v>9.25</v>
      </c>
      <c r="H332" s="92">
        <v>10.75</v>
      </c>
      <c r="I332" s="67">
        <v>1</v>
      </c>
      <c r="J332" s="77">
        <v>16.666666666666664</v>
      </c>
      <c r="K332" s="92" t="s">
        <v>1265</v>
      </c>
    </row>
    <row r="333" spans="1:11" x14ac:dyDescent="0.3">
      <c r="A333" s="72"/>
      <c r="B333" s="68" t="s">
        <v>293</v>
      </c>
      <c r="C333" s="67">
        <v>15</v>
      </c>
      <c r="D333" s="92">
        <v>24.25</v>
      </c>
      <c r="E333" s="67">
        <v>13</v>
      </c>
      <c r="F333" s="92">
        <v>23.875</v>
      </c>
      <c r="G333" s="92">
        <v>8.1666666666666661</v>
      </c>
      <c r="H333" s="92">
        <v>9.375</v>
      </c>
      <c r="I333" s="67">
        <v>2</v>
      </c>
      <c r="J333" s="77">
        <v>13.333333333333334</v>
      </c>
      <c r="K333" s="92" t="s">
        <v>1265</v>
      </c>
    </row>
    <row r="334" spans="1:11" x14ac:dyDescent="0.3">
      <c r="A334" s="72"/>
      <c r="B334" s="68" t="s">
        <v>296</v>
      </c>
      <c r="C334" s="67">
        <v>2644</v>
      </c>
      <c r="D334" s="92">
        <v>24.741996233521657</v>
      </c>
      <c r="E334" s="67">
        <v>1166</v>
      </c>
      <c r="F334" s="92">
        <v>23.984496124031008</v>
      </c>
      <c r="G334" s="92">
        <v>9.1170212765957448</v>
      </c>
      <c r="H334" s="92">
        <v>9.931034482758621</v>
      </c>
      <c r="I334" s="67">
        <v>1478</v>
      </c>
      <c r="J334" s="77">
        <v>55.900151285930413</v>
      </c>
      <c r="K334" s="92">
        <v>25.336134453781511</v>
      </c>
    </row>
    <row r="335" spans="1:11" ht="28.95" customHeight="1" x14ac:dyDescent="0.3">
      <c r="A335" s="72" t="s">
        <v>298</v>
      </c>
      <c r="B335" s="68"/>
      <c r="C335" s="67">
        <v>606</v>
      </c>
      <c r="D335" s="92">
        <v>23.776699029126213</v>
      </c>
      <c r="E335" s="67">
        <v>379</v>
      </c>
      <c r="F335" s="92">
        <v>22.713483146067418</v>
      </c>
      <c r="G335" s="92">
        <v>6.7008928571428568</v>
      </c>
      <c r="H335" s="92">
        <v>7.0102040816326534</v>
      </c>
      <c r="I335" s="67">
        <v>227</v>
      </c>
      <c r="J335" s="77">
        <v>37.458745874587457</v>
      </c>
      <c r="K335" s="92">
        <v>25.095744680851062</v>
      </c>
    </row>
    <row r="336" spans="1:11" x14ac:dyDescent="0.3">
      <c r="A336" s="72"/>
      <c r="B336" s="68" t="s">
        <v>299</v>
      </c>
      <c r="C336" s="67">
        <v>179</v>
      </c>
      <c r="D336" s="92">
        <v>23.410714285714285</v>
      </c>
      <c r="E336" s="67">
        <v>119</v>
      </c>
      <c r="F336" s="92">
        <v>22.282608695652172</v>
      </c>
      <c r="G336" s="92">
        <v>6.5</v>
      </c>
      <c r="H336" s="92">
        <v>6.7763157894736841</v>
      </c>
      <c r="I336" s="67">
        <v>60</v>
      </c>
      <c r="J336" s="77">
        <v>33.519553072625698</v>
      </c>
      <c r="K336" s="92">
        <v>26.125</v>
      </c>
    </row>
    <row r="337" spans="1:11" x14ac:dyDescent="0.3">
      <c r="A337" s="72"/>
      <c r="B337" s="68" t="s">
        <v>300</v>
      </c>
      <c r="C337" s="67">
        <v>164</v>
      </c>
      <c r="D337" s="92">
        <v>23.74074074074074</v>
      </c>
      <c r="E337" s="67">
        <v>93</v>
      </c>
      <c r="F337" s="92">
        <v>22.479166666666668</v>
      </c>
      <c r="G337" s="92">
        <v>6.7962962962962958</v>
      </c>
      <c r="H337" s="92">
        <v>6.9444444444444446</v>
      </c>
      <c r="I337" s="67">
        <v>71</v>
      </c>
      <c r="J337" s="77">
        <v>43.292682926829265</v>
      </c>
      <c r="K337" s="92">
        <v>24.93181818181818</v>
      </c>
    </row>
    <row r="338" spans="1:11" x14ac:dyDescent="0.3">
      <c r="A338" s="72"/>
      <c r="B338" s="68" t="s">
        <v>301</v>
      </c>
      <c r="C338" s="67">
        <v>5</v>
      </c>
      <c r="D338" s="92">
        <v>26.5</v>
      </c>
      <c r="E338" s="67">
        <v>2</v>
      </c>
      <c r="F338" s="92" t="s">
        <v>1265</v>
      </c>
      <c r="G338" s="92" t="s">
        <v>1265</v>
      </c>
      <c r="H338" s="92" t="s">
        <v>1265</v>
      </c>
      <c r="I338" s="67">
        <v>3</v>
      </c>
      <c r="J338" s="77">
        <v>60</v>
      </c>
      <c r="K338" s="92">
        <v>25.5</v>
      </c>
    </row>
    <row r="339" spans="1:11" x14ac:dyDescent="0.3">
      <c r="A339" s="72"/>
      <c r="B339" s="68" t="s">
        <v>302</v>
      </c>
      <c r="C339" s="67">
        <v>7</v>
      </c>
      <c r="D339" s="92">
        <v>24.25</v>
      </c>
      <c r="E339" s="67">
        <v>4</v>
      </c>
      <c r="F339" s="92">
        <v>22.5</v>
      </c>
      <c r="G339" s="92">
        <v>5.5</v>
      </c>
      <c r="H339" s="92">
        <v>7.5</v>
      </c>
      <c r="I339" s="67">
        <v>3</v>
      </c>
      <c r="J339" s="77">
        <v>42.857142857142854</v>
      </c>
      <c r="K339" s="92">
        <v>24.75</v>
      </c>
    </row>
    <row r="340" spans="1:11" x14ac:dyDescent="0.3">
      <c r="A340" s="72"/>
      <c r="B340" s="68" t="s">
        <v>304</v>
      </c>
      <c r="C340" s="67">
        <v>189</v>
      </c>
      <c r="D340" s="92">
        <v>23.905405405405403</v>
      </c>
      <c r="E340" s="67">
        <v>121</v>
      </c>
      <c r="F340" s="92">
        <v>23.06818181818182</v>
      </c>
      <c r="G340" s="92">
        <v>6.7</v>
      </c>
      <c r="H340" s="92">
        <v>7.2647058823529411</v>
      </c>
      <c r="I340" s="67">
        <v>68</v>
      </c>
      <c r="J340" s="77">
        <v>35.978835978835974</v>
      </c>
      <c r="K340" s="92">
        <v>24.772727272727273</v>
      </c>
    </row>
    <row r="341" spans="1:11" x14ac:dyDescent="0.3">
      <c r="A341" s="72"/>
      <c r="B341" s="68" t="s">
        <v>306</v>
      </c>
      <c r="C341" s="67">
        <v>62</v>
      </c>
      <c r="D341" s="92">
        <v>24.18181818181818</v>
      </c>
      <c r="E341" s="67">
        <v>40</v>
      </c>
      <c r="F341" s="92">
        <v>23.4</v>
      </c>
      <c r="G341" s="92">
        <v>7.333333333333333</v>
      </c>
      <c r="H341" s="92">
        <v>8.5</v>
      </c>
      <c r="I341" s="67">
        <v>22</v>
      </c>
      <c r="J341" s="77">
        <v>35.483870967741936</v>
      </c>
      <c r="K341" s="92">
        <v>25</v>
      </c>
    </row>
    <row r="342" spans="1:11" ht="28.95" customHeight="1" x14ac:dyDescent="0.3">
      <c r="A342" s="72" t="s">
        <v>311</v>
      </c>
      <c r="B342" s="68"/>
      <c r="C342" s="67">
        <v>60</v>
      </c>
      <c r="D342" s="92">
        <v>24.888888888888889</v>
      </c>
      <c r="E342" s="67">
        <v>16</v>
      </c>
      <c r="F342" s="92">
        <v>22.75</v>
      </c>
      <c r="G342" s="92">
        <v>6.666666666666667</v>
      </c>
      <c r="H342" s="92">
        <v>6.666666666666667</v>
      </c>
      <c r="I342" s="67">
        <v>44</v>
      </c>
      <c r="J342" s="77">
        <v>73.333333333333329</v>
      </c>
      <c r="K342" s="92">
        <v>25.266666666666666</v>
      </c>
    </row>
    <row r="343" spans="1:11" x14ac:dyDescent="0.3">
      <c r="A343" s="72"/>
      <c r="B343" s="68" t="s">
        <v>316</v>
      </c>
      <c r="C343" s="67">
        <v>60</v>
      </c>
      <c r="D343" s="92">
        <v>24.888888888888889</v>
      </c>
      <c r="E343" s="67">
        <v>16</v>
      </c>
      <c r="F343" s="92">
        <v>22.75</v>
      </c>
      <c r="G343" s="92">
        <v>6.666666666666667</v>
      </c>
      <c r="H343" s="92">
        <v>6.666666666666667</v>
      </c>
      <c r="I343" s="67">
        <v>44</v>
      </c>
      <c r="J343" s="77">
        <v>73.333333333333329</v>
      </c>
      <c r="K343" s="92">
        <v>25.266666666666666</v>
      </c>
    </row>
    <row r="344" spans="1:11" ht="28.95" customHeight="1" x14ac:dyDescent="0.3">
      <c r="A344" s="72" t="s">
        <v>317</v>
      </c>
      <c r="B344" s="68"/>
      <c r="C344" s="67">
        <v>15</v>
      </c>
      <c r="D344" s="92">
        <v>24.5</v>
      </c>
      <c r="E344" s="67">
        <v>7</v>
      </c>
      <c r="F344" s="92">
        <v>23.5</v>
      </c>
      <c r="G344" s="92">
        <v>8.5</v>
      </c>
      <c r="H344" s="92">
        <v>8.5</v>
      </c>
      <c r="I344" s="67">
        <v>8</v>
      </c>
      <c r="J344" s="77">
        <v>53.333333333333336</v>
      </c>
      <c r="K344" s="92">
        <v>24.75</v>
      </c>
    </row>
    <row r="345" spans="1:11" x14ac:dyDescent="0.3">
      <c r="A345" s="72"/>
      <c r="B345" s="68" t="s">
        <v>318</v>
      </c>
      <c r="C345" s="67">
        <v>15</v>
      </c>
      <c r="D345" s="92">
        <v>24.5</v>
      </c>
      <c r="E345" s="67">
        <v>7</v>
      </c>
      <c r="F345" s="92">
        <v>23.5</v>
      </c>
      <c r="G345" s="92">
        <v>8.5</v>
      </c>
      <c r="H345" s="92">
        <v>8.5</v>
      </c>
      <c r="I345" s="67">
        <v>8</v>
      </c>
      <c r="J345" s="77">
        <v>53.333333333333336</v>
      </c>
      <c r="K345" s="92">
        <v>24.75</v>
      </c>
    </row>
    <row r="346" spans="1:11" ht="28.95" customHeight="1" x14ac:dyDescent="0.3">
      <c r="A346" s="72" t="s">
        <v>330</v>
      </c>
      <c r="B346" s="68"/>
      <c r="C346" s="67">
        <v>110</v>
      </c>
      <c r="D346" s="92">
        <v>25.055555555555557</v>
      </c>
      <c r="E346" s="67">
        <v>66</v>
      </c>
      <c r="F346" s="92">
        <v>23.9</v>
      </c>
      <c r="G346" s="92">
        <v>7.25</v>
      </c>
      <c r="H346" s="92">
        <v>8.75</v>
      </c>
      <c r="I346" s="67">
        <v>44</v>
      </c>
      <c r="J346" s="77">
        <v>40</v>
      </c>
      <c r="K346" s="92">
        <v>25.692307692307693</v>
      </c>
    </row>
    <row r="347" spans="1:11" x14ac:dyDescent="0.3">
      <c r="A347" s="72"/>
      <c r="B347" s="68" t="s">
        <v>331</v>
      </c>
      <c r="C347" s="67">
        <v>54</v>
      </c>
      <c r="D347" s="92">
        <v>25.4</v>
      </c>
      <c r="E347" s="67">
        <v>36</v>
      </c>
      <c r="F347" s="92">
        <v>24</v>
      </c>
      <c r="G347" s="92">
        <v>7.5</v>
      </c>
      <c r="H347" s="92">
        <v>8.75</v>
      </c>
      <c r="I347" s="67">
        <v>18</v>
      </c>
      <c r="J347" s="77">
        <v>33.333333333333329</v>
      </c>
      <c r="K347" s="92">
        <v>25.875</v>
      </c>
    </row>
    <row r="348" spans="1:11" x14ac:dyDescent="0.3">
      <c r="A348" s="72"/>
      <c r="B348" s="68" t="s">
        <v>333</v>
      </c>
      <c r="C348" s="67">
        <v>3</v>
      </c>
      <c r="D348" s="92">
        <v>29.5</v>
      </c>
      <c r="E348" s="67" t="s">
        <v>247</v>
      </c>
      <c r="F348" s="92" t="s">
        <v>247</v>
      </c>
      <c r="G348" s="92" t="s">
        <v>247</v>
      </c>
      <c r="H348" s="92" t="s">
        <v>247</v>
      </c>
      <c r="I348" s="67">
        <v>3</v>
      </c>
      <c r="J348" s="77">
        <v>100</v>
      </c>
      <c r="K348" s="92">
        <v>29.5</v>
      </c>
    </row>
    <row r="349" spans="1:11" x14ac:dyDescent="0.3">
      <c r="A349" s="72"/>
      <c r="B349" s="68" t="s">
        <v>334</v>
      </c>
      <c r="C349" s="67">
        <v>1</v>
      </c>
      <c r="D349" s="92" t="s">
        <v>1265</v>
      </c>
      <c r="E349" s="67" t="s">
        <v>247</v>
      </c>
      <c r="F349" s="92" t="s">
        <v>247</v>
      </c>
      <c r="G349" s="92" t="s">
        <v>247</v>
      </c>
      <c r="H349" s="92" t="s">
        <v>247</v>
      </c>
      <c r="I349" s="67">
        <v>1</v>
      </c>
      <c r="J349" s="77">
        <v>100</v>
      </c>
      <c r="K349" s="92" t="s">
        <v>1265</v>
      </c>
    </row>
    <row r="350" spans="1:11" x14ac:dyDescent="0.3">
      <c r="A350" s="72"/>
      <c r="B350" s="68" t="s">
        <v>335</v>
      </c>
      <c r="C350" s="67">
        <v>52</v>
      </c>
      <c r="D350" s="92">
        <v>24.545454545454547</v>
      </c>
      <c r="E350" s="67">
        <v>30</v>
      </c>
      <c r="F350" s="92">
        <v>23.833333333333336</v>
      </c>
      <c r="G350" s="92">
        <v>6.875</v>
      </c>
      <c r="H350" s="92">
        <v>8</v>
      </c>
      <c r="I350" s="67">
        <v>22</v>
      </c>
      <c r="J350" s="77">
        <v>42.307692307692307</v>
      </c>
      <c r="K350" s="92">
        <v>25</v>
      </c>
    </row>
    <row r="351" spans="1:11" ht="28.95" customHeight="1" x14ac:dyDescent="0.3">
      <c r="A351" s="72" t="s">
        <v>361</v>
      </c>
      <c r="B351" s="68"/>
      <c r="C351" s="67">
        <v>4649</v>
      </c>
      <c r="D351" s="92">
        <v>24.494192799070849</v>
      </c>
      <c r="E351" s="67">
        <v>2430</v>
      </c>
      <c r="F351" s="92">
        <v>23.546972860125258</v>
      </c>
      <c r="G351" s="92">
        <v>7.5472440944881889</v>
      </c>
      <c r="H351" s="92">
        <v>8.6625615763546797</v>
      </c>
      <c r="I351" s="67">
        <v>2219</v>
      </c>
      <c r="J351" s="77">
        <v>47.730694773069473</v>
      </c>
      <c r="K351" s="92">
        <v>25.355643044619423</v>
      </c>
    </row>
    <row r="352" spans="1:11" ht="26.4" customHeight="1" x14ac:dyDescent="0.3">
      <c r="A352" s="72"/>
      <c r="B352" s="68"/>
      <c r="C352" s="156" t="s">
        <v>509</v>
      </c>
      <c r="D352" s="156"/>
      <c r="E352" s="156"/>
      <c r="F352" s="156"/>
      <c r="G352" s="156"/>
      <c r="H352" s="156"/>
      <c r="I352" s="156"/>
      <c r="J352" s="156"/>
      <c r="K352" s="156"/>
    </row>
    <row r="353" spans="1:11" ht="28.95" customHeight="1" x14ac:dyDescent="0.3">
      <c r="A353" s="72" t="s">
        <v>267</v>
      </c>
      <c r="B353" s="68"/>
      <c r="C353" s="67">
        <v>262</v>
      </c>
      <c r="D353" s="92">
        <v>26.785714285714285</v>
      </c>
      <c r="E353" s="67">
        <v>103</v>
      </c>
      <c r="F353" s="92">
        <v>25.409090909090907</v>
      </c>
      <c r="G353" s="92">
        <v>8.9583333333333339</v>
      </c>
      <c r="H353" s="92">
        <v>9.8529411764705888</v>
      </c>
      <c r="I353" s="67">
        <v>159</v>
      </c>
      <c r="J353" s="77">
        <v>60.687022900763353</v>
      </c>
      <c r="K353" s="92">
        <v>27.73076923076923</v>
      </c>
    </row>
    <row r="354" spans="1:11" x14ac:dyDescent="0.3">
      <c r="A354" s="72"/>
      <c r="B354" s="68" t="s">
        <v>269</v>
      </c>
      <c r="C354" s="67">
        <v>23</v>
      </c>
      <c r="D354" s="92">
        <v>27.166666666666664</v>
      </c>
      <c r="E354" s="67">
        <v>5</v>
      </c>
      <c r="F354" s="92">
        <v>26.5</v>
      </c>
      <c r="G354" s="92">
        <v>10.75</v>
      </c>
      <c r="H354" s="92">
        <v>12.5</v>
      </c>
      <c r="I354" s="67">
        <v>18</v>
      </c>
      <c r="J354" s="77">
        <v>78.260869565217391</v>
      </c>
      <c r="K354" s="92">
        <v>27.5</v>
      </c>
    </row>
    <row r="355" spans="1:11" x14ac:dyDescent="0.3">
      <c r="A355" s="72"/>
      <c r="B355" s="68" t="s">
        <v>270</v>
      </c>
      <c r="C355" s="67">
        <v>20</v>
      </c>
      <c r="D355" s="92">
        <v>27.4</v>
      </c>
      <c r="E355" s="67">
        <v>5</v>
      </c>
      <c r="F355" s="92">
        <v>26.5</v>
      </c>
      <c r="G355" s="92">
        <v>6.5</v>
      </c>
      <c r="H355" s="92">
        <v>8.5</v>
      </c>
      <c r="I355" s="67">
        <v>15</v>
      </c>
      <c r="J355" s="77">
        <v>75</v>
      </c>
      <c r="K355" s="92">
        <v>27.625</v>
      </c>
    </row>
    <row r="356" spans="1:11" x14ac:dyDescent="0.3">
      <c r="A356" s="72"/>
      <c r="B356" s="68" t="s">
        <v>271</v>
      </c>
      <c r="C356" s="67">
        <v>12</v>
      </c>
      <c r="D356" s="92">
        <v>28.5</v>
      </c>
      <c r="E356" s="67">
        <v>2</v>
      </c>
      <c r="F356" s="92" t="s">
        <v>1265</v>
      </c>
      <c r="G356" s="92" t="s">
        <v>1265</v>
      </c>
      <c r="H356" s="92" t="s">
        <v>1265</v>
      </c>
      <c r="I356" s="67">
        <v>10</v>
      </c>
      <c r="J356" s="77">
        <v>83.333333333333343</v>
      </c>
      <c r="K356" s="92">
        <v>28.5</v>
      </c>
    </row>
    <row r="357" spans="1:11" x14ac:dyDescent="0.3">
      <c r="A357" s="72"/>
      <c r="B357" s="68" t="s">
        <v>272</v>
      </c>
      <c r="C357" s="67">
        <v>3</v>
      </c>
      <c r="D357" s="92">
        <v>32.25</v>
      </c>
      <c r="E357" s="67" t="s">
        <v>247</v>
      </c>
      <c r="F357" s="92" t="s">
        <v>247</v>
      </c>
      <c r="G357" s="92" t="s">
        <v>247</v>
      </c>
      <c r="H357" s="92" t="s">
        <v>247</v>
      </c>
      <c r="I357" s="67">
        <v>3</v>
      </c>
      <c r="J357" s="77">
        <v>100</v>
      </c>
      <c r="K357" s="92">
        <v>32.25</v>
      </c>
    </row>
    <row r="358" spans="1:11" x14ac:dyDescent="0.3">
      <c r="A358" s="72"/>
      <c r="B358" s="68" t="s">
        <v>276</v>
      </c>
      <c r="C358" s="67">
        <v>133</v>
      </c>
      <c r="D358" s="92">
        <v>26.4375</v>
      </c>
      <c r="E358" s="67">
        <v>59</v>
      </c>
      <c r="F358" s="92">
        <v>25.1875</v>
      </c>
      <c r="G358" s="92">
        <v>8.0714285714285712</v>
      </c>
      <c r="H358" s="92">
        <v>9.2777777777777786</v>
      </c>
      <c r="I358" s="67">
        <v>74</v>
      </c>
      <c r="J358" s="77">
        <v>55.639097744360896</v>
      </c>
      <c r="K358" s="92">
        <v>27</v>
      </c>
    </row>
    <row r="359" spans="1:11" x14ac:dyDescent="0.3">
      <c r="A359" s="72"/>
      <c r="B359" s="68" t="s">
        <v>277</v>
      </c>
      <c r="C359" s="67">
        <v>63</v>
      </c>
      <c r="D359" s="92">
        <v>26.4375</v>
      </c>
      <c r="E359" s="67">
        <v>29</v>
      </c>
      <c r="F359" s="92">
        <v>25.166666666666664</v>
      </c>
      <c r="G359" s="92">
        <v>9.4499999999999993</v>
      </c>
      <c r="H359" s="92">
        <v>10.375</v>
      </c>
      <c r="I359" s="67">
        <v>34</v>
      </c>
      <c r="J359" s="77">
        <v>53.968253968253968</v>
      </c>
      <c r="K359" s="92">
        <v>27.5</v>
      </c>
    </row>
    <row r="360" spans="1:11" x14ac:dyDescent="0.3">
      <c r="A360" s="72"/>
      <c r="B360" s="68" t="s">
        <v>278</v>
      </c>
      <c r="C360" s="67">
        <v>7</v>
      </c>
      <c r="D360" s="92">
        <v>27.5</v>
      </c>
      <c r="E360" s="67">
        <v>3</v>
      </c>
      <c r="F360" s="92">
        <v>27.5</v>
      </c>
      <c r="G360" s="92">
        <v>11.5</v>
      </c>
      <c r="H360" s="92">
        <v>13.5</v>
      </c>
      <c r="I360" s="67">
        <v>4</v>
      </c>
      <c r="J360" s="77">
        <v>57.142857142857139</v>
      </c>
      <c r="K360" s="92">
        <v>27</v>
      </c>
    </row>
    <row r="361" spans="1:11" x14ac:dyDescent="0.3">
      <c r="A361" s="72"/>
      <c r="B361" s="68" t="s">
        <v>282</v>
      </c>
      <c r="C361" s="67">
        <v>1</v>
      </c>
      <c r="D361" s="92" t="s">
        <v>1265</v>
      </c>
      <c r="E361" s="67" t="s">
        <v>247</v>
      </c>
      <c r="F361" s="92" t="s">
        <v>247</v>
      </c>
      <c r="G361" s="92" t="s">
        <v>247</v>
      </c>
      <c r="H361" s="92" t="s">
        <v>247</v>
      </c>
      <c r="I361" s="67">
        <v>1</v>
      </c>
      <c r="J361" s="77">
        <v>100</v>
      </c>
      <c r="K361" s="92" t="s">
        <v>1265</v>
      </c>
    </row>
    <row r="362" spans="1:11" ht="28.95" customHeight="1" x14ac:dyDescent="0.3">
      <c r="A362" s="72" t="s">
        <v>284</v>
      </c>
      <c r="B362" s="68"/>
      <c r="C362" s="67">
        <v>59</v>
      </c>
      <c r="D362" s="92">
        <v>26.833333333333336</v>
      </c>
      <c r="E362" s="67">
        <v>19</v>
      </c>
      <c r="F362" s="92">
        <v>24.5</v>
      </c>
      <c r="G362" s="92">
        <v>7.166666666666667</v>
      </c>
      <c r="H362" s="92">
        <v>7.833333333333333</v>
      </c>
      <c r="I362" s="67">
        <v>40</v>
      </c>
      <c r="J362" s="77">
        <v>67.796610169491515</v>
      </c>
      <c r="K362" s="92">
        <v>27.555555555555557</v>
      </c>
    </row>
    <row r="363" spans="1:11" x14ac:dyDescent="0.3">
      <c r="A363" s="72"/>
      <c r="B363" s="68" t="s">
        <v>605</v>
      </c>
      <c r="C363" s="67">
        <v>59</v>
      </c>
      <c r="D363" s="92">
        <v>26.833333333333336</v>
      </c>
      <c r="E363" s="67">
        <v>19</v>
      </c>
      <c r="F363" s="92">
        <v>24.5</v>
      </c>
      <c r="G363" s="92">
        <v>7.166666666666667</v>
      </c>
      <c r="H363" s="92">
        <v>7.833333333333333</v>
      </c>
      <c r="I363" s="67">
        <v>40</v>
      </c>
      <c r="J363" s="77">
        <v>67.796610169491515</v>
      </c>
      <c r="K363" s="92">
        <v>27.555555555555557</v>
      </c>
    </row>
    <row r="364" spans="1:11" ht="28.95" customHeight="1" x14ac:dyDescent="0.3">
      <c r="A364" s="72" t="s">
        <v>285</v>
      </c>
      <c r="B364" s="68"/>
      <c r="C364" s="67">
        <v>1403</v>
      </c>
      <c r="D364" s="92">
        <v>26.91614906832298</v>
      </c>
      <c r="E364" s="67">
        <v>620</v>
      </c>
      <c r="F364" s="92">
        <v>25.338028169014084</v>
      </c>
      <c r="G364" s="92">
        <v>7.7</v>
      </c>
      <c r="H364" s="92">
        <v>8.875</v>
      </c>
      <c r="I364" s="67">
        <v>783</v>
      </c>
      <c r="J364" s="77">
        <v>55.808980755523876</v>
      </c>
      <c r="K364" s="92">
        <v>27.907894736842106</v>
      </c>
    </row>
    <row r="365" spans="1:11" x14ac:dyDescent="0.3">
      <c r="A365" s="72"/>
      <c r="B365" s="68" t="s">
        <v>288</v>
      </c>
      <c r="C365" s="67">
        <v>18</v>
      </c>
      <c r="D365" s="92">
        <v>26.4</v>
      </c>
      <c r="E365" s="67">
        <v>6</v>
      </c>
      <c r="F365" s="92">
        <v>26</v>
      </c>
      <c r="G365" s="92">
        <v>9</v>
      </c>
      <c r="H365" s="92">
        <v>11</v>
      </c>
      <c r="I365" s="67">
        <v>12</v>
      </c>
      <c r="J365" s="77">
        <v>66.666666666666657</v>
      </c>
      <c r="K365" s="92">
        <v>26.5</v>
      </c>
    </row>
    <row r="366" spans="1:11" x14ac:dyDescent="0.3">
      <c r="A366" s="72"/>
      <c r="B366" s="68" t="s">
        <v>289</v>
      </c>
      <c r="C366" s="67">
        <v>11</v>
      </c>
      <c r="D366" s="92">
        <v>28.75</v>
      </c>
      <c r="E366" s="67" t="s">
        <v>247</v>
      </c>
      <c r="F366" s="92" t="s">
        <v>247</v>
      </c>
      <c r="G366" s="92" t="s">
        <v>247</v>
      </c>
      <c r="H366" s="92" t="s">
        <v>247</v>
      </c>
      <c r="I366" s="67">
        <v>11</v>
      </c>
      <c r="J366" s="77">
        <v>100</v>
      </c>
      <c r="K366" s="92">
        <v>28.75</v>
      </c>
    </row>
    <row r="367" spans="1:11" x14ac:dyDescent="0.3">
      <c r="A367" s="72"/>
      <c r="B367" s="68" t="s">
        <v>290</v>
      </c>
      <c r="C367" s="67">
        <v>254</v>
      </c>
      <c r="D367" s="92">
        <v>25.413793103448278</v>
      </c>
      <c r="E367" s="67">
        <v>130</v>
      </c>
      <c r="F367" s="92">
        <v>24</v>
      </c>
      <c r="G367" s="92">
        <v>7.48</v>
      </c>
      <c r="H367" s="92">
        <v>8.48</v>
      </c>
      <c r="I367" s="67">
        <v>124</v>
      </c>
      <c r="J367" s="77">
        <v>48.818897637795274</v>
      </c>
      <c r="K367" s="92">
        <v>26.928571428571431</v>
      </c>
    </row>
    <row r="368" spans="1:11" x14ac:dyDescent="0.3">
      <c r="A368" s="72"/>
      <c r="B368" s="68" t="s">
        <v>293</v>
      </c>
      <c r="C368" s="67">
        <v>627</v>
      </c>
      <c r="D368" s="92">
        <v>26.7987012987013</v>
      </c>
      <c r="E368" s="67">
        <v>234</v>
      </c>
      <c r="F368" s="92">
        <v>24.826086956521738</v>
      </c>
      <c r="G368" s="92">
        <v>7.5789473684210531</v>
      </c>
      <c r="H368" s="92">
        <v>8.7941176470588243</v>
      </c>
      <c r="I368" s="67">
        <v>393</v>
      </c>
      <c r="J368" s="77">
        <v>62.679425837320579</v>
      </c>
      <c r="K368" s="92">
        <v>27.906779661016948</v>
      </c>
    </row>
    <row r="369" spans="1:11" x14ac:dyDescent="0.3">
      <c r="A369" s="72"/>
      <c r="B369" s="68" t="s">
        <v>295</v>
      </c>
      <c r="C369" s="67">
        <v>2</v>
      </c>
      <c r="D369" s="92" t="s">
        <v>1265</v>
      </c>
      <c r="E369" s="67" t="s">
        <v>247</v>
      </c>
      <c r="F369" s="92" t="s">
        <v>247</v>
      </c>
      <c r="G369" s="92" t="s">
        <v>247</v>
      </c>
      <c r="H369" s="92" t="s">
        <v>247</v>
      </c>
      <c r="I369" s="67">
        <v>2</v>
      </c>
      <c r="J369" s="77">
        <v>100</v>
      </c>
      <c r="K369" s="92" t="s">
        <v>1265</v>
      </c>
    </row>
    <row r="370" spans="1:11" x14ac:dyDescent="0.3">
      <c r="A370" s="72"/>
      <c r="B370" s="68" t="s">
        <v>296</v>
      </c>
      <c r="C370" s="67">
        <v>491</v>
      </c>
      <c r="D370" s="92">
        <v>27.787037037037038</v>
      </c>
      <c r="E370" s="67">
        <v>250</v>
      </c>
      <c r="F370" s="92">
        <v>26.774193548387096</v>
      </c>
      <c r="G370" s="92">
        <v>8.0370370370370363</v>
      </c>
      <c r="H370" s="92">
        <v>9.2777777777777786</v>
      </c>
      <c r="I370" s="67">
        <v>241</v>
      </c>
      <c r="J370" s="77">
        <v>49.083503054989819</v>
      </c>
      <c r="K370" s="92">
        <v>28.972222222222221</v>
      </c>
    </row>
    <row r="371" spans="1:11" ht="28.95" customHeight="1" x14ac:dyDescent="0.3">
      <c r="A371" s="72" t="s">
        <v>298</v>
      </c>
      <c r="B371" s="68"/>
      <c r="C371" s="67">
        <v>64</v>
      </c>
      <c r="D371" s="92">
        <v>26.625</v>
      </c>
      <c r="E371" s="67">
        <v>14</v>
      </c>
      <c r="F371" s="92">
        <v>24.25</v>
      </c>
      <c r="G371" s="92">
        <v>9</v>
      </c>
      <c r="H371" s="92">
        <v>10.666666666666666</v>
      </c>
      <c r="I371" s="67">
        <v>50</v>
      </c>
      <c r="J371" s="77">
        <v>78.125</v>
      </c>
      <c r="K371" s="92">
        <v>27.4</v>
      </c>
    </row>
    <row r="372" spans="1:11" x14ac:dyDescent="0.3">
      <c r="A372" s="72"/>
      <c r="B372" s="68" t="s">
        <v>300</v>
      </c>
      <c r="C372" s="67">
        <v>32</v>
      </c>
      <c r="D372" s="92">
        <v>27</v>
      </c>
      <c r="E372" s="67">
        <v>7</v>
      </c>
      <c r="F372" s="92">
        <v>24.75</v>
      </c>
      <c r="G372" s="92">
        <v>8.5</v>
      </c>
      <c r="H372" s="92">
        <v>10.75</v>
      </c>
      <c r="I372" s="67">
        <v>25</v>
      </c>
      <c r="J372" s="77">
        <v>78.125</v>
      </c>
      <c r="K372" s="92">
        <v>29.166666666666664</v>
      </c>
    </row>
    <row r="373" spans="1:11" x14ac:dyDescent="0.3">
      <c r="A373" s="72"/>
      <c r="B373" s="68" t="s">
        <v>301</v>
      </c>
      <c r="C373" s="67">
        <v>2</v>
      </c>
      <c r="D373" s="92" t="s">
        <v>1265</v>
      </c>
      <c r="E373" s="67">
        <v>1</v>
      </c>
      <c r="F373" s="92" t="s">
        <v>1265</v>
      </c>
      <c r="G373" s="92" t="s">
        <v>1265</v>
      </c>
      <c r="H373" s="92" t="s">
        <v>1265</v>
      </c>
      <c r="I373" s="67">
        <v>1</v>
      </c>
      <c r="J373" s="77">
        <v>50</v>
      </c>
      <c r="K373" s="92" t="s">
        <v>1265</v>
      </c>
    </row>
    <row r="374" spans="1:11" x14ac:dyDescent="0.3">
      <c r="A374" s="72"/>
      <c r="B374" s="68" t="s">
        <v>302</v>
      </c>
      <c r="C374" s="67">
        <v>3</v>
      </c>
      <c r="D374" s="92">
        <v>25.5</v>
      </c>
      <c r="E374" s="67">
        <v>2</v>
      </c>
      <c r="F374" s="92" t="s">
        <v>1265</v>
      </c>
      <c r="G374" s="92" t="s">
        <v>1265</v>
      </c>
      <c r="H374" s="92" t="s">
        <v>1265</v>
      </c>
      <c r="I374" s="67">
        <v>1</v>
      </c>
      <c r="J374" s="77">
        <v>33.333333333333329</v>
      </c>
      <c r="K374" s="92" t="s">
        <v>1265</v>
      </c>
    </row>
    <row r="375" spans="1:11" x14ac:dyDescent="0.3">
      <c r="A375" s="72"/>
      <c r="B375" s="68" t="s">
        <v>304</v>
      </c>
      <c r="C375" s="67">
        <v>27</v>
      </c>
      <c r="D375" s="92">
        <v>26.166666666666664</v>
      </c>
      <c r="E375" s="67">
        <v>4</v>
      </c>
      <c r="F375" s="92">
        <v>22.5</v>
      </c>
      <c r="G375" s="92">
        <v>8</v>
      </c>
      <c r="H375" s="92">
        <v>8</v>
      </c>
      <c r="I375" s="67">
        <v>23</v>
      </c>
      <c r="J375" s="77">
        <v>85.18518518518519</v>
      </c>
      <c r="K375" s="92">
        <v>26.833333333333336</v>
      </c>
    </row>
    <row r="376" spans="1:11" ht="28.95" customHeight="1" x14ac:dyDescent="0.3">
      <c r="A376" s="72" t="s">
        <v>307</v>
      </c>
      <c r="B376" s="68"/>
      <c r="C376" s="67">
        <v>402</v>
      </c>
      <c r="D376" s="92">
        <v>26.238095238095237</v>
      </c>
      <c r="E376" s="67">
        <v>212</v>
      </c>
      <c r="F376" s="92">
        <v>24.8</v>
      </c>
      <c r="G376" s="92">
        <v>6.25</v>
      </c>
      <c r="H376" s="92">
        <v>6.7249999999999996</v>
      </c>
      <c r="I376" s="67">
        <v>190</v>
      </c>
      <c r="J376" s="77">
        <v>47.263681592039802</v>
      </c>
      <c r="K376" s="92">
        <v>27.956521739130437</v>
      </c>
    </row>
    <row r="377" spans="1:11" x14ac:dyDescent="0.3">
      <c r="A377" s="72"/>
      <c r="B377" s="68" t="s">
        <v>308</v>
      </c>
      <c r="C377" s="67">
        <v>402</v>
      </c>
      <c r="D377" s="92">
        <v>26.238095238095237</v>
      </c>
      <c r="E377" s="67">
        <v>212</v>
      </c>
      <c r="F377" s="92">
        <v>24.8</v>
      </c>
      <c r="G377" s="92">
        <v>6.25</v>
      </c>
      <c r="H377" s="92">
        <v>6.7249999999999996</v>
      </c>
      <c r="I377" s="67">
        <v>190</v>
      </c>
      <c r="J377" s="77">
        <v>47.263681592039802</v>
      </c>
      <c r="K377" s="92">
        <v>27.956521739130437</v>
      </c>
    </row>
    <row r="378" spans="1:11" ht="28.95" customHeight="1" x14ac:dyDescent="0.3">
      <c r="A378" s="72" t="s">
        <v>311</v>
      </c>
      <c r="B378" s="68"/>
      <c r="C378" s="67">
        <v>218</v>
      </c>
      <c r="D378" s="92">
        <v>26.136363636363637</v>
      </c>
      <c r="E378" s="67">
        <v>119</v>
      </c>
      <c r="F378" s="92">
        <v>25.291666666666664</v>
      </c>
      <c r="G378" s="92">
        <v>7.770833333333333</v>
      </c>
      <c r="H378" s="92">
        <v>8.8636363636363633</v>
      </c>
      <c r="I378" s="67">
        <v>99</v>
      </c>
      <c r="J378" s="77">
        <v>45.412844036697244</v>
      </c>
      <c r="K378" s="92">
        <v>27.277777777777779</v>
      </c>
    </row>
    <row r="379" spans="1:11" x14ac:dyDescent="0.3">
      <c r="A379" s="72"/>
      <c r="B379" s="68" t="s">
        <v>314</v>
      </c>
      <c r="C379" s="67">
        <v>19</v>
      </c>
      <c r="D379" s="92">
        <v>28.375</v>
      </c>
      <c r="E379" s="67">
        <v>11</v>
      </c>
      <c r="F379" s="92">
        <v>27.75</v>
      </c>
      <c r="G379" s="92">
        <v>10.75</v>
      </c>
      <c r="H379" s="92">
        <v>12.5</v>
      </c>
      <c r="I379" s="67">
        <v>8</v>
      </c>
      <c r="J379" s="77">
        <v>42.105263157894733</v>
      </c>
      <c r="K379" s="92">
        <v>29</v>
      </c>
    </row>
    <row r="380" spans="1:11" x14ac:dyDescent="0.3">
      <c r="A380" s="72"/>
      <c r="B380" s="68" t="s">
        <v>316</v>
      </c>
      <c r="C380" s="67">
        <v>199</v>
      </c>
      <c r="D380" s="92">
        <v>25.939999999999998</v>
      </c>
      <c r="E380" s="67">
        <v>108</v>
      </c>
      <c r="F380" s="92">
        <v>25</v>
      </c>
      <c r="G380" s="92">
        <v>7.666666666666667</v>
      </c>
      <c r="H380" s="92">
        <v>8.6363636363636367</v>
      </c>
      <c r="I380" s="67">
        <v>91</v>
      </c>
      <c r="J380" s="77">
        <v>45.7286432160804</v>
      </c>
      <c r="K380" s="92">
        <v>27.055555555555557</v>
      </c>
    </row>
    <row r="381" spans="1:11" ht="28.95" customHeight="1" x14ac:dyDescent="0.3">
      <c r="A381" s="72" t="s">
        <v>317</v>
      </c>
      <c r="B381" s="68"/>
      <c r="C381" s="67">
        <v>455</v>
      </c>
      <c r="D381" s="92">
        <v>27.98936170212766</v>
      </c>
      <c r="E381" s="67">
        <v>153</v>
      </c>
      <c r="F381" s="92">
        <v>26.088235294117645</v>
      </c>
      <c r="G381" s="92">
        <v>7.9285714285714288</v>
      </c>
      <c r="H381" s="92">
        <v>8.9464285714285712</v>
      </c>
      <c r="I381" s="67">
        <v>302</v>
      </c>
      <c r="J381" s="77">
        <v>66.373626373626365</v>
      </c>
      <c r="K381" s="92">
        <v>28.666666666666664</v>
      </c>
    </row>
    <row r="382" spans="1:11" x14ac:dyDescent="0.3">
      <c r="A382" s="72"/>
      <c r="B382" s="68" t="s">
        <v>318</v>
      </c>
      <c r="C382" s="67">
        <v>52</v>
      </c>
      <c r="D382" s="92">
        <v>27.6</v>
      </c>
      <c r="E382" s="67">
        <v>21</v>
      </c>
      <c r="F382" s="92">
        <v>26.833333333333336</v>
      </c>
      <c r="G382" s="92">
        <v>9.375</v>
      </c>
      <c r="H382" s="92">
        <v>11</v>
      </c>
      <c r="I382" s="67">
        <v>31</v>
      </c>
      <c r="J382" s="77">
        <v>59.615384615384613</v>
      </c>
      <c r="K382" s="92">
        <v>27.875</v>
      </c>
    </row>
    <row r="383" spans="1:11" x14ac:dyDescent="0.3">
      <c r="A383" s="72"/>
      <c r="B383" s="68" t="s">
        <v>320</v>
      </c>
      <c r="C383" s="67">
        <v>225</v>
      </c>
      <c r="D383" s="92">
        <v>28.270833333333336</v>
      </c>
      <c r="E383" s="67">
        <v>67</v>
      </c>
      <c r="F383" s="92">
        <v>26.25</v>
      </c>
      <c r="G383" s="92">
        <v>7.833333333333333</v>
      </c>
      <c r="H383" s="92">
        <v>9.0833333333333339</v>
      </c>
      <c r="I383" s="67">
        <v>158</v>
      </c>
      <c r="J383" s="77">
        <v>70.222222222222214</v>
      </c>
      <c r="K383" s="92">
        <v>28.894736842105264</v>
      </c>
    </row>
    <row r="384" spans="1:11" x14ac:dyDescent="0.3">
      <c r="A384" s="72"/>
      <c r="B384" s="68" t="s">
        <v>321</v>
      </c>
      <c r="C384" s="67">
        <v>68</v>
      </c>
      <c r="D384" s="92">
        <v>28.444444444444443</v>
      </c>
      <c r="E384" s="67">
        <v>10</v>
      </c>
      <c r="F384" s="92">
        <v>27.25</v>
      </c>
      <c r="G384" s="92">
        <v>8.75</v>
      </c>
      <c r="H384" s="92">
        <v>8.875</v>
      </c>
      <c r="I384" s="67">
        <v>58</v>
      </c>
      <c r="J384" s="77">
        <v>85.294117647058826</v>
      </c>
      <c r="K384" s="92">
        <v>28.777777777777779</v>
      </c>
    </row>
    <row r="385" spans="1:11" x14ac:dyDescent="0.3">
      <c r="A385" s="72"/>
      <c r="B385" s="68" t="s">
        <v>322</v>
      </c>
      <c r="C385" s="67">
        <v>7</v>
      </c>
      <c r="D385" s="92">
        <v>28.5</v>
      </c>
      <c r="E385" s="67">
        <v>2</v>
      </c>
      <c r="F385" s="92" t="s">
        <v>1265</v>
      </c>
      <c r="G385" s="92" t="s">
        <v>1265</v>
      </c>
      <c r="H385" s="92" t="s">
        <v>1265</v>
      </c>
      <c r="I385" s="67">
        <v>5</v>
      </c>
      <c r="J385" s="77">
        <v>71.428571428571431</v>
      </c>
      <c r="K385" s="92">
        <v>28.5</v>
      </c>
    </row>
    <row r="386" spans="1:11" x14ac:dyDescent="0.3">
      <c r="A386" s="72"/>
      <c r="B386" s="68" t="s">
        <v>323</v>
      </c>
      <c r="C386" s="67">
        <v>17</v>
      </c>
      <c r="D386" s="92">
        <v>26.416666666666664</v>
      </c>
      <c r="E386" s="67">
        <v>12</v>
      </c>
      <c r="F386" s="92">
        <v>26.25</v>
      </c>
      <c r="G386" s="92">
        <v>7.5</v>
      </c>
      <c r="H386" s="92">
        <v>9</v>
      </c>
      <c r="I386" s="67">
        <v>5</v>
      </c>
      <c r="J386" s="77">
        <v>29.411764705882355</v>
      </c>
      <c r="K386" s="92">
        <v>26.75</v>
      </c>
    </row>
    <row r="387" spans="1:11" x14ac:dyDescent="0.3">
      <c r="A387" s="72"/>
      <c r="B387" s="68" t="s">
        <v>324</v>
      </c>
      <c r="C387" s="67">
        <v>8</v>
      </c>
      <c r="D387" s="92">
        <v>24</v>
      </c>
      <c r="E387" s="67">
        <v>5</v>
      </c>
      <c r="F387" s="92">
        <v>23.5</v>
      </c>
      <c r="G387" s="92">
        <v>8.5</v>
      </c>
      <c r="H387" s="92">
        <v>9.5</v>
      </c>
      <c r="I387" s="67">
        <v>3</v>
      </c>
      <c r="J387" s="77">
        <v>37.5</v>
      </c>
      <c r="K387" s="92">
        <v>33.5</v>
      </c>
    </row>
    <row r="388" spans="1:11" x14ac:dyDescent="0.3">
      <c r="A388" s="72"/>
      <c r="B388" s="68" t="s">
        <v>325</v>
      </c>
      <c r="C388" s="67">
        <v>62</v>
      </c>
      <c r="D388" s="92">
        <v>27</v>
      </c>
      <c r="E388" s="67">
        <v>29</v>
      </c>
      <c r="F388" s="92">
        <v>25.416666666666664</v>
      </c>
      <c r="G388" s="92">
        <v>7.125</v>
      </c>
      <c r="H388" s="92">
        <v>8.0714285714285712</v>
      </c>
      <c r="I388" s="67">
        <v>33</v>
      </c>
      <c r="J388" s="77">
        <v>53.225806451612897</v>
      </c>
      <c r="K388" s="92">
        <v>28.5</v>
      </c>
    </row>
    <row r="389" spans="1:11" x14ac:dyDescent="0.3">
      <c r="A389" s="72"/>
      <c r="B389" s="68" t="s">
        <v>328</v>
      </c>
      <c r="C389" s="67">
        <v>16</v>
      </c>
      <c r="D389" s="92">
        <v>28</v>
      </c>
      <c r="E389" s="67">
        <v>7</v>
      </c>
      <c r="F389" s="92">
        <v>27.5</v>
      </c>
      <c r="G389" s="92">
        <v>6.5</v>
      </c>
      <c r="H389" s="92">
        <v>10.75</v>
      </c>
      <c r="I389" s="67">
        <v>9</v>
      </c>
      <c r="J389" s="77">
        <v>56.25</v>
      </c>
      <c r="K389" s="92">
        <v>28.25</v>
      </c>
    </row>
    <row r="390" spans="1:11" ht="28.95" customHeight="1" x14ac:dyDescent="0.3">
      <c r="A390" s="72" t="s">
        <v>330</v>
      </c>
      <c r="B390" s="68"/>
      <c r="C390" s="67">
        <v>24</v>
      </c>
      <c r="D390" s="92">
        <v>28</v>
      </c>
      <c r="E390" s="67">
        <v>12</v>
      </c>
      <c r="F390" s="92">
        <v>26</v>
      </c>
      <c r="G390" s="92">
        <v>8.5</v>
      </c>
      <c r="H390" s="92">
        <v>11</v>
      </c>
      <c r="I390" s="67">
        <v>12</v>
      </c>
      <c r="J390" s="77">
        <v>50</v>
      </c>
      <c r="K390" s="92">
        <v>29</v>
      </c>
    </row>
    <row r="391" spans="1:11" x14ac:dyDescent="0.3">
      <c r="A391" s="72"/>
      <c r="B391" s="68" t="s">
        <v>331</v>
      </c>
      <c r="C391" s="67">
        <v>1</v>
      </c>
      <c r="D391" s="92" t="s">
        <v>1265</v>
      </c>
      <c r="E391" s="67" t="s">
        <v>247</v>
      </c>
      <c r="F391" s="92" t="s">
        <v>247</v>
      </c>
      <c r="G391" s="92" t="s">
        <v>247</v>
      </c>
      <c r="H391" s="92" t="s">
        <v>247</v>
      </c>
      <c r="I391" s="67">
        <v>1</v>
      </c>
      <c r="J391" s="77">
        <v>100</v>
      </c>
      <c r="K391" s="92" t="s">
        <v>1265</v>
      </c>
    </row>
    <row r="392" spans="1:11" x14ac:dyDescent="0.3">
      <c r="A392" s="72"/>
      <c r="B392" s="68" t="s">
        <v>333</v>
      </c>
      <c r="C392" s="67">
        <v>22</v>
      </c>
      <c r="D392" s="92">
        <v>27.5</v>
      </c>
      <c r="E392" s="67">
        <v>12</v>
      </c>
      <c r="F392" s="92">
        <v>26</v>
      </c>
      <c r="G392" s="92">
        <v>8.5</v>
      </c>
      <c r="H392" s="92">
        <v>11</v>
      </c>
      <c r="I392" s="67">
        <v>10</v>
      </c>
      <c r="J392" s="77">
        <v>45.454545454545453</v>
      </c>
      <c r="K392" s="92">
        <v>28.666666666666664</v>
      </c>
    </row>
    <row r="393" spans="1:11" x14ac:dyDescent="0.3">
      <c r="A393" s="72"/>
      <c r="B393" s="68" t="s">
        <v>335</v>
      </c>
      <c r="C393" s="67">
        <v>1</v>
      </c>
      <c r="D393" s="92" t="s">
        <v>1265</v>
      </c>
      <c r="E393" s="67" t="s">
        <v>247</v>
      </c>
      <c r="F393" s="92" t="s">
        <v>247</v>
      </c>
      <c r="G393" s="92" t="s">
        <v>247</v>
      </c>
      <c r="H393" s="92" t="s">
        <v>247</v>
      </c>
      <c r="I393" s="67">
        <v>1</v>
      </c>
      <c r="J393" s="77">
        <v>100</v>
      </c>
      <c r="K393" s="92" t="s">
        <v>1265</v>
      </c>
    </row>
    <row r="394" spans="1:11" ht="28.95" customHeight="1" x14ac:dyDescent="0.3">
      <c r="A394" s="72" t="s">
        <v>361</v>
      </c>
      <c r="B394" s="68"/>
      <c r="C394" s="67">
        <v>2887</v>
      </c>
      <c r="D394" s="92">
        <v>26.915680473372781</v>
      </c>
      <c r="E394" s="67">
        <v>1252</v>
      </c>
      <c r="F394" s="92">
        <v>25.311688311688311</v>
      </c>
      <c r="G394" s="92">
        <v>7.4535519125683063</v>
      </c>
      <c r="H394" s="92">
        <v>8.5914634146341466</v>
      </c>
      <c r="I394" s="67">
        <v>1635</v>
      </c>
      <c r="J394" s="77">
        <v>56.633183235192242</v>
      </c>
      <c r="K394" s="92">
        <v>28.014705882352942</v>
      </c>
    </row>
    <row r="395" spans="1:11" ht="26.4" customHeight="1" x14ac:dyDescent="0.3">
      <c r="B395" s="68"/>
      <c r="C395" s="156" t="s">
        <v>514</v>
      </c>
      <c r="D395" s="156"/>
      <c r="E395" s="156"/>
      <c r="F395" s="156"/>
      <c r="G395" s="156"/>
      <c r="H395" s="156"/>
      <c r="I395" s="156"/>
      <c r="J395" s="156"/>
      <c r="K395" s="156"/>
    </row>
    <row r="396" spans="1:11" ht="28.95" customHeight="1" x14ac:dyDescent="0.3">
      <c r="A396" s="72" t="s">
        <v>267</v>
      </c>
      <c r="B396" s="68"/>
      <c r="C396" s="67">
        <v>1043</v>
      </c>
      <c r="D396" s="92">
        <v>23.394736842105264</v>
      </c>
      <c r="E396" s="67">
        <v>1017</v>
      </c>
      <c r="F396" s="92">
        <v>23.334134615384613</v>
      </c>
      <c r="G396" s="92">
        <v>7.9978632478632479</v>
      </c>
      <c r="H396" s="92">
        <v>8.6891025641025639</v>
      </c>
      <c r="I396" s="67">
        <v>26</v>
      </c>
      <c r="J396" s="77">
        <v>2.4928092042186005</v>
      </c>
      <c r="K396" s="92">
        <v>33</v>
      </c>
    </row>
    <row r="397" spans="1:11" x14ac:dyDescent="0.3">
      <c r="A397" s="72"/>
      <c r="B397" s="68" t="s">
        <v>269</v>
      </c>
      <c r="C397" s="67">
        <v>17</v>
      </c>
      <c r="D397" s="92">
        <v>23.6875</v>
      </c>
      <c r="E397" s="67">
        <v>17</v>
      </c>
      <c r="F397" s="92">
        <v>23.6875</v>
      </c>
      <c r="G397" s="92">
        <v>8.375</v>
      </c>
      <c r="H397" s="92">
        <v>9.1666666666666661</v>
      </c>
      <c r="I397" s="67" t="s">
        <v>247</v>
      </c>
      <c r="J397" s="77" t="s">
        <v>247</v>
      </c>
      <c r="K397" s="92" t="s">
        <v>247</v>
      </c>
    </row>
    <row r="398" spans="1:11" x14ac:dyDescent="0.3">
      <c r="A398" s="72"/>
      <c r="B398" s="68" t="s">
        <v>270</v>
      </c>
      <c r="C398" s="67">
        <v>19</v>
      </c>
      <c r="D398" s="92">
        <v>23.3125</v>
      </c>
      <c r="E398" s="67">
        <v>18</v>
      </c>
      <c r="F398" s="92">
        <v>23.25</v>
      </c>
      <c r="G398" s="92">
        <v>6.625</v>
      </c>
      <c r="H398" s="92">
        <v>8</v>
      </c>
      <c r="I398" s="67">
        <v>1</v>
      </c>
      <c r="J398" s="77">
        <v>5.2631578947368416</v>
      </c>
      <c r="K398" s="92" t="s">
        <v>1265</v>
      </c>
    </row>
    <row r="399" spans="1:11" x14ac:dyDescent="0.3">
      <c r="A399" s="72"/>
      <c r="B399" s="68" t="s">
        <v>271</v>
      </c>
      <c r="C399" s="67">
        <v>46</v>
      </c>
      <c r="D399" s="92">
        <v>23.5</v>
      </c>
      <c r="E399" s="67">
        <v>46</v>
      </c>
      <c r="F399" s="92">
        <v>23.5</v>
      </c>
      <c r="G399" s="92">
        <v>7.166666666666667</v>
      </c>
      <c r="H399" s="92">
        <v>8.25</v>
      </c>
      <c r="I399" s="67" t="s">
        <v>247</v>
      </c>
      <c r="J399" s="77" t="s">
        <v>247</v>
      </c>
      <c r="K399" s="92" t="s">
        <v>247</v>
      </c>
    </row>
    <row r="400" spans="1:11" x14ac:dyDescent="0.3">
      <c r="A400" s="72"/>
      <c r="B400" s="68" t="s">
        <v>272</v>
      </c>
      <c r="C400" s="67">
        <v>65</v>
      </c>
      <c r="D400" s="92">
        <v>23.65625</v>
      </c>
      <c r="E400" s="67">
        <v>63</v>
      </c>
      <c r="F400" s="92">
        <v>23.59375</v>
      </c>
      <c r="G400" s="92">
        <v>9.0384615384615383</v>
      </c>
      <c r="H400" s="92">
        <v>10.050000000000001</v>
      </c>
      <c r="I400" s="67">
        <v>2</v>
      </c>
      <c r="J400" s="77">
        <v>3.0769230769230771</v>
      </c>
      <c r="K400" s="92" t="s">
        <v>1265</v>
      </c>
    </row>
    <row r="401" spans="1:11" x14ac:dyDescent="0.3">
      <c r="A401" s="72"/>
      <c r="B401" s="68" t="s">
        <v>275</v>
      </c>
      <c r="C401" s="67">
        <v>6</v>
      </c>
      <c r="D401" s="92">
        <v>24</v>
      </c>
      <c r="E401" s="67">
        <v>6</v>
      </c>
      <c r="F401" s="92">
        <v>24</v>
      </c>
      <c r="G401" s="92">
        <v>8.5</v>
      </c>
      <c r="H401" s="92">
        <v>9.5</v>
      </c>
      <c r="I401" s="67" t="s">
        <v>247</v>
      </c>
      <c r="J401" s="77" t="s">
        <v>247</v>
      </c>
      <c r="K401" s="92" t="s">
        <v>247</v>
      </c>
    </row>
    <row r="402" spans="1:11" x14ac:dyDescent="0.3">
      <c r="A402" s="72"/>
      <c r="B402" s="68" t="s">
        <v>276</v>
      </c>
      <c r="C402" s="67">
        <v>614</v>
      </c>
      <c r="D402" s="92">
        <v>23.362068965517242</v>
      </c>
      <c r="E402" s="67">
        <v>598</v>
      </c>
      <c r="F402" s="92">
        <v>23.295652173913041</v>
      </c>
      <c r="G402" s="92">
        <v>7.9183673469387754</v>
      </c>
      <c r="H402" s="92">
        <v>8.5101010101010104</v>
      </c>
      <c r="I402" s="67">
        <v>16</v>
      </c>
      <c r="J402" s="77">
        <v>2.6058631921824107</v>
      </c>
      <c r="K402" s="92">
        <v>32</v>
      </c>
    </row>
    <row r="403" spans="1:11" x14ac:dyDescent="0.3">
      <c r="A403" s="72"/>
      <c r="B403" s="68" t="s">
        <v>277</v>
      </c>
      <c r="C403" s="67">
        <v>221</v>
      </c>
      <c r="D403" s="92">
        <v>23.383720930232556</v>
      </c>
      <c r="E403" s="67">
        <v>215</v>
      </c>
      <c r="F403" s="92">
        <v>23.313953488372093</v>
      </c>
      <c r="G403" s="92">
        <v>8.2391304347826093</v>
      </c>
      <c r="H403" s="92">
        <v>9.1041666666666661</v>
      </c>
      <c r="I403" s="67">
        <v>6</v>
      </c>
      <c r="J403" s="77">
        <v>2.7149321266968327</v>
      </c>
      <c r="K403" s="92">
        <v>33</v>
      </c>
    </row>
    <row r="404" spans="1:11" x14ac:dyDescent="0.3">
      <c r="A404" s="72"/>
      <c r="B404" s="68" t="s">
        <v>278</v>
      </c>
      <c r="C404" s="67">
        <v>55</v>
      </c>
      <c r="D404" s="92">
        <v>23.136363636363637</v>
      </c>
      <c r="E404" s="67">
        <v>54</v>
      </c>
      <c r="F404" s="92">
        <v>23.090909090909093</v>
      </c>
      <c r="G404" s="92">
        <v>8.2222222222222214</v>
      </c>
      <c r="H404" s="92">
        <v>8.5500000000000007</v>
      </c>
      <c r="I404" s="67">
        <v>1</v>
      </c>
      <c r="J404" s="77">
        <v>1.8181818181818181</v>
      </c>
      <c r="K404" s="92" t="s">
        <v>1265</v>
      </c>
    </row>
    <row r="405" spans="1:11" ht="28.95" customHeight="1" x14ac:dyDescent="0.3">
      <c r="A405" s="72" t="s">
        <v>284</v>
      </c>
      <c r="B405" s="68"/>
      <c r="C405" s="67">
        <v>102</v>
      </c>
      <c r="D405" s="92">
        <v>23.4375</v>
      </c>
      <c r="E405" s="67">
        <v>99</v>
      </c>
      <c r="F405" s="92">
        <v>23.34375</v>
      </c>
      <c r="G405" s="92">
        <v>7.7941176470588234</v>
      </c>
      <c r="H405" s="92">
        <v>8.8636363636363633</v>
      </c>
      <c r="I405" s="67">
        <v>3</v>
      </c>
      <c r="J405" s="77">
        <v>2.9411764705882351</v>
      </c>
      <c r="K405" s="92">
        <v>30.25</v>
      </c>
    </row>
    <row r="406" spans="1:11" x14ac:dyDescent="0.3">
      <c r="A406" s="72"/>
      <c r="B406" s="68" t="s">
        <v>605</v>
      </c>
      <c r="C406" s="67">
        <v>102</v>
      </c>
      <c r="D406" s="92">
        <v>23.4375</v>
      </c>
      <c r="E406" s="67">
        <v>99</v>
      </c>
      <c r="F406" s="92">
        <v>23.34375</v>
      </c>
      <c r="G406" s="92">
        <v>7.7941176470588234</v>
      </c>
      <c r="H406" s="92">
        <v>8.8636363636363633</v>
      </c>
      <c r="I406" s="67">
        <v>3</v>
      </c>
      <c r="J406" s="77">
        <v>2.9411764705882351</v>
      </c>
      <c r="K406" s="92">
        <v>30.25</v>
      </c>
    </row>
    <row r="407" spans="1:11" ht="28.95" customHeight="1" x14ac:dyDescent="0.3">
      <c r="A407" s="72" t="s">
        <v>285</v>
      </c>
      <c r="B407" s="68"/>
      <c r="C407" s="67">
        <v>135</v>
      </c>
      <c r="D407" s="92">
        <v>23.554054054054056</v>
      </c>
      <c r="E407" s="67">
        <v>133</v>
      </c>
      <c r="F407" s="92">
        <v>23.527027027027025</v>
      </c>
      <c r="G407" s="92">
        <v>7.416666666666667</v>
      </c>
      <c r="H407" s="92">
        <v>8.295454545454545</v>
      </c>
      <c r="I407" s="67">
        <v>2</v>
      </c>
      <c r="J407" s="77">
        <v>1.4814814814814816</v>
      </c>
      <c r="K407" s="92" t="s">
        <v>1265</v>
      </c>
    </row>
    <row r="408" spans="1:11" x14ac:dyDescent="0.3">
      <c r="A408" s="72"/>
      <c r="B408" s="68" t="s">
        <v>289</v>
      </c>
      <c r="C408" s="67">
        <v>45</v>
      </c>
      <c r="D408" s="92">
        <v>23.192307692307693</v>
      </c>
      <c r="E408" s="67">
        <v>44</v>
      </c>
      <c r="F408" s="92">
        <v>23.153846153846153</v>
      </c>
      <c r="G408" s="92">
        <v>6.9444444444444446</v>
      </c>
      <c r="H408" s="92">
        <v>8.125</v>
      </c>
      <c r="I408" s="67">
        <v>1</v>
      </c>
      <c r="J408" s="77">
        <v>2.2222222222222223</v>
      </c>
      <c r="K408" s="92" t="s">
        <v>1265</v>
      </c>
    </row>
    <row r="409" spans="1:11" x14ac:dyDescent="0.3">
      <c r="A409" s="72"/>
      <c r="B409" s="68" t="s">
        <v>293</v>
      </c>
      <c r="C409" s="67">
        <v>90</v>
      </c>
      <c r="D409" s="92">
        <v>23.75</v>
      </c>
      <c r="E409" s="67">
        <v>89</v>
      </c>
      <c r="F409" s="92">
        <v>23.729166666666664</v>
      </c>
      <c r="G409" s="92">
        <v>7.5666666666666664</v>
      </c>
      <c r="H409" s="92">
        <v>8.3928571428571423</v>
      </c>
      <c r="I409" s="67">
        <v>1</v>
      </c>
      <c r="J409" s="77">
        <v>1.1111111111111112</v>
      </c>
      <c r="K409" s="92" t="s">
        <v>1265</v>
      </c>
    </row>
    <row r="410" spans="1:11" ht="28.95" customHeight="1" x14ac:dyDescent="0.3">
      <c r="A410" s="72" t="s">
        <v>298</v>
      </c>
      <c r="B410" s="68"/>
      <c r="C410" s="67">
        <v>658</v>
      </c>
      <c r="D410" s="92">
        <v>22.804232804232804</v>
      </c>
      <c r="E410" s="67">
        <v>648</v>
      </c>
      <c r="F410" s="92">
        <v>22.777777777777779</v>
      </c>
      <c r="G410" s="92">
        <v>7.4191176470588234</v>
      </c>
      <c r="H410" s="92">
        <v>7.9440559440559442</v>
      </c>
      <c r="I410" s="67">
        <v>10</v>
      </c>
      <c r="J410" s="77">
        <v>1.5197568389057752</v>
      </c>
      <c r="K410" s="92">
        <v>25</v>
      </c>
    </row>
    <row r="411" spans="1:11" x14ac:dyDescent="0.3">
      <c r="A411" s="72"/>
      <c r="B411" s="68" t="s">
        <v>300</v>
      </c>
      <c r="C411" s="67">
        <v>296</v>
      </c>
      <c r="D411" s="92">
        <v>22.876712328767123</v>
      </c>
      <c r="E411" s="67">
        <v>290</v>
      </c>
      <c r="F411" s="92">
        <v>22.835616438356166</v>
      </c>
      <c r="G411" s="92">
        <v>7.375</v>
      </c>
      <c r="H411" s="92">
        <v>7.8384615384615381</v>
      </c>
      <c r="I411" s="67">
        <v>6</v>
      </c>
      <c r="J411" s="77">
        <v>2.0270270270270272</v>
      </c>
      <c r="K411" s="92">
        <v>26</v>
      </c>
    </row>
    <row r="412" spans="1:11" x14ac:dyDescent="0.3">
      <c r="A412" s="72"/>
      <c r="B412" s="68" t="s">
        <v>301</v>
      </c>
      <c r="C412" s="67">
        <v>24</v>
      </c>
      <c r="D412" s="92">
        <v>22.857142857142858</v>
      </c>
      <c r="E412" s="67">
        <v>22</v>
      </c>
      <c r="F412" s="92">
        <v>22.714285714285715</v>
      </c>
      <c r="G412" s="92">
        <v>7.75</v>
      </c>
      <c r="H412" s="92">
        <v>8.625</v>
      </c>
      <c r="I412" s="67">
        <v>2</v>
      </c>
      <c r="J412" s="77">
        <v>8.3333333333333321</v>
      </c>
      <c r="K412" s="92" t="s">
        <v>1265</v>
      </c>
    </row>
    <row r="413" spans="1:11" x14ac:dyDescent="0.3">
      <c r="A413" s="72"/>
      <c r="B413" s="68" t="s">
        <v>302</v>
      </c>
      <c r="C413" s="67">
        <v>43</v>
      </c>
      <c r="D413" s="92">
        <v>22.958333333333332</v>
      </c>
      <c r="E413" s="67">
        <v>43</v>
      </c>
      <c r="F413" s="92">
        <v>22.958333333333332</v>
      </c>
      <c r="G413" s="92">
        <v>8.2272727272727266</v>
      </c>
      <c r="H413" s="92">
        <v>8.5909090909090917</v>
      </c>
      <c r="I413" s="67" t="s">
        <v>247</v>
      </c>
      <c r="J413" s="77" t="s">
        <v>247</v>
      </c>
      <c r="K413" s="92" t="s">
        <v>247</v>
      </c>
    </row>
    <row r="414" spans="1:11" x14ac:dyDescent="0.3">
      <c r="A414" s="72"/>
      <c r="B414" s="68" t="s">
        <v>304</v>
      </c>
      <c r="C414" s="67">
        <v>148</v>
      </c>
      <c r="D414" s="92">
        <v>22.75</v>
      </c>
      <c r="E414" s="67">
        <v>147</v>
      </c>
      <c r="F414" s="92">
        <v>22.740384615384613</v>
      </c>
      <c r="G414" s="92">
        <v>7.3472222222222223</v>
      </c>
      <c r="H414" s="92">
        <v>7.8684210526315788</v>
      </c>
      <c r="I414" s="67">
        <v>1</v>
      </c>
      <c r="J414" s="77">
        <v>0.67567567567567566</v>
      </c>
      <c r="K414" s="92" t="s">
        <v>1265</v>
      </c>
    </row>
    <row r="415" spans="1:11" x14ac:dyDescent="0.3">
      <c r="A415" s="72"/>
      <c r="B415" s="68" t="s">
        <v>306</v>
      </c>
      <c r="C415" s="67">
        <v>147</v>
      </c>
      <c r="D415" s="92">
        <v>22.7</v>
      </c>
      <c r="E415" s="67">
        <v>146</v>
      </c>
      <c r="F415" s="92">
        <v>22.68888888888889</v>
      </c>
      <c r="G415" s="92">
        <v>7.3125</v>
      </c>
      <c r="H415" s="92">
        <v>7.95</v>
      </c>
      <c r="I415" s="67">
        <v>1</v>
      </c>
      <c r="J415" s="77">
        <v>0.68027210884353739</v>
      </c>
      <c r="K415" s="92" t="s">
        <v>1265</v>
      </c>
    </row>
    <row r="416" spans="1:11" ht="28.95" customHeight="1" x14ac:dyDescent="0.3">
      <c r="A416" s="72" t="s">
        <v>307</v>
      </c>
      <c r="B416" s="68"/>
      <c r="C416" s="67">
        <v>46</v>
      </c>
      <c r="D416" s="92">
        <v>23.333333333333336</v>
      </c>
      <c r="E416" s="67">
        <v>46</v>
      </c>
      <c r="F416" s="92">
        <v>23.333333333333336</v>
      </c>
      <c r="G416" s="92">
        <v>6.5625</v>
      </c>
      <c r="H416" s="92">
        <v>7.5</v>
      </c>
      <c r="I416" s="67" t="s">
        <v>247</v>
      </c>
      <c r="J416" s="77" t="s">
        <v>247</v>
      </c>
      <c r="K416" s="92" t="s">
        <v>247</v>
      </c>
    </row>
    <row r="417" spans="1:11" x14ac:dyDescent="0.3">
      <c r="A417" s="72"/>
      <c r="B417" s="68" t="s">
        <v>308</v>
      </c>
      <c r="C417" s="67">
        <v>46</v>
      </c>
      <c r="D417" s="92">
        <v>23.333333333333336</v>
      </c>
      <c r="E417" s="67">
        <v>46</v>
      </c>
      <c r="F417" s="92">
        <v>23.333333333333336</v>
      </c>
      <c r="G417" s="92">
        <v>6.5625</v>
      </c>
      <c r="H417" s="92">
        <v>7.5</v>
      </c>
      <c r="I417" s="67" t="s">
        <v>247</v>
      </c>
      <c r="J417" s="77" t="s">
        <v>247</v>
      </c>
      <c r="K417" s="92" t="s">
        <v>247</v>
      </c>
    </row>
    <row r="418" spans="1:11" ht="28.95" customHeight="1" x14ac:dyDescent="0.3">
      <c r="A418" s="72" t="s">
        <v>317</v>
      </c>
      <c r="B418" s="68"/>
      <c r="C418" s="67">
        <v>15</v>
      </c>
      <c r="D418" s="92">
        <v>27.125</v>
      </c>
      <c r="E418" s="67">
        <v>15</v>
      </c>
      <c r="F418" s="92">
        <v>27.125</v>
      </c>
      <c r="G418" s="92">
        <v>8.875</v>
      </c>
      <c r="H418" s="92">
        <v>10.875</v>
      </c>
      <c r="I418" s="67" t="s">
        <v>247</v>
      </c>
      <c r="J418" s="77" t="s">
        <v>247</v>
      </c>
      <c r="K418" s="92" t="s">
        <v>247</v>
      </c>
    </row>
    <row r="419" spans="1:11" x14ac:dyDescent="0.3">
      <c r="A419" s="72"/>
      <c r="B419" s="68" t="s">
        <v>320</v>
      </c>
      <c r="C419" s="67">
        <v>4</v>
      </c>
      <c r="D419" s="92">
        <v>28</v>
      </c>
      <c r="E419" s="67">
        <v>4</v>
      </c>
      <c r="F419" s="92">
        <v>28</v>
      </c>
      <c r="G419" s="92">
        <v>9</v>
      </c>
      <c r="H419" s="92">
        <v>11</v>
      </c>
      <c r="I419" s="67" t="s">
        <v>247</v>
      </c>
      <c r="J419" s="77" t="s">
        <v>247</v>
      </c>
      <c r="K419" s="92" t="s">
        <v>247</v>
      </c>
    </row>
    <row r="420" spans="1:11" x14ac:dyDescent="0.3">
      <c r="A420" s="72"/>
      <c r="B420" s="68" t="s">
        <v>325</v>
      </c>
      <c r="C420" s="67">
        <v>7</v>
      </c>
      <c r="D420" s="92">
        <v>26.75</v>
      </c>
      <c r="E420" s="67">
        <v>7</v>
      </c>
      <c r="F420" s="92">
        <v>26.75</v>
      </c>
      <c r="G420" s="92">
        <v>9.5</v>
      </c>
      <c r="H420" s="92">
        <v>12.5</v>
      </c>
      <c r="I420" s="67" t="s">
        <v>247</v>
      </c>
      <c r="J420" s="77" t="s">
        <v>247</v>
      </c>
      <c r="K420" s="92" t="s">
        <v>247</v>
      </c>
    </row>
    <row r="421" spans="1:11" x14ac:dyDescent="0.3">
      <c r="A421" s="72"/>
      <c r="B421" s="68" t="s">
        <v>328</v>
      </c>
      <c r="C421" s="67">
        <v>4</v>
      </c>
      <c r="D421" s="92">
        <v>23.5</v>
      </c>
      <c r="E421" s="67">
        <v>4</v>
      </c>
      <c r="F421" s="92">
        <v>23.5</v>
      </c>
      <c r="G421" s="92">
        <v>6</v>
      </c>
      <c r="H421" s="92">
        <v>10</v>
      </c>
      <c r="I421" s="67" t="s">
        <v>247</v>
      </c>
      <c r="J421" s="77" t="s">
        <v>247</v>
      </c>
      <c r="K421" s="92" t="s">
        <v>247</v>
      </c>
    </row>
    <row r="422" spans="1:11" ht="28.95" customHeight="1" x14ac:dyDescent="0.3">
      <c r="A422" s="72" t="s">
        <v>330</v>
      </c>
      <c r="B422" s="68"/>
      <c r="C422" s="67">
        <v>32</v>
      </c>
      <c r="D422" s="92">
        <v>23.727272727272727</v>
      </c>
      <c r="E422" s="67">
        <v>28</v>
      </c>
      <c r="F422" s="92">
        <v>23.545454545454547</v>
      </c>
      <c r="G422" s="92">
        <v>8.6666666666666661</v>
      </c>
      <c r="H422" s="92">
        <v>10.199999999999999</v>
      </c>
      <c r="I422" s="67">
        <v>4</v>
      </c>
      <c r="J422" s="77">
        <v>12.5</v>
      </c>
      <c r="K422" s="92">
        <v>28</v>
      </c>
    </row>
    <row r="423" spans="1:11" x14ac:dyDescent="0.3">
      <c r="A423" s="72"/>
      <c r="B423" s="68" t="s">
        <v>332</v>
      </c>
      <c r="C423" s="67">
        <v>18</v>
      </c>
      <c r="D423" s="92">
        <v>23.571428571428569</v>
      </c>
      <c r="E423" s="67">
        <v>16</v>
      </c>
      <c r="F423" s="92">
        <v>23.428571428571431</v>
      </c>
      <c r="G423" s="92">
        <v>8</v>
      </c>
      <c r="H423" s="92">
        <v>10</v>
      </c>
      <c r="I423" s="67">
        <v>2</v>
      </c>
      <c r="J423" s="77">
        <v>11.111111111111111</v>
      </c>
      <c r="K423" s="92" t="s">
        <v>1265</v>
      </c>
    </row>
    <row r="424" spans="1:11" x14ac:dyDescent="0.3">
      <c r="A424" s="72"/>
      <c r="B424" s="68" t="s">
        <v>335</v>
      </c>
      <c r="C424" s="67">
        <v>14</v>
      </c>
      <c r="D424" s="92">
        <v>24</v>
      </c>
      <c r="E424" s="67">
        <v>12</v>
      </c>
      <c r="F424" s="92">
        <v>23.75</v>
      </c>
      <c r="G424" s="92">
        <v>9</v>
      </c>
      <c r="H424" s="92">
        <v>11</v>
      </c>
      <c r="I424" s="67">
        <v>2</v>
      </c>
      <c r="J424" s="77">
        <v>14.285714285714285</v>
      </c>
      <c r="K424" s="92" t="s">
        <v>1265</v>
      </c>
    </row>
    <row r="425" spans="1:11" ht="28.95" customHeight="1" x14ac:dyDescent="0.3">
      <c r="A425" s="72" t="s">
        <v>361</v>
      </c>
      <c r="B425" s="68"/>
      <c r="C425" s="67">
        <v>2031</v>
      </c>
      <c r="D425" s="92">
        <v>23.220403022670027</v>
      </c>
      <c r="E425" s="67">
        <v>1986</v>
      </c>
      <c r="F425" s="92">
        <v>23.164974619289339</v>
      </c>
      <c r="G425" s="92">
        <v>7.7565011820330971</v>
      </c>
      <c r="H425" s="92">
        <v>8.4081325301204828</v>
      </c>
      <c r="I425" s="67">
        <v>45</v>
      </c>
      <c r="J425" s="77">
        <v>2.2156573116691285</v>
      </c>
      <c r="K425" s="92">
        <v>30.9</v>
      </c>
    </row>
    <row r="426" spans="1:11" ht="26.4" customHeight="1" x14ac:dyDescent="0.3">
      <c r="A426" s="72"/>
      <c r="B426" s="68"/>
      <c r="C426" s="156" t="s">
        <v>516</v>
      </c>
      <c r="D426" s="156"/>
      <c r="E426" s="156"/>
      <c r="F426" s="156"/>
      <c r="G426" s="156"/>
      <c r="H426" s="156"/>
      <c r="I426" s="156"/>
      <c r="J426" s="156"/>
      <c r="K426" s="156"/>
    </row>
    <row r="427" spans="1:11" ht="28.95" customHeight="1" x14ac:dyDescent="0.3">
      <c r="A427" s="72" t="s">
        <v>285</v>
      </c>
      <c r="B427" s="68"/>
      <c r="C427" s="67">
        <v>19</v>
      </c>
      <c r="D427" s="92">
        <v>28.25</v>
      </c>
      <c r="E427" s="67" t="s">
        <v>247</v>
      </c>
      <c r="F427" s="92" t="s">
        <v>247</v>
      </c>
      <c r="G427" s="92" t="s">
        <v>247</v>
      </c>
      <c r="H427" s="92" t="s">
        <v>247</v>
      </c>
      <c r="I427" s="67">
        <v>19</v>
      </c>
      <c r="J427" s="77">
        <v>100</v>
      </c>
      <c r="K427" s="92">
        <v>28.25</v>
      </c>
    </row>
    <row r="428" spans="1:11" x14ac:dyDescent="0.3">
      <c r="A428" s="72"/>
      <c r="B428" s="68" t="s">
        <v>296</v>
      </c>
      <c r="C428" s="67">
        <v>19</v>
      </c>
      <c r="D428" s="92">
        <v>28.25</v>
      </c>
      <c r="E428" s="67" t="s">
        <v>247</v>
      </c>
      <c r="F428" s="92" t="s">
        <v>247</v>
      </c>
      <c r="G428" s="92" t="s">
        <v>247</v>
      </c>
      <c r="H428" s="92" t="s">
        <v>247</v>
      </c>
      <c r="I428" s="67">
        <v>19</v>
      </c>
      <c r="J428" s="77">
        <v>100</v>
      </c>
      <c r="K428" s="92">
        <v>28.25</v>
      </c>
    </row>
    <row r="429" spans="1:11" ht="28.95" customHeight="1" x14ac:dyDescent="0.3">
      <c r="A429" s="72" t="s">
        <v>330</v>
      </c>
      <c r="B429" s="68"/>
      <c r="C429" s="67">
        <v>2</v>
      </c>
      <c r="D429" s="92" t="s">
        <v>1265</v>
      </c>
      <c r="E429" s="67" t="s">
        <v>247</v>
      </c>
      <c r="F429" s="92" t="s">
        <v>247</v>
      </c>
      <c r="G429" s="92" t="s">
        <v>247</v>
      </c>
      <c r="H429" s="92" t="s">
        <v>247</v>
      </c>
      <c r="I429" s="67">
        <v>2</v>
      </c>
      <c r="J429" s="77">
        <v>100</v>
      </c>
      <c r="K429" s="92" t="s">
        <v>1265</v>
      </c>
    </row>
    <row r="430" spans="1:11" x14ac:dyDescent="0.3">
      <c r="A430" s="72"/>
      <c r="B430" s="68" t="s">
        <v>335</v>
      </c>
      <c r="C430" s="67">
        <v>2</v>
      </c>
      <c r="D430" s="92" t="s">
        <v>1265</v>
      </c>
      <c r="E430" s="67" t="s">
        <v>247</v>
      </c>
      <c r="F430" s="92" t="s">
        <v>247</v>
      </c>
      <c r="G430" s="92" t="s">
        <v>247</v>
      </c>
      <c r="H430" s="92" t="s">
        <v>247</v>
      </c>
      <c r="I430" s="67">
        <v>2</v>
      </c>
      <c r="J430" s="77">
        <v>100</v>
      </c>
      <c r="K430" s="92" t="s">
        <v>1265</v>
      </c>
    </row>
    <row r="431" spans="1:11" ht="28.95" customHeight="1" x14ac:dyDescent="0.3">
      <c r="A431" s="72" t="s">
        <v>361</v>
      </c>
      <c r="B431" s="68"/>
      <c r="C431" s="67">
        <v>21</v>
      </c>
      <c r="D431" s="92">
        <v>27.75</v>
      </c>
      <c r="E431" s="67" t="s">
        <v>247</v>
      </c>
      <c r="F431" s="92" t="s">
        <v>247</v>
      </c>
      <c r="G431" s="92" t="s">
        <v>247</v>
      </c>
      <c r="H431" s="92" t="s">
        <v>247</v>
      </c>
      <c r="I431" s="67">
        <v>21</v>
      </c>
      <c r="J431" s="77">
        <v>100</v>
      </c>
      <c r="K431" s="92">
        <v>27.75</v>
      </c>
    </row>
    <row r="432" spans="1:11" ht="26.4" customHeight="1" x14ac:dyDescent="0.3">
      <c r="A432" s="72"/>
      <c r="B432" s="68"/>
      <c r="C432" s="156" t="s">
        <v>518</v>
      </c>
      <c r="D432" s="156"/>
      <c r="E432" s="156"/>
      <c r="F432" s="156"/>
      <c r="G432" s="156"/>
      <c r="H432" s="156"/>
      <c r="I432" s="156"/>
      <c r="J432" s="156"/>
      <c r="K432" s="156"/>
    </row>
    <row r="433" spans="1:11" ht="28.95" customHeight="1" x14ac:dyDescent="0.3">
      <c r="A433" s="72" t="s">
        <v>317</v>
      </c>
      <c r="B433" s="68"/>
      <c r="C433" s="67">
        <v>10</v>
      </c>
      <c r="D433" s="92">
        <v>28</v>
      </c>
      <c r="E433" s="67" t="s">
        <v>247</v>
      </c>
      <c r="F433" s="92" t="s">
        <v>247</v>
      </c>
      <c r="G433" s="92" t="s">
        <v>247</v>
      </c>
      <c r="H433" s="92" t="s">
        <v>247</v>
      </c>
      <c r="I433" s="67">
        <v>10</v>
      </c>
      <c r="J433" s="77">
        <v>100</v>
      </c>
      <c r="K433" s="92">
        <v>28</v>
      </c>
    </row>
    <row r="434" spans="1:11" x14ac:dyDescent="0.3">
      <c r="A434" s="72"/>
      <c r="B434" s="68" t="s">
        <v>323</v>
      </c>
      <c r="C434" s="67">
        <v>10</v>
      </c>
      <c r="D434" s="92">
        <v>28</v>
      </c>
      <c r="E434" s="67" t="s">
        <v>247</v>
      </c>
      <c r="F434" s="92" t="s">
        <v>247</v>
      </c>
      <c r="G434" s="92" t="s">
        <v>247</v>
      </c>
      <c r="H434" s="92" t="s">
        <v>247</v>
      </c>
      <c r="I434" s="67">
        <v>10</v>
      </c>
      <c r="J434" s="77">
        <v>100</v>
      </c>
      <c r="K434" s="92">
        <v>28</v>
      </c>
    </row>
    <row r="435" spans="1:11" ht="28.95" customHeight="1" x14ac:dyDescent="0.3">
      <c r="A435" s="72" t="s">
        <v>330</v>
      </c>
      <c r="B435" s="68"/>
      <c r="C435" s="67">
        <v>1255</v>
      </c>
      <c r="D435" s="92">
        <v>29.004273504273506</v>
      </c>
      <c r="E435" s="67">
        <v>613</v>
      </c>
      <c r="F435" s="92">
        <v>28.1171875</v>
      </c>
      <c r="G435" s="92">
        <v>11.815315315315315</v>
      </c>
      <c r="H435" s="92">
        <v>13.597402597402597</v>
      </c>
      <c r="I435" s="67">
        <v>642</v>
      </c>
      <c r="J435" s="77">
        <v>51.155378486055781</v>
      </c>
      <c r="K435" s="92">
        <v>29.91935483870968</v>
      </c>
    </row>
    <row r="436" spans="1:11" x14ac:dyDescent="0.3">
      <c r="A436" s="72"/>
      <c r="B436" s="68" t="s">
        <v>331</v>
      </c>
      <c r="C436" s="67">
        <v>87</v>
      </c>
      <c r="D436" s="92">
        <v>29.208333333333336</v>
      </c>
      <c r="E436" s="67">
        <v>41</v>
      </c>
      <c r="F436" s="92">
        <v>27.625</v>
      </c>
      <c r="G436" s="92">
        <v>11.055555555555555</v>
      </c>
      <c r="H436" s="92">
        <v>11.636363636363637</v>
      </c>
      <c r="I436" s="67">
        <v>46</v>
      </c>
      <c r="J436" s="77">
        <v>52.873563218390807</v>
      </c>
      <c r="K436" s="92">
        <v>30.6</v>
      </c>
    </row>
    <row r="437" spans="1:11" x14ac:dyDescent="0.3">
      <c r="A437" s="72"/>
      <c r="B437" s="68" t="s">
        <v>332</v>
      </c>
      <c r="C437" s="67">
        <v>574</v>
      </c>
      <c r="D437" s="92">
        <v>29.8</v>
      </c>
      <c r="E437" s="67">
        <v>336</v>
      </c>
      <c r="F437" s="92">
        <v>28.605263157894736</v>
      </c>
      <c r="G437" s="92">
        <v>11.73134328358209</v>
      </c>
      <c r="H437" s="92">
        <v>13.404761904761905</v>
      </c>
      <c r="I437" s="67">
        <v>238</v>
      </c>
      <c r="J437" s="77">
        <v>41.463414634146339</v>
      </c>
      <c r="K437" s="92">
        <v>31.608695652173914</v>
      </c>
    </row>
    <row r="438" spans="1:11" x14ac:dyDescent="0.3">
      <c r="A438" s="72"/>
      <c r="B438" s="68" t="s">
        <v>333</v>
      </c>
      <c r="C438" s="67">
        <v>194</v>
      </c>
      <c r="D438" s="92">
        <v>28.560000000000002</v>
      </c>
      <c r="E438" s="67">
        <v>151</v>
      </c>
      <c r="F438" s="92">
        <v>28.15625</v>
      </c>
      <c r="G438" s="92">
        <v>13.738095238095237</v>
      </c>
      <c r="H438" s="92">
        <v>14.9</v>
      </c>
      <c r="I438" s="67">
        <v>43</v>
      </c>
      <c r="J438" s="77">
        <v>22.164948453608247</v>
      </c>
      <c r="K438" s="92">
        <v>29.833333333333336</v>
      </c>
    </row>
    <row r="439" spans="1:11" x14ac:dyDescent="0.3">
      <c r="A439" s="72"/>
      <c r="B439" s="68" t="s">
        <v>334</v>
      </c>
      <c r="C439" s="67">
        <v>121</v>
      </c>
      <c r="D439" s="92">
        <v>27.791666666666664</v>
      </c>
      <c r="E439" s="67">
        <v>76</v>
      </c>
      <c r="F439" s="92">
        <v>26.5</v>
      </c>
      <c r="G439" s="92">
        <v>10.25</v>
      </c>
      <c r="H439" s="92">
        <v>12.5</v>
      </c>
      <c r="I439" s="67">
        <v>45</v>
      </c>
      <c r="J439" s="77">
        <v>37.190082644628099</v>
      </c>
      <c r="K439" s="92">
        <v>30.785714285714285</v>
      </c>
    </row>
    <row r="440" spans="1:11" x14ac:dyDescent="0.3">
      <c r="A440" s="72"/>
      <c r="B440" s="68" t="s">
        <v>335</v>
      </c>
      <c r="C440" s="67">
        <v>279</v>
      </c>
      <c r="D440" s="92">
        <v>28.677083333333336</v>
      </c>
      <c r="E440" s="67">
        <v>9</v>
      </c>
      <c r="F440" s="92">
        <v>24.5</v>
      </c>
      <c r="G440" s="92">
        <v>8.5</v>
      </c>
      <c r="H440" s="92">
        <v>10.5</v>
      </c>
      <c r="I440" s="67">
        <v>270</v>
      </c>
      <c r="J440" s="77">
        <v>96.774193548387103</v>
      </c>
      <c r="K440" s="92">
        <v>28.75</v>
      </c>
    </row>
    <row r="441" spans="1:11" ht="28.95" customHeight="1" x14ac:dyDescent="0.3">
      <c r="A441" s="72" t="s">
        <v>361</v>
      </c>
      <c r="B441" s="68"/>
      <c r="C441" s="67">
        <v>1265</v>
      </c>
      <c r="D441" s="92">
        <v>28.996666666666666</v>
      </c>
      <c r="E441" s="67">
        <v>613</v>
      </c>
      <c r="F441" s="92">
        <v>28.1171875</v>
      </c>
      <c r="G441" s="92">
        <v>11.815315315315315</v>
      </c>
      <c r="H441" s="92">
        <v>13.597402597402597</v>
      </c>
      <c r="I441" s="67">
        <v>652</v>
      </c>
      <c r="J441" s="77">
        <v>51.541501976284586</v>
      </c>
      <c r="K441" s="92">
        <v>29.888888888888889</v>
      </c>
    </row>
    <row r="442" spans="1:11" ht="26.4" customHeight="1" x14ac:dyDescent="0.3">
      <c r="A442" s="72"/>
      <c r="B442" s="68"/>
      <c r="C442" s="156" t="s">
        <v>529</v>
      </c>
      <c r="D442" s="156"/>
      <c r="E442" s="156"/>
      <c r="F442" s="156"/>
      <c r="G442" s="156"/>
      <c r="H442" s="156"/>
      <c r="I442" s="156"/>
      <c r="J442" s="156"/>
      <c r="K442" s="156"/>
    </row>
    <row r="443" spans="1:11" ht="28.95" customHeight="1" x14ac:dyDescent="0.3">
      <c r="A443" s="72" t="s">
        <v>267</v>
      </c>
      <c r="B443" s="68"/>
      <c r="C443" s="67">
        <v>11</v>
      </c>
      <c r="D443" s="92">
        <v>24.5</v>
      </c>
      <c r="E443" s="67">
        <v>10</v>
      </c>
      <c r="F443" s="92">
        <v>24.333333333333336</v>
      </c>
      <c r="G443" s="92">
        <v>11.333333333333334</v>
      </c>
      <c r="H443" s="92">
        <v>11.666666666666666</v>
      </c>
      <c r="I443" s="67">
        <v>1</v>
      </c>
      <c r="J443" s="77">
        <v>9.0909090909090917</v>
      </c>
      <c r="K443" s="92" t="s">
        <v>1265</v>
      </c>
    </row>
    <row r="444" spans="1:11" x14ac:dyDescent="0.3">
      <c r="A444" s="72"/>
      <c r="B444" s="68" t="s">
        <v>274</v>
      </c>
      <c r="C444" s="67">
        <v>11</v>
      </c>
      <c r="D444" s="92">
        <v>24.5</v>
      </c>
      <c r="E444" s="67">
        <v>10</v>
      </c>
      <c r="F444" s="92">
        <v>24.333333333333336</v>
      </c>
      <c r="G444" s="92">
        <v>11.333333333333334</v>
      </c>
      <c r="H444" s="92">
        <v>11.666666666666666</v>
      </c>
      <c r="I444" s="67">
        <v>1</v>
      </c>
      <c r="J444" s="77">
        <v>9.0909090909090917</v>
      </c>
      <c r="K444" s="92" t="s">
        <v>1265</v>
      </c>
    </row>
    <row r="445" spans="1:11" ht="28.95" customHeight="1" x14ac:dyDescent="0.3">
      <c r="A445" s="72" t="s">
        <v>285</v>
      </c>
      <c r="B445" s="68"/>
      <c r="C445" s="67">
        <v>7013</v>
      </c>
      <c r="D445" s="92">
        <v>22.855108877721943</v>
      </c>
      <c r="E445" s="67">
        <v>6948</v>
      </c>
      <c r="F445" s="92">
        <v>22.807046979865774</v>
      </c>
      <c r="G445" s="92">
        <v>5.510940919037199</v>
      </c>
      <c r="H445" s="92">
        <v>5.4827454960669879</v>
      </c>
      <c r="I445" s="67">
        <v>65</v>
      </c>
      <c r="J445" s="77">
        <v>0.92685013546271211</v>
      </c>
      <c r="K445" s="92">
        <v>31.25</v>
      </c>
    </row>
    <row r="446" spans="1:11" x14ac:dyDescent="0.3">
      <c r="A446" s="72"/>
      <c r="B446" s="68" t="s">
        <v>286</v>
      </c>
      <c r="C446" s="67">
        <v>1</v>
      </c>
      <c r="D446" s="92" t="s">
        <v>1265</v>
      </c>
      <c r="E446" s="67" t="s">
        <v>247</v>
      </c>
      <c r="F446" s="92" t="s">
        <v>247</v>
      </c>
      <c r="G446" s="92" t="s">
        <v>247</v>
      </c>
      <c r="H446" s="92" t="s">
        <v>247</v>
      </c>
      <c r="I446" s="67">
        <v>1</v>
      </c>
      <c r="J446" s="77">
        <v>100</v>
      </c>
      <c r="K446" s="92" t="s">
        <v>1265</v>
      </c>
    </row>
    <row r="447" spans="1:11" x14ac:dyDescent="0.3">
      <c r="A447" s="72"/>
      <c r="B447" s="68" t="s">
        <v>290</v>
      </c>
      <c r="C447" s="67">
        <v>7</v>
      </c>
      <c r="D447" s="92">
        <v>36.5</v>
      </c>
      <c r="E447" s="67">
        <v>1</v>
      </c>
      <c r="F447" s="92" t="s">
        <v>1265</v>
      </c>
      <c r="G447" s="92" t="s">
        <v>1265</v>
      </c>
      <c r="H447" s="92" t="s">
        <v>1265</v>
      </c>
      <c r="I447" s="67">
        <v>6</v>
      </c>
      <c r="J447" s="77">
        <v>85.714285714285708</v>
      </c>
      <c r="K447" s="92">
        <v>36</v>
      </c>
    </row>
    <row r="448" spans="1:11" x14ac:dyDescent="0.3">
      <c r="A448" s="72"/>
      <c r="B448" s="68" t="s">
        <v>291</v>
      </c>
      <c r="C448" s="67">
        <v>112</v>
      </c>
      <c r="D448" s="92">
        <v>22.117647058823529</v>
      </c>
      <c r="E448" s="67">
        <v>103</v>
      </c>
      <c r="F448" s="92">
        <v>21.932432432432432</v>
      </c>
      <c r="G448" s="92">
        <v>5.6358024691358022</v>
      </c>
      <c r="H448" s="92">
        <v>5.7463768115942031</v>
      </c>
      <c r="I448" s="67">
        <v>9</v>
      </c>
      <c r="J448" s="77">
        <v>8.0357142857142865</v>
      </c>
      <c r="K448" s="92">
        <v>29.166666666666664</v>
      </c>
    </row>
    <row r="449" spans="1:11" x14ac:dyDescent="0.3">
      <c r="A449" s="72"/>
      <c r="B449" s="68" t="s">
        <v>292</v>
      </c>
      <c r="C449" s="67">
        <v>6670</v>
      </c>
      <c r="D449" s="92">
        <v>22.703703703703702</v>
      </c>
      <c r="E449" s="67">
        <v>6641</v>
      </c>
      <c r="F449" s="92">
        <v>22.683421516754848</v>
      </c>
      <c r="G449" s="92">
        <v>5.4903757171941514</v>
      </c>
      <c r="H449" s="92">
        <v>5.4839294971487815</v>
      </c>
      <c r="I449" s="67">
        <v>29</v>
      </c>
      <c r="J449" s="77">
        <v>0.43478260869565216</v>
      </c>
      <c r="K449" s="92">
        <v>29.833333333333336</v>
      </c>
    </row>
    <row r="450" spans="1:11" x14ac:dyDescent="0.3">
      <c r="A450" s="72"/>
      <c r="B450" s="68" t="s">
        <v>293</v>
      </c>
      <c r="C450" s="67">
        <v>39</v>
      </c>
      <c r="D450" s="92">
        <v>29.5</v>
      </c>
      <c r="E450" s="67">
        <v>36</v>
      </c>
      <c r="F450" s="92">
        <v>28</v>
      </c>
      <c r="G450" s="92">
        <v>10</v>
      </c>
      <c r="H450" s="92">
        <v>12.25</v>
      </c>
      <c r="I450" s="67">
        <v>3</v>
      </c>
      <c r="J450" s="77">
        <v>7.6923076923076925</v>
      </c>
      <c r="K450" s="92">
        <v>37.5</v>
      </c>
    </row>
    <row r="451" spans="1:11" x14ac:dyDescent="0.3">
      <c r="A451" s="72"/>
      <c r="B451" s="68" t="s">
        <v>294</v>
      </c>
      <c r="C451" s="67">
        <v>170</v>
      </c>
      <c r="D451" s="92">
        <v>28.53846153846154</v>
      </c>
      <c r="E451" s="67">
        <v>166</v>
      </c>
      <c r="F451" s="92">
        <v>28.615384615384613</v>
      </c>
      <c r="G451" s="92">
        <v>8.3939393939393945</v>
      </c>
      <c r="H451" s="92">
        <v>4.0441176470588234</v>
      </c>
      <c r="I451" s="67">
        <v>4</v>
      </c>
      <c r="J451" s="77">
        <v>2.3529411764705883</v>
      </c>
      <c r="K451" s="92">
        <v>24</v>
      </c>
    </row>
    <row r="452" spans="1:11" x14ac:dyDescent="0.3">
      <c r="A452" s="72"/>
      <c r="B452" s="68" t="s">
        <v>295</v>
      </c>
      <c r="C452" s="67">
        <v>13</v>
      </c>
      <c r="D452" s="92">
        <v>32.833333333333329</v>
      </c>
      <c r="E452" s="67" t="s">
        <v>247</v>
      </c>
      <c r="F452" s="92" t="s">
        <v>247</v>
      </c>
      <c r="G452" s="92" t="s">
        <v>247</v>
      </c>
      <c r="H452" s="92" t="s">
        <v>247</v>
      </c>
      <c r="I452" s="67">
        <v>13</v>
      </c>
      <c r="J452" s="77">
        <v>100</v>
      </c>
      <c r="K452" s="92">
        <v>32.833333333333329</v>
      </c>
    </row>
    <row r="453" spans="1:11" x14ac:dyDescent="0.3">
      <c r="A453" s="72"/>
      <c r="B453" s="68" t="s">
        <v>297</v>
      </c>
      <c r="C453" s="67">
        <v>1</v>
      </c>
      <c r="D453" s="92" t="s">
        <v>1265</v>
      </c>
      <c r="E453" s="67">
        <v>1</v>
      </c>
      <c r="F453" s="92" t="s">
        <v>1265</v>
      </c>
      <c r="G453" s="92" t="s">
        <v>1265</v>
      </c>
      <c r="H453" s="92" t="s">
        <v>1265</v>
      </c>
      <c r="I453" s="67" t="s">
        <v>247</v>
      </c>
      <c r="J453" s="77" t="s">
        <v>247</v>
      </c>
      <c r="K453" s="92" t="s">
        <v>247</v>
      </c>
    </row>
    <row r="454" spans="1:11" ht="28.95" customHeight="1" x14ac:dyDescent="0.3">
      <c r="A454" s="72" t="s">
        <v>298</v>
      </c>
      <c r="B454" s="68"/>
      <c r="C454" s="67">
        <v>6</v>
      </c>
      <c r="D454" s="92">
        <v>21</v>
      </c>
      <c r="E454" s="67">
        <v>6</v>
      </c>
      <c r="F454" s="92">
        <v>21</v>
      </c>
      <c r="G454" s="92">
        <v>5.5</v>
      </c>
      <c r="H454" s="92">
        <v>5.6</v>
      </c>
      <c r="I454" s="67" t="s">
        <v>247</v>
      </c>
      <c r="J454" s="77" t="s">
        <v>247</v>
      </c>
      <c r="K454" s="92" t="s">
        <v>247</v>
      </c>
    </row>
    <row r="455" spans="1:11" x14ac:dyDescent="0.3">
      <c r="A455" s="72"/>
      <c r="B455" s="68" t="s">
        <v>305</v>
      </c>
      <c r="C455" s="67">
        <v>6</v>
      </c>
      <c r="D455" s="92">
        <v>21</v>
      </c>
      <c r="E455" s="67">
        <v>6</v>
      </c>
      <c r="F455" s="92">
        <v>21</v>
      </c>
      <c r="G455" s="92">
        <v>5.5</v>
      </c>
      <c r="H455" s="92">
        <v>5.6</v>
      </c>
      <c r="I455" s="67" t="s">
        <v>247</v>
      </c>
      <c r="J455" s="77" t="s">
        <v>247</v>
      </c>
      <c r="K455" s="92" t="s">
        <v>247</v>
      </c>
    </row>
    <row r="456" spans="1:11" ht="28.95" customHeight="1" x14ac:dyDescent="0.3">
      <c r="A456" s="72" t="s">
        <v>317</v>
      </c>
      <c r="B456" s="68"/>
      <c r="C456" s="67">
        <v>734</v>
      </c>
      <c r="D456" s="92">
        <v>24.666666666666664</v>
      </c>
      <c r="E456" s="67">
        <v>677</v>
      </c>
      <c r="F456" s="92">
        <v>24.421428571428571</v>
      </c>
      <c r="G456" s="92">
        <v>9.0688073394495419</v>
      </c>
      <c r="H456" s="92">
        <v>9.2028301886792452</v>
      </c>
      <c r="I456" s="67">
        <v>57</v>
      </c>
      <c r="J456" s="77">
        <v>7.7656675749318795</v>
      </c>
      <c r="K456" s="92">
        <v>34.1</v>
      </c>
    </row>
    <row r="457" spans="1:11" x14ac:dyDescent="0.3">
      <c r="A457" s="72"/>
      <c r="B457" s="68" t="s">
        <v>318</v>
      </c>
      <c r="C457" s="67">
        <v>18</v>
      </c>
      <c r="D457" s="92">
        <v>23.555555555555557</v>
      </c>
      <c r="E457" s="67">
        <v>18</v>
      </c>
      <c r="F457" s="92">
        <v>23.555555555555557</v>
      </c>
      <c r="G457" s="92">
        <v>9.7777777777777786</v>
      </c>
      <c r="H457" s="92">
        <v>9.5384615384615383</v>
      </c>
      <c r="I457" s="67" t="s">
        <v>247</v>
      </c>
      <c r="J457" s="77" t="s">
        <v>247</v>
      </c>
      <c r="K457" s="92" t="s">
        <v>247</v>
      </c>
    </row>
    <row r="458" spans="1:11" x14ac:dyDescent="0.3">
      <c r="A458" s="72"/>
      <c r="B458" s="68" t="s">
        <v>320</v>
      </c>
      <c r="C458" s="67">
        <v>215</v>
      </c>
      <c r="D458" s="92">
        <v>24.543478260869563</v>
      </c>
      <c r="E458" s="67">
        <v>192</v>
      </c>
      <c r="F458" s="92">
        <v>24.428571428571431</v>
      </c>
      <c r="G458" s="92">
        <v>8.9518072289156621</v>
      </c>
      <c r="H458" s="92">
        <v>8.9878048780487809</v>
      </c>
      <c r="I458" s="67">
        <v>23</v>
      </c>
      <c r="J458" s="77">
        <v>10.697674418604651</v>
      </c>
      <c r="K458" s="92">
        <v>25.75</v>
      </c>
    </row>
    <row r="459" spans="1:11" x14ac:dyDescent="0.3">
      <c r="A459" s="72"/>
      <c r="B459" s="68" t="s">
        <v>321</v>
      </c>
      <c r="C459" s="67">
        <v>162</v>
      </c>
      <c r="D459" s="92">
        <v>27</v>
      </c>
      <c r="E459" s="67">
        <v>145</v>
      </c>
      <c r="F459" s="92">
        <v>25.875</v>
      </c>
      <c r="G459" s="92">
        <v>8.8942307692307701</v>
      </c>
      <c r="H459" s="92">
        <v>9.1875</v>
      </c>
      <c r="I459" s="67">
        <v>17</v>
      </c>
      <c r="J459" s="77">
        <v>10.493827160493826</v>
      </c>
      <c r="K459" s="92">
        <v>34.25</v>
      </c>
    </row>
    <row r="460" spans="1:11" x14ac:dyDescent="0.3">
      <c r="A460" s="72"/>
      <c r="B460" s="68" t="s">
        <v>322</v>
      </c>
      <c r="C460" s="67">
        <v>105</v>
      </c>
      <c r="D460" s="92">
        <v>23.3125</v>
      </c>
      <c r="E460" s="67">
        <v>105</v>
      </c>
      <c r="F460" s="92">
        <v>23.3125</v>
      </c>
      <c r="G460" s="92">
        <v>8.884615384615385</v>
      </c>
      <c r="H460" s="92">
        <v>9.1136363636363633</v>
      </c>
      <c r="I460" s="67" t="s">
        <v>247</v>
      </c>
      <c r="J460" s="77" t="s">
        <v>247</v>
      </c>
      <c r="K460" s="92" t="s">
        <v>247</v>
      </c>
    </row>
    <row r="461" spans="1:11" x14ac:dyDescent="0.3">
      <c r="A461" s="72"/>
      <c r="B461" s="68" t="s">
        <v>325</v>
      </c>
      <c r="C461" s="67">
        <v>128</v>
      </c>
      <c r="D461" s="92">
        <v>24.705882352941174</v>
      </c>
      <c r="E461" s="67">
        <v>128</v>
      </c>
      <c r="F461" s="92">
        <v>24.705882352941174</v>
      </c>
      <c r="G461" s="92">
        <v>9.5</v>
      </c>
      <c r="H461" s="92">
        <v>8.8863636363636367</v>
      </c>
      <c r="I461" s="67" t="s">
        <v>247</v>
      </c>
      <c r="J461" s="77" t="s">
        <v>247</v>
      </c>
      <c r="K461" s="92" t="s">
        <v>247</v>
      </c>
    </row>
    <row r="462" spans="1:11" x14ac:dyDescent="0.3">
      <c r="A462" s="72"/>
      <c r="B462" s="68" t="s">
        <v>326</v>
      </c>
      <c r="C462" s="67">
        <v>13</v>
      </c>
      <c r="D462" s="92">
        <v>31.5</v>
      </c>
      <c r="E462" s="67">
        <v>12</v>
      </c>
      <c r="F462" s="92">
        <v>31</v>
      </c>
      <c r="G462" s="92">
        <v>10</v>
      </c>
      <c r="H462" s="92">
        <v>10.333333333333334</v>
      </c>
      <c r="I462" s="67">
        <v>1</v>
      </c>
      <c r="J462" s="77">
        <v>7.6923076923076925</v>
      </c>
      <c r="K462" s="92" t="s">
        <v>1265</v>
      </c>
    </row>
    <row r="463" spans="1:11" x14ac:dyDescent="0.3">
      <c r="A463" s="72"/>
      <c r="B463" s="68" t="s">
        <v>327</v>
      </c>
      <c r="C463" s="67">
        <v>52</v>
      </c>
      <c r="D463" s="92">
        <v>24</v>
      </c>
      <c r="E463" s="67">
        <v>44</v>
      </c>
      <c r="F463" s="92">
        <v>23.5</v>
      </c>
      <c r="G463" s="92">
        <v>8.7777777777777786</v>
      </c>
      <c r="H463" s="92">
        <v>9.125</v>
      </c>
      <c r="I463" s="67">
        <v>8</v>
      </c>
      <c r="J463" s="77">
        <v>15.384615384615385</v>
      </c>
      <c r="K463" s="92">
        <v>34.5</v>
      </c>
    </row>
    <row r="464" spans="1:11" x14ac:dyDescent="0.3">
      <c r="A464" s="72"/>
      <c r="B464" s="68" t="s">
        <v>328</v>
      </c>
      <c r="C464" s="67">
        <v>41</v>
      </c>
      <c r="D464" s="92">
        <v>31.25</v>
      </c>
      <c r="E464" s="67">
        <v>33</v>
      </c>
      <c r="F464" s="92">
        <v>26.75</v>
      </c>
      <c r="G464" s="92">
        <v>10.3</v>
      </c>
      <c r="H464" s="92">
        <v>11.125</v>
      </c>
      <c r="I464" s="67">
        <v>8</v>
      </c>
      <c r="J464" s="77">
        <v>19.512195121951219</v>
      </c>
      <c r="K464" s="92">
        <v>39.333333333333329</v>
      </c>
    </row>
    <row r="465" spans="1:11" ht="28.95" customHeight="1" x14ac:dyDescent="0.3">
      <c r="A465" s="72" t="s">
        <v>330</v>
      </c>
      <c r="B465" s="68"/>
      <c r="C465" s="67">
        <v>104</v>
      </c>
      <c r="D465" s="92">
        <v>26.375</v>
      </c>
      <c r="E465" s="67">
        <v>100</v>
      </c>
      <c r="F465" s="92">
        <v>26.25</v>
      </c>
      <c r="G465" s="92">
        <v>10.277777777777779</v>
      </c>
      <c r="H465" s="92">
        <v>11.058823529411764</v>
      </c>
      <c r="I465" s="67">
        <v>4</v>
      </c>
      <c r="J465" s="77">
        <v>3.8461538461538463</v>
      </c>
      <c r="K465" s="92">
        <v>30</v>
      </c>
    </row>
    <row r="466" spans="1:11" x14ac:dyDescent="0.3">
      <c r="A466" s="72"/>
      <c r="B466" s="68" t="s">
        <v>333</v>
      </c>
      <c r="C466" s="67">
        <v>104</v>
      </c>
      <c r="D466" s="92">
        <v>26.375</v>
      </c>
      <c r="E466" s="67">
        <v>100</v>
      </c>
      <c r="F466" s="92">
        <v>26.25</v>
      </c>
      <c r="G466" s="92">
        <v>10.277777777777779</v>
      </c>
      <c r="H466" s="92">
        <v>11.058823529411764</v>
      </c>
      <c r="I466" s="67">
        <v>4</v>
      </c>
      <c r="J466" s="77">
        <v>3.8461538461538463</v>
      </c>
      <c r="K466" s="92">
        <v>30</v>
      </c>
    </row>
    <row r="467" spans="1:11" ht="28.95" customHeight="1" x14ac:dyDescent="0.3">
      <c r="A467" s="72" t="s">
        <v>361</v>
      </c>
      <c r="B467" s="68"/>
      <c r="C467" s="67">
        <v>7868</v>
      </c>
      <c r="D467" s="92">
        <v>23.214285714285715</v>
      </c>
      <c r="E467" s="67">
        <v>7741</v>
      </c>
      <c r="F467" s="92">
        <v>23.131028938906752</v>
      </c>
      <c r="G467" s="92">
        <v>5.58224043715847</v>
      </c>
      <c r="H467" s="92">
        <v>5.5573481220065544</v>
      </c>
      <c r="I467" s="67">
        <v>127</v>
      </c>
      <c r="J467" s="77">
        <v>1.6141331977630908</v>
      </c>
      <c r="K467" s="92">
        <v>32.75</v>
      </c>
    </row>
    <row r="468" spans="1:11" ht="26.4" customHeight="1" x14ac:dyDescent="0.3">
      <c r="A468" s="72"/>
      <c r="B468" s="68"/>
      <c r="C468" s="156" t="s">
        <v>342</v>
      </c>
      <c r="D468" s="156"/>
      <c r="E468" s="156"/>
      <c r="F468" s="156"/>
      <c r="G468" s="156"/>
      <c r="H468" s="156"/>
      <c r="I468" s="156"/>
      <c r="J468" s="156"/>
      <c r="K468" s="156"/>
    </row>
    <row r="469" spans="1:11" ht="28.95" customHeight="1" x14ac:dyDescent="0.3">
      <c r="A469" s="72" t="s">
        <v>267</v>
      </c>
      <c r="B469" s="68"/>
      <c r="C469" s="67">
        <v>13364</v>
      </c>
      <c r="D469" s="92">
        <v>23.639031206334423</v>
      </c>
      <c r="E469" s="67">
        <v>12792</v>
      </c>
      <c r="F469" s="92">
        <v>23.527764594209778</v>
      </c>
      <c r="G469" s="92">
        <v>7.7898406374501992</v>
      </c>
      <c r="H469" s="92">
        <v>8.9795587280986364</v>
      </c>
      <c r="I469" s="67">
        <v>572</v>
      </c>
      <c r="J469" s="77">
        <v>4.2801556420233462</v>
      </c>
      <c r="K469" s="92">
        <v>28.27027027027027</v>
      </c>
    </row>
    <row r="470" spans="1:11" x14ac:dyDescent="0.3">
      <c r="A470" s="72"/>
      <c r="B470" s="68" t="s">
        <v>268</v>
      </c>
      <c r="C470" s="67">
        <v>1460</v>
      </c>
      <c r="D470" s="92">
        <v>23.534090909090907</v>
      </c>
      <c r="E470" s="67">
        <v>1426</v>
      </c>
      <c r="F470" s="92">
        <v>23.469696969696969</v>
      </c>
      <c r="G470" s="92">
        <v>7.9128329297820823</v>
      </c>
      <c r="H470" s="92">
        <v>8.7977777777777781</v>
      </c>
      <c r="I470" s="67">
        <v>34</v>
      </c>
      <c r="J470" s="77">
        <v>2.3287671232876712</v>
      </c>
      <c r="K470" s="92">
        <v>35</v>
      </c>
    </row>
    <row r="471" spans="1:11" x14ac:dyDescent="0.3">
      <c r="A471" s="72"/>
      <c r="B471" s="68" t="s">
        <v>269</v>
      </c>
      <c r="C471" s="67">
        <v>418</v>
      </c>
      <c r="D471" s="92">
        <v>23.372881355932204</v>
      </c>
      <c r="E471" s="67">
        <v>380</v>
      </c>
      <c r="F471" s="92">
        <v>23.075471698113208</v>
      </c>
      <c r="G471" s="92">
        <v>7.03125</v>
      </c>
      <c r="H471" s="92">
        <v>7.493150684931507</v>
      </c>
      <c r="I471" s="67">
        <v>38</v>
      </c>
      <c r="J471" s="77">
        <v>9.0909090909090917</v>
      </c>
      <c r="K471" s="92">
        <v>26.333333333333336</v>
      </c>
    </row>
    <row r="472" spans="1:11" x14ac:dyDescent="0.3">
      <c r="A472" s="72"/>
      <c r="B472" s="68" t="s">
        <v>270</v>
      </c>
      <c r="C472" s="67">
        <v>136</v>
      </c>
      <c r="D472" s="92">
        <v>23.888888888888889</v>
      </c>
      <c r="E472" s="67">
        <v>131</v>
      </c>
      <c r="F472" s="92">
        <v>23.75</v>
      </c>
      <c r="G472" s="92">
        <v>7.166666666666667</v>
      </c>
      <c r="H472" s="92">
        <v>8.0833333333333339</v>
      </c>
      <c r="I472" s="67">
        <v>5</v>
      </c>
      <c r="J472" s="77">
        <v>3.6764705882352944</v>
      </c>
      <c r="K472" s="92">
        <v>26.25</v>
      </c>
    </row>
    <row r="473" spans="1:11" x14ac:dyDescent="0.3">
      <c r="A473" s="72"/>
      <c r="B473" s="68" t="s">
        <v>271</v>
      </c>
      <c r="C473" s="67">
        <v>874</v>
      </c>
      <c r="D473" s="92">
        <v>24.044247787610619</v>
      </c>
      <c r="E473" s="67">
        <v>797</v>
      </c>
      <c r="F473" s="92">
        <v>23.848591549295776</v>
      </c>
      <c r="G473" s="92">
        <v>8.2638888888888893</v>
      </c>
      <c r="H473" s="92">
        <v>9.7864583333333339</v>
      </c>
      <c r="I473" s="67">
        <v>77</v>
      </c>
      <c r="J473" s="77">
        <v>8.8100686498855829</v>
      </c>
      <c r="K473" s="92">
        <v>26.8125</v>
      </c>
    </row>
    <row r="474" spans="1:11" x14ac:dyDescent="0.3">
      <c r="A474" s="72"/>
      <c r="B474" s="68" t="s">
        <v>272</v>
      </c>
      <c r="C474" s="67">
        <v>1415</v>
      </c>
      <c r="D474" s="92">
        <v>23.755230125523013</v>
      </c>
      <c r="E474" s="67">
        <v>1338</v>
      </c>
      <c r="F474" s="92">
        <v>23.637554585152838</v>
      </c>
      <c r="G474" s="92">
        <v>7.9725085910652922</v>
      </c>
      <c r="H474" s="92">
        <v>9.6096774193548384</v>
      </c>
      <c r="I474" s="67">
        <v>77</v>
      </c>
      <c r="J474" s="77">
        <v>5.4416961130742045</v>
      </c>
      <c r="K474" s="92">
        <v>28.625</v>
      </c>
    </row>
    <row r="475" spans="1:11" x14ac:dyDescent="0.3">
      <c r="A475" s="72"/>
      <c r="B475" s="68" t="s">
        <v>273</v>
      </c>
      <c r="C475" s="67">
        <v>353</v>
      </c>
      <c r="D475" s="92">
        <v>24.053571428571431</v>
      </c>
      <c r="E475" s="67">
        <v>338</v>
      </c>
      <c r="F475" s="92">
        <v>23.888888888888889</v>
      </c>
      <c r="G475" s="92">
        <v>7.3775510204081636</v>
      </c>
      <c r="H475" s="92">
        <v>8</v>
      </c>
      <c r="I475" s="67">
        <v>15</v>
      </c>
      <c r="J475" s="77">
        <v>4.2492917847025495</v>
      </c>
      <c r="K475" s="92">
        <v>35.5</v>
      </c>
    </row>
    <row r="476" spans="1:11" x14ac:dyDescent="0.3">
      <c r="A476" s="72"/>
      <c r="B476" s="68" t="s">
        <v>274</v>
      </c>
      <c r="C476" s="67">
        <v>1237</v>
      </c>
      <c r="D476" s="92">
        <v>23.679906542056074</v>
      </c>
      <c r="E476" s="67">
        <v>1180</v>
      </c>
      <c r="F476" s="92">
        <v>23.559808612440193</v>
      </c>
      <c r="G476" s="92">
        <v>7.7689768976897691</v>
      </c>
      <c r="H476" s="92">
        <v>8.9455128205128212</v>
      </c>
      <c r="I476" s="67">
        <v>57</v>
      </c>
      <c r="J476" s="77">
        <v>4.6079223928860147</v>
      </c>
      <c r="K476" s="92">
        <v>29.25</v>
      </c>
    </row>
    <row r="477" spans="1:11" x14ac:dyDescent="0.3">
      <c r="A477" s="72"/>
      <c r="B477" s="68" t="s">
        <v>275</v>
      </c>
      <c r="C477" s="67">
        <v>65</v>
      </c>
      <c r="D477" s="92">
        <v>23.3125</v>
      </c>
      <c r="E477" s="67">
        <v>60</v>
      </c>
      <c r="F477" s="92">
        <v>23.25</v>
      </c>
      <c r="G477" s="92">
        <v>7.55</v>
      </c>
      <c r="H477" s="92">
        <v>9.4</v>
      </c>
      <c r="I477" s="67">
        <v>5</v>
      </c>
      <c r="J477" s="77">
        <v>7.6923076923076925</v>
      </c>
      <c r="K477" s="92">
        <v>37.5</v>
      </c>
    </row>
    <row r="478" spans="1:11" x14ac:dyDescent="0.3">
      <c r="A478" s="72"/>
      <c r="B478" s="68" t="s">
        <v>276</v>
      </c>
      <c r="C478" s="67">
        <v>2156</v>
      </c>
      <c r="D478" s="92">
        <v>23.385135135135137</v>
      </c>
      <c r="E478" s="67">
        <v>2085</v>
      </c>
      <c r="F478" s="92">
        <v>23.273809523809526</v>
      </c>
      <c r="G478" s="92">
        <v>7.4346330275229358</v>
      </c>
      <c r="H478" s="92">
        <v>8.3851351351351351</v>
      </c>
      <c r="I478" s="67">
        <v>71</v>
      </c>
      <c r="J478" s="77">
        <v>3.2931354359925789</v>
      </c>
      <c r="K478" s="92">
        <v>28.1</v>
      </c>
    </row>
    <row r="479" spans="1:11" x14ac:dyDescent="0.3">
      <c r="A479" s="72"/>
      <c r="B479" s="68" t="s">
        <v>277</v>
      </c>
      <c r="C479" s="67">
        <v>1648</v>
      </c>
      <c r="D479" s="92">
        <v>23.487632508833922</v>
      </c>
      <c r="E479" s="67">
        <v>1608</v>
      </c>
      <c r="F479" s="92">
        <v>23.428571428571431</v>
      </c>
      <c r="G479" s="92">
        <v>7.8769633507853403</v>
      </c>
      <c r="H479" s="92">
        <v>9.1685082872928181</v>
      </c>
      <c r="I479" s="67">
        <v>40</v>
      </c>
      <c r="J479" s="77">
        <v>2.4271844660194173</v>
      </c>
      <c r="K479" s="92">
        <v>27.75</v>
      </c>
    </row>
    <row r="480" spans="1:11" x14ac:dyDescent="0.3">
      <c r="A480" s="72"/>
      <c r="B480" s="68" t="s">
        <v>278</v>
      </c>
      <c r="C480" s="67">
        <v>550</v>
      </c>
      <c r="D480" s="92">
        <v>23.329545454545453</v>
      </c>
      <c r="E480" s="67">
        <v>530</v>
      </c>
      <c r="F480" s="92">
        <v>23.227272727272727</v>
      </c>
      <c r="G480" s="92">
        <v>7.5794392523364484</v>
      </c>
      <c r="H480" s="92">
        <v>8.5500000000000007</v>
      </c>
      <c r="I480" s="67">
        <v>20</v>
      </c>
      <c r="J480" s="77">
        <v>3.6363636363636362</v>
      </c>
      <c r="K480" s="92">
        <v>28.5</v>
      </c>
    </row>
    <row r="481" spans="1:11" x14ac:dyDescent="0.3">
      <c r="A481" s="72"/>
      <c r="B481" s="68" t="s">
        <v>279</v>
      </c>
      <c r="C481" s="67">
        <v>160</v>
      </c>
      <c r="D481" s="92">
        <v>24.125</v>
      </c>
      <c r="E481" s="67">
        <v>154</v>
      </c>
      <c r="F481" s="92">
        <v>23.954545454545453</v>
      </c>
      <c r="G481" s="92">
        <v>7.4782608695652177</v>
      </c>
      <c r="H481" s="92">
        <v>9.8421052631578938</v>
      </c>
      <c r="I481" s="67">
        <v>6</v>
      </c>
      <c r="J481" s="77">
        <v>3.75</v>
      </c>
      <c r="K481" s="92">
        <v>26</v>
      </c>
    </row>
    <row r="482" spans="1:11" x14ac:dyDescent="0.3">
      <c r="A482" s="72"/>
      <c r="B482" s="68" t="s">
        <v>280</v>
      </c>
      <c r="C482" s="67">
        <v>757</v>
      </c>
      <c r="D482" s="92">
        <v>24.888349514563107</v>
      </c>
      <c r="E482" s="67">
        <v>691</v>
      </c>
      <c r="F482" s="92">
        <v>24.69191919191919</v>
      </c>
      <c r="G482" s="92">
        <v>9.0585585585585591</v>
      </c>
      <c r="H482" s="92">
        <v>10.753968253968253</v>
      </c>
      <c r="I482" s="67">
        <v>66</v>
      </c>
      <c r="J482" s="77">
        <v>8.7186261558784679</v>
      </c>
      <c r="K482" s="92">
        <v>29</v>
      </c>
    </row>
    <row r="483" spans="1:11" x14ac:dyDescent="0.3">
      <c r="A483" s="72"/>
      <c r="B483" s="68" t="s">
        <v>281</v>
      </c>
      <c r="C483" s="67">
        <v>666</v>
      </c>
      <c r="D483" s="92">
        <v>24.188679245283019</v>
      </c>
      <c r="E483" s="67">
        <v>632</v>
      </c>
      <c r="F483" s="92">
        <v>24.068627450980394</v>
      </c>
      <c r="G483" s="92">
        <v>8.3000000000000007</v>
      </c>
      <c r="H483" s="92">
        <v>9.5887850467289724</v>
      </c>
      <c r="I483" s="67">
        <v>34</v>
      </c>
      <c r="J483" s="77">
        <v>5.1051051051051051</v>
      </c>
      <c r="K483" s="92">
        <v>27.833333333333336</v>
      </c>
    </row>
    <row r="484" spans="1:11" x14ac:dyDescent="0.3">
      <c r="A484" s="72"/>
      <c r="B484" s="68" t="s">
        <v>282</v>
      </c>
      <c r="C484" s="67">
        <v>32</v>
      </c>
      <c r="D484" s="92">
        <v>26.75</v>
      </c>
      <c r="E484" s="67">
        <v>31</v>
      </c>
      <c r="F484" s="92">
        <v>26.625</v>
      </c>
      <c r="G484" s="92">
        <v>11.25</v>
      </c>
      <c r="H484" s="92">
        <v>12.5</v>
      </c>
      <c r="I484" s="67">
        <v>1</v>
      </c>
      <c r="J484" s="77">
        <v>3.125</v>
      </c>
      <c r="K484" s="92" t="s">
        <v>1265</v>
      </c>
    </row>
    <row r="485" spans="1:11" x14ac:dyDescent="0.3">
      <c r="A485" s="72"/>
      <c r="B485" s="68" t="s">
        <v>283</v>
      </c>
      <c r="C485" s="67">
        <v>1437</v>
      </c>
      <c r="D485" s="92">
        <v>23.023605150214593</v>
      </c>
      <c r="E485" s="67">
        <v>1411</v>
      </c>
      <c r="F485" s="92">
        <v>22.98030303030303</v>
      </c>
      <c r="G485" s="92">
        <v>7.5753246753246755</v>
      </c>
      <c r="H485" s="92">
        <v>8.3324175824175821</v>
      </c>
      <c r="I485" s="67">
        <v>26</v>
      </c>
      <c r="J485" s="77">
        <v>1.8093249826026443</v>
      </c>
      <c r="K485" s="92">
        <v>29</v>
      </c>
    </row>
    <row r="486" spans="1:11" ht="28.95" customHeight="1" x14ac:dyDescent="0.3">
      <c r="A486" s="72" t="s">
        <v>284</v>
      </c>
      <c r="B486" s="68"/>
      <c r="C486" s="67">
        <v>2193</v>
      </c>
      <c r="D486" s="92">
        <v>23.173280423280424</v>
      </c>
      <c r="E486" s="67">
        <v>2140</v>
      </c>
      <c r="F486" s="92">
        <v>23.115591397849464</v>
      </c>
      <c r="G486" s="92">
        <v>7.4751286449399661</v>
      </c>
      <c r="H486" s="92">
        <v>8.2232472324723247</v>
      </c>
      <c r="I486" s="67">
        <v>53</v>
      </c>
      <c r="J486" s="77">
        <v>2.4167806657546738</v>
      </c>
      <c r="K486" s="92">
        <v>26.928571428571431</v>
      </c>
    </row>
    <row r="487" spans="1:11" x14ac:dyDescent="0.3">
      <c r="A487" s="72"/>
      <c r="B487" s="68" t="s">
        <v>605</v>
      </c>
      <c r="C487" s="67">
        <v>2193</v>
      </c>
      <c r="D487" s="92">
        <v>23.173280423280424</v>
      </c>
      <c r="E487" s="67">
        <v>2140</v>
      </c>
      <c r="F487" s="92">
        <v>23.115591397849464</v>
      </c>
      <c r="G487" s="92">
        <v>7.4751286449399661</v>
      </c>
      <c r="H487" s="92">
        <v>8.2232472324723247</v>
      </c>
      <c r="I487" s="67">
        <v>53</v>
      </c>
      <c r="J487" s="77">
        <v>2.4167806657546738</v>
      </c>
      <c r="K487" s="92">
        <v>26.928571428571431</v>
      </c>
    </row>
    <row r="488" spans="1:11" ht="28.95" customHeight="1" x14ac:dyDescent="0.3">
      <c r="A488" s="72" t="s">
        <v>285</v>
      </c>
      <c r="B488" s="68"/>
      <c r="C488" s="67">
        <v>117165</v>
      </c>
      <c r="D488" s="92">
        <v>23.508051475542381</v>
      </c>
      <c r="E488" s="67">
        <v>114344</v>
      </c>
      <c r="F488" s="92">
        <v>23.423986945879793</v>
      </c>
      <c r="G488" s="92">
        <v>6.9914956803455723</v>
      </c>
      <c r="H488" s="92">
        <v>7.4320262363155907</v>
      </c>
      <c r="I488" s="67">
        <v>2821</v>
      </c>
      <c r="J488" s="77">
        <v>2.4077156147313619</v>
      </c>
      <c r="K488" s="92">
        <v>29.692528735632184</v>
      </c>
    </row>
    <row r="489" spans="1:11" x14ac:dyDescent="0.3">
      <c r="A489" s="72"/>
      <c r="B489" s="68" t="s">
        <v>286</v>
      </c>
      <c r="C489" s="67">
        <v>1511</v>
      </c>
      <c r="D489" s="92">
        <v>24.090686274509803</v>
      </c>
      <c r="E489" s="67">
        <v>1494</v>
      </c>
      <c r="F489" s="92">
        <v>24.060301507537687</v>
      </c>
      <c r="G489" s="92">
        <v>7.4372384937238492</v>
      </c>
      <c r="H489" s="92">
        <v>7.8931203931203928</v>
      </c>
      <c r="I489" s="67">
        <v>17</v>
      </c>
      <c r="J489" s="77">
        <v>1.1250827266710788</v>
      </c>
      <c r="K489" s="92">
        <v>26.75</v>
      </c>
    </row>
    <row r="490" spans="1:11" x14ac:dyDescent="0.3">
      <c r="A490" s="72"/>
      <c r="B490" s="68" t="s">
        <v>287</v>
      </c>
      <c r="C490" s="67">
        <v>84</v>
      </c>
      <c r="D490" s="92">
        <v>24.46153846153846</v>
      </c>
      <c r="E490" s="67">
        <v>83</v>
      </c>
      <c r="F490" s="92">
        <v>24.423076923076923</v>
      </c>
      <c r="G490" s="92">
        <v>9.1071428571428577</v>
      </c>
      <c r="H490" s="92">
        <v>10.583333333333334</v>
      </c>
      <c r="I490" s="67">
        <v>1</v>
      </c>
      <c r="J490" s="77">
        <v>1.1904761904761905</v>
      </c>
      <c r="K490" s="92" t="s">
        <v>1265</v>
      </c>
    </row>
    <row r="491" spans="1:11" x14ac:dyDescent="0.3">
      <c r="A491" s="72"/>
      <c r="B491" s="68" t="s">
        <v>288</v>
      </c>
      <c r="C491" s="67">
        <v>2693</v>
      </c>
      <c r="D491" s="92">
        <v>23.122739018087856</v>
      </c>
      <c r="E491" s="67">
        <v>2611</v>
      </c>
      <c r="F491" s="92">
        <v>23.038057742782151</v>
      </c>
      <c r="G491" s="92">
        <v>7.637372013651877</v>
      </c>
      <c r="H491" s="92">
        <v>8.4930069930069934</v>
      </c>
      <c r="I491" s="67">
        <v>82</v>
      </c>
      <c r="J491" s="77">
        <v>3.0449313033791312</v>
      </c>
      <c r="K491" s="92">
        <v>26.692307692307693</v>
      </c>
    </row>
    <row r="492" spans="1:11" x14ac:dyDescent="0.3">
      <c r="A492" s="72"/>
      <c r="B492" s="68" t="s">
        <v>289</v>
      </c>
      <c r="C492" s="67">
        <v>3230</v>
      </c>
      <c r="D492" s="92">
        <v>23.616541353383461</v>
      </c>
      <c r="E492" s="67">
        <v>3175</v>
      </c>
      <c r="F492" s="92">
        <v>23.570208728652752</v>
      </c>
      <c r="G492" s="92">
        <v>7.9269081500646834</v>
      </c>
      <c r="H492" s="92">
        <v>9.0601750547045956</v>
      </c>
      <c r="I492" s="67">
        <v>55</v>
      </c>
      <c r="J492" s="77">
        <v>1.7027863777089782</v>
      </c>
      <c r="K492" s="92">
        <v>28.5</v>
      </c>
    </row>
    <row r="493" spans="1:11" x14ac:dyDescent="0.3">
      <c r="A493" s="72"/>
      <c r="B493" s="68" t="s">
        <v>290</v>
      </c>
      <c r="C493" s="67">
        <v>17338</v>
      </c>
      <c r="D493" s="92">
        <v>24.90609756097561</v>
      </c>
      <c r="E493" s="67">
        <v>16651</v>
      </c>
      <c r="F493" s="92">
        <v>24.735421836228287</v>
      </c>
      <c r="G493" s="92">
        <v>7.2661608198659833</v>
      </c>
      <c r="H493" s="92">
        <v>7.5084630084630088</v>
      </c>
      <c r="I493" s="67">
        <v>687</v>
      </c>
      <c r="J493" s="77">
        <v>3.9623947398777255</v>
      </c>
      <c r="K493" s="92">
        <v>31.907407407407408</v>
      </c>
    </row>
    <row r="494" spans="1:11" x14ac:dyDescent="0.3">
      <c r="A494" s="72"/>
      <c r="B494" s="68" t="s">
        <v>291</v>
      </c>
      <c r="C494" s="67">
        <v>3906</v>
      </c>
      <c r="D494" s="92">
        <v>24.177545691906005</v>
      </c>
      <c r="E494" s="67">
        <v>3773</v>
      </c>
      <c r="F494" s="92">
        <v>24.009383378016086</v>
      </c>
      <c r="G494" s="92">
        <v>7.7189006750241083</v>
      </c>
      <c r="H494" s="92">
        <v>8.6234693877551027</v>
      </c>
      <c r="I494" s="67">
        <v>133</v>
      </c>
      <c r="J494" s="77">
        <v>3.4050179211469538</v>
      </c>
      <c r="K494" s="92">
        <v>33.083333333333329</v>
      </c>
    </row>
    <row r="495" spans="1:11" x14ac:dyDescent="0.3">
      <c r="A495" s="72"/>
      <c r="B495" s="68" t="s">
        <v>292</v>
      </c>
      <c r="C495" s="67">
        <v>13040</v>
      </c>
      <c r="D495" s="92">
        <v>22.756653992395435</v>
      </c>
      <c r="E495" s="67">
        <v>12774</v>
      </c>
      <c r="F495" s="92">
        <v>22.673857868020306</v>
      </c>
      <c r="G495" s="92">
        <v>5.5151622314561042</v>
      </c>
      <c r="H495" s="92">
        <v>5.616530514175877</v>
      </c>
      <c r="I495" s="67">
        <v>266</v>
      </c>
      <c r="J495" s="77">
        <v>2.0398773006134969</v>
      </c>
      <c r="K495" s="92">
        <v>29.363636363636363</v>
      </c>
    </row>
    <row r="496" spans="1:11" x14ac:dyDescent="0.3">
      <c r="A496" s="72"/>
      <c r="B496" s="68" t="s">
        <v>293</v>
      </c>
      <c r="C496" s="67">
        <v>51482</v>
      </c>
      <c r="D496" s="92">
        <v>23.232385307989141</v>
      </c>
      <c r="E496" s="67">
        <v>50694</v>
      </c>
      <c r="F496" s="92">
        <v>23.187463976945246</v>
      </c>
      <c r="G496" s="92">
        <v>7.100793041698644</v>
      </c>
      <c r="H496" s="92">
        <v>7.5326998888102699</v>
      </c>
      <c r="I496" s="67">
        <v>788</v>
      </c>
      <c r="J496" s="77">
        <v>1.5306320655763179</v>
      </c>
      <c r="K496" s="92">
        <v>27.378787878787879</v>
      </c>
    </row>
    <row r="497" spans="1:11" x14ac:dyDescent="0.3">
      <c r="A497" s="72"/>
      <c r="B497" s="68" t="s">
        <v>294</v>
      </c>
      <c r="C497" s="67">
        <v>3935</v>
      </c>
      <c r="D497" s="92">
        <v>23.830139372822302</v>
      </c>
      <c r="E497" s="67">
        <v>3896</v>
      </c>
      <c r="F497" s="92">
        <v>23.802447552447553</v>
      </c>
      <c r="G497" s="92">
        <v>7.8498467824310518</v>
      </c>
      <c r="H497" s="92">
        <v>8.3525535420098844</v>
      </c>
      <c r="I497" s="67">
        <v>39</v>
      </c>
      <c r="J497" s="77">
        <v>0.99110546378653119</v>
      </c>
      <c r="K497" s="92">
        <v>29.75</v>
      </c>
    </row>
    <row r="498" spans="1:11" x14ac:dyDescent="0.3">
      <c r="A498" s="72"/>
      <c r="B498" s="68" t="s">
        <v>295</v>
      </c>
      <c r="C498" s="67">
        <v>10978</v>
      </c>
      <c r="D498" s="92">
        <v>23.34712084347121</v>
      </c>
      <c r="E498" s="67">
        <v>10474</v>
      </c>
      <c r="F498" s="92">
        <v>23.150741350906095</v>
      </c>
      <c r="G498" s="92">
        <v>7.0670753696357735</v>
      </c>
      <c r="H498" s="92">
        <v>7.4963250306247451</v>
      </c>
      <c r="I498" s="67">
        <v>504</v>
      </c>
      <c r="J498" s="77">
        <v>4.5910001821825466</v>
      </c>
      <c r="K498" s="92">
        <v>31.321428571428573</v>
      </c>
    </row>
    <row r="499" spans="1:11" x14ac:dyDescent="0.3">
      <c r="A499" s="72"/>
      <c r="B499" s="68" t="s">
        <v>296</v>
      </c>
      <c r="C499" s="67">
        <v>6755</v>
      </c>
      <c r="D499" s="92">
        <v>23.742505353319057</v>
      </c>
      <c r="E499" s="67">
        <v>6536</v>
      </c>
      <c r="F499" s="92">
        <v>23.632938643702907</v>
      </c>
      <c r="G499" s="92">
        <v>7.0334014996591687</v>
      </c>
      <c r="H499" s="92">
        <v>7.5614035087719298</v>
      </c>
      <c r="I499" s="67">
        <v>219</v>
      </c>
      <c r="J499" s="77">
        <v>3.2420429311621022</v>
      </c>
      <c r="K499" s="92">
        <v>32.03846153846154</v>
      </c>
    </row>
    <row r="500" spans="1:11" x14ac:dyDescent="0.3">
      <c r="A500" s="72"/>
      <c r="B500" s="68" t="s">
        <v>297</v>
      </c>
      <c r="C500" s="67">
        <v>2213</v>
      </c>
      <c r="D500" s="92">
        <v>22.961458333333333</v>
      </c>
      <c r="E500" s="67">
        <v>2183</v>
      </c>
      <c r="F500" s="92">
        <v>22.930208333333333</v>
      </c>
      <c r="G500" s="92">
        <v>7.1491379310344829</v>
      </c>
      <c r="H500" s="92">
        <v>7.6964636542239688</v>
      </c>
      <c r="I500" s="67">
        <v>30</v>
      </c>
      <c r="J500" s="77">
        <v>1.3556258472661544</v>
      </c>
      <c r="K500" s="92">
        <v>27.5</v>
      </c>
    </row>
    <row r="501" spans="1:11" ht="28.95" customHeight="1" x14ac:dyDescent="0.3">
      <c r="A501" s="72" t="s">
        <v>298</v>
      </c>
      <c r="B501" s="68"/>
      <c r="C501" s="67">
        <v>17334</v>
      </c>
      <c r="D501" s="92">
        <v>22.46404058490003</v>
      </c>
      <c r="E501" s="67">
        <v>16950</v>
      </c>
      <c r="F501" s="92">
        <v>22.41593984962406</v>
      </c>
      <c r="G501" s="92">
        <v>7.3604097189137683</v>
      </c>
      <c r="H501" s="92">
        <v>7.8175767454496059</v>
      </c>
      <c r="I501" s="67">
        <v>384</v>
      </c>
      <c r="J501" s="77">
        <v>2.215299411561094</v>
      </c>
      <c r="K501" s="92">
        <v>25.848484848484848</v>
      </c>
    </row>
    <row r="502" spans="1:11" x14ac:dyDescent="0.3">
      <c r="A502" s="72"/>
      <c r="B502" s="68" t="s">
        <v>299</v>
      </c>
      <c r="C502" s="67">
        <v>503</v>
      </c>
      <c r="D502" s="92">
        <v>23.27325581395349</v>
      </c>
      <c r="E502" s="67">
        <v>489</v>
      </c>
      <c r="F502" s="92">
        <v>23.232142857142858</v>
      </c>
      <c r="G502" s="92">
        <v>7.674050632911392</v>
      </c>
      <c r="H502" s="92">
        <v>8.4779411764705888</v>
      </c>
      <c r="I502" s="67">
        <v>14</v>
      </c>
      <c r="J502" s="77">
        <v>2.7833001988071571</v>
      </c>
      <c r="K502" s="92">
        <v>24.666666666666664</v>
      </c>
    </row>
    <row r="503" spans="1:11" x14ac:dyDescent="0.3">
      <c r="A503" s="72"/>
      <c r="B503" s="68" t="s">
        <v>300</v>
      </c>
      <c r="C503" s="67">
        <v>2711</v>
      </c>
      <c r="D503" s="92">
        <v>22.260914760914762</v>
      </c>
      <c r="E503" s="67">
        <v>2578</v>
      </c>
      <c r="F503" s="92">
        <v>22.152034261241969</v>
      </c>
      <c r="G503" s="92">
        <v>7.311619718309859</v>
      </c>
      <c r="H503" s="92">
        <v>7.814453125</v>
      </c>
      <c r="I503" s="67">
        <v>133</v>
      </c>
      <c r="J503" s="77">
        <v>4.9059387679822946</v>
      </c>
      <c r="K503" s="92">
        <v>25.404761904761905</v>
      </c>
    </row>
    <row r="504" spans="1:11" x14ac:dyDescent="0.3">
      <c r="A504" s="72"/>
      <c r="B504" s="68" t="s">
        <v>301</v>
      </c>
      <c r="C504" s="67">
        <v>2601</v>
      </c>
      <c r="D504" s="92">
        <v>21.913922155688624</v>
      </c>
      <c r="E504" s="67">
        <v>2541</v>
      </c>
      <c r="F504" s="92">
        <v>21.877259036144579</v>
      </c>
      <c r="G504" s="92">
        <v>7.3610634648370494</v>
      </c>
      <c r="H504" s="92">
        <v>7.7467771639042358</v>
      </c>
      <c r="I504" s="67">
        <v>60</v>
      </c>
      <c r="J504" s="77">
        <v>2.306805074971165</v>
      </c>
      <c r="K504" s="92">
        <v>26</v>
      </c>
    </row>
    <row r="505" spans="1:11" x14ac:dyDescent="0.3">
      <c r="A505" s="72"/>
      <c r="B505" s="68" t="s">
        <v>302</v>
      </c>
      <c r="C505" s="67">
        <v>3271</v>
      </c>
      <c r="D505" s="92">
        <v>22.059633027522935</v>
      </c>
      <c r="E505" s="67">
        <v>3232</v>
      </c>
      <c r="F505" s="92">
        <v>22.025782688766114</v>
      </c>
      <c r="G505" s="92">
        <v>7.1535150645624102</v>
      </c>
      <c r="H505" s="92">
        <v>7.522906793048973</v>
      </c>
      <c r="I505" s="67">
        <v>39</v>
      </c>
      <c r="J505" s="77">
        <v>1.1922959339651482</v>
      </c>
      <c r="K505" s="92">
        <v>26.625</v>
      </c>
    </row>
    <row r="506" spans="1:11" x14ac:dyDescent="0.3">
      <c r="A506" s="72"/>
      <c r="B506" s="68" t="s">
        <v>303</v>
      </c>
      <c r="C506" s="67">
        <v>139</v>
      </c>
      <c r="D506" s="92">
        <v>21.744444444444444</v>
      </c>
      <c r="E506" s="67">
        <v>139</v>
      </c>
      <c r="F506" s="92">
        <v>21.744444444444444</v>
      </c>
      <c r="G506" s="92">
        <v>7.1511627906976747</v>
      </c>
      <c r="H506" s="92">
        <v>7.2702702702702702</v>
      </c>
      <c r="I506" s="67" t="s">
        <v>247</v>
      </c>
      <c r="J506" s="77" t="s">
        <v>247</v>
      </c>
      <c r="K506" s="92" t="s">
        <v>247</v>
      </c>
    </row>
    <row r="507" spans="1:11" x14ac:dyDescent="0.3">
      <c r="A507" s="72"/>
      <c r="B507" s="68" t="s">
        <v>304</v>
      </c>
      <c r="C507" s="67">
        <v>5495</v>
      </c>
      <c r="D507" s="92">
        <v>22.59216192937123</v>
      </c>
      <c r="E507" s="67">
        <v>5426</v>
      </c>
      <c r="F507" s="92">
        <v>22.563903281519863</v>
      </c>
      <c r="G507" s="92">
        <v>7.2910014513788095</v>
      </c>
      <c r="H507" s="92">
        <v>7.7268292682926827</v>
      </c>
      <c r="I507" s="67">
        <v>69</v>
      </c>
      <c r="J507" s="77">
        <v>1.2556869881710646</v>
      </c>
      <c r="K507" s="92">
        <v>27.166666666666664</v>
      </c>
    </row>
    <row r="508" spans="1:11" x14ac:dyDescent="0.3">
      <c r="A508" s="72"/>
      <c r="B508" s="68" t="s">
        <v>305</v>
      </c>
      <c r="C508" s="67">
        <v>875</v>
      </c>
      <c r="D508" s="92">
        <v>23.057823129251702</v>
      </c>
      <c r="E508" s="67">
        <v>854</v>
      </c>
      <c r="F508" s="92">
        <v>22.988571428571429</v>
      </c>
      <c r="G508" s="92">
        <v>7.670995670995671</v>
      </c>
      <c r="H508" s="92">
        <v>8.5357142857142865</v>
      </c>
      <c r="I508" s="67">
        <v>21</v>
      </c>
      <c r="J508" s="77">
        <v>2.4</v>
      </c>
      <c r="K508" s="92">
        <v>25.625</v>
      </c>
    </row>
    <row r="509" spans="1:11" x14ac:dyDescent="0.3">
      <c r="A509" s="72"/>
      <c r="B509" s="68" t="s">
        <v>306</v>
      </c>
      <c r="C509" s="67">
        <v>1739</v>
      </c>
      <c r="D509" s="92">
        <v>23.279940119760479</v>
      </c>
      <c r="E509" s="67">
        <v>1691</v>
      </c>
      <c r="F509" s="92">
        <v>23.217325227963528</v>
      </c>
      <c r="G509" s="92">
        <v>7.6472222222222221</v>
      </c>
      <c r="H509" s="92">
        <v>8.7790055248618781</v>
      </c>
      <c r="I509" s="67">
        <v>48</v>
      </c>
      <c r="J509" s="77">
        <v>2.7602070155261642</v>
      </c>
      <c r="K509" s="92">
        <v>25.75</v>
      </c>
    </row>
    <row r="510" spans="1:11" ht="28.95" customHeight="1" x14ac:dyDescent="0.3">
      <c r="A510" s="72" t="s">
        <v>307</v>
      </c>
      <c r="B510" s="68"/>
      <c r="C510" s="67">
        <v>9333</v>
      </c>
      <c r="D510" s="92">
        <v>25.156166219839143</v>
      </c>
      <c r="E510" s="67">
        <v>9152</v>
      </c>
      <c r="F510" s="92">
        <v>25.052989130434781</v>
      </c>
      <c r="G510" s="92">
        <v>7.1727310748640738</v>
      </c>
      <c r="H510" s="92">
        <v>7.3190151911995809</v>
      </c>
      <c r="I510" s="67">
        <v>181</v>
      </c>
      <c r="J510" s="77">
        <v>1.939354976963463</v>
      </c>
      <c r="K510" s="92">
        <v>30.1875</v>
      </c>
    </row>
    <row r="511" spans="1:11" x14ac:dyDescent="0.3">
      <c r="A511" s="72"/>
      <c r="B511" s="68" t="s">
        <v>308</v>
      </c>
      <c r="C511" s="67">
        <v>9163</v>
      </c>
      <c r="D511" s="92">
        <v>25.233969986357437</v>
      </c>
      <c r="E511" s="67">
        <v>8982</v>
      </c>
      <c r="F511" s="92">
        <v>25.130013831258644</v>
      </c>
      <c r="G511" s="92">
        <v>7.1680923866552613</v>
      </c>
      <c r="H511" s="92">
        <v>7.3134408602150538</v>
      </c>
      <c r="I511" s="67">
        <v>181</v>
      </c>
      <c r="J511" s="77">
        <v>1.9753355887809669</v>
      </c>
      <c r="K511" s="92">
        <v>30.1875</v>
      </c>
    </row>
    <row r="512" spans="1:11" x14ac:dyDescent="0.3">
      <c r="A512" s="72"/>
      <c r="B512" s="68" t="s">
        <v>309</v>
      </c>
      <c r="C512" s="67">
        <v>170</v>
      </c>
      <c r="D512" s="92">
        <v>22.428571428571431</v>
      </c>
      <c r="E512" s="67">
        <v>170</v>
      </c>
      <c r="F512" s="92">
        <v>22.428571428571431</v>
      </c>
      <c r="G512" s="92">
        <v>7.3773584905660377</v>
      </c>
      <c r="H512" s="92">
        <v>7.5306122448979593</v>
      </c>
      <c r="I512" s="67" t="s">
        <v>247</v>
      </c>
      <c r="J512" s="77" t="s">
        <v>247</v>
      </c>
      <c r="K512" s="92" t="s">
        <v>247</v>
      </c>
    </row>
    <row r="513" spans="1:11" ht="28.95" customHeight="1" x14ac:dyDescent="0.3">
      <c r="A513" s="72" t="s">
        <v>311</v>
      </c>
      <c r="B513" s="68"/>
      <c r="C513" s="67">
        <v>5837</v>
      </c>
      <c r="D513" s="92">
        <v>23.533023735810112</v>
      </c>
      <c r="E513" s="67">
        <v>5707</v>
      </c>
      <c r="F513" s="92">
        <v>23.470435684647303</v>
      </c>
      <c r="G513" s="92">
        <v>7.5442196531791907</v>
      </c>
      <c r="H513" s="92">
        <v>7.9253978779840848</v>
      </c>
      <c r="I513" s="67">
        <v>130</v>
      </c>
      <c r="J513" s="77">
        <v>2.2271714922048997</v>
      </c>
      <c r="K513" s="92">
        <v>29</v>
      </c>
    </row>
    <row r="514" spans="1:11" x14ac:dyDescent="0.3">
      <c r="A514" s="72"/>
      <c r="B514" s="68" t="s">
        <v>312</v>
      </c>
      <c r="C514" s="67">
        <v>16</v>
      </c>
      <c r="D514" s="92">
        <v>23</v>
      </c>
      <c r="E514" s="67">
        <v>16</v>
      </c>
      <c r="F514" s="92">
        <v>23</v>
      </c>
      <c r="G514" s="92">
        <v>7.25</v>
      </c>
      <c r="H514" s="92">
        <v>8.3333333333333339</v>
      </c>
      <c r="I514" s="67" t="s">
        <v>247</v>
      </c>
      <c r="J514" s="77" t="s">
        <v>247</v>
      </c>
      <c r="K514" s="92" t="s">
        <v>247</v>
      </c>
    </row>
    <row r="515" spans="1:11" x14ac:dyDescent="0.3">
      <c r="A515" s="72"/>
      <c r="B515" s="68" t="s">
        <v>313</v>
      </c>
      <c r="C515" s="67">
        <v>684</v>
      </c>
      <c r="D515" s="92">
        <v>23.85576923076923</v>
      </c>
      <c r="E515" s="67">
        <v>671</v>
      </c>
      <c r="F515" s="92">
        <v>23.800970873786408</v>
      </c>
      <c r="G515" s="92">
        <v>7.6838842975206614</v>
      </c>
      <c r="H515" s="92">
        <v>8.1352941176470583</v>
      </c>
      <c r="I515" s="67">
        <v>13</v>
      </c>
      <c r="J515" s="77">
        <v>1.9005847953216373</v>
      </c>
      <c r="K515" s="92">
        <v>27.625</v>
      </c>
    </row>
    <row r="516" spans="1:11" x14ac:dyDescent="0.3">
      <c r="A516" s="72"/>
      <c r="B516" s="68" t="s">
        <v>314</v>
      </c>
      <c r="C516" s="67">
        <v>2781</v>
      </c>
      <c r="D516" s="92">
        <v>23.629746835443036</v>
      </c>
      <c r="E516" s="67">
        <v>2719</v>
      </c>
      <c r="F516" s="92">
        <v>23.568855932203391</v>
      </c>
      <c r="G516" s="92">
        <v>7.6052631578947372</v>
      </c>
      <c r="H516" s="92">
        <v>7.9389880952380949</v>
      </c>
      <c r="I516" s="67">
        <v>62</v>
      </c>
      <c r="J516" s="77">
        <v>2.2294138798993171</v>
      </c>
      <c r="K516" s="92">
        <v>29.8</v>
      </c>
    </row>
    <row r="517" spans="1:11" x14ac:dyDescent="0.3">
      <c r="A517" s="72"/>
      <c r="B517" s="68" t="s">
        <v>315</v>
      </c>
      <c r="C517" s="67">
        <v>891</v>
      </c>
      <c r="D517" s="92">
        <v>23.745398773006137</v>
      </c>
      <c r="E517" s="67">
        <v>860</v>
      </c>
      <c r="F517" s="92">
        <v>23.654320987654323</v>
      </c>
      <c r="G517" s="92">
        <v>7.6295081967213116</v>
      </c>
      <c r="H517" s="92">
        <v>8.0258620689655178</v>
      </c>
      <c r="I517" s="67">
        <v>31</v>
      </c>
      <c r="J517" s="77">
        <v>3.4792368125701461</v>
      </c>
      <c r="K517" s="92">
        <v>27.583333333333336</v>
      </c>
    </row>
    <row r="518" spans="1:11" x14ac:dyDescent="0.3">
      <c r="A518" s="72"/>
      <c r="B518" s="68" t="s">
        <v>316</v>
      </c>
      <c r="C518" s="67">
        <v>1465</v>
      </c>
      <c r="D518" s="92">
        <v>23.033039647577091</v>
      </c>
      <c r="E518" s="67">
        <v>1441</v>
      </c>
      <c r="F518" s="92">
        <v>22.988993710691823</v>
      </c>
      <c r="G518" s="92">
        <v>7.3076036866359448</v>
      </c>
      <c r="H518" s="92">
        <v>7.7746113989637307</v>
      </c>
      <c r="I518" s="67">
        <v>24</v>
      </c>
      <c r="J518" s="77">
        <v>1.6382252559726962</v>
      </c>
      <c r="K518" s="92">
        <v>29</v>
      </c>
    </row>
    <row r="519" spans="1:11" ht="28.95" customHeight="1" x14ac:dyDescent="0.3">
      <c r="A519" s="72" t="s">
        <v>317</v>
      </c>
      <c r="B519" s="68"/>
      <c r="C519" s="67">
        <v>69577</v>
      </c>
      <c r="D519" s="92">
        <v>23.622652045892984</v>
      </c>
      <c r="E519" s="67">
        <v>68149</v>
      </c>
      <c r="F519" s="92">
        <v>23.559899826229174</v>
      </c>
      <c r="G519" s="92">
        <v>7.9089421664217978</v>
      </c>
      <c r="H519" s="92">
        <v>8.6211453744493394</v>
      </c>
      <c r="I519" s="67">
        <v>1428</v>
      </c>
      <c r="J519" s="77">
        <v>2.052402374347845</v>
      </c>
      <c r="K519" s="92">
        <v>28.245614035087719</v>
      </c>
    </row>
    <row r="520" spans="1:11" x14ac:dyDescent="0.3">
      <c r="A520" s="72"/>
      <c r="B520" s="68" t="s">
        <v>318</v>
      </c>
      <c r="C520" s="67">
        <v>5111</v>
      </c>
      <c r="D520" s="92">
        <v>23.557516339869281</v>
      </c>
      <c r="E520" s="67">
        <v>5018</v>
      </c>
      <c r="F520" s="92">
        <v>23.507894736842104</v>
      </c>
      <c r="G520" s="92">
        <v>7.8590078328981718</v>
      </c>
      <c r="H520" s="92">
        <v>8.4490595611285269</v>
      </c>
      <c r="I520" s="67">
        <v>93</v>
      </c>
      <c r="J520" s="77">
        <v>1.8196047740168264</v>
      </c>
      <c r="K520" s="92">
        <v>27.8125</v>
      </c>
    </row>
    <row r="521" spans="1:11" x14ac:dyDescent="0.3">
      <c r="A521" s="72"/>
      <c r="B521" s="68" t="s">
        <v>319</v>
      </c>
      <c r="C521" s="67">
        <v>122</v>
      </c>
      <c r="D521" s="92">
        <v>25.083333333333336</v>
      </c>
      <c r="E521" s="67">
        <v>115</v>
      </c>
      <c r="F521" s="92">
        <v>24.791666666666664</v>
      </c>
      <c r="G521" s="92">
        <v>9.5625</v>
      </c>
      <c r="H521" s="92">
        <v>10.388888888888889</v>
      </c>
      <c r="I521" s="67">
        <v>7</v>
      </c>
      <c r="J521" s="77">
        <v>5.7377049180327866</v>
      </c>
      <c r="K521" s="92">
        <v>29.25</v>
      </c>
    </row>
    <row r="522" spans="1:11" x14ac:dyDescent="0.3">
      <c r="A522" s="72"/>
      <c r="B522" s="68" t="s">
        <v>320</v>
      </c>
      <c r="C522" s="67">
        <v>15436</v>
      </c>
      <c r="D522" s="92">
        <v>23.786638830897704</v>
      </c>
      <c r="E522" s="67">
        <v>15289</v>
      </c>
      <c r="F522" s="92">
        <v>23.760477787091368</v>
      </c>
      <c r="G522" s="92">
        <v>8.3156811377245514</v>
      </c>
      <c r="H522" s="92">
        <v>8.9074702886247881</v>
      </c>
      <c r="I522" s="67">
        <v>147</v>
      </c>
      <c r="J522" s="77">
        <v>0.95231925369266646</v>
      </c>
      <c r="K522" s="92">
        <v>27.477272727272727</v>
      </c>
    </row>
    <row r="523" spans="1:11" x14ac:dyDescent="0.3">
      <c r="A523" s="72"/>
      <c r="B523" s="68" t="s">
        <v>321</v>
      </c>
      <c r="C523" s="67">
        <v>6268</v>
      </c>
      <c r="D523" s="92">
        <v>23.678612716763006</v>
      </c>
      <c r="E523" s="67">
        <v>6186</v>
      </c>
      <c r="F523" s="92">
        <v>23.638792102206736</v>
      </c>
      <c r="G523" s="92">
        <v>8.0408958130477117</v>
      </c>
      <c r="H523" s="92">
        <v>8.5220994475138117</v>
      </c>
      <c r="I523" s="67">
        <v>82</v>
      </c>
      <c r="J523" s="77">
        <v>1.3082322910019146</v>
      </c>
      <c r="K523" s="92">
        <v>27.875</v>
      </c>
    </row>
    <row r="524" spans="1:11" x14ac:dyDescent="0.3">
      <c r="A524" s="72"/>
      <c r="B524" s="68" t="s">
        <v>322</v>
      </c>
      <c r="C524" s="67">
        <v>2317</v>
      </c>
      <c r="D524" s="92">
        <v>23.970752089136489</v>
      </c>
      <c r="E524" s="67">
        <v>2301</v>
      </c>
      <c r="F524" s="92">
        <v>23.956824512534819</v>
      </c>
      <c r="G524" s="92">
        <v>8.5436320754716988</v>
      </c>
      <c r="H524" s="92">
        <v>9.1755725190839694</v>
      </c>
      <c r="I524" s="67">
        <v>16</v>
      </c>
      <c r="J524" s="77">
        <v>0.69054812257229181</v>
      </c>
      <c r="K524" s="92">
        <v>27</v>
      </c>
    </row>
    <row r="525" spans="1:11" x14ac:dyDescent="0.3">
      <c r="A525" s="72"/>
      <c r="B525" s="68" t="s">
        <v>323</v>
      </c>
      <c r="C525" s="67">
        <v>5248</v>
      </c>
      <c r="D525" s="92">
        <v>23.127737226277372</v>
      </c>
      <c r="E525" s="67">
        <v>5116</v>
      </c>
      <c r="F525" s="92">
        <v>23.053020961775587</v>
      </c>
      <c r="G525" s="92">
        <v>7.35361488904796</v>
      </c>
      <c r="H525" s="92">
        <v>7.8379777070063694</v>
      </c>
      <c r="I525" s="67">
        <v>132</v>
      </c>
      <c r="J525" s="77">
        <v>2.5152439024390247</v>
      </c>
      <c r="K525" s="92">
        <v>27.642857142857142</v>
      </c>
    </row>
    <row r="526" spans="1:11" x14ac:dyDescent="0.3">
      <c r="A526" s="72"/>
      <c r="B526" s="68" t="s">
        <v>324</v>
      </c>
      <c r="C526" s="67">
        <v>662</v>
      </c>
      <c r="D526" s="92">
        <v>23.529411764705884</v>
      </c>
      <c r="E526" s="67">
        <v>649</v>
      </c>
      <c r="F526" s="92">
        <v>23.470297029702969</v>
      </c>
      <c r="G526" s="92">
        <v>8.0700934579439245</v>
      </c>
      <c r="H526" s="92">
        <v>8.9190476190476193</v>
      </c>
      <c r="I526" s="67">
        <v>13</v>
      </c>
      <c r="J526" s="77">
        <v>1.9637462235649545</v>
      </c>
      <c r="K526" s="92">
        <v>27.625</v>
      </c>
    </row>
    <row r="527" spans="1:11" x14ac:dyDescent="0.3">
      <c r="A527" s="72"/>
      <c r="B527" s="68" t="s">
        <v>325</v>
      </c>
      <c r="C527" s="67">
        <v>5376</v>
      </c>
      <c r="D527" s="92">
        <v>23.76416184971098</v>
      </c>
      <c r="E527" s="67">
        <v>5282</v>
      </c>
      <c r="F527" s="92">
        <v>23.721445221445222</v>
      </c>
      <c r="G527" s="92">
        <v>8.1582054309327035</v>
      </c>
      <c r="H527" s="92">
        <v>8.8507078507078507</v>
      </c>
      <c r="I527" s="67">
        <v>94</v>
      </c>
      <c r="J527" s="77">
        <v>1.7485119047619049</v>
      </c>
      <c r="K527" s="92">
        <v>27</v>
      </c>
    </row>
    <row r="528" spans="1:11" x14ac:dyDescent="0.3">
      <c r="A528" s="72"/>
      <c r="B528" s="68" t="s">
        <v>326</v>
      </c>
      <c r="C528" s="67">
        <v>577</v>
      </c>
      <c r="D528" s="92">
        <v>23.676470588235293</v>
      </c>
      <c r="E528" s="67">
        <v>567</v>
      </c>
      <c r="F528" s="92">
        <v>23.629411764705882</v>
      </c>
      <c r="G528" s="92">
        <v>7.3715277777777777</v>
      </c>
      <c r="H528" s="92">
        <v>7.8027522935779814</v>
      </c>
      <c r="I528" s="67">
        <v>10</v>
      </c>
      <c r="J528" s="77">
        <v>1.733102253032929</v>
      </c>
      <c r="K528" s="92">
        <v>28</v>
      </c>
    </row>
    <row r="529" spans="1:11" x14ac:dyDescent="0.3">
      <c r="A529" s="72"/>
      <c r="B529" s="68" t="s">
        <v>327</v>
      </c>
      <c r="C529" s="67">
        <v>7092</v>
      </c>
      <c r="D529" s="92">
        <v>23.932790224032587</v>
      </c>
      <c r="E529" s="67">
        <v>6973</v>
      </c>
      <c r="F529" s="92">
        <v>23.88540596094553</v>
      </c>
      <c r="G529" s="92">
        <v>8.0748532289628177</v>
      </c>
      <c r="H529" s="92">
        <v>8.8899548532731369</v>
      </c>
      <c r="I529" s="67">
        <v>119</v>
      </c>
      <c r="J529" s="77">
        <v>1.6779469825155107</v>
      </c>
      <c r="K529" s="92">
        <v>28.045454545454547</v>
      </c>
    </row>
    <row r="530" spans="1:11" x14ac:dyDescent="0.3">
      <c r="A530" s="72"/>
      <c r="B530" s="68" t="s">
        <v>328</v>
      </c>
      <c r="C530" s="67">
        <v>20946</v>
      </c>
      <c r="D530" s="92">
        <v>23.411741528762803</v>
      </c>
      <c r="E530" s="67">
        <v>20237</v>
      </c>
      <c r="F530" s="92">
        <v>23.284948371723591</v>
      </c>
      <c r="G530" s="92">
        <v>7.6261379971250598</v>
      </c>
      <c r="H530" s="92">
        <v>8.4092274678111583</v>
      </c>
      <c r="I530" s="67">
        <v>709</v>
      </c>
      <c r="J530" s="77">
        <v>3.3848944905948626</v>
      </c>
      <c r="K530" s="92">
        <v>28.942622950819672</v>
      </c>
    </row>
    <row r="531" spans="1:11" x14ac:dyDescent="0.3">
      <c r="A531" s="72"/>
      <c r="B531" s="68" t="s">
        <v>329</v>
      </c>
      <c r="C531" s="67">
        <v>422</v>
      </c>
      <c r="D531" s="92">
        <v>23.389830508474574</v>
      </c>
      <c r="E531" s="67">
        <v>416</v>
      </c>
      <c r="F531" s="92">
        <v>23.338983050847457</v>
      </c>
      <c r="G531" s="92">
        <v>7.9680851063829792</v>
      </c>
      <c r="H531" s="92">
        <v>8.9347826086956523</v>
      </c>
      <c r="I531" s="67">
        <v>6</v>
      </c>
      <c r="J531" s="77">
        <v>1.4218009478672986</v>
      </c>
      <c r="K531" s="92">
        <v>28</v>
      </c>
    </row>
    <row r="532" spans="1:11" ht="28.95" customHeight="1" x14ac:dyDescent="0.3">
      <c r="A532" s="72" t="s">
        <v>330</v>
      </c>
      <c r="B532" s="68"/>
      <c r="C532" s="67">
        <v>8810</v>
      </c>
      <c r="D532" s="92">
        <v>24.055604589585172</v>
      </c>
      <c r="E532" s="67">
        <v>8274</v>
      </c>
      <c r="F532" s="92">
        <v>23.875089221984297</v>
      </c>
      <c r="G532" s="92">
        <v>7.8890569843671203</v>
      </c>
      <c r="H532" s="92">
        <v>8.7540913006029282</v>
      </c>
      <c r="I532" s="67">
        <v>536</v>
      </c>
      <c r="J532" s="77">
        <v>6.0839954597048811</v>
      </c>
      <c r="K532" s="92">
        <v>28.351851851851851</v>
      </c>
    </row>
    <row r="533" spans="1:11" x14ac:dyDescent="0.3">
      <c r="A533" s="72"/>
      <c r="B533" s="68" t="s">
        <v>331</v>
      </c>
      <c r="C533" s="67">
        <v>956</v>
      </c>
      <c r="D533" s="92">
        <v>24.224</v>
      </c>
      <c r="E533" s="67">
        <v>897</v>
      </c>
      <c r="F533" s="92">
        <v>24.020661157024794</v>
      </c>
      <c r="G533" s="92">
        <v>7.6953125</v>
      </c>
      <c r="H533" s="92">
        <v>8.9193548387096779</v>
      </c>
      <c r="I533" s="67">
        <v>59</v>
      </c>
      <c r="J533" s="77">
        <v>6.1715481171548117</v>
      </c>
      <c r="K533" s="92">
        <v>31.375</v>
      </c>
    </row>
    <row r="534" spans="1:11" x14ac:dyDescent="0.3">
      <c r="A534" s="72"/>
      <c r="B534" s="68" t="s">
        <v>332</v>
      </c>
      <c r="C534" s="67">
        <v>428</v>
      </c>
      <c r="D534" s="92">
        <v>24.258620689655174</v>
      </c>
      <c r="E534" s="67">
        <v>416</v>
      </c>
      <c r="F534" s="92">
        <v>24.155172413793103</v>
      </c>
      <c r="G534" s="92">
        <v>7.6696428571428568</v>
      </c>
      <c r="H534" s="92">
        <v>8.7924528301886795</v>
      </c>
      <c r="I534" s="67">
        <v>12</v>
      </c>
      <c r="J534" s="77">
        <v>2.8037383177570092</v>
      </c>
      <c r="K534" s="92">
        <v>30.5</v>
      </c>
    </row>
    <row r="535" spans="1:11" x14ac:dyDescent="0.3">
      <c r="A535" s="72"/>
      <c r="B535" s="68" t="s">
        <v>333</v>
      </c>
      <c r="C535" s="67">
        <v>4685</v>
      </c>
      <c r="D535" s="92">
        <v>23.940755208333336</v>
      </c>
      <c r="E535" s="67">
        <v>4524</v>
      </c>
      <c r="F535" s="92">
        <v>23.840731070496084</v>
      </c>
      <c r="G535" s="92">
        <v>7.6765799256505574</v>
      </c>
      <c r="H535" s="92">
        <v>8.3503597122302153</v>
      </c>
      <c r="I535" s="67">
        <v>161</v>
      </c>
      <c r="J535" s="77">
        <v>3.4364994663820703</v>
      </c>
      <c r="K535" s="92">
        <v>28.630434782608695</v>
      </c>
    </row>
    <row r="536" spans="1:11" x14ac:dyDescent="0.3">
      <c r="A536" s="72"/>
      <c r="B536" s="68" t="s">
        <v>334</v>
      </c>
      <c r="C536" s="67">
        <v>752</v>
      </c>
      <c r="D536" s="92">
        <v>23.941747572815533</v>
      </c>
      <c r="E536" s="67">
        <v>705</v>
      </c>
      <c r="F536" s="92">
        <v>23.71359223300971</v>
      </c>
      <c r="G536" s="92">
        <v>7.8017241379310347</v>
      </c>
      <c r="H536" s="92">
        <v>8.7528089887640448</v>
      </c>
      <c r="I536" s="67">
        <v>47</v>
      </c>
      <c r="J536" s="77">
        <v>6.25</v>
      </c>
      <c r="K536" s="92">
        <v>29.125</v>
      </c>
    </row>
    <row r="537" spans="1:11" x14ac:dyDescent="0.3">
      <c r="A537" s="72"/>
      <c r="B537" s="68" t="s">
        <v>335</v>
      </c>
      <c r="C537" s="67">
        <v>1989</v>
      </c>
      <c r="D537" s="92">
        <v>24.250877192982458</v>
      </c>
      <c r="E537" s="67">
        <v>1732</v>
      </c>
      <c r="F537" s="92">
        <v>23.890965732087228</v>
      </c>
      <c r="G537" s="92">
        <v>8.7226890756302513</v>
      </c>
      <c r="H537" s="92">
        <v>9.6393188854489171</v>
      </c>
      <c r="I537" s="67">
        <v>257</v>
      </c>
      <c r="J537" s="77">
        <v>12.921065862242335</v>
      </c>
      <c r="K537" s="92">
        <v>27.568965517241381</v>
      </c>
    </row>
    <row r="538" spans="1:11" ht="28.95" customHeight="1" x14ac:dyDescent="0.3">
      <c r="A538" s="72" t="s">
        <v>336</v>
      </c>
      <c r="B538" s="68"/>
      <c r="C538" s="67">
        <v>20</v>
      </c>
      <c r="D538" s="92">
        <v>23.857142857142858</v>
      </c>
      <c r="E538" s="67">
        <v>19</v>
      </c>
      <c r="F538" s="92">
        <v>23.785714285714285</v>
      </c>
      <c r="G538" s="92">
        <v>9.25</v>
      </c>
      <c r="H538" s="92">
        <v>10.25</v>
      </c>
      <c r="I538" s="67">
        <v>1</v>
      </c>
      <c r="J538" s="77">
        <v>5</v>
      </c>
      <c r="K538" s="92" t="s">
        <v>1265</v>
      </c>
    </row>
    <row r="539" spans="1:11" x14ac:dyDescent="0.3">
      <c r="A539" s="72"/>
      <c r="B539" s="68" t="s">
        <v>775</v>
      </c>
      <c r="C539" s="67">
        <v>20</v>
      </c>
      <c r="D539" s="92">
        <v>23.857142857142858</v>
      </c>
      <c r="E539" s="67">
        <v>19</v>
      </c>
      <c r="F539" s="92">
        <v>23.785714285714285</v>
      </c>
      <c r="G539" s="92">
        <v>9.25</v>
      </c>
      <c r="H539" s="92">
        <v>10.25</v>
      </c>
      <c r="I539" s="67">
        <v>1</v>
      </c>
      <c r="J539" s="77">
        <v>5</v>
      </c>
      <c r="K539" s="92" t="s">
        <v>1265</v>
      </c>
    </row>
    <row r="540" spans="1:11" ht="28.95" customHeight="1" x14ac:dyDescent="0.3">
      <c r="A540" s="72" t="s">
        <v>361</v>
      </c>
      <c r="B540" s="68"/>
      <c r="C540" s="67">
        <v>243633</v>
      </c>
      <c r="D540" s="92">
        <v>23.529060944518633</v>
      </c>
      <c r="E540" s="67">
        <v>237527</v>
      </c>
      <c r="F540" s="92">
        <v>23.448518370974167</v>
      </c>
      <c r="G540" s="92">
        <v>7.3795621106632465</v>
      </c>
      <c r="H540" s="92">
        <v>7.864251610287825</v>
      </c>
      <c r="I540" s="67">
        <v>6106</v>
      </c>
      <c r="J540" s="77">
        <v>2.5062286307684101</v>
      </c>
      <c r="K540" s="92">
        <v>28.734831460674158</v>
      </c>
    </row>
    <row r="541" spans="1:11" ht="26.4" customHeight="1" x14ac:dyDescent="0.3">
      <c r="A541" s="72"/>
      <c r="B541" s="68"/>
      <c r="C541" s="156" t="s">
        <v>343</v>
      </c>
      <c r="D541" s="156"/>
      <c r="E541" s="156"/>
      <c r="F541" s="156"/>
      <c r="G541" s="156"/>
      <c r="H541" s="156"/>
      <c r="I541" s="156"/>
      <c r="J541" s="156"/>
      <c r="K541" s="156"/>
    </row>
    <row r="542" spans="1:11" ht="28.95" customHeight="1" x14ac:dyDescent="0.3">
      <c r="A542" s="72" t="s">
        <v>267</v>
      </c>
      <c r="B542" s="68"/>
      <c r="C542" s="67">
        <v>8694</v>
      </c>
      <c r="D542" s="92">
        <v>26.926470588235293</v>
      </c>
      <c r="E542" s="67" t="s">
        <v>247</v>
      </c>
      <c r="F542" s="92" t="s">
        <v>247</v>
      </c>
      <c r="G542" s="92" t="s">
        <v>247</v>
      </c>
      <c r="H542" s="92" t="s">
        <v>247</v>
      </c>
      <c r="I542" s="67">
        <v>8694</v>
      </c>
      <c r="J542" s="77">
        <v>100</v>
      </c>
      <c r="K542" s="92">
        <v>26.926470588235293</v>
      </c>
    </row>
    <row r="543" spans="1:11" x14ac:dyDescent="0.3">
      <c r="A543" s="72"/>
      <c r="B543" s="68" t="s">
        <v>268</v>
      </c>
      <c r="C543" s="67">
        <v>1142</v>
      </c>
      <c r="D543" s="92">
        <v>26.654320987654323</v>
      </c>
      <c r="E543" s="67" t="s">
        <v>247</v>
      </c>
      <c r="F543" s="92" t="s">
        <v>247</v>
      </c>
      <c r="G543" s="92" t="s">
        <v>247</v>
      </c>
      <c r="H543" s="92" t="s">
        <v>247</v>
      </c>
      <c r="I543" s="67">
        <v>1142</v>
      </c>
      <c r="J543" s="77">
        <v>100</v>
      </c>
      <c r="K543" s="92">
        <v>26.654320987654323</v>
      </c>
    </row>
    <row r="544" spans="1:11" x14ac:dyDescent="0.3">
      <c r="A544" s="72"/>
      <c r="B544" s="68" t="s">
        <v>269</v>
      </c>
      <c r="C544" s="67">
        <v>181</v>
      </c>
      <c r="D544" s="92">
        <v>29.3</v>
      </c>
      <c r="E544" s="67" t="s">
        <v>247</v>
      </c>
      <c r="F544" s="92" t="s">
        <v>247</v>
      </c>
      <c r="G544" s="92" t="s">
        <v>247</v>
      </c>
      <c r="H544" s="92" t="s">
        <v>247</v>
      </c>
      <c r="I544" s="67">
        <v>181</v>
      </c>
      <c r="J544" s="77">
        <v>100</v>
      </c>
      <c r="K544" s="92">
        <v>29.3</v>
      </c>
    </row>
    <row r="545" spans="1:11" x14ac:dyDescent="0.3">
      <c r="A545" s="72"/>
      <c r="B545" s="68" t="s">
        <v>270</v>
      </c>
      <c r="C545" s="67">
        <v>62</v>
      </c>
      <c r="D545" s="92">
        <v>28.5</v>
      </c>
      <c r="E545" s="67" t="s">
        <v>247</v>
      </c>
      <c r="F545" s="92" t="s">
        <v>247</v>
      </c>
      <c r="G545" s="92" t="s">
        <v>247</v>
      </c>
      <c r="H545" s="92" t="s">
        <v>247</v>
      </c>
      <c r="I545" s="67">
        <v>62</v>
      </c>
      <c r="J545" s="77">
        <v>100</v>
      </c>
      <c r="K545" s="92">
        <v>28.5</v>
      </c>
    </row>
    <row r="546" spans="1:11" x14ac:dyDescent="0.3">
      <c r="A546" s="72"/>
      <c r="B546" s="68" t="s">
        <v>271</v>
      </c>
      <c r="C546" s="67">
        <v>653</v>
      </c>
      <c r="D546" s="92">
        <v>27.927419354838712</v>
      </c>
      <c r="E546" s="67" t="s">
        <v>247</v>
      </c>
      <c r="F546" s="92" t="s">
        <v>247</v>
      </c>
      <c r="G546" s="92" t="s">
        <v>247</v>
      </c>
      <c r="H546" s="92" t="s">
        <v>247</v>
      </c>
      <c r="I546" s="67">
        <v>653</v>
      </c>
      <c r="J546" s="77">
        <v>100</v>
      </c>
      <c r="K546" s="92">
        <v>27.927419354838712</v>
      </c>
    </row>
    <row r="547" spans="1:11" x14ac:dyDescent="0.3">
      <c r="A547" s="72"/>
      <c r="B547" s="68" t="s">
        <v>272</v>
      </c>
      <c r="C547" s="67">
        <v>1165</v>
      </c>
      <c r="D547" s="92">
        <v>27.168103448275861</v>
      </c>
      <c r="E547" s="67" t="s">
        <v>247</v>
      </c>
      <c r="F547" s="92" t="s">
        <v>247</v>
      </c>
      <c r="G547" s="92" t="s">
        <v>247</v>
      </c>
      <c r="H547" s="92" t="s">
        <v>247</v>
      </c>
      <c r="I547" s="67">
        <v>1165</v>
      </c>
      <c r="J547" s="77">
        <v>100</v>
      </c>
      <c r="K547" s="92">
        <v>27.168103448275861</v>
      </c>
    </row>
    <row r="548" spans="1:11" x14ac:dyDescent="0.3">
      <c r="A548" s="72"/>
      <c r="B548" s="68" t="s">
        <v>273</v>
      </c>
      <c r="C548" s="67">
        <v>245</v>
      </c>
      <c r="D548" s="92">
        <v>29.208333333333336</v>
      </c>
      <c r="E548" s="67" t="s">
        <v>247</v>
      </c>
      <c r="F548" s="92" t="s">
        <v>247</v>
      </c>
      <c r="G548" s="92" t="s">
        <v>247</v>
      </c>
      <c r="H548" s="92" t="s">
        <v>247</v>
      </c>
      <c r="I548" s="67">
        <v>245</v>
      </c>
      <c r="J548" s="77">
        <v>100</v>
      </c>
      <c r="K548" s="92">
        <v>29.208333333333336</v>
      </c>
    </row>
    <row r="549" spans="1:11" x14ac:dyDescent="0.3">
      <c r="A549" s="72"/>
      <c r="B549" s="68" t="s">
        <v>274</v>
      </c>
      <c r="C549" s="67">
        <v>1122</v>
      </c>
      <c r="D549" s="92">
        <v>26.846666666666668</v>
      </c>
      <c r="E549" s="67" t="s">
        <v>247</v>
      </c>
      <c r="F549" s="92" t="s">
        <v>247</v>
      </c>
      <c r="G549" s="92" t="s">
        <v>247</v>
      </c>
      <c r="H549" s="92" t="s">
        <v>247</v>
      </c>
      <c r="I549" s="67">
        <v>1122</v>
      </c>
      <c r="J549" s="77">
        <v>100</v>
      </c>
      <c r="K549" s="92">
        <v>26.846666666666668</v>
      </c>
    </row>
    <row r="550" spans="1:11" x14ac:dyDescent="0.3">
      <c r="A550" s="72"/>
      <c r="B550" s="68" t="s">
        <v>275</v>
      </c>
      <c r="C550" s="67">
        <v>32</v>
      </c>
      <c r="D550" s="92">
        <v>26</v>
      </c>
      <c r="E550" s="67" t="s">
        <v>247</v>
      </c>
      <c r="F550" s="92" t="s">
        <v>247</v>
      </c>
      <c r="G550" s="92" t="s">
        <v>247</v>
      </c>
      <c r="H550" s="92" t="s">
        <v>247</v>
      </c>
      <c r="I550" s="67">
        <v>32</v>
      </c>
      <c r="J550" s="77">
        <v>100</v>
      </c>
      <c r="K550" s="92">
        <v>26</v>
      </c>
    </row>
    <row r="551" spans="1:11" x14ac:dyDescent="0.3">
      <c r="A551" s="72"/>
      <c r="B551" s="68" t="s">
        <v>276</v>
      </c>
      <c r="C551" s="67">
        <v>1068</v>
      </c>
      <c r="D551" s="92">
        <v>26.590277777777779</v>
      </c>
      <c r="E551" s="67" t="s">
        <v>247</v>
      </c>
      <c r="F551" s="92" t="s">
        <v>247</v>
      </c>
      <c r="G551" s="92" t="s">
        <v>247</v>
      </c>
      <c r="H551" s="92" t="s">
        <v>247</v>
      </c>
      <c r="I551" s="67">
        <v>1068</v>
      </c>
      <c r="J551" s="77">
        <v>100</v>
      </c>
      <c r="K551" s="92">
        <v>26.590277777777779</v>
      </c>
    </row>
    <row r="552" spans="1:11" x14ac:dyDescent="0.3">
      <c r="A552" s="72"/>
      <c r="B552" s="68" t="s">
        <v>277</v>
      </c>
      <c r="C552" s="67">
        <v>777</v>
      </c>
      <c r="D552" s="92">
        <v>26.857843137254903</v>
      </c>
      <c r="E552" s="67" t="s">
        <v>247</v>
      </c>
      <c r="F552" s="92" t="s">
        <v>247</v>
      </c>
      <c r="G552" s="92" t="s">
        <v>247</v>
      </c>
      <c r="H552" s="92" t="s">
        <v>247</v>
      </c>
      <c r="I552" s="67">
        <v>777</v>
      </c>
      <c r="J552" s="77">
        <v>100</v>
      </c>
      <c r="K552" s="92">
        <v>26.857843137254903</v>
      </c>
    </row>
    <row r="553" spans="1:11" x14ac:dyDescent="0.3">
      <c r="A553" s="72"/>
      <c r="B553" s="68" t="s">
        <v>278</v>
      </c>
      <c r="C553" s="67">
        <v>250</v>
      </c>
      <c r="D553" s="92">
        <v>26.703703703703702</v>
      </c>
      <c r="E553" s="67" t="s">
        <v>247</v>
      </c>
      <c r="F553" s="92" t="s">
        <v>247</v>
      </c>
      <c r="G553" s="92" t="s">
        <v>247</v>
      </c>
      <c r="H553" s="92" t="s">
        <v>247</v>
      </c>
      <c r="I553" s="67">
        <v>250</v>
      </c>
      <c r="J553" s="77">
        <v>100</v>
      </c>
      <c r="K553" s="92">
        <v>26.703703703703702</v>
      </c>
    </row>
    <row r="554" spans="1:11" x14ac:dyDescent="0.3">
      <c r="A554" s="72"/>
      <c r="B554" s="68" t="s">
        <v>279</v>
      </c>
      <c r="C554" s="67">
        <v>75</v>
      </c>
      <c r="D554" s="92">
        <v>26.75</v>
      </c>
      <c r="E554" s="67" t="s">
        <v>247</v>
      </c>
      <c r="F554" s="92" t="s">
        <v>247</v>
      </c>
      <c r="G554" s="92" t="s">
        <v>247</v>
      </c>
      <c r="H554" s="92" t="s">
        <v>247</v>
      </c>
      <c r="I554" s="67">
        <v>75</v>
      </c>
      <c r="J554" s="77">
        <v>100</v>
      </c>
      <c r="K554" s="92">
        <v>26.75</v>
      </c>
    </row>
    <row r="555" spans="1:11" x14ac:dyDescent="0.3">
      <c r="A555" s="72"/>
      <c r="B555" s="68" t="s">
        <v>280</v>
      </c>
      <c r="C555" s="67">
        <v>558</v>
      </c>
      <c r="D555" s="92">
        <v>27.5</v>
      </c>
      <c r="E555" s="67" t="s">
        <v>247</v>
      </c>
      <c r="F555" s="92" t="s">
        <v>247</v>
      </c>
      <c r="G555" s="92" t="s">
        <v>247</v>
      </c>
      <c r="H555" s="92" t="s">
        <v>247</v>
      </c>
      <c r="I555" s="67">
        <v>558</v>
      </c>
      <c r="J555" s="77">
        <v>100</v>
      </c>
      <c r="K555" s="92">
        <v>27.5</v>
      </c>
    </row>
    <row r="556" spans="1:11" x14ac:dyDescent="0.3">
      <c r="A556" s="72"/>
      <c r="B556" s="68" t="s">
        <v>281</v>
      </c>
      <c r="C556" s="67">
        <v>589</v>
      </c>
      <c r="D556" s="92">
        <v>27.664772727272727</v>
      </c>
      <c r="E556" s="67" t="s">
        <v>247</v>
      </c>
      <c r="F556" s="92" t="s">
        <v>247</v>
      </c>
      <c r="G556" s="92" t="s">
        <v>247</v>
      </c>
      <c r="H556" s="92" t="s">
        <v>247</v>
      </c>
      <c r="I556" s="67">
        <v>589</v>
      </c>
      <c r="J556" s="77">
        <v>100</v>
      </c>
      <c r="K556" s="92">
        <v>27.664772727272727</v>
      </c>
    </row>
    <row r="557" spans="1:11" x14ac:dyDescent="0.3">
      <c r="A557" s="72"/>
      <c r="B557" s="68" t="s">
        <v>282</v>
      </c>
      <c r="C557" s="67">
        <v>28</v>
      </c>
      <c r="D557" s="92">
        <v>28.6</v>
      </c>
      <c r="E557" s="67" t="s">
        <v>247</v>
      </c>
      <c r="F557" s="92" t="s">
        <v>247</v>
      </c>
      <c r="G557" s="92" t="s">
        <v>247</v>
      </c>
      <c r="H557" s="92" t="s">
        <v>247</v>
      </c>
      <c r="I557" s="67">
        <v>28</v>
      </c>
      <c r="J557" s="77">
        <v>100</v>
      </c>
      <c r="K557" s="92">
        <v>28.6</v>
      </c>
    </row>
    <row r="558" spans="1:11" x14ac:dyDescent="0.3">
      <c r="A558" s="72"/>
      <c r="B558" s="68" t="s">
        <v>283</v>
      </c>
      <c r="C558" s="67">
        <v>747</v>
      </c>
      <c r="D558" s="92">
        <v>25.841216216216218</v>
      </c>
      <c r="E558" s="67" t="s">
        <v>247</v>
      </c>
      <c r="F558" s="92" t="s">
        <v>247</v>
      </c>
      <c r="G558" s="92" t="s">
        <v>247</v>
      </c>
      <c r="H558" s="92" t="s">
        <v>247</v>
      </c>
      <c r="I558" s="67">
        <v>747</v>
      </c>
      <c r="J558" s="77">
        <v>100</v>
      </c>
      <c r="K558" s="92">
        <v>25.841216216216218</v>
      </c>
    </row>
    <row r="559" spans="1:11" ht="28.95" customHeight="1" x14ac:dyDescent="0.3">
      <c r="A559" s="72" t="s">
        <v>284</v>
      </c>
      <c r="B559" s="68"/>
      <c r="C559" s="67">
        <v>912</v>
      </c>
      <c r="D559" s="92">
        <v>25.768817204301076</v>
      </c>
      <c r="E559" s="67" t="s">
        <v>247</v>
      </c>
      <c r="F559" s="92" t="s">
        <v>247</v>
      </c>
      <c r="G559" s="92" t="s">
        <v>247</v>
      </c>
      <c r="H559" s="92" t="s">
        <v>247</v>
      </c>
      <c r="I559" s="67">
        <v>912</v>
      </c>
      <c r="J559" s="77">
        <v>100</v>
      </c>
      <c r="K559" s="92">
        <v>25.768817204301076</v>
      </c>
    </row>
    <row r="560" spans="1:11" x14ac:dyDescent="0.3">
      <c r="A560" s="72"/>
      <c r="B560" s="68" t="s">
        <v>605</v>
      </c>
      <c r="C560" s="67">
        <v>912</v>
      </c>
      <c r="D560" s="92">
        <v>25.768817204301076</v>
      </c>
      <c r="E560" s="67" t="s">
        <v>247</v>
      </c>
      <c r="F560" s="92" t="s">
        <v>247</v>
      </c>
      <c r="G560" s="92" t="s">
        <v>247</v>
      </c>
      <c r="H560" s="92" t="s">
        <v>247</v>
      </c>
      <c r="I560" s="67">
        <v>912</v>
      </c>
      <c r="J560" s="77">
        <v>100</v>
      </c>
      <c r="K560" s="92">
        <v>25.768817204301076</v>
      </c>
    </row>
    <row r="561" spans="1:11" ht="28.95" customHeight="1" x14ac:dyDescent="0.3">
      <c r="A561" s="72" t="s">
        <v>285</v>
      </c>
      <c r="B561" s="68"/>
      <c r="C561" s="67">
        <v>58203</v>
      </c>
      <c r="D561" s="92">
        <v>26.343295638126008</v>
      </c>
      <c r="E561" s="67" t="s">
        <v>247</v>
      </c>
      <c r="F561" s="92" t="s">
        <v>247</v>
      </c>
      <c r="G561" s="92" t="s">
        <v>247</v>
      </c>
      <c r="H561" s="92" t="s">
        <v>247</v>
      </c>
      <c r="I561" s="67">
        <v>58203</v>
      </c>
      <c r="J561" s="77">
        <v>100</v>
      </c>
      <c r="K561" s="92">
        <v>26.343295638126008</v>
      </c>
    </row>
    <row r="562" spans="1:11" x14ac:dyDescent="0.3">
      <c r="A562" s="72"/>
      <c r="B562" s="68" t="s">
        <v>286</v>
      </c>
      <c r="C562" s="67">
        <v>1615</v>
      </c>
      <c r="D562" s="92">
        <v>27.003472222222221</v>
      </c>
      <c r="E562" s="67" t="s">
        <v>247</v>
      </c>
      <c r="F562" s="92" t="s">
        <v>247</v>
      </c>
      <c r="G562" s="92" t="s">
        <v>247</v>
      </c>
      <c r="H562" s="92" t="s">
        <v>247</v>
      </c>
      <c r="I562" s="67">
        <v>1615</v>
      </c>
      <c r="J562" s="77">
        <v>100</v>
      </c>
      <c r="K562" s="92">
        <v>27.003472222222221</v>
      </c>
    </row>
    <row r="563" spans="1:11" x14ac:dyDescent="0.3">
      <c r="A563" s="72"/>
      <c r="B563" s="68" t="s">
        <v>287</v>
      </c>
      <c r="C563" s="67">
        <v>164</v>
      </c>
      <c r="D563" s="92">
        <v>27.086956521739133</v>
      </c>
      <c r="E563" s="67" t="s">
        <v>247</v>
      </c>
      <c r="F563" s="92" t="s">
        <v>247</v>
      </c>
      <c r="G563" s="92" t="s">
        <v>247</v>
      </c>
      <c r="H563" s="92" t="s">
        <v>247</v>
      </c>
      <c r="I563" s="67">
        <v>164</v>
      </c>
      <c r="J563" s="77">
        <v>100</v>
      </c>
      <c r="K563" s="92">
        <v>27.086956521739133</v>
      </c>
    </row>
    <row r="564" spans="1:11" x14ac:dyDescent="0.3">
      <c r="A564" s="72"/>
      <c r="B564" s="68" t="s">
        <v>288</v>
      </c>
      <c r="C564" s="67">
        <v>2042</v>
      </c>
      <c r="D564" s="92">
        <v>26.14527027027027</v>
      </c>
      <c r="E564" s="67" t="s">
        <v>247</v>
      </c>
      <c r="F564" s="92" t="s">
        <v>247</v>
      </c>
      <c r="G564" s="92" t="s">
        <v>247</v>
      </c>
      <c r="H564" s="92" t="s">
        <v>247</v>
      </c>
      <c r="I564" s="67">
        <v>2042</v>
      </c>
      <c r="J564" s="77">
        <v>100</v>
      </c>
      <c r="K564" s="92">
        <v>26.14527027027027</v>
      </c>
    </row>
    <row r="565" spans="1:11" x14ac:dyDescent="0.3">
      <c r="A565" s="72"/>
      <c r="B565" s="68" t="s">
        <v>289</v>
      </c>
      <c r="C565" s="67">
        <v>2260</v>
      </c>
      <c r="D565" s="92">
        <v>27.114427860696516</v>
      </c>
      <c r="E565" s="67" t="s">
        <v>247</v>
      </c>
      <c r="F565" s="92" t="s">
        <v>247</v>
      </c>
      <c r="G565" s="92" t="s">
        <v>247</v>
      </c>
      <c r="H565" s="92" t="s">
        <v>247</v>
      </c>
      <c r="I565" s="67">
        <v>2260</v>
      </c>
      <c r="J565" s="77">
        <v>100</v>
      </c>
      <c r="K565" s="92">
        <v>27.114427860696516</v>
      </c>
    </row>
    <row r="566" spans="1:11" x14ac:dyDescent="0.3">
      <c r="A566" s="72"/>
      <c r="B566" s="68" t="s">
        <v>290</v>
      </c>
      <c r="C566" s="67">
        <v>2551</v>
      </c>
      <c r="D566" s="92">
        <v>27.620283018867923</v>
      </c>
      <c r="E566" s="67" t="s">
        <v>247</v>
      </c>
      <c r="F566" s="92" t="s">
        <v>247</v>
      </c>
      <c r="G566" s="92" t="s">
        <v>247</v>
      </c>
      <c r="H566" s="92" t="s">
        <v>247</v>
      </c>
      <c r="I566" s="67">
        <v>2551</v>
      </c>
      <c r="J566" s="77">
        <v>100</v>
      </c>
      <c r="K566" s="92">
        <v>27.620283018867923</v>
      </c>
    </row>
    <row r="567" spans="1:11" x14ac:dyDescent="0.3">
      <c r="A567" s="72"/>
      <c r="B567" s="68" t="s">
        <v>291</v>
      </c>
      <c r="C567" s="67">
        <v>2619</v>
      </c>
      <c r="D567" s="92">
        <v>28.297814207650273</v>
      </c>
      <c r="E567" s="67" t="s">
        <v>247</v>
      </c>
      <c r="F567" s="92" t="s">
        <v>247</v>
      </c>
      <c r="G567" s="92" t="s">
        <v>247</v>
      </c>
      <c r="H567" s="92" t="s">
        <v>247</v>
      </c>
      <c r="I567" s="67">
        <v>2619</v>
      </c>
      <c r="J567" s="77">
        <v>100</v>
      </c>
      <c r="K567" s="92">
        <v>28.297814207650273</v>
      </c>
    </row>
    <row r="568" spans="1:11" x14ac:dyDescent="0.3">
      <c r="A568" s="72"/>
      <c r="B568" s="68" t="s">
        <v>292</v>
      </c>
      <c r="C568" s="67">
        <v>1491</v>
      </c>
      <c r="D568" s="92">
        <v>30.693750000000001</v>
      </c>
      <c r="E568" s="67" t="s">
        <v>247</v>
      </c>
      <c r="F568" s="92" t="s">
        <v>247</v>
      </c>
      <c r="G568" s="92" t="s">
        <v>247</v>
      </c>
      <c r="H568" s="92" t="s">
        <v>247</v>
      </c>
      <c r="I568" s="67">
        <v>1491</v>
      </c>
      <c r="J568" s="77">
        <v>100</v>
      </c>
      <c r="K568" s="92">
        <v>30.693750000000001</v>
      </c>
    </row>
    <row r="569" spans="1:11" x14ac:dyDescent="0.3">
      <c r="A569" s="72"/>
      <c r="B569" s="68" t="s">
        <v>293</v>
      </c>
      <c r="C569" s="67">
        <v>30694</v>
      </c>
      <c r="D569" s="92">
        <v>26.101105419250473</v>
      </c>
      <c r="E569" s="67" t="s">
        <v>247</v>
      </c>
      <c r="F569" s="92" t="s">
        <v>247</v>
      </c>
      <c r="G569" s="92" t="s">
        <v>247</v>
      </c>
      <c r="H569" s="92" t="s">
        <v>247</v>
      </c>
      <c r="I569" s="67">
        <v>30694</v>
      </c>
      <c r="J569" s="77">
        <v>100</v>
      </c>
      <c r="K569" s="92">
        <v>26.101105419250473</v>
      </c>
    </row>
    <row r="570" spans="1:11" x14ac:dyDescent="0.3">
      <c r="A570" s="72"/>
      <c r="B570" s="68" t="s">
        <v>294</v>
      </c>
      <c r="C570" s="67">
        <v>2910</v>
      </c>
      <c r="D570" s="92">
        <v>25.947653429602887</v>
      </c>
      <c r="E570" s="67" t="s">
        <v>247</v>
      </c>
      <c r="F570" s="92" t="s">
        <v>247</v>
      </c>
      <c r="G570" s="92" t="s">
        <v>247</v>
      </c>
      <c r="H570" s="92" t="s">
        <v>247</v>
      </c>
      <c r="I570" s="67">
        <v>2910</v>
      </c>
      <c r="J570" s="77">
        <v>100</v>
      </c>
      <c r="K570" s="92">
        <v>25.947653429602887</v>
      </c>
    </row>
    <row r="571" spans="1:11" x14ac:dyDescent="0.3">
      <c r="A571" s="72"/>
      <c r="B571" s="68" t="s">
        <v>295</v>
      </c>
      <c r="C571" s="67">
        <v>7436</v>
      </c>
      <c r="D571" s="92">
        <v>25.649029982363317</v>
      </c>
      <c r="E571" s="67" t="s">
        <v>247</v>
      </c>
      <c r="F571" s="92" t="s">
        <v>247</v>
      </c>
      <c r="G571" s="92" t="s">
        <v>247</v>
      </c>
      <c r="H571" s="92" t="s">
        <v>247</v>
      </c>
      <c r="I571" s="67">
        <v>7436</v>
      </c>
      <c r="J571" s="77">
        <v>100</v>
      </c>
      <c r="K571" s="92">
        <v>25.649029982363317</v>
      </c>
    </row>
    <row r="572" spans="1:11" x14ac:dyDescent="0.3">
      <c r="A572" s="72"/>
      <c r="B572" s="68" t="s">
        <v>296</v>
      </c>
      <c r="C572" s="67">
        <v>3226</v>
      </c>
      <c r="D572" s="92">
        <v>27.692015209125476</v>
      </c>
      <c r="E572" s="67" t="s">
        <v>247</v>
      </c>
      <c r="F572" s="92" t="s">
        <v>247</v>
      </c>
      <c r="G572" s="92" t="s">
        <v>247</v>
      </c>
      <c r="H572" s="92" t="s">
        <v>247</v>
      </c>
      <c r="I572" s="67">
        <v>3226</v>
      </c>
      <c r="J572" s="77">
        <v>100</v>
      </c>
      <c r="K572" s="92">
        <v>27.692015209125476</v>
      </c>
    </row>
    <row r="573" spans="1:11" x14ac:dyDescent="0.3">
      <c r="A573" s="72"/>
      <c r="B573" s="68" t="s">
        <v>297</v>
      </c>
      <c r="C573" s="67">
        <v>1195</v>
      </c>
      <c r="D573" s="92">
        <v>25.769379844961239</v>
      </c>
      <c r="E573" s="67" t="s">
        <v>247</v>
      </c>
      <c r="F573" s="92" t="s">
        <v>247</v>
      </c>
      <c r="G573" s="92" t="s">
        <v>247</v>
      </c>
      <c r="H573" s="92" t="s">
        <v>247</v>
      </c>
      <c r="I573" s="67">
        <v>1195</v>
      </c>
      <c r="J573" s="77">
        <v>100</v>
      </c>
      <c r="K573" s="92">
        <v>25.769379844961239</v>
      </c>
    </row>
    <row r="574" spans="1:11" ht="28.95" customHeight="1" x14ac:dyDescent="0.3">
      <c r="A574" s="72" t="s">
        <v>298</v>
      </c>
      <c r="B574" s="68"/>
      <c r="C574" s="67">
        <v>15278</v>
      </c>
      <c r="D574" s="92">
        <v>25.147398843930638</v>
      </c>
      <c r="E574" s="67" t="s">
        <v>247</v>
      </c>
      <c r="F574" s="92" t="s">
        <v>247</v>
      </c>
      <c r="G574" s="92" t="s">
        <v>247</v>
      </c>
      <c r="H574" s="92" t="s">
        <v>247</v>
      </c>
      <c r="I574" s="67">
        <v>15278</v>
      </c>
      <c r="J574" s="77">
        <v>100</v>
      </c>
      <c r="K574" s="92">
        <v>25.147398843930638</v>
      </c>
    </row>
    <row r="575" spans="1:11" x14ac:dyDescent="0.3">
      <c r="A575" s="72"/>
      <c r="B575" s="68" t="s">
        <v>299</v>
      </c>
      <c r="C575" s="67">
        <v>1183</v>
      </c>
      <c r="D575" s="92">
        <v>26.558823529411764</v>
      </c>
      <c r="E575" s="67" t="s">
        <v>247</v>
      </c>
      <c r="F575" s="92" t="s">
        <v>247</v>
      </c>
      <c r="G575" s="92" t="s">
        <v>247</v>
      </c>
      <c r="H575" s="92" t="s">
        <v>247</v>
      </c>
      <c r="I575" s="67">
        <v>1183</v>
      </c>
      <c r="J575" s="77">
        <v>100</v>
      </c>
      <c r="K575" s="92">
        <v>26.558823529411764</v>
      </c>
    </row>
    <row r="576" spans="1:11" x14ac:dyDescent="0.3">
      <c r="A576" s="72"/>
      <c r="B576" s="68" t="s">
        <v>300</v>
      </c>
      <c r="C576" s="67">
        <v>1892</v>
      </c>
      <c r="D576" s="92">
        <v>24.761083743842363</v>
      </c>
      <c r="E576" s="67" t="s">
        <v>247</v>
      </c>
      <c r="F576" s="92" t="s">
        <v>247</v>
      </c>
      <c r="G576" s="92" t="s">
        <v>247</v>
      </c>
      <c r="H576" s="92" t="s">
        <v>247</v>
      </c>
      <c r="I576" s="67">
        <v>1892</v>
      </c>
      <c r="J576" s="77">
        <v>100</v>
      </c>
      <c r="K576" s="92">
        <v>24.761083743842363</v>
      </c>
    </row>
    <row r="577" spans="1:11" x14ac:dyDescent="0.3">
      <c r="A577" s="72"/>
      <c r="B577" s="68" t="s">
        <v>301</v>
      </c>
      <c r="C577" s="67">
        <v>2638</v>
      </c>
      <c r="D577" s="92">
        <v>24.693520140105079</v>
      </c>
      <c r="E577" s="67" t="s">
        <v>247</v>
      </c>
      <c r="F577" s="92" t="s">
        <v>247</v>
      </c>
      <c r="G577" s="92" t="s">
        <v>247</v>
      </c>
      <c r="H577" s="92" t="s">
        <v>247</v>
      </c>
      <c r="I577" s="67">
        <v>2638</v>
      </c>
      <c r="J577" s="77">
        <v>100</v>
      </c>
      <c r="K577" s="92">
        <v>24.693520140105079</v>
      </c>
    </row>
    <row r="578" spans="1:11" x14ac:dyDescent="0.3">
      <c r="A578" s="72"/>
      <c r="B578" s="68" t="s">
        <v>302</v>
      </c>
      <c r="C578" s="67">
        <v>3085</v>
      </c>
      <c r="D578" s="92">
        <v>24.640670553935863</v>
      </c>
      <c r="E578" s="67" t="s">
        <v>247</v>
      </c>
      <c r="F578" s="92" t="s">
        <v>247</v>
      </c>
      <c r="G578" s="92" t="s">
        <v>247</v>
      </c>
      <c r="H578" s="92" t="s">
        <v>247</v>
      </c>
      <c r="I578" s="67">
        <v>3085</v>
      </c>
      <c r="J578" s="77">
        <v>100</v>
      </c>
      <c r="K578" s="92">
        <v>24.640670553935863</v>
      </c>
    </row>
    <row r="579" spans="1:11" x14ac:dyDescent="0.3">
      <c r="A579" s="72"/>
      <c r="B579" s="68" t="s">
        <v>303</v>
      </c>
      <c r="C579" s="67">
        <v>258</v>
      </c>
      <c r="D579" s="92">
        <v>25.463414634146339</v>
      </c>
      <c r="E579" s="67" t="s">
        <v>247</v>
      </c>
      <c r="F579" s="92" t="s">
        <v>247</v>
      </c>
      <c r="G579" s="92" t="s">
        <v>247</v>
      </c>
      <c r="H579" s="92" t="s">
        <v>247</v>
      </c>
      <c r="I579" s="67">
        <v>258</v>
      </c>
      <c r="J579" s="77">
        <v>100</v>
      </c>
      <c r="K579" s="92">
        <v>25.463414634146339</v>
      </c>
    </row>
    <row r="580" spans="1:11" x14ac:dyDescent="0.3">
      <c r="A580" s="72"/>
      <c r="B580" s="68" t="s">
        <v>304</v>
      </c>
      <c r="C580" s="67">
        <v>4140</v>
      </c>
      <c r="D580" s="92">
        <v>25.136034732272069</v>
      </c>
      <c r="E580" s="67" t="s">
        <v>247</v>
      </c>
      <c r="F580" s="92" t="s">
        <v>247</v>
      </c>
      <c r="G580" s="92" t="s">
        <v>247</v>
      </c>
      <c r="H580" s="92" t="s">
        <v>247</v>
      </c>
      <c r="I580" s="67">
        <v>4140</v>
      </c>
      <c r="J580" s="77">
        <v>100</v>
      </c>
      <c r="K580" s="92">
        <v>25.136034732272069</v>
      </c>
    </row>
    <row r="581" spans="1:11" x14ac:dyDescent="0.3">
      <c r="A581" s="72"/>
      <c r="B581" s="68" t="s">
        <v>305</v>
      </c>
      <c r="C581" s="67">
        <v>1012</v>
      </c>
      <c r="D581" s="92">
        <v>26.138888888888889</v>
      </c>
      <c r="E581" s="67" t="s">
        <v>247</v>
      </c>
      <c r="F581" s="92" t="s">
        <v>247</v>
      </c>
      <c r="G581" s="92" t="s">
        <v>247</v>
      </c>
      <c r="H581" s="92" t="s">
        <v>247</v>
      </c>
      <c r="I581" s="67">
        <v>1012</v>
      </c>
      <c r="J581" s="77">
        <v>100</v>
      </c>
      <c r="K581" s="92">
        <v>26.138888888888889</v>
      </c>
    </row>
    <row r="582" spans="1:11" x14ac:dyDescent="0.3">
      <c r="A582" s="72"/>
      <c r="B582" s="68" t="s">
        <v>306</v>
      </c>
      <c r="C582" s="67">
        <v>1070</v>
      </c>
      <c r="D582" s="92">
        <v>26.578313253012048</v>
      </c>
      <c r="E582" s="67" t="s">
        <v>247</v>
      </c>
      <c r="F582" s="92" t="s">
        <v>247</v>
      </c>
      <c r="G582" s="92" t="s">
        <v>247</v>
      </c>
      <c r="H582" s="92" t="s">
        <v>247</v>
      </c>
      <c r="I582" s="67">
        <v>1070</v>
      </c>
      <c r="J582" s="77">
        <v>100</v>
      </c>
      <c r="K582" s="92">
        <v>26.578313253012048</v>
      </c>
    </row>
    <row r="583" spans="1:11" ht="28.95" customHeight="1" x14ac:dyDescent="0.3">
      <c r="A583" s="72" t="s">
        <v>307</v>
      </c>
      <c r="B583" s="68"/>
      <c r="C583" s="67">
        <v>4113</v>
      </c>
      <c r="D583" s="92">
        <v>28.058928571428574</v>
      </c>
      <c r="E583" s="67" t="s">
        <v>247</v>
      </c>
      <c r="F583" s="92" t="s">
        <v>247</v>
      </c>
      <c r="G583" s="92" t="s">
        <v>247</v>
      </c>
      <c r="H583" s="92" t="s">
        <v>247</v>
      </c>
      <c r="I583" s="67">
        <v>4113</v>
      </c>
      <c r="J583" s="77">
        <v>100</v>
      </c>
      <c r="K583" s="92">
        <v>28.058928571428574</v>
      </c>
    </row>
    <row r="584" spans="1:11" x14ac:dyDescent="0.3">
      <c r="A584" s="72"/>
      <c r="B584" s="68" t="s">
        <v>308</v>
      </c>
      <c r="C584" s="67">
        <v>3655</v>
      </c>
      <c r="D584" s="92">
        <v>28.284860557768923</v>
      </c>
      <c r="E584" s="67" t="s">
        <v>247</v>
      </c>
      <c r="F584" s="92" t="s">
        <v>247</v>
      </c>
      <c r="G584" s="92" t="s">
        <v>247</v>
      </c>
      <c r="H584" s="92" t="s">
        <v>247</v>
      </c>
      <c r="I584" s="67">
        <v>3655</v>
      </c>
      <c r="J584" s="77">
        <v>100</v>
      </c>
      <c r="K584" s="92">
        <v>28.284860557768923</v>
      </c>
    </row>
    <row r="585" spans="1:11" x14ac:dyDescent="0.3">
      <c r="A585" s="72"/>
      <c r="B585" s="68" t="s">
        <v>309</v>
      </c>
      <c r="C585" s="67">
        <v>392</v>
      </c>
      <c r="D585" s="92">
        <v>25.325581395348838</v>
      </c>
      <c r="E585" s="67" t="s">
        <v>247</v>
      </c>
      <c r="F585" s="92" t="s">
        <v>247</v>
      </c>
      <c r="G585" s="92" t="s">
        <v>247</v>
      </c>
      <c r="H585" s="92" t="s">
        <v>247</v>
      </c>
      <c r="I585" s="67">
        <v>392</v>
      </c>
      <c r="J585" s="77">
        <v>100</v>
      </c>
      <c r="K585" s="92">
        <v>25.325581395348838</v>
      </c>
    </row>
    <row r="586" spans="1:11" x14ac:dyDescent="0.3">
      <c r="A586" s="72"/>
      <c r="B586" s="68" t="s">
        <v>310</v>
      </c>
      <c r="C586" s="67">
        <v>66</v>
      </c>
      <c r="D586" s="92">
        <v>33.5</v>
      </c>
      <c r="E586" s="67" t="s">
        <v>247</v>
      </c>
      <c r="F586" s="92" t="s">
        <v>247</v>
      </c>
      <c r="G586" s="92" t="s">
        <v>247</v>
      </c>
      <c r="H586" s="92" t="s">
        <v>247</v>
      </c>
      <c r="I586" s="67">
        <v>66</v>
      </c>
      <c r="J586" s="77">
        <v>100</v>
      </c>
      <c r="K586" s="92">
        <v>33.5</v>
      </c>
    </row>
    <row r="587" spans="1:11" ht="28.95" customHeight="1" x14ac:dyDescent="0.3">
      <c r="A587" s="72" t="s">
        <v>311</v>
      </c>
      <c r="B587" s="68"/>
      <c r="C587" s="67">
        <v>3641</v>
      </c>
      <c r="D587" s="92">
        <v>26.2041015625</v>
      </c>
      <c r="E587" s="67" t="s">
        <v>247</v>
      </c>
      <c r="F587" s="92" t="s">
        <v>247</v>
      </c>
      <c r="G587" s="92" t="s">
        <v>247</v>
      </c>
      <c r="H587" s="92" t="s">
        <v>247</v>
      </c>
      <c r="I587" s="67">
        <v>3641</v>
      </c>
      <c r="J587" s="77">
        <v>100</v>
      </c>
      <c r="K587" s="92">
        <v>26.2041015625</v>
      </c>
    </row>
    <row r="588" spans="1:11" x14ac:dyDescent="0.3">
      <c r="A588" s="72"/>
      <c r="B588" s="68" t="s">
        <v>312</v>
      </c>
      <c r="C588" s="67">
        <v>22</v>
      </c>
      <c r="D588" s="92">
        <v>30.5</v>
      </c>
      <c r="E588" s="67" t="s">
        <v>247</v>
      </c>
      <c r="F588" s="92" t="s">
        <v>247</v>
      </c>
      <c r="G588" s="92" t="s">
        <v>247</v>
      </c>
      <c r="H588" s="92" t="s">
        <v>247</v>
      </c>
      <c r="I588" s="67">
        <v>22</v>
      </c>
      <c r="J588" s="77">
        <v>100</v>
      </c>
      <c r="K588" s="92">
        <v>30.5</v>
      </c>
    </row>
    <row r="589" spans="1:11" x14ac:dyDescent="0.3">
      <c r="A589" s="72"/>
      <c r="B589" s="68" t="s">
        <v>313</v>
      </c>
      <c r="C589" s="67">
        <v>648</v>
      </c>
      <c r="D589" s="92">
        <v>26.571428571428569</v>
      </c>
      <c r="E589" s="67" t="s">
        <v>247</v>
      </c>
      <c r="F589" s="92" t="s">
        <v>247</v>
      </c>
      <c r="G589" s="92" t="s">
        <v>247</v>
      </c>
      <c r="H589" s="92" t="s">
        <v>247</v>
      </c>
      <c r="I589" s="67">
        <v>648</v>
      </c>
      <c r="J589" s="77">
        <v>100</v>
      </c>
      <c r="K589" s="92">
        <v>26.571428571428569</v>
      </c>
    </row>
    <row r="590" spans="1:11" x14ac:dyDescent="0.3">
      <c r="A590" s="72"/>
      <c r="B590" s="68" t="s">
        <v>314</v>
      </c>
      <c r="C590" s="67">
        <v>1910</v>
      </c>
      <c r="D590" s="92">
        <v>26.173431734317344</v>
      </c>
      <c r="E590" s="67" t="s">
        <v>247</v>
      </c>
      <c r="F590" s="92" t="s">
        <v>247</v>
      </c>
      <c r="G590" s="92" t="s">
        <v>247</v>
      </c>
      <c r="H590" s="92" t="s">
        <v>247</v>
      </c>
      <c r="I590" s="67">
        <v>1910</v>
      </c>
      <c r="J590" s="77">
        <v>100</v>
      </c>
      <c r="K590" s="92">
        <v>26.173431734317344</v>
      </c>
    </row>
    <row r="591" spans="1:11" x14ac:dyDescent="0.3">
      <c r="A591" s="72"/>
      <c r="B591" s="68" t="s">
        <v>315</v>
      </c>
      <c r="C591" s="67">
        <v>392</v>
      </c>
      <c r="D591" s="92">
        <v>26.54</v>
      </c>
      <c r="E591" s="67" t="s">
        <v>247</v>
      </c>
      <c r="F591" s="92" t="s">
        <v>247</v>
      </c>
      <c r="G591" s="92" t="s">
        <v>247</v>
      </c>
      <c r="H591" s="92" t="s">
        <v>247</v>
      </c>
      <c r="I591" s="67">
        <v>392</v>
      </c>
      <c r="J591" s="77">
        <v>100</v>
      </c>
      <c r="K591" s="92">
        <v>26.54</v>
      </c>
    </row>
    <row r="592" spans="1:11" x14ac:dyDescent="0.3">
      <c r="A592" s="72"/>
      <c r="B592" s="68" t="s">
        <v>316</v>
      </c>
      <c r="C592" s="67">
        <v>669</v>
      </c>
      <c r="D592" s="92">
        <v>25.738970588235293</v>
      </c>
      <c r="E592" s="67" t="s">
        <v>247</v>
      </c>
      <c r="F592" s="92" t="s">
        <v>247</v>
      </c>
      <c r="G592" s="92" t="s">
        <v>247</v>
      </c>
      <c r="H592" s="92" t="s">
        <v>247</v>
      </c>
      <c r="I592" s="67">
        <v>669</v>
      </c>
      <c r="J592" s="77">
        <v>100</v>
      </c>
      <c r="K592" s="92">
        <v>25.738970588235293</v>
      </c>
    </row>
    <row r="593" spans="1:11" ht="28.95" customHeight="1" x14ac:dyDescent="0.3">
      <c r="A593" s="72" t="s">
        <v>317</v>
      </c>
      <c r="B593" s="68"/>
      <c r="C593" s="67">
        <v>51108</v>
      </c>
      <c r="D593" s="92">
        <v>26.104186952288217</v>
      </c>
      <c r="E593" s="67" t="s">
        <v>247</v>
      </c>
      <c r="F593" s="92" t="s">
        <v>247</v>
      </c>
      <c r="G593" s="92" t="s">
        <v>247</v>
      </c>
      <c r="H593" s="92" t="s">
        <v>247</v>
      </c>
      <c r="I593" s="67">
        <v>51108</v>
      </c>
      <c r="J593" s="77">
        <v>100</v>
      </c>
      <c r="K593" s="92">
        <v>26.104186952288217</v>
      </c>
    </row>
    <row r="594" spans="1:11" x14ac:dyDescent="0.3">
      <c r="A594" s="72"/>
      <c r="B594" s="68" t="s">
        <v>318</v>
      </c>
      <c r="C594" s="67">
        <v>4043</v>
      </c>
      <c r="D594" s="92">
        <v>26.27577319587629</v>
      </c>
      <c r="E594" s="67" t="s">
        <v>247</v>
      </c>
      <c r="F594" s="92" t="s">
        <v>247</v>
      </c>
      <c r="G594" s="92" t="s">
        <v>247</v>
      </c>
      <c r="H594" s="92" t="s">
        <v>247</v>
      </c>
      <c r="I594" s="67">
        <v>4043</v>
      </c>
      <c r="J594" s="77">
        <v>100</v>
      </c>
      <c r="K594" s="92">
        <v>26.27577319587629</v>
      </c>
    </row>
    <row r="595" spans="1:11" x14ac:dyDescent="0.3">
      <c r="A595" s="72"/>
      <c r="B595" s="68" t="s">
        <v>319</v>
      </c>
      <c r="C595" s="67">
        <v>347</v>
      </c>
      <c r="D595" s="92">
        <v>26.78125</v>
      </c>
      <c r="E595" s="67" t="s">
        <v>247</v>
      </c>
      <c r="F595" s="92" t="s">
        <v>247</v>
      </c>
      <c r="G595" s="92" t="s">
        <v>247</v>
      </c>
      <c r="H595" s="92" t="s">
        <v>247</v>
      </c>
      <c r="I595" s="67">
        <v>347</v>
      </c>
      <c r="J595" s="77">
        <v>100</v>
      </c>
      <c r="K595" s="92">
        <v>26.78125</v>
      </c>
    </row>
    <row r="596" spans="1:11" x14ac:dyDescent="0.3">
      <c r="A596" s="72"/>
      <c r="B596" s="68" t="s">
        <v>320</v>
      </c>
      <c r="C596" s="67">
        <v>11615</v>
      </c>
      <c r="D596" s="92">
        <v>26.032732732732732</v>
      </c>
      <c r="E596" s="67" t="s">
        <v>247</v>
      </c>
      <c r="F596" s="92" t="s">
        <v>247</v>
      </c>
      <c r="G596" s="92" t="s">
        <v>247</v>
      </c>
      <c r="H596" s="92" t="s">
        <v>247</v>
      </c>
      <c r="I596" s="67">
        <v>11615</v>
      </c>
      <c r="J596" s="77">
        <v>100</v>
      </c>
      <c r="K596" s="92">
        <v>26.032732732732732</v>
      </c>
    </row>
    <row r="597" spans="1:11" x14ac:dyDescent="0.3">
      <c r="A597" s="72"/>
      <c r="B597" s="68" t="s">
        <v>321</v>
      </c>
      <c r="C597" s="67">
        <v>5773</v>
      </c>
      <c r="D597" s="92">
        <v>26.021612149532711</v>
      </c>
      <c r="E597" s="67" t="s">
        <v>247</v>
      </c>
      <c r="F597" s="92" t="s">
        <v>247</v>
      </c>
      <c r="G597" s="92" t="s">
        <v>247</v>
      </c>
      <c r="H597" s="92" t="s">
        <v>247</v>
      </c>
      <c r="I597" s="67">
        <v>5773</v>
      </c>
      <c r="J597" s="77">
        <v>100</v>
      </c>
      <c r="K597" s="92">
        <v>26.021612149532711</v>
      </c>
    </row>
    <row r="598" spans="1:11" x14ac:dyDescent="0.3">
      <c r="A598" s="72"/>
      <c r="B598" s="68" t="s">
        <v>322</v>
      </c>
      <c r="C598" s="67">
        <v>2084</v>
      </c>
      <c r="D598" s="92">
        <v>26.10144927536232</v>
      </c>
      <c r="E598" s="67" t="s">
        <v>247</v>
      </c>
      <c r="F598" s="92" t="s">
        <v>247</v>
      </c>
      <c r="G598" s="92" t="s">
        <v>247</v>
      </c>
      <c r="H598" s="92" t="s">
        <v>247</v>
      </c>
      <c r="I598" s="67">
        <v>2084</v>
      </c>
      <c r="J598" s="77">
        <v>100</v>
      </c>
      <c r="K598" s="92">
        <v>26.10144927536232</v>
      </c>
    </row>
    <row r="599" spans="1:11" x14ac:dyDescent="0.3">
      <c r="A599" s="72"/>
      <c r="B599" s="68" t="s">
        <v>323</v>
      </c>
      <c r="C599" s="67">
        <v>3801</v>
      </c>
      <c r="D599" s="92">
        <v>26.220864661654133</v>
      </c>
      <c r="E599" s="67" t="s">
        <v>247</v>
      </c>
      <c r="F599" s="92" t="s">
        <v>247</v>
      </c>
      <c r="G599" s="92" t="s">
        <v>247</v>
      </c>
      <c r="H599" s="92" t="s">
        <v>247</v>
      </c>
      <c r="I599" s="67">
        <v>3801</v>
      </c>
      <c r="J599" s="77">
        <v>100</v>
      </c>
      <c r="K599" s="92">
        <v>26.220864661654133</v>
      </c>
    </row>
    <row r="600" spans="1:11" x14ac:dyDescent="0.3">
      <c r="A600" s="72"/>
      <c r="B600" s="68" t="s">
        <v>324</v>
      </c>
      <c r="C600" s="67">
        <v>995</v>
      </c>
      <c r="D600" s="92">
        <v>27.065217391304348</v>
      </c>
      <c r="E600" s="67" t="s">
        <v>247</v>
      </c>
      <c r="F600" s="92" t="s">
        <v>247</v>
      </c>
      <c r="G600" s="92" t="s">
        <v>247</v>
      </c>
      <c r="H600" s="92" t="s">
        <v>247</v>
      </c>
      <c r="I600" s="67">
        <v>995</v>
      </c>
      <c r="J600" s="77">
        <v>100</v>
      </c>
      <c r="K600" s="92">
        <v>27.065217391304348</v>
      </c>
    </row>
    <row r="601" spans="1:11" x14ac:dyDescent="0.3">
      <c r="A601" s="72"/>
      <c r="B601" s="68" t="s">
        <v>325</v>
      </c>
      <c r="C601" s="67">
        <v>4113</v>
      </c>
      <c r="D601" s="92">
        <v>26.014143094841931</v>
      </c>
      <c r="E601" s="67" t="s">
        <v>247</v>
      </c>
      <c r="F601" s="92" t="s">
        <v>247</v>
      </c>
      <c r="G601" s="92" t="s">
        <v>247</v>
      </c>
      <c r="H601" s="92" t="s">
        <v>247</v>
      </c>
      <c r="I601" s="67">
        <v>4113</v>
      </c>
      <c r="J601" s="77">
        <v>100</v>
      </c>
      <c r="K601" s="92">
        <v>26.014143094841931</v>
      </c>
    </row>
    <row r="602" spans="1:11" x14ac:dyDescent="0.3">
      <c r="A602" s="72"/>
      <c r="B602" s="68" t="s">
        <v>326</v>
      </c>
      <c r="C602" s="67">
        <v>358</v>
      </c>
      <c r="D602" s="92">
        <v>26.111111111111111</v>
      </c>
      <c r="E602" s="67" t="s">
        <v>247</v>
      </c>
      <c r="F602" s="92" t="s">
        <v>247</v>
      </c>
      <c r="G602" s="92" t="s">
        <v>247</v>
      </c>
      <c r="H602" s="92" t="s">
        <v>247</v>
      </c>
      <c r="I602" s="67">
        <v>358</v>
      </c>
      <c r="J602" s="77">
        <v>100</v>
      </c>
      <c r="K602" s="92">
        <v>26.111111111111111</v>
      </c>
    </row>
    <row r="603" spans="1:11" x14ac:dyDescent="0.3">
      <c r="A603" s="72"/>
      <c r="B603" s="68" t="s">
        <v>327</v>
      </c>
      <c r="C603" s="67">
        <v>4875</v>
      </c>
      <c r="D603" s="92">
        <v>25.976477024070022</v>
      </c>
      <c r="E603" s="67" t="s">
        <v>247</v>
      </c>
      <c r="F603" s="92" t="s">
        <v>247</v>
      </c>
      <c r="G603" s="92" t="s">
        <v>247</v>
      </c>
      <c r="H603" s="92" t="s">
        <v>247</v>
      </c>
      <c r="I603" s="67">
        <v>4875</v>
      </c>
      <c r="J603" s="77">
        <v>100</v>
      </c>
      <c r="K603" s="92">
        <v>25.976477024070022</v>
      </c>
    </row>
    <row r="604" spans="1:11" x14ac:dyDescent="0.3">
      <c r="A604" s="72"/>
      <c r="B604" s="68" t="s">
        <v>328</v>
      </c>
      <c r="C604" s="67">
        <v>12346</v>
      </c>
      <c r="D604" s="92">
        <v>26.159105034182723</v>
      </c>
      <c r="E604" s="67" t="s">
        <v>247</v>
      </c>
      <c r="F604" s="92" t="s">
        <v>247</v>
      </c>
      <c r="G604" s="92" t="s">
        <v>247</v>
      </c>
      <c r="H604" s="92" t="s">
        <v>247</v>
      </c>
      <c r="I604" s="67">
        <v>12346</v>
      </c>
      <c r="J604" s="77">
        <v>100</v>
      </c>
      <c r="K604" s="92">
        <v>26.159105034182723</v>
      </c>
    </row>
    <row r="605" spans="1:11" x14ac:dyDescent="0.3">
      <c r="A605" s="72"/>
      <c r="B605" s="68" t="s">
        <v>329</v>
      </c>
      <c r="C605" s="67">
        <v>758</v>
      </c>
      <c r="D605" s="92">
        <v>25.664705882352941</v>
      </c>
      <c r="E605" s="67" t="s">
        <v>247</v>
      </c>
      <c r="F605" s="92" t="s">
        <v>247</v>
      </c>
      <c r="G605" s="92" t="s">
        <v>247</v>
      </c>
      <c r="H605" s="92" t="s">
        <v>247</v>
      </c>
      <c r="I605" s="67">
        <v>758</v>
      </c>
      <c r="J605" s="77">
        <v>100</v>
      </c>
      <c r="K605" s="92">
        <v>25.664705882352941</v>
      </c>
    </row>
    <row r="606" spans="1:11" ht="28.95" customHeight="1" x14ac:dyDescent="0.3">
      <c r="A606" s="72" t="s">
        <v>330</v>
      </c>
      <c r="B606" s="68"/>
      <c r="C606" s="67">
        <v>4532</v>
      </c>
      <c r="D606" s="92">
        <v>27.466793168880457</v>
      </c>
      <c r="E606" s="67" t="s">
        <v>247</v>
      </c>
      <c r="F606" s="92" t="s">
        <v>247</v>
      </c>
      <c r="G606" s="92" t="s">
        <v>247</v>
      </c>
      <c r="H606" s="92" t="s">
        <v>247</v>
      </c>
      <c r="I606" s="67">
        <v>4532</v>
      </c>
      <c r="J606" s="77">
        <v>100</v>
      </c>
      <c r="K606" s="92">
        <v>27.466793168880457</v>
      </c>
    </row>
    <row r="607" spans="1:11" x14ac:dyDescent="0.3">
      <c r="A607" s="72"/>
      <c r="B607" s="68" t="s">
        <v>331</v>
      </c>
      <c r="C607" s="67">
        <v>626</v>
      </c>
      <c r="D607" s="92">
        <v>27.924528301886792</v>
      </c>
      <c r="E607" s="67" t="s">
        <v>247</v>
      </c>
      <c r="F607" s="92" t="s">
        <v>247</v>
      </c>
      <c r="G607" s="92" t="s">
        <v>247</v>
      </c>
      <c r="H607" s="92" t="s">
        <v>247</v>
      </c>
      <c r="I607" s="67">
        <v>626</v>
      </c>
      <c r="J607" s="77">
        <v>100</v>
      </c>
      <c r="K607" s="92">
        <v>27.924528301886792</v>
      </c>
    </row>
    <row r="608" spans="1:11" x14ac:dyDescent="0.3">
      <c r="A608" s="72"/>
      <c r="B608" s="68" t="s">
        <v>332</v>
      </c>
      <c r="C608" s="67">
        <v>242</v>
      </c>
      <c r="D608" s="92">
        <v>28.551724137931032</v>
      </c>
      <c r="E608" s="67" t="s">
        <v>247</v>
      </c>
      <c r="F608" s="92" t="s">
        <v>247</v>
      </c>
      <c r="G608" s="92" t="s">
        <v>247</v>
      </c>
      <c r="H608" s="92" t="s">
        <v>247</v>
      </c>
      <c r="I608" s="67">
        <v>242</v>
      </c>
      <c r="J608" s="77">
        <v>100</v>
      </c>
      <c r="K608" s="92">
        <v>28.551724137931032</v>
      </c>
    </row>
    <row r="609" spans="1:11" x14ac:dyDescent="0.3">
      <c r="A609" s="72"/>
      <c r="B609" s="68" t="s">
        <v>333</v>
      </c>
      <c r="C609" s="67">
        <v>1450</v>
      </c>
      <c r="D609" s="92">
        <v>27.2289156626506</v>
      </c>
      <c r="E609" s="67" t="s">
        <v>247</v>
      </c>
      <c r="F609" s="92" t="s">
        <v>247</v>
      </c>
      <c r="G609" s="92" t="s">
        <v>247</v>
      </c>
      <c r="H609" s="92" t="s">
        <v>247</v>
      </c>
      <c r="I609" s="67">
        <v>1450</v>
      </c>
      <c r="J609" s="77">
        <v>100</v>
      </c>
      <c r="K609" s="92">
        <v>27.2289156626506</v>
      </c>
    </row>
    <row r="610" spans="1:11" x14ac:dyDescent="0.3">
      <c r="A610" s="72"/>
      <c r="B610" s="68" t="s">
        <v>334</v>
      </c>
      <c r="C610" s="67">
        <v>356</v>
      </c>
      <c r="D610" s="92">
        <v>28.46875</v>
      </c>
      <c r="E610" s="67" t="s">
        <v>247</v>
      </c>
      <c r="F610" s="92" t="s">
        <v>247</v>
      </c>
      <c r="G610" s="92" t="s">
        <v>247</v>
      </c>
      <c r="H610" s="92" t="s">
        <v>247</v>
      </c>
      <c r="I610" s="67">
        <v>356</v>
      </c>
      <c r="J610" s="77">
        <v>100</v>
      </c>
      <c r="K610" s="92">
        <v>28.46875</v>
      </c>
    </row>
    <row r="611" spans="1:11" x14ac:dyDescent="0.3">
      <c r="A611" s="72"/>
      <c r="B611" s="68" t="s">
        <v>335</v>
      </c>
      <c r="C611" s="67">
        <v>1858</v>
      </c>
      <c r="D611" s="92">
        <v>27.256198347107436</v>
      </c>
      <c r="E611" s="67" t="s">
        <v>247</v>
      </c>
      <c r="F611" s="92" t="s">
        <v>247</v>
      </c>
      <c r="G611" s="92" t="s">
        <v>247</v>
      </c>
      <c r="H611" s="92" t="s">
        <v>247</v>
      </c>
      <c r="I611" s="67">
        <v>1858</v>
      </c>
      <c r="J611" s="77">
        <v>100</v>
      </c>
      <c r="K611" s="92">
        <v>27.256198347107436</v>
      </c>
    </row>
    <row r="612" spans="1:11" ht="28.95" customHeight="1" x14ac:dyDescent="0.3">
      <c r="A612" s="72" t="s">
        <v>336</v>
      </c>
      <c r="B612" s="68"/>
      <c r="C612" s="67">
        <v>3</v>
      </c>
      <c r="D612" s="92">
        <v>39.25</v>
      </c>
      <c r="E612" s="67" t="s">
        <v>247</v>
      </c>
      <c r="F612" s="92" t="s">
        <v>247</v>
      </c>
      <c r="G612" s="92" t="s">
        <v>247</v>
      </c>
      <c r="H612" s="92" t="s">
        <v>247</v>
      </c>
      <c r="I612" s="67">
        <v>3</v>
      </c>
      <c r="J612" s="77">
        <v>100</v>
      </c>
      <c r="K612" s="92">
        <v>39.25</v>
      </c>
    </row>
    <row r="613" spans="1:11" x14ac:dyDescent="0.3">
      <c r="A613" s="72"/>
      <c r="B613" s="68" t="s">
        <v>775</v>
      </c>
      <c r="C613" s="67">
        <v>3</v>
      </c>
      <c r="D613" s="92">
        <v>39.25</v>
      </c>
      <c r="E613" s="67" t="s">
        <v>247</v>
      </c>
      <c r="F613" s="92" t="s">
        <v>247</v>
      </c>
      <c r="G613" s="92" t="s">
        <v>247</v>
      </c>
      <c r="H613" s="92" t="s">
        <v>247</v>
      </c>
      <c r="I613" s="67">
        <v>3</v>
      </c>
      <c r="J613" s="77">
        <v>100</v>
      </c>
      <c r="K613" s="92">
        <v>39.25</v>
      </c>
    </row>
    <row r="614" spans="1:11" ht="28.95" customHeight="1" x14ac:dyDescent="0.3">
      <c r="A614" s="72" t="s">
        <v>361</v>
      </c>
      <c r="B614" s="68"/>
      <c r="C614" s="67">
        <v>146484</v>
      </c>
      <c r="D614" s="92">
        <v>26.196452933151434</v>
      </c>
      <c r="E614" s="67" t="s">
        <v>247</v>
      </c>
      <c r="F614" s="92" t="s">
        <v>247</v>
      </c>
      <c r="G614" s="92" t="s">
        <v>247</v>
      </c>
      <c r="H614" s="92" t="s">
        <v>247</v>
      </c>
      <c r="I614" s="67">
        <v>146484</v>
      </c>
      <c r="J614" s="77">
        <v>100</v>
      </c>
      <c r="K614" s="92">
        <v>26.196452933151434</v>
      </c>
    </row>
    <row r="615" spans="1:11" ht="26.4" customHeight="1" x14ac:dyDescent="0.3">
      <c r="B615" s="68"/>
      <c r="C615" s="156" t="s">
        <v>535</v>
      </c>
      <c r="D615" s="156"/>
      <c r="E615" s="156"/>
      <c r="F615" s="156"/>
      <c r="G615" s="156"/>
      <c r="H615" s="156"/>
      <c r="I615" s="156"/>
      <c r="J615" s="156"/>
      <c r="K615" s="156"/>
    </row>
    <row r="616" spans="1:11" ht="28.95" customHeight="1" x14ac:dyDescent="0.3">
      <c r="A616" s="72" t="s">
        <v>267</v>
      </c>
      <c r="B616" s="68"/>
      <c r="C616" s="67">
        <v>701</v>
      </c>
      <c r="D616" s="92">
        <v>24.648148148148149</v>
      </c>
      <c r="E616" s="67">
        <v>56</v>
      </c>
      <c r="F616" s="92">
        <v>26.666666666666664</v>
      </c>
      <c r="G616" s="92">
        <v>7.5</v>
      </c>
      <c r="H616" s="92">
        <v>7.666666666666667</v>
      </c>
      <c r="I616" s="67">
        <v>645</v>
      </c>
      <c r="J616" s="77">
        <v>92.011412268188295</v>
      </c>
      <c r="K616" s="92">
        <v>24.59375</v>
      </c>
    </row>
    <row r="617" spans="1:11" x14ac:dyDescent="0.3">
      <c r="A617" s="72"/>
      <c r="B617" s="68" t="s">
        <v>268</v>
      </c>
      <c r="C617" s="67">
        <v>105</v>
      </c>
      <c r="D617" s="92">
        <v>25.785714285714285</v>
      </c>
      <c r="E617" s="67">
        <v>56</v>
      </c>
      <c r="F617" s="92">
        <v>26.666666666666664</v>
      </c>
      <c r="G617" s="92">
        <v>7.5</v>
      </c>
      <c r="H617" s="92">
        <v>7.666666666666667</v>
      </c>
      <c r="I617" s="67">
        <v>49</v>
      </c>
      <c r="J617" s="77">
        <v>46.666666666666664</v>
      </c>
      <c r="K617" s="92">
        <v>25.3</v>
      </c>
    </row>
    <row r="618" spans="1:11" x14ac:dyDescent="0.3">
      <c r="A618" s="72"/>
      <c r="B618" s="68" t="s">
        <v>269</v>
      </c>
      <c r="C618" s="67">
        <v>4</v>
      </c>
      <c r="D618" s="92">
        <v>25</v>
      </c>
      <c r="E618" s="67" t="s">
        <v>247</v>
      </c>
      <c r="F618" s="92" t="s">
        <v>247</v>
      </c>
      <c r="G618" s="92" t="s">
        <v>247</v>
      </c>
      <c r="H618" s="92" t="s">
        <v>247</v>
      </c>
      <c r="I618" s="67">
        <v>4</v>
      </c>
      <c r="J618" s="77">
        <v>100</v>
      </c>
      <c r="K618" s="92">
        <v>25</v>
      </c>
    </row>
    <row r="619" spans="1:11" x14ac:dyDescent="0.3">
      <c r="A619" s="72"/>
      <c r="B619" s="68" t="s">
        <v>270</v>
      </c>
      <c r="C619" s="67">
        <v>3</v>
      </c>
      <c r="D619" s="92">
        <v>23.5</v>
      </c>
      <c r="E619" s="67" t="s">
        <v>247</v>
      </c>
      <c r="F619" s="92" t="s">
        <v>247</v>
      </c>
      <c r="G619" s="92" t="s">
        <v>247</v>
      </c>
      <c r="H619" s="92" t="s">
        <v>247</v>
      </c>
      <c r="I619" s="67">
        <v>3</v>
      </c>
      <c r="J619" s="77">
        <v>100</v>
      </c>
      <c r="K619" s="92">
        <v>23.5</v>
      </c>
    </row>
    <row r="620" spans="1:11" x14ac:dyDescent="0.3">
      <c r="A620" s="72"/>
      <c r="B620" s="68" t="s">
        <v>271</v>
      </c>
      <c r="C620" s="67">
        <v>52</v>
      </c>
      <c r="D620" s="92">
        <v>31</v>
      </c>
      <c r="E620" s="67" t="s">
        <v>247</v>
      </c>
      <c r="F620" s="92" t="s">
        <v>247</v>
      </c>
      <c r="G620" s="92" t="s">
        <v>247</v>
      </c>
      <c r="H620" s="92" t="s">
        <v>247</v>
      </c>
      <c r="I620" s="67">
        <v>52</v>
      </c>
      <c r="J620" s="77">
        <v>100</v>
      </c>
      <c r="K620" s="92">
        <v>31</v>
      </c>
    </row>
    <row r="621" spans="1:11" x14ac:dyDescent="0.3">
      <c r="A621" s="72"/>
      <c r="B621" s="68" t="s">
        <v>272</v>
      </c>
      <c r="C621" s="67">
        <v>2</v>
      </c>
      <c r="D621" s="92" t="s">
        <v>1265</v>
      </c>
      <c r="E621" s="67" t="s">
        <v>247</v>
      </c>
      <c r="F621" s="92" t="s">
        <v>247</v>
      </c>
      <c r="G621" s="92" t="s">
        <v>247</v>
      </c>
      <c r="H621" s="92" t="s">
        <v>247</v>
      </c>
      <c r="I621" s="67">
        <v>2</v>
      </c>
      <c r="J621" s="77">
        <v>100</v>
      </c>
      <c r="K621" s="92" t="s">
        <v>1265</v>
      </c>
    </row>
    <row r="622" spans="1:11" x14ac:dyDescent="0.3">
      <c r="A622" s="72"/>
      <c r="B622" s="68" t="s">
        <v>273</v>
      </c>
      <c r="C622" s="67">
        <v>43</v>
      </c>
      <c r="D622" s="92">
        <v>23.1875</v>
      </c>
      <c r="E622" s="67" t="s">
        <v>247</v>
      </c>
      <c r="F622" s="92" t="s">
        <v>247</v>
      </c>
      <c r="G622" s="92" t="s">
        <v>247</v>
      </c>
      <c r="H622" s="92" t="s">
        <v>247</v>
      </c>
      <c r="I622" s="67">
        <v>43</v>
      </c>
      <c r="J622" s="77">
        <v>100</v>
      </c>
      <c r="K622" s="92">
        <v>23.1875</v>
      </c>
    </row>
    <row r="623" spans="1:11" x14ac:dyDescent="0.3">
      <c r="A623" s="72"/>
      <c r="B623" s="68" t="s">
        <v>274</v>
      </c>
      <c r="C623" s="67">
        <v>113</v>
      </c>
      <c r="D623" s="92">
        <v>20.948275862068964</v>
      </c>
      <c r="E623" s="67" t="s">
        <v>247</v>
      </c>
      <c r="F623" s="92" t="s">
        <v>247</v>
      </c>
      <c r="G623" s="92" t="s">
        <v>247</v>
      </c>
      <c r="H623" s="92" t="s">
        <v>247</v>
      </c>
      <c r="I623" s="67">
        <v>113</v>
      </c>
      <c r="J623" s="77">
        <v>100</v>
      </c>
      <c r="K623" s="92">
        <v>20.948275862068964</v>
      </c>
    </row>
    <row r="624" spans="1:11" x14ac:dyDescent="0.3">
      <c r="A624" s="72"/>
      <c r="B624" s="68" t="s">
        <v>275</v>
      </c>
      <c r="C624" s="67">
        <v>1</v>
      </c>
      <c r="D624" s="92" t="s">
        <v>1265</v>
      </c>
      <c r="E624" s="67" t="s">
        <v>247</v>
      </c>
      <c r="F624" s="92" t="s">
        <v>247</v>
      </c>
      <c r="G624" s="92" t="s">
        <v>247</v>
      </c>
      <c r="H624" s="92" t="s">
        <v>247</v>
      </c>
      <c r="I624" s="67">
        <v>1</v>
      </c>
      <c r="J624" s="77">
        <v>100</v>
      </c>
      <c r="K624" s="92" t="s">
        <v>1265</v>
      </c>
    </row>
    <row r="625" spans="1:11" x14ac:dyDescent="0.3">
      <c r="A625" s="72"/>
      <c r="B625" s="68" t="s">
        <v>276</v>
      </c>
      <c r="C625" s="67">
        <v>150</v>
      </c>
      <c r="D625" s="92">
        <v>24.583333333333336</v>
      </c>
      <c r="E625" s="67" t="s">
        <v>247</v>
      </c>
      <c r="F625" s="92" t="s">
        <v>247</v>
      </c>
      <c r="G625" s="92" t="s">
        <v>247</v>
      </c>
      <c r="H625" s="92" t="s">
        <v>247</v>
      </c>
      <c r="I625" s="67">
        <v>150</v>
      </c>
      <c r="J625" s="77">
        <v>100</v>
      </c>
      <c r="K625" s="92">
        <v>24.583333333333336</v>
      </c>
    </row>
    <row r="626" spans="1:11" x14ac:dyDescent="0.3">
      <c r="A626" s="72"/>
      <c r="B626" s="68" t="s">
        <v>277</v>
      </c>
      <c r="C626" s="67">
        <v>36</v>
      </c>
      <c r="D626" s="92">
        <v>39.1</v>
      </c>
      <c r="E626" s="67" t="s">
        <v>247</v>
      </c>
      <c r="F626" s="92" t="s">
        <v>247</v>
      </c>
      <c r="G626" s="92" t="s">
        <v>247</v>
      </c>
      <c r="H626" s="92" t="s">
        <v>247</v>
      </c>
      <c r="I626" s="67">
        <v>36</v>
      </c>
      <c r="J626" s="77">
        <v>100</v>
      </c>
      <c r="K626" s="92">
        <v>39.1</v>
      </c>
    </row>
    <row r="627" spans="1:11" x14ac:dyDescent="0.3">
      <c r="A627" s="72"/>
      <c r="B627" s="68" t="s">
        <v>278</v>
      </c>
      <c r="C627" s="67">
        <v>79</v>
      </c>
      <c r="D627" s="92">
        <v>39.012500000000003</v>
      </c>
      <c r="E627" s="67" t="s">
        <v>247</v>
      </c>
      <c r="F627" s="92" t="s">
        <v>247</v>
      </c>
      <c r="G627" s="92" t="s">
        <v>247</v>
      </c>
      <c r="H627" s="92" t="s">
        <v>247</v>
      </c>
      <c r="I627" s="67">
        <v>79</v>
      </c>
      <c r="J627" s="77">
        <v>100</v>
      </c>
      <c r="K627" s="92">
        <v>39.012500000000003</v>
      </c>
    </row>
    <row r="628" spans="1:11" x14ac:dyDescent="0.3">
      <c r="A628" s="72"/>
      <c r="B628" s="68" t="s">
        <v>279</v>
      </c>
      <c r="C628" s="67">
        <v>16</v>
      </c>
      <c r="D628" s="92">
        <v>25</v>
      </c>
      <c r="E628" s="67" t="s">
        <v>247</v>
      </c>
      <c r="F628" s="92" t="s">
        <v>247</v>
      </c>
      <c r="G628" s="92" t="s">
        <v>247</v>
      </c>
      <c r="H628" s="92" t="s">
        <v>247</v>
      </c>
      <c r="I628" s="67">
        <v>16</v>
      </c>
      <c r="J628" s="77">
        <v>100</v>
      </c>
      <c r="K628" s="92">
        <v>25</v>
      </c>
    </row>
    <row r="629" spans="1:11" ht="28.95" customHeight="1" x14ac:dyDescent="0.3">
      <c r="A629" s="72"/>
      <c r="B629" s="68" t="s">
        <v>280</v>
      </c>
      <c r="C629" s="67">
        <v>1</v>
      </c>
      <c r="D629" s="92" t="s">
        <v>1265</v>
      </c>
      <c r="E629" s="67" t="s">
        <v>247</v>
      </c>
      <c r="F629" s="92" t="s">
        <v>247</v>
      </c>
      <c r="G629" s="92" t="s">
        <v>247</v>
      </c>
      <c r="H629" s="92" t="s">
        <v>247</v>
      </c>
      <c r="I629" s="67">
        <v>1</v>
      </c>
      <c r="J629" s="77">
        <v>100</v>
      </c>
      <c r="K629" s="92" t="s">
        <v>1265</v>
      </c>
    </row>
    <row r="630" spans="1:11" x14ac:dyDescent="0.3">
      <c r="A630" s="72"/>
      <c r="B630" s="68" t="s">
        <v>281</v>
      </c>
      <c r="C630" s="67">
        <v>96</v>
      </c>
      <c r="D630" s="92">
        <v>24.166666666666664</v>
      </c>
      <c r="E630" s="67" t="s">
        <v>247</v>
      </c>
      <c r="F630" s="92" t="s">
        <v>247</v>
      </c>
      <c r="G630" s="92" t="s">
        <v>247</v>
      </c>
      <c r="H630" s="92" t="s">
        <v>247</v>
      </c>
      <c r="I630" s="67">
        <v>96</v>
      </c>
      <c r="J630" s="77">
        <v>100</v>
      </c>
      <c r="K630" s="92">
        <v>24.166666666666664</v>
      </c>
    </row>
    <row r="631" spans="1:11" ht="28.95" customHeight="1" x14ac:dyDescent="0.3">
      <c r="A631" s="72" t="s">
        <v>284</v>
      </c>
      <c r="B631" s="68"/>
      <c r="C631" s="67">
        <v>167</v>
      </c>
      <c r="D631" s="92">
        <v>30.346153846153847</v>
      </c>
      <c r="E631" s="67" t="s">
        <v>247</v>
      </c>
      <c r="F631" s="92" t="s">
        <v>247</v>
      </c>
      <c r="G631" s="92" t="s">
        <v>247</v>
      </c>
      <c r="H631" s="92" t="s">
        <v>247</v>
      </c>
      <c r="I631" s="67">
        <v>167</v>
      </c>
      <c r="J631" s="77">
        <v>100</v>
      </c>
      <c r="K631" s="92">
        <v>30.346153846153847</v>
      </c>
    </row>
    <row r="632" spans="1:11" x14ac:dyDescent="0.3">
      <c r="A632" s="72"/>
      <c r="B632" s="68" t="s">
        <v>605</v>
      </c>
      <c r="C632" s="67">
        <v>167</v>
      </c>
      <c r="D632" s="92">
        <v>30.346153846153847</v>
      </c>
      <c r="E632" s="67" t="s">
        <v>247</v>
      </c>
      <c r="F632" s="92" t="s">
        <v>247</v>
      </c>
      <c r="G632" s="92" t="s">
        <v>247</v>
      </c>
      <c r="H632" s="92" t="s">
        <v>247</v>
      </c>
      <c r="I632" s="67">
        <v>167</v>
      </c>
      <c r="J632" s="77">
        <v>100</v>
      </c>
      <c r="K632" s="92">
        <v>30.346153846153847</v>
      </c>
    </row>
    <row r="633" spans="1:11" ht="28.95" customHeight="1" x14ac:dyDescent="0.3">
      <c r="A633" s="72" t="s">
        <v>285</v>
      </c>
      <c r="B633" s="68"/>
      <c r="C633" s="67">
        <v>1059</v>
      </c>
      <c r="D633" s="92">
        <v>32.3125</v>
      </c>
      <c r="E633" s="67">
        <v>387</v>
      </c>
      <c r="F633" s="92">
        <v>36.088235294117652</v>
      </c>
      <c r="G633" s="92">
        <v>7.5</v>
      </c>
      <c r="H633" s="92">
        <v>15.880952380952381</v>
      </c>
      <c r="I633" s="67">
        <v>672</v>
      </c>
      <c r="J633" s="77">
        <v>63.456090651558071</v>
      </c>
      <c r="K633" s="92">
        <v>30.551724137931032</v>
      </c>
    </row>
    <row r="634" spans="1:11" x14ac:dyDescent="0.3">
      <c r="A634" s="72"/>
      <c r="B634" s="68" t="s">
        <v>286</v>
      </c>
      <c r="C634" s="67">
        <v>8</v>
      </c>
      <c r="D634" s="92">
        <v>22.5</v>
      </c>
      <c r="E634" s="67">
        <v>6</v>
      </c>
      <c r="F634" s="92">
        <v>22</v>
      </c>
      <c r="G634" s="92">
        <v>7.5</v>
      </c>
      <c r="H634" s="92">
        <v>7.25</v>
      </c>
      <c r="I634" s="67">
        <v>2</v>
      </c>
      <c r="J634" s="77">
        <v>25</v>
      </c>
      <c r="K634" s="92" t="s">
        <v>1265</v>
      </c>
    </row>
    <row r="635" spans="1:11" x14ac:dyDescent="0.3">
      <c r="A635" s="72"/>
      <c r="B635" s="68" t="s">
        <v>288</v>
      </c>
      <c r="C635" s="67">
        <v>2</v>
      </c>
      <c r="D635" s="92" t="s">
        <v>1265</v>
      </c>
      <c r="E635" s="67" t="s">
        <v>247</v>
      </c>
      <c r="F635" s="92" t="s">
        <v>247</v>
      </c>
      <c r="G635" s="92" t="s">
        <v>247</v>
      </c>
      <c r="H635" s="92" t="s">
        <v>247</v>
      </c>
      <c r="I635" s="67">
        <v>2</v>
      </c>
      <c r="J635" s="77">
        <v>100</v>
      </c>
      <c r="K635" s="92" t="s">
        <v>1265</v>
      </c>
    </row>
    <row r="636" spans="1:11" x14ac:dyDescent="0.3">
      <c r="A636" s="72"/>
      <c r="B636" s="68" t="s">
        <v>289</v>
      </c>
      <c r="C636" s="67">
        <v>4</v>
      </c>
      <c r="D636" s="92">
        <v>28</v>
      </c>
      <c r="E636" s="67" t="s">
        <v>247</v>
      </c>
      <c r="F636" s="92" t="s">
        <v>247</v>
      </c>
      <c r="G636" s="92" t="s">
        <v>247</v>
      </c>
      <c r="H636" s="92" t="s">
        <v>247</v>
      </c>
      <c r="I636" s="67">
        <v>4</v>
      </c>
      <c r="J636" s="77">
        <v>100</v>
      </c>
      <c r="K636" s="92">
        <v>28</v>
      </c>
    </row>
    <row r="637" spans="1:11" x14ac:dyDescent="0.3">
      <c r="A637" s="72"/>
      <c r="B637" s="68" t="s">
        <v>290</v>
      </c>
      <c r="C637" s="67">
        <v>36</v>
      </c>
      <c r="D637" s="92">
        <v>30.333333333333336</v>
      </c>
      <c r="E637" s="67" t="s">
        <v>247</v>
      </c>
      <c r="F637" s="92" t="s">
        <v>247</v>
      </c>
      <c r="G637" s="92" t="s">
        <v>247</v>
      </c>
      <c r="H637" s="92" t="s">
        <v>247</v>
      </c>
      <c r="I637" s="67">
        <v>36</v>
      </c>
      <c r="J637" s="77">
        <v>100</v>
      </c>
      <c r="K637" s="92">
        <v>30.333333333333336</v>
      </c>
    </row>
    <row r="638" spans="1:11" x14ac:dyDescent="0.3">
      <c r="A638" s="72"/>
      <c r="B638" s="68" t="s">
        <v>291</v>
      </c>
      <c r="C638" s="67">
        <v>198</v>
      </c>
      <c r="D638" s="92">
        <v>29.5</v>
      </c>
      <c r="E638" s="67">
        <v>47</v>
      </c>
      <c r="F638" s="92">
        <v>37.375</v>
      </c>
      <c r="G638" s="92">
        <v>8.3571428571428577</v>
      </c>
      <c r="H638" s="92">
        <v>18.833333333333332</v>
      </c>
      <c r="I638" s="67">
        <v>151</v>
      </c>
      <c r="J638" s="77">
        <v>76.26262626262627</v>
      </c>
      <c r="K638" s="92">
        <v>27.8125</v>
      </c>
    </row>
    <row r="639" spans="1:11" x14ac:dyDescent="0.3">
      <c r="A639" s="72"/>
      <c r="B639" s="68" t="s">
        <v>292</v>
      </c>
      <c r="C639" s="67">
        <v>10</v>
      </c>
      <c r="D639" s="92">
        <v>36</v>
      </c>
      <c r="E639" s="67" t="s">
        <v>247</v>
      </c>
      <c r="F639" s="92" t="s">
        <v>247</v>
      </c>
      <c r="G639" s="92" t="s">
        <v>247</v>
      </c>
      <c r="H639" s="92" t="s">
        <v>247</v>
      </c>
      <c r="I639" s="67">
        <v>10</v>
      </c>
      <c r="J639" s="77">
        <v>100</v>
      </c>
      <c r="K639" s="92">
        <v>36</v>
      </c>
    </row>
    <row r="640" spans="1:11" x14ac:dyDescent="0.3">
      <c r="A640" s="72"/>
      <c r="B640" s="68" t="s">
        <v>293</v>
      </c>
      <c r="C640" s="67">
        <v>222</v>
      </c>
      <c r="D640" s="92">
        <v>32</v>
      </c>
      <c r="E640" s="67">
        <v>74</v>
      </c>
      <c r="F640" s="92">
        <v>32.666666666666671</v>
      </c>
      <c r="G640" s="92">
        <v>6.666666666666667</v>
      </c>
      <c r="H640" s="92">
        <v>11.333333333333334</v>
      </c>
      <c r="I640" s="67">
        <v>148</v>
      </c>
      <c r="J640" s="77">
        <v>66.666666666666657</v>
      </c>
      <c r="K640" s="92">
        <v>31.2</v>
      </c>
    </row>
    <row r="641" spans="1:11" x14ac:dyDescent="0.3">
      <c r="A641" s="72"/>
      <c r="B641" s="68" t="s">
        <v>294</v>
      </c>
      <c r="C641" s="67">
        <v>22</v>
      </c>
      <c r="D641" s="92">
        <v>34.25</v>
      </c>
      <c r="E641" s="67" t="s">
        <v>247</v>
      </c>
      <c r="F641" s="92" t="s">
        <v>247</v>
      </c>
      <c r="G641" s="92" t="s">
        <v>247</v>
      </c>
      <c r="H641" s="92" t="s">
        <v>247</v>
      </c>
      <c r="I641" s="67">
        <v>22</v>
      </c>
      <c r="J641" s="77">
        <v>100</v>
      </c>
      <c r="K641" s="92">
        <v>34.25</v>
      </c>
    </row>
    <row r="642" spans="1:11" x14ac:dyDescent="0.3">
      <c r="A642" s="72"/>
      <c r="B642" s="68" t="s">
        <v>295</v>
      </c>
      <c r="C642" s="67">
        <v>336</v>
      </c>
      <c r="D642" s="92">
        <v>34.125</v>
      </c>
      <c r="E642" s="67">
        <v>260</v>
      </c>
      <c r="F642" s="92">
        <v>36.299999999999997</v>
      </c>
      <c r="G642" s="92">
        <v>7.5185185185185182</v>
      </c>
      <c r="H642" s="92">
        <v>16.3125</v>
      </c>
      <c r="I642" s="67">
        <v>76</v>
      </c>
      <c r="J642" s="77">
        <v>22.61904761904762</v>
      </c>
      <c r="K642" s="92">
        <v>29.571428571428569</v>
      </c>
    </row>
    <row r="643" spans="1:11" x14ac:dyDescent="0.3">
      <c r="A643" s="72"/>
      <c r="B643" s="68" t="s">
        <v>296</v>
      </c>
      <c r="C643" s="67">
        <v>199</v>
      </c>
      <c r="D643" s="92">
        <v>34.8125</v>
      </c>
      <c r="E643" s="67" t="s">
        <v>247</v>
      </c>
      <c r="F643" s="92" t="s">
        <v>247</v>
      </c>
      <c r="G643" s="92" t="s">
        <v>247</v>
      </c>
      <c r="H643" s="92" t="s">
        <v>247</v>
      </c>
      <c r="I643" s="67">
        <v>199</v>
      </c>
      <c r="J643" s="77">
        <v>100</v>
      </c>
      <c r="K643" s="92">
        <v>34.8125</v>
      </c>
    </row>
    <row r="644" spans="1:11" x14ac:dyDescent="0.3">
      <c r="A644" s="72"/>
      <c r="B644" s="68" t="s">
        <v>297</v>
      </c>
      <c r="C644" s="67">
        <v>22</v>
      </c>
      <c r="D644" s="92">
        <v>26</v>
      </c>
      <c r="E644" s="67" t="s">
        <v>247</v>
      </c>
      <c r="F644" s="92" t="s">
        <v>247</v>
      </c>
      <c r="G644" s="92" t="s">
        <v>247</v>
      </c>
      <c r="H644" s="92" t="s">
        <v>247</v>
      </c>
      <c r="I644" s="67">
        <v>22</v>
      </c>
      <c r="J644" s="77">
        <v>100</v>
      </c>
      <c r="K644" s="92">
        <v>26</v>
      </c>
    </row>
    <row r="645" spans="1:11" ht="28.95" customHeight="1" x14ac:dyDescent="0.3">
      <c r="A645" s="72" t="s">
        <v>298</v>
      </c>
      <c r="B645" s="68"/>
      <c r="C645" s="67">
        <v>143</v>
      </c>
      <c r="D645" s="92">
        <v>31.8125</v>
      </c>
      <c r="E645" s="67">
        <v>30</v>
      </c>
      <c r="F645" s="92">
        <v>21.75</v>
      </c>
      <c r="G645" s="92">
        <v>2.625</v>
      </c>
      <c r="H645" s="92">
        <v>15.25</v>
      </c>
      <c r="I645" s="67">
        <v>113</v>
      </c>
      <c r="J645" s="77">
        <v>79.020979020979027</v>
      </c>
      <c r="K645" s="92">
        <v>32.5</v>
      </c>
    </row>
    <row r="646" spans="1:11" x14ac:dyDescent="0.3">
      <c r="A646" s="72"/>
      <c r="B646" s="68" t="s">
        <v>299</v>
      </c>
      <c r="C646" s="67">
        <v>40</v>
      </c>
      <c r="D646" s="92">
        <v>26</v>
      </c>
      <c r="E646" s="67">
        <v>18</v>
      </c>
      <c r="F646" s="92">
        <v>19.8</v>
      </c>
      <c r="G646" s="92">
        <v>3.2857142857142856</v>
      </c>
      <c r="H646" s="92">
        <v>0.5</v>
      </c>
      <c r="I646" s="67">
        <v>22</v>
      </c>
      <c r="J646" s="77">
        <v>55.000000000000007</v>
      </c>
      <c r="K646" s="92">
        <v>32.6</v>
      </c>
    </row>
    <row r="647" spans="1:11" x14ac:dyDescent="0.3">
      <c r="A647" s="72"/>
      <c r="B647" s="68" t="s">
        <v>300</v>
      </c>
      <c r="C647" s="67">
        <v>57</v>
      </c>
      <c r="D647" s="92">
        <v>36.875</v>
      </c>
      <c r="E647" s="67">
        <v>12</v>
      </c>
      <c r="F647" s="92">
        <v>36</v>
      </c>
      <c r="G647" s="92">
        <v>1.3333333333333333</v>
      </c>
      <c r="H647" s="92">
        <v>16</v>
      </c>
      <c r="I647" s="67">
        <v>45</v>
      </c>
      <c r="J647" s="77">
        <v>78.94736842105263</v>
      </c>
      <c r="K647" s="92">
        <v>36.875</v>
      </c>
    </row>
    <row r="648" spans="1:11" x14ac:dyDescent="0.3">
      <c r="A648" s="72"/>
      <c r="B648" s="68" t="s">
        <v>301</v>
      </c>
      <c r="C648" s="67">
        <v>3</v>
      </c>
      <c r="D648" s="92">
        <v>25.5</v>
      </c>
      <c r="E648" s="67" t="s">
        <v>247</v>
      </c>
      <c r="F648" s="92" t="s">
        <v>247</v>
      </c>
      <c r="G648" s="92" t="s">
        <v>247</v>
      </c>
      <c r="H648" s="92" t="s">
        <v>247</v>
      </c>
      <c r="I648" s="67">
        <v>3</v>
      </c>
      <c r="J648" s="77">
        <v>100</v>
      </c>
      <c r="K648" s="92">
        <v>25.5</v>
      </c>
    </row>
    <row r="649" spans="1:11" x14ac:dyDescent="0.3">
      <c r="A649" s="72"/>
      <c r="B649" s="68" t="s">
        <v>302</v>
      </c>
      <c r="C649" s="67">
        <v>30</v>
      </c>
      <c r="D649" s="92">
        <v>29.5</v>
      </c>
      <c r="E649" s="67" t="s">
        <v>247</v>
      </c>
      <c r="F649" s="92" t="s">
        <v>247</v>
      </c>
      <c r="G649" s="92" t="s">
        <v>247</v>
      </c>
      <c r="H649" s="92" t="s">
        <v>247</v>
      </c>
      <c r="I649" s="67">
        <v>30</v>
      </c>
      <c r="J649" s="77">
        <v>100</v>
      </c>
      <c r="K649" s="92">
        <v>29.5</v>
      </c>
    </row>
    <row r="650" spans="1:11" x14ac:dyDescent="0.3">
      <c r="A650" s="72"/>
      <c r="B650" s="68" t="s">
        <v>304</v>
      </c>
      <c r="C650" s="67">
        <v>4</v>
      </c>
      <c r="D650" s="92">
        <v>29</v>
      </c>
      <c r="E650" s="67" t="s">
        <v>247</v>
      </c>
      <c r="F650" s="92" t="s">
        <v>247</v>
      </c>
      <c r="G650" s="92" t="s">
        <v>247</v>
      </c>
      <c r="H650" s="92" t="s">
        <v>247</v>
      </c>
      <c r="I650" s="67">
        <v>4</v>
      </c>
      <c r="J650" s="77">
        <v>100</v>
      </c>
      <c r="K650" s="92">
        <v>29</v>
      </c>
    </row>
    <row r="651" spans="1:11" x14ac:dyDescent="0.3">
      <c r="A651" s="72"/>
      <c r="B651" s="68" t="s">
        <v>305</v>
      </c>
      <c r="C651" s="67">
        <v>9</v>
      </c>
      <c r="D651" s="92">
        <v>23.5</v>
      </c>
      <c r="E651" s="67" t="s">
        <v>247</v>
      </c>
      <c r="F651" s="92" t="s">
        <v>247</v>
      </c>
      <c r="G651" s="92" t="s">
        <v>247</v>
      </c>
      <c r="H651" s="92" t="s">
        <v>247</v>
      </c>
      <c r="I651" s="67">
        <v>9</v>
      </c>
      <c r="J651" s="77">
        <v>100</v>
      </c>
      <c r="K651" s="92">
        <v>23.5</v>
      </c>
    </row>
    <row r="652" spans="1:11" ht="28.95" customHeight="1" x14ac:dyDescent="0.3">
      <c r="A652" s="72" t="s">
        <v>307</v>
      </c>
      <c r="B652" s="68"/>
      <c r="C652" s="67">
        <v>73</v>
      </c>
      <c r="D652" s="92">
        <v>36.5</v>
      </c>
      <c r="E652" s="67" t="s">
        <v>247</v>
      </c>
      <c r="F652" s="92" t="s">
        <v>247</v>
      </c>
      <c r="G652" s="92" t="s">
        <v>247</v>
      </c>
      <c r="H652" s="92" t="s">
        <v>247</v>
      </c>
      <c r="I652" s="67">
        <v>73</v>
      </c>
      <c r="J652" s="77">
        <v>100</v>
      </c>
      <c r="K652" s="92">
        <v>36.5</v>
      </c>
    </row>
    <row r="653" spans="1:11" x14ac:dyDescent="0.3">
      <c r="A653" s="72"/>
      <c r="B653" s="68" t="s">
        <v>308</v>
      </c>
      <c r="C653" s="67">
        <v>27</v>
      </c>
      <c r="D653" s="92">
        <v>35.166666666666671</v>
      </c>
      <c r="E653" s="67" t="s">
        <v>247</v>
      </c>
      <c r="F653" s="92" t="s">
        <v>247</v>
      </c>
      <c r="G653" s="92" t="s">
        <v>247</v>
      </c>
      <c r="H653" s="92" t="s">
        <v>247</v>
      </c>
      <c r="I653" s="67">
        <v>27</v>
      </c>
      <c r="J653" s="77">
        <v>100</v>
      </c>
      <c r="K653" s="92">
        <v>35.166666666666671</v>
      </c>
    </row>
    <row r="654" spans="1:11" x14ac:dyDescent="0.3">
      <c r="A654" s="72"/>
      <c r="B654" s="68" t="s">
        <v>309</v>
      </c>
      <c r="C654" s="67">
        <v>46</v>
      </c>
      <c r="D654" s="92">
        <v>37.25</v>
      </c>
      <c r="E654" s="67" t="s">
        <v>247</v>
      </c>
      <c r="F654" s="92" t="s">
        <v>247</v>
      </c>
      <c r="G654" s="92" t="s">
        <v>247</v>
      </c>
      <c r="H654" s="92" t="s">
        <v>247</v>
      </c>
      <c r="I654" s="67">
        <v>46</v>
      </c>
      <c r="J654" s="77">
        <v>100</v>
      </c>
      <c r="K654" s="92">
        <v>37.25</v>
      </c>
    </row>
    <row r="655" spans="1:11" ht="28.95" customHeight="1" x14ac:dyDescent="0.3">
      <c r="A655" s="72" t="s">
        <v>311</v>
      </c>
      <c r="B655" s="68"/>
      <c r="C655" s="67">
        <v>25</v>
      </c>
      <c r="D655" s="92">
        <v>25.416666666666664</v>
      </c>
      <c r="E655" s="67">
        <v>20</v>
      </c>
      <c r="F655" s="92">
        <v>25.5</v>
      </c>
      <c r="G655" s="92">
        <v>8.8333333333333339</v>
      </c>
      <c r="H655" s="92">
        <v>7.5</v>
      </c>
      <c r="I655" s="67">
        <v>5</v>
      </c>
      <c r="J655" s="77">
        <v>20</v>
      </c>
      <c r="K655" s="92">
        <v>25.25</v>
      </c>
    </row>
    <row r="656" spans="1:11" x14ac:dyDescent="0.3">
      <c r="A656" s="72"/>
      <c r="B656" s="68" t="s">
        <v>314</v>
      </c>
      <c r="C656" s="67">
        <v>25</v>
      </c>
      <c r="D656" s="92">
        <v>25.416666666666664</v>
      </c>
      <c r="E656" s="67">
        <v>20</v>
      </c>
      <c r="F656" s="92">
        <v>25.5</v>
      </c>
      <c r="G656" s="92">
        <v>8.8333333333333339</v>
      </c>
      <c r="H656" s="92">
        <v>7.5</v>
      </c>
      <c r="I656" s="67">
        <v>5</v>
      </c>
      <c r="J656" s="77">
        <v>20</v>
      </c>
      <c r="K656" s="92">
        <v>25.25</v>
      </c>
    </row>
    <row r="657" spans="1:11" ht="28.95" customHeight="1" x14ac:dyDescent="0.3">
      <c r="A657" s="72" t="s">
        <v>317</v>
      </c>
      <c r="B657" s="68"/>
      <c r="C657" s="67">
        <v>255</v>
      </c>
      <c r="D657" s="92">
        <v>28.583333333333336</v>
      </c>
      <c r="E657" s="67">
        <v>87</v>
      </c>
      <c r="F657" s="92">
        <v>27.375</v>
      </c>
      <c r="G657" s="92">
        <v>1.25</v>
      </c>
      <c r="H657" s="92">
        <v>8.6666666666666661</v>
      </c>
      <c r="I657" s="67">
        <v>168</v>
      </c>
      <c r="J657" s="77">
        <v>65.882352941176464</v>
      </c>
      <c r="K657" s="92">
        <v>29</v>
      </c>
    </row>
    <row r="658" spans="1:11" x14ac:dyDescent="0.3">
      <c r="A658" s="72"/>
      <c r="B658" s="68" t="s">
        <v>318</v>
      </c>
      <c r="C658" s="67">
        <v>52</v>
      </c>
      <c r="D658" s="92">
        <v>18.55</v>
      </c>
      <c r="E658" s="67">
        <v>39</v>
      </c>
      <c r="F658" s="92">
        <v>18.225000000000001</v>
      </c>
      <c r="G658" s="92">
        <v>0.5</v>
      </c>
      <c r="H658" s="92">
        <v>0.94736842105263153</v>
      </c>
      <c r="I658" s="67">
        <v>13</v>
      </c>
      <c r="J658" s="77">
        <v>25</v>
      </c>
      <c r="K658" s="92">
        <v>35.5</v>
      </c>
    </row>
    <row r="659" spans="1:11" x14ac:dyDescent="0.3">
      <c r="A659" s="72"/>
      <c r="B659" s="68" t="s">
        <v>320</v>
      </c>
      <c r="C659" s="67">
        <v>35</v>
      </c>
      <c r="D659" s="92">
        <v>32.25</v>
      </c>
      <c r="E659" s="67">
        <v>1</v>
      </c>
      <c r="F659" s="92" t="s">
        <v>1265</v>
      </c>
      <c r="G659" s="92" t="s">
        <v>1265</v>
      </c>
      <c r="H659" s="92" t="s">
        <v>1265</v>
      </c>
      <c r="I659" s="67">
        <v>34</v>
      </c>
      <c r="J659" s="77">
        <v>97.142857142857139</v>
      </c>
      <c r="K659" s="92">
        <v>32.5</v>
      </c>
    </row>
    <row r="660" spans="1:11" x14ac:dyDescent="0.3">
      <c r="A660" s="72"/>
      <c r="B660" s="68" t="s">
        <v>324</v>
      </c>
      <c r="C660" s="67">
        <v>52</v>
      </c>
      <c r="D660" s="92">
        <v>24.714285714285715</v>
      </c>
      <c r="E660" s="67" t="s">
        <v>247</v>
      </c>
      <c r="F660" s="92" t="s">
        <v>247</v>
      </c>
      <c r="G660" s="92" t="s">
        <v>247</v>
      </c>
      <c r="H660" s="92" t="s">
        <v>247</v>
      </c>
      <c r="I660" s="67">
        <v>52</v>
      </c>
      <c r="J660" s="77">
        <v>100</v>
      </c>
      <c r="K660" s="92">
        <v>24.714285714285715</v>
      </c>
    </row>
    <row r="661" spans="1:11" x14ac:dyDescent="0.3">
      <c r="A661" s="72"/>
      <c r="B661" s="68" t="s">
        <v>325</v>
      </c>
      <c r="C661" s="67">
        <v>42</v>
      </c>
      <c r="D661" s="92">
        <v>31.8</v>
      </c>
      <c r="E661" s="67" t="s">
        <v>247</v>
      </c>
      <c r="F661" s="92" t="s">
        <v>247</v>
      </c>
      <c r="G661" s="92" t="s">
        <v>247</v>
      </c>
      <c r="H661" s="92" t="s">
        <v>247</v>
      </c>
      <c r="I661" s="67">
        <v>42</v>
      </c>
      <c r="J661" s="77">
        <v>100</v>
      </c>
      <c r="K661" s="92">
        <v>31.8</v>
      </c>
    </row>
    <row r="662" spans="1:11" x14ac:dyDescent="0.3">
      <c r="A662" s="72"/>
      <c r="B662" s="68" t="s">
        <v>327</v>
      </c>
      <c r="C662" s="67">
        <v>12</v>
      </c>
      <c r="D662" s="92">
        <v>35</v>
      </c>
      <c r="E662" s="67" t="s">
        <v>247</v>
      </c>
      <c r="F662" s="92" t="s">
        <v>247</v>
      </c>
      <c r="G662" s="92" t="s">
        <v>247</v>
      </c>
      <c r="H662" s="92" t="s">
        <v>247</v>
      </c>
      <c r="I662" s="67">
        <v>12</v>
      </c>
      <c r="J662" s="77">
        <v>100</v>
      </c>
      <c r="K662" s="92">
        <v>35</v>
      </c>
    </row>
    <row r="663" spans="1:11" x14ac:dyDescent="0.3">
      <c r="A663" s="72"/>
      <c r="B663" s="68" t="s">
        <v>328</v>
      </c>
      <c r="C663" s="67">
        <v>62</v>
      </c>
      <c r="D663" s="92">
        <v>36.5</v>
      </c>
      <c r="E663" s="67">
        <v>47</v>
      </c>
      <c r="F663" s="92">
        <v>37.5</v>
      </c>
      <c r="G663" s="92">
        <v>7.166666666666667</v>
      </c>
      <c r="H663" s="92">
        <v>15.5</v>
      </c>
      <c r="I663" s="67">
        <v>15</v>
      </c>
      <c r="J663" s="77">
        <v>24.193548387096776</v>
      </c>
      <c r="K663" s="92">
        <v>30.5</v>
      </c>
    </row>
    <row r="664" spans="1:11" ht="28.95" customHeight="1" x14ac:dyDescent="0.3">
      <c r="A664" s="72" t="s">
        <v>330</v>
      </c>
      <c r="B664" s="68"/>
      <c r="C664" s="67">
        <v>39</v>
      </c>
      <c r="D664" s="92">
        <v>27.625</v>
      </c>
      <c r="E664" s="67">
        <v>1</v>
      </c>
      <c r="F664" s="92" t="s">
        <v>1265</v>
      </c>
      <c r="G664" s="92" t="s">
        <v>1265</v>
      </c>
      <c r="H664" s="92" t="s">
        <v>1265</v>
      </c>
      <c r="I664" s="67">
        <v>38</v>
      </c>
      <c r="J664" s="77">
        <v>97.435897435897431</v>
      </c>
      <c r="K664" s="92">
        <v>27.5</v>
      </c>
    </row>
    <row r="665" spans="1:11" x14ac:dyDescent="0.3">
      <c r="A665" s="72"/>
      <c r="B665" s="68" t="s">
        <v>331</v>
      </c>
      <c r="C665" s="67">
        <v>6</v>
      </c>
      <c r="D665" s="92">
        <v>27</v>
      </c>
      <c r="E665" s="67" t="s">
        <v>247</v>
      </c>
      <c r="F665" s="92" t="s">
        <v>247</v>
      </c>
      <c r="G665" s="92" t="s">
        <v>247</v>
      </c>
      <c r="H665" s="92" t="s">
        <v>247</v>
      </c>
      <c r="I665" s="67">
        <v>6</v>
      </c>
      <c r="J665" s="77">
        <v>100</v>
      </c>
      <c r="K665" s="92">
        <v>27</v>
      </c>
    </row>
    <row r="666" spans="1:11" x14ac:dyDescent="0.3">
      <c r="A666" s="72"/>
      <c r="B666" s="68" t="s">
        <v>332</v>
      </c>
      <c r="C666" s="67">
        <v>1</v>
      </c>
      <c r="D666" s="92" t="s">
        <v>1265</v>
      </c>
      <c r="E666" s="67">
        <v>1</v>
      </c>
      <c r="F666" s="92" t="s">
        <v>1265</v>
      </c>
      <c r="G666" s="92" t="s">
        <v>1265</v>
      </c>
      <c r="H666" s="92" t="s">
        <v>1265</v>
      </c>
      <c r="I666" s="67" t="s">
        <v>247</v>
      </c>
      <c r="J666" s="77" t="s">
        <v>247</v>
      </c>
      <c r="K666" s="92" t="s">
        <v>247</v>
      </c>
    </row>
    <row r="667" spans="1:11" x14ac:dyDescent="0.3">
      <c r="A667" s="72"/>
      <c r="B667" s="68" t="s">
        <v>334</v>
      </c>
      <c r="C667" s="67">
        <v>1</v>
      </c>
      <c r="D667" s="92" t="s">
        <v>1265</v>
      </c>
      <c r="E667" s="67" t="s">
        <v>247</v>
      </c>
      <c r="F667" s="92" t="s">
        <v>247</v>
      </c>
      <c r="G667" s="92" t="s">
        <v>247</v>
      </c>
      <c r="H667" s="92" t="s">
        <v>247</v>
      </c>
      <c r="I667" s="67">
        <v>1</v>
      </c>
      <c r="J667" s="77">
        <v>100</v>
      </c>
      <c r="K667" s="92" t="s">
        <v>1265</v>
      </c>
    </row>
    <row r="668" spans="1:11" x14ac:dyDescent="0.3">
      <c r="A668" s="72"/>
      <c r="B668" s="68" t="s">
        <v>335</v>
      </c>
      <c r="C668" s="67">
        <v>31</v>
      </c>
      <c r="D668" s="92">
        <v>27.5</v>
      </c>
      <c r="E668" s="67" t="s">
        <v>247</v>
      </c>
      <c r="F668" s="92" t="s">
        <v>247</v>
      </c>
      <c r="G668" s="92" t="s">
        <v>247</v>
      </c>
      <c r="H668" s="92" t="s">
        <v>247</v>
      </c>
      <c r="I668" s="67">
        <v>31</v>
      </c>
      <c r="J668" s="77">
        <v>100</v>
      </c>
      <c r="K668" s="92">
        <v>27.5</v>
      </c>
    </row>
    <row r="669" spans="1:11" ht="28.95" customHeight="1" x14ac:dyDescent="0.3">
      <c r="A669" s="72" t="s">
        <v>336</v>
      </c>
      <c r="B669" s="68"/>
      <c r="C669" s="67">
        <v>46</v>
      </c>
      <c r="D669" s="92">
        <v>32.666666666666671</v>
      </c>
      <c r="E669" s="67">
        <v>27</v>
      </c>
      <c r="F669" s="92">
        <v>34.833333333333329</v>
      </c>
      <c r="G669" s="92">
        <v>0.9</v>
      </c>
      <c r="H669" s="92">
        <v>2</v>
      </c>
      <c r="I669" s="67">
        <v>19</v>
      </c>
      <c r="J669" s="77">
        <v>41.304347826086953</v>
      </c>
      <c r="K669" s="92">
        <v>28.75</v>
      </c>
    </row>
    <row r="670" spans="1:11" x14ac:dyDescent="0.3">
      <c r="A670" s="72"/>
      <c r="B670" s="68" t="s">
        <v>775</v>
      </c>
      <c r="C670" s="67">
        <v>46</v>
      </c>
      <c r="D670" s="92">
        <v>32.666666666666671</v>
      </c>
      <c r="E670" s="67">
        <v>27</v>
      </c>
      <c r="F670" s="92">
        <v>34.833333333333329</v>
      </c>
      <c r="G670" s="92">
        <v>0.9</v>
      </c>
      <c r="H670" s="92">
        <v>2</v>
      </c>
      <c r="I670" s="67">
        <v>19</v>
      </c>
      <c r="J670" s="77">
        <v>41.304347826086953</v>
      </c>
      <c r="K670" s="92">
        <v>28.75</v>
      </c>
    </row>
    <row r="671" spans="1:11" ht="28.95" customHeight="1" x14ac:dyDescent="0.3">
      <c r="A671" s="72" t="s">
        <v>361</v>
      </c>
      <c r="B671" s="68"/>
      <c r="C671" s="67">
        <v>2508</v>
      </c>
      <c r="D671" s="92">
        <v>29.46987951807229</v>
      </c>
      <c r="E671" s="67">
        <v>608</v>
      </c>
      <c r="F671" s="92">
        <v>33.153846153846153</v>
      </c>
      <c r="G671" s="92">
        <v>6.8250000000000002</v>
      </c>
      <c r="H671" s="92">
        <v>13.464285714285714</v>
      </c>
      <c r="I671" s="67">
        <v>1900</v>
      </c>
      <c r="J671" s="77">
        <v>75.757575757575751</v>
      </c>
      <c r="K671" s="92">
        <v>28.482352941176472</v>
      </c>
    </row>
    <row r="672" spans="1:11" ht="26.4" customHeight="1" x14ac:dyDescent="0.3">
      <c r="C672" s="156" t="s">
        <v>232</v>
      </c>
      <c r="D672" s="156"/>
      <c r="E672" s="156"/>
      <c r="F672" s="156"/>
      <c r="G672" s="156"/>
      <c r="H672" s="156"/>
      <c r="I672" s="156"/>
      <c r="J672" s="156"/>
      <c r="K672" s="156"/>
    </row>
    <row r="673" spans="1:11" ht="28.95" customHeight="1" x14ac:dyDescent="0.3">
      <c r="A673" s="73" t="s">
        <v>232</v>
      </c>
      <c r="B673" s="74"/>
      <c r="C673" s="65">
        <v>501925</v>
      </c>
      <c r="D673" s="93">
        <v>24.917986959808491</v>
      </c>
      <c r="E673" s="65">
        <v>297223</v>
      </c>
      <c r="F673" s="93">
        <v>23.637022147156078</v>
      </c>
      <c r="G673" s="93">
        <v>7.583488657162528</v>
      </c>
      <c r="H673" s="93">
        <v>8.2236545483410062</v>
      </c>
      <c r="I673" s="65">
        <v>204702</v>
      </c>
      <c r="J673" s="79">
        <v>40.783383971708922</v>
      </c>
      <c r="K673" s="93">
        <v>26.69629854368932</v>
      </c>
    </row>
    <row r="674" spans="1:11" x14ac:dyDescent="0.3">
      <c r="A674" s="70" t="s">
        <v>1266</v>
      </c>
      <c r="B674" s="81"/>
    </row>
  </sheetData>
  <mergeCells count="31">
    <mergeCell ref="A1:B1"/>
    <mergeCell ref="A2:K2"/>
    <mergeCell ref="A3:B5"/>
    <mergeCell ref="C3:D3"/>
    <mergeCell ref="E3:H3"/>
    <mergeCell ref="I3:K3"/>
    <mergeCell ref="C4:C5"/>
    <mergeCell ref="D4:D5"/>
    <mergeCell ref="E4:E5"/>
    <mergeCell ref="F4:F5"/>
    <mergeCell ref="C318:K318"/>
    <mergeCell ref="I4:I5"/>
    <mergeCell ref="J4:J5"/>
    <mergeCell ref="K4:K5"/>
    <mergeCell ref="G5:H5"/>
    <mergeCell ref="C6:K6"/>
    <mergeCell ref="C58:K58"/>
    <mergeCell ref="C131:K131"/>
    <mergeCell ref="C166:K166"/>
    <mergeCell ref="C201:K201"/>
    <mergeCell ref="C241:K241"/>
    <mergeCell ref="C275:K275"/>
    <mergeCell ref="C541:K541"/>
    <mergeCell ref="C615:K615"/>
    <mergeCell ref="C672:K672"/>
    <mergeCell ref="C352:K352"/>
    <mergeCell ref="C395:K395"/>
    <mergeCell ref="C426:K426"/>
    <mergeCell ref="C432:K432"/>
    <mergeCell ref="C442:K442"/>
    <mergeCell ref="C468:K468"/>
  </mergeCells>
  <hyperlinks>
    <hyperlink ref="A1" location="Inhaltsübersicht!A1" display="zur Inhaltsübersicht" xr:uid="{DAE50C41-E76C-4D2F-84D1-7705DFA4D0A5}"/>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FC352C-82F1-4212-9997-584AD6CB9F06}">
  <dimension ref="A1:K308"/>
  <sheetViews>
    <sheetView workbookViewId="0">
      <pane xSplit="1" ySplit="5" topLeftCell="B6" activePane="bottomRight" state="frozen"/>
      <selection pane="topRight" activeCell="B1" sqref="B1"/>
      <selection pane="bottomLeft" activeCell="A6" sqref="A6"/>
      <selection pane="bottomRight" activeCell="B6" sqref="B6:J6"/>
    </sheetView>
  </sheetViews>
  <sheetFormatPr baseColWidth="10" defaultRowHeight="14.4" x14ac:dyDescent="0.3"/>
  <cols>
    <col min="1" max="1" width="28.44140625" customWidth="1"/>
  </cols>
  <sheetData>
    <row r="1" spans="1:11" ht="19.95" customHeight="1" x14ac:dyDescent="0.3">
      <c r="A1" s="60" t="s">
        <v>25</v>
      </c>
    </row>
    <row r="2" spans="1:11" ht="40.200000000000003" customHeight="1" x14ac:dyDescent="0.3">
      <c r="A2" s="157" t="s">
        <v>1267</v>
      </c>
      <c r="B2" s="157"/>
      <c r="C2" s="157"/>
      <c r="D2" s="157"/>
      <c r="E2" s="157"/>
      <c r="F2" s="157"/>
      <c r="G2" s="157"/>
      <c r="H2" s="157"/>
      <c r="I2" s="157"/>
      <c r="J2" s="157"/>
      <c r="K2" s="157"/>
    </row>
    <row r="3" spans="1:11" x14ac:dyDescent="0.3">
      <c r="A3" s="158" t="s">
        <v>1268</v>
      </c>
      <c r="B3" s="166" t="s">
        <v>448</v>
      </c>
      <c r="C3" s="164"/>
      <c r="D3" s="167"/>
      <c r="E3" s="160" t="s">
        <v>233</v>
      </c>
      <c r="F3" s="161"/>
      <c r="G3" s="161"/>
      <c r="H3" s="161"/>
      <c r="I3" s="161"/>
      <c r="J3" s="162"/>
    </row>
    <row r="4" spans="1:11" x14ac:dyDescent="0.3">
      <c r="A4" s="159"/>
      <c r="B4" s="168"/>
      <c r="C4" s="169"/>
      <c r="D4" s="170"/>
      <c r="E4" s="160" t="s">
        <v>437</v>
      </c>
      <c r="F4" s="161"/>
      <c r="G4" s="162"/>
      <c r="H4" s="160" t="s">
        <v>1269</v>
      </c>
      <c r="I4" s="161"/>
      <c r="J4" s="162"/>
    </row>
    <row r="5" spans="1:11" x14ac:dyDescent="0.3">
      <c r="A5" s="159"/>
      <c r="B5" s="62" t="s">
        <v>266</v>
      </c>
      <c r="C5" s="62" t="s">
        <v>449</v>
      </c>
      <c r="D5" s="62" t="s">
        <v>450</v>
      </c>
      <c r="E5" s="62" t="s">
        <v>1270</v>
      </c>
      <c r="F5" s="62" t="s">
        <v>449</v>
      </c>
      <c r="G5" s="62" t="s">
        <v>450</v>
      </c>
      <c r="H5" s="62" t="s">
        <v>1270</v>
      </c>
      <c r="I5" s="62" t="s">
        <v>449</v>
      </c>
      <c r="J5" s="62" t="s">
        <v>450</v>
      </c>
    </row>
    <row r="6" spans="1:11" ht="26.4" customHeight="1" x14ac:dyDescent="0.3">
      <c r="A6" s="63"/>
      <c r="B6" s="156" t="s">
        <v>1271</v>
      </c>
      <c r="C6" s="156"/>
      <c r="D6" s="156"/>
      <c r="E6" s="156"/>
      <c r="F6" s="156"/>
      <c r="G6" s="156"/>
      <c r="H6" s="156"/>
      <c r="I6" s="156"/>
      <c r="J6" s="156"/>
    </row>
    <row r="7" spans="1:11" x14ac:dyDescent="0.3">
      <c r="A7" s="68" t="s">
        <v>1272</v>
      </c>
      <c r="B7" s="67">
        <v>4632</v>
      </c>
      <c r="C7" s="67">
        <v>2093</v>
      </c>
      <c r="D7" s="67">
        <v>2539</v>
      </c>
      <c r="E7" s="67">
        <v>4554</v>
      </c>
      <c r="F7" s="67">
        <v>2071</v>
      </c>
      <c r="G7" s="67">
        <v>2483</v>
      </c>
      <c r="H7" s="67">
        <v>78</v>
      </c>
      <c r="I7" s="67">
        <v>22</v>
      </c>
      <c r="J7" s="67">
        <v>56</v>
      </c>
    </row>
    <row r="8" spans="1:11" x14ac:dyDescent="0.3">
      <c r="A8" s="68" t="s">
        <v>1273</v>
      </c>
      <c r="B8" s="67">
        <v>24026</v>
      </c>
      <c r="C8" s="67">
        <v>10299</v>
      </c>
      <c r="D8" s="67">
        <v>13727</v>
      </c>
      <c r="E8" s="67">
        <v>23861</v>
      </c>
      <c r="F8" s="67">
        <v>10252</v>
      </c>
      <c r="G8" s="67">
        <v>13609</v>
      </c>
      <c r="H8" s="67">
        <v>165</v>
      </c>
      <c r="I8" s="67">
        <v>47</v>
      </c>
      <c r="J8" s="67">
        <v>118</v>
      </c>
    </row>
    <row r="9" spans="1:11" x14ac:dyDescent="0.3">
      <c r="A9" s="68" t="s">
        <v>1274</v>
      </c>
      <c r="B9" s="67">
        <v>46128</v>
      </c>
      <c r="C9" s="67">
        <v>18958</v>
      </c>
      <c r="D9" s="67">
        <v>27170</v>
      </c>
      <c r="E9" s="67">
        <v>44749</v>
      </c>
      <c r="F9" s="67">
        <v>18417</v>
      </c>
      <c r="G9" s="67">
        <v>26332</v>
      </c>
      <c r="H9" s="67">
        <v>1379</v>
      </c>
      <c r="I9" s="67">
        <v>541</v>
      </c>
      <c r="J9" s="67">
        <v>838</v>
      </c>
    </row>
    <row r="10" spans="1:11" x14ac:dyDescent="0.3">
      <c r="A10" s="68" t="s">
        <v>1275</v>
      </c>
      <c r="B10" s="67">
        <v>56392</v>
      </c>
      <c r="C10" s="67">
        <v>23449</v>
      </c>
      <c r="D10" s="67">
        <v>32943</v>
      </c>
      <c r="E10" s="67">
        <v>48669</v>
      </c>
      <c r="F10" s="67">
        <v>20200</v>
      </c>
      <c r="G10" s="67">
        <v>28469</v>
      </c>
      <c r="H10" s="67">
        <v>7723</v>
      </c>
      <c r="I10" s="67">
        <v>3249</v>
      </c>
      <c r="J10" s="67">
        <v>4474</v>
      </c>
    </row>
    <row r="11" spans="1:11" x14ac:dyDescent="0.3">
      <c r="A11" s="68" t="s">
        <v>1276</v>
      </c>
      <c r="B11" s="67">
        <v>61496</v>
      </c>
      <c r="C11" s="67">
        <v>26756</v>
      </c>
      <c r="D11" s="67">
        <v>34740</v>
      </c>
      <c r="E11" s="67">
        <v>42037</v>
      </c>
      <c r="F11" s="67">
        <v>18556</v>
      </c>
      <c r="G11" s="67">
        <v>23481</v>
      </c>
      <c r="H11" s="67">
        <v>19459</v>
      </c>
      <c r="I11" s="67">
        <v>8200</v>
      </c>
      <c r="J11" s="67">
        <v>11259</v>
      </c>
    </row>
    <row r="12" spans="1:11" x14ac:dyDescent="0.3">
      <c r="A12" s="68" t="s">
        <v>1277</v>
      </c>
      <c r="B12" s="67">
        <v>63496</v>
      </c>
      <c r="C12" s="67">
        <v>29020</v>
      </c>
      <c r="D12" s="67">
        <v>34476</v>
      </c>
      <c r="E12" s="67">
        <v>34661</v>
      </c>
      <c r="F12" s="67">
        <v>16180</v>
      </c>
      <c r="G12" s="67">
        <v>18481</v>
      </c>
      <c r="H12" s="67">
        <v>28835</v>
      </c>
      <c r="I12" s="67">
        <v>12840</v>
      </c>
      <c r="J12" s="67">
        <v>15995</v>
      </c>
    </row>
    <row r="13" spans="1:11" x14ac:dyDescent="0.3">
      <c r="A13" s="68" t="s">
        <v>1278</v>
      </c>
      <c r="B13" s="67">
        <v>54306</v>
      </c>
      <c r="C13" s="67">
        <v>26010</v>
      </c>
      <c r="D13" s="67">
        <v>28296</v>
      </c>
      <c r="E13" s="67">
        <v>25659</v>
      </c>
      <c r="F13" s="67">
        <v>12484</v>
      </c>
      <c r="G13" s="67">
        <v>13175</v>
      </c>
      <c r="H13" s="67">
        <v>28647</v>
      </c>
      <c r="I13" s="67">
        <v>13526</v>
      </c>
      <c r="J13" s="67">
        <v>15121</v>
      </c>
    </row>
    <row r="14" spans="1:11" x14ac:dyDescent="0.3">
      <c r="A14" s="68" t="s">
        <v>1279</v>
      </c>
      <c r="B14" s="67">
        <v>40456</v>
      </c>
      <c r="C14" s="67">
        <v>20710</v>
      </c>
      <c r="D14" s="67">
        <v>19746</v>
      </c>
      <c r="E14" s="67">
        <v>17384</v>
      </c>
      <c r="F14" s="67">
        <v>8957</v>
      </c>
      <c r="G14" s="67">
        <v>8427</v>
      </c>
      <c r="H14" s="67">
        <v>23072</v>
      </c>
      <c r="I14" s="67">
        <v>11753</v>
      </c>
      <c r="J14" s="67">
        <v>11319</v>
      </c>
    </row>
    <row r="15" spans="1:11" x14ac:dyDescent="0.3">
      <c r="A15" s="68" t="s">
        <v>1280</v>
      </c>
      <c r="B15" s="67">
        <v>30636</v>
      </c>
      <c r="C15" s="67">
        <v>16197</v>
      </c>
      <c r="D15" s="67">
        <v>14439</v>
      </c>
      <c r="E15" s="67">
        <v>12246</v>
      </c>
      <c r="F15" s="67">
        <v>6522</v>
      </c>
      <c r="G15" s="67">
        <v>5724</v>
      </c>
      <c r="H15" s="67">
        <v>18390</v>
      </c>
      <c r="I15" s="67">
        <v>9675</v>
      </c>
      <c r="J15" s="67">
        <v>8715</v>
      </c>
    </row>
    <row r="16" spans="1:11" x14ac:dyDescent="0.3">
      <c r="A16" s="68" t="s">
        <v>1281</v>
      </c>
      <c r="B16" s="67">
        <v>23643</v>
      </c>
      <c r="C16" s="67">
        <v>12543</v>
      </c>
      <c r="D16" s="67">
        <v>11100</v>
      </c>
      <c r="E16" s="67">
        <v>8917</v>
      </c>
      <c r="F16" s="67">
        <v>4802</v>
      </c>
      <c r="G16" s="67">
        <v>4115</v>
      </c>
      <c r="H16" s="67">
        <v>14726</v>
      </c>
      <c r="I16" s="67">
        <v>7741</v>
      </c>
      <c r="J16" s="67">
        <v>6985</v>
      </c>
    </row>
    <row r="17" spans="1:10" x14ac:dyDescent="0.3">
      <c r="A17" s="68" t="s">
        <v>1282</v>
      </c>
      <c r="B17" s="67">
        <v>18207</v>
      </c>
      <c r="C17" s="67">
        <v>9889</v>
      </c>
      <c r="D17" s="67">
        <v>8318</v>
      </c>
      <c r="E17" s="67">
        <v>6530</v>
      </c>
      <c r="F17" s="67">
        <v>3511</v>
      </c>
      <c r="G17" s="67">
        <v>3019</v>
      </c>
      <c r="H17" s="67">
        <v>11677</v>
      </c>
      <c r="I17" s="67">
        <v>6378</v>
      </c>
      <c r="J17" s="67">
        <v>5299</v>
      </c>
    </row>
    <row r="18" spans="1:10" x14ac:dyDescent="0.3">
      <c r="A18" s="68" t="s">
        <v>1283</v>
      </c>
      <c r="B18" s="67">
        <v>14581</v>
      </c>
      <c r="C18" s="67">
        <v>8081</v>
      </c>
      <c r="D18" s="67">
        <v>6500</v>
      </c>
      <c r="E18" s="67">
        <v>5169</v>
      </c>
      <c r="F18" s="67">
        <v>2822</v>
      </c>
      <c r="G18" s="67">
        <v>2347</v>
      </c>
      <c r="H18" s="67">
        <v>9412</v>
      </c>
      <c r="I18" s="67">
        <v>5259</v>
      </c>
      <c r="J18" s="67">
        <v>4153</v>
      </c>
    </row>
    <row r="19" spans="1:10" x14ac:dyDescent="0.3">
      <c r="A19" s="68" t="s">
        <v>1284</v>
      </c>
      <c r="B19" s="67">
        <v>12073</v>
      </c>
      <c r="C19" s="67">
        <v>6737</v>
      </c>
      <c r="D19" s="67">
        <v>5336</v>
      </c>
      <c r="E19" s="67">
        <v>4349</v>
      </c>
      <c r="F19" s="67">
        <v>2413</v>
      </c>
      <c r="G19" s="67">
        <v>1936</v>
      </c>
      <c r="H19" s="67">
        <v>7724</v>
      </c>
      <c r="I19" s="67">
        <v>4324</v>
      </c>
      <c r="J19" s="67">
        <v>3400</v>
      </c>
    </row>
    <row r="20" spans="1:10" x14ac:dyDescent="0.3">
      <c r="A20" s="68" t="s">
        <v>1285</v>
      </c>
      <c r="B20" s="67">
        <v>9792</v>
      </c>
      <c r="C20" s="67">
        <v>5444</v>
      </c>
      <c r="D20" s="67">
        <v>4348</v>
      </c>
      <c r="E20" s="67">
        <v>3512</v>
      </c>
      <c r="F20" s="67">
        <v>1912</v>
      </c>
      <c r="G20" s="67">
        <v>1600</v>
      </c>
      <c r="H20" s="67">
        <v>6280</v>
      </c>
      <c r="I20" s="67">
        <v>3532</v>
      </c>
      <c r="J20" s="67">
        <v>2748</v>
      </c>
    </row>
    <row r="21" spans="1:10" x14ac:dyDescent="0.3">
      <c r="A21" s="68" t="s">
        <v>1286</v>
      </c>
      <c r="B21" s="67">
        <v>7549</v>
      </c>
      <c r="C21" s="67">
        <v>4123</v>
      </c>
      <c r="D21" s="67">
        <v>3426</v>
      </c>
      <c r="E21" s="67">
        <v>2645</v>
      </c>
      <c r="F21" s="67">
        <v>1437</v>
      </c>
      <c r="G21" s="67">
        <v>1208</v>
      </c>
      <c r="H21" s="67">
        <v>4904</v>
      </c>
      <c r="I21" s="67">
        <v>2686</v>
      </c>
      <c r="J21" s="67">
        <v>2218</v>
      </c>
    </row>
    <row r="22" spans="1:10" x14ac:dyDescent="0.3">
      <c r="A22" s="68" t="s">
        <v>1287</v>
      </c>
      <c r="B22" s="67">
        <v>5859</v>
      </c>
      <c r="C22" s="67">
        <v>3185</v>
      </c>
      <c r="D22" s="67">
        <v>2674</v>
      </c>
      <c r="E22" s="67">
        <v>2011</v>
      </c>
      <c r="F22" s="67">
        <v>1087</v>
      </c>
      <c r="G22" s="67">
        <v>924</v>
      </c>
      <c r="H22" s="67">
        <v>3848</v>
      </c>
      <c r="I22" s="67">
        <v>2098</v>
      </c>
      <c r="J22" s="67">
        <v>1750</v>
      </c>
    </row>
    <row r="23" spans="1:10" x14ac:dyDescent="0.3">
      <c r="A23" s="68" t="s">
        <v>1288</v>
      </c>
      <c r="B23" s="67">
        <v>4525</v>
      </c>
      <c r="C23" s="67">
        <v>2377</v>
      </c>
      <c r="D23" s="67">
        <v>2148</v>
      </c>
      <c r="E23" s="67">
        <v>1543</v>
      </c>
      <c r="F23" s="67">
        <v>748</v>
      </c>
      <c r="G23" s="67">
        <v>795</v>
      </c>
      <c r="H23" s="67">
        <v>2982</v>
      </c>
      <c r="I23" s="67">
        <v>1629</v>
      </c>
      <c r="J23" s="67">
        <v>1353</v>
      </c>
    </row>
    <row r="24" spans="1:10" x14ac:dyDescent="0.3">
      <c r="A24" s="68" t="s">
        <v>1289</v>
      </c>
      <c r="B24" s="67">
        <v>3599</v>
      </c>
      <c r="C24" s="67">
        <v>1815</v>
      </c>
      <c r="D24" s="67">
        <v>1784</v>
      </c>
      <c r="E24" s="67">
        <v>1232</v>
      </c>
      <c r="F24" s="67">
        <v>588</v>
      </c>
      <c r="G24" s="67">
        <v>644</v>
      </c>
      <c r="H24" s="67">
        <v>2367</v>
      </c>
      <c r="I24" s="67">
        <v>1227</v>
      </c>
      <c r="J24" s="67">
        <v>1140</v>
      </c>
    </row>
    <row r="25" spans="1:10" x14ac:dyDescent="0.3">
      <c r="A25" s="68" t="s">
        <v>1290</v>
      </c>
      <c r="B25" s="67">
        <v>3009</v>
      </c>
      <c r="C25" s="67">
        <v>1545</v>
      </c>
      <c r="D25" s="67">
        <v>1464</v>
      </c>
      <c r="E25" s="67">
        <v>987</v>
      </c>
      <c r="F25" s="67">
        <v>468</v>
      </c>
      <c r="G25" s="67">
        <v>519</v>
      </c>
      <c r="H25" s="67">
        <v>2022</v>
      </c>
      <c r="I25" s="67">
        <v>1077</v>
      </c>
      <c r="J25" s="67">
        <v>945</v>
      </c>
    </row>
    <row r="26" spans="1:10" x14ac:dyDescent="0.3">
      <c r="A26" s="68" t="s">
        <v>1291</v>
      </c>
      <c r="B26" s="67">
        <v>2478</v>
      </c>
      <c r="C26" s="67">
        <v>1202</v>
      </c>
      <c r="D26" s="67">
        <v>1276</v>
      </c>
      <c r="E26" s="67">
        <v>873</v>
      </c>
      <c r="F26" s="67">
        <v>379</v>
      </c>
      <c r="G26" s="67">
        <v>494</v>
      </c>
      <c r="H26" s="67">
        <v>1605</v>
      </c>
      <c r="I26" s="67">
        <v>823</v>
      </c>
      <c r="J26" s="67">
        <v>782</v>
      </c>
    </row>
    <row r="27" spans="1:10" x14ac:dyDescent="0.3">
      <c r="A27" s="68" t="s">
        <v>1292</v>
      </c>
      <c r="B27" s="67">
        <v>2154</v>
      </c>
      <c r="C27" s="67">
        <v>1020</v>
      </c>
      <c r="D27" s="67">
        <v>1134</v>
      </c>
      <c r="E27" s="67">
        <v>794</v>
      </c>
      <c r="F27" s="67">
        <v>352</v>
      </c>
      <c r="G27" s="67">
        <v>442</v>
      </c>
      <c r="H27" s="67">
        <v>1360</v>
      </c>
      <c r="I27" s="67">
        <v>668</v>
      </c>
      <c r="J27" s="67">
        <v>692</v>
      </c>
    </row>
    <row r="28" spans="1:10" x14ac:dyDescent="0.3">
      <c r="A28" s="68" t="s">
        <v>1293</v>
      </c>
      <c r="B28" s="67">
        <v>1847</v>
      </c>
      <c r="C28" s="67">
        <v>842</v>
      </c>
      <c r="D28" s="67">
        <v>1005</v>
      </c>
      <c r="E28" s="67">
        <v>687</v>
      </c>
      <c r="F28" s="67">
        <v>280</v>
      </c>
      <c r="G28" s="67">
        <v>407</v>
      </c>
      <c r="H28" s="67">
        <v>1160</v>
      </c>
      <c r="I28" s="67">
        <v>562</v>
      </c>
      <c r="J28" s="67">
        <v>598</v>
      </c>
    </row>
    <row r="29" spans="1:10" x14ac:dyDescent="0.3">
      <c r="A29" s="68" t="s">
        <v>1294</v>
      </c>
      <c r="B29" s="67">
        <v>1583</v>
      </c>
      <c r="C29" s="67">
        <v>754</v>
      </c>
      <c r="D29" s="67">
        <v>829</v>
      </c>
      <c r="E29" s="67">
        <v>598</v>
      </c>
      <c r="F29" s="67">
        <v>245</v>
      </c>
      <c r="G29" s="67">
        <v>353</v>
      </c>
      <c r="H29" s="67">
        <v>985</v>
      </c>
      <c r="I29" s="67">
        <v>509</v>
      </c>
      <c r="J29" s="67">
        <v>476</v>
      </c>
    </row>
    <row r="30" spans="1:10" x14ac:dyDescent="0.3">
      <c r="A30" s="68" t="s">
        <v>1295</v>
      </c>
      <c r="B30" s="67">
        <v>1332</v>
      </c>
      <c r="C30" s="67">
        <v>556</v>
      </c>
      <c r="D30" s="67">
        <v>776</v>
      </c>
      <c r="E30" s="67">
        <v>470</v>
      </c>
      <c r="F30" s="67">
        <v>160</v>
      </c>
      <c r="G30" s="67">
        <v>310</v>
      </c>
      <c r="H30" s="67">
        <v>862</v>
      </c>
      <c r="I30" s="67">
        <v>396</v>
      </c>
      <c r="J30" s="67">
        <v>466</v>
      </c>
    </row>
    <row r="31" spans="1:10" x14ac:dyDescent="0.3">
      <c r="A31" s="68" t="s">
        <v>1296</v>
      </c>
      <c r="B31" s="67">
        <v>1087</v>
      </c>
      <c r="C31" s="67">
        <v>442</v>
      </c>
      <c r="D31" s="67">
        <v>645</v>
      </c>
      <c r="E31" s="67">
        <v>429</v>
      </c>
      <c r="F31" s="67">
        <v>144</v>
      </c>
      <c r="G31" s="67">
        <v>285</v>
      </c>
      <c r="H31" s="67">
        <v>658</v>
      </c>
      <c r="I31" s="67">
        <v>298</v>
      </c>
      <c r="J31" s="67">
        <v>360</v>
      </c>
    </row>
    <row r="32" spans="1:10" x14ac:dyDescent="0.3">
      <c r="A32" s="68" t="s">
        <v>1297</v>
      </c>
      <c r="B32" s="67">
        <v>893</v>
      </c>
      <c r="C32" s="67">
        <v>366</v>
      </c>
      <c r="D32" s="67">
        <v>527</v>
      </c>
      <c r="E32" s="67">
        <v>381</v>
      </c>
      <c r="F32" s="67">
        <v>122</v>
      </c>
      <c r="G32" s="67">
        <v>259</v>
      </c>
      <c r="H32" s="67">
        <v>512</v>
      </c>
      <c r="I32" s="67">
        <v>244</v>
      </c>
      <c r="J32" s="67">
        <v>268</v>
      </c>
    </row>
    <row r="33" spans="1:10" x14ac:dyDescent="0.3">
      <c r="A33" s="68" t="s">
        <v>1298</v>
      </c>
      <c r="B33" s="67">
        <v>784</v>
      </c>
      <c r="C33" s="67">
        <v>303</v>
      </c>
      <c r="D33" s="67">
        <v>481</v>
      </c>
      <c r="E33" s="67">
        <v>306</v>
      </c>
      <c r="F33" s="67">
        <v>85</v>
      </c>
      <c r="G33" s="67">
        <v>221</v>
      </c>
      <c r="H33" s="67">
        <v>478</v>
      </c>
      <c r="I33" s="67">
        <v>218</v>
      </c>
      <c r="J33" s="67">
        <v>260</v>
      </c>
    </row>
    <row r="34" spans="1:10" x14ac:dyDescent="0.3">
      <c r="A34" s="68" t="s">
        <v>1299</v>
      </c>
      <c r="B34" s="67">
        <v>689</v>
      </c>
      <c r="C34" s="67">
        <v>257</v>
      </c>
      <c r="D34" s="67">
        <v>432</v>
      </c>
      <c r="E34" s="67">
        <v>258</v>
      </c>
      <c r="F34" s="67">
        <v>78</v>
      </c>
      <c r="G34" s="67">
        <v>180</v>
      </c>
      <c r="H34" s="67">
        <v>431</v>
      </c>
      <c r="I34" s="67">
        <v>179</v>
      </c>
      <c r="J34" s="67">
        <v>252</v>
      </c>
    </row>
    <row r="35" spans="1:10" x14ac:dyDescent="0.3">
      <c r="A35" s="68" t="s">
        <v>1300</v>
      </c>
      <c r="B35" s="67">
        <v>575</v>
      </c>
      <c r="C35" s="67">
        <v>215</v>
      </c>
      <c r="D35" s="67">
        <v>360</v>
      </c>
      <c r="E35" s="67">
        <v>214</v>
      </c>
      <c r="F35" s="67">
        <v>58</v>
      </c>
      <c r="G35" s="67">
        <v>156</v>
      </c>
      <c r="H35" s="67">
        <v>361</v>
      </c>
      <c r="I35" s="67">
        <v>157</v>
      </c>
      <c r="J35" s="67">
        <v>204</v>
      </c>
    </row>
    <row r="36" spans="1:10" x14ac:dyDescent="0.3">
      <c r="A36" s="68" t="s">
        <v>1301</v>
      </c>
      <c r="B36" s="67">
        <v>526</v>
      </c>
      <c r="C36" s="67">
        <v>167</v>
      </c>
      <c r="D36" s="67">
        <v>359</v>
      </c>
      <c r="E36" s="67">
        <v>224</v>
      </c>
      <c r="F36" s="67">
        <v>56</v>
      </c>
      <c r="G36" s="67">
        <v>168</v>
      </c>
      <c r="H36" s="67">
        <v>302</v>
      </c>
      <c r="I36" s="67">
        <v>111</v>
      </c>
      <c r="J36" s="67">
        <v>191</v>
      </c>
    </row>
    <row r="37" spans="1:10" x14ac:dyDescent="0.3">
      <c r="A37" s="68" t="s">
        <v>1302</v>
      </c>
      <c r="B37" s="67">
        <v>485</v>
      </c>
      <c r="C37" s="67">
        <v>170</v>
      </c>
      <c r="D37" s="67">
        <v>315</v>
      </c>
      <c r="E37" s="67">
        <v>180</v>
      </c>
      <c r="F37" s="67">
        <v>53</v>
      </c>
      <c r="G37" s="67">
        <v>127</v>
      </c>
      <c r="H37" s="67">
        <v>305</v>
      </c>
      <c r="I37" s="67">
        <v>117</v>
      </c>
      <c r="J37" s="67">
        <v>188</v>
      </c>
    </row>
    <row r="38" spans="1:10" x14ac:dyDescent="0.3">
      <c r="A38" s="68" t="s">
        <v>1303</v>
      </c>
      <c r="B38" s="67">
        <v>474</v>
      </c>
      <c r="C38" s="67">
        <v>165</v>
      </c>
      <c r="D38" s="67">
        <v>309</v>
      </c>
      <c r="E38" s="67">
        <v>185</v>
      </c>
      <c r="F38" s="67">
        <v>48</v>
      </c>
      <c r="G38" s="67">
        <v>137</v>
      </c>
      <c r="H38" s="67">
        <v>289</v>
      </c>
      <c r="I38" s="67">
        <v>117</v>
      </c>
      <c r="J38" s="67">
        <v>172</v>
      </c>
    </row>
    <row r="39" spans="1:10" x14ac:dyDescent="0.3">
      <c r="A39" s="68" t="s">
        <v>1304</v>
      </c>
      <c r="B39" s="67">
        <v>371</v>
      </c>
      <c r="C39" s="67">
        <v>125</v>
      </c>
      <c r="D39" s="67">
        <v>246</v>
      </c>
      <c r="E39" s="67">
        <v>149</v>
      </c>
      <c r="F39" s="67">
        <v>39</v>
      </c>
      <c r="G39" s="67">
        <v>110</v>
      </c>
      <c r="H39" s="67">
        <v>222</v>
      </c>
      <c r="I39" s="67">
        <v>86</v>
      </c>
      <c r="J39" s="67">
        <v>136</v>
      </c>
    </row>
    <row r="40" spans="1:10" x14ac:dyDescent="0.3">
      <c r="A40" s="68" t="s">
        <v>1305</v>
      </c>
      <c r="B40" s="67">
        <v>351</v>
      </c>
      <c r="C40" s="67">
        <v>132</v>
      </c>
      <c r="D40" s="67">
        <v>219</v>
      </c>
      <c r="E40" s="67">
        <v>142</v>
      </c>
      <c r="F40" s="67">
        <v>36</v>
      </c>
      <c r="G40" s="67">
        <v>106</v>
      </c>
      <c r="H40" s="67">
        <v>209</v>
      </c>
      <c r="I40" s="67">
        <v>96</v>
      </c>
      <c r="J40" s="67">
        <v>113</v>
      </c>
    </row>
    <row r="41" spans="1:10" x14ac:dyDescent="0.3">
      <c r="A41" s="68" t="s">
        <v>1306</v>
      </c>
      <c r="B41" s="67">
        <v>350</v>
      </c>
      <c r="C41" s="67">
        <v>128</v>
      </c>
      <c r="D41" s="67">
        <v>222</v>
      </c>
      <c r="E41" s="67">
        <v>125</v>
      </c>
      <c r="F41" s="67">
        <v>34</v>
      </c>
      <c r="G41" s="67">
        <v>91</v>
      </c>
      <c r="H41" s="67">
        <v>225</v>
      </c>
      <c r="I41" s="67">
        <v>94</v>
      </c>
      <c r="J41" s="67">
        <v>131</v>
      </c>
    </row>
    <row r="42" spans="1:10" x14ac:dyDescent="0.3">
      <c r="A42" s="68" t="s">
        <v>1307</v>
      </c>
      <c r="B42" s="67">
        <v>285</v>
      </c>
      <c r="C42" s="67">
        <v>98</v>
      </c>
      <c r="D42" s="67">
        <v>187</v>
      </c>
      <c r="E42" s="67">
        <v>98</v>
      </c>
      <c r="F42" s="67">
        <v>24</v>
      </c>
      <c r="G42" s="67">
        <v>74</v>
      </c>
      <c r="H42" s="67">
        <v>187</v>
      </c>
      <c r="I42" s="67">
        <v>74</v>
      </c>
      <c r="J42" s="67">
        <v>113</v>
      </c>
    </row>
    <row r="43" spans="1:10" x14ac:dyDescent="0.3">
      <c r="A43" s="68" t="s">
        <v>1308</v>
      </c>
      <c r="B43" s="67">
        <v>217</v>
      </c>
      <c r="C43" s="67">
        <v>66</v>
      </c>
      <c r="D43" s="67">
        <v>151</v>
      </c>
      <c r="E43" s="67">
        <v>80</v>
      </c>
      <c r="F43" s="67">
        <v>18</v>
      </c>
      <c r="G43" s="67">
        <v>62</v>
      </c>
      <c r="H43" s="67">
        <v>137</v>
      </c>
      <c r="I43" s="67">
        <v>48</v>
      </c>
      <c r="J43" s="67">
        <v>89</v>
      </c>
    </row>
    <row r="44" spans="1:10" x14ac:dyDescent="0.3">
      <c r="A44" s="68" t="s">
        <v>1309</v>
      </c>
      <c r="B44" s="67">
        <v>196</v>
      </c>
      <c r="C44" s="67">
        <v>66</v>
      </c>
      <c r="D44" s="67">
        <v>130</v>
      </c>
      <c r="E44" s="67">
        <v>63</v>
      </c>
      <c r="F44" s="67">
        <v>20</v>
      </c>
      <c r="G44" s="67">
        <v>43</v>
      </c>
      <c r="H44" s="67">
        <v>133</v>
      </c>
      <c r="I44" s="67">
        <v>46</v>
      </c>
      <c r="J44" s="67">
        <v>87</v>
      </c>
    </row>
    <row r="45" spans="1:10" x14ac:dyDescent="0.3">
      <c r="A45" s="68" t="s">
        <v>1310</v>
      </c>
      <c r="B45" s="67">
        <v>178</v>
      </c>
      <c r="C45" s="67">
        <v>63</v>
      </c>
      <c r="D45" s="67">
        <v>115</v>
      </c>
      <c r="E45" s="67">
        <v>72</v>
      </c>
      <c r="F45" s="67">
        <v>17</v>
      </c>
      <c r="G45" s="67">
        <v>55</v>
      </c>
      <c r="H45" s="67">
        <v>106</v>
      </c>
      <c r="I45" s="67">
        <v>46</v>
      </c>
      <c r="J45" s="67">
        <v>60</v>
      </c>
    </row>
    <row r="46" spans="1:10" x14ac:dyDescent="0.3">
      <c r="A46" s="68" t="s">
        <v>1311</v>
      </c>
      <c r="B46" s="67">
        <v>141</v>
      </c>
      <c r="C46" s="67">
        <v>58</v>
      </c>
      <c r="D46" s="67">
        <v>83</v>
      </c>
      <c r="E46" s="67">
        <v>59</v>
      </c>
      <c r="F46" s="67">
        <v>16</v>
      </c>
      <c r="G46" s="67">
        <v>43</v>
      </c>
      <c r="H46" s="67">
        <v>82</v>
      </c>
      <c r="I46" s="67">
        <v>42</v>
      </c>
      <c r="J46" s="67">
        <v>40</v>
      </c>
    </row>
    <row r="47" spans="1:10" x14ac:dyDescent="0.3">
      <c r="A47" s="68" t="s">
        <v>1312</v>
      </c>
      <c r="B47" s="67">
        <v>524</v>
      </c>
      <c r="C47" s="67">
        <v>255</v>
      </c>
      <c r="D47" s="67">
        <v>269</v>
      </c>
      <c r="E47" s="67">
        <v>121</v>
      </c>
      <c r="F47" s="67">
        <v>44</v>
      </c>
      <c r="G47" s="67">
        <v>77</v>
      </c>
      <c r="H47" s="67">
        <v>403</v>
      </c>
      <c r="I47" s="67">
        <v>211</v>
      </c>
      <c r="J47" s="67">
        <v>192</v>
      </c>
    </row>
    <row r="48" spans="1:10" ht="28.95" customHeight="1" x14ac:dyDescent="0.3">
      <c r="A48" s="64" t="s">
        <v>1313</v>
      </c>
      <c r="B48" s="65">
        <v>501925</v>
      </c>
      <c r="C48" s="65">
        <v>236681</v>
      </c>
      <c r="D48" s="65">
        <v>265244</v>
      </c>
      <c r="E48" s="65">
        <v>297223</v>
      </c>
      <c r="F48" s="65">
        <v>135735</v>
      </c>
      <c r="G48" s="65">
        <v>161488</v>
      </c>
      <c r="H48" s="65">
        <v>204702</v>
      </c>
      <c r="I48" s="65">
        <v>100946</v>
      </c>
      <c r="J48" s="65">
        <v>103756</v>
      </c>
    </row>
    <row r="49" spans="1:10" ht="28.95" customHeight="1" x14ac:dyDescent="0.3">
      <c r="A49" s="94" t="s">
        <v>1314</v>
      </c>
      <c r="B49" s="93">
        <v>24.917986959808491</v>
      </c>
      <c r="C49" s="93">
        <v>25.298558246828144</v>
      </c>
      <c r="D49" s="93">
        <v>24.623709247012414</v>
      </c>
      <c r="E49" s="93">
        <v>23.637022147156078</v>
      </c>
      <c r="F49" s="93">
        <v>23.912238629014873</v>
      </c>
      <c r="G49" s="93">
        <v>23.419530684383119</v>
      </c>
      <c r="H49" s="93">
        <v>26.69629854368932</v>
      </c>
      <c r="I49" s="93">
        <v>27.030490956072352</v>
      </c>
      <c r="J49" s="93">
        <v>26.354890007951234</v>
      </c>
    </row>
    <row r="50" spans="1:10" ht="26.4" customHeight="1" x14ac:dyDescent="0.3">
      <c r="A50" s="95"/>
      <c r="B50" s="156" t="s">
        <v>1315</v>
      </c>
      <c r="C50" s="156"/>
      <c r="D50" s="156"/>
      <c r="E50" s="156"/>
      <c r="F50" s="156"/>
      <c r="G50" s="156"/>
      <c r="H50" s="156"/>
      <c r="I50" s="156"/>
      <c r="J50" s="156"/>
    </row>
    <row r="51" spans="1:10" x14ac:dyDescent="0.3">
      <c r="A51" s="68" t="s">
        <v>1272</v>
      </c>
      <c r="B51" s="67">
        <v>108</v>
      </c>
      <c r="C51" s="67">
        <v>40</v>
      </c>
      <c r="D51" s="67">
        <v>68</v>
      </c>
      <c r="E51" s="67">
        <v>52</v>
      </c>
      <c r="F51" s="67">
        <v>32</v>
      </c>
      <c r="G51" s="67">
        <v>20</v>
      </c>
      <c r="H51" s="67">
        <v>56</v>
      </c>
      <c r="I51" s="67">
        <v>8</v>
      </c>
      <c r="J51" s="67">
        <v>48</v>
      </c>
    </row>
    <row r="52" spans="1:10" x14ac:dyDescent="0.3">
      <c r="A52" s="68" t="s">
        <v>1273</v>
      </c>
      <c r="B52" s="67">
        <v>144</v>
      </c>
      <c r="C52" s="67">
        <v>44</v>
      </c>
      <c r="D52" s="67">
        <v>100</v>
      </c>
      <c r="E52" s="67">
        <v>73</v>
      </c>
      <c r="F52" s="67">
        <v>33</v>
      </c>
      <c r="G52" s="67">
        <v>40</v>
      </c>
      <c r="H52" s="67">
        <v>71</v>
      </c>
      <c r="I52" s="67">
        <v>11</v>
      </c>
      <c r="J52" s="67">
        <v>60</v>
      </c>
    </row>
    <row r="53" spans="1:10" x14ac:dyDescent="0.3">
      <c r="A53" s="68" t="s">
        <v>1274</v>
      </c>
      <c r="B53" s="67">
        <v>734</v>
      </c>
      <c r="C53" s="67">
        <v>234</v>
      </c>
      <c r="D53" s="67">
        <v>500</v>
      </c>
      <c r="E53" s="67">
        <v>621</v>
      </c>
      <c r="F53" s="67">
        <v>205</v>
      </c>
      <c r="G53" s="67">
        <v>416</v>
      </c>
      <c r="H53" s="67">
        <v>113</v>
      </c>
      <c r="I53" s="67">
        <v>29</v>
      </c>
      <c r="J53" s="67">
        <v>84</v>
      </c>
    </row>
    <row r="54" spans="1:10" x14ac:dyDescent="0.3">
      <c r="A54" s="68" t="s">
        <v>1275</v>
      </c>
      <c r="B54" s="67">
        <v>2433</v>
      </c>
      <c r="C54" s="67">
        <v>829</v>
      </c>
      <c r="D54" s="67">
        <v>1604</v>
      </c>
      <c r="E54" s="67">
        <v>2244</v>
      </c>
      <c r="F54" s="67">
        <v>764</v>
      </c>
      <c r="G54" s="67">
        <v>1480</v>
      </c>
      <c r="H54" s="67">
        <v>189</v>
      </c>
      <c r="I54" s="67">
        <v>65</v>
      </c>
      <c r="J54" s="67">
        <v>124</v>
      </c>
    </row>
    <row r="55" spans="1:10" x14ac:dyDescent="0.3">
      <c r="A55" s="68" t="s">
        <v>1276</v>
      </c>
      <c r="B55" s="67">
        <v>4437</v>
      </c>
      <c r="C55" s="67">
        <v>1572</v>
      </c>
      <c r="D55" s="67">
        <v>2865</v>
      </c>
      <c r="E55" s="67">
        <v>4164</v>
      </c>
      <c r="F55" s="67">
        <v>1465</v>
      </c>
      <c r="G55" s="67">
        <v>2699</v>
      </c>
      <c r="H55" s="67">
        <v>273</v>
      </c>
      <c r="I55" s="67">
        <v>107</v>
      </c>
      <c r="J55" s="67">
        <v>166</v>
      </c>
    </row>
    <row r="56" spans="1:10" x14ac:dyDescent="0.3">
      <c r="A56" s="68" t="s">
        <v>1277</v>
      </c>
      <c r="B56" s="67">
        <v>5490</v>
      </c>
      <c r="C56" s="67">
        <v>1929</v>
      </c>
      <c r="D56" s="67">
        <v>3561</v>
      </c>
      <c r="E56" s="67">
        <v>5157</v>
      </c>
      <c r="F56" s="67">
        <v>1804</v>
      </c>
      <c r="G56" s="67">
        <v>3353</v>
      </c>
      <c r="H56" s="67">
        <v>333</v>
      </c>
      <c r="I56" s="67">
        <v>125</v>
      </c>
      <c r="J56" s="67">
        <v>208</v>
      </c>
    </row>
    <row r="57" spans="1:10" x14ac:dyDescent="0.3">
      <c r="A57" s="68" t="s">
        <v>1278</v>
      </c>
      <c r="B57" s="67">
        <v>4603</v>
      </c>
      <c r="C57" s="67">
        <v>1741</v>
      </c>
      <c r="D57" s="67">
        <v>2862</v>
      </c>
      <c r="E57" s="67">
        <v>4322</v>
      </c>
      <c r="F57" s="67">
        <v>1616</v>
      </c>
      <c r="G57" s="67">
        <v>2706</v>
      </c>
      <c r="H57" s="67">
        <v>281</v>
      </c>
      <c r="I57" s="67">
        <v>125</v>
      </c>
      <c r="J57" s="67">
        <v>156</v>
      </c>
    </row>
    <row r="58" spans="1:10" x14ac:dyDescent="0.3">
      <c r="A58" s="68" t="s">
        <v>1279</v>
      </c>
      <c r="B58" s="67">
        <v>2754</v>
      </c>
      <c r="C58" s="67">
        <v>1167</v>
      </c>
      <c r="D58" s="67">
        <v>1587</v>
      </c>
      <c r="E58" s="67">
        <v>2472</v>
      </c>
      <c r="F58" s="67">
        <v>1031</v>
      </c>
      <c r="G58" s="67">
        <v>1441</v>
      </c>
      <c r="H58" s="67">
        <v>282</v>
      </c>
      <c r="I58" s="67">
        <v>136</v>
      </c>
      <c r="J58" s="67">
        <v>146</v>
      </c>
    </row>
    <row r="59" spans="1:10" x14ac:dyDescent="0.3">
      <c r="A59" s="68" t="s">
        <v>1280</v>
      </c>
      <c r="B59" s="67">
        <v>1829</v>
      </c>
      <c r="C59" s="67">
        <v>772</v>
      </c>
      <c r="D59" s="67">
        <v>1057</v>
      </c>
      <c r="E59" s="67">
        <v>1520</v>
      </c>
      <c r="F59" s="67">
        <v>639</v>
      </c>
      <c r="G59" s="67">
        <v>881</v>
      </c>
      <c r="H59" s="67">
        <v>309</v>
      </c>
      <c r="I59" s="67">
        <v>133</v>
      </c>
      <c r="J59" s="67">
        <v>176</v>
      </c>
    </row>
    <row r="60" spans="1:10" x14ac:dyDescent="0.3">
      <c r="A60" s="68" t="s">
        <v>1281</v>
      </c>
      <c r="B60" s="67">
        <v>1275</v>
      </c>
      <c r="C60" s="67">
        <v>532</v>
      </c>
      <c r="D60" s="67">
        <v>743</v>
      </c>
      <c r="E60" s="67">
        <v>1005</v>
      </c>
      <c r="F60" s="67">
        <v>430</v>
      </c>
      <c r="G60" s="67">
        <v>575</v>
      </c>
      <c r="H60" s="67">
        <v>270</v>
      </c>
      <c r="I60" s="67">
        <v>102</v>
      </c>
      <c r="J60" s="67">
        <v>168</v>
      </c>
    </row>
    <row r="61" spans="1:10" x14ac:dyDescent="0.3">
      <c r="A61" s="68" t="s">
        <v>1282</v>
      </c>
      <c r="B61" s="67">
        <v>967</v>
      </c>
      <c r="C61" s="67">
        <v>416</v>
      </c>
      <c r="D61" s="67">
        <v>551</v>
      </c>
      <c r="E61" s="67">
        <v>724</v>
      </c>
      <c r="F61" s="67">
        <v>314</v>
      </c>
      <c r="G61" s="67">
        <v>410</v>
      </c>
      <c r="H61" s="67">
        <v>243</v>
      </c>
      <c r="I61" s="67">
        <v>102</v>
      </c>
      <c r="J61" s="67">
        <v>141</v>
      </c>
    </row>
    <row r="62" spans="1:10" x14ac:dyDescent="0.3">
      <c r="A62" s="68" t="s">
        <v>1283</v>
      </c>
      <c r="B62" s="67">
        <v>832</v>
      </c>
      <c r="C62" s="67">
        <v>343</v>
      </c>
      <c r="D62" s="67">
        <v>489</v>
      </c>
      <c r="E62" s="67">
        <v>617</v>
      </c>
      <c r="F62" s="67">
        <v>254</v>
      </c>
      <c r="G62" s="67">
        <v>363</v>
      </c>
      <c r="H62" s="67">
        <v>215</v>
      </c>
      <c r="I62" s="67">
        <v>89</v>
      </c>
      <c r="J62" s="67">
        <v>126</v>
      </c>
    </row>
    <row r="63" spans="1:10" x14ac:dyDescent="0.3">
      <c r="A63" s="68" t="s">
        <v>1284</v>
      </c>
      <c r="B63" s="67">
        <v>867</v>
      </c>
      <c r="C63" s="67">
        <v>418</v>
      </c>
      <c r="D63" s="67">
        <v>449</v>
      </c>
      <c r="E63" s="67">
        <v>675</v>
      </c>
      <c r="F63" s="67">
        <v>332</v>
      </c>
      <c r="G63" s="67">
        <v>343</v>
      </c>
      <c r="H63" s="67">
        <v>192</v>
      </c>
      <c r="I63" s="67">
        <v>86</v>
      </c>
      <c r="J63" s="67">
        <v>106</v>
      </c>
    </row>
    <row r="64" spans="1:10" x14ac:dyDescent="0.3">
      <c r="A64" s="68" t="s">
        <v>1285</v>
      </c>
      <c r="B64" s="67">
        <v>812</v>
      </c>
      <c r="C64" s="67">
        <v>381</v>
      </c>
      <c r="D64" s="67">
        <v>431</v>
      </c>
      <c r="E64" s="67">
        <v>654</v>
      </c>
      <c r="F64" s="67">
        <v>306</v>
      </c>
      <c r="G64" s="67">
        <v>348</v>
      </c>
      <c r="H64" s="67">
        <v>158</v>
      </c>
      <c r="I64" s="67">
        <v>75</v>
      </c>
      <c r="J64" s="67">
        <v>83</v>
      </c>
    </row>
    <row r="65" spans="1:10" x14ac:dyDescent="0.3">
      <c r="A65" s="68" t="s">
        <v>1286</v>
      </c>
      <c r="B65" s="67">
        <v>514</v>
      </c>
      <c r="C65" s="67">
        <v>233</v>
      </c>
      <c r="D65" s="67">
        <v>281</v>
      </c>
      <c r="E65" s="67">
        <v>379</v>
      </c>
      <c r="F65" s="67">
        <v>172</v>
      </c>
      <c r="G65" s="67">
        <v>207</v>
      </c>
      <c r="H65" s="67">
        <v>135</v>
      </c>
      <c r="I65" s="67">
        <v>61</v>
      </c>
      <c r="J65" s="67">
        <v>74</v>
      </c>
    </row>
    <row r="66" spans="1:10" x14ac:dyDescent="0.3">
      <c r="A66" s="68" t="s">
        <v>1287</v>
      </c>
      <c r="B66" s="67">
        <v>334</v>
      </c>
      <c r="C66" s="67">
        <v>152</v>
      </c>
      <c r="D66" s="67">
        <v>182</v>
      </c>
      <c r="E66" s="67">
        <v>224</v>
      </c>
      <c r="F66" s="67">
        <v>100</v>
      </c>
      <c r="G66" s="67">
        <v>124</v>
      </c>
      <c r="H66" s="67">
        <v>110</v>
      </c>
      <c r="I66" s="67">
        <v>52</v>
      </c>
      <c r="J66" s="67">
        <v>58</v>
      </c>
    </row>
    <row r="67" spans="1:10" x14ac:dyDescent="0.3">
      <c r="A67" s="68" t="s">
        <v>1288</v>
      </c>
      <c r="B67" s="67">
        <v>264</v>
      </c>
      <c r="C67" s="67">
        <v>102</v>
      </c>
      <c r="D67" s="67">
        <v>162</v>
      </c>
      <c r="E67" s="67">
        <v>160</v>
      </c>
      <c r="F67" s="67">
        <v>61</v>
      </c>
      <c r="G67" s="67">
        <v>99</v>
      </c>
      <c r="H67" s="67">
        <v>104</v>
      </c>
      <c r="I67" s="67">
        <v>41</v>
      </c>
      <c r="J67" s="67">
        <v>63</v>
      </c>
    </row>
    <row r="68" spans="1:10" x14ac:dyDescent="0.3">
      <c r="A68" s="68" t="s">
        <v>1289</v>
      </c>
      <c r="B68" s="67">
        <v>199</v>
      </c>
      <c r="C68" s="67">
        <v>91</v>
      </c>
      <c r="D68" s="67">
        <v>108</v>
      </c>
      <c r="E68" s="67">
        <v>120</v>
      </c>
      <c r="F68" s="67">
        <v>53</v>
      </c>
      <c r="G68" s="67">
        <v>67</v>
      </c>
      <c r="H68" s="67">
        <v>79</v>
      </c>
      <c r="I68" s="67">
        <v>38</v>
      </c>
      <c r="J68" s="67">
        <v>41</v>
      </c>
    </row>
    <row r="69" spans="1:10" x14ac:dyDescent="0.3">
      <c r="A69" s="68" t="s">
        <v>1290</v>
      </c>
      <c r="B69" s="67">
        <v>179</v>
      </c>
      <c r="C69" s="67">
        <v>74</v>
      </c>
      <c r="D69" s="67">
        <v>105</v>
      </c>
      <c r="E69" s="67">
        <v>105</v>
      </c>
      <c r="F69" s="67">
        <v>44</v>
      </c>
      <c r="G69" s="67">
        <v>61</v>
      </c>
      <c r="H69" s="67">
        <v>74</v>
      </c>
      <c r="I69" s="67">
        <v>30</v>
      </c>
      <c r="J69" s="67">
        <v>44</v>
      </c>
    </row>
    <row r="70" spans="1:10" x14ac:dyDescent="0.3">
      <c r="A70" s="68" t="s">
        <v>1291</v>
      </c>
      <c r="B70" s="67">
        <v>157</v>
      </c>
      <c r="C70" s="67">
        <v>65</v>
      </c>
      <c r="D70" s="67">
        <v>92</v>
      </c>
      <c r="E70" s="67">
        <v>73</v>
      </c>
      <c r="F70" s="67">
        <v>34</v>
      </c>
      <c r="G70" s="67">
        <v>39</v>
      </c>
      <c r="H70" s="67">
        <v>84</v>
      </c>
      <c r="I70" s="67">
        <v>31</v>
      </c>
      <c r="J70" s="67">
        <v>53</v>
      </c>
    </row>
    <row r="71" spans="1:10" x14ac:dyDescent="0.3">
      <c r="A71" s="68" t="s">
        <v>1292</v>
      </c>
      <c r="B71" s="67">
        <v>109</v>
      </c>
      <c r="C71" s="67">
        <v>35</v>
      </c>
      <c r="D71" s="67">
        <v>74</v>
      </c>
      <c r="E71" s="67">
        <v>65</v>
      </c>
      <c r="F71" s="67">
        <v>22</v>
      </c>
      <c r="G71" s="67">
        <v>43</v>
      </c>
      <c r="H71" s="67">
        <v>44</v>
      </c>
      <c r="I71" s="67">
        <v>13</v>
      </c>
      <c r="J71" s="67">
        <v>31</v>
      </c>
    </row>
    <row r="72" spans="1:10" x14ac:dyDescent="0.3">
      <c r="A72" s="68" t="s">
        <v>1293</v>
      </c>
      <c r="B72" s="67">
        <v>103</v>
      </c>
      <c r="C72" s="67">
        <v>44</v>
      </c>
      <c r="D72" s="67">
        <v>59</v>
      </c>
      <c r="E72" s="67">
        <v>52</v>
      </c>
      <c r="F72" s="67">
        <v>23</v>
      </c>
      <c r="G72" s="67">
        <v>29</v>
      </c>
      <c r="H72" s="67">
        <v>51</v>
      </c>
      <c r="I72" s="67">
        <v>21</v>
      </c>
      <c r="J72" s="67">
        <v>30</v>
      </c>
    </row>
    <row r="73" spans="1:10" x14ac:dyDescent="0.3">
      <c r="A73" s="68" t="s">
        <v>1294</v>
      </c>
      <c r="B73" s="67">
        <v>105</v>
      </c>
      <c r="C73" s="67">
        <v>47</v>
      </c>
      <c r="D73" s="67">
        <v>58</v>
      </c>
      <c r="E73" s="67">
        <v>60</v>
      </c>
      <c r="F73" s="67">
        <v>24</v>
      </c>
      <c r="G73" s="67">
        <v>36</v>
      </c>
      <c r="H73" s="67">
        <v>45</v>
      </c>
      <c r="I73" s="67">
        <v>23</v>
      </c>
      <c r="J73" s="67">
        <v>22</v>
      </c>
    </row>
    <row r="74" spans="1:10" x14ac:dyDescent="0.3">
      <c r="A74" s="68" t="s">
        <v>1295</v>
      </c>
      <c r="B74" s="67">
        <v>56</v>
      </c>
      <c r="C74" s="67">
        <v>27</v>
      </c>
      <c r="D74" s="67">
        <v>29</v>
      </c>
      <c r="E74" s="67">
        <v>29</v>
      </c>
      <c r="F74" s="67">
        <v>15</v>
      </c>
      <c r="G74" s="67">
        <v>14</v>
      </c>
      <c r="H74" s="67">
        <v>27</v>
      </c>
      <c r="I74" s="67">
        <v>12</v>
      </c>
      <c r="J74" s="67">
        <v>15</v>
      </c>
    </row>
    <row r="75" spans="1:10" x14ac:dyDescent="0.3">
      <c r="A75" s="68" t="s">
        <v>1296</v>
      </c>
      <c r="B75" s="67">
        <v>67</v>
      </c>
      <c r="C75" s="67">
        <v>19</v>
      </c>
      <c r="D75" s="67">
        <v>48</v>
      </c>
      <c r="E75" s="67">
        <v>32</v>
      </c>
      <c r="F75" s="67">
        <v>11</v>
      </c>
      <c r="G75" s="67">
        <v>21</v>
      </c>
      <c r="H75" s="67">
        <v>35</v>
      </c>
      <c r="I75" s="67">
        <v>8</v>
      </c>
      <c r="J75" s="67">
        <v>27</v>
      </c>
    </row>
    <row r="76" spans="1:10" x14ac:dyDescent="0.3">
      <c r="A76" s="68" t="s">
        <v>1297</v>
      </c>
      <c r="B76" s="67">
        <v>54</v>
      </c>
      <c r="C76" s="67">
        <v>24</v>
      </c>
      <c r="D76" s="67">
        <v>30</v>
      </c>
      <c r="E76" s="67">
        <v>18</v>
      </c>
      <c r="F76" s="67">
        <v>4</v>
      </c>
      <c r="G76" s="67">
        <v>14</v>
      </c>
      <c r="H76" s="67">
        <v>36</v>
      </c>
      <c r="I76" s="67">
        <v>20</v>
      </c>
      <c r="J76" s="67">
        <v>16</v>
      </c>
    </row>
    <row r="77" spans="1:10" x14ac:dyDescent="0.3">
      <c r="A77" s="68" t="s">
        <v>1298</v>
      </c>
      <c r="B77" s="67">
        <v>42</v>
      </c>
      <c r="C77" s="67">
        <v>16</v>
      </c>
      <c r="D77" s="67">
        <v>26</v>
      </c>
      <c r="E77" s="67">
        <v>17</v>
      </c>
      <c r="F77" s="67">
        <v>7</v>
      </c>
      <c r="G77" s="67">
        <v>10</v>
      </c>
      <c r="H77" s="67">
        <v>25</v>
      </c>
      <c r="I77" s="67">
        <v>9</v>
      </c>
      <c r="J77" s="67">
        <v>16</v>
      </c>
    </row>
    <row r="78" spans="1:10" x14ac:dyDescent="0.3">
      <c r="A78" s="68" t="s">
        <v>1299</v>
      </c>
      <c r="B78" s="67">
        <v>41</v>
      </c>
      <c r="C78" s="67">
        <v>18</v>
      </c>
      <c r="D78" s="67">
        <v>23</v>
      </c>
      <c r="E78" s="67">
        <v>15</v>
      </c>
      <c r="F78" s="67">
        <v>8</v>
      </c>
      <c r="G78" s="67">
        <v>7</v>
      </c>
      <c r="H78" s="67">
        <v>26</v>
      </c>
      <c r="I78" s="67">
        <v>10</v>
      </c>
      <c r="J78" s="67">
        <v>16</v>
      </c>
    </row>
    <row r="79" spans="1:10" x14ac:dyDescent="0.3">
      <c r="A79" s="68" t="s">
        <v>1300</v>
      </c>
      <c r="B79" s="67">
        <v>35</v>
      </c>
      <c r="C79" s="67">
        <v>11</v>
      </c>
      <c r="D79" s="67">
        <v>24</v>
      </c>
      <c r="E79" s="67">
        <v>12</v>
      </c>
      <c r="F79" s="67">
        <v>4</v>
      </c>
      <c r="G79" s="67">
        <v>8</v>
      </c>
      <c r="H79" s="67">
        <v>23</v>
      </c>
      <c r="I79" s="67">
        <v>7</v>
      </c>
      <c r="J79" s="67">
        <v>16</v>
      </c>
    </row>
    <row r="80" spans="1:10" x14ac:dyDescent="0.3">
      <c r="A80" s="68" t="s">
        <v>1301</v>
      </c>
      <c r="B80" s="67">
        <v>25</v>
      </c>
      <c r="C80" s="67">
        <v>8</v>
      </c>
      <c r="D80" s="67">
        <v>17</v>
      </c>
      <c r="E80" s="67">
        <v>9</v>
      </c>
      <c r="F80" s="67">
        <v>4</v>
      </c>
      <c r="G80" s="67">
        <v>5</v>
      </c>
      <c r="H80" s="67">
        <v>16</v>
      </c>
      <c r="I80" s="67">
        <v>4</v>
      </c>
      <c r="J80" s="67">
        <v>12</v>
      </c>
    </row>
    <row r="81" spans="1:10" x14ac:dyDescent="0.3">
      <c r="A81" s="68" t="s">
        <v>1302</v>
      </c>
      <c r="B81" s="67">
        <v>24</v>
      </c>
      <c r="C81" s="67">
        <v>8</v>
      </c>
      <c r="D81" s="67">
        <v>16</v>
      </c>
      <c r="E81" s="67">
        <v>14</v>
      </c>
      <c r="F81" s="67">
        <v>8</v>
      </c>
      <c r="G81" s="67">
        <v>6</v>
      </c>
      <c r="H81" s="67">
        <v>10</v>
      </c>
      <c r="I81" s="67" t="s">
        <v>247</v>
      </c>
      <c r="J81" s="67">
        <v>10</v>
      </c>
    </row>
    <row r="82" spans="1:10" x14ac:dyDescent="0.3">
      <c r="A82" s="68" t="s">
        <v>1303</v>
      </c>
      <c r="B82" s="67">
        <v>27</v>
      </c>
      <c r="C82" s="67">
        <v>14</v>
      </c>
      <c r="D82" s="67">
        <v>13</v>
      </c>
      <c r="E82" s="67">
        <v>9</v>
      </c>
      <c r="F82" s="67">
        <v>6</v>
      </c>
      <c r="G82" s="67">
        <v>3</v>
      </c>
      <c r="H82" s="67">
        <v>18</v>
      </c>
      <c r="I82" s="67">
        <v>8</v>
      </c>
      <c r="J82" s="67">
        <v>10</v>
      </c>
    </row>
    <row r="83" spans="1:10" x14ac:dyDescent="0.3">
      <c r="A83" s="68" t="s">
        <v>1304</v>
      </c>
      <c r="B83" s="67">
        <v>17</v>
      </c>
      <c r="C83" s="67">
        <v>7</v>
      </c>
      <c r="D83" s="67">
        <v>10</v>
      </c>
      <c r="E83" s="67">
        <v>9</v>
      </c>
      <c r="F83" s="67">
        <v>5</v>
      </c>
      <c r="G83" s="67">
        <v>4</v>
      </c>
      <c r="H83" s="67">
        <v>8</v>
      </c>
      <c r="I83" s="67">
        <v>2</v>
      </c>
      <c r="J83" s="67">
        <v>6</v>
      </c>
    </row>
    <row r="84" spans="1:10" x14ac:dyDescent="0.3">
      <c r="A84" s="68" t="s">
        <v>1305</v>
      </c>
      <c r="B84" s="67">
        <v>28</v>
      </c>
      <c r="C84" s="67">
        <v>11</v>
      </c>
      <c r="D84" s="67">
        <v>17</v>
      </c>
      <c r="E84" s="67">
        <v>9</v>
      </c>
      <c r="F84" s="67">
        <v>3</v>
      </c>
      <c r="G84" s="67">
        <v>6</v>
      </c>
      <c r="H84" s="67">
        <v>19</v>
      </c>
      <c r="I84" s="67">
        <v>8</v>
      </c>
      <c r="J84" s="67">
        <v>11</v>
      </c>
    </row>
    <row r="85" spans="1:10" x14ac:dyDescent="0.3">
      <c r="A85" s="68" t="s">
        <v>1306</v>
      </c>
      <c r="B85" s="67">
        <v>23</v>
      </c>
      <c r="C85" s="67">
        <v>11</v>
      </c>
      <c r="D85" s="67">
        <v>12</v>
      </c>
      <c r="E85" s="67">
        <v>13</v>
      </c>
      <c r="F85" s="67">
        <v>5</v>
      </c>
      <c r="G85" s="67">
        <v>8</v>
      </c>
      <c r="H85" s="67">
        <v>10</v>
      </c>
      <c r="I85" s="67">
        <v>6</v>
      </c>
      <c r="J85" s="67">
        <v>4</v>
      </c>
    </row>
    <row r="86" spans="1:10" x14ac:dyDescent="0.3">
      <c r="A86" s="68" t="s">
        <v>1307</v>
      </c>
      <c r="B86" s="67">
        <v>27</v>
      </c>
      <c r="C86" s="67">
        <v>11</v>
      </c>
      <c r="D86" s="67">
        <v>16</v>
      </c>
      <c r="E86" s="67">
        <v>7</v>
      </c>
      <c r="F86" s="67">
        <v>3</v>
      </c>
      <c r="G86" s="67">
        <v>4</v>
      </c>
      <c r="H86" s="67">
        <v>20</v>
      </c>
      <c r="I86" s="67">
        <v>8</v>
      </c>
      <c r="J86" s="67">
        <v>12</v>
      </c>
    </row>
    <row r="87" spans="1:10" x14ac:dyDescent="0.3">
      <c r="A87" s="68" t="s">
        <v>1308</v>
      </c>
      <c r="B87" s="67">
        <v>11</v>
      </c>
      <c r="C87" s="67">
        <v>2</v>
      </c>
      <c r="D87" s="67">
        <v>9</v>
      </c>
      <c r="E87" s="67">
        <v>2</v>
      </c>
      <c r="F87" s="67" t="s">
        <v>247</v>
      </c>
      <c r="G87" s="67">
        <v>2</v>
      </c>
      <c r="H87" s="67">
        <v>9</v>
      </c>
      <c r="I87" s="67">
        <v>2</v>
      </c>
      <c r="J87" s="67">
        <v>7</v>
      </c>
    </row>
    <row r="88" spans="1:10" x14ac:dyDescent="0.3">
      <c r="A88" s="68" t="s">
        <v>1309</v>
      </c>
      <c r="B88" s="67">
        <v>9</v>
      </c>
      <c r="C88" s="67">
        <v>4</v>
      </c>
      <c r="D88" s="67">
        <v>5</v>
      </c>
      <c r="E88" s="67">
        <v>2</v>
      </c>
      <c r="F88" s="67" t="s">
        <v>247</v>
      </c>
      <c r="G88" s="67">
        <v>2</v>
      </c>
      <c r="H88" s="67">
        <v>7</v>
      </c>
      <c r="I88" s="67">
        <v>4</v>
      </c>
      <c r="J88" s="67">
        <v>3</v>
      </c>
    </row>
    <row r="89" spans="1:10" x14ac:dyDescent="0.3">
      <c r="A89" s="68" t="s">
        <v>1310</v>
      </c>
      <c r="B89" s="67">
        <v>16</v>
      </c>
      <c r="C89" s="67">
        <v>5</v>
      </c>
      <c r="D89" s="67">
        <v>11</v>
      </c>
      <c r="E89" s="67">
        <v>9</v>
      </c>
      <c r="F89" s="67">
        <v>2</v>
      </c>
      <c r="G89" s="67">
        <v>7</v>
      </c>
      <c r="H89" s="67">
        <v>7</v>
      </c>
      <c r="I89" s="67">
        <v>3</v>
      </c>
      <c r="J89" s="67">
        <v>4</v>
      </c>
    </row>
    <row r="90" spans="1:10" x14ac:dyDescent="0.3">
      <c r="A90" s="68" t="s">
        <v>1311</v>
      </c>
      <c r="B90" s="67">
        <v>13</v>
      </c>
      <c r="C90" s="67">
        <v>7</v>
      </c>
      <c r="D90" s="67">
        <v>6</v>
      </c>
      <c r="E90" s="67">
        <v>9</v>
      </c>
      <c r="F90" s="67">
        <v>4</v>
      </c>
      <c r="G90" s="67">
        <v>5</v>
      </c>
      <c r="H90" s="67">
        <v>4</v>
      </c>
      <c r="I90" s="67">
        <v>3</v>
      </c>
      <c r="J90" s="67">
        <v>1</v>
      </c>
    </row>
    <row r="91" spans="1:10" x14ac:dyDescent="0.3">
      <c r="A91" s="68" t="s">
        <v>1312</v>
      </c>
      <c r="B91" s="67">
        <v>56</v>
      </c>
      <c r="C91" s="67">
        <v>31</v>
      </c>
      <c r="D91" s="67">
        <v>25</v>
      </c>
      <c r="E91" s="67">
        <v>28</v>
      </c>
      <c r="F91" s="67">
        <v>15</v>
      </c>
      <c r="G91" s="67">
        <v>13</v>
      </c>
      <c r="H91" s="67">
        <v>28</v>
      </c>
      <c r="I91" s="67">
        <v>16</v>
      </c>
      <c r="J91" s="67">
        <v>12</v>
      </c>
    </row>
    <row r="92" spans="1:10" ht="28.95" customHeight="1" x14ac:dyDescent="0.3">
      <c r="A92" s="68" t="s">
        <v>1313</v>
      </c>
      <c r="B92" s="67">
        <v>29820</v>
      </c>
      <c r="C92" s="67">
        <v>11495</v>
      </c>
      <c r="D92" s="67">
        <v>18325</v>
      </c>
      <c r="E92" s="67">
        <v>25781</v>
      </c>
      <c r="F92" s="67">
        <v>9862</v>
      </c>
      <c r="G92" s="67">
        <v>15919</v>
      </c>
      <c r="H92" s="67">
        <v>4039</v>
      </c>
      <c r="I92" s="67">
        <v>1633</v>
      </c>
      <c r="J92" s="67">
        <v>2406</v>
      </c>
    </row>
    <row r="93" spans="1:10" ht="28.95" customHeight="1" x14ac:dyDescent="0.3">
      <c r="A93" s="95" t="s">
        <v>1314</v>
      </c>
      <c r="B93" s="96">
        <v>25.33977840538779</v>
      </c>
      <c r="C93" s="96">
        <v>25.631533601378518</v>
      </c>
      <c r="D93" s="96">
        <v>25.162299091544376</v>
      </c>
      <c r="E93" s="96">
        <v>25.134081443776029</v>
      </c>
      <c r="F93" s="96">
        <v>25.388613861386141</v>
      </c>
      <c r="G93" s="96">
        <v>24.985535341485239</v>
      </c>
      <c r="H93" s="96">
        <v>28.416666666666664</v>
      </c>
      <c r="I93" s="96">
        <v>28.759803921568626</v>
      </c>
      <c r="J93" s="96">
        <v>28.208333333333336</v>
      </c>
    </row>
    <row r="94" spans="1:10" ht="26.4" customHeight="1" x14ac:dyDescent="0.3">
      <c r="A94" s="95"/>
      <c r="B94" s="156" t="s">
        <v>235</v>
      </c>
      <c r="C94" s="156"/>
      <c r="D94" s="156"/>
      <c r="E94" s="156"/>
      <c r="F94" s="156"/>
      <c r="G94" s="156"/>
      <c r="H94" s="156"/>
      <c r="I94" s="156"/>
      <c r="J94" s="156"/>
    </row>
    <row r="95" spans="1:10" x14ac:dyDescent="0.3">
      <c r="A95" s="72" t="s">
        <v>1274</v>
      </c>
      <c r="B95" s="67">
        <v>2</v>
      </c>
      <c r="C95" s="67">
        <v>1</v>
      </c>
      <c r="D95" s="67">
        <v>1</v>
      </c>
      <c r="E95" s="67" t="s">
        <v>247</v>
      </c>
      <c r="F95" s="67" t="s">
        <v>247</v>
      </c>
      <c r="G95" s="67" t="s">
        <v>247</v>
      </c>
      <c r="H95" s="67">
        <v>2</v>
      </c>
      <c r="I95" s="67">
        <v>1</v>
      </c>
      <c r="J95" s="67">
        <v>1</v>
      </c>
    </row>
    <row r="96" spans="1:10" x14ac:dyDescent="0.3">
      <c r="A96" s="72" t="s">
        <v>1275</v>
      </c>
      <c r="B96" s="67">
        <v>9</v>
      </c>
      <c r="C96" s="67">
        <v>4</v>
      </c>
      <c r="D96" s="67">
        <v>5</v>
      </c>
      <c r="E96" s="67" t="s">
        <v>247</v>
      </c>
      <c r="F96" s="67" t="s">
        <v>247</v>
      </c>
      <c r="G96" s="67" t="s">
        <v>247</v>
      </c>
      <c r="H96" s="67">
        <v>9</v>
      </c>
      <c r="I96" s="67">
        <v>4</v>
      </c>
      <c r="J96" s="67">
        <v>5</v>
      </c>
    </row>
    <row r="97" spans="1:10" x14ac:dyDescent="0.3">
      <c r="A97" s="72" t="s">
        <v>1276</v>
      </c>
      <c r="B97" s="67">
        <v>102</v>
      </c>
      <c r="C97" s="67">
        <v>42</v>
      </c>
      <c r="D97" s="67">
        <v>60</v>
      </c>
      <c r="E97" s="67" t="s">
        <v>247</v>
      </c>
      <c r="F97" s="67" t="s">
        <v>247</v>
      </c>
      <c r="G97" s="67" t="s">
        <v>247</v>
      </c>
      <c r="H97" s="67">
        <v>102</v>
      </c>
      <c r="I97" s="67">
        <v>42</v>
      </c>
      <c r="J97" s="67">
        <v>60</v>
      </c>
    </row>
    <row r="98" spans="1:10" x14ac:dyDescent="0.3">
      <c r="A98" s="72" t="s">
        <v>1277</v>
      </c>
      <c r="B98" s="67">
        <v>406</v>
      </c>
      <c r="C98" s="67">
        <v>155</v>
      </c>
      <c r="D98" s="67">
        <v>251</v>
      </c>
      <c r="E98" s="67" t="s">
        <v>247</v>
      </c>
      <c r="F98" s="67" t="s">
        <v>247</v>
      </c>
      <c r="G98" s="67" t="s">
        <v>247</v>
      </c>
      <c r="H98" s="67">
        <v>406</v>
      </c>
      <c r="I98" s="67">
        <v>155</v>
      </c>
      <c r="J98" s="67">
        <v>251</v>
      </c>
    </row>
    <row r="99" spans="1:10" x14ac:dyDescent="0.3">
      <c r="A99" s="72" t="s">
        <v>1278</v>
      </c>
      <c r="B99" s="67">
        <v>965</v>
      </c>
      <c r="C99" s="67">
        <v>368</v>
      </c>
      <c r="D99" s="67">
        <v>597</v>
      </c>
      <c r="E99" s="67" t="s">
        <v>247</v>
      </c>
      <c r="F99" s="67" t="s">
        <v>247</v>
      </c>
      <c r="G99" s="67" t="s">
        <v>247</v>
      </c>
      <c r="H99" s="67">
        <v>965</v>
      </c>
      <c r="I99" s="67">
        <v>368</v>
      </c>
      <c r="J99" s="67">
        <v>597</v>
      </c>
    </row>
    <row r="100" spans="1:10" x14ac:dyDescent="0.3">
      <c r="A100" s="72" t="s">
        <v>1279</v>
      </c>
      <c r="B100" s="67">
        <v>1679</v>
      </c>
      <c r="C100" s="67">
        <v>719</v>
      </c>
      <c r="D100" s="67">
        <v>960</v>
      </c>
      <c r="E100" s="67" t="s">
        <v>247</v>
      </c>
      <c r="F100" s="67" t="s">
        <v>247</v>
      </c>
      <c r="G100" s="67" t="s">
        <v>247</v>
      </c>
      <c r="H100" s="67">
        <v>1679</v>
      </c>
      <c r="I100" s="67">
        <v>719</v>
      </c>
      <c r="J100" s="67">
        <v>960</v>
      </c>
    </row>
    <row r="101" spans="1:10" x14ac:dyDescent="0.3">
      <c r="A101" s="72" t="s">
        <v>1280</v>
      </c>
      <c r="B101" s="67">
        <v>2390</v>
      </c>
      <c r="C101" s="67">
        <v>1180</v>
      </c>
      <c r="D101" s="67">
        <v>1210</v>
      </c>
      <c r="E101" s="67" t="s">
        <v>247</v>
      </c>
      <c r="F101" s="67" t="s">
        <v>247</v>
      </c>
      <c r="G101" s="67" t="s">
        <v>247</v>
      </c>
      <c r="H101" s="67">
        <v>2390</v>
      </c>
      <c r="I101" s="67">
        <v>1180</v>
      </c>
      <c r="J101" s="67">
        <v>1210</v>
      </c>
    </row>
    <row r="102" spans="1:10" x14ac:dyDescent="0.3">
      <c r="A102" s="72" t="s">
        <v>1281</v>
      </c>
      <c r="B102" s="67">
        <v>2891</v>
      </c>
      <c r="C102" s="67">
        <v>1498</v>
      </c>
      <c r="D102" s="67">
        <v>1393</v>
      </c>
      <c r="E102" s="67" t="s">
        <v>247</v>
      </c>
      <c r="F102" s="67" t="s">
        <v>247</v>
      </c>
      <c r="G102" s="67" t="s">
        <v>247</v>
      </c>
      <c r="H102" s="67">
        <v>2891</v>
      </c>
      <c r="I102" s="67">
        <v>1498</v>
      </c>
      <c r="J102" s="67">
        <v>1393</v>
      </c>
    </row>
    <row r="103" spans="1:10" x14ac:dyDescent="0.3">
      <c r="A103" s="72" t="s">
        <v>1282</v>
      </c>
      <c r="B103" s="67">
        <v>2943</v>
      </c>
      <c r="C103" s="67">
        <v>1610</v>
      </c>
      <c r="D103" s="67">
        <v>1333</v>
      </c>
      <c r="E103" s="67" t="s">
        <v>247</v>
      </c>
      <c r="F103" s="67" t="s">
        <v>247</v>
      </c>
      <c r="G103" s="67" t="s">
        <v>247</v>
      </c>
      <c r="H103" s="67">
        <v>2943</v>
      </c>
      <c r="I103" s="67">
        <v>1610</v>
      </c>
      <c r="J103" s="67">
        <v>1333</v>
      </c>
    </row>
    <row r="104" spans="1:10" x14ac:dyDescent="0.3">
      <c r="A104" s="72" t="s">
        <v>1283</v>
      </c>
      <c r="B104" s="67">
        <v>2844</v>
      </c>
      <c r="C104" s="67">
        <v>1627</v>
      </c>
      <c r="D104" s="67">
        <v>1217</v>
      </c>
      <c r="E104" s="67" t="s">
        <v>247</v>
      </c>
      <c r="F104" s="67" t="s">
        <v>247</v>
      </c>
      <c r="G104" s="67" t="s">
        <v>247</v>
      </c>
      <c r="H104" s="67">
        <v>2844</v>
      </c>
      <c r="I104" s="67">
        <v>1627</v>
      </c>
      <c r="J104" s="67">
        <v>1217</v>
      </c>
    </row>
    <row r="105" spans="1:10" x14ac:dyDescent="0.3">
      <c r="A105" s="72" t="s">
        <v>1284</v>
      </c>
      <c r="B105" s="67">
        <v>2580</v>
      </c>
      <c r="C105" s="67">
        <v>1515</v>
      </c>
      <c r="D105" s="67">
        <v>1065</v>
      </c>
      <c r="E105" s="67" t="s">
        <v>247</v>
      </c>
      <c r="F105" s="67" t="s">
        <v>247</v>
      </c>
      <c r="G105" s="67" t="s">
        <v>247</v>
      </c>
      <c r="H105" s="67">
        <v>2580</v>
      </c>
      <c r="I105" s="67">
        <v>1515</v>
      </c>
      <c r="J105" s="67">
        <v>1065</v>
      </c>
    </row>
    <row r="106" spans="1:10" x14ac:dyDescent="0.3">
      <c r="A106" s="72" t="s">
        <v>1285</v>
      </c>
      <c r="B106" s="67">
        <v>2176</v>
      </c>
      <c r="C106" s="67">
        <v>1279</v>
      </c>
      <c r="D106" s="67">
        <v>897</v>
      </c>
      <c r="E106" s="67" t="s">
        <v>247</v>
      </c>
      <c r="F106" s="67" t="s">
        <v>247</v>
      </c>
      <c r="G106" s="67" t="s">
        <v>247</v>
      </c>
      <c r="H106" s="67">
        <v>2176</v>
      </c>
      <c r="I106" s="67">
        <v>1279</v>
      </c>
      <c r="J106" s="67">
        <v>897</v>
      </c>
    </row>
    <row r="107" spans="1:10" x14ac:dyDescent="0.3">
      <c r="A107" s="72" t="s">
        <v>1286</v>
      </c>
      <c r="B107" s="67">
        <v>1686</v>
      </c>
      <c r="C107" s="67">
        <v>977</v>
      </c>
      <c r="D107" s="67">
        <v>709</v>
      </c>
      <c r="E107" s="67" t="s">
        <v>247</v>
      </c>
      <c r="F107" s="67" t="s">
        <v>247</v>
      </c>
      <c r="G107" s="67" t="s">
        <v>247</v>
      </c>
      <c r="H107" s="67">
        <v>1686</v>
      </c>
      <c r="I107" s="67">
        <v>977</v>
      </c>
      <c r="J107" s="67">
        <v>709</v>
      </c>
    </row>
    <row r="108" spans="1:10" x14ac:dyDescent="0.3">
      <c r="A108" s="72" t="s">
        <v>1287</v>
      </c>
      <c r="B108" s="67">
        <v>1282</v>
      </c>
      <c r="C108" s="67">
        <v>743</v>
      </c>
      <c r="D108" s="67">
        <v>539</v>
      </c>
      <c r="E108" s="67" t="s">
        <v>247</v>
      </c>
      <c r="F108" s="67" t="s">
        <v>247</v>
      </c>
      <c r="G108" s="67" t="s">
        <v>247</v>
      </c>
      <c r="H108" s="67">
        <v>1282</v>
      </c>
      <c r="I108" s="67">
        <v>743</v>
      </c>
      <c r="J108" s="67">
        <v>539</v>
      </c>
    </row>
    <row r="109" spans="1:10" x14ac:dyDescent="0.3">
      <c r="A109" s="72" t="s">
        <v>1288</v>
      </c>
      <c r="B109" s="67">
        <v>974</v>
      </c>
      <c r="C109" s="67">
        <v>559</v>
      </c>
      <c r="D109" s="67">
        <v>415</v>
      </c>
      <c r="E109" s="67" t="s">
        <v>247</v>
      </c>
      <c r="F109" s="67" t="s">
        <v>247</v>
      </c>
      <c r="G109" s="67" t="s">
        <v>247</v>
      </c>
      <c r="H109" s="67">
        <v>974</v>
      </c>
      <c r="I109" s="67">
        <v>559</v>
      </c>
      <c r="J109" s="67">
        <v>415</v>
      </c>
    </row>
    <row r="110" spans="1:10" x14ac:dyDescent="0.3">
      <c r="A110" s="72" t="s">
        <v>1289</v>
      </c>
      <c r="B110" s="67">
        <v>732</v>
      </c>
      <c r="C110" s="67">
        <v>430</v>
      </c>
      <c r="D110" s="67">
        <v>302</v>
      </c>
      <c r="E110" s="67" t="s">
        <v>247</v>
      </c>
      <c r="F110" s="67" t="s">
        <v>247</v>
      </c>
      <c r="G110" s="67" t="s">
        <v>247</v>
      </c>
      <c r="H110" s="67">
        <v>732</v>
      </c>
      <c r="I110" s="67">
        <v>430</v>
      </c>
      <c r="J110" s="67">
        <v>302</v>
      </c>
    </row>
    <row r="111" spans="1:10" x14ac:dyDescent="0.3">
      <c r="A111" s="72" t="s">
        <v>1290</v>
      </c>
      <c r="B111" s="67">
        <v>578</v>
      </c>
      <c r="C111" s="67">
        <v>330</v>
      </c>
      <c r="D111" s="67">
        <v>248</v>
      </c>
      <c r="E111" s="67" t="s">
        <v>247</v>
      </c>
      <c r="F111" s="67" t="s">
        <v>247</v>
      </c>
      <c r="G111" s="67" t="s">
        <v>247</v>
      </c>
      <c r="H111" s="67">
        <v>578</v>
      </c>
      <c r="I111" s="67">
        <v>330</v>
      </c>
      <c r="J111" s="67">
        <v>248</v>
      </c>
    </row>
    <row r="112" spans="1:10" x14ac:dyDescent="0.3">
      <c r="A112" s="72" t="s">
        <v>1291</v>
      </c>
      <c r="B112" s="67">
        <v>416</v>
      </c>
      <c r="C112" s="67">
        <v>229</v>
      </c>
      <c r="D112" s="67">
        <v>187</v>
      </c>
      <c r="E112" s="67" t="s">
        <v>247</v>
      </c>
      <c r="F112" s="67" t="s">
        <v>247</v>
      </c>
      <c r="G112" s="67" t="s">
        <v>247</v>
      </c>
      <c r="H112" s="67">
        <v>416</v>
      </c>
      <c r="I112" s="67">
        <v>229</v>
      </c>
      <c r="J112" s="67">
        <v>187</v>
      </c>
    </row>
    <row r="113" spans="1:10" x14ac:dyDescent="0.3">
      <c r="A113" s="72" t="s">
        <v>1292</v>
      </c>
      <c r="B113" s="67">
        <v>338</v>
      </c>
      <c r="C113" s="67">
        <v>196</v>
      </c>
      <c r="D113" s="67">
        <v>142</v>
      </c>
      <c r="E113" s="67" t="s">
        <v>247</v>
      </c>
      <c r="F113" s="67" t="s">
        <v>247</v>
      </c>
      <c r="G113" s="67" t="s">
        <v>247</v>
      </c>
      <c r="H113" s="67">
        <v>338</v>
      </c>
      <c r="I113" s="67">
        <v>196</v>
      </c>
      <c r="J113" s="67">
        <v>142</v>
      </c>
    </row>
    <row r="114" spans="1:10" x14ac:dyDescent="0.3">
      <c r="A114" s="72" t="s">
        <v>1293</v>
      </c>
      <c r="B114" s="67">
        <v>263</v>
      </c>
      <c r="C114" s="67">
        <v>147</v>
      </c>
      <c r="D114" s="67">
        <v>116</v>
      </c>
      <c r="E114" s="67" t="s">
        <v>247</v>
      </c>
      <c r="F114" s="67" t="s">
        <v>247</v>
      </c>
      <c r="G114" s="67" t="s">
        <v>247</v>
      </c>
      <c r="H114" s="67">
        <v>263</v>
      </c>
      <c r="I114" s="67">
        <v>147</v>
      </c>
      <c r="J114" s="67">
        <v>116</v>
      </c>
    </row>
    <row r="115" spans="1:10" x14ac:dyDescent="0.3">
      <c r="A115" s="72" t="s">
        <v>1294</v>
      </c>
      <c r="B115" s="67">
        <v>210</v>
      </c>
      <c r="C115" s="67">
        <v>120</v>
      </c>
      <c r="D115" s="67">
        <v>90</v>
      </c>
      <c r="E115" s="67" t="s">
        <v>247</v>
      </c>
      <c r="F115" s="67" t="s">
        <v>247</v>
      </c>
      <c r="G115" s="67" t="s">
        <v>247</v>
      </c>
      <c r="H115" s="67">
        <v>210</v>
      </c>
      <c r="I115" s="67">
        <v>120</v>
      </c>
      <c r="J115" s="67">
        <v>90</v>
      </c>
    </row>
    <row r="116" spans="1:10" x14ac:dyDescent="0.3">
      <c r="A116" s="72" t="s">
        <v>1295</v>
      </c>
      <c r="B116" s="67">
        <v>172</v>
      </c>
      <c r="C116" s="67">
        <v>86</v>
      </c>
      <c r="D116" s="67">
        <v>86</v>
      </c>
      <c r="E116" s="67" t="s">
        <v>247</v>
      </c>
      <c r="F116" s="67" t="s">
        <v>247</v>
      </c>
      <c r="G116" s="67" t="s">
        <v>247</v>
      </c>
      <c r="H116" s="67">
        <v>172</v>
      </c>
      <c r="I116" s="67">
        <v>86</v>
      </c>
      <c r="J116" s="67">
        <v>86</v>
      </c>
    </row>
    <row r="117" spans="1:10" x14ac:dyDescent="0.3">
      <c r="A117" s="72" t="s">
        <v>1296</v>
      </c>
      <c r="B117" s="67">
        <v>149</v>
      </c>
      <c r="C117" s="67">
        <v>80</v>
      </c>
      <c r="D117" s="67">
        <v>69</v>
      </c>
      <c r="E117" s="67" t="s">
        <v>247</v>
      </c>
      <c r="F117" s="67" t="s">
        <v>247</v>
      </c>
      <c r="G117" s="67" t="s">
        <v>247</v>
      </c>
      <c r="H117" s="67">
        <v>149</v>
      </c>
      <c r="I117" s="67">
        <v>80</v>
      </c>
      <c r="J117" s="67">
        <v>69</v>
      </c>
    </row>
    <row r="118" spans="1:10" x14ac:dyDescent="0.3">
      <c r="A118" s="72" t="s">
        <v>1297</v>
      </c>
      <c r="B118" s="67">
        <v>95</v>
      </c>
      <c r="C118" s="67">
        <v>50</v>
      </c>
      <c r="D118" s="67">
        <v>45</v>
      </c>
      <c r="E118" s="67" t="s">
        <v>247</v>
      </c>
      <c r="F118" s="67" t="s">
        <v>247</v>
      </c>
      <c r="G118" s="67" t="s">
        <v>247</v>
      </c>
      <c r="H118" s="67">
        <v>95</v>
      </c>
      <c r="I118" s="67">
        <v>50</v>
      </c>
      <c r="J118" s="67">
        <v>45</v>
      </c>
    </row>
    <row r="119" spans="1:10" x14ac:dyDescent="0.3">
      <c r="A119" s="72" t="s">
        <v>1298</v>
      </c>
      <c r="B119" s="67">
        <v>80</v>
      </c>
      <c r="C119" s="67">
        <v>36</v>
      </c>
      <c r="D119" s="67">
        <v>44</v>
      </c>
      <c r="E119" s="67" t="s">
        <v>247</v>
      </c>
      <c r="F119" s="67" t="s">
        <v>247</v>
      </c>
      <c r="G119" s="67" t="s">
        <v>247</v>
      </c>
      <c r="H119" s="67">
        <v>80</v>
      </c>
      <c r="I119" s="67">
        <v>36</v>
      </c>
      <c r="J119" s="67">
        <v>44</v>
      </c>
    </row>
    <row r="120" spans="1:10" x14ac:dyDescent="0.3">
      <c r="A120" s="72" t="s">
        <v>1299</v>
      </c>
      <c r="B120" s="67">
        <v>70</v>
      </c>
      <c r="C120" s="67">
        <v>36</v>
      </c>
      <c r="D120" s="67">
        <v>34</v>
      </c>
      <c r="E120" s="67" t="s">
        <v>247</v>
      </c>
      <c r="F120" s="67" t="s">
        <v>247</v>
      </c>
      <c r="G120" s="67" t="s">
        <v>247</v>
      </c>
      <c r="H120" s="67">
        <v>70</v>
      </c>
      <c r="I120" s="67">
        <v>36</v>
      </c>
      <c r="J120" s="67">
        <v>34</v>
      </c>
    </row>
    <row r="121" spans="1:10" x14ac:dyDescent="0.3">
      <c r="A121" s="72" t="s">
        <v>1300</v>
      </c>
      <c r="B121" s="67">
        <v>66</v>
      </c>
      <c r="C121" s="67">
        <v>37</v>
      </c>
      <c r="D121" s="67">
        <v>29</v>
      </c>
      <c r="E121" s="67" t="s">
        <v>247</v>
      </c>
      <c r="F121" s="67" t="s">
        <v>247</v>
      </c>
      <c r="G121" s="67" t="s">
        <v>247</v>
      </c>
      <c r="H121" s="67">
        <v>66</v>
      </c>
      <c r="I121" s="67">
        <v>37</v>
      </c>
      <c r="J121" s="67">
        <v>29</v>
      </c>
    </row>
    <row r="122" spans="1:10" x14ac:dyDescent="0.3">
      <c r="A122" s="72" t="s">
        <v>1301</v>
      </c>
      <c r="B122" s="67">
        <v>45</v>
      </c>
      <c r="C122" s="67">
        <v>23</v>
      </c>
      <c r="D122" s="67">
        <v>22</v>
      </c>
      <c r="E122" s="67" t="s">
        <v>247</v>
      </c>
      <c r="F122" s="67" t="s">
        <v>247</v>
      </c>
      <c r="G122" s="67" t="s">
        <v>247</v>
      </c>
      <c r="H122" s="67">
        <v>45</v>
      </c>
      <c r="I122" s="67">
        <v>23</v>
      </c>
      <c r="J122" s="67">
        <v>22</v>
      </c>
    </row>
    <row r="123" spans="1:10" x14ac:dyDescent="0.3">
      <c r="A123" s="72" t="s">
        <v>1302</v>
      </c>
      <c r="B123" s="67">
        <v>53</v>
      </c>
      <c r="C123" s="67">
        <v>20</v>
      </c>
      <c r="D123" s="67">
        <v>33</v>
      </c>
      <c r="E123" s="67" t="s">
        <v>247</v>
      </c>
      <c r="F123" s="67" t="s">
        <v>247</v>
      </c>
      <c r="G123" s="67" t="s">
        <v>247</v>
      </c>
      <c r="H123" s="67">
        <v>53</v>
      </c>
      <c r="I123" s="67">
        <v>20</v>
      </c>
      <c r="J123" s="67">
        <v>33</v>
      </c>
    </row>
    <row r="124" spans="1:10" x14ac:dyDescent="0.3">
      <c r="A124" s="72" t="s">
        <v>1303</v>
      </c>
      <c r="B124" s="67">
        <v>53</v>
      </c>
      <c r="C124" s="67">
        <v>16</v>
      </c>
      <c r="D124" s="67">
        <v>37</v>
      </c>
      <c r="E124" s="67" t="s">
        <v>247</v>
      </c>
      <c r="F124" s="67" t="s">
        <v>247</v>
      </c>
      <c r="G124" s="67" t="s">
        <v>247</v>
      </c>
      <c r="H124" s="67">
        <v>53</v>
      </c>
      <c r="I124" s="67">
        <v>16</v>
      </c>
      <c r="J124" s="67">
        <v>37</v>
      </c>
    </row>
    <row r="125" spans="1:10" x14ac:dyDescent="0.3">
      <c r="A125" s="72" t="s">
        <v>1304</v>
      </c>
      <c r="B125" s="67">
        <v>37</v>
      </c>
      <c r="C125" s="67">
        <v>16</v>
      </c>
      <c r="D125" s="67">
        <v>21</v>
      </c>
      <c r="E125" s="67" t="s">
        <v>247</v>
      </c>
      <c r="F125" s="67" t="s">
        <v>247</v>
      </c>
      <c r="G125" s="67" t="s">
        <v>247</v>
      </c>
      <c r="H125" s="67">
        <v>37</v>
      </c>
      <c r="I125" s="67">
        <v>16</v>
      </c>
      <c r="J125" s="67">
        <v>21</v>
      </c>
    </row>
    <row r="126" spans="1:10" x14ac:dyDescent="0.3">
      <c r="A126" s="72" t="s">
        <v>1305</v>
      </c>
      <c r="B126" s="67">
        <v>19</v>
      </c>
      <c r="C126" s="67">
        <v>11</v>
      </c>
      <c r="D126" s="67">
        <v>8</v>
      </c>
      <c r="E126" s="67" t="s">
        <v>247</v>
      </c>
      <c r="F126" s="67" t="s">
        <v>247</v>
      </c>
      <c r="G126" s="67" t="s">
        <v>247</v>
      </c>
      <c r="H126" s="67">
        <v>19</v>
      </c>
      <c r="I126" s="67">
        <v>11</v>
      </c>
      <c r="J126" s="67">
        <v>8</v>
      </c>
    </row>
    <row r="127" spans="1:10" x14ac:dyDescent="0.3">
      <c r="A127" s="72" t="s">
        <v>1306</v>
      </c>
      <c r="B127" s="67">
        <v>34</v>
      </c>
      <c r="C127" s="67">
        <v>17</v>
      </c>
      <c r="D127" s="67">
        <v>17</v>
      </c>
      <c r="E127" s="67" t="s">
        <v>247</v>
      </c>
      <c r="F127" s="67" t="s">
        <v>247</v>
      </c>
      <c r="G127" s="67" t="s">
        <v>247</v>
      </c>
      <c r="H127" s="67">
        <v>34</v>
      </c>
      <c r="I127" s="67">
        <v>17</v>
      </c>
      <c r="J127" s="67">
        <v>17</v>
      </c>
    </row>
    <row r="128" spans="1:10" x14ac:dyDescent="0.3">
      <c r="A128" s="72" t="s">
        <v>1307</v>
      </c>
      <c r="B128" s="67">
        <v>31</v>
      </c>
      <c r="C128" s="67">
        <v>19</v>
      </c>
      <c r="D128" s="67">
        <v>12</v>
      </c>
      <c r="E128" s="67" t="s">
        <v>247</v>
      </c>
      <c r="F128" s="67" t="s">
        <v>247</v>
      </c>
      <c r="G128" s="67" t="s">
        <v>247</v>
      </c>
      <c r="H128" s="67">
        <v>31</v>
      </c>
      <c r="I128" s="67">
        <v>19</v>
      </c>
      <c r="J128" s="67">
        <v>12</v>
      </c>
    </row>
    <row r="129" spans="1:10" x14ac:dyDescent="0.3">
      <c r="A129" s="72" t="s">
        <v>1308</v>
      </c>
      <c r="B129" s="67">
        <v>27</v>
      </c>
      <c r="C129" s="67">
        <v>10</v>
      </c>
      <c r="D129" s="67">
        <v>17</v>
      </c>
      <c r="E129" s="67" t="s">
        <v>247</v>
      </c>
      <c r="F129" s="67" t="s">
        <v>247</v>
      </c>
      <c r="G129" s="67" t="s">
        <v>247</v>
      </c>
      <c r="H129" s="67">
        <v>27</v>
      </c>
      <c r="I129" s="67">
        <v>10</v>
      </c>
      <c r="J129" s="67">
        <v>17</v>
      </c>
    </row>
    <row r="130" spans="1:10" x14ac:dyDescent="0.3">
      <c r="A130" s="72" t="s">
        <v>1309</v>
      </c>
      <c r="B130" s="67">
        <v>22</v>
      </c>
      <c r="C130" s="67">
        <v>8</v>
      </c>
      <c r="D130" s="67">
        <v>14</v>
      </c>
      <c r="E130" s="67" t="s">
        <v>247</v>
      </c>
      <c r="F130" s="67" t="s">
        <v>247</v>
      </c>
      <c r="G130" s="67" t="s">
        <v>247</v>
      </c>
      <c r="H130" s="67">
        <v>22</v>
      </c>
      <c r="I130" s="67">
        <v>8</v>
      </c>
      <c r="J130" s="67">
        <v>14</v>
      </c>
    </row>
    <row r="131" spans="1:10" x14ac:dyDescent="0.3">
      <c r="A131" s="72" t="s">
        <v>1310</v>
      </c>
      <c r="B131" s="67">
        <v>21</v>
      </c>
      <c r="C131" s="67">
        <v>11</v>
      </c>
      <c r="D131" s="67">
        <v>10</v>
      </c>
      <c r="E131" s="67" t="s">
        <v>247</v>
      </c>
      <c r="F131" s="67" t="s">
        <v>247</v>
      </c>
      <c r="G131" s="67" t="s">
        <v>247</v>
      </c>
      <c r="H131" s="67">
        <v>21</v>
      </c>
      <c r="I131" s="67">
        <v>11</v>
      </c>
      <c r="J131" s="67">
        <v>10</v>
      </c>
    </row>
    <row r="132" spans="1:10" x14ac:dyDescent="0.3">
      <c r="A132" s="72" t="s">
        <v>1311</v>
      </c>
      <c r="B132" s="67">
        <v>16</v>
      </c>
      <c r="C132" s="67">
        <v>6</v>
      </c>
      <c r="D132" s="67">
        <v>10</v>
      </c>
      <c r="E132" s="67" t="s">
        <v>247</v>
      </c>
      <c r="F132" s="67" t="s">
        <v>247</v>
      </c>
      <c r="G132" s="67" t="s">
        <v>247</v>
      </c>
      <c r="H132" s="67">
        <v>16</v>
      </c>
      <c r="I132" s="67">
        <v>6</v>
      </c>
      <c r="J132" s="67">
        <v>10</v>
      </c>
    </row>
    <row r="133" spans="1:10" x14ac:dyDescent="0.3">
      <c r="A133" s="72" t="s">
        <v>1312</v>
      </c>
      <c r="B133" s="67">
        <v>114</v>
      </c>
      <c r="C133" s="67">
        <v>67</v>
      </c>
      <c r="D133" s="67">
        <v>47</v>
      </c>
      <c r="E133" s="67" t="s">
        <v>247</v>
      </c>
      <c r="F133" s="67" t="s">
        <v>247</v>
      </c>
      <c r="G133" s="67" t="s">
        <v>247</v>
      </c>
      <c r="H133" s="67">
        <v>114</v>
      </c>
      <c r="I133" s="67">
        <v>67</v>
      </c>
      <c r="J133" s="67">
        <v>47</v>
      </c>
    </row>
    <row r="134" spans="1:10" ht="28.95" customHeight="1" x14ac:dyDescent="0.3">
      <c r="A134" s="68" t="s">
        <v>1313</v>
      </c>
      <c r="B134" s="67">
        <v>26570</v>
      </c>
      <c r="C134" s="67">
        <v>14278</v>
      </c>
      <c r="D134" s="67">
        <v>12292</v>
      </c>
      <c r="E134" s="67" t="s">
        <v>247</v>
      </c>
      <c r="F134" s="67" t="s">
        <v>247</v>
      </c>
      <c r="G134" s="67" t="s">
        <v>247</v>
      </c>
      <c r="H134" s="67">
        <v>26570</v>
      </c>
      <c r="I134" s="67">
        <v>14278</v>
      </c>
      <c r="J134" s="67">
        <v>12292</v>
      </c>
    </row>
    <row r="135" spans="1:10" ht="28.95" customHeight="1" x14ac:dyDescent="0.3">
      <c r="A135" s="95" t="s">
        <v>1314</v>
      </c>
      <c r="B135" s="96">
        <v>30.667369901547119</v>
      </c>
      <c r="C135" s="96">
        <v>30.960049170251999</v>
      </c>
      <c r="D135" s="96">
        <v>30.276088742810188</v>
      </c>
      <c r="E135" s="96" t="s">
        <v>247</v>
      </c>
      <c r="F135" s="96" t="s">
        <v>247</v>
      </c>
      <c r="G135" s="96" t="s">
        <v>247</v>
      </c>
      <c r="H135" s="96">
        <v>30.667369901547119</v>
      </c>
      <c r="I135" s="96">
        <v>30.960049170251999</v>
      </c>
      <c r="J135" s="96">
        <v>30.276088742810188</v>
      </c>
    </row>
    <row r="136" spans="1:10" ht="26.4" customHeight="1" x14ac:dyDescent="0.3">
      <c r="A136" s="95"/>
      <c r="B136" s="156" t="s">
        <v>1316</v>
      </c>
      <c r="C136" s="156"/>
      <c r="D136" s="156"/>
      <c r="E136" s="156"/>
      <c r="F136" s="156"/>
      <c r="G136" s="156"/>
      <c r="H136" s="156"/>
      <c r="I136" s="156"/>
      <c r="J136" s="156"/>
    </row>
    <row r="137" spans="1:10" x14ac:dyDescent="0.3">
      <c r="A137" s="68" t="s">
        <v>1272</v>
      </c>
      <c r="B137" s="67">
        <v>223</v>
      </c>
      <c r="C137" s="67">
        <v>32</v>
      </c>
      <c r="D137" s="67">
        <v>191</v>
      </c>
      <c r="E137" s="67">
        <v>221</v>
      </c>
      <c r="F137" s="67">
        <v>32</v>
      </c>
      <c r="G137" s="67">
        <v>189</v>
      </c>
      <c r="H137" s="67">
        <v>2</v>
      </c>
      <c r="I137" s="67" t="s">
        <v>247</v>
      </c>
      <c r="J137" s="67">
        <v>2</v>
      </c>
    </row>
    <row r="138" spans="1:10" x14ac:dyDescent="0.3">
      <c r="A138" s="68" t="s">
        <v>1273</v>
      </c>
      <c r="B138" s="67">
        <v>1594</v>
      </c>
      <c r="C138" s="67">
        <v>213</v>
      </c>
      <c r="D138" s="67">
        <v>1381</v>
      </c>
      <c r="E138" s="67">
        <v>1576</v>
      </c>
      <c r="F138" s="67">
        <v>211</v>
      </c>
      <c r="G138" s="67">
        <v>1365</v>
      </c>
      <c r="H138" s="67">
        <v>18</v>
      </c>
      <c r="I138" s="67">
        <v>2</v>
      </c>
      <c r="J138" s="67">
        <v>16</v>
      </c>
    </row>
    <row r="139" spans="1:10" x14ac:dyDescent="0.3">
      <c r="A139" s="68" t="s">
        <v>1274</v>
      </c>
      <c r="B139" s="67">
        <v>4198</v>
      </c>
      <c r="C139" s="67">
        <v>606</v>
      </c>
      <c r="D139" s="67">
        <v>3592</v>
      </c>
      <c r="E139" s="67">
        <v>3950</v>
      </c>
      <c r="F139" s="67">
        <v>577</v>
      </c>
      <c r="G139" s="67">
        <v>3373</v>
      </c>
      <c r="H139" s="67">
        <v>248</v>
      </c>
      <c r="I139" s="67">
        <v>29</v>
      </c>
      <c r="J139" s="67">
        <v>219</v>
      </c>
    </row>
    <row r="140" spans="1:10" x14ac:dyDescent="0.3">
      <c r="A140" s="68" t="s">
        <v>1275</v>
      </c>
      <c r="B140" s="67">
        <v>6556</v>
      </c>
      <c r="C140" s="67">
        <v>1141</v>
      </c>
      <c r="D140" s="67">
        <v>5415</v>
      </c>
      <c r="E140" s="67">
        <v>5180</v>
      </c>
      <c r="F140" s="67">
        <v>967</v>
      </c>
      <c r="G140" s="67">
        <v>4213</v>
      </c>
      <c r="H140" s="67">
        <v>1376</v>
      </c>
      <c r="I140" s="67">
        <v>174</v>
      </c>
      <c r="J140" s="67">
        <v>1202</v>
      </c>
    </row>
    <row r="141" spans="1:10" x14ac:dyDescent="0.3">
      <c r="A141" s="68" t="s">
        <v>1276</v>
      </c>
      <c r="B141" s="67">
        <v>7812</v>
      </c>
      <c r="C141" s="67">
        <v>1598</v>
      </c>
      <c r="D141" s="67">
        <v>6214</v>
      </c>
      <c r="E141" s="67">
        <v>4618</v>
      </c>
      <c r="F141" s="67">
        <v>1121</v>
      </c>
      <c r="G141" s="67">
        <v>3497</v>
      </c>
      <c r="H141" s="67">
        <v>3194</v>
      </c>
      <c r="I141" s="67">
        <v>477</v>
      </c>
      <c r="J141" s="67">
        <v>2717</v>
      </c>
    </row>
    <row r="142" spans="1:10" x14ac:dyDescent="0.3">
      <c r="A142" s="68" t="s">
        <v>1277</v>
      </c>
      <c r="B142" s="67">
        <v>7445</v>
      </c>
      <c r="C142" s="67">
        <v>1802</v>
      </c>
      <c r="D142" s="67">
        <v>5643</v>
      </c>
      <c r="E142" s="67">
        <v>3406</v>
      </c>
      <c r="F142" s="67">
        <v>1037</v>
      </c>
      <c r="G142" s="67">
        <v>2369</v>
      </c>
      <c r="H142" s="67">
        <v>4039</v>
      </c>
      <c r="I142" s="67">
        <v>765</v>
      </c>
      <c r="J142" s="67">
        <v>3274</v>
      </c>
    </row>
    <row r="143" spans="1:10" x14ac:dyDescent="0.3">
      <c r="A143" s="68" t="s">
        <v>1278</v>
      </c>
      <c r="B143" s="67">
        <v>5449</v>
      </c>
      <c r="C143" s="67">
        <v>1601</v>
      </c>
      <c r="D143" s="67">
        <v>3848</v>
      </c>
      <c r="E143" s="67">
        <v>2167</v>
      </c>
      <c r="F143" s="67">
        <v>769</v>
      </c>
      <c r="G143" s="67">
        <v>1398</v>
      </c>
      <c r="H143" s="67">
        <v>3282</v>
      </c>
      <c r="I143" s="67">
        <v>832</v>
      </c>
      <c r="J143" s="67">
        <v>2450</v>
      </c>
    </row>
    <row r="144" spans="1:10" x14ac:dyDescent="0.3">
      <c r="A144" s="68" t="s">
        <v>1279</v>
      </c>
      <c r="B144" s="67">
        <v>3623</v>
      </c>
      <c r="C144" s="67">
        <v>1218</v>
      </c>
      <c r="D144" s="67">
        <v>2405</v>
      </c>
      <c r="E144" s="67">
        <v>1385</v>
      </c>
      <c r="F144" s="67">
        <v>539</v>
      </c>
      <c r="G144" s="67">
        <v>846</v>
      </c>
      <c r="H144" s="67">
        <v>2238</v>
      </c>
      <c r="I144" s="67">
        <v>679</v>
      </c>
      <c r="J144" s="67">
        <v>1559</v>
      </c>
    </row>
    <row r="145" spans="1:10" x14ac:dyDescent="0.3">
      <c r="A145" s="68" t="s">
        <v>1280</v>
      </c>
      <c r="B145" s="67">
        <v>2515</v>
      </c>
      <c r="C145" s="67">
        <v>974</v>
      </c>
      <c r="D145" s="67">
        <v>1541</v>
      </c>
      <c r="E145" s="67">
        <v>902</v>
      </c>
      <c r="F145" s="67">
        <v>384</v>
      </c>
      <c r="G145" s="67">
        <v>518</v>
      </c>
      <c r="H145" s="67">
        <v>1613</v>
      </c>
      <c r="I145" s="67">
        <v>590</v>
      </c>
      <c r="J145" s="67">
        <v>1023</v>
      </c>
    </row>
    <row r="146" spans="1:10" x14ac:dyDescent="0.3">
      <c r="A146" s="68" t="s">
        <v>1281</v>
      </c>
      <c r="B146" s="67">
        <v>1794</v>
      </c>
      <c r="C146" s="67">
        <v>703</v>
      </c>
      <c r="D146" s="67">
        <v>1091</v>
      </c>
      <c r="E146" s="67">
        <v>647</v>
      </c>
      <c r="F146" s="67">
        <v>272</v>
      </c>
      <c r="G146" s="67">
        <v>375</v>
      </c>
      <c r="H146" s="67">
        <v>1147</v>
      </c>
      <c r="I146" s="67">
        <v>431</v>
      </c>
      <c r="J146" s="67">
        <v>716</v>
      </c>
    </row>
    <row r="147" spans="1:10" x14ac:dyDescent="0.3">
      <c r="A147" s="68" t="s">
        <v>1282</v>
      </c>
      <c r="B147" s="67">
        <v>1299</v>
      </c>
      <c r="C147" s="67">
        <v>563</v>
      </c>
      <c r="D147" s="67">
        <v>736</v>
      </c>
      <c r="E147" s="67">
        <v>452</v>
      </c>
      <c r="F147" s="67">
        <v>201</v>
      </c>
      <c r="G147" s="67">
        <v>251</v>
      </c>
      <c r="H147" s="67">
        <v>847</v>
      </c>
      <c r="I147" s="67">
        <v>362</v>
      </c>
      <c r="J147" s="67">
        <v>485</v>
      </c>
    </row>
    <row r="148" spans="1:10" x14ac:dyDescent="0.3">
      <c r="A148" s="68" t="s">
        <v>1283</v>
      </c>
      <c r="B148" s="67">
        <v>1040</v>
      </c>
      <c r="C148" s="67">
        <v>435</v>
      </c>
      <c r="D148" s="67">
        <v>605</v>
      </c>
      <c r="E148" s="67">
        <v>363</v>
      </c>
      <c r="F148" s="67">
        <v>160</v>
      </c>
      <c r="G148" s="67">
        <v>203</v>
      </c>
      <c r="H148" s="67">
        <v>677</v>
      </c>
      <c r="I148" s="67">
        <v>275</v>
      </c>
      <c r="J148" s="67">
        <v>402</v>
      </c>
    </row>
    <row r="149" spans="1:10" x14ac:dyDescent="0.3">
      <c r="A149" s="68" t="s">
        <v>1284</v>
      </c>
      <c r="B149" s="67">
        <v>762</v>
      </c>
      <c r="C149" s="67">
        <v>334</v>
      </c>
      <c r="D149" s="67">
        <v>428</v>
      </c>
      <c r="E149" s="67">
        <v>290</v>
      </c>
      <c r="F149" s="67">
        <v>128</v>
      </c>
      <c r="G149" s="67">
        <v>162</v>
      </c>
      <c r="H149" s="67">
        <v>472</v>
      </c>
      <c r="I149" s="67">
        <v>206</v>
      </c>
      <c r="J149" s="67">
        <v>266</v>
      </c>
    </row>
    <row r="150" spans="1:10" x14ac:dyDescent="0.3">
      <c r="A150" s="68" t="s">
        <v>1285</v>
      </c>
      <c r="B150" s="67">
        <v>625</v>
      </c>
      <c r="C150" s="67">
        <v>281</v>
      </c>
      <c r="D150" s="67">
        <v>344</v>
      </c>
      <c r="E150" s="67">
        <v>201</v>
      </c>
      <c r="F150" s="67">
        <v>98</v>
      </c>
      <c r="G150" s="67">
        <v>103</v>
      </c>
      <c r="H150" s="67">
        <v>424</v>
      </c>
      <c r="I150" s="67">
        <v>183</v>
      </c>
      <c r="J150" s="67">
        <v>241</v>
      </c>
    </row>
    <row r="151" spans="1:10" x14ac:dyDescent="0.3">
      <c r="A151" s="68" t="s">
        <v>1286</v>
      </c>
      <c r="B151" s="67">
        <v>448</v>
      </c>
      <c r="C151" s="67">
        <v>200</v>
      </c>
      <c r="D151" s="67">
        <v>248</v>
      </c>
      <c r="E151" s="67">
        <v>161</v>
      </c>
      <c r="F151" s="67">
        <v>79</v>
      </c>
      <c r="G151" s="67">
        <v>82</v>
      </c>
      <c r="H151" s="67">
        <v>287</v>
      </c>
      <c r="I151" s="67">
        <v>121</v>
      </c>
      <c r="J151" s="67">
        <v>166</v>
      </c>
    </row>
    <row r="152" spans="1:10" x14ac:dyDescent="0.3">
      <c r="A152" s="68" t="s">
        <v>1287</v>
      </c>
      <c r="B152" s="67">
        <v>328</v>
      </c>
      <c r="C152" s="67">
        <v>126</v>
      </c>
      <c r="D152" s="67">
        <v>202</v>
      </c>
      <c r="E152" s="67">
        <v>102</v>
      </c>
      <c r="F152" s="67">
        <v>40</v>
      </c>
      <c r="G152" s="67">
        <v>62</v>
      </c>
      <c r="H152" s="67">
        <v>226</v>
      </c>
      <c r="I152" s="67">
        <v>86</v>
      </c>
      <c r="J152" s="67">
        <v>140</v>
      </c>
    </row>
    <row r="153" spans="1:10" x14ac:dyDescent="0.3">
      <c r="A153" s="68" t="s">
        <v>1288</v>
      </c>
      <c r="B153" s="67">
        <v>262</v>
      </c>
      <c r="C153" s="67">
        <v>101</v>
      </c>
      <c r="D153" s="67">
        <v>161</v>
      </c>
      <c r="E153" s="67">
        <v>86</v>
      </c>
      <c r="F153" s="67">
        <v>27</v>
      </c>
      <c r="G153" s="67">
        <v>59</v>
      </c>
      <c r="H153" s="67">
        <v>176</v>
      </c>
      <c r="I153" s="67">
        <v>74</v>
      </c>
      <c r="J153" s="67">
        <v>102</v>
      </c>
    </row>
    <row r="154" spans="1:10" x14ac:dyDescent="0.3">
      <c r="A154" s="68" t="s">
        <v>1289</v>
      </c>
      <c r="B154" s="67">
        <v>225</v>
      </c>
      <c r="C154" s="67">
        <v>89</v>
      </c>
      <c r="D154" s="67">
        <v>136</v>
      </c>
      <c r="E154" s="67">
        <v>74</v>
      </c>
      <c r="F154" s="67">
        <v>27</v>
      </c>
      <c r="G154" s="67">
        <v>47</v>
      </c>
      <c r="H154" s="67">
        <v>151</v>
      </c>
      <c r="I154" s="67">
        <v>62</v>
      </c>
      <c r="J154" s="67">
        <v>89</v>
      </c>
    </row>
    <row r="155" spans="1:10" x14ac:dyDescent="0.3">
      <c r="A155" s="68" t="s">
        <v>1290</v>
      </c>
      <c r="B155" s="67">
        <v>212</v>
      </c>
      <c r="C155" s="67">
        <v>84</v>
      </c>
      <c r="D155" s="67">
        <v>128</v>
      </c>
      <c r="E155" s="67">
        <v>63</v>
      </c>
      <c r="F155" s="67">
        <v>24</v>
      </c>
      <c r="G155" s="67">
        <v>39</v>
      </c>
      <c r="H155" s="67">
        <v>149</v>
      </c>
      <c r="I155" s="67">
        <v>60</v>
      </c>
      <c r="J155" s="67">
        <v>89</v>
      </c>
    </row>
    <row r="156" spans="1:10" x14ac:dyDescent="0.3">
      <c r="A156" s="68" t="s">
        <v>1291</v>
      </c>
      <c r="B156" s="67">
        <v>172</v>
      </c>
      <c r="C156" s="67">
        <v>61</v>
      </c>
      <c r="D156" s="67">
        <v>111</v>
      </c>
      <c r="E156" s="67">
        <v>45</v>
      </c>
      <c r="F156" s="67">
        <v>11</v>
      </c>
      <c r="G156" s="67">
        <v>34</v>
      </c>
      <c r="H156" s="67">
        <v>127</v>
      </c>
      <c r="I156" s="67">
        <v>50</v>
      </c>
      <c r="J156" s="67">
        <v>77</v>
      </c>
    </row>
    <row r="157" spans="1:10" x14ac:dyDescent="0.3">
      <c r="A157" s="68" t="s">
        <v>1292</v>
      </c>
      <c r="B157" s="67">
        <v>164</v>
      </c>
      <c r="C157" s="67">
        <v>60</v>
      </c>
      <c r="D157" s="67">
        <v>104</v>
      </c>
      <c r="E157" s="67">
        <v>46</v>
      </c>
      <c r="F157" s="67">
        <v>20</v>
      </c>
      <c r="G157" s="67">
        <v>26</v>
      </c>
      <c r="H157" s="67">
        <v>118</v>
      </c>
      <c r="I157" s="67">
        <v>40</v>
      </c>
      <c r="J157" s="67">
        <v>78</v>
      </c>
    </row>
    <row r="158" spans="1:10" x14ac:dyDescent="0.3">
      <c r="A158" s="68" t="s">
        <v>1293</v>
      </c>
      <c r="B158" s="67">
        <v>157</v>
      </c>
      <c r="C158" s="67">
        <v>42</v>
      </c>
      <c r="D158" s="67">
        <v>115</v>
      </c>
      <c r="E158" s="67">
        <v>53</v>
      </c>
      <c r="F158" s="67">
        <v>15</v>
      </c>
      <c r="G158" s="67">
        <v>38</v>
      </c>
      <c r="H158" s="67">
        <v>104</v>
      </c>
      <c r="I158" s="67">
        <v>27</v>
      </c>
      <c r="J158" s="67">
        <v>77</v>
      </c>
    </row>
    <row r="159" spans="1:10" x14ac:dyDescent="0.3">
      <c r="A159" s="68" t="s">
        <v>1294</v>
      </c>
      <c r="B159" s="67">
        <v>120</v>
      </c>
      <c r="C159" s="67">
        <v>44</v>
      </c>
      <c r="D159" s="67">
        <v>76</v>
      </c>
      <c r="E159" s="67">
        <v>39</v>
      </c>
      <c r="F159" s="67">
        <v>10</v>
      </c>
      <c r="G159" s="67">
        <v>29</v>
      </c>
      <c r="H159" s="67">
        <v>81</v>
      </c>
      <c r="I159" s="67">
        <v>34</v>
      </c>
      <c r="J159" s="67">
        <v>47</v>
      </c>
    </row>
    <row r="160" spans="1:10" x14ac:dyDescent="0.3">
      <c r="A160" s="68" t="s">
        <v>1295</v>
      </c>
      <c r="B160" s="67">
        <v>91</v>
      </c>
      <c r="C160" s="67">
        <v>22</v>
      </c>
      <c r="D160" s="67">
        <v>69</v>
      </c>
      <c r="E160" s="67">
        <v>23</v>
      </c>
      <c r="F160" s="67">
        <v>4</v>
      </c>
      <c r="G160" s="67">
        <v>19</v>
      </c>
      <c r="H160" s="67">
        <v>68</v>
      </c>
      <c r="I160" s="67">
        <v>18</v>
      </c>
      <c r="J160" s="67">
        <v>50</v>
      </c>
    </row>
    <row r="161" spans="1:10" x14ac:dyDescent="0.3">
      <c r="A161" s="68" t="s">
        <v>1296</v>
      </c>
      <c r="B161" s="67">
        <v>79</v>
      </c>
      <c r="C161" s="67">
        <v>28</v>
      </c>
      <c r="D161" s="67">
        <v>51</v>
      </c>
      <c r="E161" s="67">
        <v>28</v>
      </c>
      <c r="F161" s="67">
        <v>8</v>
      </c>
      <c r="G161" s="67">
        <v>20</v>
      </c>
      <c r="H161" s="67">
        <v>51</v>
      </c>
      <c r="I161" s="67">
        <v>20</v>
      </c>
      <c r="J161" s="67">
        <v>31</v>
      </c>
    </row>
    <row r="162" spans="1:10" x14ac:dyDescent="0.3">
      <c r="A162" s="68" t="s">
        <v>1297</v>
      </c>
      <c r="B162" s="67">
        <v>55</v>
      </c>
      <c r="C162" s="67">
        <v>17</v>
      </c>
      <c r="D162" s="67">
        <v>38</v>
      </c>
      <c r="E162" s="67">
        <v>24</v>
      </c>
      <c r="F162" s="67">
        <v>5</v>
      </c>
      <c r="G162" s="67">
        <v>19</v>
      </c>
      <c r="H162" s="67">
        <v>31</v>
      </c>
      <c r="I162" s="67">
        <v>12</v>
      </c>
      <c r="J162" s="67">
        <v>19</v>
      </c>
    </row>
    <row r="163" spans="1:10" x14ac:dyDescent="0.3">
      <c r="A163" s="68" t="s">
        <v>1298</v>
      </c>
      <c r="B163" s="67">
        <v>53</v>
      </c>
      <c r="C163" s="67">
        <v>15</v>
      </c>
      <c r="D163" s="67">
        <v>38</v>
      </c>
      <c r="E163" s="67">
        <v>13</v>
      </c>
      <c r="F163" s="67">
        <v>1</v>
      </c>
      <c r="G163" s="67">
        <v>12</v>
      </c>
      <c r="H163" s="67">
        <v>40</v>
      </c>
      <c r="I163" s="67">
        <v>14</v>
      </c>
      <c r="J163" s="67">
        <v>26</v>
      </c>
    </row>
    <row r="164" spans="1:10" x14ac:dyDescent="0.3">
      <c r="A164" s="68" t="s">
        <v>1299</v>
      </c>
      <c r="B164" s="67">
        <v>45</v>
      </c>
      <c r="C164" s="67">
        <v>9</v>
      </c>
      <c r="D164" s="67">
        <v>36</v>
      </c>
      <c r="E164" s="67">
        <v>10</v>
      </c>
      <c r="F164" s="67">
        <v>4</v>
      </c>
      <c r="G164" s="67">
        <v>6</v>
      </c>
      <c r="H164" s="67">
        <v>35</v>
      </c>
      <c r="I164" s="67">
        <v>5</v>
      </c>
      <c r="J164" s="67">
        <v>30</v>
      </c>
    </row>
    <row r="165" spans="1:10" x14ac:dyDescent="0.3">
      <c r="A165" s="68" t="s">
        <v>1300</v>
      </c>
      <c r="B165" s="67">
        <v>22</v>
      </c>
      <c r="C165" s="67">
        <v>9</v>
      </c>
      <c r="D165" s="67">
        <v>13</v>
      </c>
      <c r="E165" s="67">
        <v>8</v>
      </c>
      <c r="F165" s="67">
        <v>5</v>
      </c>
      <c r="G165" s="67">
        <v>3</v>
      </c>
      <c r="H165" s="67">
        <v>14</v>
      </c>
      <c r="I165" s="67">
        <v>4</v>
      </c>
      <c r="J165" s="67">
        <v>10</v>
      </c>
    </row>
    <row r="166" spans="1:10" x14ac:dyDescent="0.3">
      <c r="A166" s="68" t="s">
        <v>1301</v>
      </c>
      <c r="B166" s="67">
        <v>36</v>
      </c>
      <c r="C166" s="67">
        <v>7</v>
      </c>
      <c r="D166" s="67">
        <v>29</v>
      </c>
      <c r="E166" s="67">
        <v>10</v>
      </c>
      <c r="F166" s="67">
        <v>1</v>
      </c>
      <c r="G166" s="67">
        <v>9</v>
      </c>
      <c r="H166" s="67">
        <v>26</v>
      </c>
      <c r="I166" s="67">
        <v>6</v>
      </c>
      <c r="J166" s="67">
        <v>20</v>
      </c>
    </row>
    <row r="167" spans="1:10" x14ac:dyDescent="0.3">
      <c r="A167" s="68" t="s">
        <v>1302</v>
      </c>
      <c r="B167" s="67">
        <v>32</v>
      </c>
      <c r="C167" s="67">
        <v>10</v>
      </c>
      <c r="D167" s="67">
        <v>22</v>
      </c>
      <c r="E167" s="67">
        <v>6</v>
      </c>
      <c r="F167" s="67">
        <v>1</v>
      </c>
      <c r="G167" s="67">
        <v>5</v>
      </c>
      <c r="H167" s="67">
        <v>26</v>
      </c>
      <c r="I167" s="67">
        <v>9</v>
      </c>
      <c r="J167" s="67">
        <v>17</v>
      </c>
    </row>
    <row r="168" spans="1:10" x14ac:dyDescent="0.3">
      <c r="A168" s="68" t="s">
        <v>1303</v>
      </c>
      <c r="B168" s="67">
        <v>25</v>
      </c>
      <c r="C168" s="67">
        <v>10</v>
      </c>
      <c r="D168" s="67">
        <v>15</v>
      </c>
      <c r="E168" s="67">
        <v>8</v>
      </c>
      <c r="F168" s="67">
        <v>2</v>
      </c>
      <c r="G168" s="67">
        <v>6</v>
      </c>
      <c r="H168" s="67">
        <v>17</v>
      </c>
      <c r="I168" s="67">
        <v>8</v>
      </c>
      <c r="J168" s="67">
        <v>9</v>
      </c>
    </row>
    <row r="169" spans="1:10" x14ac:dyDescent="0.3">
      <c r="A169" s="68" t="s">
        <v>1304</v>
      </c>
      <c r="B169" s="67">
        <v>19</v>
      </c>
      <c r="C169" s="67">
        <v>4</v>
      </c>
      <c r="D169" s="67">
        <v>15</v>
      </c>
      <c r="E169" s="67">
        <v>4</v>
      </c>
      <c r="F169" s="67">
        <v>1</v>
      </c>
      <c r="G169" s="67">
        <v>3</v>
      </c>
      <c r="H169" s="67">
        <v>15</v>
      </c>
      <c r="I169" s="67">
        <v>3</v>
      </c>
      <c r="J169" s="67">
        <v>12</v>
      </c>
    </row>
    <row r="170" spans="1:10" x14ac:dyDescent="0.3">
      <c r="A170" s="68" t="s">
        <v>1305</v>
      </c>
      <c r="B170" s="67">
        <v>22</v>
      </c>
      <c r="C170" s="67">
        <v>4</v>
      </c>
      <c r="D170" s="67">
        <v>18</v>
      </c>
      <c r="E170" s="67">
        <v>4</v>
      </c>
      <c r="F170" s="67" t="s">
        <v>247</v>
      </c>
      <c r="G170" s="67">
        <v>4</v>
      </c>
      <c r="H170" s="67">
        <v>18</v>
      </c>
      <c r="I170" s="67">
        <v>4</v>
      </c>
      <c r="J170" s="67">
        <v>14</v>
      </c>
    </row>
    <row r="171" spans="1:10" x14ac:dyDescent="0.3">
      <c r="A171" s="68" t="s">
        <v>1306</v>
      </c>
      <c r="B171" s="67">
        <v>16</v>
      </c>
      <c r="C171" s="67">
        <v>1</v>
      </c>
      <c r="D171" s="67">
        <v>15</v>
      </c>
      <c r="E171" s="67">
        <v>1</v>
      </c>
      <c r="F171" s="67" t="s">
        <v>247</v>
      </c>
      <c r="G171" s="67">
        <v>1</v>
      </c>
      <c r="H171" s="67">
        <v>15</v>
      </c>
      <c r="I171" s="67">
        <v>1</v>
      </c>
      <c r="J171" s="67">
        <v>14</v>
      </c>
    </row>
    <row r="172" spans="1:10" x14ac:dyDescent="0.3">
      <c r="A172" s="68" t="s">
        <v>1307</v>
      </c>
      <c r="B172" s="67">
        <v>16</v>
      </c>
      <c r="C172" s="67">
        <v>4</v>
      </c>
      <c r="D172" s="67">
        <v>12</v>
      </c>
      <c r="E172" s="67">
        <v>6</v>
      </c>
      <c r="F172" s="67" t="s">
        <v>247</v>
      </c>
      <c r="G172" s="67">
        <v>6</v>
      </c>
      <c r="H172" s="67">
        <v>10</v>
      </c>
      <c r="I172" s="67">
        <v>4</v>
      </c>
      <c r="J172" s="67">
        <v>6</v>
      </c>
    </row>
    <row r="173" spans="1:10" x14ac:dyDescent="0.3">
      <c r="A173" s="68" t="s">
        <v>1308</v>
      </c>
      <c r="B173" s="67">
        <v>4</v>
      </c>
      <c r="C173" s="67">
        <v>1</v>
      </c>
      <c r="D173" s="67">
        <v>3</v>
      </c>
      <c r="E173" s="67" t="s">
        <v>247</v>
      </c>
      <c r="F173" s="67" t="s">
        <v>247</v>
      </c>
      <c r="G173" s="67" t="s">
        <v>247</v>
      </c>
      <c r="H173" s="67">
        <v>4</v>
      </c>
      <c r="I173" s="67">
        <v>1</v>
      </c>
      <c r="J173" s="67">
        <v>3</v>
      </c>
    </row>
    <row r="174" spans="1:10" x14ac:dyDescent="0.3">
      <c r="A174" s="68" t="s">
        <v>1309</v>
      </c>
      <c r="B174" s="67">
        <v>5</v>
      </c>
      <c r="C174" s="67">
        <v>3</v>
      </c>
      <c r="D174" s="67">
        <v>2</v>
      </c>
      <c r="E174" s="67" t="s">
        <v>247</v>
      </c>
      <c r="F174" s="67" t="s">
        <v>247</v>
      </c>
      <c r="G174" s="67" t="s">
        <v>247</v>
      </c>
      <c r="H174" s="67">
        <v>5</v>
      </c>
      <c r="I174" s="67">
        <v>3</v>
      </c>
      <c r="J174" s="67">
        <v>2</v>
      </c>
    </row>
    <row r="175" spans="1:10" x14ac:dyDescent="0.3">
      <c r="A175" s="68" t="s">
        <v>1310</v>
      </c>
      <c r="B175" s="67">
        <v>1</v>
      </c>
      <c r="C175" s="67" t="s">
        <v>247</v>
      </c>
      <c r="D175" s="67">
        <v>1</v>
      </c>
      <c r="E175" s="67" t="s">
        <v>247</v>
      </c>
      <c r="F175" s="67" t="s">
        <v>247</v>
      </c>
      <c r="G175" s="67" t="s">
        <v>247</v>
      </c>
      <c r="H175" s="67">
        <v>1</v>
      </c>
      <c r="I175" s="67" t="s">
        <v>247</v>
      </c>
      <c r="J175" s="67">
        <v>1</v>
      </c>
    </row>
    <row r="176" spans="1:10" x14ac:dyDescent="0.3">
      <c r="A176" s="68" t="s">
        <v>1312</v>
      </c>
      <c r="B176" s="67">
        <v>6</v>
      </c>
      <c r="C176" s="67">
        <v>1</v>
      </c>
      <c r="D176" s="67">
        <v>5</v>
      </c>
      <c r="E176" s="67">
        <v>2</v>
      </c>
      <c r="F176" s="67">
        <v>1</v>
      </c>
      <c r="G176" s="67">
        <v>1</v>
      </c>
      <c r="H176" s="67">
        <v>4</v>
      </c>
      <c r="I176" s="67" t="s">
        <v>247</v>
      </c>
      <c r="J176" s="67">
        <v>4</v>
      </c>
    </row>
    <row r="177" spans="1:10" ht="28.95" customHeight="1" x14ac:dyDescent="0.3">
      <c r="A177" s="68" t="s">
        <v>1313</v>
      </c>
      <c r="B177" s="67">
        <v>47550</v>
      </c>
      <c r="C177" s="67">
        <v>12453</v>
      </c>
      <c r="D177" s="67">
        <v>35097</v>
      </c>
      <c r="E177" s="67">
        <v>26174</v>
      </c>
      <c r="F177" s="67">
        <v>6782</v>
      </c>
      <c r="G177" s="67">
        <v>19392</v>
      </c>
      <c r="H177" s="67">
        <v>21376</v>
      </c>
      <c r="I177" s="67">
        <v>5671</v>
      </c>
      <c r="J177" s="67">
        <v>15705</v>
      </c>
    </row>
    <row r="178" spans="1:10" ht="28.95" customHeight="1" x14ac:dyDescent="0.3">
      <c r="A178" s="95" t="s">
        <v>1314</v>
      </c>
      <c r="B178" s="97">
        <v>24.455607790463397</v>
      </c>
      <c r="C178" s="97">
        <v>25.521236727045597</v>
      </c>
      <c r="D178" s="97">
        <v>24.133882686514266</v>
      </c>
      <c r="E178" s="97">
        <v>23.467734950194888</v>
      </c>
      <c r="F178" s="97">
        <v>24.465766634522662</v>
      </c>
      <c r="G178" s="97">
        <v>23.158993422933943</v>
      </c>
      <c r="H178" s="97">
        <v>25.551797684338815</v>
      </c>
      <c r="I178" s="97">
        <v>26.819587628865982</v>
      </c>
      <c r="J178" s="97">
        <v>25.172448979591834</v>
      </c>
    </row>
    <row r="179" spans="1:10" ht="26.4" customHeight="1" x14ac:dyDescent="0.3">
      <c r="A179" s="95"/>
      <c r="B179" s="156" t="s">
        <v>1317</v>
      </c>
      <c r="C179" s="156"/>
      <c r="D179" s="156"/>
      <c r="E179" s="156"/>
      <c r="F179" s="156"/>
      <c r="G179" s="156"/>
      <c r="H179" s="156"/>
      <c r="I179" s="156"/>
      <c r="J179" s="156"/>
    </row>
    <row r="180" spans="1:10" x14ac:dyDescent="0.3">
      <c r="A180" s="68" t="s">
        <v>1272</v>
      </c>
      <c r="B180" s="67">
        <v>386</v>
      </c>
      <c r="C180" s="67">
        <v>151</v>
      </c>
      <c r="D180" s="67">
        <v>235</v>
      </c>
      <c r="E180" s="67">
        <v>384</v>
      </c>
      <c r="F180" s="67">
        <v>149</v>
      </c>
      <c r="G180" s="67">
        <v>235</v>
      </c>
      <c r="H180" s="67">
        <v>2</v>
      </c>
      <c r="I180" s="67">
        <v>2</v>
      </c>
      <c r="J180" s="67" t="s">
        <v>247</v>
      </c>
    </row>
    <row r="181" spans="1:10" x14ac:dyDescent="0.3">
      <c r="A181" s="68" t="s">
        <v>1273</v>
      </c>
      <c r="B181" s="67">
        <v>1405</v>
      </c>
      <c r="C181" s="67">
        <v>537</v>
      </c>
      <c r="D181" s="67">
        <v>868</v>
      </c>
      <c r="E181" s="67">
        <v>1404</v>
      </c>
      <c r="F181" s="67">
        <v>537</v>
      </c>
      <c r="G181" s="67">
        <v>867</v>
      </c>
      <c r="H181" s="67">
        <v>1</v>
      </c>
      <c r="I181" s="67" t="s">
        <v>247</v>
      </c>
      <c r="J181" s="67">
        <v>1</v>
      </c>
    </row>
    <row r="182" spans="1:10" x14ac:dyDescent="0.3">
      <c r="A182" s="68" t="s">
        <v>1274</v>
      </c>
      <c r="B182" s="67">
        <v>1291</v>
      </c>
      <c r="C182" s="67">
        <v>510</v>
      </c>
      <c r="D182" s="67">
        <v>781</v>
      </c>
      <c r="E182" s="67">
        <v>1289</v>
      </c>
      <c r="F182" s="67">
        <v>508</v>
      </c>
      <c r="G182" s="67">
        <v>781</v>
      </c>
      <c r="H182" s="67">
        <v>2</v>
      </c>
      <c r="I182" s="67">
        <v>2</v>
      </c>
      <c r="J182" s="67" t="s">
        <v>247</v>
      </c>
    </row>
    <row r="183" spans="1:10" x14ac:dyDescent="0.3">
      <c r="A183" s="68" t="s">
        <v>1275</v>
      </c>
      <c r="B183" s="67">
        <v>717</v>
      </c>
      <c r="C183" s="67">
        <v>353</v>
      </c>
      <c r="D183" s="67">
        <v>364</v>
      </c>
      <c r="E183" s="67">
        <v>712</v>
      </c>
      <c r="F183" s="67">
        <v>349</v>
      </c>
      <c r="G183" s="67">
        <v>363</v>
      </c>
      <c r="H183" s="67">
        <v>5</v>
      </c>
      <c r="I183" s="67">
        <v>4</v>
      </c>
      <c r="J183" s="67">
        <v>1</v>
      </c>
    </row>
    <row r="184" spans="1:10" x14ac:dyDescent="0.3">
      <c r="A184" s="68" t="s">
        <v>1276</v>
      </c>
      <c r="B184" s="67">
        <v>630</v>
      </c>
      <c r="C184" s="67">
        <v>323</v>
      </c>
      <c r="D184" s="67">
        <v>307</v>
      </c>
      <c r="E184" s="67">
        <v>622</v>
      </c>
      <c r="F184" s="67">
        <v>318</v>
      </c>
      <c r="G184" s="67">
        <v>304</v>
      </c>
      <c r="H184" s="67">
        <v>8</v>
      </c>
      <c r="I184" s="67">
        <v>5</v>
      </c>
      <c r="J184" s="67">
        <v>3</v>
      </c>
    </row>
    <row r="185" spans="1:10" x14ac:dyDescent="0.3">
      <c r="A185" s="68" t="s">
        <v>1277</v>
      </c>
      <c r="B185" s="67">
        <v>519</v>
      </c>
      <c r="C185" s="67">
        <v>256</v>
      </c>
      <c r="D185" s="67">
        <v>263</v>
      </c>
      <c r="E185" s="67">
        <v>515</v>
      </c>
      <c r="F185" s="67">
        <v>254</v>
      </c>
      <c r="G185" s="67">
        <v>261</v>
      </c>
      <c r="H185" s="67">
        <v>4</v>
      </c>
      <c r="I185" s="67">
        <v>2</v>
      </c>
      <c r="J185" s="67">
        <v>2</v>
      </c>
    </row>
    <row r="186" spans="1:10" x14ac:dyDescent="0.3">
      <c r="A186" s="68" t="s">
        <v>1278</v>
      </c>
      <c r="B186" s="67">
        <v>451</v>
      </c>
      <c r="C186" s="67">
        <v>227</v>
      </c>
      <c r="D186" s="67">
        <v>224</v>
      </c>
      <c r="E186" s="67">
        <v>447</v>
      </c>
      <c r="F186" s="67">
        <v>226</v>
      </c>
      <c r="G186" s="67">
        <v>221</v>
      </c>
      <c r="H186" s="67">
        <v>4</v>
      </c>
      <c r="I186" s="67">
        <v>1</v>
      </c>
      <c r="J186" s="67">
        <v>3</v>
      </c>
    </row>
    <row r="187" spans="1:10" x14ac:dyDescent="0.3">
      <c r="A187" s="68" t="s">
        <v>1279</v>
      </c>
      <c r="B187" s="67">
        <v>322</v>
      </c>
      <c r="C187" s="67">
        <v>166</v>
      </c>
      <c r="D187" s="67">
        <v>156</v>
      </c>
      <c r="E187" s="67">
        <v>320</v>
      </c>
      <c r="F187" s="67">
        <v>165</v>
      </c>
      <c r="G187" s="67">
        <v>155</v>
      </c>
      <c r="H187" s="67">
        <v>2</v>
      </c>
      <c r="I187" s="67">
        <v>1</v>
      </c>
      <c r="J187" s="67">
        <v>1</v>
      </c>
    </row>
    <row r="188" spans="1:10" x14ac:dyDescent="0.3">
      <c r="A188" s="68" t="s">
        <v>1280</v>
      </c>
      <c r="B188" s="67">
        <v>311</v>
      </c>
      <c r="C188" s="67">
        <v>171</v>
      </c>
      <c r="D188" s="67">
        <v>140</v>
      </c>
      <c r="E188" s="67">
        <v>303</v>
      </c>
      <c r="F188" s="67">
        <v>168</v>
      </c>
      <c r="G188" s="67">
        <v>135</v>
      </c>
      <c r="H188" s="67">
        <v>8</v>
      </c>
      <c r="I188" s="67">
        <v>3</v>
      </c>
      <c r="J188" s="67">
        <v>5</v>
      </c>
    </row>
    <row r="189" spans="1:10" x14ac:dyDescent="0.3">
      <c r="A189" s="68" t="s">
        <v>1281</v>
      </c>
      <c r="B189" s="67">
        <v>279</v>
      </c>
      <c r="C189" s="67">
        <v>177</v>
      </c>
      <c r="D189" s="67">
        <v>102</v>
      </c>
      <c r="E189" s="67">
        <v>274</v>
      </c>
      <c r="F189" s="67">
        <v>175</v>
      </c>
      <c r="G189" s="67">
        <v>99</v>
      </c>
      <c r="H189" s="67">
        <v>5</v>
      </c>
      <c r="I189" s="67">
        <v>2</v>
      </c>
      <c r="J189" s="67">
        <v>3</v>
      </c>
    </row>
    <row r="190" spans="1:10" x14ac:dyDescent="0.3">
      <c r="A190" s="68" t="s">
        <v>1282</v>
      </c>
      <c r="B190" s="67">
        <v>232</v>
      </c>
      <c r="C190" s="67">
        <v>145</v>
      </c>
      <c r="D190" s="67">
        <v>87</v>
      </c>
      <c r="E190" s="67">
        <v>222</v>
      </c>
      <c r="F190" s="67">
        <v>139</v>
      </c>
      <c r="G190" s="67">
        <v>83</v>
      </c>
      <c r="H190" s="67">
        <v>10</v>
      </c>
      <c r="I190" s="67">
        <v>6</v>
      </c>
      <c r="J190" s="67">
        <v>4</v>
      </c>
    </row>
    <row r="191" spans="1:10" x14ac:dyDescent="0.3">
      <c r="A191" s="68" t="s">
        <v>1283</v>
      </c>
      <c r="B191" s="67">
        <v>181</v>
      </c>
      <c r="C191" s="67">
        <v>130</v>
      </c>
      <c r="D191" s="67">
        <v>51</v>
      </c>
      <c r="E191" s="67">
        <v>177</v>
      </c>
      <c r="F191" s="67">
        <v>127</v>
      </c>
      <c r="G191" s="67">
        <v>50</v>
      </c>
      <c r="H191" s="67">
        <v>4</v>
      </c>
      <c r="I191" s="67">
        <v>3</v>
      </c>
      <c r="J191" s="67">
        <v>1</v>
      </c>
    </row>
    <row r="192" spans="1:10" x14ac:dyDescent="0.3">
      <c r="A192" s="68" t="s">
        <v>1284</v>
      </c>
      <c r="B192" s="67">
        <v>196</v>
      </c>
      <c r="C192" s="67">
        <v>136</v>
      </c>
      <c r="D192" s="67">
        <v>60</v>
      </c>
      <c r="E192" s="67">
        <v>192</v>
      </c>
      <c r="F192" s="67">
        <v>132</v>
      </c>
      <c r="G192" s="67">
        <v>60</v>
      </c>
      <c r="H192" s="67">
        <v>4</v>
      </c>
      <c r="I192" s="67">
        <v>4</v>
      </c>
      <c r="J192" s="67" t="s">
        <v>247</v>
      </c>
    </row>
    <row r="193" spans="1:10" x14ac:dyDescent="0.3">
      <c r="A193" s="68" t="s">
        <v>1285</v>
      </c>
      <c r="B193" s="67">
        <v>153</v>
      </c>
      <c r="C193" s="67">
        <v>118</v>
      </c>
      <c r="D193" s="67">
        <v>35</v>
      </c>
      <c r="E193" s="67">
        <v>147</v>
      </c>
      <c r="F193" s="67">
        <v>113</v>
      </c>
      <c r="G193" s="67">
        <v>34</v>
      </c>
      <c r="H193" s="67">
        <v>6</v>
      </c>
      <c r="I193" s="67">
        <v>5</v>
      </c>
      <c r="J193" s="67">
        <v>1</v>
      </c>
    </row>
    <row r="194" spans="1:10" x14ac:dyDescent="0.3">
      <c r="A194" s="68" t="s">
        <v>1286</v>
      </c>
      <c r="B194" s="67">
        <v>150</v>
      </c>
      <c r="C194" s="67">
        <v>110</v>
      </c>
      <c r="D194" s="67">
        <v>40</v>
      </c>
      <c r="E194" s="67">
        <v>142</v>
      </c>
      <c r="F194" s="67">
        <v>104</v>
      </c>
      <c r="G194" s="67">
        <v>38</v>
      </c>
      <c r="H194" s="67">
        <v>8</v>
      </c>
      <c r="I194" s="67">
        <v>6</v>
      </c>
      <c r="J194" s="67">
        <v>2</v>
      </c>
    </row>
    <row r="195" spans="1:10" x14ac:dyDescent="0.3">
      <c r="A195" s="68" t="s">
        <v>1287</v>
      </c>
      <c r="B195" s="67">
        <v>142</v>
      </c>
      <c r="C195" s="67">
        <v>95</v>
      </c>
      <c r="D195" s="67">
        <v>47</v>
      </c>
      <c r="E195" s="67">
        <v>133</v>
      </c>
      <c r="F195" s="67">
        <v>91</v>
      </c>
      <c r="G195" s="67">
        <v>42</v>
      </c>
      <c r="H195" s="67">
        <v>9</v>
      </c>
      <c r="I195" s="67">
        <v>4</v>
      </c>
      <c r="J195" s="67">
        <v>5</v>
      </c>
    </row>
    <row r="196" spans="1:10" x14ac:dyDescent="0.3">
      <c r="A196" s="68" t="s">
        <v>1288</v>
      </c>
      <c r="B196" s="67">
        <v>102</v>
      </c>
      <c r="C196" s="67">
        <v>72</v>
      </c>
      <c r="D196" s="67">
        <v>30</v>
      </c>
      <c r="E196" s="67">
        <v>93</v>
      </c>
      <c r="F196" s="67">
        <v>68</v>
      </c>
      <c r="G196" s="67">
        <v>25</v>
      </c>
      <c r="H196" s="67">
        <v>9</v>
      </c>
      <c r="I196" s="67">
        <v>4</v>
      </c>
      <c r="J196" s="67">
        <v>5</v>
      </c>
    </row>
    <row r="197" spans="1:10" x14ac:dyDescent="0.3">
      <c r="A197" s="68" t="s">
        <v>1289</v>
      </c>
      <c r="B197" s="67">
        <v>79</v>
      </c>
      <c r="C197" s="67">
        <v>56</v>
      </c>
      <c r="D197" s="67">
        <v>23</v>
      </c>
      <c r="E197" s="67">
        <v>73</v>
      </c>
      <c r="F197" s="67">
        <v>54</v>
      </c>
      <c r="G197" s="67">
        <v>19</v>
      </c>
      <c r="H197" s="67">
        <v>6</v>
      </c>
      <c r="I197" s="67">
        <v>2</v>
      </c>
      <c r="J197" s="67">
        <v>4</v>
      </c>
    </row>
    <row r="198" spans="1:10" x14ac:dyDescent="0.3">
      <c r="A198" s="68" t="s">
        <v>1290</v>
      </c>
      <c r="B198" s="67">
        <v>59</v>
      </c>
      <c r="C198" s="67">
        <v>44</v>
      </c>
      <c r="D198" s="67">
        <v>15</v>
      </c>
      <c r="E198" s="67">
        <v>54</v>
      </c>
      <c r="F198" s="67">
        <v>40</v>
      </c>
      <c r="G198" s="67">
        <v>14</v>
      </c>
      <c r="H198" s="67">
        <v>5</v>
      </c>
      <c r="I198" s="67">
        <v>4</v>
      </c>
      <c r="J198" s="67">
        <v>1</v>
      </c>
    </row>
    <row r="199" spans="1:10" x14ac:dyDescent="0.3">
      <c r="A199" s="68" t="s">
        <v>1291</v>
      </c>
      <c r="B199" s="67">
        <v>40</v>
      </c>
      <c r="C199" s="67">
        <v>25</v>
      </c>
      <c r="D199" s="67">
        <v>15</v>
      </c>
      <c r="E199" s="67">
        <v>38</v>
      </c>
      <c r="F199" s="67">
        <v>23</v>
      </c>
      <c r="G199" s="67">
        <v>15</v>
      </c>
      <c r="H199" s="67">
        <v>2</v>
      </c>
      <c r="I199" s="67">
        <v>2</v>
      </c>
      <c r="J199" s="67" t="s">
        <v>247</v>
      </c>
    </row>
    <row r="200" spans="1:10" x14ac:dyDescent="0.3">
      <c r="A200" s="68" t="s">
        <v>1292</v>
      </c>
      <c r="B200" s="67">
        <v>36</v>
      </c>
      <c r="C200" s="67">
        <v>27</v>
      </c>
      <c r="D200" s="67">
        <v>9</v>
      </c>
      <c r="E200" s="67">
        <v>33</v>
      </c>
      <c r="F200" s="67">
        <v>24</v>
      </c>
      <c r="G200" s="67">
        <v>9</v>
      </c>
      <c r="H200" s="67">
        <v>3</v>
      </c>
      <c r="I200" s="67">
        <v>3</v>
      </c>
      <c r="J200" s="67" t="s">
        <v>247</v>
      </c>
    </row>
    <row r="201" spans="1:10" x14ac:dyDescent="0.3">
      <c r="A201" s="68" t="s">
        <v>1293</v>
      </c>
      <c r="B201" s="67">
        <v>43</v>
      </c>
      <c r="C201" s="67">
        <v>27</v>
      </c>
      <c r="D201" s="67">
        <v>16</v>
      </c>
      <c r="E201" s="67">
        <v>39</v>
      </c>
      <c r="F201" s="67">
        <v>24</v>
      </c>
      <c r="G201" s="67">
        <v>15</v>
      </c>
      <c r="H201" s="67">
        <v>4</v>
      </c>
      <c r="I201" s="67">
        <v>3</v>
      </c>
      <c r="J201" s="67">
        <v>1</v>
      </c>
    </row>
    <row r="202" spans="1:10" x14ac:dyDescent="0.3">
      <c r="A202" s="68" t="s">
        <v>1294</v>
      </c>
      <c r="B202" s="67">
        <v>31</v>
      </c>
      <c r="C202" s="67">
        <v>22</v>
      </c>
      <c r="D202" s="67">
        <v>9</v>
      </c>
      <c r="E202" s="67">
        <v>27</v>
      </c>
      <c r="F202" s="67">
        <v>19</v>
      </c>
      <c r="G202" s="67">
        <v>8</v>
      </c>
      <c r="H202" s="67">
        <v>4</v>
      </c>
      <c r="I202" s="67">
        <v>3</v>
      </c>
      <c r="J202" s="67">
        <v>1</v>
      </c>
    </row>
    <row r="203" spans="1:10" x14ac:dyDescent="0.3">
      <c r="A203" s="68" t="s">
        <v>1295</v>
      </c>
      <c r="B203" s="67">
        <v>22</v>
      </c>
      <c r="C203" s="67">
        <v>15</v>
      </c>
      <c r="D203" s="67">
        <v>7</v>
      </c>
      <c r="E203" s="67">
        <v>21</v>
      </c>
      <c r="F203" s="67">
        <v>14</v>
      </c>
      <c r="G203" s="67">
        <v>7</v>
      </c>
      <c r="H203" s="67">
        <v>1</v>
      </c>
      <c r="I203" s="67">
        <v>1</v>
      </c>
      <c r="J203" s="67" t="s">
        <v>247</v>
      </c>
    </row>
    <row r="204" spans="1:10" x14ac:dyDescent="0.3">
      <c r="A204" s="68" t="s">
        <v>1296</v>
      </c>
      <c r="B204" s="67">
        <v>16</v>
      </c>
      <c r="C204" s="67">
        <v>7</v>
      </c>
      <c r="D204" s="67">
        <v>9</v>
      </c>
      <c r="E204" s="67">
        <v>13</v>
      </c>
      <c r="F204" s="67">
        <v>5</v>
      </c>
      <c r="G204" s="67">
        <v>8</v>
      </c>
      <c r="H204" s="67">
        <v>3</v>
      </c>
      <c r="I204" s="67">
        <v>2</v>
      </c>
      <c r="J204" s="67">
        <v>1</v>
      </c>
    </row>
    <row r="205" spans="1:10" x14ac:dyDescent="0.3">
      <c r="A205" s="68" t="s">
        <v>1297</v>
      </c>
      <c r="B205" s="67">
        <v>15</v>
      </c>
      <c r="C205" s="67">
        <v>9</v>
      </c>
      <c r="D205" s="67">
        <v>6</v>
      </c>
      <c r="E205" s="67">
        <v>15</v>
      </c>
      <c r="F205" s="67">
        <v>9</v>
      </c>
      <c r="G205" s="67">
        <v>6</v>
      </c>
      <c r="H205" s="67" t="s">
        <v>247</v>
      </c>
      <c r="I205" s="67" t="s">
        <v>247</v>
      </c>
      <c r="J205" s="67" t="s">
        <v>247</v>
      </c>
    </row>
    <row r="206" spans="1:10" x14ac:dyDescent="0.3">
      <c r="A206" s="68" t="s">
        <v>1298</v>
      </c>
      <c r="B206" s="67">
        <v>8</v>
      </c>
      <c r="C206" s="67">
        <v>3</v>
      </c>
      <c r="D206" s="67">
        <v>5</v>
      </c>
      <c r="E206" s="67">
        <v>8</v>
      </c>
      <c r="F206" s="67">
        <v>3</v>
      </c>
      <c r="G206" s="67">
        <v>5</v>
      </c>
      <c r="H206" s="67" t="s">
        <v>247</v>
      </c>
      <c r="I206" s="67" t="s">
        <v>247</v>
      </c>
      <c r="J206" s="67" t="s">
        <v>247</v>
      </c>
    </row>
    <row r="207" spans="1:10" x14ac:dyDescent="0.3">
      <c r="A207" s="68" t="s">
        <v>1299</v>
      </c>
      <c r="B207" s="67">
        <v>8</v>
      </c>
      <c r="C207" s="67">
        <v>6</v>
      </c>
      <c r="D207" s="67">
        <v>2</v>
      </c>
      <c r="E207" s="67">
        <v>8</v>
      </c>
      <c r="F207" s="67">
        <v>6</v>
      </c>
      <c r="G207" s="67">
        <v>2</v>
      </c>
      <c r="H207" s="67" t="s">
        <v>247</v>
      </c>
      <c r="I207" s="67" t="s">
        <v>247</v>
      </c>
      <c r="J207" s="67" t="s">
        <v>247</v>
      </c>
    </row>
    <row r="208" spans="1:10" x14ac:dyDescent="0.3">
      <c r="A208" s="68" t="s">
        <v>1300</v>
      </c>
      <c r="B208" s="67">
        <v>7</v>
      </c>
      <c r="C208" s="67">
        <v>5</v>
      </c>
      <c r="D208" s="67">
        <v>2</v>
      </c>
      <c r="E208" s="67">
        <v>7</v>
      </c>
      <c r="F208" s="67">
        <v>5</v>
      </c>
      <c r="G208" s="67">
        <v>2</v>
      </c>
      <c r="H208" s="67" t="s">
        <v>247</v>
      </c>
      <c r="I208" s="67" t="s">
        <v>247</v>
      </c>
      <c r="J208" s="67" t="s">
        <v>247</v>
      </c>
    </row>
    <row r="209" spans="1:10" x14ac:dyDescent="0.3">
      <c r="A209" s="68" t="s">
        <v>1301</v>
      </c>
      <c r="B209" s="67">
        <v>7</v>
      </c>
      <c r="C209" s="67">
        <v>5</v>
      </c>
      <c r="D209" s="67">
        <v>2</v>
      </c>
      <c r="E209" s="67">
        <v>6</v>
      </c>
      <c r="F209" s="67">
        <v>4</v>
      </c>
      <c r="G209" s="67">
        <v>2</v>
      </c>
      <c r="H209" s="67">
        <v>1</v>
      </c>
      <c r="I209" s="67">
        <v>1</v>
      </c>
      <c r="J209" s="67" t="s">
        <v>247</v>
      </c>
    </row>
    <row r="210" spans="1:10" x14ac:dyDescent="0.3">
      <c r="A210" s="68" t="s">
        <v>1302</v>
      </c>
      <c r="B210" s="67">
        <v>7</v>
      </c>
      <c r="C210" s="67">
        <v>5</v>
      </c>
      <c r="D210" s="67">
        <v>2</v>
      </c>
      <c r="E210" s="67">
        <v>7</v>
      </c>
      <c r="F210" s="67">
        <v>5</v>
      </c>
      <c r="G210" s="67">
        <v>2</v>
      </c>
      <c r="H210" s="67" t="s">
        <v>247</v>
      </c>
      <c r="I210" s="67" t="s">
        <v>247</v>
      </c>
      <c r="J210" s="67" t="s">
        <v>247</v>
      </c>
    </row>
    <row r="211" spans="1:10" x14ac:dyDescent="0.3">
      <c r="A211" s="68" t="s">
        <v>1303</v>
      </c>
      <c r="B211" s="67">
        <v>7</v>
      </c>
      <c r="C211" s="67">
        <v>3</v>
      </c>
      <c r="D211" s="67">
        <v>4</v>
      </c>
      <c r="E211" s="67">
        <v>6</v>
      </c>
      <c r="F211" s="67">
        <v>2</v>
      </c>
      <c r="G211" s="67">
        <v>4</v>
      </c>
      <c r="H211" s="67">
        <v>1</v>
      </c>
      <c r="I211" s="67">
        <v>1</v>
      </c>
      <c r="J211" s="67" t="s">
        <v>247</v>
      </c>
    </row>
    <row r="212" spans="1:10" x14ac:dyDescent="0.3">
      <c r="A212" s="68" t="s">
        <v>1304</v>
      </c>
      <c r="B212" s="67">
        <v>2</v>
      </c>
      <c r="C212" s="67">
        <v>1</v>
      </c>
      <c r="D212" s="67">
        <v>1</v>
      </c>
      <c r="E212" s="67">
        <v>1</v>
      </c>
      <c r="F212" s="67" t="s">
        <v>247</v>
      </c>
      <c r="G212" s="67">
        <v>1</v>
      </c>
      <c r="H212" s="67">
        <v>1</v>
      </c>
      <c r="I212" s="67">
        <v>1</v>
      </c>
      <c r="J212" s="67" t="s">
        <v>247</v>
      </c>
    </row>
    <row r="213" spans="1:10" x14ac:dyDescent="0.3">
      <c r="A213" s="68" t="s">
        <v>1305</v>
      </c>
      <c r="B213" s="67">
        <v>3</v>
      </c>
      <c r="C213" s="67">
        <v>1</v>
      </c>
      <c r="D213" s="67">
        <v>2</v>
      </c>
      <c r="E213" s="67">
        <v>2</v>
      </c>
      <c r="F213" s="67" t="s">
        <v>247</v>
      </c>
      <c r="G213" s="67">
        <v>2</v>
      </c>
      <c r="H213" s="67">
        <v>1</v>
      </c>
      <c r="I213" s="67">
        <v>1</v>
      </c>
      <c r="J213" s="67" t="s">
        <v>247</v>
      </c>
    </row>
    <row r="214" spans="1:10" x14ac:dyDescent="0.3">
      <c r="A214" s="68" t="s">
        <v>1306</v>
      </c>
      <c r="B214" s="67">
        <v>4</v>
      </c>
      <c r="C214" s="67">
        <v>3</v>
      </c>
      <c r="D214" s="67">
        <v>1</v>
      </c>
      <c r="E214" s="67">
        <v>1</v>
      </c>
      <c r="F214" s="67">
        <v>1</v>
      </c>
      <c r="G214" s="67" t="s">
        <v>247</v>
      </c>
      <c r="H214" s="67">
        <v>3</v>
      </c>
      <c r="I214" s="67">
        <v>2</v>
      </c>
      <c r="J214" s="67">
        <v>1</v>
      </c>
    </row>
    <row r="215" spans="1:10" x14ac:dyDescent="0.3">
      <c r="A215" s="68" t="s">
        <v>1307</v>
      </c>
      <c r="B215" s="67">
        <v>4</v>
      </c>
      <c r="C215" s="67">
        <v>3</v>
      </c>
      <c r="D215" s="67">
        <v>1</v>
      </c>
      <c r="E215" s="67">
        <v>4</v>
      </c>
      <c r="F215" s="67">
        <v>3</v>
      </c>
      <c r="G215" s="67">
        <v>1</v>
      </c>
      <c r="H215" s="67" t="s">
        <v>247</v>
      </c>
      <c r="I215" s="67" t="s">
        <v>247</v>
      </c>
      <c r="J215" s="67" t="s">
        <v>247</v>
      </c>
    </row>
    <row r="216" spans="1:10" x14ac:dyDescent="0.3">
      <c r="A216" s="68" t="s">
        <v>1310</v>
      </c>
      <c r="B216" s="67">
        <v>1</v>
      </c>
      <c r="C216" s="67">
        <v>1</v>
      </c>
      <c r="D216" s="67" t="s">
        <v>247</v>
      </c>
      <c r="E216" s="67">
        <v>1</v>
      </c>
      <c r="F216" s="67">
        <v>1</v>
      </c>
      <c r="G216" s="67" t="s">
        <v>247</v>
      </c>
      <c r="H216" s="67" t="s">
        <v>247</v>
      </c>
      <c r="I216" s="67" t="s">
        <v>247</v>
      </c>
      <c r="J216" s="67" t="s">
        <v>247</v>
      </c>
    </row>
    <row r="217" spans="1:10" x14ac:dyDescent="0.3">
      <c r="A217" s="68" t="s">
        <v>1312</v>
      </c>
      <c r="B217" s="67">
        <v>2</v>
      </c>
      <c r="C217" s="67">
        <v>2</v>
      </c>
      <c r="D217" s="67" t="s">
        <v>247</v>
      </c>
      <c r="E217" s="67">
        <v>1</v>
      </c>
      <c r="F217" s="67">
        <v>1</v>
      </c>
      <c r="G217" s="67" t="s">
        <v>247</v>
      </c>
      <c r="H217" s="67">
        <v>1</v>
      </c>
      <c r="I217" s="67">
        <v>1</v>
      </c>
      <c r="J217" s="67" t="s">
        <v>247</v>
      </c>
    </row>
    <row r="218" spans="1:10" ht="28.95" customHeight="1" x14ac:dyDescent="0.3">
      <c r="A218" s="68" t="s">
        <v>1313</v>
      </c>
      <c r="B218" s="67">
        <v>7868</v>
      </c>
      <c r="C218" s="67">
        <v>3947</v>
      </c>
      <c r="D218" s="67">
        <v>3921</v>
      </c>
      <c r="E218" s="67">
        <v>7741</v>
      </c>
      <c r="F218" s="67">
        <v>3866</v>
      </c>
      <c r="G218" s="67">
        <v>3875</v>
      </c>
      <c r="H218" s="67">
        <v>127</v>
      </c>
      <c r="I218" s="67">
        <v>81</v>
      </c>
      <c r="J218" s="67">
        <v>46</v>
      </c>
    </row>
    <row r="219" spans="1:10" ht="28.95" customHeight="1" x14ac:dyDescent="0.3">
      <c r="A219" s="95" t="s">
        <v>1314</v>
      </c>
      <c r="B219" s="97">
        <v>23.214285714285715</v>
      </c>
      <c r="C219" s="97">
        <v>24.388671875</v>
      </c>
      <c r="D219" s="97">
        <v>22.210164835164836</v>
      </c>
      <c r="E219" s="97">
        <v>23.131028938906752</v>
      </c>
      <c r="F219" s="97">
        <v>24.283464566929133</v>
      </c>
      <c r="G219" s="97">
        <v>22.150137741046834</v>
      </c>
      <c r="H219" s="97">
        <v>32.75</v>
      </c>
      <c r="I219" s="97">
        <v>33.083333333333329</v>
      </c>
      <c r="J219" s="97">
        <v>30</v>
      </c>
    </row>
    <row r="220" spans="1:10" ht="26.4" customHeight="1" x14ac:dyDescent="0.3">
      <c r="A220" s="95"/>
      <c r="B220" s="156" t="s">
        <v>342</v>
      </c>
      <c r="C220" s="156"/>
      <c r="D220" s="156"/>
      <c r="E220" s="156"/>
      <c r="F220" s="156"/>
      <c r="G220" s="156"/>
      <c r="H220" s="156"/>
      <c r="I220" s="156"/>
      <c r="J220" s="156"/>
    </row>
    <row r="221" spans="1:10" x14ac:dyDescent="0.3">
      <c r="A221" s="68" t="s">
        <v>1272</v>
      </c>
      <c r="B221" s="67">
        <v>3903</v>
      </c>
      <c r="C221" s="67">
        <v>1862</v>
      </c>
      <c r="D221" s="67">
        <v>2041</v>
      </c>
      <c r="E221" s="67">
        <v>3897</v>
      </c>
      <c r="F221" s="67">
        <v>1858</v>
      </c>
      <c r="G221" s="67">
        <v>2039</v>
      </c>
      <c r="H221" s="67">
        <v>6</v>
      </c>
      <c r="I221" s="67">
        <v>4</v>
      </c>
      <c r="J221" s="67">
        <v>2</v>
      </c>
    </row>
    <row r="222" spans="1:10" x14ac:dyDescent="0.3">
      <c r="A222" s="68" t="s">
        <v>1273</v>
      </c>
      <c r="B222" s="67">
        <v>20826</v>
      </c>
      <c r="C222" s="67">
        <v>9476</v>
      </c>
      <c r="D222" s="67">
        <v>11350</v>
      </c>
      <c r="E222" s="67">
        <v>20808</v>
      </c>
      <c r="F222" s="67">
        <v>9471</v>
      </c>
      <c r="G222" s="67">
        <v>11337</v>
      </c>
      <c r="H222" s="67">
        <v>18</v>
      </c>
      <c r="I222" s="67">
        <v>5</v>
      </c>
      <c r="J222" s="67">
        <v>13</v>
      </c>
    </row>
    <row r="223" spans="1:10" x14ac:dyDescent="0.3">
      <c r="A223" s="68" t="s">
        <v>1274</v>
      </c>
      <c r="B223" s="67">
        <v>38956</v>
      </c>
      <c r="C223" s="67">
        <v>17159</v>
      </c>
      <c r="D223" s="67">
        <v>21797</v>
      </c>
      <c r="E223" s="67">
        <v>38889</v>
      </c>
      <c r="F223" s="67">
        <v>17127</v>
      </c>
      <c r="G223" s="67">
        <v>21762</v>
      </c>
      <c r="H223" s="67">
        <v>67</v>
      </c>
      <c r="I223" s="67">
        <v>32</v>
      </c>
      <c r="J223" s="67">
        <v>35</v>
      </c>
    </row>
    <row r="224" spans="1:10" x14ac:dyDescent="0.3">
      <c r="A224" s="68" t="s">
        <v>1275</v>
      </c>
      <c r="B224" s="67">
        <v>40700</v>
      </c>
      <c r="C224" s="67">
        <v>18206</v>
      </c>
      <c r="D224" s="67">
        <v>22494</v>
      </c>
      <c r="E224" s="67">
        <v>40533</v>
      </c>
      <c r="F224" s="67">
        <v>18120</v>
      </c>
      <c r="G224" s="67">
        <v>22413</v>
      </c>
      <c r="H224" s="67">
        <v>167</v>
      </c>
      <c r="I224" s="67">
        <v>86</v>
      </c>
      <c r="J224" s="67">
        <v>81</v>
      </c>
    </row>
    <row r="225" spans="1:10" x14ac:dyDescent="0.3">
      <c r="A225" s="68" t="s">
        <v>1276</v>
      </c>
      <c r="B225" s="67">
        <v>32948</v>
      </c>
      <c r="C225" s="67">
        <v>15771</v>
      </c>
      <c r="D225" s="67">
        <v>17177</v>
      </c>
      <c r="E225" s="67">
        <v>32633</v>
      </c>
      <c r="F225" s="67">
        <v>15652</v>
      </c>
      <c r="G225" s="67">
        <v>16981</v>
      </c>
      <c r="H225" s="67">
        <v>315</v>
      </c>
      <c r="I225" s="67">
        <v>119</v>
      </c>
      <c r="J225" s="67">
        <v>196</v>
      </c>
    </row>
    <row r="226" spans="1:10" x14ac:dyDescent="0.3">
      <c r="A226" s="68" t="s">
        <v>1277</v>
      </c>
      <c r="B226" s="67">
        <v>26073</v>
      </c>
      <c r="C226" s="67">
        <v>13282</v>
      </c>
      <c r="D226" s="67">
        <v>12791</v>
      </c>
      <c r="E226" s="67">
        <v>25583</v>
      </c>
      <c r="F226" s="67">
        <v>13085</v>
      </c>
      <c r="G226" s="67">
        <v>12498</v>
      </c>
      <c r="H226" s="67">
        <v>490</v>
      </c>
      <c r="I226" s="67">
        <v>197</v>
      </c>
      <c r="J226" s="67">
        <v>293</v>
      </c>
    </row>
    <row r="227" spans="1:10" x14ac:dyDescent="0.3">
      <c r="A227" s="68" t="s">
        <v>1278</v>
      </c>
      <c r="B227" s="67">
        <v>19319</v>
      </c>
      <c r="C227" s="67">
        <v>10112</v>
      </c>
      <c r="D227" s="67">
        <v>9207</v>
      </c>
      <c r="E227" s="67">
        <v>18723</v>
      </c>
      <c r="F227" s="67">
        <v>9873</v>
      </c>
      <c r="G227" s="67">
        <v>8850</v>
      </c>
      <c r="H227" s="67">
        <v>596</v>
      </c>
      <c r="I227" s="67">
        <v>239</v>
      </c>
      <c r="J227" s="67">
        <v>357</v>
      </c>
    </row>
    <row r="228" spans="1:10" x14ac:dyDescent="0.3">
      <c r="A228" s="68" t="s">
        <v>1279</v>
      </c>
      <c r="B228" s="67">
        <v>13753</v>
      </c>
      <c r="C228" s="67">
        <v>7457</v>
      </c>
      <c r="D228" s="67">
        <v>6296</v>
      </c>
      <c r="E228" s="67">
        <v>13207</v>
      </c>
      <c r="F228" s="67">
        <v>7222</v>
      </c>
      <c r="G228" s="67">
        <v>5985</v>
      </c>
      <c r="H228" s="67">
        <v>546</v>
      </c>
      <c r="I228" s="67">
        <v>235</v>
      </c>
      <c r="J228" s="67">
        <v>311</v>
      </c>
    </row>
    <row r="229" spans="1:10" x14ac:dyDescent="0.3">
      <c r="A229" s="68" t="s">
        <v>1280</v>
      </c>
      <c r="B229" s="67">
        <v>10042</v>
      </c>
      <c r="C229" s="67">
        <v>5540</v>
      </c>
      <c r="D229" s="67">
        <v>4502</v>
      </c>
      <c r="E229" s="67">
        <v>9521</v>
      </c>
      <c r="F229" s="67">
        <v>5331</v>
      </c>
      <c r="G229" s="67">
        <v>4190</v>
      </c>
      <c r="H229" s="67">
        <v>521</v>
      </c>
      <c r="I229" s="67">
        <v>209</v>
      </c>
      <c r="J229" s="67">
        <v>312</v>
      </c>
    </row>
    <row r="230" spans="1:10" x14ac:dyDescent="0.3">
      <c r="A230" s="68" t="s">
        <v>1281</v>
      </c>
      <c r="B230" s="67">
        <v>7436</v>
      </c>
      <c r="C230" s="67">
        <v>4101</v>
      </c>
      <c r="D230" s="67">
        <v>3335</v>
      </c>
      <c r="E230" s="67">
        <v>6991</v>
      </c>
      <c r="F230" s="67">
        <v>3925</v>
      </c>
      <c r="G230" s="67">
        <v>3066</v>
      </c>
      <c r="H230" s="67">
        <v>445</v>
      </c>
      <c r="I230" s="67">
        <v>176</v>
      </c>
      <c r="J230" s="67">
        <v>269</v>
      </c>
    </row>
    <row r="231" spans="1:10" x14ac:dyDescent="0.3">
      <c r="A231" s="68" t="s">
        <v>1282</v>
      </c>
      <c r="B231" s="67">
        <v>5521</v>
      </c>
      <c r="C231" s="67">
        <v>3049</v>
      </c>
      <c r="D231" s="67">
        <v>2472</v>
      </c>
      <c r="E231" s="67">
        <v>5132</v>
      </c>
      <c r="F231" s="67">
        <v>2857</v>
      </c>
      <c r="G231" s="67">
        <v>2275</v>
      </c>
      <c r="H231" s="67">
        <v>389</v>
      </c>
      <c r="I231" s="67">
        <v>192</v>
      </c>
      <c r="J231" s="67">
        <v>197</v>
      </c>
    </row>
    <row r="232" spans="1:10" x14ac:dyDescent="0.3">
      <c r="A232" s="68" t="s">
        <v>1283</v>
      </c>
      <c r="B232" s="67">
        <v>4325</v>
      </c>
      <c r="C232" s="67">
        <v>2421</v>
      </c>
      <c r="D232" s="67">
        <v>1904</v>
      </c>
      <c r="E232" s="67">
        <v>4012</v>
      </c>
      <c r="F232" s="67">
        <v>2281</v>
      </c>
      <c r="G232" s="67">
        <v>1731</v>
      </c>
      <c r="H232" s="67">
        <v>313</v>
      </c>
      <c r="I232" s="67">
        <v>140</v>
      </c>
      <c r="J232" s="67">
        <v>173</v>
      </c>
    </row>
    <row r="233" spans="1:10" x14ac:dyDescent="0.3">
      <c r="A233" s="68" t="s">
        <v>1284</v>
      </c>
      <c r="B233" s="67">
        <v>3497</v>
      </c>
      <c r="C233" s="67">
        <v>1983</v>
      </c>
      <c r="D233" s="67">
        <v>1514</v>
      </c>
      <c r="E233" s="67">
        <v>3192</v>
      </c>
      <c r="F233" s="67">
        <v>1821</v>
      </c>
      <c r="G233" s="67">
        <v>1371</v>
      </c>
      <c r="H233" s="67">
        <v>305</v>
      </c>
      <c r="I233" s="67">
        <v>162</v>
      </c>
      <c r="J233" s="67">
        <v>143</v>
      </c>
    </row>
    <row r="234" spans="1:10" x14ac:dyDescent="0.3">
      <c r="A234" s="68" t="s">
        <v>1285</v>
      </c>
      <c r="B234" s="67">
        <v>2783</v>
      </c>
      <c r="C234" s="67">
        <v>1525</v>
      </c>
      <c r="D234" s="67">
        <v>1258</v>
      </c>
      <c r="E234" s="67">
        <v>2510</v>
      </c>
      <c r="F234" s="67">
        <v>1395</v>
      </c>
      <c r="G234" s="67">
        <v>1115</v>
      </c>
      <c r="H234" s="67">
        <v>273</v>
      </c>
      <c r="I234" s="67">
        <v>130</v>
      </c>
      <c r="J234" s="67">
        <v>143</v>
      </c>
    </row>
    <row r="235" spans="1:10" x14ac:dyDescent="0.3">
      <c r="A235" s="68" t="s">
        <v>1286</v>
      </c>
      <c r="B235" s="67">
        <v>2200</v>
      </c>
      <c r="C235" s="67">
        <v>1171</v>
      </c>
      <c r="D235" s="67">
        <v>1029</v>
      </c>
      <c r="E235" s="67">
        <v>1963</v>
      </c>
      <c r="F235" s="67">
        <v>1082</v>
      </c>
      <c r="G235" s="67">
        <v>881</v>
      </c>
      <c r="H235" s="67">
        <v>237</v>
      </c>
      <c r="I235" s="67">
        <v>89</v>
      </c>
      <c r="J235" s="67">
        <v>148</v>
      </c>
    </row>
    <row r="236" spans="1:10" x14ac:dyDescent="0.3">
      <c r="A236" s="68" t="s">
        <v>1287</v>
      </c>
      <c r="B236" s="67">
        <v>1734</v>
      </c>
      <c r="C236" s="67">
        <v>940</v>
      </c>
      <c r="D236" s="67">
        <v>794</v>
      </c>
      <c r="E236" s="67">
        <v>1552</v>
      </c>
      <c r="F236" s="67">
        <v>856</v>
      </c>
      <c r="G236" s="67">
        <v>696</v>
      </c>
      <c r="H236" s="67">
        <v>182</v>
      </c>
      <c r="I236" s="67">
        <v>84</v>
      </c>
      <c r="J236" s="67">
        <v>98</v>
      </c>
    </row>
    <row r="237" spans="1:10" x14ac:dyDescent="0.3">
      <c r="A237" s="68" t="s">
        <v>1288</v>
      </c>
      <c r="B237" s="67">
        <v>1344</v>
      </c>
      <c r="C237" s="67">
        <v>650</v>
      </c>
      <c r="D237" s="67">
        <v>694</v>
      </c>
      <c r="E237" s="67">
        <v>1204</v>
      </c>
      <c r="F237" s="67">
        <v>592</v>
      </c>
      <c r="G237" s="67">
        <v>612</v>
      </c>
      <c r="H237" s="67">
        <v>140</v>
      </c>
      <c r="I237" s="67">
        <v>58</v>
      </c>
      <c r="J237" s="67">
        <v>82</v>
      </c>
    </row>
    <row r="238" spans="1:10" x14ac:dyDescent="0.3">
      <c r="A238" s="68" t="s">
        <v>1289</v>
      </c>
      <c r="B238" s="67">
        <v>1090</v>
      </c>
      <c r="C238" s="67">
        <v>497</v>
      </c>
      <c r="D238" s="67">
        <v>593</v>
      </c>
      <c r="E238" s="67">
        <v>965</v>
      </c>
      <c r="F238" s="67">
        <v>454</v>
      </c>
      <c r="G238" s="67">
        <v>511</v>
      </c>
      <c r="H238" s="67">
        <v>125</v>
      </c>
      <c r="I238" s="67">
        <v>43</v>
      </c>
      <c r="J238" s="67">
        <v>82</v>
      </c>
    </row>
    <row r="239" spans="1:10" x14ac:dyDescent="0.3">
      <c r="A239" s="68" t="s">
        <v>1290</v>
      </c>
      <c r="B239" s="67">
        <v>897</v>
      </c>
      <c r="C239" s="67">
        <v>420</v>
      </c>
      <c r="D239" s="67">
        <v>477</v>
      </c>
      <c r="E239" s="67">
        <v>765</v>
      </c>
      <c r="F239" s="67">
        <v>360</v>
      </c>
      <c r="G239" s="67">
        <v>405</v>
      </c>
      <c r="H239" s="67">
        <v>132</v>
      </c>
      <c r="I239" s="67">
        <v>60</v>
      </c>
      <c r="J239" s="67">
        <v>72</v>
      </c>
    </row>
    <row r="240" spans="1:10" x14ac:dyDescent="0.3">
      <c r="A240" s="68" t="s">
        <v>1291</v>
      </c>
      <c r="B240" s="67">
        <v>806</v>
      </c>
      <c r="C240" s="67">
        <v>344</v>
      </c>
      <c r="D240" s="67">
        <v>462</v>
      </c>
      <c r="E240" s="67">
        <v>717</v>
      </c>
      <c r="F240" s="67">
        <v>311</v>
      </c>
      <c r="G240" s="67">
        <v>406</v>
      </c>
      <c r="H240" s="67">
        <v>89</v>
      </c>
      <c r="I240" s="67">
        <v>33</v>
      </c>
      <c r="J240" s="67">
        <v>56</v>
      </c>
    </row>
    <row r="241" spans="1:10" x14ac:dyDescent="0.3">
      <c r="A241" s="68" t="s">
        <v>1292</v>
      </c>
      <c r="B241" s="67">
        <v>752</v>
      </c>
      <c r="C241" s="67">
        <v>320</v>
      </c>
      <c r="D241" s="67">
        <v>432</v>
      </c>
      <c r="E241" s="67">
        <v>650</v>
      </c>
      <c r="F241" s="67">
        <v>286</v>
      </c>
      <c r="G241" s="67">
        <v>364</v>
      </c>
      <c r="H241" s="67">
        <v>102</v>
      </c>
      <c r="I241" s="67">
        <v>34</v>
      </c>
      <c r="J241" s="67">
        <v>68</v>
      </c>
    </row>
    <row r="242" spans="1:10" x14ac:dyDescent="0.3">
      <c r="A242" s="68" t="s">
        <v>1293</v>
      </c>
      <c r="B242" s="67">
        <v>630</v>
      </c>
      <c r="C242" s="67">
        <v>246</v>
      </c>
      <c r="D242" s="67">
        <v>384</v>
      </c>
      <c r="E242" s="67">
        <v>543</v>
      </c>
      <c r="F242" s="67">
        <v>218</v>
      </c>
      <c r="G242" s="67">
        <v>325</v>
      </c>
      <c r="H242" s="67">
        <v>87</v>
      </c>
      <c r="I242" s="67">
        <v>28</v>
      </c>
      <c r="J242" s="67">
        <v>59</v>
      </c>
    </row>
    <row r="243" spans="1:10" x14ac:dyDescent="0.3">
      <c r="A243" s="68" t="s">
        <v>1294</v>
      </c>
      <c r="B243" s="67">
        <v>534</v>
      </c>
      <c r="C243" s="67">
        <v>221</v>
      </c>
      <c r="D243" s="67">
        <v>313</v>
      </c>
      <c r="E243" s="67">
        <v>472</v>
      </c>
      <c r="F243" s="67">
        <v>192</v>
      </c>
      <c r="G243" s="67">
        <v>280</v>
      </c>
      <c r="H243" s="67">
        <v>62</v>
      </c>
      <c r="I243" s="67">
        <v>29</v>
      </c>
      <c r="J243" s="67">
        <v>33</v>
      </c>
    </row>
    <row r="244" spans="1:10" x14ac:dyDescent="0.3">
      <c r="A244" s="68" t="s">
        <v>1295</v>
      </c>
      <c r="B244" s="67">
        <v>467</v>
      </c>
      <c r="C244" s="67">
        <v>143</v>
      </c>
      <c r="D244" s="67">
        <v>324</v>
      </c>
      <c r="E244" s="67">
        <v>397</v>
      </c>
      <c r="F244" s="67">
        <v>127</v>
      </c>
      <c r="G244" s="67">
        <v>270</v>
      </c>
      <c r="H244" s="67">
        <v>70</v>
      </c>
      <c r="I244" s="67">
        <v>16</v>
      </c>
      <c r="J244" s="67">
        <v>54</v>
      </c>
    </row>
    <row r="245" spans="1:10" x14ac:dyDescent="0.3">
      <c r="A245" s="68" t="s">
        <v>1296</v>
      </c>
      <c r="B245" s="67">
        <v>403</v>
      </c>
      <c r="C245" s="67">
        <v>132</v>
      </c>
      <c r="D245" s="67">
        <v>271</v>
      </c>
      <c r="E245" s="67">
        <v>356</v>
      </c>
      <c r="F245" s="67">
        <v>120</v>
      </c>
      <c r="G245" s="67">
        <v>236</v>
      </c>
      <c r="H245" s="67">
        <v>47</v>
      </c>
      <c r="I245" s="67">
        <v>12</v>
      </c>
      <c r="J245" s="67">
        <v>35</v>
      </c>
    </row>
    <row r="246" spans="1:10" x14ac:dyDescent="0.3">
      <c r="A246" s="68" t="s">
        <v>1297</v>
      </c>
      <c r="B246" s="67">
        <v>367</v>
      </c>
      <c r="C246" s="67">
        <v>119</v>
      </c>
      <c r="D246" s="67">
        <v>248</v>
      </c>
      <c r="E246" s="67">
        <v>324</v>
      </c>
      <c r="F246" s="67">
        <v>104</v>
      </c>
      <c r="G246" s="67">
        <v>220</v>
      </c>
      <c r="H246" s="67">
        <v>43</v>
      </c>
      <c r="I246" s="67">
        <v>15</v>
      </c>
      <c r="J246" s="67">
        <v>28</v>
      </c>
    </row>
    <row r="247" spans="1:10" x14ac:dyDescent="0.3">
      <c r="A247" s="68" t="s">
        <v>1298</v>
      </c>
      <c r="B247" s="67">
        <v>310</v>
      </c>
      <c r="C247" s="67">
        <v>90</v>
      </c>
      <c r="D247" s="67">
        <v>220</v>
      </c>
      <c r="E247" s="67">
        <v>268</v>
      </c>
      <c r="F247" s="67">
        <v>74</v>
      </c>
      <c r="G247" s="67">
        <v>194</v>
      </c>
      <c r="H247" s="67">
        <v>42</v>
      </c>
      <c r="I247" s="67">
        <v>16</v>
      </c>
      <c r="J247" s="67">
        <v>26</v>
      </c>
    </row>
    <row r="248" spans="1:10" x14ac:dyDescent="0.3">
      <c r="A248" s="68" t="s">
        <v>1299</v>
      </c>
      <c r="B248" s="67">
        <v>256</v>
      </c>
      <c r="C248" s="67">
        <v>75</v>
      </c>
      <c r="D248" s="67">
        <v>181</v>
      </c>
      <c r="E248" s="67">
        <v>225</v>
      </c>
      <c r="F248" s="67">
        <v>60</v>
      </c>
      <c r="G248" s="67">
        <v>165</v>
      </c>
      <c r="H248" s="67">
        <v>31</v>
      </c>
      <c r="I248" s="67">
        <v>15</v>
      </c>
      <c r="J248" s="67">
        <v>16</v>
      </c>
    </row>
    <row r="249" spans="1:10" x14ac:dyDescent="0.3">
      <c r="A249" s="68" t="s">
        <v>1300</v>
      </c>
      <c r="B249" s="67">
        <v>216</v>
      </c>
      <c r="C249" s="67">
        <v>54</v>
      </c>
      <c r="D249" s="67">
        <v>162</v>
      </c>
      <c r="E249" s="67">
        <v>187</v>
      </c>
      <c r="F249" s="67">
        <v>44</v>
      </c>
      <c r="G249" s="67">
        <v>143</v>
      </c>
      <c r="H249" s="67">
        <v>29</v>
      </c>
      <c r="I249" s="67">
        <v>10</v>
      </c>
      <c r="J249" s="67">
        <v>19</v>
      </c>
    </row>
    <row r="250" spans="1:10" x14ac:dyDescent="0.3">
      <c r="A250" s="68" t="s">
        <v>1301</v>
      </c>
      <c r="B250" s="67">
        <v>223</v>
      </c>
      <c r="C250" s="67">
        <v>55</v>
      </c>
      <c r="D250" s="67">
        <v>168</v>
      </c>
      <c r="E250" s="67">
        <v>199</v>
      </c>
      <c r="F250" s="67">
        <v>47</v>
      </c>
      <c r="G250" s="67">
        <v>152</v>
      </c>
      <c r="H250" s="67">
        <v>24</v>
      </c>
      <c r="I250" s="67">
        <v>8</v>
      </c>
      <c r="J250" s="67">
        <v>16</v>
      </c>
    </row>
    <row r="251" spans="1:10" x14ac:dyDescent="0.3">
      <c r="A251" s="68" t="s">
        <v>1302</v>
      </c>
      <c r="B251" s="67">
        <v>174</v>
      </c>
      <c r="C251" s="67">
        <v>46</v>
      </c>
      <c r="D251" s="67">
        <v>128</v>
      </c>
      <c r="E251" s="67">
        <v>153</v>
      </c>
      <c r="F251" s="67">
        <v>39</v>
      </c>
      <c r="G251" s="67">
        <v>114</v>
      </c>
      <c r="H251" s="67">
        <v>21</v>
      </c>
      <c r="I251" s="67">
        <v>7</v>
      </c>
      <c r="J251" s="67">
        <v>14</v>
      </c>
    </row>
    <row r="252" spans="1:10" x14ac:dyDescent="0.3">
      <c r="A252" s="68" t="s">
        <v>1303</v>
      </c>
      <c r="B252" s="67">
        <v>183</v>
      </c>
      <c r="C252" s="67">
        <v>44</v>
      </c>
      <c r="D252" s="67">
        <v>139</v>
      </c>
      <c r="E252" s="67">
        <v>162</v>
      </c>
      <c r="F252" s="67">
        <v>38</v>
      </c>
      <c r="G252" s="67">
        <v>124</v>
      </c>
      <c r="H252" s="67">
        <v>21</v>
      </c>
      <c r="I252" s="67">
        <v>6</v>
      </c>
      <c r="J252" s="67">
        <v>15</v>
      </c>
    </row>
    <row r="253" spans="1:10" x14ac:dyDescent="0.3">
      <c r="A253" s="68" t="s">
        <v>1304</v>
      </c>
      <c r="B253" s="67">
        <v>150</v>
      </c>
      <c r="C253" s="67">
        <v>37</v>
      </c>
      <c r="D253" s="67">
        <v>113</v>
      </c>
      <c r="E253" s="67">
        <v>135</v>
      </c>
      <c r="F253" s="67">
        <v>33</v>
      </c>
      <c r="G253" s="67">
        <v>102</v>
      </c>
      <c r="H253" s="67">
        <v>15</v>
      </c>
      <c r="I253" s="67">
        <v>4</v>
      </c>
      <c r="J253" s="67">
        <v>11</v>
      </c>
    </row>
    <row r="254" spans="1:10" x14ac:dyDescent="0.3">
      <c r="A254" s="68" t="s">
        <v>1305</v>
      </c>
      <c r="B254" s="67">
        <v>143</v>
      </c>
      <c r="C254" s="67">
        <v>37</v>
      </c>
      <c r="D254" s="67">
        <v>106</v>
      </c>
      <c r="E254" s="67">
        <v>127</v>
      </c>
      <c r="F254" s="67">
        <v>33</v>
      </c>
      <c r="G254" s="67">
        <v>94</v>
      </c>
      <c r="H254" s="67">
        <v>16</v>
      </c>
      <c r="I254" s="67">
        <v>4</v>
      </c>
      <c r="J254" s="67">
        <v>12</v>
      </c>
    </row>
    <row r="255" spans="1:10" x14ac:dyDescent="0.3">
      <c r="A255" s="68" t="s">
        <v>1306</v>
      </c>
      <c r="B255" s="67">
        <v>125</v>
      </c>
      <c r="C255" s="67">
        <v>32</v>
      </c>
      <c r="D255" s="67">
        <v>93</v>
      </c>
      <c r="E255" s="67">
        <v>110</v>
      </c>
      <c r="F255" s="67">
        <v>28</v>
      </c>
      <c r="G255" s="67">
        <v>82</v>
      </c>
      <c r="H255" s="67">
        <v>15</v>
      </c>
      <c r="I255" s="67">
        <v>4</v>
      </c>
      <c r="J255" s="67">
        <v>11</v>
      </c>
    </row>
    <row r="256" spans="1:10" x14ac:dyDescent="0.3">
      <c r="A256" s="68" t="s">
        <v>1307</v>
      </c>
      <c r="B256" s="67">
        <v>103</v>
      </c>
      <c r="C256" s="67">
        <v>26</v>
      </c>
      <c r="D256" s="67">
        <v>77</v>
      </c>
      <c r="E256" s="67">
        <v>81</v>
      </c>
      <c r="F256" s="67">
        <v>18</v>
      </c>
      <c r="G256" s="67">
        <v>63</v>
      </c>
      <c r="H256" s="67">
        <v>22</v>
      </c>
      <c r="I256" s="67">
        <v>8</v>
      </c>
      <c r="J256" s="67">
        <v>14</v>
      </c>
    </row>
    <row r="257" spans="1:10" x14ac:dyDescent="0.3">
      <c r="A257" s="68" t="s">
        <v>1308</v>
      </c>
      <c r="B257" s="67">
        <v>89</v>
      </c>
      <c r="C257" s="67">
        <v>26</v>
      </c>
      <c r="D257" s="67">
        <v>63</v>
      </c>
      <c r="E257" s="67">
        <v>78</v>
      </c>
      <c r="F257" s="67">
        <v>18</v>
      </c>
      <c r="G257" s="67">
        <v>60</v>
      </c>
      <c r="H257" s="67">
        <v>11</v>
      </c>
      <c r="I257" s="67">
        <v>8</v>
      </c>
      <c r="J257" s="67">
        <v>3</v>
      </c>
    </row>
    <row r="258" spans="1:10" x14ac:dyDescent="0.3">
      <c r="A258" s="68" t="s">
        <v>1309</v>
      </c>
      <c r="B258" s="67">
        <v>67</v>
      </c>
      <c r="C258" s="67">
        <v>23</v>
      </c>
      <c r="D258" s="67">
        <v>44</v>
      </c>
      <c r="E258" s="67">
        <v>61</v>
      </c>
      <c r="F258" s="67">
        <v>20</v>
      </c>
      <c r="G258" s="67">
        <v>41</v>
      </c>
      <c r="H258" s="67">
        <v>6</v>
      </c>
      <c r="I258" s="67">
        <v>3</v>
      </c>
      <c r="J258" s="67">
        <v>3</v>
      </c>
    </row>
    <row r="259" spans="1:10" x14ac:dyDescent="0.3">
      <c r="A259" s="68" t="s">
        <v>1310</v>
      </c>
      <c r="B259" s="67">
        <v>77</v>
      </c>
      <c r="C259" s="67">
        <v>21</v>
      </c>
      <c r="D259" s="67">
        <v>56</v>
      </c>
      <c r="E259" s="67">
        <v>62</v>
      </c>
      <c r="F259" s="67">
        <v>14</v>
      </c>
      <c r="G259" s="67">
        <v>48</v>
      </c>
      <c r="H259" s="67">
        <v>15</v>
      </c>
      <c r="I259" s="67">
        <v>7</v>
      </c>
      <c r="J259" s="67">
        <v>8</v>
      </c>
    </row>
    <row r="260" spans="1:10" x14ac:dyDescent="0.3">
      <c r="A260" s="68" t="s">
        <v>1311</v>
      </c>
      <c r="B260" s="67">
        <v>56</v>
      </c>
      <c r="C260" s="67">
        <v>15</v>
      </c>
      <c r="D260" s="67">
        <v>41</v>
      </c>
      <c r="E260" s="67">
        <v>50</v>
      </c>
      <c r="F260" s="67">
        <v>12</v>
      </c>
      <c r="G260" s="67">
        <v>38</v>
      </c>
      <c r="H260" s="67">
        <v>6</v>
      </c>
      <c r="I260" s="67">
        <v>3</v>
      </c>
      <c r="J260" s="67">
        <v>3</v>
      </c>
    </row>
    <row r="261" spans="1:10" x14ac:dyDescent="0.3">
      <c r="A261" s="68" t="s">
        <v>1312</v>
      </c>
      <c r="B261" s="67">
        <v>155</v>
      </c>
      <c r="C261" s="67">
        <v>63</v>
      </c>
      <c r="D261" s="67">
        <v>92</v>
      </c>
      <c r="E261" s="67">
        <v>90</v>
      </c>
      <c r="F261" s="67">
        <v>27</v>
      </c>
      <c r="G261" s="67">
        <v>63</v>
      </c>
      <c r="H261" s="67">
        <v>65</v>
      </c>
      <c r="I261" s="67">
        <v>36</v>
      </c>
      <c r="J261" s="67">
        <v>29</v>
      </c>
    </row>
    <row r="262" spans="1:10" ht="28.95" customHeight="1" x14ac:dyDescent="0.3">
      <c r="A262" s="68" t="s">
        <v>1313</v>
      </c>
      <c r="B262" s="67">
        <v>243633</v>
      </c>
      <c r="C262" s="67">
        <v>117791</v>
      </c>
      <c r="D262" s="67">
        <v>125842</v>
      </c>
      <c r="E262" s="67">
        <v>237527</v>
      </c>
      <c r="F262" s="67">
        <v>115225</v>
      </c>
      <c r="G262" s="67">
        <v>122302</v>
      </c>
      <c r="H262" s="67">
        <v>6106</v>
      </c>
      <c r="I262" s="67">
        <v>2566</v>
      </c>
      <c r="J262" s="67">
        <v>3540</v>
      </c>
    </row>
    <row r="263" spans="1:10" ht="28.95" customHeight="1" x14ac:dyDescent="0.3">
      <c r="A263" s="95" t="s">
        <v>1314</v>
      </c>
      <c r="B263" s="98">
        <v>23.529060944518633</v>
      </c>
      <c r="C263" s="98">
        <v>23.77309618920804</v>
      </c>
      <c r="D263" s="98">
        <v>23.305000873260756</v>
      </c>
      <c r="E263" s="98">
        <v>23.448518370974167</v>
      </c>
      <c r="F263" s="98">
        <v>23.705117556861744</v>
      </c>
      <c r="G263" s="98">
        <v>23.212001648901712</v>
      </c>
      <c r="H263" s="98">
        <v>28.734831460674158</v>
      </c>
      <c r="I263" s="98">
        <v>28.892045454545453</v>
      </c>
      <c r="J263" s="98">
        <v>28.631970260223049</v>
      </c>
    </row>
    <row r="264" spans="1:10" ht="26.4" customHeight="1" x14ac:dyDescent="0.3">
      <c r="A264" s="95"/>
      <c r="B264" s="156" t="s">
        <v>343</v>
      </c>
      <c r="C264" s="156"/>
      <c r="D264" s="156"/>
      <c r="E264" s="156"/>
      <c r="F264" s="156"/>
      <c r="G264" s="156"/>
      <c r="H264" s="156"/>
      <c r="I264" s="156"/>
      <c r="J264" s="156"/>
    </row>
    <row r="265" spans="1:10" x14ac:dyDescent="0.3">
      <c r="A265" s="68" t="s">
        <v>1272</v>
      </c>
      <c r="B265" s="67">
        <v>12</v>
      </c>
      <c r="C265" s="67">
        <v>8</v>
      </c>
      <c r="D265" s="67">
        <v>4</v>
      </c>
      <c r="E265" s="67" t="s">
        <v>247</v>
      </c>
      <c r="F265" s="67" t="s">
        <v>247</v>
      </c>
      <c r="G265" s="67" t="s">
        <v>247</v>
      </c>
      <c r="H265" s="67">
        <v>12</v>
      </c>
      <c r="I265" s="67">
        <v>8</v>
      </c>
      <c r="J265" s="67">
        <v>4</v>
      </c>
    </row>
    <row r="266" spans="1:10" x14ac:dyDescent="0.3">
      <c r="A266" s="68" t="s">
        <v>1273</v>
      </c>
      <c r="B266" s="67">
        <v>57</v>
      </c>
      <c r="C266" s="67">
        <v>29</v>
      </c>
      <c r="D266" s="67">
        <v>28</v>
      </c>
      <c r="E266" s="67" t="s">
        <v>247</v>
      </c>
      <c r="F266" s="67" t="s">
        <v>247</v>
      </c>
      <c r="G266" s="67" t="s">
        <v>247</v>
      </c>
      <c r="H266" s="67">
        <v>57</v>
      </c>
      <c r="I266" s="67">
        <v>29</v>
      </c>
      <c r="J266" s="67">
        <v>28</v>
      </c>
    </row>
    <row r="267" spans="1:10" x14ac:dyDescent="0.3">
      <c r="A267" s="68" t="s">
        <v>1274</v>
      </c>
      <c r="B267" s="67">
        <v>947</v>
      </c>
      <c r="C267" s="67">
        <v>448</v>
      </c>
      <c r="D267" s="67">
        <v>499</v>
      </c>
      <c r="E267" s="67" t="s">
        <v>247</v>
      </c>
      <c r="F267" s="67" t="s">
        <v>247</v>
      </c>
      <c r="G267" s="67" t="s">
        <v>247</v>
      </c>
      <c r="H267" s="67">
        <v>947</v>
      </c>
      <c r="I267" s="67">
        <v>448</v>
      </c>
      <c r="J267" s="67">
        <v>499</v>
      </c>
    </row>
    <row r="268" spans="1:10" x14ac:dyDescent="0.3">
      <c r="A268" s="68" t="s">
        <v>1275</v>
      </c>
      <c r="B268" s="67">
        <v>5977</v>
      </c>
      <c r="C268" s="67">
        <v>2916</v>
      </c>
      <c r="D268" s="67">
        <v>3061</v>
      </c>
      <c r="E268" s="67" t="s">
        <v>247</v>
      </c>
      <c r="F268" s="67" t="s">
        <v>247</v>
      </c>
      <c r="G268" s="67" t="s">
        <v>247</v>
      </c>
      <c r="H268" s="67">
        <v>5977</v>
      </c>
      <c r="I268" s="67">
        <v>2916</v>
      </c>
      <c r="J268" s="67">
        <v>3061</v>
      </c>
    </row>
    <row r="269" spans="1:10" x14ac:dyDescent="0.3">
      <c r="A269" s="68" t="s">
        <v>1276</v>
      </c>
      <c r="B269" s="67">
        <v>15567</v>
      </c>
      <c r="C269" s="67">
        <v>7450</v>
      </c>
      <c r="D269" s="67">
        <v>8117</v>
      </c>
      <c r="E269" s="67" t="s">
        <v>247</v>
      </c>
      <c r="F269" s="67" t="s">
        <v>247</v>
      </c>
      <c r="G269" s="67" t="s">
        <v>247</v>
      </c>
      <c r="H269" s="67">
        <v>15567</v>
      </c>
      <c r="I269" s="67">
        <v>7450</v>
      </c>
      <c r="J269" s="67">
        <v>8117</v>
      </c>
    </row>
    <row r="270" spans="1:10" x14ac:dyDescent="0.3">
      <c r="A270" s="68" t="s">
        <v>1277</v>
      </c>
      <c r="B270" s="67">
        <v>23563</v>
      </c>
      <c r="C270" s="67">
        <v>11596</v>
      </c>
      <c r="D270" s="67">
        <v>11967</v>
      </c>
      <c r="E270" s="67" t="s">
        <v>247</v>
      </c>
      <c r="F270" s="67" t="s">
        <v>247</v>
      </c>
      <c r="G270" s="67" t="s">
        <v>247</v>
      </c>
      <c r="H270" s="67">
        <v>23563</v>
      </c>
      <c r="I270" s="67">
        <v>11596</v>
      </c>
      <c r="J270" s="67">
        <v>11967</v>
      </c>
    </row>
    <row r="271" spans="1:10" x14ac:dyDescent="0.3">
      <c r="A271" s="68" t="s">
        <v>1278</v>
      </c>
      <c r="B271" s="67">
        <v>23519</v>
      </c>
      <c r="C271" s="67">
        <v>11961</v>
      </c>
      <c r="D271" s="67">
        <v>11558</v>
      </c>
      <c r="E271" s="67" t="s">
        <v>247</v>
      </c>
      <c r="F271" s="67" t="s">
        <v>247</v>
      </c>
      <c r="G271" s="67" t="s">
        <v>247</v>
      </c>
      <c r="H271" s="67">
        <v>23519</v>
      </c>
      <c r="I271" s="67">
        <v>11961</v>
      </c>
      <c r="J271" s="67">
        <v>11558</v>
      </c>
    </row>
    <row r="272" spans="1:10" x14ac:dyDescent="0.3">
      <c r="A272" s="68" t="s">
        <v>1279</v>
      </c>
      <c r="B272" s="67">
        <v>18325</v>
      </c>
      <c r="C272" s="67">
        <v>9983</v>
      </c>
      <c r="D272" s="67">
        <v>8342</v>
      </c>
      <c r="E272" s="67" t="s">
        <v>247</v>
      </c>
      <c r="F272" s="67" t="s">
        <v>247</v>
      </c>
      <c r="G272" s="67" t="s">
        <v>247</v>
      </c>
      <c r="H272" s="67">
        <v>18325</v>
      </c>
      <c r="I272" s="67">
        <v>9983</v>
      </c>
      <c r="J272" s="67">
        <v>8342</v>
      </c>
    </row>
    <row r="273" spans="1:10" x14ac:dyDescent="0.3">
      <c r="A273" s="68" t="s">
        <v>1280</v>
      </c>
      <c r="B273" s="67">
        <v>13549</v>
      </c>
      <c r="C273" s="67">
        <v>7560</v>
      </c>
      <c r="D273" s="67">
        <v>5989</v>
      </c>
      <c r="E273" s="67" t="s">
        <v>247</v>
      </c>
      <c r="F273" s="67" t="s">
        <v>247</v>
      </c>
      <c r="G273" s="67" t="s">
        <v>247</v>
      </c>
      <c r="H273" s="67">
        <v>13549</v>
      </c>
      <c r="I273" s="67">
        <v>7560</v>
      </c>
      <c r="J273" s="67">
        <v>5989</v>
      </c>
    </row>
    <row r="274" spans="1:10" x14ac:dyDescent="0.3">
      <c r="A274" s="68" t="s">
        <v>1281</v>
      </c>
      <c r="B274" s="67">
        <v>9968</v>
      </c>
      <c r="C274" s="67">
        <v>5532</v>
      </c>
      <c r="D274" s="67">
        <v>4436</v>
      </c>
      <c r="E274" s="67" t="s">
        <v>247</v>
      </c>
      <c r="F274" s="67" t="s">
        <v>247</v>
      </c>
      <c r="G274" s="67" t="s">
        <v>247</v>
      </c>
      <c r="H274" s="67">
        <v>9968</v>
      </c>
      <c r="I274" s="67">
        <v>5532</v>
      </c>
      <c r="J274" s="67">
        <v>4436</v>
      </c>
    </row>
    <row r="275" spans="1:10" x14ac:dyDescent="0.3">
      <c r="A275" s="68" t="s">
        <v>1282</v>
      </c>
      <c r="B275" s="67">
        <v>7245</v>
      </c>
      <c r="C275" s="67">
        <v>4106</v>
      </c>
      <c r="D275" s="67">
        <v>3139</v>
      </c>
      <c r="E275" s="67" t="s">
        <v>247</v>
      </c>
      <c r="F275" s="67" t="s">
        <v>247</v>
      </c>
      <c r="G275" s="67" t="s">
        <v>247</v>
      </c>
      <c r="H275" s="67">
        <v>7245</v>
      </c>
      <c r="I275" s="67">
        <v>4106</v>
      </c>
      <c r="J275" s="67">
        <v>3139</v>
      </c>
    </row>
    <row r="276" spans="1:10" x14ac:dyDescent="0.3">
      <c r="A276" s="68" t="s">
        <v>1283</v>
      </c>
      <c r="B276" s="67">
        <v>5359</v>
      </c>
      <c r="C276" s="67">
        <v>3125</v>
      </c>
      <c r="D276" s="67">
        <v>2234</v>
      </c>
      <c r="E276" s="67" t="s">
        <v>247</v>
      </c>
      <c r="F276" s="67" t="s">
        <v>247</v>
      </c>
      <c r="G276" s="67" t="s">
        <v>247</v>
      </c>
      <c r="H276" s="67">
        <v>5359</v>
      </c>
      <c r="I276" s="67">
        <v>3125</v>
      </c>
      <c r="J276" s="67">
        <v>2234</v>
      </c>
    </row>
    <row r="277" spans="1:10" x14ac:dyDescent="0.3">
      <c r="A277" s="68" t="s">
        <v>1284</v>
      </c>
      <c r="B277" s="67">
        <v>4171</v>
      </c>
      <c r="C277" s="67">
        <v>2351</v>
      </c>
      <c r="D277" s="67">
        <v>1820</v>
      </c>
      <c r="E277" s="67" t="s">
        <v>247</v>
      </c>
      <c r="F277" s="67" t="s">
        <v>247</v>
      </c>
      <c r="G277" s="67" t="s">
        <v>247</v>
      </c>
      <c r="H277" s="67">
        <v>4171</v>
      </c>
      <c r="I277" s="67">
        <v>2351</v>
      </c>
      <c r="J277" s="67">
        <v>1820</v>
      </c>
    </row>
    <row r="278" spans="1:10" x14ac:dyDescent="0.3">
      <c r="A278" s="68" t="s">
        <v>1285</v>
      </c>
      <c r="B278" s="67">
        <v>3243</v>
      </c>
      <c r="C278" s="67">
        <v>1860</v>
      </c>
      <c r="D278" s="67">
        <v>1383</v>
      </c>
      <c r="E278" s="67" t="s">
        <v>247</v>
      </c>
      <c r="F278" s="67" t="s">
        <v>247</v>
      </c>
      <c r="G278" s="67" t="s">
        <v>247</v>
      </c>
      <c r="H278" s="67">
        <v>3243</v>
      </c>
      <c r="I278" s="67">
        <v>1860</v>
      </c>
      <c r="J278" s="67">
        <v>1383</v>
      </c>
    </row>
    <row r="279" spans="1:10" x14ac:dyDescent="0.3">
      <c r="A279" s="68" t="s">
        <v>1286</v>
      </c>
      <c r="B279" s="67">
        <v>2551</v>
      </c>
      <c r="C279" s="67">
        <v>1432</v>
      </c>
      <c r="D279" s="67">
        <v>1119</v>
      </c>
      <c r="E279" s="67" t="s">
        <v>247</v>
      </c>
      <c r="F279" s="67" t="s">
        <v>247</v>
      </c>
      <c r="G279" s="67" t="s">
        <v>247</v>
      </c>
      <c r="H279" s="67">
        <v>2551</v>
      </c>
      <c r="I279" s="67">
        <v>1432</v>
      </c>
      <c r="J279" s="67">
        <v>1119</v>
      </c>
    </row>
    <row r="280" spans="1:10" x14ac:dyDescent="0.3">
      <c r="A280" s="68" t="s">
        <v>1287</v>
      </c>
      <c r="B280" s="67">
        <v>2039</v>
      </c>
      <c r="C280" s="67">
        <v>1129</v>
      </c>
      <c r="D280" s="67">
        <v>910</v>
      </c>
      <c r="E280" s="67" t="s">
        <v>247</v>
      </c>
      <c r="F280" s="67" t="s">
        <v>247</v>
      </c>
      <c r="G280" s="67" t="s">
        <v>247</v>
      </c>
      <c r="H280" s="67">
        <v>2039</v>
      </c>
      <c r="I280" s="67">
        <v>1129</v>
      </c>
      <c r="J280" s="67">
        <v>910</v>
      </c>
    </row>
    <row r="281" spans="1:10" x14ac:dyDescent="0.3">
      <c r="A281" s="68" t="s">
        <v>1288</v>
      </c>
      <c r="B281" s="67">
        <v>1579</v>
      </c>
      <c r="C281" s="67">
        <v>893</v>
      </c>
      <c r="D281" s="67">
        <v>686</v>
      </c>
      <c r="E281" s="67" t="s">
        <v>247</v>
      </c>
      <c r="F281" s="67" t="s">
        <v>247</v>
      </c>
      <c r="G281" s="67" t="s">
        <v>247</v>
      </c>
      <c r="H281" s="67">
        <v>1579</v>
      </c>
      <c r="I281" s="67">
        <v>893</v>
      </c>
      <c r="J281" s="67">
        <v>686</v>
      </c>
    </row>
    <row r="282" spans="1:10" x14ac:dyDescent="0.3">
      <c r="A282" s="68" t="s">
        <v>1289</v>
      </c>
      <c r="B282" s="67">
        <v>1274</v>
      </c>
      <c r="C282" s="67">
        <v>652</v>
      </c>
      <c r="D282" s="67">
        <v>622</v>
      </c>
      <c r="E282" s="67" t="s">
        <v>247</v>
      </c>
      <c r="F282" s="67" t="s">
        <v>247</v>
      </c>
      <c r="G282" s="67" t="s">
        <v>247</v>
      </c>
      <c r="H282" s="67">
        <v>1274</v>
      </c>
      <c r="I282" s="67">
        <v>652</v>
      </c>
      <c r="J282" s="67">
        <v>622</v>
      </c>
    </row>
    <row r="283" spans="1:10" x14ac:dyDescent="0.3">
      <c r="A283" s="68" t="s">
        <v>1290</v>
      </c>
      <c r="B283" s="67">
        <v>1084</v>
      </c>
      <c r="C283" s="67">
        <v>593</v>
      </c>
      <c r="D283" s="67">
        <v>491</v>
      </c>
      <c r="E283" s="67" t="s">
        <v>247</v>
      </c>
      <c r="F283" s="67" t="s">
        <v>247</v>
      </c>
      <c r="G283" s="67" t="s">
        <v>247</v>
      </c>
      <c r="H283" s="67">
        <v>1084</v>
      </c>
      <c r="I283" s="67">
        <v>593</v>
      </c>
      <c r="J283" s="67">
        <v>491</v>
      </c>
    </row>
    <row r="284" spans="1:10" x14ac:dyDescent="0.3">
      <c r="A284" s="68" t="s">
        <v>1291</v>
      </c>
      <c r="B284" s="67">
        <v>887</v>
      </c>
      <c r="C284" s="67">
        <v>478</v>
      </c>
      <c r="D284" s="67">
        <v>409</v>
      </c>
      <c r="E284" s="67" t="s">
        <v>247</v>
      </c>
      <c r="F284" s="67" t="s">
        <v>247</v>
      </c>
      <c r="G284" s="67" t="s">
        <v>247</v>
      </c>
      <c r="H284" s="67">
        <v>887</v>
      </c>
      <c r="I284" s="67">
        <v>478</v>
      </c>
      <c r="J284" s="67">
        <v>409</v>
      </c>
    </row>
    <row r="285" spans="1:10" x14ac:dyDescent="0.3">
      <c r="A285" s="68" t="s">
        <v>1292</v>
      </c>
      <c r="B285" s="67">
        <v>755</v>
      </c>
      <c r="C285" s="67">
        <v>382</v>
      </c>
      <c r="D285" s="67">
        <v>373</v>
      </c>
      <c r="E285" s="67" t="s">
        <v>247</v>
      </c>
      <c r="F285" s="67" t="s">
        <v>247</v>
      </c>
      <c r="G285" s="67" t="s">
        <v>247</v>
      </c>
      <c r="H285" s="67">
        <v>755</v>
      </c>
      <c r="I285" s="67">
        <v>382</v>
      </c>
      <c r="J285" s="67">
        <v>373</v>
      </c>
    </row>
    <row r="286" spans="1:10" x14ac:dyDescent="0.3">
      <c r="A286" s="68" t="s">
        <v>1293</v>
      </c>
      <c r="B286" s="67">
        <v>651</v>
      </c>
      <c r="C286" s="67">
        <v>336</v>
      </c>
      <c r="D286" s="67">
        <v>315</v>
      </c>
      <c r="E286" s="67" t="s">
        <v>247</v>
      </c>
      <c r="F286" s="67" t="s">
        <v>247</v>
      </c>
      <c r="G286" s="67" t="s">
        <v>247</v>
      </c>
      <c r="H286" s="67">
        <v>651</v>
      </c>
      <c r="I286" s="67">
        <v>336</v>
      </c>
      <c r="J286" s="67">
        <v>315</v>
      </c>
    </row>
    <row r="287" spans="1:10" x14ac:dyDescent="0.3">
      <c r="A287" s="68" t="s">
        <v>1294</v>
      </c>
      <c r="B287" s="67">
        <v>583</v>
      </c>
      <c r="C287" s="67">
        <v>300</v>
      </c>
      <c r="D287" s="67">
        <v>283</v>
      </c>
      <c r="E287" s="67" t="s">
        <v>247</v>
      </c>
      <c r="F287" s="67" t="s">
        <v>247</v>
      </c>
      <c r="G287" s="67" t="s">
        <v>247</v>
      </c>
      <c r="H287" s="67">
        <v>583</v>
      </c>
      <c r="I287" s="67">
        <v>300</v>
      </c>
      <c r="J287" s="67">
        <v>283</v>
      </c>
    </row>
    <row r="288" spans="1:10" x14ac:dyDescent="0.3">
      <c r="A288" s="68" t="s">
        <v>1295</v>
      </c>
      <c r="B288" s="67">
        <v>524</v>
      </c>
      <c r="C288" s="67">
        <v>263</v>
      </c>
      <c r="D288" s="67">
        <v>261</v>
      </c>
      <c r="E288" s="67" t="s">
        <v>247</v>
      </c>
      <c r="F288" s="67" t="s">
        <v>247</v>
      </c>
      <c r="G288" s="67" t="s">
        <v>247</v>
      </c>
      <c r="H288" s="67">
        <v>524</v>
      </c>
      <c r="I288" s="67">
        <v>263</v>
      </c>
      <c r="J288" s="67">
        <v>261</v>
      </c>
    </row>
    <row r="289" spans="1:10" x14ac:dyDescent="0.3">
      <c r="A289" s="68" t="s">
        <v>1296</v>
      </c>
      <c r="B289" s="67">
        <v>373</v>
      </c>
      <c r="C289" s="67">
        <v>176</v>
      </c>
      <c r="D289" s="67">
        <v>197</v>
      </c>
      <c r="E289" s="67" t="s">
        <v>247</v>
      </c>
      <c r="F289" s="67" t="s">
        <v>247</v>
      </c>
      <c r="G289" s="67" t="s">
        <v>247</v>
      </c>
      <c r="H289" s="67">
        <v>373</v>
      </c>
      <c r="I289" s="67">
        <v>176</v>
      </c>
      <c r="J289" s="67">
        <v>197</v>
      </c>
    </row>
    <row r="290" spans="1:10" x14ac:dyDescent="0.3">
      <c r="A290" s="68" t="s">
        <v>1297</v>
      </c>
      <c r="B290" s="67">
        <v>307</v>
      </c>
      <c r="C290" s="67">
        <v>147</v>
      </c>
      <c r="D290" s="67">
        <v>160</v>
      </c>
      <c r="E290" s="67" t="s">
        <v>247</v>
      </c>
      <c r="F290" s="67" t="s">
        <v>247</v>
      </c>
      <c r="G290" s="67" t="s">
        <v>247</v>
      </c>
      <c r="H290" s="67">
        <v>307</v>
      </c>
      <c r="I290" s="67">
        <v>147</v>
      </c>
      <c r="J290" s="67">
        <v>160</v>
      </c>
    </row>
    <row r="291" spans="1:10" x14ac:dyDescent="0.3">
      <c r="A291" s="68" t="s">
        <v>1298</v>
      </c>
      <c r="B291" s="67">
        <v>291</v>
      </c>
      <c r="C291" s="67">
        <v>143</v>
      </c>
      <c r="D291" s="67">
        <v>148</v>
      </c>
      <c r="E291" s="67" t="s">
        <v>247</v>
      </c>
      <c r="F291" s="67" t="s">
        <v>247</v>
      </c>
      <c r="G291" s="67" t="s">
        <v>247</v>
      </c>
      <c r="H291" s="67">
        <v>291</v>
      </c>
      <c r="I291" s="67">
        <v>143</v>
      </c>
      <c r="J291" s="67">
        <v>148</v>
      </c>
    </row>
    <row r="292" spans="1:10" x14ac:dyDescent="0.3">
      <c r="A292" s="68" t="s">
        <v>1299</v>
      </c>
      <c r="B292" s="67">
        <v>269</v>
      </c>
      <c r="C292" s="67">
        <v>113</v>
      </c>
      <c r="D292" s="67">
        <v>156</v>
      </c>
      <c r="E292" s="67" t="s">
        <v>247</v>
      </c>
      <c r="F292" s="67" t="s">
        <v>247</v>
      </c>
      <c r="G292" s="67" t="s">
        <v>247</v>
      </c>
      <c r="H292" s="67">
        <v>269</v>
      </c>
      <c r="I292" s="67">
        <v>113</v>
      </c>
      <c r="J292" s="67">
        <v>156</v>
      </c>
    </row>
    <row r="293" spans="1:10" x14ac:dyDescent="0.3">
      <c r="A293" s="68" t="s">
        <v>1300</v>
      </c>
      <c r="B293" s="67">
        <v>229</v>
      </c>
      <c r="C293" s="67">
        <v>99</v>
      </c>
      <c r="D293" s="67">
        <v>130</v>
      </c>
      <c r="E293" s="67" t="s">
        <v>247</v>
      </c>
      <c r="F293" s="67" t="s">
        <v>247</v>
      </c>
      <c r="G293" s="67" t="s">
        <v>247</v>
      </c>
      <c r="H293" s="67">
        <v>229</v>
      </c>
      <c r="I293" s="67">
        <v>99</v>
      </c>
      <c r="J293" s="67">
        <v>130</v>
      </c>
    </row>
    <row r="294" spans="1:10" x14ac:dyDescent="0.3">
      <c r="A294" s="68" t="s">
        <v>1301</v>
      </c>
      <c r="B294" s="67">
        <v>190</v>
      </c>
      <c r="C294" s="67">
        <v>69</v>
      </c>
      <c r="D294" s="67">
        <v>121</v>
      </c>
      <c r="E294" s="67" t="s">
        <v>247</v>
      </c>
      <c r="F294" s="67" t="s">
        <v>247</v>
      </c>
      <c r="G294" s="67" t="s">
        <v>247</v>
      </c>
      <c r="H294" s="67">
        <v>190</v>
      </c>
      <c r="I294" s="67">
        <v>69</v>
      </c>
      <c r="J294" s="67">
        <v>121</v>
      </c>
    </row>
    <row r="295" spans="1:10" x14ac:dyDescent="0.3">
      <c r="A295" s="68" t="s">
        <v>1302</v>
      </c>
      <c r="B295" s="67">
        <v>195</v>
      </c>
      <c r="C295" s="67">
        <v>81</v>
      </c>
      <c r="D295" s="67">
        <v>114</v>
      </c>
      <c r="E295" s="67" t="s">
        <v>247</v>
      </c>
      <c r="F295" s="67" t="s">
        <v>247</v>
      </c>
      <c r="G295" s="67" t="s">
        <v>247</v>
      </c>
      <c r="H295" s="67">
        <v>195</v>
      </c>
      <c r="I295" s="67">
        <v>81</v>
      </c>
      <c r="J295" s="67">
        <v>114</v>
      </c>
    </row>
    <row r="296" spans="1:10" x14ac:dyDescent="0.3">
      <c r="A296" s="68" t="s">
        <v>1303</v>
      </c>
      <c r="B296" s="67">
        <v>179</v>
      </c>
      <c r="C296" s="67">
        <v>78</v>
      </c>
      <c r="D296" s="67">
        <v>101</v>
      </c>
      <c r="E296" s="67" t="s">
        <v>247</v>
      </c>
      <c r="F296" s="67" t="s">
        <v>247</v>
      </c>
      <c r="G296" s="67" t="s">
        <v>247</v>
      </c>
      <c r="H296" s="67">
        <v>179</v>
      </c>
      <c r="I296" s="67">
        <v>78</v>
      </c>
      <c r="J296" s="67">
        <v>101</v>
      </c>
    </row>
    <row r="297" spans="1:10" x14ac:dyDescent="0.3">
      <c r="A297" s="68" t="s">
        <v>1304</v>
      </c>
      <c r="B297" s="67">
        <v>146</v>
      </c>
      <c r="C297" s="67">
        <v>60</v>
      </c>
      <c r="D297" s="67">
        <v>86</v>
      </c>
      <c r="E297" s="67" t="s">
        <v>247</v>
      </c>
      <c r="F297" s="67" t="s">
        <v>247</v>
      </c>
      <c r="G297" s="67" t="s">
        <v>247</v>
      </c>
      <c r="H297" s="67">
        <v>146</v>
      </c>
      <c r="I297" s="67">
        <v>60</v>
      </c>
      <c r="J297" s="67">
        <v>86</v>
      </c>
    </row>
    <row r="298" spans="1:10" x14ac:dyDescent="0.3">
      <c r="A298" s="68" t="s">
        <v>1305</v>
      </c>
      <c r="B298" s="67">
        <v>136</v>
      </c>
      <c r="C298" s="67">
        <v>68</v>
      </c>
      <c r="D298" s="67">
        <v>68</v>
      </c>
      <c r="E298" s="67" t="s">
        <v>247</v>
      </c>
      <c r="F298" s="67" t="s">
        <v>247</v>
      </c>
      <c r="G298" s="67" t="s">
        <v>247</v>
      </c>
      <c r="H298" s="67">
        <v>136</v>
      </c>
      <c r="I298" s="67">
        <v>68</v>
      </c>
      <c r="J298" s="67">
        <v>68</v>
      </c>
    </row>
    <row r="299" spans="1:10" x14ac:dyDescent="0.3">
      <c r="A299" s="68" t="s">
        <v>1306</v>
      </c>
      <c r="B299" s="67">
        <v>148</v>
      </c>
      <c r="C299" s="67">
        <v>64</v>
      </c>
      <c r="D299" s="67">
        <v>84</v>
      </c>
      <c r="E299" s="67" t="s">
        <v>247</v>
      </c>
      <c r="F299" s="67" t="s">
        <v>247</v>
      </c>
      <c r="G299" s="67" t="s">
        <v>247</v>
      </c>
      <c r="H299" s="67">
        <v>148</v>
      </c>
      <c r="I299" s="67">
        <v>64</v>
      </c>
      <c r="J299" s="67">
        <v>84</v>
      </c>
    </row>
    <row r="300" spans="1:10" x14ac:dyDescent="0.3">
      <c r="A300" s="68" t="s">
        <v>1307</v>
      </c>
      <c r="B300" s="67">
        <v>104</v>
      </c>
      <c r="C300" s="67">
        <v>35</v>
      </c>
      <c r="D300" s="67">
        <v>69</v>
      </c>
      <c r="E300" s="67" t="s">
        <v>247</v>
      </c>
      <c r="F300" s="67" t="s">
        <v>247</v>
      </c>
      <c r="G300" s="67" t="s">
        <v>247</v>
      </c>
      <c r="H300" s="67">
        <v>104</v>
      </c>
      <c r="I300" s="67">
        <v>35</v>
      </c>
      <c r="J300" s="67">
        <v>69</v>
      </c>
    </row>
    <row r="301" spans="1:10" x14ac:dyDescent="0.3">
      <c r="A301" s="68" t="s">
        <v>1308</v>
      </c>
      <c r="B301" s="67">
        <v>86</v>
      </c>
      <c r="C301" s="67">
        <v>27</v>
      </c>
      <c r="D301" s="67">
        <v>59</v>
      </c>
      <c r="E301" s="67" t="s">
        <v>247</v>
      </c>
      <c r="F301" s="67" t="s">
        <v>247</v>
      </c>
      <c r="G301" s="67" t="s">
        <v>247</v>
      </c>
      <c r="H301" s="67">
        <v>86</v>
      </c>
      <c r="I301" s="67">
        <v>27</v>
      </c>
      <c r="J301" s="67">
        <v>59</v>
      </c>
    </row>
    <row r="302" spans="1:10" x14ac:dyDescent="0.3">
      <c r="A302" s="68" t="s">
        <v>1309</v>
      </c>
      <c r="B302" s="67">
        <v>93</v>
      </c>
      <c r="C302" s="67">
        <v>28</v>
      </c>
      <c r="D302" s="67">
        <v>65</v>
      </c>
      <c r="E302" s="67" t="s">
        <v>247</v>
      </c>
      <c r="F302" s="67" t="s">
        <v>247</v>
      </c>
      <c r="G302" s="67" t="s">
        <v>247</v>
      </c>
      <c r="H302" s="67">
        <v>93</v>
      </c>
      <c r="I302" s="67">
        <v>28</v>
      </c>
      <c r="J302" s="67">
        <v>65</v>
      </c>
    </row>
    <row r="303" spans="1:10" x14ac:dyDescent="0.3">
      <c r="A303" s="68" t="s">
        <v>1310</v>
      </c>
      <c r="B303" s="67">
        <v>62</v>
      </c>
      <c r="C303" s="67">
        <v>25</v>
      </c>
      <c r="D303" s="67">
        <v>37</v>
      </c>
      <c r="E303" s="67" t="s">
        <v>247</v>
      </c>
      <c r="F303" s="67" t="s">
        <v>247</v>
      </c>
      <c r="G303" s="67" t="s">
        <v>247</v>
      </c>
      <c r="H303" s="67">
        <v>62</v>
      </c>
      <c r="I303" s="67">
        <v>25</v>
      </c>
      <c r="J303" s="67">
        <v>37</v>
      </c>
    </row>
    <row r="304" spans="1:10" x14ac:dyDescent="0.3">
      <c r="A304" s="68" t="s">
        <v>1311</v>
      </c>
      <c r="B304" s="67">
        <v>56</v>
      </c>
      <c r="C304" s="67">
        <v>30</v>
      </c>
      <c r="D304" s="67">
        <v>26</v>
      </c>
      <c r="E304" s="67" t="s">
        <v>247</v>
      </c>
      <c r="F304" s="67" t="s">
        <v>247</v>
      </c>
      <c r="G304" s="67" t="s">
        <v>247</v>
      </c>
      <c r="H304" s="67">
        <v>56</v>
      </c>
      <c r="I304" s="67">
        <v>30</v>
      </c>
      <c r="J304" s="67">
        <v>26</v>
      </c>
    </row>
    <row r="305" spans="1:10" x14ac:dyDescent="0.3">
      <c r="A305" s="68" t="s">
        <v>1312</v>
      </c>
      <c r="B305" s="67">
        <v>191</v>
      </c>
      <c r="C305" s="67">
        <v>91</v>
      </c>
      <c r="D305" s="67">
        <v>100</v>
      </c>
      <c r="E305" s="67" t="s">
        <v>247</v>
      </c>
      <c r="F305" s="67" t="s">
        <v>247</v>
      </c>
      <c r="G305" s="67" t="s">
        <v>247</v>
      </c>
      <c r="H305" s="67">
        <v>191</v>
      </c>
      <c r="I305" s="67">
        <v>91</v>
      </c>
      <c r="J305" s="67">
        <v>100</v>
      </c>
    </row>
    <row r="306" spans="1:10" ht="28.95" customHeight="1" x14ac:dyDescent="0.3">
      <c r="A306" s="68" t="s">
        <v>1313</v>
      </c>
      <c r="B306" s="67">
        <v>146484</v>
      </c>
      <c r="C306" s="67">
        <v>76717</v>
      </c>
      <c r="D306" s="67">
        <v>69767</v>
      </c>
      <c r="E306" s="67" t="s">
        <v>247</v>
      </c>
      <c r="F306" s="67" t="s">
        <v>247</v>
      </c>
      <c r="G306" s="67" t="s">
        <v>247</v>
      </c>
      <c r="H306" s="67">
        <v>146484</v>
      </c>
      <c r="I306" s="67">
        <v>76717</v>
      </c>
      <c r="J306" s="67">
        <v>69767</v>
      </c>
    </row>
    <row r="307" spans="1:10" ht="28.95" customHeight="1" x14ac:dyDescent="0.3">
      <c r="A307" s="99" t="s">
        <v>1314</v>
      </c>
      <c r="B307" s="96">
        <v>26.196452933151434</v>
      </c>
      <c r="C307" s="96">
        <v>26.395722728638688</v>
      </c>
      <c r="D307" s="96">
        <v>25.969674684201419</v>
      </c>
      <c r="E307" s="96" t="s">
        <v>247</v>
      </c>
      <c r="F307" s="96" t="s">
        <v>247</v>
      </c>
      <c r="G307" s="96" t="s">
        <v>247</v>
      </c>
      <c r="H307" s="96">
        <v>26.196452933151434</v>
      </c>
      <c r="I307" s="96">
        <v>26.395722728638688</v>
      </c>
      <c r="J307" s="96">
        <v>25.969674684201419</v>
      </c>
    </row>
    <row r="308" spans="1:10" x14ac:dyDescent="0.3">
      <c r="A308" s="71" t="s">
        <v>1318</v>
      </c>
    </row>
  </sheetData>
  <mergeCells count="13">
    <mergeCell ref="A2:K2"/>
    <mergeCell ref="A3:A5"/>
    <mergeCell ref="B3:D4"/>
    <mergeCell ref="E3:J3"/>
    <mergeCell ref="E4:G4"/>
    <mergeCell ref="H4:J4"/>
    <mergeCell ref="B264:J264"/>
    <mergeCell ref="B6:J6"/>
    <mergeCell ref="B50:J50"/>
    <mergeCell ref="B94:J94"/>
    <mergeCell ref="B136:J136"/>
    <mergeCell ref="B179:J179"/>
    <mergeCell ref="B220:J220"/>
  </mergeCells>
  <hyperlinks>
    <hyperlink ref="A1" location="Inhaltsübersicht!A1" display="zur Inhaltsübersicht" xr:uid="{704877AE-A113-40C3-8FE8-08F646F18BE2}"/>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413D1-7350-48F4-A87D-2CCE6CC577E9}">
  <dimension ref="A1:AD39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4.4" x14ac:dyDescent="0.3"/>
  <cols>
    <col min="1" max="2" width="3.6640625" customWidth="1"/>
    <col min="3" max="3" width="44" bestFit="1" customWidth="1"/>
    <col min="4" max="30" width="12.6640625" customWidth="1"/>
  </cols>
  <sheetData>
    <row r="1" spans="1:30" ht="20.100000000000001" customHeight="1" x14ac:dyDescent="0.3">
      <c r="A1" s="163" t="s">
        <v>25</v>
      </c>
      <c r="B1" s="163"/>
      <c r="C1" s="163"/>
    </row>
    <row r="2" spans="1:30" ht="39.9" customHeight="1" x14ac:dyDescent="0.3">
      <c r="A2" s="157" t="s">
        <v>1319</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157"/>
      <c r="AD2" s="157"/>
    </row>
    <row r="3" spans="1:30" x14ac:dyDescent="0.3">
      <c r="A3" s="166" t="s">
        <v>1240</v>
      </c>
      <c r="B3" s="164"/>
      <c r="C3" s="167"/>
      <c r="D3" s="160" t="s">
        <v>232</v>
      </c>
      <c r="E3" s="161"/>
      <c r="F3" s="161"/>
      <c r="G3" s="161"/>
      <c r="H3" s="161"/>
      <c r="I3" s="161"/>
      <c r="J3" s="161"/>
      <c r="K3" s="161"/>
      <c r="L3" s="162"/>
      <c r="M3" s="160" t="s">
        <v>259</v>
      </c>
      <c r="N3" s="161"/>
      <c r="O3" s="161"/>
      <c r="P3" s="161"/>
      <c r="Q3" s="161"/>
      <c r="R3" s="161"/>
      <c r="S3" s="161"/>
      <c r="T3" s="161"/>
      <c r="U3" s="162"/>
      <c r="V3" s="160" t="s">
        <v>260</v>
      </c>
      <c r="W3" s="161"/>
      <c r="X3" s="161"/>
      <c r="Y3" s="161"/>
      <c r="Z3" s="161"/>
      <c r="AA3" s="161"/>
      <c r="AB3" s="161"/>
      <c r="AC3" s="161"/>
      <c r="AD3" s="162"/>
    </row>
    <row r="4" spans="1:30" x14ac:dyDescent="0.3">
      <c r="A4" s="171"/>
      <c r="B4" s="165"/>
      <c r="C4" s="172"/>
      <c r="D4" s="158" t="s">
        <v>1320</v>
      </c>
      <c r="E4" s="160" t="s">
        <v>233</v>
      </c>
      <c r="F4" s="161"/>
      <c r="G4" s="161"/>
      <c r="H4" s="161"/>
      <c r="I4" s="161"/>
      <c r="J4" s="161"/>
      <c r="K4" s="161"/>
      <c r="L4" s="162"/>
      <c r="M4" s="158" t="s">
        <v>1320</v>
      </c>
      <c r="N4" s="160" t="s">
        <v>233</v>
      </c>
      <c r="O4" s="161"/>
      <c r="P4" s="161"/>
      <c r="Q4" s="161"/>
      <c r="R4" s="161"/>
      <c r="S4" s="161"/>
      <c r="T4" s="161"/>
      <c r="U4" s="162"/>
      <c r="V4" s="158" t="s">
        <v>1320</v>
      </c>
      <c r="W4" s="160" t="s">
        <v>233</v>
      </c>
      <c r="X4" s="161"/>
      <c r="Y4" s="161"/>
      <c r="Z4" s="161"/>
      <c r="AA4" s="161"/>
      <c r="AB4" s="161"/>
      <c r="AC4" s="161"/>
      <c r="AD4" s="162"/>
    </row>
    <row r="5" spans="1:30" x14ac:dyDescent="0.3">
      <c r="A5" s="171"/>
      <c r="B5" s="165"/>
      <c r="C5" s="172"/>
      <c r="D5" s="159"/>
      <c r="E5" s="160" t="s">
        <v>1321</v>
      </c>
      <c r="F5" s="161"/>
      <c r="G5" s="161"/>
      <c r="H5" s="161"/>
      <c r="I5" s="161"/>
      <c r="J5" s="161"/>
      <c r="K5" s="162"/>
      <c r="L5" s="158" t="s">
        <v>1322</v>
      </c>
      <c r="M5" s="159"/>
      <c r="N5" s="160" t="s">
        <v>1321</v>
      </c>
      <c r="O5" s="161"/>
      <c r="P5" s="161"/>
      <c r="Q5" s="161"/>
      <c r="R5" s="161"/>
      <c r="S5" s="161"/>
      <c r="T5" s="162"/>
      <c r="U5" s="158" t="s">
        <v>1322</v>
      </c>
      <c r="V5" s="159"/>
      <c r="W5" s="160" t="s">
        <v>1321</v>
      </c>
      <c r="X5" s="161"/>
      <c r="Y5" s="161"/>
      <c r="Z5" s="161"/>
      <c r="AA5" s="161"/>
      <c r="AB5" s="161"/>
      <c r="AC5" s="162"/>
      <c r="AD5" s="158" t="s">
        <v>1322</v>
      </c>
    </row>
    <row r="6" spans="1:30" x14ac:dyDescent="0.3">
      <c r="A6" s="171"/>
      <c r="B6" s="165"/>
      <c r="C6" s="172"/>
      <c r="D6" s="159"/>
      <c r="E6" s="158" t="s">
        <v>1270</v>
      </c>
      <c r="F6" s="160" t="s">
        <v>1323</v>
      </c>
      <c r="G6" s="161"/>
      <c r="H6" s="161"/>
      <c r="I6" s="161"/>
      <c r="J6" s="161"/>
      <c r="K6" s="162"/>
      <c r="L6" s="159"/>
      <c r="M6" s="159"/>
      <c r="N6" s="158" t="s">
        <v>1270</v>
      </c>
      <c r="O6" s="160" t="s">
        <v>1323</v>
      </c>
      <c r="P6" s="161"/>
      <c r="Q6" s="161"/>
      <c r="R6" s="161"/>
      <c r="S6" s="161"/>
      <c r="T6" s="162"/>
      <c r="U6" s="159"/>
      <c r="V6" s="159"/>
      <c r="W6" s="158" t="s">
        <v>1270</v>
      </c>
      <c r="X6" s="160" t="s">
        <v>1323</v>
      </c>
      <c r="Y6" s="161"/>
      <c r="Z6" s="161"/>
      <c r="AA6" s="161"/>
      <c r="AB6" s="161"/>
      <c r="AC6" s="162"/>
      <c r="AD6" s="159"/>
    </row>
    <row r="7" spans="1:30" ht="26.4" x14ac:dyDescent="0.3">
      <c r="A7" s="171"/>
      <c r="B7" s="165"/>
      <c r="C7" s="172"/>
      <c r="D7" s="159"/>
      <c r="E7" s="159"/>
      <c r="F7" s="62" t="s">
        <v>1324</v>
      </c>
      <c r="G7" s="62" t="s">
        <v>1325</v>
      </c>
      <c r="H7" s="62" t="s">
        <v>1326</v>
      </c>
      <c r="I7" s="62" t="s">
        <v>1327</v>
      </c>
      <c r="J7" s="62" t="s">
        <v>1328</v>
      </c>
      <c r="K7" s="62" t="s">
        <v>1329</v>
      </c>
      <c r="L7" s="159"/>
      <c r="M7" s="159"/>
      <c r="N7" s="159"/>
      <c r="O7" s="62" t="s">
        <v>1324</v>
      </c>
      <c r="P7" s="62" t="s">
        <v>1325</v>
      </c>
      <c r="Q7" s="62" t="s">
        <v>1326</v>
      </c>
      <c r="R7" s="62" t="s">
        <v>1327</v>
      </c>
      <c r="S7" s="62" t="s">
        <v>1328</v>
      </c>
      <c r="T7" s="62" t="s">
        <v>1329</v>
      </c>
      <c r="U7" s="159"/>
      <c r="V7" s="159"/>
      <c r="W7" s="159"/>
      <c r="X7" s="62" t="s">
        <v>1324</v>
      </c>
      <c r="Y7" s="62" t="s">
        <v>1325</v>
      </c>
      <c r="Z7" s="62" t="s">
        <v>1326</v>
      </c>
      <c r="AA7" s="62" t="s">
        <v>1327</v>
      </c>
      <c r="AB7" s="62" t="s">
        <v>1328</v>
      </c>
      <c r="AC7" s="62" t="s">
        <v>1329</v>
      </c>
      <c r="AD7" s="159"/>
    </row>
    <row r="8" spans="1:30" ht="29.1" customHeight="1" x14ac:dyDescent="0.3">
      <c r="A8" s="82" t="s">
        <v>267</v>
      </c>
      <c r="B8" s="82"/>
      <c r="C8" s="68"/>
      <c r="D8" s="67">
        <v>47710</v>
      </c>
      <c r="E8" s="67">
        <v>46522</v>
      </c>
      <c r="F8" s="67">
        <v>552</v>
      </c>
      <c r="G8" s="67">
        <v>15301</v>
      </c>
      <c r="H8" s="67">
        <v>25614</v>
      </c>
      <c r="I8" s="67">
        <v>4439</v>
      </c>
      <c r="J8" s="67">
        <v>70</v>
      </c>
      <c r="K8" s="67">
        <v>546</v>
      </c>
      <c r="L8" s="67">
        <v>1188</v>
      </c>
      <c r="M8" s="67">
        <v>12376</v>
      </c>
      <c r="N8" s="67">
        <v>11890</v>
      </c>
      <c r="O8" s="67">
        <v>249</v>
      </c>
      <c r="P8" s="67">
        <v>4035</v>
      </c>
      <c r="Q8" s="67">
        <v>6265</v>
      </c>
      <c r="R8" s="67">
        <v>1134</v>
      </c>
      <c r="S8" s="67">
        <v>20</v>
      </c>
      <c r="T8" s="67">
        <v>187</v>
      </c>
      <c r="U8" s="67">
        <v>486</v>
      </c>
      <c r="V8" s="67">
        <v>35334</v>
      </c>
      <c r="W8" s="67">
        <v>34632</v>
      </c>
      <c r="X8" s="67">
        <v>303</v>
      </c>
      <c r="Y8" s="67">
        <v>11266</v>
      </c>
      <c r="Z8" s="67">
        <v>19349</v>
      </c>
      <c r="AA8" s="67">
        <v>3305</v>
      </c>
      <c r="AB8" s="67">
        <v>50</v>
      </c>
      <c r="AC8" s="67">
        <v>359</v>
      </c>
      <c r="AD8" s="67">
        <v>702</v>
      </c>
    </row>
    <row r="9" spans="1:30" x14ac:dyDescent="0.3">
      <c r="A9" s="82"/>
      <c r="B9" s="82" t="s">
        <v>268</v>
      </c>
      <c r="C9" s="68"/>
      <c r="D9" s="67">
        <v>4751</v>
      </c>
      <c r="E9" s="67">
        <v>4670</v>
      </c>
      <c r="F9" s="67">
        <v>49</v>
      </c>
      <c r="G9" s="67">
        <v>1491</v>
      </c>
      <c r="H9" s="67">
        <v>2723</v>
      </c>
      <c r="I9" s="67">
        <v>400</v>
      </c>
      <c r="J9" s="67">
        <v>1</v>
      </c>
      <c r="K9" s="67">
        <v>6</v>
      </c>
      <c r="L9" s="67">
        <v>81</v>
      </c>
      <c r="M9" s="67">
        <v>824</v>
      </c>
      <c r="N9" s="67">
        <v>805</v>
      </c>
      <c r="O9" s="67">
        <v>11</v>
      </c>
      <c r="P9" s="67">
        <v>257</v>
      </c>
      <c r="Q9" s="67">
        <v>449</v>
      </c>
      <c r="R9" s="67">
        <v>85</v>
      </c>
      <c r="S9" s="67" t="s">
        <v>247</v>
      </c>
      <c r="T9" s="67">
        <v>3</v>
      </c>
      <c r="U9" s="67">
        <v>19</v>
      </c>
      <c r="V9" s="67">
        <v>3927</v>
      </c>
      <c r="W9" s="67">
        <v>3865</v>
      </c>
      <c r="X9" s="67">
        <v>38</v>
      </c>
      <c r="Y9" s="67">
        <v>1234</v>
      </c>
      <c r="Z9" s="67">
        <v>2274</v>
      </c>
      <c r="AA9" s="67">
        <v>315</v>
      </c>
      <c r="AB9" s="67">
        <v>1</v>
      </c>
      <c r="AC9" s="67">
        <v>3</v>
      </c>
      <c r="AD9" s="67">
        <v>62</v>
      </c>
    </row>
    <row r="10" spans="1:30" ht="16.2" x14ac:dyDescent="0.3">
      <c r="A10" s="82"/>
      <c r="B10" s="82"/>
      <c r="C10" s="68" t="s">
        <v>1330</v>
      </c>
      <c r="D10" s="67">
        <v>106</v>
      </c>
      <c r="E10" s="67">
        <v>105</v>
      </c>
      <c r="F10" s="67">
        <v>6</v>
      </c>
      <c r="G10" s="67">
        <v>54</v>
      </c>
      <c r="H10" s="67">
        <v>38</v>
      </c>
      <c r="I10" s="67">
        <v>5</v>
      </c>
      <c r="J10" s="67">
        <v>1</v>
      </c>
      <c r="K10" s="67">
        <v>1</v>
      </c>
      <c r="L10" s="67">
        <v>1</v>
      </c>
      <c r="M10" s="67">
        <v>26</v>
      </c>
      <c r="N10" s="67">
        <v>26</v>
      </c>
      <c r="O10" s="67">
        <v>2</v>
      </c>
      <c r="P10" s="67">
        <v>11</v>
      </c>
      <c r="Q10" s="67">
        <v>12</v>
      </c>
      <c r="R10" s="67" t="s">
        <v>247</v>
      </c>
      <c r="S10" s="67" t="s">
        <v>247</v>
      </c>
      <c r="T10" s="67">
        <v>1</v>
      </c>
      <c r="U10" s="67" t="s">
        <v>247</v>
      </c>
      <c r="V10" s="67">
        <v>80</v>
      </c>
      <c r="W10" s="67">
        <v>79</v>
      </c>
      <c r="X10" s="67">
        <v>4</v>
      </c>
      <c r="Y10" s="67">
        <v>43</v>
      </c>
      <c r="Z10" s="67">
        <v>26</v>
      </c>
      <c r="AA10" s="67">
        <v>5</v>
      </c>
      <c r="AB10" s="67">
        <v>1</v>
      </c>
      <c r="AC10" s="67" t="s">
        <v>247</v>
      </c>
      <c r="AD10" s="67">
        <v>1</v>
      </c>
    </row>
    <row r="11" spans="1:30" x14ac:dyDescent="0.3">
      <c r="A11" s="82"/>
      <c r="B11" s="82"/>
      <c r="C11" s="68" t="s">
        <v>235</v>
      </c>
      <c r="D11" s="67">
        <v>76</v>
      </c>
      <c r="E11" s="67">
        <v>76</v>
      </c>
      <c r="F11" s="67">
        <v>23</v>
      </c>
      <c r="G11" s="67">
        <v>39</v>
      </c>
      <c r="H11" s="67">
        <v>9</v>
      </c>
      <c r="I11" s="67">
        <v>3</v>
      </c>
      <c r="J11" s="67" t="s">
        <v>247</v>
      </c>
      <c r="K11" s="67">
        <v>2</v>
      </c>
      <c r="L11" s="67" t="s">
        <v>247</v>
      </c>
      <c r="M11" s="67">
        <v>24</v>
      </c>
      <c r="N11" s="67">
        <v>24</v>
      </c>
      <c r="O11" s="67">
        <v>3</v>
      </c>
      <c r="P11" s="67">
        <v>18</v>
      </c>
      <c r="Q11" s="67">
        <v>1</v>
      </c>
      <c r="R11" s="67" t="s">
        <v>247</v>
      </c>
      <c r="S11" s="67" t="s">
        <v>247</v>
      </c>
      <c r="T11" s="67">
        <v>2</v>
      </c>
      <c r="U11" s="67" t="s">
        <v>247</v>
      </c>
      <c r="V11" s="67">
        <v>52</v>
      </c>
      <c r="W11" s="67">
        <v>52</v>
      </c>
      <c r="X11" s="67">
        <v>20</v>
      </c>
      <c r="Y11" s="67">
        <v>21</v>
      </c>
      <c r="Z11" s="67">
        <v>8</v>
      </c>
      <c r="AA11" s="67">
        <v>3</v>
      </c>
      <c r="AB11" s="67" t="s">
        <v>247</v>
      </c>
      <c r="AC11" s="67" t="s">
        <v>247</v>
      </c>
      <c r="AD11" s="67" t="s">
        <v>247</v>
      </c>
    </row>
    <row r="12" spans="1:30" ht="16.2" x14ac:dyDescent="0.3">
      <c r="A12" s="82"/>
      <c r="B12" s="82"/>
      <c r="C12" s="68" t="s">
        <v>1331</v>
      </c>
      <c r="D12" s="67">
        <v>1904</v>
      </c>
      <c r="E12" s="67">
        <v>1887</v>
      </c>
      <c r="F12" s="67" t="s">
        <v>247</v>
      </c>
      <c r="G12" s="67">
        <v>280</v>
      </c>
      <c r="H12" s="67">
        <v>1317</v>
      </c>
      <c r="I12" s="67">
        <v>289</v>
      </c>
      <c r="J12" s="67" t="s">
        <v>247</v>
      </c>
      <c r="K12" s="67">
        <v>1</v>
      </c>
      <c r="L12" s="67">
        <v>17</v>
      </c>
      <c r="M12" s="67">
        <v>216</v>
      </c>
      <c r="N12" s="67">
        <v>213</v>
      </c>
      <c r="O12" s="67" t="s">
        <v>247</v>
      </c>
      <c r="P12" s="67">
        <v>18</v>
      </c>
      <c r="Q12" s="67">
        <v>137</v>
      </c>
      <c r="R12" s="67">
        <v>58</v>
      </c>
      <c r="S12" s="67" t="s">
        <v>247</v>
      </c>
      <c r="T12" s="67" t="s">
        <v>247</v>
      </c>
      <c r="U12" s="67">
        <v>3</v>
      </c>
      <c r="V12" s="67">
        <v>1688</v>
      </c>
      <c r="W12" s="67">
        <v>1674</v>
      </c>
      <c r="X12" s="67" t="s">
        <v>247</v>
      </c>
      <c r="Y12" s="67">
        <v>262</v>
      </c>
      <c r="Z12" s="67">
        <v>1180</v>
      </c>
      <c r="AA12" s="67">
        <v>231</v>
      </c>
      <c r="AB12" s="67" t="s">
        <v>247</v>
      </c>
      <c r="AC12" s="67">
        <v>1</v>
      </c>
      <c r="AD12" s="67">
        <v>14</v>
      </c>
    </row>
    <row r="13" spans="1:30" x14ac:dyDescent="0.3">
      <c r="A13" s="82"/>
      <c r="B13" s="82"/>
      <c r="C13" s="68" t="s">
        <v>342</v>
      </c>
      <c r="D13" s="67">
        <v>1516</v>
      </c>
      <c r="E13" s="67">
        <v>1460</v>
      </c>
      <c r="F13" s="67">
        <v>8</v>
      </c>
      <c r="G13" s="67">
        <v>465</v>
      </c>
      <c r="H13" s="67">
        <v>915</v>
      </c>
      <c r="I13" s="67">
        <v>72</v>
      </c>
      <c r="J13" s="67" t="s">
        <v>247</v>
      </c>
      <c r="K13" s="67" t="s">
        <v>247</v>
      </c>
      <c r="L13" s="67">
        <v>56</v>
      </c>
      <c r="M13" s="67">
        <v>323</v>
      </c>
      <c r="N13" s="67">
        <v>309</v>
      </c>
      <c r="O13" s="67">
        <v>2</v>
      </c>
      <c r="P13" s="67">
        <v>95</v>
      </c>
      <c r="Q13" s="67">
        <v>194</v>
      </c>
      <c r="R13" s="67">
        <v>18</v>
      </c>
      <c r="S13" s="67" t="s">
        <v>247</v>
      </c>
      <c r="T13" s="67" t="s">
        <v>247</v>
      </c>
      <c r="U13" s="67">
        <v>14</v>
      </c>
      <c r="V13" s="67">
        <v>1193</v>
      </c>
      <c r="W13" s="67">
        <v>1151</v>
      </c>
      <c r="X13" s="67">
        <v>6</v>
      </c>
      <c r="Y13" s="67">
        <v>370</v>
      </c>
      <c r="Z13" s="67">
        <v>721</v>
      </c>
      <c r="AA13" s="67">
        <v>54</v>
      </c>
      <c r="AB13" s="67" t="s">
        <v>247</v>
      </c>
      <c r="AC13" s="67" t="s">
        <v>247</v>
      </c>
      <c r="AD13" s="67">
        <v>42</v>
      </c>
    </row>
    <row r="14" spans="1:30" x14ac:dyDescent="0.3">
      <c r="A14" s="82"/>
      <c r="B14" s="82"/>
      <c r="C14" s="68" t="s">
        <v>343</v>
      </c>
      <c r="D14" s="67">
        <v>1149</v>
      </c>
      <c r="E14" s="67">
        <v>1142</v>
      </c>
      <c r="F14" s="67">
        <v>12</v>
      </c>
      <c r="G14" s="67">
        <v>653</v>
      </c>
      <c r="H14" s="67">
        <v>444</v>
      </c>
      <c r="I14" s="67">
        <v>31</v>
      </c>
      <c r="J14" s="67" t="s">
        <v>247</v>
      </c>
      <c r="K14" s="67">
        <v>2</v>
      </c>
      <c r="L14" s="67">
        <v>7</v>
      </c>
      <c r="M14" s="67">
        <v>235</v>
      </c>
      <c r="N14" s="67">
        <v>233</v>
      </c>
      <c r="O14" s="67">
        <v>4</v>
      </c>
      <c r="P14" s="67">
        <v>115</v>
      </c>
      <c r="Q14" s="67">
        <v>105</v>
      </c>
      <c r="R14" s="67">
        <v>9</v>
      </c>
      <c r="S14" s="67" t="s">
        <v>247</v>
      </c>
      <c r="T14" s="67" t="s">
        <v>247</v>
      </c>
      <c r="U14" s="67">
        <v>2</v>
      </c>
      <c r="V14" s="67">
        <v>914</v>
      </c>
      <c r="W14" s="67">
        <v>909</v>
      </c>
      <c r="X14" s="67">
        <v>8</v>
      </c>
      <c r="Y14" s="67">
        <v>538</v>
      </c>
      <c r="Z14" s="67">
        <v>339</v>
      </c>
      <c r="AA14" s="67">
        <v>22</v>
      </c>
      <c r="AB14" s="67" t="s">
        <v>247</v>
      </c>
      <c r="AC14" s="67">
        <v>2</v>
      </c>
      <c r="AD14" s="67">
        <v>5</v>
      </c>
    </row>
    <row r="15" spans="1:30" x14ac:dyDescent="0.3">
      <c r="A15" s="82"/>
      <c r="B15" s="82" t="s">
        <v>269</v>
      </c>
      <c r="C15" s="68"/>
      <c r="D15" s="67">
        <v>1507</v>
      </c>
      <c r="E15" s="67">
        <v>1472</v>
      </c>
      <c r="F15" s="67">
        <v>35</v>
      </c>
      <c r="G15" s="67">
        <v>345</v>
      </c>
      <c r="H15" s="67">
        <v>840</v>
      </c>
      <c r="I15" s="67">
        <v>189</v>
      </c>
      <c r="J15" s="67">
        <v>10</v>
      </c>
      <c r="K15" s="67">
        <v>53</v>
      </c>
      <c r="L15" s="67">
        <v>35</v>
      </c>
      <c r="M15" s="67">
        <v>525</v>
      </c>
      <c r="N15" s="67">
        <v>507</v>
      </c>
      <c r="O15" s="67">
        <v>20</v>
      </c>
      <c r="P15" s="67">
        <v>122</v>
      </c>
      <c r="Q15" s="67">
        <v>268</v>
      </c>
      <c r="R15" s="67">
        <v>66</v>
      </c>
      <c r="S15" s="67">
        <v>4</v>
      </c>
      <c r="T15" s="67">
        <v>27</v>
      </c>
      <c r="U15" s="67">
        <v>18</v>
      </c>
      <c r="V15" s="67">
        <v>982</v>
      </c>
      <c r="W15" s="67">
        <v>965</v>
      </c>
      <c r="X15" s="67">
        <v>15</v>
      </c>
      <c r="Y15" s="67">
        <v>223</v>
      </c>
      <c r="Z15" s="67">
        <v>572</v>
      </c>
      <c r="AA15" s="67">
        <v>123</v>
      </c>
      <c r="AB15" s="67">
        <v>6</v>
      </c>
      <c r="AC15" s="67">
        <v>26</v>
      </c>
      <c r="AD15" s="67">
        <v>17</v>
      </c>
    </row>
    <row r="16" spans="1:30" ht="16.2" x14ac:dyDescent="0.3">
      <c r="A16" s="82"/>
      <c r="B16" s="82"/>
      <c r="C16" s="68" t="s">
        <v>1330</v>
      </c>
      <c r="D16" s="67">
        <v>272</v>
      </c>
      <c r="E16" s="67">
        <v>262</v>
      </c>
      <c r="F16" s="67">
        <v>3</v>
      </c>
      <c r="G16" s="67">
        <v>40</v>
      </c>
      <c r="H16" s="67">
        <v>130</v>
      </c>
      <c r="I16" s="67">
        <v>51</v>
      </c>
      <c r="J16" s="67">
        <v>4</v>
      </c>
      <c r="K16" s="67">
        <v>34</v>
      </c>
      <c r="L16" s="67">
        <v>10</v>
      </c>
      <c r="M16" s="67">
        <v>121</v>
      </c>
      <c r="N16" s="67">
        <v>114</v>
      </c>
      <c r="O16" s="67">
        <v>2</v>
      </c>
      <c r="P16" s="67">
        <v>15</v>
      </c>
      <c r="Q16" s="67">
        <v>63</v>
      </c>
      <c r="R16" s="67">
        <v>19</v>
      </c>
      <c r="S16" s="67" t="s">
        <v>247</v>
      </c>
      <c r="T16" s="67">
        <v>15</v>
      </c>
      <c r="U16" s="67">
        <v>7</v>
      </c>
      <c r="V16" s="67">
        <v>151</v>
      </c>
      <c r="W16" s="67">
        <v>148</v>
      </c>
      <c r="X16" s="67">
        <v>1</v>
      </c>
      <c r="Y16" s="67">
        <v>25</v>
      </c>
      <c r="Z16" s="67">
        <v>67</v>
      </c>
      <c r="AA16" s="67">
        <v>32</v>
      </c>
      <c r="AB16" s="67">
        <v>4</v>
      </c>
      <c r="AC16" s="67">
        <v>19</v>
      </c>
      <c r="AD16" s="67">
        <v>3</v>
      </c>
    </row>
    <row r="17" spans="1:30" x14ac:dyDescent="0.3">
      <c r="A17" s="82"/>
      <c r="B17" s="82"/>
      <c r="C17" s="68" t="s">
        <v>235</v>
      </c>
      <c r="D17" s="67">
        <v>97</v>
      </c>
      <c r="E17" s="67">
        <v>97</v>
      </c>
      <c r="F17" s="67">
        <v>20</v>
      </c>
      <c r="G17" s="67">
        <v>47</v>
      </c>
      <c r="H17" s="67">
        <v>18</v>
      </c>
      <c r="I17" s="67">
        <v>4</v>
      </c>
      <c r="J17" s="67">
        <v>2</v>
      </c>
      <c r="K17" s="67">
        <v>6</v>
      </c>
      <c r="L17" s="67" t="s">
        <v>247</v>
      </c>
      <c r="M17" s="67">
        <v>56</v>
      </c>
      <c r="N17" s="67">
        <v>56</v>
      </c>
      <c r="O17" s="67">
        <v>12</v>
      </c>
      <c r="P17" s="67">
        <v>25</v>
      </c>
      <c r="Q17" s="67">
        <v>11</v>
      </c>
      <c r="R17" s="67">
        <v>2</v>
      </c>
      <c r="S17" s="67">
        <v>2</v>
      </c>
      <c r="T17" s="67">
        <v>4</v>
      </c>
      <c r="U17" s="67" t="s">
        <v>247</v>
      </c>
      <c r="V17" s="67">
        <v>41</v>
      </c>
      <c r="W17" s="67">
        <v>41</v>
      </c>
      <c r="X17" s="67">
        <v>8</v>
      </c>
      <c r="Y17" s="67">
        <v>22</v>
      </c>
      <c r="Z17" s="67">
        <v>7</v>
      </c>
      <c r="AA17" s="67">
        <v>2</v>
      </c>
      <c r="AB17" s="67" t="s">
        <v>247</v>
      </c>
      <c r="AC17" s="67">
        <v>2</v>
      </c>
      <c r="AD17" s="67" t="s">
        <v>247</v>
      </c>
    </row>
    <row r="18" spans="1:30" ht="16.2" x14ac:dyDescent="0.3">
      <c r="A18" s="82"/>
      <c r="B18" s="82"/>
      <c r="C18" s="68" t="s">
        <v>1331</v>
      </c>
      <c r="D18" s="67">
        <v>527</v>
      </c>
      <c r="E18" s="67">
        <v>514</v>
      </c>
      <c r="F18" s="67">
        <v>1</v>
      </c>
      <c r="G18" s="67">
        <v>110</v>
      </c>
      <c r="H18" s="67">
        <v>337</v>
      </c>
      <c r="I18" s="67">
        <v>63</v>
      </c>
      <c r="J18" s="67">
        <v>1</v>
      </c>
      <c r="K18" s="67">
        <v>2</v>
      </c>
      <c r="L18" s="67">
        <v>13</v>
      </c>
      <c r="M18" s="67">
        <v>109</v>
      </c>
      <c r="N18" s="67">
        <v>106</v>
      </c>
      <c r="O18" s="67">
        <v>1</v>
      </c>
      <c r="P18" s="67">
        <v>30</v>
      </c>
      <c r="Q18" s="67">
        <v>65</v>
      </c>
      <c r="R18" s="67">
        <v>9</v>
      </c>
      <c r="S18" s="67" t="s">
        <v>247</v>
      </c>
      <c r="T18" s="67">
        <v>1</v>
      </c>
      <c r="U18" s="67">
        <v>3</v>
      </c>
      <c r="V18" s="67">
        <v>418</v>
      </c>
      <c r="W18" s="67">
        <v>408</v>
      </c>
      <c r="X18" s="67" t="s">
        <v>247</v>
      </c>
      <c r="Y18" s="67">
        <v>80</v>
      </c>
      <c r="Z18" s="67">
        <v>272</v>
      </c>
      <c r="AA18" s="67">
        <v>54</v>
      </c>
      <c r="AB18" s="67">
        <v>1</v>
      </c>
      <c r="AC18" s="67">
        <v>1</v>
      </c>
      <c r="AD18" s="67">
        <v>10</v>
      </c>
    </row>
    <row r="19" spans="1:30" x14ac:dyDescent="0.3">
      <c r="A19" s="82"/>
      <c r="B19" s="82"/>
      <c r="C19" s="68" t="s">
        <v>342</v>
      </c>
      <c r="D19" s="67">
        <v>429</v>
      </c>
      <c r="E19" s="67">
        <v>418</v>
      </c>
      <c r="F19" s="67">
        <v>6</v>
      </c>
      <c r="G19" s="67">
        <v>85</v>
      </c>
      <c r="H19" s="67">
        <v>268</v>
      </c>
      <c r="I19" s="67">
        <v>58</v>
      </c>
      <c r="J19" s="67">
        <v>1</v>
      </c>
      <c r="K19" s="67" t="s">
        <v>247</v>
      </c>
      <c r="L19" s="67">
        <v>11</v>
      </c>
      <c r="M19" s="67">
        <v>147</v>
      </c>
      <c r="N19" s="67">
        <v>140</v>
      </c>
      <c r="O19" s="67">
        <v>2</v>
      </c>
      <c r="P19" s="67">
        <v>26</v>
      </c>
      <c r="Q19" s="67">
        <v>86</v>
      </c>
      <c r="R19" s="67">
        <v>26</v>
      </c>
      <c r="S19" s="67" t="s">
        <v>247</v>
      </c>
      <c r="T19" s="67" t="s">
        <v>247</v>
      </c>
      <c r="U19" s="67">
        <v>7</v>
      </c>
      <c r="V19" s="67">
        <v>282</v>
      </c>
      <c r="W19" s="67">
        <v>278</v>
      </c>
      <c r="X19" s="67">
        <v>4</v>
      </c>
      <c r="Y19" s="67">
        <v>59</v>
      </c>
      <c r="Z19" s="67">
        <v>182</v>
      </c>
      <c r="AA19" s="67">
        <v>32</v>
      </c>
      <c r="AB19" s="67">
        <v>1</v>
      </c>
      <c r="AC19" s="67" t="s">
        <v>247</v>
      </c>
      <c r="AD19" s="67">
        <v>4</v>
      </c>
    </row>
    <row r="20" spans="1:30" x14ac:dyDescent="0.3">
      <c r="A20" s="82"/>
      <c r="B20" s="82"/>
      <c r="C20" s="68" t="s">
        <v>343</v>
      </c>
      <c r="D20" s="67">
        <v>182</v>
      </c>
      <c r="E20" s="67">
        <v>181</v>
      </c>
      <c r="F20" s="67">
        <v>5</v>
      </c>
      <c r="G20" s="67">
        <v>63</v>
      </c>
      <c r="H20" s="67">
        <v>87</v>
      </c>
      <c r="I20" s="67">
        <v>13</v>
      </c>
      <c r="J20" s="67">
        <v>2</v>
      </c>
      <c r="K20" s="67">
        <v>11</v>
      </c>
      <c r="L20" s="67">
        <v>1</v>
      </c>
      <c r="M20" s="67">
        <v>92</v>
      </c>
      <c r="N20" s="67">
        <v>91</v>
      </c>
      <c r="O20" s="67">
        <v>3</v>
      </c>
      <c r="P20" s="67">
        <v>26</v>
      </c>
      <c r="Q20" s="67">
        <v>43</v>
      </c>
      <c r="R20" s="67">
        <v>10</v>
      </c>
      <c r="S20" s="67">
        <v>2</v>
      </c>
      <c r="T20" s="67">
        <v>7</v>
      </c>
      <c r="U20" s="67">
        <v>1</v>
      </c>
      <c r="V20" s="67">
        <v>90</v>
      </c>
      <c r="W20" s="67">
        <v>90</v>
      </c>
      <c r="X20" s="67">
        <v>2</v>
      </c>
      <c r="Y20" s="67">
        <v>37</v>
      </c>
      <c r="Z20" s="67">
        <v>44</v>
      </c>
      <c r="AA20" s="67">
        <v>3</v>
      </c>
      <c r="AB20" s="67" t="s">
        <v>247</v>
      </c>
      <c r="AC20" s="67">
        <v>4</v>
      </c>
      <c r="AD20" s="67" t="s">
        <v>247</v>
      </c>
    </row>
    <row r="21" spans="1:30" x14ac:dyDescent="0.3">
      <c r="A21" s="82"/>
      <c r="B21" s="82" t="s">
        <v>270</v>
      </c>
      <c r="C21" s="68"/>
      <c r="D21" s="67">
        <v>953</v>
      </c>
      <c r="E21" s="67">
        <v>918</v>
      </c>
      <c r="F21" s="67">
        <v>23</v>
      </c>
      <c r="G21" s="67">
        <v>275</v>
      </c>
      <c r="H21" s="67">
        <v>499</v>
      </c>
      <c r="I21" s="67">
        <v>118</v>
      </c>
      <c r="J21" s="67">
        <v>1</v>
      </c>
      <c r="K21" s="67">
        <v>2</v>
      </c>
      <c r="L21" s="67">
        <v>35</v>
      </c>
      <c r="M21" s="67">
        <v>329</v>
      </c>
      <c r="N21" s="67">
        <v>310</v>
      </c>
      <c r="O21" s="67">
        <v>16</v>
      </c>
      <c r="P21" s="67">
        <v>104</v>
      </c>
      <c r="Q21" s="67">
        <v>153</v>
      </c>
      <c r="R21" s="67">
        <v>36</v>
      </c>
      <c r="S21" s="67" t="s">
        <v>247</v>
      </c>
      <c r="T21" s="67">
        <v>1</v>
      </c>
      <c r="U21" s="67">
        <v>19</v>
      </c>
      <c r="V21" s="67">
        <v>624</v>
      </c>
      <c r="W21" s="67">
        <v>608</v>
      </c>
      <c r="X21" s="67">
        <v>7</v>
      </c>
      <c r="Y21" s="67">
        <v>171</v>
      </c>
      <c r="Z21" s="67">
        <v>346</v>
      </c>
      <c r="AA21" s="67">
        <v>82</v>
      </c>
      <c r="AB21" s="67">
        <v>1</v>
      </c>
      <c r="AC21" s="67">
        <v>1</v>
      </c>
      <c r="AD21" s="67">
        <v>16</v>
      </c>
    </row>
    <row r="22" spans="1:30" ht="16.2" x14ac:dyDescent="0.3">
      <c r="A22" s="82"/>
      <c r="B22" s="82"/>
      <c r="C22" s="68" t="s">
        <v>1330</v>
      </c>
      <c r="D22" s="67">
        <v>201</v>
      </c>
      <c r="E22" s="67">
        <v>173</v>
      </c>
      <c r="F22" s="67">
        <v>2</v>
      </c>
      <c r="G22" s="67">
        <v>65</v>
      </c>
      <c r="H22" s="67">
        <v>95</v>
      </c>
      <c r="I22" s="67">
        <v>10</v>
      </c>
      <c r="J22" s="67" t="s">
        <v>247</v>
      </c>
      <c r="K22" s="67">
        <v>1</v>
      </c>
      <c r="L22" s="67">
        <v>28</v>
      </c>
      <c r="M22" s="67">
        <v>116</v>
      </c>
      <c r="N22" s="67">
        <v>98</v>
      </c>
      <c r="O22" s="67" t="s">
        <v>247</v>
      </c>
      <c r="P22" s="67">
        <v>37</v>
      </c>
      <c r="Q22" s="67">
        <v>53</v>
      </c>
      <c r="R22" s="67">
        <v>7</v>
      </c>
      <c r="S22" s="67" t="s">
        <v>247</v>
      </c>
      <c r="T22" s="67">
        <v>1</v>
      </c>
      <c r="U22" s="67">
        <v>18</v>
      </c>
      <c r="V22" s="67">
        <v>85</v>
      </c>
      <c r="W22" s="67">
        <v>75</v>
      </c>
      <c r="X22" s="67">
        <v>2</v>
      </c>
      <c r="Y22" s="67">
        <v>28</v>
      </c>
      <c r="Z22" s="67">
        <v>42</v>
      </c>
      <c r="AA22" s="67">
        <v>3</v>
      </c>
      <c r="AB22" s="67" t="s">
        <v>247</v>
      </c>
      <c r="AC22" s="67" t="s">
        <v>247</v>
      </c>
      <c r="AD22" s="67">
        <v>10</v>
      </c>
    </row>
    <row r="23" spans="1:30" x14ac:dyDescent="0.3">
      <c r="A23" s="82"/>
      <c r="B23" s="82"/>
      <c r="C23" s="68" t="s">
        <v>235</v>
      </c>
      <c r="D23" s="67">
        <v>83</v>
      </c>
      <c r="E23" s="67">
        <v>83</v>
      </c>
      <c r="F23" s="67">
        <v>21</v>
      </c>
      <c r="G23" s="67">
        <v>36</v>
      </c>
      <c r="H23" s="67">
        <v>24</v>
      </c>
      <c r="I23" s="67">
        <v>1</v>
      </c>
      <c r="J23" s="67" t="s">
        <v>247</v>
      </c>
      <c r="K23" s="67">
        <v>1</v>
      </c>
      <c r="L23" s="67" t="s">
        <v>247</v>
      </c>
      <c r="M23" s="67">
        <v>61</v>
      </c>
      <c r="N23" s="67">
        <v>61</v>
      </c>
      <c r="O23" s="67">
        <v>16</v>
      </c>
      <c r="P23" s="67">
        <v>25</v>
      </c>
      <c r="Q23" s="67">
        <v>20</v>
      </c>
      <c r="R23" s="67" t="s">
        <v>247</v>
      </c>
      <c r="S23" s="67" t="s">
        <v>247</v>
      </c>
      <c r="T23" s="67" t="s">
        <v>247</v>
      </c>
      <c r="U23" s="67" t="s">
        <v>247</v>
      </c>
      <c r="V23" s="67">
        <v>22</v>
      </c>
      <c r="W23" s="67">
        <v>22</v>
      </c>
      <c r="X23" s="67">
        <v>5</v>
      </c>
      <c r="Y23" s="67">
        <v>11</v>
      </c>
      <c r="Z23" s="67">
        <v>4</v>
      </c>
      <c r="AA23" s="67">
        <v>1</v>
      </c>
      <c r="AB23" s="67" t="s">
        <v>247</v>
      </c>
      <c r="AC23" s="67">
        <v>1</v>
      </c>
      <c r="AD23" s="67" t="s">
        <v>247</v>
      </c>
    </row>
    <row r="24" spans="1:30" ht="16.2" x14ac:dyDescent="0.3">
      <c r="A24" s="82"/>
      <c r="B24" s="82"/>
      <c r="C24" s="68" t="s">
        <v>1331</v>
      </c>
      <c r="D24" s="67">
        <v>469</v>
      </c>
      <c r="E24" s="67">
        <v>464</v>
      </c>
      <c r="F24" s="67" t="s">
        <v>247</v>
      </c>
      <c r="G24" s="67">
        <v>89</v>
      </c>
      <c r="H24" s="67">
        <v>278</v>
      </c>
      <c r="I24" s="67">
        <v>96</v>
      </c>
      <c r="J24" s="67">
        <v>1</v>
      </c>
      <c r="K24" s="67" t="s">
        <v>247</v>
      </c>
      <c r="L24" s="67">
        <v>5</v>
      </c>
      <c r="M24" s="67">
        <v>98</v>
      </c>
      <c r="N24" s="67">
        <v>97</v>
      </c>
      <c r="O24" s="67" t="s">
        <v>247</v>
      </c>
      <c r="P24" s="67">
        <v>19</v>
      </c>
      <c r="Q24" s="67">
        <v>53</v>
      </c>
      <c r="R24" s="67">
        <v>25</v>
      </c>
      <c r="S24" s="67" t="s">
        <v>247</v>
      </c>
      <c r="T24" s="67" t="s">
        <v>247</v>
      </c>
      <c r="U24" s="67">
        <v>1</v>
      </c>
      <c r="V24" s="67">
        <v>371</v>
      </c>
      <c r="W24" s="67">
        <v>367</v>
      </c>
      <c r="X24" s="67" t="s">
        <v>247</v>
      </c>
      <c r="Y24" s="67">
        <v>70</v>
      </c>
      <c r="Z24" s="67">
        <v>225</v>
      </c>
      <c r="AA24" s="67">
        <v>71</v>
      </c>
      <c r="AB24" s="67">
        <v>1</v>
      </c>
      <c r="AC24" s="67" t="s">
        <v>247</v>
      </c>
      <c r="AD24" s="67">
        <v>4</v>
      </c>
    </row>
    <row r="25" spans="1:30" x14ac:dyDescent="0.3">
      <c r="A25" s="82"/>
      <c r="B25" s="82"/>
      <c r="C25" s="68" t="s">
        <v>342</v>
      </c>
      <c r="D25" s="67">
        <v>138</v>
      </c>
      <c r="E25" s="67">
        <v>136</v>
      </c>
      <c r="F25" s="67" t="s">
        <v>247</v>
      </c>
      <c r="G25" s="67">
        <v>50</v>
      </c>
      <c r="H25" s="67">
        <v>76</v>
      </c>
      <c r="I25" s="67">
        <v>10</v>
      </c>
      <c r="J25" s="67" t="s">
        <v>247</v>
      </c>
      <c r="K25" s="67" t="s">
        <v>247</v>
      </c>
      <c r="L25" s="67">
        <v>2</v>
      </c>
      <c r="M25" s="67">
        <v>40</v>
      </c>
      <c r="N25" s="67">
        <v>40</v>
      </c>
      <c r="O25" s="67" t="s">
        <v>247</v>
      </c>
      <c r="P25" s="67">
        <v>13</v>
      </c>
      <c r="Q25" s="67">
        <v>23</v>
      </c>
      <c r="R25" s="67">
        <v>4</v>
      </c>
      <c r="S25" s="67" t="s">
        <v>247</v>
      </c>
      <c r="T25" s="67" t="s">
        <v>247</v>
      </c>
      <c r="U25" s="67" t="s">
        <v>247</v>
      </c>
      <c r="V25" s="67">
        <v>98</v>
      </c>
      <c r="W25" s="67">
        <v>96</v>
      </c>
      <c r="X25" s="67" t="s">
        <v>247</v>
      </c>
      <c r="Y25" s="67">
        <v>37</v>
      </c>
      <c r="Z25" s="67">
        <v>53</v>
      </c>
      <c r="AA25" s="67">
        <v>6</v>
      </c>
      <c r="AB25" s="67" t="s">
        <v>247</v>
      </c>
      <c r="AC25" s="67" t="s">
        <v>247</v>
      </c>
      <c r="AD25" s="67">
        <v>2</v>
      </c>
    </row>
    <row r="26" spans="1:30" x14ac:dyDescent="0.3">
      <c r="A26" s="82"/>
      <c r="B26" s="82"/>
      <c r="C26" s="68" t="s">
        <v>343</v>
      </c>
      <c r="D26" s="67">
        <v>62</v>
      </c>
      <c r="E26" s="67">
        <v>62</v>
      </c>
      <c r="F26" s="67" t="s">
        <v>247</v>
      </c>
      <c r="G26" s="67">
        <v>35</v>
      </c>
      <c r="H26" s="67">
        <v>26</v>
      </c>
      <c r="I26" s="67">
        <v>1</v>
      </c>
      <c r="J26" s="67" t="s">
        <v>247</v>
      </c>
      <c r="K26" s="67" t="s">
        <v>247</v>
      </c>
      <c r="L26" s="67" t="s">
        <v>247</v>
      </c>
      <c r="M26" s="67">
        <v>14</v>
      </c>
      <c r="N26" s="67">
        <v>14</v>
      </c>
      <c r="O26" s="67" t="s">
        <v>247</v>
      </c>
      <c r="P26" s="67">
        <v>10</v>
      </c>
      <c r="Q26" s="67">
        <v>4</v>
      </c>
      <c r="R26" s="67" t="s">
        <v>247</v>
      </c>
      <c r="S26" s="67" t="s">
        <v>247</v>
      </c>
      <c r="T26" s="67" t="s">
        <v>247</v>
      </c>
      <c r="U26" s="67" t="s">
        <v>247</v>
      </c>
      <c r="V26" s="67">
        <v>48</v>
      </c>
      <c r="W26" s="67">
        <v>48</v>
      </c>
      <c r="X26" s="67" t="s">
        <v>247</v>
      </c>
      <c r="Y26" s="67">
        <v>25</v>
      </c>
      <c r="Z26" s="67">
        <v>22</v>
      </c>
      <c r="AA26" s="67">
        <v>1</v>
      </c>
      <c r="AB26" s="67" t="s">
        <v>247</v>
      </c>
      <c r="AC26" s="67" t="s">
        <v>247</v>
      </c>
      <c r="AD26" s="67" t="s">
        <v>247</v>
      </c>
    </row>
    <row r="27" spans="1:30" x14ac:dyDescent="0.3">
      <c r="A27" s="82"/>
      <c r="B27" s="82" t="s">
        <v>271</v>
      </c>
      <c r="C27" s="68"/>
      <c r="D27" s="67">
        <v>2597</v>
      </c>
      <c r="E27" s="67">
        <v>2482</v>
      </c>
      <c r="F27" s="67">
        <v>64</v>
      </c>
      <c r="G27" s="67">
        <v>1106</v>
      </c>
      <c r="H27" s="67">
        <v>1107</v>
      </c>
      <c r="I27" s="67">
        <v>144</v>
      </c>
      <c r="J27" s="67">
        <v>11</v>
      </c>
      <c r="K27" s="67">
        <v>50</v>
      </c>
      <c r="L27" s="67">
        <v>115</v>
      </c>
      <c r="M27" s="67">
        <v>1248</v>
      </c>
      <c r="N27" s="67">
        <v>1174</v>
      </c>
      <c r="O27" s="67">
        <v>43</v>
      </c>
      <c r="P27" s="67">
        <v>564</v>
      </c>
      <c r="Q27" s="67">
        <v>479</v>
      </c>
      <c r="R27" s="67">
        <v>49</v>
      </c>
      <c r="S27" s="67">
        <v>7</v>
      </c>
      <c r="T27" s="67">
        <v>32</v>
      </c>
      <c r="U27" s="67">
        <v>74</v>
      </c>
      <c r="V27" s="67">
        <v>1349</v>
      </c>
      <c r="W27" s="67">
        <v>1308</v>
      </c>
      <c r="X27" s="67">
        <v>21</v>
      </c>
      <c r="Y27" s="67">
        <v>542</v>
      </c>
      <c r="Z27" s="67">
        <v>628</v>
      </c>
      <c r="AA27" s="67">
        <v>95</v>
      </c>
      <c r="AB27" s="67">
        <v>4</v>
      </c>
      <c r="AC27" s="67">
        <v>18</v>
      </c>
      <c r="AD27" s="67">
        <v>41</v>
      </c>
    </row>
    <row r="28" spans="1:30" ht="16.2" x14ac:dyDescent="0.3">
      <c r="A28" s="82"/>
      <c r="B28" s="82"/>
      <c r="C28" s="68" t="s">
        <v>1330</v>
      </c>
      <c r="D28" s="67">
        <v>74</v>
      </c>
      <c r="E28" s="67">
        <v>74</v>
      </c>
      <c r="F28" s="67" t="s">
        <v>247</v>
      </c>
      <c r="G28" s="67">
        <v>24</v>
      </c>
      <c r="H28" s="67">
        <v>44</v>
      </c>
      <c r="I28" s="67">
        <v>5</v>
      </c>
      <c r="J28" s="67" t="s">
        <v>247</v>
      </c>
      <c r="K28" s="67">
        <v>1</v>
      </c>
      <c r="L28" s="67" t="s">
        <v>247</v>
      </c>
      <c r="M28" s="67">
        <v>32</v>
      </c>
      <c r="N28" s="67">
        <v>32</v>
      </c>
      <c r="O28" s="67" t="s">
        <v>247</v>
      </c>
      <c r="P28" s="67">
        <v>8</v>
      </c>
      <c r="Q28" s="67">
        <v>21</v>
      </c>
      <c r="R28" s="67">
        <v>2</v>
      </c>
      <c r="S28" s="67" t="s">
        <v>247</v>
      </c>
      <c r="T28" s="67">
        <v>1</v>
      </c>
      <c r="U28" s="67" t="s">
        <v>247</v>
      </c>
      <c r="V28" s="67">
        <v>42</v>
      </c>
      <c r="W28" s="67">
        <v>42</v>
      </c>
      <c r="X28" s="67" t="s">
        <v>247</v>
      </c>
      <c r="Y28" s="67">
        <v>16</v>
      </c>
      <c r="Z28" s="67">
        <v>23</v>
      </c>
      <c r="AA28" s="67">
        <v>3</v>
      </c>
      <c r="AB28" s="67" t="s">
        <v>247</v>
      </c>
      <c r="AC28" s="67" t="s">
        <v>247</v>
      </c>
      <c r="AD28" s="67" t="s">
        <v>247</v>
      </c>
    </row>
    <row r="29" spans="1:30" x14ac:dyDescent="0.3">
      <c r="A29" s="82"/>
      <c r="B29" s="82"/>
      <c r="C29" s="68" t="s">
        <v>235</v>
      </c>
      <c r="D29" s="67">
        <v>166</v>
      </c>
      <c r="E29" s="67">
        <v>166</v>
      </c>
      <c r="F29" s="67">
        <v>43</v>
      </c>
      <c r="G29" s="67">
        <v>76</v>
      </c>
      <c r="H29" s="67">
        <v>21</v>
      </c>
      <c r="I29" s="67">
        <v>1</v>
      </c>
      <c r="J29" s="67">
        <v>1</v>
      </c>
      <c r="K29" s="67">
        <v>24</v>
      </c>
      <c r="L29" s="67" t="s">
        <v>247</v>
      </c>
      <c r="M29" s="67">
        <v>107</v>
      </c>
      <c r="N29" s="67">
        <v>107</v>
      </c>
      <c r="O29" s="67">
        <v>28</v>
      </c>
      <c r="P29" s="67">
        <v>49</v>
      </c>
      <c r="Q29" s="67">
        <v>13</v>
      </c>
      <c r="R29" s="67" t="s">
        <v>247</v>
      </c>
      <c r="S29" s="67">
        <v>1</v>
      </c>
      <c r="T29" s="67">
        <v>16</v>
      </c>
      <c r="U29" s="67" t="s">
        <v>247</v>
      </c>
      <c r="V29" s="67">
        <v>59</v>
      </c>
      <c r="W29" s="67">
        <v>59</v>
      </c>
      <c r="X29" s="67">
        <v>15</v>
      </c>
      <c r="Y29" s="67">
        <v>27</v>
      </c>
      <c r="Z29" s="67">
        <v>8</v>
      </c>
      <c r="AA29" s="67">
        <v>1</v>
      </c>
      <c r="AB29" s="67" t="s">
        <v>247</v>
      </c>
      <c r="AC29" s="67">
        <v>8</v>
      </c>
      <c r="AD29" s="67" t="s">
        <v>247</v>
      </c>
    </row>
    <row r="30" spans="1:30" ht="16.2" x14ac:dyDescent="0.3">
      <c r="A30" s="82"/>
      <c r="B30" s="82"/>
      <c r="C30" s="68" t="s">
        <v>1331</v>
      </c>
      <c r="D30" s="67">
        <v>749</v>
      </c>
      <c r="E30" s="67">
        <v>715</v>
      </c>
      <c r="F30" s="67">
        <v>1</v>
      </c>
      <c r="G30" s="67">
        <v>192</v>
      </c>
      <c r="H30" s="67">
        <v>415</v>
      </c>
      <c r="I30" s="67">
        <v>76</v>
      </c>
      <c r="J30" s="67">
        <v>10</v>
      </c>
      <c r="K30" s="67">
        <v>21</v>
      </c>
      <c r="L30" s="67">
        <v>34</v>
      </c>
      <c r="M30" s="67">
        <v>261</v>
      </c>
      <c r="N30" s="67">
        <v>243</v>
      </c>
      <c r="O30" s="67">
        <v>1</v>
      </c>
      <c r="P30" s="67">
        <v>74</v>
      </c>
      <c r="Q30" s="67">
        <v>133</v>
      </c>
      <c r="R30" s="67">
        <v>17</v>
      </c>
      <c r="S30" s="67">
        <v>6</v>
      </c>
      <c r="T30" s="67">
        <v>12</v>
      </c>
      <c r="U30" s="67">
        <v>18</v>
      </c>
      <c r="V30" s="67">
        <v>488</v>
      </c>
      <c r="W30" s="67">
        <v>472</v>
      </c>
      <c r="X30" s="67" t="s">
        <v>247</v>
      </c>
      <c r="Y30" s="67">
        <v>118</v>
      </c>
      <c r="Z30" s="67">
        <v>282</v>
      </c>
      <c r="AA30" s="67">
        <v>59</v>
      </c>
      <c r="AB30" s="67">
        <v>4</v>
      </c>
      <c r="AC30" s="67">
        <v>9</v>
      </c>
      <c r="AD30" s="67">
        <v>16</v>
      </c>
    </row>
    <row r="31" spans="1:30" x14ac:dyDescent="0.3">
      <c r="A31" s="82"/>
      <c r="B31" s="82"/>
      <c r="C31" s="68" t="s">
        <v>342</v>
      </c>
      <c r="D31" s="67">
        <v>948</v>
      </c>
      <c r="E31" s="67">
        <v>874</v>
      </c>
      <c r="F31" s="67">
        <v>6</v>
      </c>
      <c r="G31" s="67">
        <v>398</v>
      </c>
      <c r="H31" s="67">
        <v>427</v>
      </c>
      <c r="I31" s="67">
        <v>42</v>
      </c>
      <c r="J31" s="67" t="s">
        <v>247</v>
      </c>
      <c r="K31" s="67">
        <v>1</v>
      </c>
      <c r="L31" s="67">
        <v>74</v>
      </c>
      <c r="M31" s="67">
        <v>521</v>
      </c>
      <c r="N31" s="67">
        <v>470</v>
      </c>
      <c r="O31" s="67">
        <v>4</v>
      </c>
      <c r="P31" s="67">
        <v>218</v>
      </c>
      <c r="Q31" s="67">
        <v>224</v>
      </c>
      <c r="R31" s="67">
        <v>24</v>
      </c>
      <c r="S31" s="67" t="s">
        <v>247</v>
      </c>
      <c r="T31" s="67" t="s">
        <v>247</v>
      </c>
      <c r="U31" s="67">
        <v>51</v>
      </c>
      <c r="V31" s="67">
        <v>427</v>
      </c>
      <c r="W31" s="67">
        <v>404</v>
      </c>
      <c r="X31" s="67">
        <v>2</v>
      </c>
      <c r="Y31" s="67">
        <v>180</v>
      </c>
      <c r="Z31" s="67">
        <v>203</v>
      </c>
      <c r="AA31" s="67">
        <v>18</v>
      </c>
      <c r="AB31" s="67" t="s">
        <v>247</v>
      </c>
      <c r="AC31" s="67">
        <v>1</v>
      </c>
      <c r="AD31" s="67">
        <v>23</v>
      </c>
    </row>
    <row r="32" spans="1:30" x14ac:dyDescent="0.3">
      <c r="A32" s="82"/>
      <c r="B32" s="82"/>
      <c r="C32" s="68" t="s">
        <v>343</v>
      </c>
      <c r="D32" s="67">
        <v>660</v>
      </c>
      <c r="E32" s="67">
        <v>653</v>
      </c>
      <c r="F32" s="67">
        <v>14</v>
      </c>
      <c r="G32" s="67">
        <v>416</v>
      </c>
      <c r="H32" s="67">
        <v>200</v>
      </c>
      <c r="I32" s="67">
        <v>20</v>
      </c>
      <c r="J32" s="67" t="s">
        <v>247</v>
      </c>
      <c r="K32" s="67">
        <v>3</v>
      </c>
      <c r="L32" s="67">
        <v>7</v>
      </c>
      <c r="M32" s="67">
        <v>327</v>
      </c>
      <c r="N32" s="67">
        <v>322</v>
      </c>
      <c r="O32" s="67">
        <v>10</v>
      </c>
      <c r="P32" s="67">
        <v>215</v>
      </c>
      <c r="Q32" s="67">
        <v>88</v>
      </c>
      <c r="R32" s="67">
        <v>6</v>
      </c>
      <c r="S32" s="67" t="s">
        <v>247</v>
      </c>
      <c r="T32" s="67">
        <v>3</v>
      </c>
      <c r="U32" s="67">
        <v>5</v>
      </c>
      <c r="V32" s="67">
        <v>333</v>
      </c>
      <c r="W32" s="67">
        <v>331</v>
      </c>
      <c r="X32" s="67">
        <v>4</v>
      </c>
      <c r="Y32" s="67">
        <v>201</v>
      </c>
      <c r="Z32" s="67">
        <v>112</v>
      </c>
      <c r="AA32" s="67">
        <v>14</v>
      </c>
      <c r="AB32" s="67" t="s">
        <v>247</v>
      </c>
      <c r="AC32" s="67" t="s">
        <v>247</v>
      </c>
      <c r="AD32" s="67">
        <v>2</v>
      </c>
    </row>
    <row r="33" spans="1:30" x14ac:dyDescent="0.3">
      <c r="A33" s="82"/>
      <c r="B33" s="82" t="s">
        <v>272</v>
      </c>
      <c r="C33" s="68"/>
      <c r="D33" s="67">
        <v>5139</v>
      </c>
      <c r="E33" s="67">
        <v>4986</v>
      </c>
      <c r="F33" s="67">
        <v>70</v>
      </c>
      <c r="G33" s="67">
        <v>1809</v>
      </c>
      <c r="H33" s="67">
        <v>2555</v>
      </c>
      <c r="I33" s="67">
        <v>505</v>
      </c>
      <c r="J33" s="67">
        <v>3</v>
      </c>
      <c r="K33" s="67">
        <v>44</v>
      </c>
      <c r="L33" s="67">
        <v>153</v>
      </c>
      <c r="M33" s="67">
        <v>2594</v>
      </c>
      <c r="N33" s="67">
        <v>2503</v>
      </c>
      <c r="O33" s="67">
        <v>43</v>
      </c>
      <c r="P33" s="67">
        <v>869</v>
      </c>
      <c r="Q33" s="67">
        <v>1316</v>
      </c>
      <c r="R33" s="67">
        <v>250</v>
      </c>
      <c r="S33" s="67">
        <v>1</v>
      </c>
      <c r="T33" s="67">
        <v>24</v>
      </c>
      <c r="U33" s="67">
        <v>91</v>
      </c>
      <c r="V33" s="67">
        <v>2545</v>
      </c>
      <c r="W33" s="67">
        <v>2483</v>
      </c>
      <c r="X33" s="67">
        <v>27</v>
      </c>
      <c r="Y33" s="67">
        <v>940</v>
      </c>
      <c r="Z33" s="67">
        <v>1239</v>
      </c>
      <c r="AA33" s="67">
        <v>255</v>
      </c>
      <c r="AB33" s="67">
        <v>2</v>
      </c>
      <c r="AC33" s="67">
        <v>20</v>
      </c>
      <c r="AD33" s="67">
        <v>62</v>
      </c>
    </row>
    <row r="34" spans="1:30" s="86" customFormat="1" ht="16.2" x14ac:dyDescent="0.3">
      <c r="A34" s="100"/>
      <c r="B34" s="100"/>
      <c r="C34" s="68" t="s">
        <v>1330</v>
      </c>
      <c r="D34" s="85">
        <v>6</v>
      </c>
      <c r="E34" s="85" t="s">
        <v>1265</v>
      </c>
      <c r="F34" s="85" t="s">
        <v>1265</v>
      </c>
      <c r="G34" s="85" t="s">
        <v>1265</v>
      </c>
      <c r="H34" s="85" t="s">
        <v>1265</v>
      </c>
      <c r="I34" s="85" t="s">
        <v>1265</v>
      </c>
      <c r="J34" s="85" t="s">
        <v>1265</v>
      </c>
      <c r="K34" s="85" t="s">
        <v>1265</v>
      </c>
      <c r="L34" s="85" t="s">
        <v>1265</v>
      </c>
      <c r="M34" s="85">
        <v>3</v>
      </c>
      <c r="N34" s="85" t="s">
        <v>1265</v>
      </c>
      <c r="O34" s="85" t="s">
        <v>1265</v>
      </c>
      <c r="P34" s="85" t="s">
        <v>1265</v>
      </c>
      <c r="Q34" s="85" t="s">
        <v>1265</v>
      </c>
      <c r="R34" s="85" t="s">
        <v>1265</v>
      </c>
      <c r="S34" s="85" t="s">
        <v>1265</v>
      </c>
      <c r="T34" s="85" t="s">
        <v>1265</v>
      </c>
      <c r="U34" s="85" t="s">
        <v>1265</v>
      </c>
      <c r="V34" s="85">
        <v>3</v>
      </c>
      <c r="W34" s="85" t="s">
        <v>1265</v>
      </c>
      <c r="X34" s="85" t="s">
        <v>1265</v>
      </c>
      <c r="Y34" s="85" t="s">
        <v>1265</v>
      </c>
      <c r="Z34" s="85" t="s">
        <v>1265</v>
      </c>
      <c r="AA34" s="85" t="s">
        <v>1265</v>
      </c>
      <c r="AB34" s="85" t="s">
        <v>1265</v>
      </c>
      <c r="AC34" s="85" t="s">
        <v>1265</v>
      </c>
      <c r="AD34" s="85" t="s">
        <v>1265</v>
      </c>
    </row>
    <row r="35" spans="1:30" s="86" customFormat="1" x14ac:dyDescent="0.3">
      <c r="A35" s="100"/>
      <c r="B35" s="100"/>
      <c r="C35" s="84" t="s">
        <v>235</v>
      </c>
      <c r="D35" s="85">
        <v>345</v>
      </c>
      <c r="E35" s="85" t="s">
        <v>1265</v>
      </c>
      <c r="F35" s="85" t="s">
        <v>1265</v>
      </c>
      <c r="G35" s="85" t="s">
        <v>1265</v>
      </c>
      <c r="H35" s="85" t="s">
        <v>1265</v>
      </c>
      <c r="I35" s="85" t="s">
        <v>1265</v>
      </c>
      <c r="J35" s="85" t="s">
        <v>1265</v>
      </c>
      <c r="K35" s="85" t="s">
        <v>1265</v>
      </c>
      <c r="L35" s="85" t="s">
        <v>1265</v>
      </c>
      <c r="M35" s="85">
        <v>195</v>
      </c>
      <c r="N35" s="85" t="s">
        <v>1265</v>
      </c>
      <c r="O35" s="85" t="s">
        <v>1265</v>
      </c>
      <c r="P35" s="85" t="s">
        <v>1265</v>
      </c>
      <c r="Q35" s="85" t="s">
        <v>1265</v>
      </c>
      <c r="R35" s="85" t="s">
        <v>1265</v>
      </c>
      <c r="S35" s="85" t="s">
        <v>1265</v>
      </c>
      <c r="T35" s="85" t="s">
        <v>1265</v>
      </c>
      <c r="U35" s="85" t="s">
        <v>1265</v>
      </c>
      <c r="V35" s="85">
        <v>150</v>
      </c>
      <c r="W35" s="85" t="s">
        <v>1265</v>
      </c>
      <c r="X35" s="85" t="s">
        <v>1265</v>
      </c>
      <c r="Y35" s="85" t="s">
        <v>1265</v>
      </c>
      <c r="Z35" s="85" t="s">
        <v>1265</v>
      </c>
      <c r="AA35" s="85" t="s">
        <v>1265</v>
      </c>
      <c r="AB35" s="85" t="s">
        <v>1265</v>
      </c>
      <c r="AC35" s="85" t="s">
        <v>1265</v>
      </c>
      <c r="AD35" s="85" t="s">
        <v>1265</v>
      </c>
    </row>
    <row r="36" spans="1:30" ht="16.2" x14ac:dyDescent="0.3">
      <c r="A36" s="82"/>
      <c r="B36" s="82"/>
      <c r="C36" s="68" t="s">
        <v>1331</v>
      </c>
      <c r="D36" s="67">
        <v>2131</v>
      </c>
      <c r="E36" s="67">
        <v>2056</v>
      </c>
      <c r="F36" s="67">
        <v>1</v>
      </c>
      <c r="G36" s="67">
        <v>401</v>
      </c>
      <c r="H36" s="67">
        <v>1259</v>
      </c>
      <c r="I36" s="67">
        <v>381</v>
      </c>
      <c r="J36" s="67">
        <v>1</v>
      </c>
      <c r="K36" s="67">
        <v>13</v>
      </c>
      <c r="L36" s="67">
        <v>75</v>
      </c>
      <c r="M36" s="67">
        <v>1033</v>
      </c>
      <c r="N36" s="67">
        <v>992</v>
      </c>
      <c r="O36" s="67" t="s">
        <v>247</v>
      </c>
      <c r="P36" s="67">
        <v>196</v>
      </c>
      <c r="Q36" s="67">
        <v>613</v>
      </c>
      <c r="R36" s="67">
        <v>175</v>
      </c>
      <c r="S36" s="67">
        <v>1</v>
      </c>
      <c r="T36" s="67">
        <v>7</v>
      </c>
      <c r="U36" s="67">
        <v>41</v>
      </c>
      <c r="V36" s="67">
        <v>1098</v>
      </c>
      <c r="W36" s="67">
        <v>1064</v>
      </c>
      <c r="X36" s="67">
        <v>1</v>
      </c>
      <c r="Y36" s="67">
        <v>205</v>
      </c>
      <c r="Z36" s="67">
        <v>646</v>
      </c>
      <c r="AA36" s="67">
        <v>206</v>
      </c>
      <c r="AB36" s="67" t="s">
        <v>247</v>
      </c>
      <c r="AC36" s="67">
        <v>6</v>
      </c>
      <c r="AD36" s="67">
        <v>34</v>
      </c>
    </row>
    <row r="37" spans="1:30" x14ac:dyDescent="0.3">
      <c r="A37" s="82"/>
      <c r="B37" s="82"/>
      <c r="C37" s="68" t="s">
        <v>342</v>
      </c>
      <c r="D37" s="67">
        <v>1486</v>
      </c>
      <c r="E37" s="67">
        <v>1415</v>
      </c>
      <c r="F37" s="67">
        <v>5</v>
      </c>
      <c r="G37" s="67">
        <v>495</v>
      </c>
      <c r="H37" s="67">
        <v>833</v>
      </c>
      <c r="I37" s="67">
        <v>82</v>
      </c>
      <c r="J37" s="67" t="s">
        <v>247</v>
      </c>
      <c r="K37" s="67" t="s">
        <v>247</v>
      </c>
      <c r="L37" s="67">
        <v>71</v>
      </c>
      <c r="M37" s="67">
        <v>791</v>
      </c>
      <c r="N37" s="67">
        <v>746</v>
      </c>
      <c r="O37" s="67">
        <v>3</v>
      </c>
      <c r="P37" s="67">
        <v>225</v>
      </c>
      <c r="Q37" s="67">
        <v>465</v>
      </c>
      <c r="R37" s="67">
        <v>53</v>
      </c>
      <c r="S37" s="67" t="s">
        <v>247</v>
      </c>
      <c r="T37" s="67" t="s">
        <v>247</v>
      </c>
      <c r="U37" s="67">
        <v>45</v>
      </c>
      <c r="V37" s="67">
        <v>695</v>
      </c>
      <c r="W37" s="67">
        <v>669</v>
      </c>
      <c r="X37" s="67">
        <v>2</v>
      </c>
      <c r="Y37" s="67">
        <v>270</v>
      </c>
      <c r="Z37" s="67">
        <v>368</v>
      </c>
      <c r="AA37" s="67">
        <v>29</v>
      </c>
      <c r="AB37" s="67" t="s">
        <v>247</v>
      </c>
      <c r="AC37" s="67" t="s">
        <v>247</v>
      </c>
      <c r="AD37" s="67">
        <v>26</v>
      </c>
    </row>
    <row r="38" spans="1:30" x14ac:dyDescent="0.3">
      <c r="A38" s="82"/>
      <c r="B38" s="82"/>
      <c r="C38" s="68" t="s">
        <v>343</v>
      </c>
      <c r="D38" s="67">
        <v>1171</v>
      </c>
      <c r="E38" s="67">
        <v>1165</v>
      </c>
      <c r="F38" s="67">
        <v>13</v>
      </c>
      <c r="G38" s="67">
        <v>705</v>
      </c>
      <c r="H38" s="67">
        <v>405</v>
      </c>
      <c r="I38" s="67">
        <v>35</v>
      </c>
      <c r="J38" s="67">
        <v>1</v>
      </c>
      <c r="K38" s="67">
        <v>6</v>
      </c>
      <c r="L38" s="67">
        <v>6</v>
      </c>
      <c r="M38" s="67">
        <v>572</v>
      </c>
      <c r="N38" s="67">
        <v>567</v>
      </c>
      <c r="O38" s="67">
        <v>8</v>
      </c>
      <c r="P38" s="67">
        <v>329</v>
      </c>
      <c r="Q38" s="67">
        <v>209</v>
      </c>
      <c r="R38" s="67">
        <v>18</v>
      </c>
      <c r="S38" s="67" t="s">
        <v>247</v>
      </c>
      <c r="T38" s="67">
        <v>3</v>
      </c>
      <c r="U38" s="67">
        <v>5</v>
      </c>
      <c r="V38" s="67">
        <v>599</v>
      </c>
      <c r="W38" s="67">
        <v>598</v>
      </c>
      <c r="X38" s="67">
        <v>5</v>
      </c>
      <c r="Y38" s="67">
        <v>376</v>
      </c>
      <c r="Z38" s="67">
        <v>196</v>
      </c>
      <c r="AA38" s="67">
        <v>17</v>
      </c>
      <c r="AB38" s="67">
        <v>1</v>
      </c>
      <c r="AC38" s="67">
        <v>3</v>
      </c>
      <c r="AD38" s="67">
        <v>1</v>
      </c>
    </row>
    <row r="39" spans="1:30" x14ac:dyDescent="0.3">
      <c r="A39" s="82"/>
      <c r="B39" s="82" t="s">
        <v>273</v>
      </c>
      <c r="C39" s="68"/>
      <c r="D39" s="67">
        <v>644</v>
      </c>
      <c r="E39" s="67">
        <v>641</v>
      </c>
      <c r="F39" s="67" t="s">
        <v>247</v>
      </c>
      <c r="G39" s="67">
        <v>284</v>
      </c>
      <c r="H39" s="67">
        <v>290</v>
      </c>
      <c r="I39" s="67">
        <v>24</v>
      </c>
      <c r="J39" s="67" t="s">
        <v>247</v>
      </c>
      <c r="K39" s="67">
        <v>43</v>
      </c>
      <c r="L39" s="67">
        <v>3</v>
      </c>
      <c r="M39" s="67">
        <v>135</v>
      </c>
      <c r="N39" s="67">
        <v>135</v>
      </c>
      <c r="O39" s="67" t="s">
        <v>247</v>
      </c>
      <c r="P39" s="67">
        <v>67</v>
      </c>
      <c r="Q39" s="67">
        <v>52</v>
      </c>
      <c r="R39" s="67">
        <v>5</v>
      </c>
      <c r="S39" s="67" t="s">
        <v>247</v>
      </c>
      <c r="T39" s="67">
        <v>11</v>
      </c>
      <c r="U39" s="67" t="s">
        <v>247</v>
      </c>
      <c r="V39" s="67">
        <v>509</v>
      </c>
      <c r="W39" s="67">
        <v>506</v>
      </c>
      <c r="X39" s="67" t="s">
        <v>247</v>
      </c>
      <c r="Y39" s="67">
        <v>217</v>
      </c>
      <c r="Z39" s="67">
        <v>238</v>
      </c>
      <c r="AA39" s="67">
        <v>19</v>
      </c>
      <c r="AB39" s="67" t="s">
        <v>247</v>
      </c>
      <c r="AC39" s="67">
        <v>32</v>
      </c>
      <c r="AD39" s="67">
        <v>3</v>
      </c>
    </row>
    <row r="40" spans="1:30" ht="16.2" x14ac:dyDescent="0.3">
      <c r="A40" s="82"/>
      <c r="B40" s="82"/>
      <c r="C40" s="68" t="s">
        <v>1330</v>
      </c>
      <c r="D40" s="67">
        <v>43</v>
      </c>
      <c r="E40" s="67" t="s">
        <v>1265</v>
      </c>
      <c r="F40" s="67" t="s">
        <v>1265</v>
      </c>
      <c r="G40" s="67" t="s">
        <v>1265</v>
      </c>
      <c r="H40" s="67" t="s">
        <v>1265</v>
      </c>
      <c r="I40" s="67" t="s">
        <v>1265</v>
      </c>
      <c r="J40" s="67" t="s">
        <v>1265</v>
      </c>
      <c r="K40" s="67" t="s">
        <v>1265</v>
      </c>
      <c r="L40" s="67" t="s">
        <v>1265</v>
      </c>
      <c r="M40" s="67">
        <v>11</v>
      </c>
      <c r="N40" s="67" t="s">
        <v>1265</v>
      </c>
      <c r="O40" s="67" t="s">
        <v>1265</v>
      </c>
      <c r="P40" s="67" t="s">
        <v>1265</v>
      </c>
      <c r="Q40" s="67" t="s">
        <v>1265</v>
      </c>
      <c r="R40" s="67" t="s">
        <v>1265</v>
      </c>
      <c r="S40" s="67" t="s">
        <v>1265</v>
      </c>
      <c r="T40" s="67" t="s">
        <v>1265</v>
      </c>
      <c r="U40" s="67" t="s">
        <v>1265</v>
      </c>
      <c r="V40" s="67">
        <v>32</v>
      </c>
      <c r="W40" s="67" t="s">
        <v>1265</v>
      </c>
      <c r="X40" s="67" t="s">
        <v>1265</v>
      </c>
      <c r="Y40" s="67" t="s">
        <v>1265</v>
      </c>
      <c r="Z40" s="67" t="s">
        <v>1265</v>
      </c>
      <c r="AA40" s="67" t="s">
        <v>1265</v>
      </c>
      <c r="AB40" s="67" t="s">
        <v>1265</v>
      </c>
      <c r="AC40" s="67" t="s">
        <v>1265</v>
      </c>
      <c r="AD40" s="67" t="s">
        <v>1265</v>
      </c>
    </row>
    <row r="41" spans="1:30" x14ac:dyDescent="0.3">
      <c r="A41" s="82"/>
      <c r="B41" s="82"/>
      <c r="C41" s="68" t="s">
        <v>342</v>
      </c>
      <c r="D41" s="67">
        <v>355</v>
      </c>
      <c r="E41" s="67" t="s">
        <v>1265</v>
      </c>
      <c r="F41" s="67" t="s">
        <v>1265</v>
      </c>
      <c r="G41" s="67" t="s">
        <v>1265</v>
      </c>
      <c r="H41" s="67" t="s">
        <v>1265</v>
      </c>
      <c r="I41" s="67" t="s">
        <v>1265</v>
      </c>
      <c r="J41" s="67" t="s">
        <v>1265</v>
      </c>
      <c r="K41" s="67" t="s">
        <v>1265</v>
      </c>
      <c r="L41" s="67" t="s">
        <v>1265</v>
      </c>
      <c r="M41" s="67">
        <v>65</v>
      </c>
      <c r="N41" s="67" t="s">
        <v>1265</v>
      </c>
      <c r="O41" s="67" t="s">
        <v>1265</v>
      </c>
      <c r="P41" s="67" t="s">
        <v>1265</v>
      </c>
      <c r="Q41" s="67" t="s">
        <v>1265</v>
      </c>
      <c r="R41" s="67" t="s">
        <v>1265</v>
      </c>
      <c r="S41" s="67" t="s">
        <v>1265</v>
      </c>
      <c r="T41" s="67" t="s">
        <v>1265</v>
      </c>
      <c r="U41" s="67" t="s">
        <v>1265</v>
      </c>
      <c r="V41" s="67">
        <v>290</v>
      </c>
      <c r="W41" s="67" t="s">
        <v>1265</v>
      </c>
      <c r="X41" s="67" t="s">
        <v>1265</v>
      </c>
      <c r="Y41" s="67" t="s">
        <v>1265</v>
      </c>
      <c r="Z41" s="67" t="s">
        <v>1265</v>
      </c>
      <c r="AA41" s="67" t="s">
        <v>1265</v>
      </c>
      <c r="AB41" s="67" t="s">
        <v>1265</v>
      </c>
      <c r="AC41" s="67" t="s">
        <v>1265</v>
      </c>
      <c r="AD41" s="67" t="s">
        <v>1265</v>
      </c>
    </row>
    <row r="42" spans="1:30" x14ac:dyDescent="0.3">
      <c r="A42" s="82"/>
      <c r="B42" s="82"/>
      <c r="C42" s="68" t="s">
        <v>343</v>
      </c>
      <c r="D42" s="67">
        <v>246</v>
      </c>
      <c r="E42" s="67">
        <v>245</v>
      </c>
      <c r="F42" s="67" t="s">
        <v>247</v>
      </c>
      <c r="G42" s="67">
        <v>146</v>
      </c>
      <c r="H42" s="67">
        <v>93</v>
      </c>
      <c r="I42" s="67">
        <v>6</v>
      </c>
      <c r="J42" s="67" t="s">
        <v>247</v>
      </c>
      <c r="K42" s="67" t="s">
        <v>247</v>
      </c>
      <c r="L42" s="67">
        <v>1</v>
      </c>
      <c r="M42" s="67">
        <v>59</v>
      </c>
      <c r="N42" s="67">
        <v>59</v>
      </c>
      <c r="O42" s="67" t="s">
        <v>247</v>
      </c>
      <c r="P42" s="67">
        <v>36</v>
      </c>
      <c r="Q42" s="67">
        <v>21</v>
      </c>
      <c r="R42" s="67">
        <v>2</v>
      </c>
      <c r="S42" s="67" t="s">
        <v>247</v>
      </c>
      <c r="T42" s="67" t="s">
        <v>247</v>
      </c>
      <c r="U42" s="67" t="s">
        <v>247</v>
      </c>
      <c r="V42" s="67">
        <v>187</v>
      </c>
      <c r="W42" s="67">
        <v>186</v>
      </c>
      <c r="X42" s="67" t="s">
        <v>247</v>
      </c>
      <c r="Y42" s="67">
        <v>110</v>
      </c>
      <c r="Z42" s="67">
        <v>72</v>
      </c>
      <c r="AA42" s="67">
        <v>4</v>
      </c>
      <c r="AB42" s="67" t="s">
        <v>247</v>
      </c>
      <c r="AC42" s="67" t="s">
        <v>247</v>
      </c>
      <c r="AD42" s="67">
        <v>1</v>
      </c>
    </row>
    <row r="43" spans="1:30" x14ac:dyDescent="0.3">
      <c r="A43" s="82"/>
      <c r="B43" s="82" t="s">
        <v>274</v>
      </c>
      <c r="C43" s="68"/>
      <c r="D43" s="67">
        <v>2717</v>
      </c>
      <c r="E43" s="67">
        <v>2630</v>
      </c>
      <c r="F43" s="67">
        <v>49</v>
      </c>
      <c r="G43" s="67">
        <v>1178</v>
      </c>
      <c r="H43" s="67">
        <v>1161</v>
      </c>
      <c r="I43" s="67">
        <v>220</v>
      </c>
      <c r="J43" s="67">
        <v>3</v>
      </c>
      <c r="K43" s="67">
        <v>19</v>
      </c>
      <c r="L43" s="67">
        <v>87</v>
      </c>
      <c r="M43" s="67">
        <v>604</v>
      </c>
      <c r="N43" s="67">
        <v>566</v>
      </c>
      <c r="O43" s="67">
        <v>17</v>
      </c>
      <c r="P43" s="67">
        <v>254</v>
      </c>
      <c r="Q43" s="67">
        <v>231</v>
      </c>
      <c r="R43" s="67">
        <v>57</v>
      </c>
      <c r="S43" s="67">
        <v>1</v>
      </c>
      <c r="T43" s="67">
        <v>6</v>
      </c>
      <c r="U43" s="67">
        <v>38</v>
      </c>
      <c r="V43" s="67">
        <v>2113</v>
      </c>
      <c r="W43" s="67">
        <v>2064</v>
      </c>
      <c r="X43" s="67">
        <v>32</v>
      </c>
      <c r="Y43" s="67">
        <v>924</v>
      </c>
      <c r="Z43" s="67">
        <v>930</v>
      </c>
      <c r="AA43" s="67">
        <v>163</v>
      </c>
      <c r="AB43" s="67">
        <v>2</v>
      </c>
      <c r="AC43" s="67">
        <v>13</v>
      </c>
      <c r="AD43" s="67">
        <v>49</v>
      </c>
    </row>
    <row r="44" spans="1:30" ht="16.2" x14ac:dyDescent="0.3">
      <c r="A44" s="82"/>
      <c r="B44" s="82"/>
      <c r="C44" s="68" t="s">
        <v>1330</v>
      </c>
      <c r="D44" s="67">
        <v>113</v>
      </c>
      <c r="E44" s="67" t="s">
        <v>1265</v>
      </c>
      <c r="F44" s="67" t="s">
        <v>1265</v>
      </c>
      <c r="G44" s="67" t="s">
        <v>1265</v>
      </c>
      <c r="H44" s="67" t="s">
        <v>1265</v>
      </c>
      <c r="I44" s="67" t="s">
        <v>1265</v>
      </c>
      <c r="J44" s="67" t="s">
        <v>1265</v>
      </c>
      <c r="K44" s="67" t="s">
        <v>1265</v>
      </c>
      <c r="L44" s="67" t="s">
        <v>1265</v>
      </c>
      <c r="M44" s="67">
        <v>30</v>
      </c>
      <c r="N44" s="67" t="s">
        <v>1265</v>
      </c>
      <c r="O44" s="67" t="s">
        <v>1265</v>
      </c>
      <c r="P44" s="67" t="s">
        <v>1265</v>
      </c>
      <c r="Q44" s="67" t="s">
        <v>1265</v>
      </c>
      <c r="R44" s="67" t="s">
        <v>1265</v>
      </c>
      <c r="S44" s="67" t="s">
        <v>1265</v>
      </c>
      <c r="T44" s="67" t="s">
        <v>1265</v>
      </c>
      <c r="U44" s="67" t="s">
        <v>1265</v>
      </c>
      <c r="V44" s="67">
        <v>83</v>
      </c>
      <c r="W44" s="67" t="s">
        <v>1265</v>
      </c>
      <c r="X44" s="67" t="s">
        <v>1265</v>
      </c>
      <c r="Y44" s="67" t="s">
        <v>1265</v>
      </c>
      <c r="Z44" s="67" t="s">
        <v>1265</v>
      </c>
      <c r="AA44" s="67" t="s">
        <v>1265</v>
      </c>
      <c r="AB44" s="67" t="s">
        <v>1265</v>
      </c>
      <c r="AC44" s="67" t="s">
        <v>1265</v>
      </c>
      <c r="AD44" s="67" t="s">
        <v>1265</v>
      </c>
    </row>
    <row r="45" spans="1:30" x14ac:dyDescent="0.3">
      <c r="A45" s="82"/>
      <c r="B45" s="82"/>
      <c r="C45" s="68" t="s">
        <v>235</v>
      </c>
      <c r="D45" s="67">
        <v>147</v>
      </c>
      <c r="E45" s="67">
        <v>147</v>
      </c>
      <c r="F45" s="67">
        <v>40</v>
      </c>
      <c r="G45" s="67">
        <v>78</v>
      </c>
      <c r="H45" s="67">
        <v>16</v>
      </c>
      <c r="I45" s="67">
        <v>1</v>
      </c>
      <c r="J45" s="67" t="s">
        <v>247</v>
      </c>
      <c r="K45" s="67">
        <v>12</v>
      </c>
      <c r="L45" s="67" t="s">
        <v>247</v>
      </c>
      <c r="M45" s="67">
        <v>53</v>
      </c>
      <c r="N45" s="67">
        <v>53</v>
      </c>
      <c r="O45" s="67">
        <v>16</v>
      </c>
      <c r="P45" s="67">
        <v>28</v>
      </c>
      <c r="Q45" s="67">
        <v>5</v>
      </c>
      <c r="R45" s="67">
        <v>1</v>
      </c>
      <c r="S45" s="67" t="s">
        <v>247</v>
      </c>
      <c r="T45" s="67">
        <v>3</v>
      </c>
      <c r="U45" s="67" t="s">
        <v>247</v>
      </c>
      <c r="V45" s="67">
        <v>94</v>
      </c>
      <c r="W45" s="67">
        <v>94</v>
      </c>
      <c r="X45" s="67">
        <v>24</v>
      </c>
      <c r="Y45" s="67">
        <v>50</v>
      </c>
      <c r="Z45" s="67">
        <v>11</v>
      </c>
      <c r="AA45" s="67" t="s">
        <v>247</v>
      </c>
      <c r="AB45" s="67" t="s">
        <v>247</v>
      </c>
      <c r="AC45" s="67">
        <v>9</v>
      </c>
      <c r="AD45" s="67" t="s">
        <v>247</v>
      </c>
    </row>
    <row r="46" spans="1:30" ht="16.2" x14ac:dyDescent="0.3">
      <c r="A46" s="82"/>
      <c r="B46" s="82"/>
      <c r="C46" s="68" t="s">
        <v>1332</v>
      </c>
      <c r="D46" s="67">
        <v>11</v>
      </c>
      <c r="E46" s="67" t="s">
        <v>1265</v>
      </c>
      <c r="F46" s="67" t="s">
        <v>1265</v>
      </c>
      <c r="G46" s="67" t="s">
        <v>1265</v>
      </c>
      <c r="H46" s="67" t="s">
        <v>1265</v>
      </c>
      <c r="I46" s="67" t="s">
        <v>1265</v>
      </c>
      <c r="J46" s="67" t="s">
        <v>1265</v>
      </c>
      <c r="K46" s="67" t="s">
        <v>1265</v>
      </c>
      <c r="L46" s="67" t="s">
        <v>1265</v>
      </c>
      <c r="M46" s="67">
        <v>1</v>
      </c>
      <c r="N46" s="67" t="s">
        <v>1265</v>
      </c>
      <c r="O46" s="67" t="s">
        <v>1265</v>
      </c>
      <c r="P46" s="67" t="s">
        <v>1265</v>
      </c>
      <c r="Q46" s="67" t="s">
        <v>1265</v>
      </c>
      <c r="R46" s="67" t="s">
        <v>1265</v>
      </c>
      <c r="S46" s="67" t="s">
        <v>1265</v>
      </c>
      <c r="T46" s="67" t="s">
        <v>1265</v>
      </c>
      <c r="U46" s="67" t="s">
        <v>1265</v>
      </c>
      <c r="V46" s="67">
        <v>10</v>
      </c>
      <c r="W46" s="67" t="s">
        <v>1265</v>
      </c>
      <c r="X46" s="67" t="s">
        <v>1265</v>
      </c>
      <c r="Y46" s="67" t="s">
        <v>1265</v>
      </c>
      <c r="Z46" s="67" t="s">
        <v>1265</v>
      </c>
      <c r="AA46" s="67" t="s">
        <v>1265</v>
      </c>
      <c r="AB46" s="67" t="s">
        <v>1265</v>
      </c>
      <c r="AC46" s="67" t="s">
        <v>1265</v>
      </c>
      <c r="AD46" s="67" t="s">
        <v>1265</v>
      </c>
    </row>
    <row r="47" spans="1:30" x14ac:dyDescent="0.3">
      <c r="A47" s="82"/>
      <c r="B47" s="82"/>
      <c r="C47" s="68" t="s">
        <v>342</v>
      </c>
      <c r="D47" s="67">
        <v>1309</v>
      </c>
      <c r="E47" s="67">
        <v>1237</v>
      </c>
      <c r="F47" s="67">
        <v>2</v>
      </c>
      <c r="G47" s="67">
        <v>436</v>
      </c>
      <c r="H47" s="67">
        <v>677</v>
      </c>
      <c r="I47" s="67">
        <v>119</v>
      </c>
      <c r="J47" s="67">
        <v>3</v>
      </c>
      <c r="K47" s="67" t="s">
        <v>247</v>
      </c>
      <c r="L47" s="67">
        <v>72</v>
      </c>
      <c r="M47" s="67">
        <v>278</v>
      </c>
      <c r="N47" s="67">
        <v>247</v>
      </c>
      <c r="O47" s="67" t="s">
        <v>247</v>
      </c>
      <c r="P47" s="67">
        <v>88</v>
      </c>
      <c r="Q47" s="67">
        <v>126</v>
      </c>
      <c r="R47" s="67">
        <v>32</v>
      </c>
      <c r="S47" s="67">
        <v>1</v>
      </c>
      <c r="T47" s="67" t="s">
        <v>247</v>
      </c>
      <c r="U47" s="67">
        <v>31</v>
      </c>
      <c r="V47" s="67">
        <v>1031</v>
      </c>
      <c r="W47" s="67">
        <v>990</v>
      </c>
      <c r="X47" s="67">
        <v>2</v>
      </c>
      <c r="Y47" s="67">
        <v>348</v>
      </c>
      <c r="Z47" s="67">
        <v>551</v>
      </c>
      <c r="AA47" s="67">
        <v>87</v>
      </c>
      <c r="AB47" s="67">
        <v>2</v>
      </c>
      <c r="AC47" s="67" t="s">
        <v>247</v>
      </c>
      <c r="AD47" s="67">
        <v>41</v>
      </c>
    </row>
    <row r="48" spans="1:30" x14ac:dyDescent="0.3">
      <c r="A48" s="82"/>
      <c r="B48" s="82"/>
      <c r="C48" s="68" t="s">
        <v>343</v>
      </c>
      <c r="D48" s="67">
        <v>1137</v>
      </c>
      <c r="E48" s="67">
        <v>1122</v>
      </c>
      <c r="F48" s="67">
        <v>7</v>
      </c>
      <c r="G48" s="67">
        <v>650</v>
      </c>
      <c r="H48" s="67">
        <v>421</v>
      </c>
      <c r="I48" s="67">
        <v>42</v>
      </c>
      <c r="J48" s="67" t="s">
        <v>247</v>
      </c>
      <c r="K48" s="67">
        <v>2</v>
      </c>
      <c r="L48" s="67">
        <v>15</v>
      </c>
      <c r="M48" s="67">
        <v>242</v>
      </c>
      <c r="N48" s="67">
        <v>235</v>
      </c>
      <c r="O48" s="67">
        <v>1</v>
      </c>
      <c r="P48" s="67">
        <v>137</v>
      </c>
      <c r="Q48" s="67">
        <v>87</v>
      </c>
      <c r="R48" s="67">
        <v>9</v>
      </c>
      <c r="S48" s="67" t="s">
        <v>247</v>
      </c>
      <c r="T48" s="67">
        <v>1</v>
      </c>
      <c r="U48" s="67">
        <v>7</v>
      </c>
      <c r="V48" s="67">
        <v>895</v>
      </c>
      <c r="W48" s="67">
        <v>887</v>
      </c>
      <c r="X48" s="67">
        <v>6</v>
      </c>
      <c r="Y48" s="67">
        <v>513</v>
      </c>
      <c r="Z48" s="67">
        <v>334</v>
      </c>
      <c r="AA48" s="67">
        <v>33</v>
      </c>
      <c r="AB48" s="67" t="s">
        <v>247</v>
      </c>
      <c r="AC48" s="67">
        <v>1</v>
      </c>
      <c r="AD48" s="67">
        <v>8</v>
      </c>
    </row>
    <row r="49" spans="1:30" x14ac:dyDescent="0.3">
      <c r="A49" s="82"/>
      <c r="B49" s="82" t="s">
        <v>275</v>
      </c>
      <c r="C49" s="68"/>
      <c r="D49" s="67">
        <v>367</v>
      </c>
      <c r="E49" s="67">
        <v>353</v>
      </c>
      <c r="F49" s="67">
        <v>11</v>
      </c>
      <c r="G49" s="67">
        <v>140</v>
      </c>
      <c r="H49" s="67">
        <v>176</v>
      </c>
      <c r="I49" s="67">
        <v>15</v>
      </c>
      <c r="J49" s="67">
        <v>1</v>
      </c>
      <c r="K49" s="67">
        <v>10</v>
      </c>
      <c r="L49" s="67">
        <v>14</v>
      </c>
      <c r="M49" s="67">
        <v>166</v>
      </c>
      <c r="N49" s="67">
        <v>162</v>
      </c>
      <c r="O49" s="67">
        <v>7</v>
      </c>
      <c r="P49" s="67">
        <v>60</v>
      </c>
      <c r="Q49" s="67">
        <v>78</v>
      </c>
      <c r="R49" s="67">
        <v>9</v>
      </c>
      <c r="S49" s="67">
        <v>1</v>
      </c>
      <c r="T49" s="67">
        <v>7</v>
      </c>
      <c r="U49" s="67">
        <v>4</v>
      </c>
      <c r="V49" s="67">
        <v>201</v>
      </c>
      <c r="W49" s="67">
        <v>191</v>
      </c>
      <c r="X49" s="67">
        <v>4</v>
      </c>
      <c r="Y49" s="67">
        <v>80</v>
      </c>
      <c r="Z49" s="67">
        <v>98</v>
      </c>
      <c r="AA49" s="67">
        <v>6</v>
      </c>
      <c r="AB49" s="67" t="s">
        <v>247</v>
      </c>
      <c r="AC49" s="67">
        <v>3</v>
      </c>
      <c r="AD49" s="67">
        <v>10</v>
      </c>
    </row>
    <row r="50" spans="1:30" ht="16.2" x14ac:dyDescent="0.3">
      <c r="A50" s="82"/>
      <c r="B50" s="82"/>
      <c r="C50" s="68" t="s">
        <v>1330</v>
      </c>
      <c r="D50" s="67">
        <v>2</v>
      </c>
      <c r="E50" s="67" t="s">
        <v>1265</v>
      </c>
      <c r="F50" s="67" t="s">
        <v>1265</v>
      </c>
      <c r="G50" s="67" t="s">
        <v>1265</v>
      </c>
      <c r="H50" s="67" t="s">
        <v>1265</v>
      </c>
      <c r="I50" s="67" t="s">
        <v>1265</v>
      </c>
      <c r="J50" s="67" t="s">
        <v>1265</v>
      </c>
      <c r="K50" s="67" t="s">
        <v>1265</v>
      </c>
      <c r="L50" s="67" t="s">
        <v>1265</v>
      </c>
      <c r="M50" s="67" t="s">
        <v>247</v>
      </c>
      <c r="N50" s="67" t="s">
        <v>1265</v>
      </c>
      <c r="O50" s="67" t="s">
        <v>1265</v>
      </c>
      <c r="P50" s="67" t="s">
        <v>1265</v>
      </c>
      <c r="Q50" s="67" t="s">
        <v>1265</v>
      </c>
      <c r="R50" s="67" t="s">
        <v>1265</v>
      </c>
      <c r="S50" s="67" t="s">
        <v>1265</v>
      </c>
      <c r="T50" s="67" t="s">
        <v>1265</v>
      </c>
      <c r="U50" s="67" t="s">
        <v>1265</v>
      </c>
      <c r="V50" s="67">
        <v>2</v>
      </c>
      <c r="W50" s="67" t="s">
        <v>1265</v>
      </c>
      <c r="X50" s="67" t="s">
        <v>1265</v>
      </c>
      <c r="Y50" s="67" t="s">
        <v>1265</v>
      </c>
      <c r="Z50" s="67" t="s">
        <v>1265</v>
      </c>
      <c r="AA50" s="67" t="s">
        <v>1265</v>
      </c>
      <c r="AB50" s="67" t="s">
        <v>1265</v>
      </c>
      <c r="AC50" s="67" t="s">
        <v>1265</v>
      </c>
      <c r="AD50" s="67" t="s">
        <v>1265</v>
      </c>
    </row>
    <row r="51" spans="1:30" x14ac:dyDescent="0.3">
      <c r="A51" s="82"/>
      <c r="B51" s="82"/>
      <c r="C51" s="68" t="s">
        <v>235</v>
      </c>
      <c r="D51" s="67">
        <v>34</v>
      </c>
      <c r="E51" s="67" t="s">
        <v>1265</v>
      </c>
      <c r="F51" s="67" t="s">
        <v>1265</v>
      </c>
      <c r="G51" s="67" t="s">
        <v>1265</v>
      </c>
      <c r="H51" s="67" t="s">
        <v>1265</v>
      </c>
      <c r="I51" s="67" t="s">
        <v>1265</v>
      </c>
      <c r="J51" s="67" t="s">
        <v>1265</v>
      </c>
      <c r="K51" s="67" t="s">
        <v>1265</v>
      </c>
      <c r="L51" s="67" t="s">
        <v>1265</v>
      </c>
      <c r="M51" s="67">
        <v>18</v>
      </c>
      <c r="N51" s="67" t="s">
        <v>1265</v>
      </c>
      <c r="O51" s="67" t="s">
        <v>1265</v>
      </c>
      <c r="P51" s="67" t="s">
        <v>1265</v>
      </c>
      <c r="Q51" s="67" t="s">
        <v>1265</v>
      </c>
      <c r="R51" s="67" t="s">
        <v>1265</v>
      </c>
      <c r="S51" s="67" t="s">
        <v>1265</v>
      </c>
      <c r="T51" s="67" t="s">
        <v>1265</v>
      </c>
      <c r="U51" s="67" t="s">
        <v>1265</v>
      </c>
      <c r="V51" s="67">
        <v>16</v>
      </c>
      <c r="W51" s="67" t="s">
        <v>1265</v>
      </c>
      <c r="X51" s="67" t="s">
        <v>1265</v>
      </c>
      <c r="Y51" s="67" t="s">
        <v>1265</v>
      </c>
      <c r="Z51" s="67" t="s">
        <v>1265</v>
      </c>
      <c r="AA51" s="67" t="s">
        <v>1265</v>
      </c>
      <c r="AB51" s="67" t="s">
        <v>1265</v>
      </c>
      <c r="AC51" s="67" t="s">
        <v>1265</v>
      </c>
      <c r="AD51" s="67" t="s">
        <v>1265</v>
      </c>
    </row>
    <row r="52" spans="1:30" ht="16.2" x14ac:dyDescent="0.3">
      <c r="A52" s="82"/>
      <c r="B52" s="82"/>
      <c r="C52" s="68" t="s">
        <v>1331</v>
      </c>
      <c r="D52" s="67">
        <v>233</v>
      </c>
      <c r="E52" s="67">
        <v>220</v>
      </c>
      <c r="F52" s="67">
        <v>2</v>
      </c>
      <c r="G52" s="67">
        <v>66</v>
      </c>
      <c r="H52" s="67">
        <v>133</v>
      </c>
      <c r="I52" s="67">
        <v>13</v>
      </c>
      <c r="J52" s="67">
        <v>1</v>
      </c>
      <c r="K52" s="67">
        <v>5</v>
      </c>
      <c r="L52" s="67">
        <v>13</v>
      </c>
      <c r="M52" s="67">
        <v>104</v>
      </c>
      <c r="N52" s="67">
        <v>101</v>
      </c>
      <c r="O52" s="67">
        <v>2</v>
      </c>
      <c r="P52" s="67">
        <v>31</v>
      </c>
      <c r="Q52" s="67">
        <v>56</v>
      </c>
      <c r="R52" s="67">
        <v>8</v>
      </c>
      <c r="S52" s="67">
        <v>1</v>
      </c>
      <c r="T52" s="67">
        <v>3</v>
      </c>
      <c r="U52" s="67">
        <v>3</v>
      </c>
      <c r="V52" s="67">
        <v>129</v>
      </c>
      <c r="W52" s="67">
        <v>119</v>
      </c>
      <c r="X52" s="67" t="s">
        <v>247</v>
      </c>
      <c r="Y52" s="67">
        <v>35</v>
      </c>
      <c r="Z52" s="67">
        <v>77</v>
      </c>
      <c r="AA52" s="67">
        <v>5</v>
      </c>
      <c r="AB52" s="67" t="s">
        <v>247</v>
      </c>
      <c r="AC52" s="67">
        <v>2</v>
      </c>
      <c r="AD52" s="67">
        <v>10</v>
      </c>
    </row>
    <row r="53" spans="1:30" x14ac:dyDescent="0.3">
      <c r="A53" s="82"/>
      <c r="B53" s="82"/>
      <c r="C53" s="68" t="s">
        <v>342</v>
      </c>
      <c r="D53" s="67">
        <v>65</v>
      </c>
      <c r="E53" s="67">
        <v>65</v>
      </c>
      <c r="F53" s="67" t="s">
        <v>247</v>
      </c>
      <c r="G53" s="67">
        <v>29</v>
      </c>
      <c r="H53" s="67">
        <v>34</v>
      </c>
      <c r="I53" s="67">
        <v>2</v>
      </c>
      <c r="J53" s="67" t="s">
        <v>247</v>
      </c>
      <c r="K53" s="67" t="s">
        <v>247</v>
      </c>
      <c r="L53" s="67" t="s">
        <v>247</v>
      </c>
      <c r="M53" s="67">
        <v>31</v>
      </c>
      <c r="N53" s="67">
        <v>31</v>
      </c>
      <c r="O53" s="67" t="s">
        <v>247</v>
      </c>
      <c r="P53" s="67">
        <v>12</v>
      </c>
      <c r="Q53" s="67">
        <v>18</v>
      </c>
      <c r="R53" s="67">
        <v>1</v>
      </c>
      <c r="S53" s="67" t="s">
        <v>247</v>
      </c>
      <c r="T53" s="67" t="s">
        <v>247</v>
      </c>
      <c r="U53" s="67" t="s">
        <v>247</v>
      </c>
      <c r="V53" s="67">
        <v>34</v>
      </c>
      <c r="W53" s="67">
        <v>34</v>
      </c>
      <c r="X53" s="67" t="s">
        <v>247</v>
      </c>
      <c r="Y53" s="67">
        <v>17</v>
      </c>
      <c r="Z53" s="67">
        <v>16</v>
      </c>
      <c r="AA53" s="67">
        <v>1</v>
      </c>
      <c r="AB53" s="67" t="s">
        <v>247</v>
      </c>
      <c r="AC53" s="67" t="s">
        <v>247</v>
      </c>
      <c r="AD53" s="67" t="s">
        <v>247</v>
      </c>
    </row>
    <row r="54" spans="1:30" x14ac:dyDescent="0.3">
      <c r="A54" s="82"/>
      <c r="B54" s="82"/>
      <c r="C54" s="68" t="s">
        <v>343</v>
      </c>
      <c r="D54" s="67">
        <v>33</v>
      </c>
      <c r="E54" s="67">
        <v>32</v>
      </c>
      <c r="F54" s="67" t="s">
        <v>247</v>
      </c>
      <c r="G54" s="67">
        <v>26</v>
      </c>
      <c r="H54" s="67">
        <v>5</v>
      </c>
      <c r="I54" s="67" t="s">
        <v>247</v>
      </c>
      <c r="J54" s="67" t="s">
        <v>247</v>
      </c>
      <c r="K54" s="67">
        <v>1</v>
      </c>
      <c r="L54" s="67">
        <v>1</v>
      </c>
      <c r="M54" s="67">
        <v>13</v>
      </c>
      <c r="N54" s="67">
        <v>12</v>
      </c>
      <c r="O54" s="67" t="s">
        <v>247</v>
      </c>
      <c r="P54" s="67">
        <v>10</v>
      </c>
      <c r="Q54" s="67">
        <v>1</v>
      </c>
      <c r="R54" s="67" t="s">
        <v>247</v>
      </c>
      <c r="S54" s="67" t="s">
        <v>247</v>
      </c>
      <c r="T54" s="67">
        <v>1</v>
      </c>
      <c r="U54" s="67">
        <v>1</v>
      </c>
      <c r="V54" s="67">
        <v>20</v>
      </c>
      <c r="W54" s="67">
        <v>20</v>
      </c>
      <c r="X54" s="67" t="s">
        <v>247</v>
      </c>
      <c r="Y54" s="67">
        <v>16</v>
      </c>
      <c r="Z54" s="67">
        <v>4</v>
      </c>
      <c r="AA54" s="67" t="s">
        <v>247</v>
      </c>
      <c r="AB54" s="67" t="s">
        <v>247</v>
      </c>
      <c r="AC54" s="67" t="s">
        <v>247</v>
      </c>
      <c r="AD54" s="67" t="s">
        <v>247</v>
      </c>
    </row>
    <row r="55" spans="1:30" x14ac:dyDescent="0.3">
      <c r="A55" s="82"/>
      <c r="B55" s="82" t="s">
        <v>276</v>
      </c>
      <c r="C55" s="68"/>
      <c r="D55" s="67">
        <v>13926</v>
      </c>
      <c r="E55" s="67">
        <v>13601</v>
      </c>
      <c r="F55" s="67">
        <v>74</v>
      </c>
      <c r="G55" s="67">
        <v>3719</v>
      </c>
      <c r="H55" s="67">
        <v>8172</v>
      </c>
      <c r="I55" s="67">
        <v>1518</v>
      </c>
      <c r="J55" s="67">
        <v>23</v>
      </c>
      <c r="K55" s="67">
        <v>95</v>
      </c>
      <c r="L55" s="67">
        <v>325</v>
      </c>
      <c r="M55" s="67">
        <v>2271</v>
      </c>
      <c r="N55" s="67">
        <v>2185</v>
      </c>
      <c r="O55" s="67">
        <v>32</v>
      </c>
      <c r="P55" s="67">
        <v>590</v>
      </c>
      <c r="Q55" s="67">
        <v>1304</v>
      </c>
      <c r="R55" s="67">
        <v>235</v>
      </c>
      <c r="S55" s="67">
        <v>2</v>
      </c>
      <c r="T55" s="67">
        <v>22</v>
      </c>
      <c r="U55" s="67">
        <v>86</v>
      </c>
      <c r="V55" s="67">
        <v>11655</v>
      </c>
      <c r="W55" s="67">
        <v>11416</v>
      </c>
      <c r="X55" s="67">
        <v>42</v>
      </c>
      <c r="Y55" s="67">
        <v>3129</v>
      </c>
      <c r="Z55" s="67">
        <v>6868</v>
      </c>
      <c r="AA55" s="67">
        <v>1283</v>
      </c>
      <c r="AB55" s="67">
        <v>21</v>
      </c>
      <c r="AC55" s="67">
        <v>73</v>
      </c>
      <c r="AD55" s="67">
        <v>239</v>
      </c>
    </row>
    <row r="56" spans="1:30" ht="16.2" x14ac:dyDescent="0.3">
      <c r="A56" s="82"/>
      <c r="B56" s="82"/>
      <c r="C56" s="68" t="s">
        <v>1330</v>
      </c>
      <c r="D56" s="67">
        <v>151</v>
      </c>
      <c r="E56" s="67">
        <v>151</v>
      </c>
      <c r="F56" s="67" t="s">
        <v>247</v>
      </c>
      <c r="G56" s="67">
        <v>72</v>
      </c>
      <c r="H56" s="67">
        <v>47</v>
      </c>
      <c r="I56" s="67">
        <v>2</v>
      </c>
      <c r="J56" s="67" t="s">
        <v>247</v>
      </c>
      <c r="K56" s="67">
        <v>30</v>
      </c>
      <c r="L56" s="67" t="s">
        <v>247</v>
      </c>
      <c r="M56" s="67">
        <v>15</v>
      </c>
      <c r="N56" s="67">
        <v>15</v>
      </c>
      <c r="O56" s="67" t="s">
        <v>247</v>
      </c>
      <c r="P56" s="67">
        <v>10</v>
      </c>
      <c r="Q56" s="67">
        <v>5</v>
      </c>
      <c r="R56" s="67" t="s">
        <v>247</v>
      </c>
      <c r="S56" s="67" t="s">
        <v>247</v>
      </c>
      <c r="T56" s="67" t="s">
        <v>247</v>
      </c>
      <c r="U56" s="67" t="s">
        <v>247</v>
      </c>
      <c r="V56" s="67">
        <v>136</v>
      </c>
      <c r="W56" s="67">
        <v>136</v>
      </c>
      <c r="X56" s="67" t="s">
        <v>247</v>
      </c>
      <c r="Y56" s="67">
        <v>62</v>
      </c>
      <c r="Z56" s="67">
        <v>42</v>
      </c>
      <c r="AA56" s="67">
        <v>2</v>
      </c>
      <c r="AB56" s="67" t="s">
        <v>247</v>
      </c>
      <c r="AC56" s="67">
        <v>30</v>
      </c>
      <c r="AD56" s="67" t="s">
        <v>247</v>
      </c>
    </row>
    <row r="57" spans="1:30" x14ac:dyDescent="0.3">
      <c r="A57" s="82"/>
      <c r="B57" s="82"/>
      <c r="C57" s="68" t="s">
        <v>235</v>
      </c>
      <c r="D57" s="67">
        <v>221</v>
      </c>
      <c r="E57" s="67">
        <v>221</v>
      </c>
      <c r="F57" s="67">
        <v>47</v>
      </c>
      <c r="G57" s="67">
        <v>102</v>
      </c>
      <c r="H57" s="67">
        <v>42</v>
      </c>
      <c r="I57" s="67">
        <v>8</v>
      </c>
      <c r="J57" s="67">
        <v>1</v>
      </c>
      <c r="K57" s="67">
        <v>21</v>
      </c>
      <c r="L57" s="67" t="s">
        <v>247</v>
      </c>
      <c r="M57" s="67">
        <v>84</v>
      </c>
      <c r="N57" s="67">
        <v>84</v>
      </c>
      <c r="O57" s="67">
        <v>24</v>
      </c>
      <c r="P57" s="67">
        <v>36</v>
      </c>
      <c r="Q57" s="67">
        <v>10</v>
      </c>
      <c r="R57" s="67">
        <v>2</v>
      </c>
      <c r="S57" s="67" t="s">
        <v>247</v>
      </c>
      <c r="T57" s="67">
        <v>12</v>
      </c>
      <c r="U57" s="67" t="s">
        <v>247</v>
      </c>
      <c r="V57" s="67">
        <v>137</v>
      </c>
      <c r="W57" s="67">
        <v>137</v>
      </c>
      <c r="X57" s="67">
        <v>23</v>
      </c>
      <c r="Y57" s="67">
        <v>66</v>
      </c>
      <c r="Z57" s="67">
        <v>32</v>
      </c>
      <c r="AA57" s="67">
        <v>6</v>
      </c>
      <c r="AB57" s="67">
        <v>1</v>
      </c>
      <c r="AC57" s="67">
        <v>9</v>
      </c>
      <c r="AD57" s="67" t="s">
        <v>247</v>
      </c>
    </row>
    <row r="58" spans="1:30" ht="16.2" x14ac:dyDescent="0.3">
      <c r="A58" s="82"/>
      <c r="B58" s="82"/>
      <c r="C58" s="68" t="s">
        <v>1331</v>
      </c>
      <c r="D58" s="67">
        <v>10253</v>
      </c>
      <c r="E58" s="67">
        <v>10005</v>
      </c>
      <c r="F58" s="67">
        <v>9</v>
      </c>
      <c r="G58" s="67">
        <v>2430</v>
      </c>
      <c r="H58" s="67">
        <v>6216</v>
      </c>
      <c r="I58" s="67">
        <v>1288</v>
      </c>
      <c r="J58" s="67">
        <v>21</v>
      </c>
      <c r="K58" s="67">
        <v>41</v>
      </c>
      <c r="L58" s="67">
        <v>248</v>
      </c>
      <c r="M58" s="67">
        <v>1615</v>
      </c>
      <c r="N58" s="67">
        <v>1546</v>
      </c>
      <c r="O58" s="67">
        <v>2</v>
      </c>
      <c r="P58" s="67">
        <v>352</v>
      </c>
      <c r="Q58" s="67">
        <v>981</v>
      </c>
      <c r="R58" s="67">
        <v>199</v>
      </c>
      <c r="S58" s="67">
        <v>2</v>
      </c>
      <c r="T58" s="67">
        <v>10</v>
      </c>
      <c r="U58" s="67">
        <v>69</v>
      </c>
      <c r="V58" s="67">
        <v>8638</v>
      </c>
      <c r="W58" s="67">
        <v>8459</v>
      </c>
      <c r="X58" s="67">
        <v>7</v>
      </c>
      <c r="Y58" s="67">
        <v>2078</v>
      </c>
      <c r="Z58" s="67">
        <v>5235</v>
      </c>
      <c r="AA58" s="67">
        <v>1089</v>
      </c>
      <c r="AB58" s="67">
        <v>19</v>
      </c>
      <c r="AC58" s="67">
        <v>31</v>
      </c>
      <c r="AD58" s="67">
        <v>179</v>
      </c>
    </row>
    <row r="59" spans="1:30" x14ac:dyDescent="0.3">
      <c r="A59" s="82"/>
      <c r="B59" s="82"/>
      <c r="C59" s="68" t="s">
        <v>342</v>
      </c>
      <c r="D59" s="67">
        <v>2212</v>
      </c>
      <c r="E59" s="67">
        <v>2156</v>
      </c>
      <c r="F59" s="67">
        <v>7</v>
      </c>
      <c r="G59" s="67">
        <v>591</v>
      </c>
      <c r="H59" s="67">
        <v>1393</v>
      </c>
      <c r="I59" s="67">
        <v>163</v>
      </c>
      <c r="J59" s="67" t="s">
        <v>247</v>
      </c>
      <c r="K59" s="67">
        <v>2</v>
      </c>
      <c r="L59" s="67">
        <v>56</v>
      </c>
      <c r="M59" s="67">
        <v>360</v>
      </c>
      <c r="N59" s="67">
        <v>345</v>
      </c>
      <c r="O59" s="67">
        <v>1</v>
      </c>
      <c r="P59" s="67">
        <v>104</v>
      </c>
      <c r="Q59" s="67">
        <v>215</v>
      </c>
      <c r="R59" s="67">
        <v>25</v>
      </c>
      <c r="S59" s="67" t="s">
        <v>247</v>
      </c>
      <c r="T59" s="67" t="s">
        <v>247</v>
      </c>
      <c r="U59" s="67">
        <v>15</v>
      </c>
      <c r="V59" s="67">
        <v>1852</v>
      </c>
      <c r="W59" s="67">
        <v>1811</v>
      </c>
      <c r="X59" s="67">
        <v>6</v>
      </c>
      <c r="Y59" s="67">
        <v>487</v>
      </c>
      <c r="Z59" s="67">
        <v>1178</v>
      </c>
      <c r="AA59" s="67">
        <v>138</v>
      </c>
      <c r="AB59" s="67" t="s">
        <v>247</v>
      </c>
      <c r="AC59" s="67">
        <v>2</v>
      </c>
      <c r="AD59" s="67">
        <v>41</v>
      </c>
    </row>
    <row r="60" spans="1:30" x14ac:dyDescent="0.3">
      <c r="A60" s="82"/>
      <c r="B60" s="82"/>
      <c r="C60" s="68" t="s">
        <v>343</v>
      </c>
      <c r="D60" s="67">
        <v>1089</v>
      </c>
      <c r="E60" s="67">
        <v>1068</v>
      </c>
      <c r="F60" s="67">
        <v>11</v>
      </c>
      <c r="G60" s="67">
        <v>524</v>
      </c>
      <c r="H60" s="67">
        <v>474</v>
      </c>
      <c r="I60" s="67">
        <v>57</v>
      </c>
      <c r="J60" s="67">
        <v>1</v>
      </c>
      <c r="K60" s="67">
        <v>1</v>
      </c>
      <c r="L60" s="67">
        <v>21</v>
      </c>
      <c r="M60" s="67">
        <v>197</v>
      </c>
      <c r="N60" s="67">
        <v>195</v>
      </c>
      <c r="O60" s="67">
        <v>5</v>
      </c>
      <c r="P60" s="67">
        <v>88</v>
      </c>
      <c r="Q60" s="67">
        <v>93</v>
      </c>
      <c r="R60" s="67">
        <v>9</v>
      </c>
      <c r="S60" s="67" t="s">
        <v>247</v>
      </c>
      <c r="T60" s="67" t="s">
        <v>247</v>
      </c>
      <c r="U60" s="67">
        <v>2</v>
      </c>
      <c r="V60" s="67">
        <v>892</v>
      </c>
      <c r="W60" s="67">
        <v>873</v>
      </c>
      <c r="X60" s="67">
        <v>6</v>
      </c>
      <c r="Y60" s="67">
        <v>436</v>
      </c>
      <c r="Z60" s="67">
        <v>381</v>
      </c>
      <c r="AA60" s="67">
        <v>48</v>
      </c>
      <c r="AB60" s="67">
        <v>1</v>
      </c>
      <c r="AC60" s="67">
        <v>1</v>
      </c>
      <c r="AD60" s="67">
        <v>19</v>
      </c>
    </row>
    <row r="61" spans="1:30" x14ac:dyDescent="0.3">
      <c r="A61" s="82"/>
      <c r="B61" s="82" t="s">
        <v>277</v>
      </c>
      <c r="C61" s="68"/>
      <c r="D61" s="67">
        <v>7382</v>
      </c>
      <c r="E61" s="67">
        <v>7167</v>
      </c>
      <c r="F61" s="67">
        <v>40</v>
      </c>
      <c r="G61" s="67">
        <v>1835</v>
      </c>
      <c r="H61" s="67">
        <v>4369</v>
      </c>
      <c r="I61" s="67">
        <v>870</v>
      </c>
      <c r="J61" s="67">
        <v>11</v>
      </c>
      <c r="K61" s="67">
        <v>42</v>
      </c>
      <c r="L61" s="67">
        <v>215</v>
      </c>
      <c r="M61" s="67">
        <v>1695</v>
      </c>
      <c r="N61" s="67">
        <v>1617</v>
      </c>
      <c r="O61" s="67">
        <v>11</v>
      </c>
      <c r="P61" s="67">
        <v>376</v>
      </c>
      <c r="Q61" s="67">
        <v>998</v>
      </c>
      <c r="R61" s="67">
        <v>214</v>
      </c>
      <c r="S61" s="67">
        <v>3</v>
      </c>
      <c r="T61" s="67">
        <v>15</v>
      </c>
      <c r="U61" s="67">
        <v>78</v>
      </c>
      <c r="V61" s="67">
        <v>5687</v>
      </c>
      <c r="W61" s="67">
        <v>5550</v>
      </c>
      <c r="X61" s="67">
        <v>29</v>
      </c>
      <c r="Y61" s="67">
        <v>1459</v>
      </c>
      <c r="Z61" s="67">
        <v>3371</v>
      </c>
      <c r="AA61" s="67">
        <v>656</v>
      </c>
      <c r="AB61" s="67">
        <v>8</v>
      </c>
      <c r="AC61" s="67">
        <v>27</v>
      </c>
      <c r="AD61" s="67">
        <v>137</v>
      </c>
    </row>
    <row r="62" spans="1:30" ht="16.2" x14ac:dyDescent="0.3">
      <c r="A62" s="82"/>
      <c r="B62" s="82"/>
      <c r="C62" s="68" t="s">
        <v>1330</v>
      </c>
      <c r="D62" s="67">
        <v>36</v>
      </c>
      <c r="E62" s="67">
        <v>36</v>
      </c>
      <c r="F62" s="67" t="s">
        <v>247</v>
      </c>
      <c r="G62" s="67">
        <v>5</v>
      </c>
      <c r="H62" s="67">
        <v>25</v>
      </c>
      <c r="I62" s="67">
        <v>6</v>
      </c>
      <c r="J62" s="67" t="s">
        <v>247</v>
      </c>
      <c r="K62" s="67" t="s">
        <v>247</v>
      </c>
      <c r="L62" s="67" t="s">
        <v>247</v>
      </c>
      <c r="M62" s="67">
        <v>5</v>
      </c>
      <c r="N62" s="67">
        <v>5</v>
      </c>
      <c r="O62" s="67" t="s">
        <v>247</v>
      </c>
      <c r="P62" s="67">
        <v>1</v>
      </c>
      <c r="Q62" s="67">
        <v>3</v>
      </c>
      <c r="R62" s="67">
        <v>1</v>
      </c>
      <c r="S62" s="67" t="s">
        <v>247</v>
      </c>
      <c r="T62" s="67" t="s">
        <v>247</v>
      </c>
      <c r="U62" s="67" t="s">
        <v>247</v>
      </c>
      <c r="V62" s="67">
        <v>31</v>
      </c>
      <c r="W62" s="67">
        <v>31</v>
      </c>
      <c r="X62" s="67" t="s">
        <v>247</v>
      </c>
      <c r="Y62" s="67">
        <v>4</v>
      </c>
      <c r="Z62" s="67">
        <v>22</v>
      </c>
      <c r="AA62" s="67">
        <v>5</v>
      </c>
      <c r="AB62" s="67" t="s">
        <v>247</v>
      </c>
      <c r="AC62" s="67" t="s">
        <v>247</v>
      </c>
      <c r="AD62" s="67" t="s">
        <v>247</v>
      </c>
    </row>
    <row r="63" spans="1:30" x14ac:dyDescent="0.3">
      <c r="A63" s="82"/>
      <c r="B63" s="82"/>
      <c r="C63" s="68" t="s">
        <v>235</v>
      </c>
      <c r="D63" s="67">
        <v>96</v>
      </c>
      <c r="E63" s="67">
        <v>96</v>
      </c>
      <c r="F63" s="67">
        <v>24</v>
      </c>
      <c r="G63" s="67">
        <v>50</v>
      </c>
      <c r="H63" s="67">
        <v>11</v>
      </c>
      <c r="I63" s="67">
        <v>1</v>
      </c>
      <c r="J63" s="67" t="s">
        <v>247</v>
      </c>
      <c r="K63" s="67">
        <v>10</v>
      </c>
      <c r="L63" s="67" t="s">
        <v>247</v>
      </c>
      <c r="M63" s="67">
        <v>21</v>
      </c>
      <c r="N63" s="67">
        <v>21</v>
      </c>
      <c r="O63" s="67">
        <v>8</v>
      </c>
      <c r="P63" s="67">
        <v>8</v>
      </c>
      <c r="Q63" s="67">
        <v>2</v>
      </c>
      <c r="R63" s="67" t="s">
        <v>247</v>
      </c>
      <c r="S63" s="67" t="s">
        <v>247</v>
      </c>
      <c r="T63" s="67">
        <v>3</v>
      </c>
      <c r="U63" s="67" t="s">
        <v>247</v>
      </c>
      <c r="V63" s="67">
        <v>75</v>
      </c>
      <c r="W63" s="67">
        <v>75</v>
      </c>
      <c r="X63" s="67">
        <v>16</v>
      </c>
      <c r="Y63" s="67">
        <v>42</v>
      </c>
      <c r="Z63" s="67">
        <v>9</v>
      </c>
      <c r="AA63" s="67">
        <v>1</v>
      </c>
      <c r="AB63" s="67" t="s">
        <v>247</v>
      </c>
      <c r="AC63" s="67">
        <v>7</v>
      </c>
      <c r="AD63" s="67" t="s">
        <v>247</v>
      </c>
    </row>
    <row r="64" spans="1:30" ht="16.2" x14ac:dyDescent="0.3">
      <c r="A64" s="82"/>
      <c r="B64" s="82"/>
      <c r="C64" s="68" t="s">
        <v>1331</v>
      </c>
      <c r="D64" s="67">
        <v>4776</v>
      </c>
      <c r="E64" s="67">
        <v>4610</v>
      </c>
      <c r="F64" s="67">
        <v>7</v>
      </c>
      <c r="G64" s="67">
        <v>942</v>
      </c>
      <c r="H64" s="67">
        <v>2945</v>
      </c>
      <c r="I64" s="67">
        <v>681</v>
      </c>
      <c r="J64" s="67">
        <v>9</v>
      </c>
      <c r="K64" s="67">
        <v>26</v>
      </c>
      <c r="L64" s="67">
        <v>166</v>
      </c>
      <c r="M64" s="67">
        <v>1149</v>
      </c>
      <c r="N64" s="67">
        <v>1083</v>
      </c>
      <c r="O64" s="67">
        <v>2</v>
      </c>
      <c r="P64" s="67">
        <v>207</v>
      </c>
      <c r="Q64" s="67">
        <v>684</v>
      </c>
      <c r="R64" s="67">
        <v>178</v>
      </c>
      <c r="S64" s="67">
        <v>3</v>
      </c>
      <c r="T64" s="67">
        <v>9</v>
      </c>
      <c r="U64" s="67">
        <v>66</v>
      </c>
      <c r="V64" s="67">
        <v>3627</v>
      </c>
      <c r="W64" s="67">
        <v>3527</v>
      </c>
      <c r="X64" s="67">
        <v>5</v>
      </c>
      <c r="Y64" s="67">
        <v>735</v>
      </c>
      <c r="Z64" s="67">
        <v>2261</v>
      </c>
      <c r="AA64" s="67">
        <v>503</v>
      </c>
      <c r="AB64" s="67">
        <v>6</v>
      </c>
      <c r="AC64" s="67">
        <v>17</v>
      </c>
      <c r="AD64" s="67">
        <v>100</v>
      </c>
    </row>
    <row r="65" spans="1:30" x14ac:dyDescent="0.3">
      <c r="A65" s="82"/>
      <c r="B65" s="82"/>
      <c r="C65" s="68" t="s">
        <v>342</v>
      </c>
      <c r="D65" s="67">
        <v>1680</v>
      </c>
      <c r="E65" s="67">
        <v>1648</v>
      </c>
      <c r="F65" s="67">
        <v>2</v>
      </c>
      <c r="G65" s="67">
        <v>454</v>
      </c>
      <c r="H65" s="67">
        <v>1063</v>
      </c>
      <c r="I65" s="67">
        <v>126</v>
      </c>
      <c r="J65" s="67" t="s">
        <v>247</v>
      </c>
      <c r="K65" s="67">
        <v>3</v>
      </c>
      <c r="L65" s="67">
        <v>32</v>
      </c>
      <c r="M65" s="67">
        <v>334</v>
      </c>
      <c r="N65" s="67">
        <v>322</v>
      </c>
      <c r="O65" s="67" t="s">
        <v>247</v>
      </c>
      <c r="P65" s="67">
        <v>78</v>
      </c>
      <c r="Q65" s="67">
        <v>218</v>
      </c>
      <c r="R65" s="67">
        <v>25</v>
      </c>
      <c r="S65" s="67" t="s">
        <v>247</v>
      </c>
      <c r="T65" s="67">
        <v>1</v>
      </c>
      <c r="U65" s="67">
        <v>12</v>
      </c>
      <c r="V65" s="67">
        <v>1346</v>
      </c>
      <c r="W65" s="67">
        <v>1326</v>
      </c>
      <c r="X65" s="67">
        <v>2</v>
      </c>
      <c r="Y65" s="67">
        <v>376</v>
      </c>
      <c r="Z65" s="67">
        <v>845</v>
      </c>
      <c r="AA65" s="67">
        <v>101</v>
      </c>
      <c r="AB65" s="67" t="s">
        <v>247</v>
      </c>
      <c r="AC65" s="67">
        <v>2</v>
      </c>
      <c r="AD65" s="67">
        <v>20</v>
      </c>
    </row>
    <row r="66" spans="1:30" x14ac:dyDescent="0.3">
      <c r="A66" s="82"/>
      <c r="B66" s="82"/>
      <c r="C66" s="68" t="s">
        <v>343</v>
      </c>
      <c r="D66" s="67">
        <v>794</v>
      </c>
      <c r="E66" s="67">
        <v>777</v>
      </c>
      <c r="F66" s="67">
        <v>7</v>
      </c>
      <c r="G66" s="67">
        <v>384</v>
      </c>
      <c r="H66" s="67">
        <v>325</v>
      </c>
      <c r="I66" s="67">
        <v>56</v>
      </c>
      <c r="J66" s="67">
        <v>2</v>
      </c>
      <c r="K66" s="67">
        <v>3</v>
      </c>
      <c r="L66" s="67">
        <v>17</v>
      </c>
      <c r="M66" s="67">
        <v>186</v>
      </c>
      <c r="N66" s="67">
        <v>186</v>
      </c>
      <c r="O66" s="67">
        <v>1</v>
      </c>
      <c r="P66" s="67">
        <v>82</v>
      </c>
      <c r="Q66" s="67">
        <v>91</v>
      </c>
      <c r="R66" s="67">
        <v>10</v>
      </c>
      <c r="S66" s="67" t="s">
        <v>247</v>
      </c>
      <c r="T66" s="67">
        <v>2</v>
      </c>
      <c r="U66" s="67" t="s">
        <v>247</v>
      </c>
      <c r="V66" s="67">
        <v>608</v>
      </c>
      <c r="W66" s="67">
        <v>591</v>
      </c>
      <c r="X66" s="67">
        <v>6</v>
      </c>
      <c r="Y66" s="67">
        <v>302</v>
      </c>
      <c r="Z66" s="67">
        <v>234</v>
      </c>
      <c r="AA66" s="67">
        <v>46</v>
      </c>
      <c r="AB66" s="67">
        <v>2</v>
      </c>
      <c r="AC66" s="67">
        <v>1</v>
      </c>
      <c r="AD66" s="67">
        <v>17</v>
      </c>
    </row>
    <row r="67" spans="1:30" x14ac:dyDescent="0.3">
      <c r="A67" s="82"/>
      <c r="B67" s="82" t="s">
        <v>278</v>
      </c>
      <c r="C67" s="68"/>
      <c r="D67" s="67">
        <v>2095</v>
      </c>
      <c r="E67" s="67">
        <v>2056</v>
      </c>
      <c r="F67" s="67">
        <v>33</v>
      </c>
      <c r="G67" s="67">
        <v>710</v>
      </c>
      <c r="H67" s="67">
        <v>1058</v>
      </c>
      <c r="I67" s="67">
        <v>166</v>
      </c>
      <c r="J67" s="67">
        <v>1</v>
      </c>
      <c r="K67" s="67">
        <v>88</v>
      </c>
      <c r="L67" s="67">
        <v>39</v>
      </c>
      <c r="M67" s="67">
        <v>448</v>
      </c>
      <c r="N67" s="67">
        <v>437</v>
      </c>
      <c r="O67" s="67">
        <v>11</v>
      </c>
      <c r="P67" s="67">
        <v>140</v>
      </c>
      <c r="Q67" s="67">
        <v>232</v>
      </c>
      <c r="R67" s="67">
        <v>37</v>
      </c>
      <c r="S67" s="67" t="s">
        <v>247</v>
      </c>
      <c r="T67" s="67">
        <v>17</v>
      </c>
      <c r="U67" s="67">
        <v>11</v>
      </c>
      <c r="V67" s="67">
        <v>1647</v>
      </c>
      <c r="W67" s="67">
        <v>1619</v>
      </c>
      <c r="X67" s="67">
        <v>22</v>
      </c>
      <c r="Y67" s="67">
        <v>570</v>
      </c>
      <c r="Z67" s="67">
        <v>826</v>
      </c>
      <c r="AA67" s="67">
        <v>129</v>
      </c>
      <c r="AB67" s="67">
        <v>1</v>
      </c>
      <c r="AC67" s="67">
        <v>71</v>
      </c>
      <c r="AD67" s="67">
        <v>28</v>
      </c>
    </row>
    <row r="68" spans="1:30" ht="16.2" x14ac:dyDescent="0.3">
      <c r="A68" s="82"/>
      <c r="B68" s="82"/>
      <c r="C68" s="68" t="s">
        <v>1330</v>
      </c>
      <c r="D68" s="67">
        <v>79</v>
      </c>
      <c r="E68" s="67">
        <v>79</v>
      </c>
      <c r="F68" s="67" t="s">
        <v>247</v>
      </c>
      <c r="G68" s="67">
        <v>2</v>
      </c>
      <c r="H68" s="67" t="s">
        <v>247</v>
      </c>
      <c r="I68" s="67" t="s">
        <v>247</v>
      </c>
      <c r="J68" s="67" t="s">
        <v>247</v>
      </c>
      <c r="K68" s="67">
        <v>77</v>
      </c>
      <c r="L68" s="67" t="s">
        <v>247</v>
      </c>
      <c r="M68" s="67">
        <v>15</v>
      </c>
      <c r="N68" s="67">
        <v>15</v>
      </c>
      <c r="O68" s="67" t="s">
        <v>247</v>
      </c>
      <c r="P68" s="67">
        <v>1</v>
      </c>
      <c r="Q68" s="67" t="s">
        <v>247</v>
      </c>
      <c r="R68" s="67" t="s">
        <v>247</v>
      </c>
      <c r="S68" s="67" t="s">
        <v>247</v>
      </c>
      <c r="T68" s="67">
        <v>14</v>
      </c>
      <c r="U68" s="67" t="s">
        <v>247</v>
      </c>
      <c r="V68" s="67">
        <v>64</v>
      </c>
      <c r="W68" s="67">
        <v>64</v>
      </c>
      <c r="X68" s="67" t="s">
        <v>247</v>
      </c>
      <c r="Y68" s="67">
        <v>1</v>
      </c>
      <c r="Z68" s="67" t="s">
        <v>247</v>
      </c>
      <c r="AA68" s="67" t="s">
        <v>247</v>
      </c>
      <c r="AB68" s="67" t="s">
        <v>247</v>
      </c>
      <c r="AC68" s="67">
        <v>63</v>
      </c>
      <c r="AD68" s="67" t="s">
        <v>247</v>
      </c>
    </row>
    <row r="69" spans="1:30" x14ac:dyDescent="0.3">
      <c r="A69" s="82"/>
      <c r="B69" s="82"/>
      <c r="C69" s="68" t="s">
        <v>235</v>
      </c>
      <c r="D69" s="67">
        <v>61</v>
      </c>
      <c r="E69" s="67">
        <v>61</v>
      </c>
      <c r="F69" s="67">
        <v>22</v>
      </c>
      <c r="G69" s="67">
        <v>23</v>
      </c>
      <c r="H69" s="67">
        <v>11</v>
      </c>
      <c r="I69" s="67">
        <v>3</v>
      </c>
      <c r="J69" s="67" t="s">
        <v>247</v>
      </c>
      <c r="K69" s="67">
        <v>2</v>
      </c>
      <c r="L69" s="67" t="s">
        <v>247</v>
      </c>
      <c r="M69" s="67">
        <v>26</v>
      </c>
      <c r="N69" s="67">
        <v>26</v>
      </c>
      <c r="O69" s="67">
        <v>9</v>
      </c>
      <c r="P69" s="67">
        <v>11</v>
      </c>
      <c r="Q69" s="67">
        <v>4</v>
      </c>
      <c r="R69" s="67">
        <v>1</v>
      </c>
      <c r="S69" s="67" t="s">
        <v>247</v>
      </c>
      <c r="T69" s="67">
        <v>1</v>
      </c>
      <c r="U69" s="67" t="s">
        <v>247</v>
      </c>
      <c r="V69" s="67">
        <v>35</v>
      </c>
      <c r="W69" s="67">
        <v>35</v>
      </c>
      <c r="X69" s="67">
        <v>13</v>
      </c>
      <c r="Y69" s="67">
        <v>12</v>
      </c>
      <c r="Z69" s="67">
        <v>7</v>
      </c>
      <c r="AA69" s="67">
        <v>2</v>
      </c>
      <c r="AB69" s="67" t="s">
        <v>247</v>
      </c>
      <c r="AC69" s="67">
        <v>1</v>
      </c>
      <c r="AD69" s="67" t="s">
        <v>247</v>
      </c>
    </row>
    <row r="70" spans="1:30" ht="16.2" x14ac:dyDescent="0.3">
      <c r="A70" s="82"/>
      <c r="B70" s="82"/>
      <c r="C70" s="68" t="s">
        <v>1331</v>
      </c>
      <c r="D70" s="67">
        <v>1131</v>
      </c>
      <c r="E70" s="67">
        <v>1116</v>
      </c>
      <c r="F70" s="67">
        <v>3</v>
      </c>
      <c r="G70" s="67">
        <v>331</v>
      </c>
      <c r="H70" s="67">
        <v>652</v>
      </c>
      <c r="I70" s="67">
        <v>121</v>
      </c>
      <c r="J70" s="67" t="s">
        <v>247</v>
      </c>
      <c r="K70" s="67">
        <v>9</v>
      </c>
      <c r="L70" s="67">
        <v>15</v>
      </c>
      <c r="M70" s="67">
        <v>242</v>
      </c>
      <c r="N70" s="67">
        <v>235</v>
      </c>
      <c r="O70" s="67" t="s">
        <v>247</v>
      </c>
      <c r="P70" s="67">
        <v>57</v>
      </c>
      <c r="Q70" s="67">
        <v>146</v>
      </c>
      <c r="R70" s="67">
        <v>30</v>
      </c>
      <c r="S70" s="67" t="s">
        <v>247</v>
      </c>
      <c r="T70" s="67">
        <v>2</v>
      </c>
      <c r="U70" s="67">
        <v>7</v>
      </c>
      <c r="V70" s="67">
        <v>889</v>
      </c>
      <c r="W70" s="67">
        <v>881</v>
      </c>
      <c r="X70" s="67">
        <v>3</v>
      </c>
      <c r="Y70" s="67">
        <v>274</v>
      </c>
      <c r="Z70" s="67">
        <v>506</v>
      </c>
      <c r="AA70" s="67">
        <v>91</v>
      </c>
      <c r="AB70" s="67" t="s">
        <v>247</v>
      </c>
      <c r="AC70" s="67">
        <v>7</v>
      </c>
      <c r="AD70" s="67">
        <v>8</v>
      </c>
    </row>
    <row r="71" spans="1:30" x14ac:dyDescent="0.3">
      <c r="A71" s="82"/>
      <c r="B71" s="82"/>
      <c r="C71" s="68" t="s">
        <v>342</v>
      </c>
      <c r="D71" s="67">
        <v>574</v>
      </c>
      <c r="E71" s="67">
        <v>550</v>
      </c>
      <c r="F71" s="67">
        <v>2</v>
      </c>
      <c r="G71" s="67">
        <v>182</v>
      </c>
      <c r="H71" s="67">
        <v>331</v>
      </c>
      <c r="I71" s="67">
        <v>35</v>
      </c>
      <c r="J71" s="67" t="s">
        <v>247</v>
      </c>
      <c r="K71" s="67" t="s">
        <v>247</v>
      </c>
      <c r="L71" s="67">
        <v>24</v>
      </c>
      <c r="M71" s="67">
        <v>110</v>
      </c>
      <c r="N71" s="67">
        <v>106</v>
      </c>
      <c r="O71" s="67" t="s">
        <v>247</v>
      </c>
      <c r="P71" s="67">
        <v>34</v>
      </c>
      <c r="Q71" s="67">
        <v>68</v>
      </c>
      <c r="R71" s="67">
        <v>4</v>
      </c>
      <c r="S71" s="67" t="s">
        <v>247</v>
      </c>
      <c r="T71" s="67" t="s">
        <v>247</v>
      </c>
      <c r="U71" s="67">
        <v>4</v>
      </c>
      <c r="V71" s="67">
        <v>464</v>
      </c>
      <c r="W71" s="67">
        <v>444</v>
      </c>
      <c r="X71" s="67">
        <v>2</v>
      </c>
      <c r="Y71" s="67">
        <v>148</v>
      </c>
      <c r="Z71" s="67">
        <v>263</v>
      </c>
      <c r="AA71" s="67">
        <v>31</v>
      </c>
      <c r="AB71" s="67" t="s">
        <v>247</v>
      </c>
      <c r="AC71" s="67" t="s">
        <v>247</v>
      </c>
      <c r="AD71" s="67">
        <v>20</v>
      </c>
    </row>
    <row r="72" spans="1:30" x14ac:dyDescent="0.3">
      <c r="A72" s="82"/>
      <c r="B72" s="82"/>
      <c r="C72" s="68" t="s">
        <v>343</v>
      </c>
      <c r="D72" s="67">
        <v>250</v>
      </c>
      <c r="E72" s="67">
        <v>250</v>
      </c>
      <c r="F72" s="67">
        <v>6</v>
      </c>
      <c r="G72" s="67">
        <v>172</v>
      </c>
      <c r="H72" s="67">
        <v>64</v>
      </c>
      <c r="I72" s="67">
        <v>7</v>
      </c>
      <c r="J72" s="67">
        <v>1</v>
      </c>
      <c r="K72" s="67" t="s">
        <v>247</v>
      </c>
      <c r="L72" s="67" t="s">
        <v>247</v>
      </c>
      <c r="M72" s="67">
        <v>55</v>
      </c>
      <c r="N72" s="67">
        <v>55</v>
      </c>
      <c r="O72" s="67">
        <v>2</v>
      </c>
      <c r="P72" s="67">
        <v>37</v>
      </c>
      <c r="Q72" s="67">
        <v>14</v>
      </c>
      <c r="R72" s="67">
        <v>2</v>
      </c>
      <c r="S72" s="67" t="s">
        <v>247</v>
      </c>
      <c r="T72" s="67" t="s">
        <v>247</v>
      </c>
      <c r="U72" s="67" t="s">
        <v>247</v>
      </c>
      <c r="V72" s="67">
        <v>195</v>
      </c>
      <c r="W72" s="67">
        <v>195</v>
      </c>
      <c r="X72" s="67">
        <v>4</v>
      </c>
      <c r="Y72" s="67">
        <v>135</v>
      </c>
      <c r="Z72" s="67">
        <v>50</v>
      </c>
      <c r="AA72" s="67">
        <v>5</v>
      </c>
      <c r="AB72" s="67">
        <v>1</v>
      </c>
      <c r="AC72" s="67" t="s">
        <v>247</v>
      </c>
      <c r="AD72" s="67" t="s">
        <v>247</v>
      </c>
    </row>
    <row r="73" spans="1:30" x14ac:dyDescent="0.3">
      <c r="A73" s="82"/>
      <c r="B73" s="82" t="s">
        <v>279</v>
      </c>
      <c r="C73" s="68"/>
      <c r="D73" s="67">
        <v>299</v>
      </c>
      <c r="E73" s="67">
        <v>295</v>
      </c>
      <c r="F73" s="67">
        <v>2</v>
      </c>
      <c r="G73" s="67">
        <v>144</v>
      </c>
      <c r="H73" s="67">
        <v>133</v>
      </c>
      <c r="I73" s="67">
        <v>10</v>
      </c>
      <c r="J73" s="67">
        <v>1</v>
      </c>
      <c r="K73" s="67">
        <v>5</v>
      </c>
      <c r="L73" s="67">
        <v>4</v>
      </c>
      <c r="M73" s="67">
        <v>67</v>
      </c>
      <c r="N73" s="67">
        <v>67</v>
      </c>
      <c r="O73" s="67">
        <v>1</v>
      </c>
      <c r="P73" s="67">
        <v>30</v>
      </c>
      <c r="Q73" s="67">
        <v>32</v>
      </c>
      <c r="R73" s="67">
        <v>2</v>
      </c>
      <c r="S73" s="67" t="s">
        <v>247</v>
      </c>
      <c r="T73" s="67">
        <v>2</v>
      </c>
      <c r="U73" s="67" t="s">
        <v>247</v>
      </c>
      <c r="V73" s="67">
        <v>232</v>
      </c>
      <c r="W73" s="67">
        <v>228</v>
      </c>
      <c r="X73" s="67">
        <v>1</v>
      </c>
      <c r="Y73" s="67">
        <v>114</v>
      </c>
      <c r="Z73" s="67">
        <v>101</v>
      </c>
      <c r="AA73" s="67">
        <v>8</v>
      </c>
      <c r="AB73" s="67">
        <v>1</v>
      </c>
      <c r="AC73" s="67">
        <v>3</v>
      </c>
      <c r="AD73" s="67">
        <v>4</v>
      </c>
    </row>
    <row r="74" spans="1:30" ht="16.2" x14ac:dyDescent="0.3">
      <c r="A74" s="82"/>
      <c r="B74" s="82"/>
      <c r="C74" s="68" t="s">
        <v>1330</v>
      </c>
      <c r="D74" s="67">
        <v>16</v>
      </c>
      <c r="E74" s="67" t="s">
        <v>1265</v>
      </c>
      <c r="F74" s="67" t="s">
        <v>1265</v>
      </c>
      <c r="G74" s="67" t="s">
        <v>1265</v>
      </c>
      <c r="H74" s="67" t="s">
        <v>1265</v>
      </c>
      <c r="I74" s="67" t="s">
        <v>1265</v>
      </c>
      <c r="J74" s="67" t="s">
        <v>1265</v>
      </c>
      <c r="K74" s="67" t="s">
        <v>1265</v>
      </c>
      <c r="L74" s="67" t="s">
        <v>1265</v>
      </c>
      <c r="M74" s="67">
        <v>4</v>
      </c>
      <c r="N74" s="67" t="s">
        <v>1265</v>
      </c>
      <c r="O74" s="67" t="s">
        <v>1265</v>
      </c>
      <c r="P74" s="67" t="s">
        <v>1265</v>
      </c>
      <c r="Q74" s="67" t="s">
        <v>1265</v>
      </c>
      <c r="R74" s="67" t="s">
        <v>1265</v>
      </c>
      <c r="S74" s="67" t="s">
        <v>1265</v>
      </c>
      <c r="T74" s="67" t="s">
        <v>1265</v>
      </c>
      <c r="U74" s="67" t="s">
        <v>1265</v>
      </c>
      <c r="V74" s="67">
        <v>12</v>
      </c>
      <c r="W74" s="67" t="s">
        <v>1265</v>
      </c>
      <c r="X74" s="67" t="s">
        <v>1265</v>
      </c>
      <c r="Y74" s="67" t="s">
        <v>1265</v>
      </c>
      <c r="Z74" s="67" t="s">
        <v>1265</v>
      </c>
      <c r="AA74" s="67" t="s">
        <v>1265</v>
      </c>
      <c r="AB74" s="67" t="s">
        <v>1265</v>
      </c>
      <c r="AC74" s="67" t="s">
        <v>1265</v>
      </c>
      <c r="AD74" s="67" t="s">
        <v>1265</v>
      </c>
    </row>
    <row r="75" spans="1:30" x14ac:dyDescent="0.3">
      <c r="A75" s="82"/>
      <c r="B75" s="82"/>
      <c r="C75" s="68" t="s">
        <v>235</v>
      </c>
      <c r="D75" s="67">
        <v>17</v>
      </c>
      <c r="E75" s="67">
        <v>17</v>
      </c>
      <c r="F75" s="67">
        <v>2</v>
      </c>
      <c r="G75" s="67">
        <v>5</v>
      </c>
      <c r="H75" s="67">
        <v>6</v>
      </c>
      <c r="I75" s="67" t="s">
        <v>247</v>
      </c>
      <c r="J75" s="67">
        <v>1</v>
      </c>
      <c r="K75" s="67">
        <v>3</v>
      </c>
      <c r="L75" s="67" t="s">
        <v>247</v>
      </c>
      <c r="M75" s="67">
        <v>5</v>
      </c>
      <c r="N75" s="67">
        <v>5</v>
      </c>
      <c r="O75" s="67">
        <v>1</v>
      </c>
      <c r="P75" s="67" t="s">
        <v>247</v>
      </c>
      <c r="Q75" s="67">
        <v>2</v>
      </c>
      <c r="R75" s="67" t="s">
        <v>247</v>
      </c>
      <c r="S75" s="67" t="s">
        <v>247</v>
      </c>
      <c r="T75" s="67">
        <v>2</v>
      </c>
      <c r="U75" s="67" t="s">
        <v>247</v>
      </c>
      <c r="V75" s="67">
        <v>12</v>
      </c>
      <c r="W75" s="67">
        <v>12</v>
      </c>
      <c r="X75" s="67">
        <v>1</v>
      </c>
      <c r="Y75" s="67">
        <v>5</v>
      </c>
      <c r="Z75" s="67">
        <v>4</v>
      </c>
      <c r="AA75" s="67" t="s">
        <v>247</v>
      </c>
      <c r="AB75" s="67">
        <v>1</v>
      </c>
      <c r="AC75" s="67">
        <v>1</v>
      </c>
      <c r="AD75" s="67" t="s">
        <v>247</v>
      </c>
    </row>
    <row r="76" spans="1:30" ht="16.2" x14ac:dyDescent="0.3">
      <c r="A76" s="82"/>
      <c r="B76" s="82"/>
      <c r="C76" s="68" t="s">
        <v>1331</v>
      </c>
      <c r="D76" s="67">
        <v>28</v>
      </c>
      <c r="E76" s="67" t="s">
        <v>1265</v>
      </c>
      <c r="F76" s="67" t="s">
        <v>1265</v>
      </c>
      <c r="G76" s="67" t="s">
        <v>1265</v>
      </c>
      <c r="H76" s="67" t="s">
        <v>1265</v>
      </c>
      <c r="I76" s="67" t="s">
        <v>1265</v>
      </c>
      <c r="J76" s="67" t="s">
        <v>1265</v>
      </c>
      <c r="K76" s="67" t="s">
        <v>1265</v>
      </c>
      <c r="L76" s="67" t="s">
        <v>1265</v>
      </c>
      <c r="M76" s="67">
        <v>2</v>
      </c>
      <c r="N76" s="67" t="s">
        <v>1265</v>
      </c>
      <c r="O76" s="67" t="s">
        <v>1265</v>
      </c>
      <c r="P76" s="67" t="s">
        <v>1265</v>
      </c>
      <c r="Q76" s="67" t="s">
        <v>1265</v>
      </c>
      <c r="R76" s="67" t="s">
        <v>1265</v>
      </c>
      <c r="S76" s="67" t="s">
        <v>1265</v>
      </c>
      <c r="T76" s="67" t="s">
        <v>1265</v>
      </c>
      <c r="U76" s="67" t="s">
        <v>1265</v>
      </c>
      <c r="V76" s="67">
        <v>26</v>
      </c>
      <c r="W76" s="67" t="s">
        <v>1265</v>
      </c>
      <c r="X76" s="67" t="s">
        <v>1265</v>
      </c>
      <c r="Y76" s="67" t="s">
        <v>1265</v>
      </c>
      <c r="Z76" s="67" t="s">
        <v>1265</v>
      </c>
      <c r="AA76" s="67" t="s">
        <v>1265</v>
      </c>
      <c r="AB76" s="67" t="s">
        <v>1265</v>
      </c>
      <c r="AC76" s="67" t="s">
        <v>1265</v>
      </c>
      <c r="AD76" s="67" t="s">
        <v>1265</v>
      </c>
    </row>
    <row r="77" spans="1:30" x14ac:dyDescent="0.3">
      <c r="A77" s="82"/>
      <c r="B77" s="82"/>
      <c r="C77" s="68" t="s">
        <v>342</v>
      </c>
      <c r="D77" s="67">
        <v>162</v>
      </c>
      <c r="E77" s="67">
        <v>160</v>
      </c>
      <c r="F77" s="67" t="s">
        <v>247</v>
      </c>
      <c r="G77" s="67">
        <v>66</v>
      </c>
      <c r="H77" s="67">
        <v>85</v>
      </c>
      <c r="I77" s="67">
        <v>9</v>
      </c>
      <c r="J77" s="67" t="s">
        <v>247</v>
      </c>
      <c r="K77" s="67" t="s">
        <v>247</v>
      </c>
      <c r="L77" s="67">
        <v>2</v>
      </c>
      <c r="M77" s="67">
        <v>38</v>
      </c>
      <c r="N77" s="67">
        <v>38</v>
      </c>
      <c r="O77" s="67" t="s">
        <v>247</v>
      </c>
      <c r="P77" s="67">
        <v>13</v>
      </c>
      <c r="Q77" s="67">
        <v>23</v>
      </c>
      <c r="R77" s="67">
        <v>2</v>
      </c>
      <c r="S77" s="67" t="s">
        <v>247</v>
      </c>
      <c r="T77" s="67" t="s">
        <v>247</v>
      </c>
      <c r="U77" s="67" t="s">
        <v>247</v>
      </c>
      <c r="V77" s="67">
        <v>124</v>
      </c>
      <c r="W77" s="67">
        <v>122</v>
      </c>
      <c r="X77" s="67" t="s">
        <v>247</v>
      </c>
      <c r="Y77" s="67">
        <v>53</v>
      </c>
      <c r="Z77" s="67">
        <v>62</v>
      </c>
      <c r="AA77" s="67">
        <v>7</v>
      </c>
      <c r="AB77" s="67" t="s">
        <v>247</v>
      </c>
      <c r="AC77" s="67" t="s">
        <v>247</v>
      </c>
      <c r="AD77" s="67">
        <v>2</v>
      </c>
    </row>
    <row r="78" spans="1:30" x14ac:dyDescent="0.3">
      <c r="A78" s="82"/>
      <c r="B78" s="82"/>
      <c r="C78" s="68" t="s">
        <v>343</v>
      </c>
      <c r="D78" s="67">
        <v>76</v>
      </c>
      <c r="E78" s="67">
        <v>75</v>
      </c>
      <c r="F78" s="67" t="s">
        <v>247</v>
      </c>
      <c r="G78" s="67">
        <v>53</v>
      </c>
      <c r="H78" s="67">
        <v>21</v>
      </c>
      <c r="I78" s="67">
        <v>1</v>
      </c>
      <c r="J78" s="67" t="s">
        <v>247</v>
      </c>
      <c r="K78" s="67" t="s">
        <v>247</v>
      </c>
      <c r="L78" s="67">
        <v>1</v>
      </c>
      <c r="M78" s="67">
        <v>18</v>
      </c>
      <c r="N78" s="67">
        <v>18</v>
      </c>
      <c r="O78" s="67" t="s">
        <v>247</v>
      </c>
      <c r="P78" s="67">
        <v>14</v>
      </c>
      <c r="Q78" s="67">
        <v>4</v>
      </c>
      <c r="R78" s="67" t="s">
        <v>247</v>
      </c>
      <c r="S78" s="67" t="s">
        <v>247</v>
      </c>
      <c r="T78" s="67" t="s">
        <v>247</v>
      </c>
      <c r="U78" s="67" t="s">
        <v>247</v>
      </c>
      <c r="V78" s="67">
        <v>58</v>
      </c>
      <c r="W78" s="67">
        <v>57</v>
      </c>
      <c r="X78" s="67" t="s">
        <v>247</v>
      </c>
      <c r="Y78" s="67">
        <v>39</v>
      </c>
      <c r="Z78" s="67">
        <v>17</v>
      </c>
      <c r="AA78" s="67">
        <v>1</v>
      </c>
      <c r="AB78" s="67" t="s">
        <v>247</v>
      </c>
      <c r="AC78" s="67" t="s">
        <v>247</v>
      </c>
      <c r="AD78" s="67">
        <v>1</v>
      </c>
    </row>
    <row r="79" spans="1:30" x14ac:dyDescent="0.3">
      <c r="A79" s="82"/>
      <c r="B79" s="82" t="s">
        <v>280</v>
      </c>
      <c r="C79" s="68"/>
      <c r="D79" s="67">
        <v>1535</v>
      </c>
      <c r="E79" s="67">
        <v>1498</v>
      </c>
      <c r="F79" s="67">
        <v>42</v>
      </c>
      <c r="G79" s="67">
        <v>584</v>
      </c>
      <c r="H79" s="67">
        <v>745</v>
      </c>
      <c r="I79" s="67">
        <v>114</v>
      </c>
      <c r="J79" s="67">
        <v>1</v>
      </c>
      <c r="K79" s="67">
        <v>12</v>
      </c>
      <c r="L79" s="67">
        <v>37</v>
      </c>
      <c r="M79" s="67">
        <v>501</v>
      </c>
      <c r="N79" s="67">
        <v>481</v>
      </c>
      <c r="O79" s="67">
        <v>17</v>
      </c>
      <c r="P79" s="67">
        <v>208</v>
      </c>
      <c r="Q79" s="67">
        <v>211</v>
      </c>
      <c r="R79" s="67">
        <v>39</v>
      </c>
      <c r="S79" s="67" t="s">
        <v>247</v>
      </c>
      <c r="T79" s="67">
        <v>6</v>
      </c>
      <c r="U79" s="67">
        <v>20</v>
      </c>
      <c r="V79" s="67">
        <v>1034</v>
      </c>
      <c r="W79" s="67">
        <v>1017</v>
      </c>
      <c r="X79" s="67">
        <v>25</v>
      </c>
      <c r="Y79" s="67">
        <v>376</v>
      </c>
      <c r="Z79" s="67">
        <v>534</v>
      </c>
      <c r="AA79" s="67">
        <v>75</v>
      </c>
      <c r="AB79" s="67">
        <v>1</v>
      </c>
      <c r="AC79" s="67">
        <v>6</v>
      </c>
      <c r="AD79" s="67">
        <v>17</v>
      </c>
    </row>
    <row r="80" spans="1:30" ht="16.2" x14ac:dyDescent="0.3">
      <c r="A80" s="82"/>
      <c r="B80" s="82"/>
      <c r="C80" s="68" t="s">
        <v>1330</v>
      </c>
      <c r="D80" s="67">
        <v>2</v>
      </c>
      <c r="E80" s="67" t="s">
        <v>1265</v>
      </c>
      <c r="F80" s="67" t="s">
        <v>1265</v>
      </c>
      <c r="G80" s="67" t="s">
        <v>1265</v>
      </c>
      <c r="H80" s="67" t="s">
        <v>1265</v>
      </c>
      <c r="I80" s="67" t="s">
        <v>1265</v>
      </c>
      <c r="J80" s="67" t="s">
        <v>1265</v>
      </c>
      <c r="K80" s="67" t="s">
        <v>1265</v>
      </c>
      <c r="L80" s="67" t="s">
        <v>1265</v>
      </c>
      <c r="M80" s="67">
        <v>1</v>
      </c>
      <c r="N80" s="67" t="s">
        <v>1265</v>
      </c>
      <c r="O80" s="67" t="s">
        <v>1265</v>
      </c>
      <c r="P80" s="67" t="s">
        <v>1265</v>
      </c>
      <c r="Q80" s="67" t="s">
        <v>1265</v>
      </c>
      <c r="R80" s="67" t="s">
        <v>1265</v>
      </c>
      <c r="S80" s="67" t="s">
        <v>1265</v>
      </c>
      <c r="T80" s="67" t="s">
        <v>1265</v>
      </c>
      <c r="U80" s="67" t="s">
        <v>1265</v>
      </c>
      <c r="V80" s="67">
        <v>1</v>
      </c>
      <c r="W80" s="67" t="s">
        <v>1265</v>
      </c>
      <c r="X80" s="67" t="s">
        <v>1265</v>
      </c>
      <c r="Y80" s="67" t="s">
        <v>1265</v>
      </c>
      <c r="Z80" s="67" t="s">
        <v>1265</v>
      </c>
      <c r="AA80" s="67" t="s">
        <v>1265</v>
      </c>
      <c r="AB80" s="67" t="s">
        <v>1265</v>
      </c>
      <c r="AC80" s="67" t="s">
        <v>1265</v>
      </c>
      <c r="AD80" s="67" t="s">
        <v>1265</v>
      </c>
    </row>
    <row r="81" spans="1:30" x14ac:dyDescent="0.3">
      <c r="A81" s="82"/>
      <c r="B81" s="82"/>
      <c r="C81" s="68" t="s">
        <v>235</v>
      </c>
      <c r="D81" s="67">
        <v>118</v>
      </c>
      <c r="E81" s="67">
        <v>118</v>
      </c>
      <c r="F81" s="67">
        <v>30</v>
      </c>
      <c r="G81" s="67">
        <v>54</v>
      </c>
      <c r="H81" s="67">
        <v>17</v>
      </c>
      <c r="I81" s="67">
        <v>5</v>
      </c>
      <c r="J81" s="67" t="s">
        <v>247</v>
      </c>
      <c r="K81" s="67">
        <v>12</v>
      </c>
      <c r="L81" s="67" t="s">
        <v>247</v>
      </c>
      <c r="M81" s="67">
        <v>46</v>
      </c>
      <c r="N81" s="67">
        <v>46</v>
      </c>
      <c r="O81" s="67">
        <v>10</v>
      </c>
      <c r="P81" s="67">
        <v>18</v>
      </c>
      <c r="Q81" s="67">
        <v>10</v>
      </c>
      <c r="R81" s="67">
        <v>2</v>
      </c>
      <c r="S81" s="67" t="s">
        <v>247</v>
      </c>
      <c r="T81" s="67">
        <v>6</v>
      </c>
      <c r="U81" s="67" t="s">
        <v>247</v>
      </c>
      <c r="V81" s="67">
        <v>72</v>
      </c>
      <c r="W81" s="67">
        <v>72</v>
      </c>
      <c r="X81" s="67">
        <v>20</v>
      </c>
      <c r="Y81" s="67">
        <v>36</v>
      </c>
      <c r="Z81" s="67">
        <v>7</v>
      </c>
      <c r="AA81" s="67">
        <v>3</v>
      </c>
      <c r="AB81" s="67" t="s">
        <v>247</v>
      </c>
      <c r="AC81" s="67">
        <v>6</v>
      </c>
      <c r="AD81" s="67" t="s">
        <v>247</v>
      </c>
    </row>
    <row r="82" spans="1:30" ht="16.2" x14ac:dyDescent="0.3">
      <c r="A82" s="82"/>
      <c r="B82" s="82"/>
      <c r="C82" s="68" t="s">
        <v>1331</v>
      </c>
      <c r="D82" s="67">
        <v>63</v>
      </c>
      <c r="E82" s="67" t="s">
        <v>1265</v>
      </c>
      <c r="F82" s="67" t="s">
        <v>1265</v>
      </c>
      <c r="G82" s="67" t="s">
        <v>1265</v>
      </c>
      <c r="H82" s="67" t="s">
        <v>1265</v>
      </c>
      <c r="I82" s="67" t="s">
        <v>1265</v>
      </c>
      <c r="J82" s="67" t="s">
        <v>1265</v>
      </c>
      <c r="K82" s="67" t="s">
        <v>1265</v>
      </c>
      <c r="L82" s="67" t="s">
        <v>1265</v>
      </c>
      <c r="M82" s="67">
        <v>15</v>
      </c>
      <c r="N82" s="67" t="s">
        <v>1265</v>
      </c>
      <c r="O82" s="67" t="s">
        <v>1265</v>
      </c>
      <c r="P82" s="67" t="s">
        <v>1265</v>
      </c>
      <c r="Q82" s="67" t="s">
        <v>1265</v>
      </c>
      <c r="R82" s="67" t="s">
        <v>1265</v>
      </c>
      <c r="S82" s="67" t="s">
        <v>1265</v>
      </c>
      <c r="T82" s="67" t="s">
        <v>1265</v>
      </c>
      <c r="U82" s="67" t="s">
        <v>1265</v>
      </c>
      <c r="V82" s="67">
        <v>48</v>
      </c>
      <c r="W82" s="67" t="s">
        <v>1265</v>
      </c>
      <c r="X82" s="67" t="s">
        <v>1265</v>
      </c>
      <c r="Y82" s="67" t="s">
        <v>1265</v>
      </c>
      <c r="Z82" s="67" t="s">
        <v>1265</v>
      </c>
      <c r="AA82" s="67" t="s">
        <v>1265</v>
      </c>
      <c r="AB82" s="67" t="s">
        <v>1265</v>
      </c>
      <c r="AC82" s="67" t="s">
        <v>1265</v>
      </c>
      <c r="AD82" s="67" t="s">
        <v>1265</v>
      </c>
    </row>
    <row r="83" spans="1:30" x14ac:dyDescent="0.3">
      <c r="A83" s="82"/>
      <c r="B83" s="82"/>
      <c r="C83" s="68" t="s">
        <v>342</v>
      </c>
      <c r="D83" s="67">
        <v>786</v>
      </c>
      <c r="E83" s="67">
        <v>757</v>
      </c>
      <c r="F83" s="67">
        <v>6</v>
      </c>
      <c r="G83" s="67">
        <v>213</v>
      </c>
      <c r="H83" s="67">
        <v>474</v>
      </c>
      <c r="I83" s="67">
        <v>64</v>
      </c>
      <c r="J83" s="67" t="s">
        <v>247</v>
      </c>
      <c r="K83" s="67" t="s">
        <v>247</v>
      </c>
      <c r="L83" s="67">
        <v>29</v>
      </c>
      <c r="M83" s="67">
        <v>249</v>
      </c>
      <c r="N83" s="67">
        <v>234</v>
      </c>
      <c r="O83" s="67">
        <v>3</v>
      </c>
      <c r="P83" s="67">
        <v>75</v>
      </c>
      <c r="Q83" s="67">
        <v>134</v>
      </c>
      <c r="R83" s="67">
        <v>22</v>
      </c>
      <c r="S83" s="67" t="s">
        <v>247</v>
      </c>
      <c r="T83" s="67" t="s">
        <v>247</v>
      </c>
      <c r="U83" s="67">
        <v>15</v>
      </c>
      <c r="V83" s="67">
        <v>537</v>
      </c>
      <c r="W83" s="67">
        <v>523</v>
      </c>
      <c r="X83" s="67">
        <v>3</v>
      </c>
      <c r="Y83" s="67">
        <v>138</v>
      </c>
      <c r="Z83" s="67">
        <v>340</v>
      </c>
      <c r="AA83" s="67">
        <v>42</v>
      </c>
      <c r="AB83" s="67" t="s">
        <v>247</v>
      </c>
      <c r="AC83" s="67" t="s">
        <v>247</v>
      </c>
      <c r="AD83" s="67">
        <v>14</v>
      </c>
    </row>
    <row r="84" spans="1:30" x14ac:dyDescent="0.3">
      <c r="A84" s="82"/>
      <c r="B84" s="82"/>
      <c r="C84" s="68" t="s">
        <v>343</v>
      </c>
      <c r="D84" s="67">
        <v>566</v>
      </c>
      <c r="E84" s="67">
        <v>558</v>
      </c>
      <c r="F84" s="67">
        <v>6</v>
      </c>
      <c r="G84" s="67">
        <v>312</v>
      </c>
      <c r="H84" s="67">
        <v>215</v>
      </c>
      <c r="I84" s="67">
        <v>24</v>
      </c>
      <c r="J84" s="67">
        <v>1</v>
      </c>
      <c r="K84" s="67" t="s">
        <v>247</v>
      </c>
      <c r="L84" s="67">
        <v>8</v>
      </c>
      <c r="M84" s="67">
        <v>190</v>
      </c>
      <c r="N84" s="67">
        <v>185</v>
      </c>
      <c r="O84" s="67">
        <v>4</v>
      </c>
      <c r="P84" s="67">
        <v>112</v>
      </c>
      <c r="Q84" s="67">
        <v>60</v>
      </c>
      <c r="R84" s="67">
        <v>9</v>
      </c>
      <c r="S84" s="67" t="s">
        <v>247</v>
      </c>
      <c r="T84" s="67" t="s">
        <v>247</v>
      </c>
      <c r="U84" s="67">
        <v>5</v>
      </c>
      <c r="V84" s="67">
        <v>376</v>
      </c>
      <c r="W84" s="67">
        <v>373</v>
      </c>
      <c r="X84" s="67">
        <v>2</v>
      </c>
      <c r="Y84" s="67">
        <v>200</v>
      </c>
      <c r="Z84" s="67">
        <v>155</v>
      </c>
      <c r="AA84" s="67">
        <v>15</v>
      </c>
      <c r="AB84" s="67">
        <v>1</v>
      </c>
      <c r="AC84" s="67" t="s">
        <v>247</v>
      </c>
      <c r="AD84" s="67">
        <v>3</v>
      </c>
    </row>
    <row r="85" spans="1:30" x14ac:dyDescent="0.3">
      <c r="A85" s="82"/>
      <c r="B85" s="82" t="s">
        <v>281</v>
      </c>
      <c r="C85" s="68"/>
      <c r="D85" s="67">
        <v>1430</v>
      </c>
      <c r="E85" s="67">
        <v>1411</v>
      </c>
      <c r="F85" s="67">
        <v>20</v>
      </c>
      <c r="G85" s="67">
        <v>778</v>
      </c>
      <c r="H85" s="67">
        <v>503</v>
      </c>
      <c r="I85" s="67">
        <v>41</v>
      </c>
      <c r="J85" s="67" t="s">
        <v>247</v>
      </c>
      <c r="K85" s="67">
        <v>69</v>
      </c>
      <c r="L85" s="67">
        <v>19</v>
      </c>
      <c r="M85" s="67">
        <v>352</v>
      </c>
      <c r="N85" s="67">
        <v>339</v>
      </c>
      <c r="O85" s="67">
        <v>6</v>
      </c>
      <c r="P85" s="67">
        <v>176</v>
      </c>
      <c r="Q85" s="67">
        <v>127</v>
      </c>
      <c r="R85" s="67">
        <v>18</v>
      </c>
      <c r="S85" s="67" t="s">
        <v>247</v>
      </c>
      <c r="T85" s="67">
        <v>12</v>
      </c>
      <c r="U85" s="67">
        <v>13</v>
      </c>
      <c r="V85" s="67">
        <v>1078</v>
      </c>
      <c r="W85" s="67">
        <v>1072</v>
      </c>
      <c r="X85" s="67">
        <v>14</v>
      </c>
      <c r="Y85" s="67">
        <v>602</v>
      </c>
      <c r="Z85" s="67">
        <v>376</v>
      </c>
      <c r="AA85" s="67">
        <v>23</v>
      </c>
      <c r="AB85" s="67" t="s">
        <v>247</v>
      </c>
      <c r="AC85" s="67">
        <v>57</v>
      </c>
      <c r="AD85" s="67">
        <v>6</v>
      </c>
    </row>
    <row r="86" spans="1:30" ht="16.2" x14ac:dyDescent="0.3">
      <c r="A86" s="82"/>
      <c r="B86" s="82"/>
      <c r="C86" s="68" t="s">
        <v>1330</v>
      </c>
      <c r="D86" s="67">
        <v>97</v>
      </c>
      <c r="E86" s="67">
        <v>97</v>
      </c>
      <c r="F86" s="67" t="s">
        <v>247</v>
      </c>
      <c r="G86" s="67">
        <v>24</v>
      </c>
      <c r="H86" s="67">
        <v>13</v>
      </c>
      <c r="I86" s="67" t="s">
        <v>247</v>
      </c>
      <c r="J86" s="67" t="s">
        <v>247</v>
      </c>
      <c r="K86" s="67">
        <v>60</v>
      </c>
      <c r="L86" s="67" t="s">
        <v>247</v>
      </c>
      <c r="M86" s="67">
        <v>11</v>
      </c>
      <c r="N86" s="67">
        <v>11</v>
      </c>
      <c r="O86" s="67" t="s">
        <v>247</v>
      </c>
      <c r="P86" s="67">
        <v>1</v>
      </c>
      <c r="Q86" s="67">
        <v>3</v>
      </c>
      <c r="R86" s="67" t="s">
        <v>247</v>
      </c>
      <c r="S86" s="67" t="s">
        <v>247</v>
      </c>
      <c r="T86" s="67">
        <v>7</v>
      </c>
      <c r="U86" s="67" t="s">
        <v>247</v>
      </c>
      <c r="V86" s="67">
        <v>86</v>
      </c>
      <c r="W86" s="67">
        <v>86</v>
      </c>
      <c r="X86" s="67" t="s">
        <v>247</v>
      </c>
      <c r="Y86" s="67">
        <v>23</v>
      </c>
      <c r="Z86" s="67">
        <v>10</v>
      </c>
      <c r="AA86" s="67" t="s">
        <v>247</v>
      </c>
      <c r="AB86" s="67" t="s">
        <v>247</v>
      </c>
      <c r="AC86" s="67">
        <v>53</v>
      </c>
      <c r="AD86" s="67" t="s">
        <v>247</v>
      </c>
    </row>
    <row r="87" spans="1:30" x14ac:dyDescent="0.3">
      <c r="A87" s="82"/>
      <c r="B87" s="82"/>
      <c r="C87" s="68" t="s">
        <v>235</v>
      </c>
      <c r="D87" s="67">
        <v>59</v>
      </c>
      <c r="E87" s="67">
        <v>59</v>
      </c>
      <c r="F87" s="67">
        <v>9</v>
      </c>
      <c r="G87" s="67">
        <v>29</v>
      </c>
      <c r="H87" s="67">
        <v>12</v>
      </c>
      <c r="I87" s="67">
        <v>2</v>
      </c>
      <c r="J87" s="67" t="s">
        <v>247</v>
      </c>
      <c r="K87" s="67">
        <v>7</v>
      </c>
      <c r="L87" s="67" t="s">
        <v>247</v>
      </c>
      <c r="M87" s="67">
        <v>24</v>
      </c>
      <c r="N87" s="67">
        <v>24</v>
      </c>
      <c r="O87" s="67">
        <v>4</v>
      </c>
      <c r="P87" s="67">
        <v>13</v>
      </c>
      <c r="Q87" s="67">
        <v>3</v>
      </c>
      <c r="R87" s="67" t="s">
        <v>247</v>
      </c>
      <c r="S87" s="67" t="s">
        <v>247</v>
      </c>
      <c r="T87" s="67">
        <v>4</v>
      </c>
      <c r="U87" s="67" t="s">
        <v>247</v>
      </c>
      <c r="V87" s="67">
        <v>35</v>
      </c>
      <c r="W87" s="67">
        <v>35</v>
      </c>
      <c r="X87" s="67">
        <v>5</v>
      </c>
      <c r="Y87" s="67">
        <v>16</v>
      </c>
      <c r="Z87" s="67">
        <v>9</v>
      </c>
      <c r="AA87" s="67">
        <v>2</v>
      </c>
      <c r="AB87" s="67" t="s">
        <v>247</v>
      </c>
      <c r="AC87" s="67">
        <v>3</v>
      </c>
      <c r="AD87" s="67" t="s">
        <v>247</v>
      </c>
    </row>
    <row r="88" spans="1:30" x14ac:dyDescent="0.3">
      <c r="A88" s="82"/>
      <c r="B88" s="82"/>
      <c r="C88" s="68" t="s">
        <v>342</v>
      </c>
      <c r="D88" s="67">
        <v>682</v>
      </c>
      <c r="E88" s="67">
        <v>666</v>
      </c>
      <c r="F88" s="67">
        <v>7</v>
      </c>
      <c r="G88" s="67">
        <v>337</v>
      </c>
      <c r="H88" s="67">
        <v>301</v>
      </c>
      <c r="I88" s="67">
        <v>21</v>
      </c>
      <c r="J88" s="67" t="s">
        <v>247</v>
      </c>
      <c r="K88" s="67" t="s">
        <v>247</v>
      </c>
      <c r="L88" s="67">
        <v>16</v>
      </c>
      <c r="M88" s="67">
        <v>162</v>
      </c>
      <c r="N88" s="67">
        <v>152</v>
      </c>
      <c r="O88" s="67">
        <v>1</v>
      </c>
      <c r="P88" s="67">
        <v>73</v>
      </c>
      <c r="Q88" s="67">
        <v>70</v>
      </c>
      <c r="R88" s="67">
        <v>8</v>
      </c>
      <c r="S88" s="67" t="s">
        <v>247</v>
      </c>
      <c r="T88" s="67" t="s">
        <v>247</v>
      </c>
      <c r="U88" s="67">
        <v>10</v>
      </c>
      <c r="V88" s="67">
        <v>520</v>
      </c>
      <c r="W88" s="67">
        <v>514</v>
      </c>
      <c r="X88" s="67">
        <v>6</v>
      </c>
      <c r="Y88" s="67">
        <v>264</v>
      </c>
      <c r="Z88" s="67">
        <v>231</v>
      </c>
      <c r="AA88" s="67">
        <v>13</v>
      </c>
      <c r="AB88" s="67" t="s">
        <v>247</v>
      </c>
      <c r="AC88" s="67" t="s">
        <v>247</v>
      </c>
      <c r="AD88" s="67">
        <v>6</v>
      </c>
    </row>
    <row r="89" spans="1:30" x14ac:dyDescent="0.3">
      <c r="A89" s="82"/>
      <c r="B89" s="82"/>
      <c r="C89" s="68" t="s">
        <v>343</v>
      </c>
      <c r="D89" s="67">
        <v>592</v>
      </c>
      <c r="E89" s="67">
        <v>589</v>
      </c>
      <c r="F89" s="67">
        <v>4</v>
      </c>
      <c r="G89" s="67">
        <v>388</v>
      </c>
      <c r="H89" s="67">
        <v>177</v>
      </c>
      <c r="I89" s="67">
        <v>18</v>
      </c>
      <c r="J89" s="67" t="s">
        <v>247</v>
      </c>
      <c r="K89" s="67">
        <v>2</v>
      </c>
      <c r="L89" s="67">
        <v>3</v>
      </c>
      <c r="M89" s="67">
        <v>155</v>
      </c>
      <c r="N89" s="67">
        <v>152</v>
      </c>
      <c r="O89" s="67">
        <v>1</v>
      </c>
      <c r="P89" s="67">
        <v>89</v>
      </c>
      <c r="Q89" s="67">
        <v>51</v>
      </c>
      <c r="R89" s="67">
        <v>10</v>
      </c>
      <c r="S89" s="67" t="s">
        <v>247</v>
      </c>
      <c r="T89" s="67">
        <v>1</v>
      </c>
      <c r="U89" s="67">
        <v>3</v>
      </c>
      <c r="V89" s="67">
        <v>437</v>
      </c>
      <c r="W89" s="67">
        <v>437</v>
      </c>
      <c r="X89" s="67">
        <v>3</v>
      </c>
      <c r="Y89" s="67">
        <v>299</v>
      </c>
      <c r="Z89" s="67">
        <v>126</v>
      </c>
      <c r="AA89" s="67">
        <v>8</v>
      </c>
      <c r="AB89" s="67" t="s">
        <v>247</v>
      </c>
      <c r="AC89" s="67">
        <v>1</v>
      </c>
      <c r="AD89" s="67" t="s">
        <v>247</v>
      </c>
    </row>
    <row r="90" spans="1:30" x14ac:dyDescent="0.3">
      <c r="A90" s="82"/>
      <c r="B90" s="82" t="s">
        <v>282</v>
      </c>
      <c r="C90" s="68"/>
      <c r="D90" s="67">
        <v>108</v>
      </c>
      <c r="E90" s="67">
        <v>108</v>
      </c>
      <c r="F90" s="67">
        <v>1</v>
      </c>
      <c r="G90" s="67">
        <v>19</v>
      </c>
      <c r="H90" s="67">
        <v>67</v>
      </c>
      <c r="I90" s="67">
        <v>19</v>
      </c>
      <c r="J90" s="67" t="s">
        <v>247</v>
      </c>
      <c r="K90" s="67">
        <v>2</v>
      </c>
      <c r="L90" s="67" t="s">
        <v>247</v>
      </c>
      <c r="M90" s="67">
        <v>43</v>
      </c>
      <c r="N90" s="67">
        <v>43</v>
      </c>
      <c r="O90" s="67">
        <v>1</v>
      </c>
      <c r="P90" s="67">
        <v>14</v>
      </c>
      <c r="Q90" s="67">
        <v>23</v>
      </c>
      <c r="R90" s="67">
        <v>5</v>
      </c>
      <c r="S90" s="67" t="s">
        <v>247</v>
      </c>
      <c r="T90" s="67" t="s">
        <v>247</v>
      </c>
      <c r="U90" s="67" t="s">
        <v>247</v>
      </c>
      <c r="V90" s="67">
        <v>65</v>
      </c>
      <c r="W90" s="67">
        <v>65</v>
      </c>
      <c r="X90" s="67" t="s">
        <v>247</v>
      </c>
      <c r="Y90" s="67">
        <v>5</v>
      </c>
      <c r="Z90" s="67">
        <v>44</v>
      </c>
      <c r="AA90" s="67">
        <v>14</v>
      </c>
      <c r="AB90" s="67" t="s">
        <v>247</v>
      </c>
      <c r="AC90" s="67">
        <v>2</v>
      </c>
      <c r="AD90" s="67" t="s">
        <v>247</v>
      </c>
    </row>
    <row r="91" spans="1:30" x14ac:dyDescent="0.3">
      <c r="A91" s="82"/>
      <c r="B91" s="82"/>
      <c r="C91" s="68" t="s">
        <v>235</v>
      </c>
      <c r="D91" s="67">
        <v>12</v>
      </c>
      <c r="E91" s="67">
        <v>12</v>
      </c>
      <c r="F91" s="67">
        <v>1</v>
      </c>
      <c r="G91" s="67">
        <v>9</v>
      </c>
      <c r="H91" s="67">
        <v>2</v>
      </c>
      <c r="I91" s="67" t="s">
        <v>247</v>
      </c>
      <c r="J91" s="67" t="s">
        <v>247</v>
      </c>
      <c r="K91" s="67" t="s">
        <v>247</v>
      </c>
      <c r="L91" s="67" t="s">
        <v>247</v>
      </c>
      <c r="M91" s="67">
        <v>10</v>
      </c>
      <c r="N91" s="67">
        <v>10</v>
      </c>
      <c r="O91" s="67">
        <v>1</v>
      </c>
      <c r="P91" s="67">
        <v>8</v>
      </c>
      <c r="Q91" s="67">
        <v>1</v>
      </c>
      <c r="R91" s="67" t="s">
        <v>247</v>
      </c>
      <c r="S91" s="67" t="s">
        <v>247</v>
      </c>
      <c r="T91" s="67" t="s">
        <v>247</v>
      </c>
      <c r="U91" s="67" t="s">
        <v>247</v>
      </c>
      <c r="V91" s="67">
        <v>2</v>
      </c>
      <c r="W91" s="67">
        <v>2</v>
      </c>
      <c r="X91" s="67" t="s">
        <v>247</v>
      </c>
      <c r="Y91" s="67">
        <v>1</v>
      </c>
      <c r="Z91" s="67">
        <v>1</v>
      </c>
      <c r="AA91" s="67" t="s">
        <v>247</v>
      </c>
      <c r="AB91" s="67" t="s">
        <v>247</v>
      </c>
      <c r="AC91" s="67" t="s">
        <v>247</v>
      </c>
      <c r="AD91" s="67" t="s">
        <v>247</v>
      </c>
    </row>
    <row r="92" spans="1:30" ht="16.2" x14ac:dyDescent="0.3">
      <c r="A92" s="82"/>
      <c r="B92" s="82"/>
      <c r="C92" s="68" t="s">
        <v>1331</v>
      </c>
      <c r="D92" s="67">
        <v>36</v>
      </c>
      <c r="E92" s="67">
        <v>36</v>
      </c>
      <c r="F92" s="67" t="s">
        <v>247</v>
      </c>
      <c r="G92" s="67">
        <v>1</v>
      </c>
      <c r="H92" s="67">
        <v>26</v>
      </c>
      <c r="I92" s="67">
        <v>8</v>
      </c>
      <c r="J92" s="67" t="s">
        <v>247</v>
      </c>
      <c r="K92" s="67">
        <v>1</v>
      </c>
      <c r="L92" s="67" t="s">
        <v>247</v>
      </c>
      <c r="M92" s="67">
        <v>8</v>
      </c>
      <c r="N92" s="67">
        <v>8</v>
      </c>
      <c r="O92" s="67" t="s">
        <v>247</v>
      </c>
      <c r="P92" s="67" t="s">
        <v>247</v>
      </c>
      <c r="Q92" s="67">
        <v>6</v>
      </c>
      <c r="R92" s="67">
        <v>2</v>
      </c>
      <c r="S92" s="67" t="s">
        <v>247</v>
      </c>
      <c r="T92" s="67" t="s">
        <v>247</v>
      </c>
      <c r="U92" s="67" t="s">
        <v>247</v>
      </c>
      <c r="V92" s="67">
        <v>28</v>
      </c>
      <c r="W92" s="67">
        <v>28</v>
      </c>
      <c r="X92" s="67" t="s">
        <v>247</v>
      </c>
      <c r="Y92" s="67">
        <v>1</v>
      </c>
      <c r="Z92" s="67">
        <v>20</v>
      </c>
      <c r="AA92" s="67">
        <v>6</v>
      </c>
      <c r="AB92" s="67" t="s">
        <v>247</v>
      </c>
      <c r="AC92" s="67">
        <v>1</v>
      </c>
      <c r="AD92" s="67" t="s">
        <v>247</v>
      </c>
    </row>
    <row r="93" spans="1:30" x14ac:dyDescent="0.3">
      <c r="A93" s="82"/>
      <c r="B93" s="82"/>
      <c r="C93" s="68" t="s">
        <v>342</v>
      </c>
      <c r="D93" s="67">
        <v>32</v>
      </c>
      <c r="E93" s="67">
        <v>32</v>
      </c>
      <c r="F93" s="67" t="s">
        <v>247</v>
      </c>
      <c r="G93" s="67">
        <v>1</v>
      </c>
      <c r="H93" s="67">
        <v>22</v>
      </c>
      <c r="I93" s="67">
        <v>8</v>
      </c>
      <c r="J93" s="67" t="s">
        <v>247</v>
      </c>
      <c r="K93" s="67">
        <v>1</v>
      </c>
      <c r="L93" s="67" t="s">
        <v>247</v>
      </c>
      <c r="M93" s="67">
        <v>13</v>
      </c>
      <c r="N93" s="67">
        <v>13</v>
      </c>
      <c r="O93" s="67" t="s">
        <v>247</v>
      </c>
      <c r="P93" s="67">
        <v>1</v>
      </c>
      <c r="Q93" s="67">
        <v>9</v>
      </c>
      <c r="R93" s="67">
        <v>3</v>
      </c>
      <c r="S93" s="67" t="s">
        <v>247</v>
      </c>
      <c r="T93" s="67" t="s">
        <v>247</v>
      </c>
      <c r="U93" s="67" t="s">
        <v>247</v>
      </c>
      <c r="V93" s="67">
        <v>19</v>
      </c>
      <c r="W93" s="67">
        <v>19</v>
      </c>
      <c r="X93" s="67" t="s">
        <v>247</v>
      </c>
      <c r="Y93" s="67" t="s">
        <v>247</v>
      </c>
      <c r="Z93" s="67">
        <v>13</v>
      </c>
      <c r="AA93" s="67">
        <v>5</v>
      </c>
      <c r="AB93" s="67" t="s">
        <v>247</v>
      </c>
      <c r="AC93" s="67">
        <v>1</v>
      </c>
      <c r="AD93" s="67" t="s">
        <v>247</v>
      </c>
    </row>
    <row r="94" spans="1:30" x14ac:dyDescent="0.3">
      <c r="A94" s="82"/>
      <c r="B94" s="82"/>
      <c r="C94" s="68" t="s">
        <v>343</v>
      </c>
      <c r="D94" s="67">
        <v>28</v>
      </c>
      <c r="E94" s="67">
        <v>28</v>
      </c>
      <c r="F94" s="67" t="s">
        <v>247</v>
      </c>
      <c r="G94" s="67">
        <v>8</v>
      </c>
      <c r="H94" s="67">
        <v>17</v>
      </c>
      <c r="I94" s="67">
        <v>3</v>
      </c>
      <c r="J94" s="67" t="s">
        <v>247</v>
      </c>
      <c r="K94" s="67" t="s">
        <v>247</v>
      </c>
      <c r="L94" s="67" t="s">
        <v>247</v>
      </c>
      <c r="M94" s="67">
        <v>12</v>
      </c>
      <c r="N94" s="67">
        <v>12</v>
      </c>
      <c r="O94" s="67" t="s">
        <v>247</v>
      </c>
      <c r="P94" s="67">
        <v>5</v>
      </c>
      <c r="Q94" s="67">
        <v>7</v>
      </c>
      <c r="R94" s="67" t="s">
        <v>247</v>
      </c>
      <c r="S94" s="67" t="s">
        <v>247</v>
      </c>
      <c r="T94" s="67" t="s">
        <v>247</v>
      </c>
      <c r="U94" s="67" t="s">
        <v>247</v>
      </c>
      <c r="V94" s="67">
        <v>16</v>
      </c>
      <c r="W94" s="67">
        <v>16</v>
      </c>
      <c r="X94" s="67" t="s">
        <v>247</v>
      </c>
      <c r="Y94" s="67">
        <v>3</v>
      </c>
      <c r="Z94" s="67">
        <v>10</v>
      </c>
      <c r="AA94" s="67">
        <v>3</v>
      </c>
      <c r="AB94" s="67" t="s">
        <v>247</v>
      </c>
      <c r="AC94" s="67" t="s">
        <v>247</v>
      </c>
      <c r="AD94" s="67" t="s">
        <v>247</v>
      </c>
    </row>
    <row r="95" spans="1:30" x14ac:dyDescent="0.3">
      <c r="A95" s="82"/>
      <c r="B95" s="82" t="s">
        <v>283</v>
      </c>
      <c r="C95" s="68"/>
      <c r="D95" s="67">
        <v>2260</v>
      </c>
      <c r="E95" s="67">
        <v>2234</v>
      </c>
      <c r="F95" s="67">
        <v>39</v>
      </c>
      <c r="G95" s="67">
        <v>884</v>
      </c>
      <c r="H95" s="67">
        <v>1216</v>
      </c>
      <c r="I95" s="67">
        <v>86</v>
      </c>
      <c r="J95" s="67">
        <v>3</v>
      </c>
      <c r="K95" s="67">
        <v>6</v>
      </c>
      <c r="L95" s="67">
        <v>26</v>
      </c>
      <c r="M95" s="67">
        <v>574</v>
      </c>
      <c r="N95" s="67">
        <v>559</v>
      </c>
      <c r="O95" s="67">
        <v>13</v>
      </c>
      <c r="P95" s="67">
        <v>204</v>
      </c>
      <c r="Q95" s="67">
        <v>312</v>
      </c>
      <c r="R95" s="67">
        <v>27</v>
      </c>
      <c r="S95" s="67">
        <v>1</v>
      </c>
      <c r="T95" s="67">
        <v>2</v>
      </c>
      <c r="U95" s="67">
        <v>15</v>
      </c>
      <c r="V95" s="67">
        <v>1686</v>
      </c>
      <c r="W95" s="67">
        <v>1675</v>
      </c>
      <c r="X95" s="67">
        <v>26</v>
      </c>
      <c r="Y95" s="67">
        <v>680</v>
      </c>
      <c r="Z95" s="67">
        <v>904</v>
      </c>
      <c r="AA95" s="67">
        <v>59</v>
      </c>
      <c r="AB95" s="67">
        <v>2</v>
      </c>
      <c r="AC95" s="67">
        <v>4</v>
      </c>
      <c r="AD95" s="67">
        <v>11</v>
      </c>
    </row>
    <row r="96" spans="1:30" x14ac:dyDescent="0.3">
      <c r="A96" s="82"/>
      <c r="B96" s="82"/>
      <c r="C96" s="68" t="s">
        <v>235</v>
      </c>
      <c r="D96" s="67">
        <v>37</v>
      </c>
      <c r="E96" s="67">
        <v>37</v>
      </c>
      <c r="F96" s="67">
        <v>15</v>
      </c>
      <c r="G96" s="67">
        <v>18</v>
      </c>
      <c r="H96" s="67">
        <v>4</v>
      </c>
      <c r="I96" s="67" t="s">
        <v>247</v>
      </c>
      <c r="J96" s="67" t="s">
        <v>247</v>
      </c>
      <c r="K96" s="67" t="s">
        <v>247</v>
      </c>
      <c r="L96" s="67" t="s">
        <v>247</v>
      </c>
      <c r="M96" s="67">
        <v>18</v>
      </c>
      <c r="N96" s="67">
        <v>18</v>
      </c>
      <c r="O96" s="67">
        <v>9</v>
      </c>
      <c r="P96" s="67">
        <v>8</v>
      </c>
      <c r="Q96" s="67">
        <v>1</v>
      </c>
      <c r="R96" s="67" t="s">
        <v>247</v>
      </c>
      <c r="S96" s="67" t="s">
        <v>247</v>
      </c>
      <c r="T96" s="67" t="s">
        <v>247</v>
      </c>
      <c r="U96" s="67" t="s">
        <v>247</v>
      </c>
      <c r="V96" s="67">
        <v>19</v>
      </c>
      <c r="W96" s="67">
        <v>19</v>
      </c>
      <c r="X96" s="67">
        <v>6</v>
      </c>
      <c r="Y96" s="67">
        <v>10</v>
      </c>
      <c r="Z96" s="67">
        <v>3</v>
      </c>
      <c r="AA96" s="67" t="s">
        <v>247</v>
      </c>
      <c r="AB96" s="67" t="s">
        <v>247</v>
      </c>
      <c r="AC96" s="67" t="s">
        <v>247</v>
      </c>
      <c r="AD96" s="67" t="s">
        <v>247</v>
      </c>
    </row>
    <row r="97" spans="1:30" ht="16.2" x14ac:dyDescent="0.3">
      <c r="A97" s="82"/>
      <c r="B97" s="82"/>
      <c r="C97" s="68" t="s">
        <v>1331</v>
      </c>
      <c r="D97" s="67">
        <v>15</v>
      </c>
      <c r="E97" s="67">
        <v>13</v>
      </c>
      <c r="F97" s="67" t="s">
        <v>247</v>
      </c>
      <c r="G97" s="67">
        <v>1</v>
      </c>
      <c r="H97" s="67">
        <v>2</v>
      </c>
      <c r="I97" s="67">
        <v>3</v>
      </c>
      <c r="J97" s="67">
        <v>3</v>
      </c>
      <c r="K97" s="67">
        <v>4</v>
      </c>
      <c r="L97" s="67">
        <v>2</v>
      </c>
      <c r="M97" s="67">
        <v>6</v>
      </c>
      <c r="N97" s="67">
        <v>5</v>
      </c>
      <c r="O97" s="67" t="s">
        <v>247</v>
      </c>
      <c r="P97" s="67" t="s">
        <v>247</v>
      </c>
      <c r="Q97" s="67">
        <v>1</v>
      </c>
      <c r="R97" s="67">
        <v>2</v>
      </c>
      <c r="S97" s="67">
        <v>1</v>
      </c>
      <c r="T97" s="67">
        <v>1</v>
      </c>
      <c r="U97" s="67">
        <v>1</v>
      </c>
      <c r="V97" s="67">
        <v>9</v>
      </c>
      <c r="W97" s="67">
        <v>8</v>
      </c>
      <c r="X97" s="67" t="s">
        <v>247</v>
      </c>
      <c r="Y97" s="67">
        <v>1</v>
      </c>
      <c r="Z97" s="67">
        <v>1</v>
      </c>
      <c r="AA97" s="67">
        <v>1</v>
      </c>
      <c r="AB97" s="67">
        <v>2</v>
      </c>
      <c r="AC97" s="67">
        <v>3</v>
      </c>
      <c r="AD97" s="67">
        <v>1</v>
      </c>
    </row>
    <row r="98" spans="1:30" x14ac:dyDescent="0.3">
      <c r="A98" s="82"/>
      <c r="B98" s="82"/>
      <c r="C98" s="68" t="s">
        <v>342</v>
      </c>
      <c r="D98" s="67">
        <v>1460</v>
      </c>
      <c r="E98" s="67">
        <v>1437</v>
      </c>
      <c r="F98" s="67">
        <v>11</v>
      </c>
      <c r="G98" s="67">
        <v>434</v>
      </c>
      <c r="H98" s="67">
        <v>922</v>
      </c>
      <c r="I98" s="67">
        <v>70</v>
      </c>
      <c r="J98" s="67" t="s">
        <v>247</v>
      </c>
      <c r="K98" s="67" t="s">
        <v>247</v>
      </c>
      <c r="L98" s="67">
        <v>23</v>
      </c>
      <c r="M98" s="67">
        <v>384</v>
      </c>
      <c r="N98" s="67">
        <v>371</v>
      </c>
      <c r="O98" s="67">
        <v>2</v>
      </c>
      <c r="P98" s="67">
        <v>100</v>
      </c>
      <c r="Q98" s="67">
        <v>246</v>
      </c>
      <c r="R98" s="67">
        <v>23</v>
      </c>
      <c r="S98" s="67" t="s">
        <v>247</v>
      </c>
      <c r="T98" s="67" t="s">
        <v>247</v>
      </c>
      <c r="U98" s="67">
        <v>13</v>
      </c>
      <c r="V98" s="67">
        <v>1076</v>
      </c>
      <c r="W98" s="67">
        <v>1066</v>
      </c>
      <c r="X98" s="67">
        <v>9</v>
      </c>
      <c r="Y98" s="67">
        <v>334</v>
      </c>
      <c r="Z98" s="67">
        <v>676</v>
      </c>
      <c r="AA98" s="67">
        <v>47</v>
      </c>
      <c r="AB98" s="67" t="s">
        <v>247</v>
      </c>
      <c r="AC98" s="67" t="s">
        <v>247</v>
      </c>
      <c r="AD98" s="67">
        <v>10</v>
      </c>
    </row>
    <row r="99" spans="1:30" x14ac:dyDescent="0.3">
      <c r="A99" s="82"/>
      <c r="B99" s="82"/>
      <c r="C99" s="68" t="s">
        <v>343</v>
      </c>
      <c r="D99" s="67">
        <v>748</v>
      </c>
      <c r="E99" s="67">
        <v>747</v>
      </c>
      <c r="F99" s="67">
        <v>13</v>
      </c>
      <c r="G99" s="67">
        <v>431</v>
      </c>
      <c r="H99" s="67">
        <v>288</v>
      </c>
      <c r="I99" s="67">
        <v>13</v>
      </c>
      <c r="J99" s="67" t="s">
        <v>247</v>
      </c>
      <c r="K99" s="67">
        <v>2</v>
      </c>
      <c r="L99" s="67">
        <v>1</v>
      </c>
      <c r="M99" s="67">
        <v>166</v>
      </c>
      <c r="N99" s="67">
        <v>165</v>
      </c>
      <c r="O99" s="67">
        <v>2</v>
      </c>
      <c r="P99" s="67">
        <v>96</v>
      </c>
      <c r="Q99" s="67">
        <v>64</v>
      </c>
      <c r="R99" s="67">
        <v>2</v>
      </c>
      <c r="S99" s="67" t="s">
        <v>247</v>
      </c>
      <c r="T99" s="67">
        <v>1</v>
      </c>
      <c r="U99" s="67">
        <v>1</v>
      </c>
      <c r="V99" s="67">
        <v>582</v>
      </c>
      <c r="W99" s="67">
        <v>582</v>
      </c>
      <c r="X99" s="67">
        <v>11</v>
      </c>
      <c r="Y99" s="67">
        <v>335</v>
      </c>
      <c r="Z99" s="67">
        <v>224</v>
      </c>
      <c r="AA99" s="67">
        <v>11</v>
      </c>
      <c r="AB99" s="67" t="s">
        <v>247</v>
      </c>
      <c r="AC99" s="67">
        <v>1</v>
      </c>
      <c r="AD99" s="67" t="s">
        <v>247</v>
      </c>
    </row>
    <row r="100" spans="1:30" ht="29.1" customHeight="1" x14ac:dyDescent="0.3">
      <c r="A100" s="82" t="s">
        <v>284</v>
      </c>
      <c r="B100" s="82"/>
      <c r="C100" s="68"/>
      <c r="D100" s="67">
        <v>5400</v>
      </c>
      <c r="E100" s="67">
        <v>5274</v>
      </c>
      <c r="F100" s="67">
        <v>22</v>
      </c>
      <c r="G100" s="67">
        <v>1128</v>
      </c>
      <c r="H100" s="67">
        <v>3357</v>
      </c>
      <c r="I100" s="67">
        <v>594</v>
      </c>
      <c r="J100" s="67">
        <v>3</v>
      </c>
      <c r="K100" s="67">
        <v>170</v>
      </c>
      <c r="L100" s="67">
        <v>126</v>
      </c>
      <c r="M100" s="67">
        <v>2959</v>
      </c>
      <c r="N100" s="67">
        <v>2864</v>
      </c>
      <c r="O100" s="67">
        <v>14</v>
      </c>
      <c r="P100" s="67">
        <v>474</v>
      </c>
      <c r="Q100" s="67">
        <v>1848</v>
      </c>
      <c r="R100" s="67">
        <v>413</v>
      </c>
      <c r="S100" s="67">
        <v>2</v>
      </c>
      <c r="T100" s="67">
        <v>113</v>
      </c>
      <c r="U100" s="67">
        <v>95</v>
      </c>
      <c r="V100" s="67">
        <v>2441</v>
      </c>
      <c r="W100" s="67">
        <v>2410</v>
      </c>
      <c r="X100" s="67">
        <v>8</v>
      </c>
      <c r="Y100" s="67">
        <v>654</v>
      </c>
      <c r="Z100" s="67">
        <v>1509</v>
      </c>
      <c r="AA100" s="67">
        <v>181</v>
      </c>
      <c r="AB100" s="67">
        <v>1</v>
      </c>
      <c r="AC100" s="67">
        <v>57</v>
      </c>
      <c r="AD100" s="67">
        <v>31</v>
      </c>
    </row>
    <row r="101" spans="1:30" x14ac:dyDescent="0.3">
      <c r="A101" s="82"/>
      <c r="B101" s="82" t="s">
        <v>605</v>
      </c>
      <c r="C101" s="68"/>
      <c r="D101" s="67">
        <v>5400</v>
      </c>
      <c r="E101" s="67">
        <v>5274</v>
      </c>
      <c r="F101" s="67">
        <v>22</v>
      </c>
      <c r="G101" s="67">
        <v>1128</v>
      </c>
      <c r="H101" s="67">
        <v>3357</v>
      </c>
      <c r="I101" s="67">
        <v>594</v>
      </c>
      <c r="J101" s="67">
        <v>3</v>
      </c>
      <c r="K101" s="67">
        <v>170</v>
      </c>
      <c r="L101" s="67">
        <v>126</v>
      </c>
      <c r="M101" s="67">
        <v>2959</v>
      </c>
      <c r="N101" s="67">
        <v>2864</v>
      </c>
      <c r="O101" s="67">
        <v>14</v>
      </c>
      <c r="P101" s="67">
        <v>474</v>
      </c>
      <c r="Q101" s="67">
        <v>1848</v>
      </c>
      <c r="R101" s="67">
        <v>413</v>
      </c>
      <c r="S101" s="67">
        <v>2</v>
      </c>
      <c r="T101" s="67">
        <v>113</v>
      </c>
      <c r="U101" s="67">
        <v>95</v>
      </c>
      <c r="V101" s="67">
        <v>2441</v>
      </c>
      <c r="W101" s="67">
        <v>2410</v>
      </c>
      <c r="X101" s="67">
        <v>8</v>
      </c>
      <c r="Y101" s="67">
        <v>654</v>
      </c>
      <c r="Z101" s="67">
        <v>1509</v>
      </c>
      <c r="AA101" s="67">
        <v>181</v>
      </c>
      <c r="AB101" s="67">
        <v>1</v>
      </c>
      <c r="AC101" s="67">
        <v>57</v>
      </c>
      <c r="AD101" s="67">
        <v>31</v>
      </c>
    </row>
    <row r="102" spans="1:30" ht="16.2" x14ac:dyDescent="0.3">
      <c r="A102" s="82"/>
      <c r="B102" s="82"/>
      <c r="C102" s="68" t="s">
        <v>1330</v>
      </c>
      <c r="D102" s="67">
        <v>167</v>
      </c>
      <c r="E102" s="67">
        <v>167</v>
      </c>
      <c r="F102" s="67" t="s">
        <v>247</v>
      </c>
      <c r="G102" s="67">
        <v>2</v>
      </c>
      <c r="H102" s="67">
        <v>16</v>
      </c>
      <c r="I102" s="67" t="s">
        <v>247</v>
      </c>
      <c r="J102" s="67" t="s">
        <v>247</v>
      </c>
      <c r="K102" s="67">
        <v>149</v>
      </c>
      <c r="L102" s="67" t="s">
        <v>247</v>
      </c>
      <c r="M102" s="67">
        <v>104</v>
      </c>
      <c r="N102" s="67">
        <v>104</v>
      </c>
      <c r="O102" s="67" t="s">
        <v>247</v>
      </c>
      <c r="P102" s="67" t="s">
        <v>247</v>
      </c>
      <c r="Q102" s="67">
        <v>6</v>
      </c>
      <c r="R102" s="67" t="s">
        <v>247</v>
      </c>
      <c r="S102" s="67" t="s">
        <v>247</v>
      </c>
      <c r="T102" s="67">
        <v>98</v>
      </c>
      <c r="U102" s="67" t="s">
        <v>247</v>
      </c>
      <c r="V102" s="67">
        <v>63</v>
      </c>
      <c r="W102" s="67">
        <v>63</v>
      </c>
      <c r="X102" s="67" t="s">
        <v>247</v>
      </c>
      <c r="Y102" s="67">
        <v>2</v>
      </c>
      <c r="Z102" s="67">
        <v>10</v>
      </c>
      <c r="AA102" s="67" t="s">
        <v>247</v>
      </c>
      <c r="AB102" s="67" t="s">
        <v>247</v>
      </c>
      <c r="AC102" s="67">
        <v>51</v>
      </c>
      <c r="AD102" s="67" t="s">
        <v>247</v>
      </c>
    </row>
    <row r="103" spans="1:30" x14ac:dyDescent="0.3">
      <c r="A103" s="82"/>
      <c r="B103" s="82"/>
      <c r="C103" s="68" t="s">
        <v>235</v>
      </c>
      <c r="D103" s="67">
        <v>107</v>
      </c>
      <c r="E103" s="67">
        <v>107</v>
      </c>
      <c r="F103" s="67">
        <v>21</v>
      </c>
      <c r="G103" s="67">
        <v>56</v>
      </c>
      <c r="H103" s="67">
        <v>21</v>
      </c>
      <c r="I103" s="67">
        <v>2</v>
      </c>
      <c r="J103" s="67" t="s">
        <v>247</v>
      </c>
      <c r="K103" s="67">
        <v>7</v>
      </c>
      <c r="L103" s="67" t="s">
        <v>247</v>
      </c>
      <c r="M103" s="67">
        <v>60</v>
      </c>
      <c r="N103" s="67">
        <v>60</v>
      </c>
      <c r="O103" s="67">
        <v>14</v>
      </c>
      <c r="P103" s="67">
        <v>31</v>
      </c>
      <c r="Q103" s="67">
        <v>9</v>
      </c>
      <c r="R103" s="67" t="s">
        <v>247</v>
      </c>
      <c r="S103" s="67" t="s">
        <v>247</v>
      </c>
      <c r="T103" s="67">
        <v>6</v>
      </c>
      <c r="U103" s="67" t="s">
        <v>247</v>
      </c>
      <c r="V103" s="67">
        <v>47</v>
      </c>
      <c r="W103" s="67">
        <v>47</v>
      </c>
      <c r="X103" s="67">
        <v>7</v>
      </c>
      <c r="Y103" s="67">
        <v>25</v>
      </c>
      <c r="Z103" s="67">
        <v>12</v>
      </c>
      <c r="AA103" s="67">
        <v>2</v>
      </c>
      <c r="AB103" s="67" t="s">
        <v>247</v>
      </c>
      <c r="AC103" s="67">
        <v>1</v>
      </c>
      <c r="AD103" s="67" t="s">
        <v>247</v>
      </c>
    </row>
    <row r="104" spans="1:30" ht="16.2" x14ac:dyDescent="0.3">
      <c r="A104" s="82"/>
      <c r="B104" s="82"/>
      <c r="C104" s="68" t="s">
        <v>1331</v>
      </c>
      <c r="D104" s="67">
        <v>1942</v>
      </c>
      <c r="E104" s="67">
        <v>1895</v>
      </c>
      <c r="F104" s="67" t="s">
        <v>247</v>
      </c>
      <c r="G104" s="67">
        <v>358</v>
      </c>
      <c r="H104" s="67">
        <v>1280</v>
      </c>
      <c r="I104" s="67">
        <v>241</v>
      </c>
      <c r="J104" s="67">
        <v>3</v>
      </c>
      <c r="K104" s="67">
        <v>13</v>
      </c>
      <c r="L104" s="67">
        <v>47</v>
      </c>
      <c r="M104" s="67">
        <v>1082</v>
      </c>
      <c r="N104" s="67">
        <v>1046</v>
      </c>
      <c r="O104" s="67" t="s">
        <v>247</v>
      </c>
      <c r="P104" s="67">
        <v>152</v>
      </c>
      <c r="Q104" s="67">
        <v>720</v>
      </c>
      <c r="R104" s="67">
        <v>164</v>
      </c>
      <c r="S104" s="67">
        <v>2</v>
      </c>
      <c r="T104" s="67">
        <v>8</v>
      </c>
      <c r="U104" s="67">
        <v>36</v>
      </c>
      <c r="V104" s="67">
        <v>860</v>
      </c>
      <c r="W104" s="67">
        <v>849</v>
      </c>
      <c r="X104" s="67" t="s">
        <v>247</v>
      </c>
      <c r="Y104" s="67">
        <v>206</v>
      </c>
      <c r="Z104" s="67">
        <v>560</v>
      </c>
      <c r="AA104" s="67">
        <v>77</v>
      </c>
      <c r="AB104" s="67">
        <v>1</v>
      </c>
      <c r="AC104" s="67">
        <v>5</v>
      </c>
      <c r="AD104" s="67">
        <v>11</v>
      </c>
    </row>
    <row r="105" spans="1:30" x14ac:dyDescent="0.3">
      <c r="A105" s="82"/>
      <c r="B105" s="82"/>
      <c r="C105" s="68" t="s">
        <v>342</v>
      </c>
      <c r="D105" s="67">
        <v>2264</v>
      </c>
      <c r="E105" s="67">
        <v>2193</v>
      </c>
      <c r="F105" s="67" t="s">
        <v>247</v>
      </c>
      <c r="G105" s="67">
        <v>325</v>
      </c>
      <c r="H105" s="67">
        <v>1547</v>
      </c>
      <c r="I105" s="67">
        <v>320</v>
      </c>
      <c r="J105" s="67" t="s">
        <v>247</v>
      </c>
      <c r="K105" s="67">
        <v>1</v>
      </c>
      <c r="L105" s="67">
        <v>71</v>
      </c>
      <c r="M105" s="67">
        <v>1247</v>
      </c>
      <c r="N105" s="67">
        <v>1195</v>
      </c>
      <c r="O105" s="67" t="s">
        <v>247</v>
      </c>
      <c r="P105" s="67">
        <v>125</v>
      </c>
      <c r="Q105" s="67">
        <v>844</v>
      </c>
      <c r="R105" s="67">
        <v>225</v>
      </c>
      <c r="S105" s="67" t="s">
        <v>247</v>
      </c>
      <c r="T105" s="67">
        <v>1</v>
      </c>
      <c r="U105" s="67">
        <v>52</v>
      </c>
      <c r="V105" s="67">
        <v>1017</v>
      </c>
      <c r="W105" s="67">
        <v>998</v>
      </c>
      <c r="X105" s="67" t="s">
        <v>247</v>
      </c>
      <c r="Y105" s="67">
        <v>200</v>
      </c>
      <c r="Z105" s="67">
        <v>703</v>
      </c>
      <c r="AA105" s="67">
        <v>95</v>
      </c>
      <c r="AB105" s="67" t="s">
        <v>247</v>
      </c>
      <c r="AC105" s="67" t="s">
        <v>247</v>
      </c>
      <c r="AD105" s="67">
        <v>19</v>
      </c>
    </row>
    <row r="106" spans="1:30" x14ac:dyDescent="0.3">
      <c r="A106" s="82"/>
      <c r="B106" s="82"/>
      <c r="C106" s="68" t="s">
        <v>343</v>
      </c>
      <c r="D106" s="67">
        <v>920</v>
      </c>
      <c r="E106" s="67">
        <v>912</v>
      </c>
      <c r="F106" s="67">
        <v>1</v>
      </c>
      <c r="G106" s="67">
        <v>387</v>
      </c>
      <c r="H106" s="67">
        <v>493</v>
      </c>
      <c r="I106" s="67">
        <v>31</v>
      </c>
      <c r="J106" s="67" t="s">
        <v>247</v>
      </c>
      <c r="K106" s="67" t="s">
        <v>247</v>
      </c>
      <c r="L106" s="67">
        <v>8</v>
      </c>
      <c r="M106" s="67">
        <v>466</v>
      </c>
      <c r="N106" s="67">
        <v>459</v>
      </c>
      <c r="O106" s="67" t="s">
        <v>247</v>
      </c>
      <c r="P106" s="67">
        <v>166</v>
      </c>
      <c r="Q106" s="67">
        <v>269</v>
      </c>
      <c r="R106" s="67">
        <v>24</v>
      </c>
      <c r="S106" s="67" t="s">
        <v>247</v>
      </c>
      <c r="T106" s="67" t="s">
        <v>247</v>
      </c>
      <c r="U106" s="67">
        <v>7</v>
      </c>
      <c r="V106" s="67">
        <v>454</v>
      </c>
      <c r="W106" s="67">
        <v>453</v>
      </c>
      <c r="X106" s="67">
        <v>1</v>
      </c>
      <c r="Y106" s="67">
        <v>221</v>
      </c>
      <c r="Z106" s="67">
        <v>224</v>
      </c>
      <c r="AA106" s="67">
        <v>7</v>
      </c>
      <c r="AB106" s="67" t="s">
        <v>247</v>
      </c>
      <c r="AC106" s="67" t="s">
        <v>247</v>
      </c>
      <c r="AD106" s="67">
        <v>1</v>
      </c>
    </row>
    <row r="107" spans="1:30" ht="29.1" customHeight="1" x14ac:dyDescent="0.3">
      <c r="A107" s="82" t="s">
        <v>285</v>
      </c>
      <c r="B107" s="82"/>
      <c r="C107" s="68"/>
      <c r="D107" s="67">
        <v>213590</v>
      </c>
      <c r="E107" s="67">
        <v>206524</v>
      </c>
      <c r="F107" s="67">
        <v>2000</v>
      </c>
      <c r="G107" s="67">
        <v>53717</v>
      </c>
      <c r="H107" s="67">
        <v>112652</v>
      </c>
      <c r="I107" s="67">
        <v>32944</v>
      </c>
      <c r="J107" s="67">
        <v>3177</v>
      </c>
      <c r="K107" s="67">
        <v>2034</v>
      </c>
      <c r="L107" s="67">
        <v>7066</v>
      </c>
      <c r="M107" s="67">
        <v>85624</v>
      </c>
      <c r="N107" s="67">
        <v>81634</v>
      </c>
      <c r="O107" s="67">
        <v>921</v>
      </c>
      <c r="P107" s="67">
        <v>16658</v>
      </c>
      <c r="Q107" s="67">
        <v>45969</v>
      </c>
      <c r="R107" s="67">
        <v>15905</v>
      </c>
      <c r="S107" s="67">
        <v>1297</v>
      </c>
      <c r="T107" s="67">
        <v>884</v>
      </c>
      <c r="U107" s="67">
        <v>3990</v>
      </c>
      <c r="V107" s="67">
        <v>127966</v>
      </c>
      <c r="W107" s="67">
        <v>124890</v>
      </c>
      <c r="X107" s="67">
        <v>1079</v>
      </c>
      <c r="Y107" s="67">
        <v>37059</v>
      </c>
      <c r="Z107" s="67">
        <v>66683</v>
      </c>
      <c r="AA107" s="67">
        <v>17039</v>
      </c>
      <c r="AB107" s="67">
        <v>1880</v>
      </c>
      <c r="AC107" s="67">
        <v>1150</v>
      </c>
      <c r="AD107" s="67">
        <v>3076</v>
      </c>
    </row>
    <row r="108" spans="1:30" x14ac:dyDescent="0.3">
      <c r="A108" s="82"/>
      <c r="B108" s="82" t="s">
        <v>286</v>
      </c>
      <c r="C108" s="68"/>
      <c r="D108" s="67">
        <v>3349</v>
      </c>
      <c r="E108" s="67">
        <v>3270</v>
      </c>
      <c r="F108" s="67">
        <v>22</v>
      </c>
      <c r="G108" s="67">
        <v>1147</v>
      </c>
      <c r="H108" s="67">
        <v>1819</v>
      </c>
      <c r="I108" s="67">
        <v>279</v>
      </c>
      <c r="J108" s="67">
        <v>1</v>
      </c>
      <c r="K108" s="67">
        <v>2</v>
      </c>
      <c r="L108" s="67">
        <v>79</v>
      </c>
      <c r="M108" s="67">
        <v>1326</v>
      </c>
      <c r="N108" s="67">
        <v>1290</v>
      </c>
      <c r="O108" s="67">
        <v>9</v>
      </c>
      <c r="P108" s="67">
        <v>373</v>
      </c>
      <c r="Q108" s="67">
        <v>763</v>
      </c>
      <c r="R108" s="67">
        <v>145</v>
      </c>
      <c r="S108" s="67" t="s">
        <v>247</v>
      </c>
      <c r="T108" s="67" t="s">
        <v>247</v>
      </c>
      <c r="U108" s="67">
        <v>36</v>
      </c>
      <c r="V108" s="67">
        <v>2023</v>
      </c>
      <c r="W108" s="67">
        <v>1980</v>
      </c>
      <c r="X108" s="67">
        <v>13</v>
      </c>
      <c r="Y108" s="67">
        <v>774</v>
      </c>
      <c r="Z108" s="67">
        <v>1056</v>
      </c>
      <c r="AA108" s="67">
        <v>134</v>
      </c>
      <c r="AB108" s="67">
        <v>1</v>
      </c>
      <c r="AC108" s="67">
        <v>2</v>
      </c>
      <c r="AD108" s="67">
        <v>43</v>
      </c>
    </row>
    <row r="109" spans="1:30" ht="16.2" x14ac:dyDescent="0.3">
      <c r="A109" s="82"/>
      <c r="B109" s="82"/>
      <c r="C109" s="68" t="s">
        <v>1330</v>
      </c>
      <c r="D109" s="67">
        <v>9</v>
      </c>
      <c r="E109" s="67" t="s">
        <v>1265</v>
      </c>
      <c r="F109" s="67" t="s">
        <v>1265</v>
      </c>
      <c r="G109" s="67" t="s">
        <v>1265</v>
      </c>
      <c r="H109" s="67" t="s">
        <v>1265</v>
      </c>
      <c r="I109" s="67" t="s">
        <v>1265</v>
      </c>
      <c r="J109" s="67" t="s">
        <v>1265</v>
      </c>
      <c r="K109" s="67" t="s">
        <v>1265</v>
      </c>
      <c r="L109" s="67" t="s">
        <v>1265</v>
      </c>
      <c r="M109" s="67">
        <v>3</v>
      </c>
      <c r="N109" s="67" t="s">
        <v>1265</v>
      </c>
      <c r="O109" s="67" t="s">
        <v>1265</v>
      </c>
      <c r="P109" s="67" t="s">
        <v>1265</v>
      </c>
      <c r="Q109" s="67" t="s">
        <v>1265</v>
      </c>
      <c r="R109" s="67" t="s">
        <v>1265</v>
      </c>
      <c r="S109" s="67" t="s">
        <v>1265</v>
      </c>
      <c r="T109" s="67" t="s">
        <v>1265</v>
      </c>
      <c r="U109" s="67" t="s">
        <v>1265</v>
      </c>
      <c r="V109" s="67">
        <v>6</v>
      </c>
      <c r="W109" s="67" t="s">
        <v>1265</v>
      </c>
      <c r="X109" s="67" t="s">
        <v>1265</v>
      </c>
      <c r="Y109" s="67" t="s">
        <v>1265</v>
      </c>
      <c r="Z109" s="67" t="s">
        <v>1265</v>
      </c>
      <c r="AA109" s="67" t="s">
        <v>1265</v>
      </c>
      <c r="AB109" s="67" t="s">
        <v>1265</v>
      </c>
      <c r="AC109" s="67" t="s">
        <v>1265</v>
      </c>
      <c r="AD109" s="67" t="s">
        <v>1265</v>
      </c>
    </row>
    <row r="110" spans="1:30" x14ac:dyDescent="0.3">
      <c r="A110" s="82"/>
      <c r="B110" s="82"/>
      <c r="C110" s="68" t="s">
        <v>235</v>
      </c>
      <c r="D110" s="67">
        <v>83</v>
      </c>
      <c r="E110" s="67">
        <v>83</v>
      </c>
      <c r="F110" s="67">
        <v>22</v>
      </c>
      <c r="G110" s="67">
        <v>50</v>
      </c>
      <c r="H110" s="67">
        <v>8</v>
      </c>
      <c r="I110" s="67">
        <v>2</v>
      </c>
      <c r="J110" s="67" t="s">
        <v>247</v>
      </c>
      <c r="K110" s="67">
        <v>1</v>
      </c>
      <c r="L110" s="67" t="s">
        <v>247</v>
      </c>
      <c r="M110" s="67">
        <v>40</v>
      </c>
      <c r="N110" s="67">
        <v>40</v>
      </c>
      <c r="O110" s="67">
        <v>9</v>
      </c>
      <c r="P110" s="67">
        <v>25</v>
      </c>
      <c r="Q110" s="67">
        <v>5</v>
      </c>
      <c r="R110" s="67">
        <v>1</v>
      </c>
      <c r="S110" s="67" t="s">
        <v>247</v>
      </c>
      <c r="T110" s="67" t="s">
        <v>247</v>
      </c>
      <c r="U110" s="67" t="s">
        <v>247</v>
      </c>
      <c r="V110" s="67">
        <v>43</v>
      </c>
      <c r="W110" s="67">
        <v>43</v>
      </c>
      <c r="X110" s="67">
        <v>13</v>
      </c>
      <c r="Y110" s="67">
        <v>25</v>
      </c>
      <c r="Z110" s="67">
        <v>3</v>
      </c>
      <c r="AA110" s="67">
        <v>1</v>
      </c>
      <c r="AB110" s="67" t="s">
        <v>247</v>
      </c>
      <c r="AC110" s="67">
        <v>1</v>
      </c>
      <c r="AD110" s="67" t="s">
        <v>247</v>
      </c>
    </row>
    <row r="111" spans="1:30" ht="16.2" x14ac:dyDescent="0.3">
      <c r="A111" s="82"/>
      <c r="B111" s="82"/>
      <c r="C111" s="68" t="s">
        <v>1331</v>
      </c>
      <c r="D111" s="67">
        <v>55</v>
      </c>
      <c r="E111" s="67">
        <v>51</v>
      </c>
      <c r="F111" s="67" t="s">
        <v>247</v>
      </c>
      <c r="G111" s="67">
        <v>17</v>
      </c>
      <c r="H111" s="67">
        <v>32</v>
      </c>
      <c r="I111" s="67">
        <v>2</v>
      </c>
      <c r="J111" s="67" t="s">
        <v>247</v>
      </c>
      <c r="K111" s="67" t="s">
        <v>247</v>
      </c>
      <c r="L111" s="67">
        <v>4</v>
      </c>
      <c r="M111" s="67">
        <v>24</v>
      </c>
      <c r="N111" s="67">
        <v>21</v>
      </c>
      <c r="O111" s="67" t="s">
        <v>247</v>
      </c>
      <c r="P111" s="67">
        <v>6</v>
      </c>
      <c r="Q111" s="67">
        <v>15</v>
      </c>
      <c r="R111" s="67" t="s">
        <v>247</v>
      </c>
      <c r="S111" s="67" t="s">
        <v>247</v>
      </c>
      <c r="T111" s="67" t="s">
        <v>247</v>
      </c>
      <c r="U111" s="67">
        <v>3</v>
      </c>
      <c r="V111" s="67">
        <v>31</v>
      </c>
      <c r="W111" s="67">
        <v>30</v>
      </c>
      <c r="X111" s="67" t="s">
        <v>247</v>
      </c>
      <c r="Y111" s="67">
        <v>11</v>
      </c>
      <c r="Z111" s="67">
        <v>17</v>
      </c>
      <c r="AA111" s="67">
        <v>2</v>
      </c>
      <c r="AB111" s="67" t="s">
        <v>247</v>
      </c>
      <c r="AC111" s="67" t="s">
        <v>247</v>
      </c>
      <c r="AD111" s="67">
        <v>1</v>
      </c>
    </row>
    <row r="112" spans="1:30" ht="16.2" x14ac:dyDescent="0.3">
      <c r="A112" s="82"/>
      <c r="B112" s="82"/>
      <c r="C112" s="68" t="s">
        <v>1332</v>
      </c>
      <c r="D112" s="67">
        <v>1</v>
      </c>
      <c r="E112" s="67" t="s">
        <v>1265</v>
      </c>
      <c r="F112" s="67" t="s">
        <v>1265</v>
      </c>
      <c r="G112" s="67" t="s">
        <v>1265</v>
      </c>
      <c r="H112" s="67" t="s">
        <v>1265</v>
      </c>
      <c r="I112" s="67" t="s">
        <v>1265</v>
      </c>
      <c r="J112" s="67" t="s">
        <v>1265</v>
      </c>
      <c r="K112" s="67" t="s">
        <v>1265</v>
      </c>
      <c r="L112" s="67" t="s">
        <v>1265</v>
      </c>
      <c r="M112" s="67" t="s">
        <v>247</v>
      </c>
      <c r="N112" s="67" t="s">
        <v>1265</v>
      </c>
      <c r="O112" s="67" t="s">
        <v>1265</v>
      </c>
      <c r="P112" s="67" t="s">
        <v>1265</v>
      </c>
      <c r="Q112" s="67" t="s">
        <v>1265</v>
      </c>
      <c r="R112" s="67" t="s">
        <v>1265</v>
      </c>
      <c r="S112" s="67" t="s">
        <v>1265</v>
      </c>
      <c r="T112" s="67" t="s">
        <v>1265</v>
      </c>
      <c r="U112" s="67" t="s">
        <v>1265</v>
      </c>
      <c r="V112" s="67">
        <v>1</v>
      </c>
      <c r="W112" s="67" t="s">
        <v>1265</v>
      </c>
      <c r="X112" s="67" t="s">
        <v>1265</v>
      </c>
      <c r="Y112" s="67" t="s">
        <v>1265</v>
      </c>
      <c r="Z112" s="67" t="s">
        <v>1265</v>
      </c>
      <c r="AA112" s="67" t="s">
        <v>1265</v>
      </c>
      <c r="AB112" s="67" t="s">
        <v>1265</v>
      </c>
      <c r="AC112" s="67" t="s">
        <v>1265</v>
      </c>
      <c r="AD112" s="67" t="s">
        <v>1265</v>
      </c>
    </row>
    <row r="113" spans="1:30" x14ac:dyDescent="0.3">
      <c r="A113" s="82"/>
      <c r="B113" s="82"/>
      <c r="C113" s="68" t="s">
        <v>342</v>
      </c>
      <c r="D113" s="67">
        <v>1559</v>
      </c>
      <c r="E113" s="67">
        <v>1511</v>
      </c>
      <c r="F113" s="67" t="s">
        <v>247</v>
      </c>
      <c r="G113" s="67">
        <v>308</v>
      </c>
      <c r="H113" s="67">
        <v>1018</v>
      </c>
      <c r="I113" s="67">
        <v>184</v>
      </c>
      <c r="J113" s="67" t="s">
        <v>247</v>
      </c>
      <c r="K113" s="67">
        <v>1</v>
      </c>
      <c r="L113" s="67">
        <v>48</v>
      </c>
      <c r="M113" s="67">
        <v>641</v>
      </c>
      <c r="N113" s="67">
        <v>616</v>
      </c>
      <c r="O113" s="67" t="s">
        <v>247</v>
      </c>
      <c r="P113" s="67">
        <v>98</v>
      </c>
      <c r="Q113" s="67">
        <v>424</v>
      </c>
      <c r="R113" s="67">
        <v>94</v>
      </c>
      <c r="S113" s="67" t="s">
        <v>247</v>
      </c>
      <c r="T113" s="67" t="s">
        <v>247</v>
      </c>
      <c r="U113" s="67">
        <v>25</v>
      </c>
      <c r="V113" s="67">
        <v>918</v>
      </c>
      <c r="W113" s="67">
        <v>895</v>
      </c>
      <c r="X113" s="67" t="s">
        <v>247</v>
      </c>
      <c r="Y113" s="67">
        <v>210</v>
      </c>
      <c r="Z113" s="67">
        <v>594</v>
      </c>
      <c r="AA113" s="67">
        <v>90</v>
      </c>
      <c r="AB113" s="67" t="s">
        <v>247</v>
      </c>
      <c r="AC113" s="67">
        <v>1</v>
      </c>
      <c r="AD113" s="67">
        <v>23</v>
      </c>
    </row>
    <row r="114" spans="1:30" x14ac:dyDescent="0.3">
      <c r="A114" s="82"/>
      <c r="B114" s="82"/>
      <c r="C114" s="68" t="s">
        <v>343</v>
      </c>
      <c r="D114" s="67">
        <v>1642</v>
      </c>
      <c r="E114" s="67">
        <v>1615</v>
      </c>
      <c r="F114" s="67" t="s">
        <v>247</v>
      </c>
      <c r="G114" s="67">
        <v>766</v>
      </c>
      <c r="H114" s="67">
        <v>758</v>
      </c>
      <c r="I114" s="67">
        <v>90</v>
      </c>
      <c r="J114" s="67">
        <v>1</v>
      </c>
      <c r="K114" s="67" t="s">
        <v>247</v>
      </c>
      <c r="L114" s="67">
        <v>27</v>
      </c>
      <c r="M114" s="67">
        <v>618</v>
      </c>
      <c r="N114" s="67">
        <v>610</v>
      </c>
      <c r="O114" s="67" t="s">
        <v>247</v>
      </c>
      <c r="P114" s="67">
        <v>242</v>
      </c>
      <c r="Q114" s="67">
        <v>318</v>
      </c>
      <c r="R114" s="67">
        <v>50</v>
      </c>
      <c r="S114" s="67" t="s">
        <v>247</v>
      </c>
      <c r="T114" s="67" t="s">
        <v>247</v>
      </c>
      <c r="U114" s="67">
        <v>8</v>
      </c>
      <c r="V114" s="67">
        <v>1024</v>
      </c>
      <c r="W114" s="67">
        <v>1005</v>
      </c>
      <c r="X114" s="67" t="s">
        <v>247</v>
      </c>
      <c r="Y114" s="67">
        <v>524</v>
      </c>
      <c r="Z114" s="67">
        <v>440</v>
      </c>
      <c r="AA114" s="67">
        <v>40</v>
      </c>
      <c r="AB114" s="67">
        <v>1</v>
      </c>
      <c r="AC114" s="67" t="s">
        <v>247</v>
      </c>
      <c r="AD114" s="67">
        <v>19</v>
      </c>
    </row>
    <row r="115" spans="1:30" x14ac:dyDescent="0.3">
      <c r="A115" s="82"/>
      <c r="B115" s="82" t="s">
        <v>287</v>
      </c>
      <c r="C115" s="68"/>
      <c r="D115" s="67">
        <v>252</v>
      </c>
      <c r="E115" s="67">
        <v>249</v>
      </c>
      <c r="F115" s="67" t="s">
        <v>247</v>
      </c>
      <c r="G115" s="67">
        <v>100</v>
      </c>
      <c r="H115" s="67">
        <v>129</v>
      </c>
      <c r="I115" s="67">
        <v>20</v>
      </c>
      <c r="J115" s="67" t="s">
        <v>247</v>
      </c>
      <c r="K115" s="67" t="s">
        <v>247</v>
      </c>
      <c r="L115" s="67">
        <v>3</v>
      </c>
      <c r="M115" s="67">
        <v>74</v>
      </c>
      <c r="N115" s="67">
        <v>73</v>
      </c>
      <c r="O115" s="67" t="s">
        <v>247</v>
      </c>
      <c r="P115" s="67">
        <v>22</v>
      </c>
      <c r="Q115" s="67">
        <v>44</v>
      </c>
      <c r="R115" s="67">
        <v>7</v>
      </c>
      <c r="S115" s="67" t="s">
        <v>247</v>
      </c>
      <c r="T115" s="67" t="s">
        <v>247</v>
      </c>
      <c r="U115" s="67">
        <v>1</v>
      </c>
      <c r="V115" s="67">
        <v>178</v>
      </c>
      <c r="W115" s="67">
        <v>176</v>
      </c>
      <c r="X115" s="67" t="s">
        <v>247</v>
      </c>
      <c r="Y115" s="67">
        <v>78</v>
      </c>
      <c r="Z115" s="67">
        <v>85</v>
      </c>
      <c r="AA115" s="67">
        <v>13</v>
      </c>
      <c r="AB115" s="67" t="s">
        <v>247</v>
      </c>
      <c r="AC115" s="67" t="s">
        <v>247</v>
      </c>
      <c r="AD115" s="67">
        <v>2</v>
      </c>
    </row>
    <row r="116" spans="1:30" x14ac:dyDescent="0.3">
      <c r="A116" s="82"/>
      <c r="B116" s="82"/>
      <c r="C116" s="68" t="s">
        <v>235</v>
      </c>
      <c r="D116" s="67">
        <v>1</v>
      </c>
      <c r="E116" s="67" t="s">
        <v>1265</v>
      </c>
      <c r="F116" s="67" t="s">
        <v>1265</v>
      </c>
      <c r="G116" s="67" t="s">
        <v>1265</v>
      </c>
      <c r="H116" s="67" t="s">
        <v>1265</v>
      </c>
      <c r="I116" s="67" t="s">
        <v>1265</v>
      </c>
      <c r="J116" s="67" t="s">
        <v>1265</v>
      </c>
      <c r="K116" s="67" t="s">
        <v>1265</v>
      </c>
      <c r="L116" s="67" t="s">
        <v>1265</v>
      </c>
      <c r="M116" s="67" t="s">
        <v>247</v>
      </c>
      <c r="N116" s="67" t="s">
        <v>1265</v>
      </c>
      <c r="O116" s="67" t="s">
        <v>1265</v>
      </c>
      <c r="P116" s="67" t="s">
        <v>1265</v>
      </c>
      <c r="Q116" s="67" t="s">
        <v>1265</v>
      </c>
      <c r="R116" s="67" t="s">
        <v>1265</v>
      </c>
      <c r="S116" s="67" t="s">
        <v>1265</v>
      </c>
      <c r="T116" s="67" t="s">
        <v>1265</v>
      </c>
      <c r="U116" s="67" t="s">
        <v>1265</v>
      </c>
      <c r="V116" s="67">
        <v>1</v>
      </c>
      <c r="W116" s="67" t="s">
        <v>1265</v>
      </c>
      <c r="X116" s="67" t="s">
        <v>1265</v>
      </c>
      <c r="Y116" s="67" t="s">
        <v>1265</v>
      </c>
      <c r="Z116" s="67" t="s">
        <v>1265</v>
      </c>
      <c r="AA116" s="67" t="s">
        <v>1265</v>
      </c>
      <c r="AB116" s="67" t="s">
        <v>1265</v>
      </c>
      <c r="AC116" s="67" t="s">
        <v>1265</v>
      </c>
      <c r="AD116" s="67" t="s">
        <v>1265</v>
      </c>
    </row>
    <row r="117" spans="1:30" x14ac:dyDescent="0.3">
      <c r="A117" s="82"/>
      <c r="B117" s="82"/>
      <c r="C117" s="68" t="s">
        <v>342</v>
      </c>
      <c r="D117" s="67">
        <v>86</v>
      </c>
      <c r="E117" s="67" t="s">
        <v>1265</v>
      </c>
      <c r="F117" s="67" t="s">
        <v>1265</v>
      </c>
      <c r="G117" s="67" t="s">
        <v>1265</v>
      </c>
      <c r="H117" s="67" t="s">
        <v>1265</v>
      </c>
      <c r="I117" s="67" t="s">
        <v>1265</v>
      </c>
      <c r="J117" s="67" t="s">
        <v>1265</v>
      </c>
      <c r="K117" s="67" t="s">
        <v>1265</v>
      </c>
      <c r="L117" s="67" t="s">
        <v>1265</v>
      </c>
      <c r="M117" s="67">
        <v>29</v>
      </c>
      <c r="N117" s="67" t="s">
        <v>1265</v>
      </c>
      <c r="O117" s="67" t="s">
        <v>1265</v>
      </c>
      <c r="P117" s="67" t="s">
        <v>1265</v>
      </c>
      <c r="Q117" s="67" t="s">
        <v>1265</v>
      </c>
      <c r="R117" s="67" t="s">
        <v>1265</v>
      </c>
      <c r="S117" s="67" t="s">
        <v>1265</v>
      </c>
      <c r="T117" s="67" t="s">
        <v>1265</v>
      </c>
      <c r="U117" s="67" t="s">
        <v>1265</v>
      </c>
      <c r="V117" s="67">
        <v>57</v>
      </c>
      <c r="W117" s="67" t="s">
        <v>1265</v>
      </c>
      <c r="X117" s="67" t="s">
        <v>1265</v>
      </c>
      <c r="Y117" s="67" t="s">
        <v>1265</v>
      </c>
      <c r="Z117" s="67" t="s">
        <v>1265</v>
      </c>
      <c r="AA117" s="67" t="s">
        <v>1265</v>
      </c>
      <c r="AB117" s="67" t="s">
        <v>1265</v>
      </c>
      <c r="AC117" s="67" t="s">
        <v>1265</v>
      </c>
      <c r="AD117" s="67" t="s">
        <v>1265</v>
      </c>
    </row>
    <row r="118" spans="1:30" x14ac:dyDescent="0.3">
      <c r="A118" s="82"/>
      <c r="B118" s="82"/>
      <c r="C118" s="68" t="s">
        <v>343</v>
      </c>
      <c r="D118" s="67">
        <v>165</v>
      </c>
      <c r="E118" s="67">
        <v>164</v>
      </c>
      <c r="F118" s="67" t="s">
        <v>247</v>
      </c>
      <c r="G118" s="67">
        <v>88</v>
      </c>
      <c r="H118" s="67">
        <v>68</v>
      </c>
      <c r="I118" s="67">
        <v>8</v>
      </c>
      <c r="J118" s="67" t="s">
        <v>247</v>
      </c>
      <c r="K118" s="67" t="s">
        <v>247</v>
      </c>
      <c r="L118" s="67">
        <v>1</v>
      </c>
      <c r="M118" s="67">
        <v>45</v>
      </c>
      <c r="N118" s="67">
        <v>45</v>
      </c>
      <c r="O118" s="67" t="s">
        <v>247</v>
      </c>
      <c r="P118" s="67">
        <v>18</v>
      </c>
      <c r="Q118" s="67">
        <v>24</v>
      </c>
      <c r="R118" s="67">
        <v>3</v>
      </c>
      <c r="S118" s="67" t="s">
        <v>247</v>
      </c>
      <c r="T118" s="67" t="s">
        <v>247</v>
      </c>
      <c r="U118" s="67" t="s">
        <v>247</v>
      </c>
      <c r="V118" s="67">
        <v>120</v>
      </c>
      <c r="W118" s="67">
        <v>119</v>
      </c>
      <c r="X118" s="67" t="s">
        <v>247</v>
      </c>
      <c r="Y118" s="67">
        <v>70</v>
      </c>
      <c r="Z118" s="67">
        <v>44</v>
      </c>
      <c r="AA118" s="67">
        <v>5</v>
      </c>
      <c r="AB118" s="67" t="s">
        <v>247</v>
      </c>
      <c r="AC118" s="67" t="s">
        <v>247</v>
      </c>
      <c r="AD118" s="67">
        <v>1</v>
      </c>
    </row>
    <row r="119" spans="1:30" x14ac:dyDescent="0.3">
      <c r="A119" s="82"/>
      <c r="B119" s="82" t="s">
        <v>288</v>
      </c>
      <c r="C119" s="68"/>
      <c r="D119" s="67">
        <v>5193</v>
      </c>
      <c r="E119" s="67">
        <v>5081</v>
      </c>
      <c r="F119" s="67">
        <v>63</v>
      </c>
      <c r="G119" s="67">
        <v>1916</v>
      </c>
      <c r="H119" s="67">
        <v>2744</v>
      </c>
      <c r="I119" s="67">
        <v>331</v>
      </c>
      <c r="J119" s="67">
        <v>2</v>
      </c>
      <c r="K119" s="67">
        <v>25</v>
      </c>
      <c r="L119" s="67">
        <v>112</v>
      </c>
      <c r="M119" s="67">
        <v>2626</v>
      </c>
      <c r="N119" s="67">
        <v>2555</v>
      </c>
      <c r="O119" s="67">
        <v>40</v>
      </c>
      <c r="P119" s="67">
        <v>844</v>
      </c>
      <c r="Q119" s="67">
        <v>1460</v>
      </c>
      <c r="R119" s="67">
        <v>196</v>
      </c>
      <c r="S119" s="67">
        <v>1</v>
      </c>
      <c r="T119" s="67">
        <v>14</v>
      </c>
      <c r="U119" s="67">
        <v>71</v>
      </c>
      <c r="V119" s="67">
        <v>2567</v>
      </c>
      <c r="W119" s="67">
        <v>2526</v>
      </c>
      <c r="X119" s="67">
        <v>23</v>
      </c>
      <c r="Y119" s="67">
        <v>1072</v>
      </c>
      <c r="Z119" s="67">
        <v>1284</v>
      </c>
      <c r="AA119" s="67">
        <v>135</v>
      </c>
      <c r="AB119" s="67">
        <v>1</v>
      </c>
      <c r="AC119" s="67">
        <v>11</v>
      </c>
      <c r="AD119" s="67">
        <v>41</v>
      </c>
    </row>
    <row r="120" spans="1:30" ht="16.2" x14ac:dyDescent="0.3">
      <c r="A120" s="82"/>
      <c r="B120" s="82"/>
      <c r="C120" s="68" t="s">
        <v>1330</v>
      </c>
      <c r="D120" s="67">
        <v>5</v>
      </c>
      <c r="E120" s="67">
        <v>5</v>
      </c>
      <c r="F120" s="67" t="s">
        <v>247</v>
      </c>
      <c r="G120" s="67">
        <v>1</v>
      </c>
      <c r="H120" s="67">
        <v>3</v>
      </c>
      <c r="I120" s="67">
        <v>1</v>
      </c>
      <c r="J120" s="67" t="s">
        <v>247</v>
      </c>
      <c r="K120" s="67" t="s">
        <v>247</v>
      </c>
      <c r="L120" s="67" t="s">
        <v>247</v>
      </c>
      <c r="M120" s="67">
        <v>3</v>
      </c>
      <c r="N120" s="67">
        <v>3</v>
      </c>
      <c r="O120" s="67" t="s">
        <v>247</v>
      </c>
      <c r="P120" s="67">
        <v>1</v>
      </c>
      <c r="Q120" s="67">
        <v>2</v>
      </c>
      <c r="R120" s="67" t="s">
        <v>247</v>
      </c>
      <c r="S120" s="67" t="s">
        <v>247</v>
      </c>
      <c r="T120" s="67" t="s">
        <v>247</v>
      </c>
      <c r="U120" s="67" t="s">
        <v>247</v>
      </c>
      <c r="V120" s="67">
        <v>2</v>
      </c>
      <c r="W120" s="67">
        <v>2</v>
      </c>
      <c r="X120" s="67" t="s">
        <v>247</v>
      </c>
      <c r="Y120" s="67" t="s">
        <v>247</v>
      </c>
      <c r="Z120" s="67">
        <v>1</v>
      </c>
      <c r="AA120" s="67">
        <v>1</v>
      </c>
      <c r="AB120" s="67" t="s">
        <v>247</v>
      </c>
      <c r="AC120" s="67" t="s">
        <v>247</v>
      </c>
      <c r="AD120" s="67" t="s">
        <v>247</v>
      </c>
    </row>
    <row r="121" spans="1:30" x14ac:dyDescent="0.3">
      <c r="A121" s="82"/>
      <c r="B121" s="82"/>
      <c r="C121" s="68" t="s">
        <v>235</v>
      </c>
      <c r="D121" s="67">
        <v>188</v>
      </c>
      <c r="E121" s="67">
        <v>188</v>
      </c>
      <c r="F121" s="67">
        <v>42</v>
      </c>
      <c r="G121" s="67">
        <v>109</v>
      </c>
      <c r="H121" s="67">
        <v>23</v>
      </c>
      <c r="I121" s="67">
        <v>2</v>
      </c>
      <c r="J121" s="67">
        <v>1</v>
      </c>
      <c r="K121" s="67">
        <v>11</v>
      </c>
      <c r="L121" s="67" t="s">
        <v>247</v>
      </c>
      <c r="M121" s="67">
        <v>114</v>
      </c>
      <c r="N121" s="67">
        <v>114</v>
      </c>
      <c r="O121" s="67">
        <v>28</v>
      </c>
      <c r="P121" s="67">
        <v>64</v>
      </c>
      <c r="Q121" s="67">
        <v>13</v>
      </c>
      <c r="R121" s="67">
        <v>2</v>
      </c>
      <c r="S121" s="67" t="s">
        <v>247</v>
      </c>
      <c r="T121" s="67">
        <v>7</v>
      </c>
      <c r="U121" s="67" t="s">
        <v>247</v>
      </c>
      <c r="V121" s="67">
        <v>74</v>
      </c>
      <c r="W121" s="67">
        <v>74</v>
      </c>
      <c r="X121" s="67">
        <v>14</v>
      </c>
      <c r="Y121" s="67">
        <v>45</v>
      </c>
      <c r="Z121" s="67">
        <v>10</v>
      </c>
      <c r="AA121" s="67" t="s">
        <v>247</v>
      </c>
      <c r="AB121" s="67">
        <v>1</v>
      </c>
      <c r="AC121" s="67">
        <v>4</v>
      </c>
      <c r="AD121" s="67" t="s">
        <v>247</v>
      </c>
    </row>
    <row r="122" spans="1:30" ht="16.2" x14ac:dyDescent="0.3">
      <c r="A122" s="82"/>
      <c r="B122" s="82"/>
      <c r="C122" s="68" t="s">
        <v>1331</v>
      </c>
      <c r="D122" s="67">
        <v>155</v>
      </c>
      <c r="E122" s="67">
        <v>153</v>
      </c>
      <c r="F122" s="67" t="s">
        <v>247</v>
      </c>
      <c r="G122" s="67">
        <v>39</v>
      </c>
      <c r="H122" s="67">
        <v>89</v>
      </c>
      <c r="I122" s="67">
        <v>18</v>
      </c>
      <c r="J122" s="67">
        <v>1</v>
      </c>
      <c r="K122" s="67">
        <v>6</v>
      </c>
      <c r="L122" s="67">
        <v>2</v>
      </c>
      <c r="M122" s="67">
        <v>82</v>
      </c>
      <c r="N122" s="67">
        <v>80</v>
      </c>
      <c r="O122" s="67" t="s">
        <v>247</v>
      </c>
      <c r="P122" s="67">
        <v>15</v>
      </c>
      <c r="Q122" s="67">
        <v>53</v>
      </c>
      <c r="R122" s="67">
        <v>7</v>
      </c>
      <c r="S122" s="67">
        <v>1</v>
      </c>
      <c r="T122" s="67">
        <v>4</v>
      </c>
      <c r="U122" s="67">
        <v>2</v>
      </c>
      <c r="V122" s="67">
        <v>73</v>
      </c>
      <c r="W122" s="67">
        <v>73</v>
      </c>
      <c r="X122" s="67" t="s">
        <v>247</v>
      </c>
      <c r="Y122" s="67">
        <v>24</v>
      </c>
      <c r="Z122" s="67">
        <v>36</v>
      </c>
      <c r="AA122" s="67">
        <v>11</v>
      </c>
      <c r="AB122" s="67" t="s">
        <v>247</v>
      </c>
      <c r="AC122" s="67">
        <v>2</v>
      </c>
      <c r="AD122" s="67" t="s">
        <v>247</v>
      </c>
    </row>
    <row r="123" spans="1:30" x14ac:dyDescent="0.3">
      <c r="A123" s="82"/>
      <c r="B123" s="82"/>
      <c r="C123" s="68" t="s">
        <v>342</v>
      </c>
      <c r="D123" s="67">
        <v>2788</v>
      </c>
      <c r="E123" s="67">
        <v>2693</v>
      </c>
      <c r="F123" s="67">
        <v>9</v>
      </c>
      <c r="G123" s="67">
        <v>766</v>
      </c>
      <c r="H123" s="67">
        <v>1658</v>
      </c>
      <c r="I123" s="67">
        <v>257</v>
      </c>
      <c r="J123" s="67" t="s">
        <v>247</v>
      </c>
      <c r="K123" s="67">
        <v>3</v>
      </c>
      <c r="L123" s="67">
        <v>95</v>
      </c>
      <c r="M123" s="67">
        <v>1444</v>
      </c>
      <c r="N123" s="67">
        <v>1384</v>
      </c>
      <c r="O123" s="67">
        <v>6</v>
      </c>
      <c r="P123" s="67">
        <v>312</v>
      </c>
      <c r="Q123" s="67">
        <v>913</v>
      </c>
      <c r="R123" s="67">
        <v>152</v>
      </c>
      <c r="S123" s="67" t="s">
        <v>247</v>
      </c>
      <c r="T123" s="67">
        <v>1</v>
      </c>
      <c r="U123" s="67">
        <v>60</v>
      </c>
      <c r="V123" s="67">
        <v>1344</v>
      </c>
      <c r="W123" s="67">
        <v>1309</v>
      </c>
      <c r="X123" s="67">
        <v>3</v>
      </c>
      <c r="Y123" s="67">
        <v>454</v>
      </c>
      <c r="Z123" s="67">
        <v>745</v>
      </c>
      <c r="AA123" s="67">
        <v>105</v>
      </c>
      <c r="AB123" s="67" t="s">
        <v>247</v>
      </c>
      <c r="AC123" s="67">
        <v>2</v>
      </c>
      <c r="AD123" s="67">
        <v>35</v>
      </c>
    </row>
    <row r="124" spans="1:30" x14ac:dyDescent="0.3">
      <c r="A124" s="82"/>
      <c r="B124" s="82"/>
      <c r="C124" s="68" t="s">
        <v>343</v>
      </c>
      <c r="D124" s="67">
        <v>2057</v>
      </c>
      <c r="E124" s="67">
        <v>2042</v>
      </c>
      <c r="F124" s="67">
        <v>12</v>
      </c>
      <c r="G124" s="67">
        <v>1001</v>
      </c>
      <c r="H124" s="67">
        <v>971</v>
      </c>
      <c r="I124" s="67">
        <v>53</v>
      </c>
      <c r="J124" s="67" t="s">
        <v>247</v>
      </c>
      <c r="K124" s="67">
        <v>5</v>
      </c>
      <c r="L124" s="67">
        <v>15</v>
      </c>
      <c r="M124" s="67">
        <v>983</v>
      </c>
      <c r="N124" s="67">
        <v>974</v>
      </c>
      <c r="O124" s="67">
        <v>6</v>
      </c>
      <c r="P124" s="67">
        <v>452</v>
      </c>
      <c r="Q124" s="67">
        <v>479</v>
      </c>
      <c r="R124" s="67">
        <v>35</v>
      </c>
      <c r="S124" s="67" t="s">
        <v>247</v>
      </c>
      <c r="T124" s="67">
        <v>2</v>
      </c>
      <c r="U124" s="67">
        <v>9</v>
      </c>
      <c r="V124" s="67">
        <v>1074</v>
      </c>
      <c r="W124" s="67">
        <v>1068</v>
      </c>
      <c r="X124" s="67">
        <v>6</v>
      </c>
      <c r="Y124" s="67">
        <v>549</v>
      </c>
      <c r="Z124" s="67">
        <v>492</v>
      </c>
      <c r="AA124" s="67">
        <v>18</v>
      </c>
      <c r="AB124" s="67" t="s">
        <v>247</v>
      </c>
      <c r="AC124" s="67">
        <v>3</v>
      </c>
      <c r="AD124" s="67">
        <v>6</v>
      </c>
    </row>
    <row r="125" spans="1:30" x14ac:dyDescent="0.3">
      <c r="A125" s="82"/>
      <c r="B125" s="82" t="s">
        <v>289</v>
      </c>
      <c r="C125" s="68"/>
      <c r="D125" s="67">
        <v>6861</v>
      </c>
      <c r="E125" s="67">
        <v>6614</v>
      </c>
      <c r="F125" s="67">
        <v>78</v>
      </c>
      <c r="G125" s="67">
        <v>2208</v>
      </c>
      <c r="H125" s="67">
        <v>3635</v>
      </c>
      <c r="I125" s="67">
        <v>655</v>
      </c>
      <c r="J125" s="67">
        <v>19</v>
      </c>
      <c r="K125" s="67">
        <v>19</v>
      </c>
      <c r="L125" s="67">
        <v>247</v>
      </c>
      <c r="M125" s="67">
        <v>2519</v>
      </c>
      <c r="N125" s="67">
        <v>2387</v>
      </c>
      <c r="O125" s="67">
        <v>29</v>
      </c>
      <c r="P125" s="67">
        <v>792</v>
      </c>
      <c r="Q125" s="67">
        <v>1292</v>
      </c>
      <c r="R125" s="67">
        <v>260</v>
      </c>
      <c r="S125" s="67">
        <v>5</v>
      </c>
      <c r="T125" s="67">
        <v>9</v>
      </c>
      <c r="U125" s="67">
        <v>132</v>
      </c>
      <c r="V125" s="67">
        <v>4342</v>
      </c>
      <c r="W125" s="67">
        <v>4227</v>
      </c>
      <c r="X125" s="67">
        <v>49</v>
      </c>
      <c r="Y125" s="67">
        <v>1416</v>
      </c>
      <c r="Z125" s="67">
        <v>2343</v>
      </c>
      <c r="AA125" s="67">
        <v>395</v>
      </c>
      <c r="AB125" s="67">
        <v>14</v>
      </c>
      <c r="AC125" s="67">
        <v>10</v>
      </c>
      <c r="AD125" s="67">
        <v>115</v>
      </c>
    </row>
    <row r="126" spans="1:30" ht="16.2" x14ac:dyDescent="0.3">
      <c r="A126" s="82"/>
      <c r="B126" s="82"/>
      <c r="C126" s="68" t="s">
        <v>1330</v>
      </c>
      <c r="D126" s="67">
        <v>17</v>
      </c>
      <c r="E126" s="67">
        <v>14</v>
      </c>
      <c r="F126" s="67" t="s">
        <v>247</v>
      </c>
      <c r="G126" s="67">
        <v>2</v>
      </c>
      <c r="H126" s="67">
        <v>9</v>
      </c>
      <c r="I126" s="67">
        <v>3</v>
      </c>
      <c r="J126" s="67" t="s">
        <v>247</v>
      </c>
      <c r="K126" s="67" t="s">
        <v>247</v>
      </c>
      <c r="L126" s="67">
        <v>3</v>
      </c>
      <c r="M126" s="67">
        <v>6</v>
      </c>
      <c r="N126" s="67">
        <v>5</v>
      </c>
      <c r="O126" s="67" t="s">
        <v>247</v>
      </c>
      <c r="P126" s="67">
        <v>1</v>
      </c>
      <c r="Q126" s="67">
        <v>2</v>
      </c>
      <c r="R126" s="67">
        <v>2</v>
      </c>
      <c r="S126" s="67" t="s">
        <v>247</v>
      </c>
      <c r="T126" s="67" t="s">
        <v>247</v>
      </c>
      <c r="U126" s="67">
        <v>1</v>
      </c>
      <c r="V126" s="67">
        <v>11</v>
      </c>
      <c r="W126" s="67">
        <v>9</v>
      </c>
      <c r="X126" s="67" t="s">
        <v>247</v>
      </c>
      <c r="Y126" s="67">
        <v>1</v>
      </c>
      <c r="Z126" s="67">
        <v>7</v>
      </c>
      <c r="AA126" s="67">
        <v>1</v>
      </c>
      <c r="AB126" s="67" t="s">
        <v>247</v>
      </c>
      <c r="AC126" s="67" t="s">
        <v>247</v>
      </c>
      <c r="AD126" s="67">
        <v>2</v>
      </c>
    </row>
    <row r="127" spans="1:30" x14ac:dyDescent="0.3">
      <c r="A127" s="82"/>
      <c r="B127" s="82"/>
      <c r="C127" s="68" t="s">
        <v>235</v>
      </c>
      <c r="D127" s="67">
        <v>229</v>
      </c>
      <c r="E127" s="67">
        <v>229</v>
      </c>
      <c r="F127" s="67">
        <v>59</v>
      </c>
      <c r="G127" s="67">
        <v>126</v>
      </c>
      <c r="H127" s="67">
        <v>27</v>
      </c>
      <c r="I127" s="67">
        <v>7</v>
      </c>
      <c r="J127" s="67">
        <v>1</v>
      </c>
      <c r="K127" s="67">
        <v>9</v>
      </c>
      <c r="L127" s="67" t="s">
        <v>247</v>
      </c>
      <c r="M127" s="67">
        <v>105</v>
      </c>
      <c r="N127" s="67">
        <v>105</v>
      </c>
      <c r="O127" s="67">
        <v>24</v>
      </c>
      <c r="P127" s="67">
        <v>60</v>
      </c>
      <c r="Q127" s="67">
        <v>13</v>
      </c>
      <c r="R127" s="67">
        <v>5</v>
      </c>
      <c r="S127" s="67">
        <v>1</v>
      </c>
      <c r="T127" s="67">
        <v>2</v>
      </c>
      <c r="U127" s="67" t="s">
        <v>247</v>
      </c>
      <c r="V127" s="67">
        <v>124</v>
      </c>
      <c r="W127" s="67">
        <v>124</v>
      </c>
      <c r="X127" s="67">
        <v>35</v>
      </c>
      <c r="Y127" s="67">
        <v>66</v>
      </c>
      <c r="Z127" s="67">
        <v>14</v>
      </c>
      <c r="AA127" s="67">
        <v>2</v>
      </c>
      <c r="AB127" s="67" t="s">
        <v>247</v>
      </c>
      <c r="AC127" s="67">
        <v>7</v>
      </c>
      <c r="AD127" s="67" t="s">
        <v>247</v>
      </c>
    </row>
    <row r="128" spans="1:30" ht="16.2" x14ac:dyDescent="0.3">
      <c r="A128" s="82"/>
      <c r="B128" s="82"/>
      <c r="C128" s="68" t="s">
        <v>1331</v>
      </c>
      <c r="D128" s="67">
        <v>920</v>
      </c>
      <c r="E128" s="67">
        <v>881</v>
      </c>
      <c r="F128" s="67">
        <v>1</v>
      </c>
      <c r="G128" s="67">
        <v>157</v>
      </c>
      <c r="H128" s="67">
        <v>507</v>
      </c>
      <c r="I128" s="67">
        <v>193</v>
      </c>
      <c r="J128" s="67">
        <v>17</v>
      </c>
      <c r="K128" s="67">
        <v>6</v>
      </c>
      <c r="L128" s="67">
        <v>39</v>
      </c>
      <c r="M128" s="67">
        <v>399</v>
      </c>
      <c r="N128" s="67">
        <v>380</v>
      </c>
      <c r="O128" s="67" t="s">
        <v>247</v>
      </c>
      <c r="P128" s="67">
        <v>74</v>
      </c>
      <c r="Q128" s="67">
        <v>229</v>
      </c>
      <c r="R128" s="67">
        <v>70</v>
      </c>
      <c r="S128" s="67">
        <v>3</v>
      </c>
      <c r="T128" s="67">
        <v>4</v>
      </c>
      <c r="U128" s="67">
        <v>19</v>
      </c>
      <c r="V128" s="67">
        <v>521</v>
      </c>
      <c r="W128" s="67">
        <v>501</v>
      </c>
      <c r="X128" s="67">
        <v>1</v>
      </c>
      <c r="Y128" s="67">
        <v>83</v>
      </c>
      <c r="Z128" s="67">
        <v>278</v>
      </c>
      <c r="AA128" s="67">
        <v>123</v>
      </c>
      <c r="AB128" s="67">
        <v>14</v>
      </c>
      <c r="AC128" s="67">
        <v>2</v>
      </c>
      <c r="AD128" s="67">
        <v>20</v>
      </c>
    </row>
    <row r="129" spans="1:30" x14ac:dyDescent="0.3">
      <c r="A129" s="82"/>
      <c r="B129" s="82"/>
      <c r="C129" s="68" t="s">
        <v>342</v>
      </c>
      <c r="D129" s="67">
        <v>3410</v>
      </c>
      <c r="E129" s="67">
        <v>3230</v>
      </c>
      <c r="F129" s="67">
        <v>4</v>
      </c>
      <c r="G129" s="67">
        <v>732</v>
      </c>
      <c r="H129" s="67">
        <v>2118</v>
      </c>
      <c r="I129" s="67">
        <v>371</v>
      </c>
      <c r="J129" s="67">
        <v>1</v>
      </c>
      <c r="K129" s="67">
        <v>4</v>
      </c>
      <c r="L129" s="67">
        <v>180</v>
      </c>
      <c r="M129" s="67">
        <v>1190</v>
      </c>
      <c r="N129" s="67">
        <v>1093</v>
      </c>
      <c r="O129" s="67" t="s">
        <v>247</v>
      </c>
      <c r="P129" s="67">
        <v>239</v>
      </c>
      <c r="Q129" s="67">
        <v>711</v>
      </c>
      <c r="R129" s="67">
        <v>139</v>
      </c>
      <c r="S129" s="67">
        <v>1</v>
      </c>
      <c r="T129" s="67">
        <v>3</v>
      </c>
      <c r="U129" s="67">
        <v>97</v>
      </c>
      <c r="V129" s="67">
        <v>2220</v>
      </c>
      <c r="W129" s="67">
        <v>2137</v>
      </c>
      <c r="X129" s="67">
        <v>4</v>
      </c>
      <c r="Y129" s="67">
        <v>493</v>
      </c>
      <c r="Z129" s="67">
        <v>1407</v>
      </c>
      <c r="AA129" s="67">
        <v>232</v>
      </c>
      <c r="AB129" s="67" t="s">
        <v>247</v>
      </c>
      <c r="AC129" s="67">
        <v>1</v>
      </c>
      <c r="AD129" s="67">
        <v>83</v>
      </c>
    </row>
    <row r="130" spans="1:30" x14ac:dyDescent="0.3">
      <c r="A130" s="82"/>
      <c r="B130" s="82"/>
      <c r="C130" s="68" t="s">
        <v>343</v>
      </c>
      <c r="D130" s="67">
        <v>2285</v>
      </c>
      <c r="E130" s="67">
        <v>2260</v>
      </c>
      <c r="F130" s="67">
        <v>14</v>
      </c>
      <c r="G130" s="67">
        <v>1191</v>
      </c>
      <c r="H130" s="67">
        <v>974</v>
      </c>
      <c r="I130" s="67">
        <v>81</v>
      </c>
      <c r="J130" s="67" t="s">
        <v>247</v>
      </c>
      <c r="K130" s="67" t="s">
        <v>247</v>
      </c>
      <c r="L130" s="67">
        <v>25</v>
      </c>
      <c r="M130" s="67">
        <v>819</v>
      </c>
      <c r="N130" s="67">
        <v>804</v>
      </c>
      <c r="O130" s="67">
        <v>5</v>
      </c>
      <c r="P130" s="67">
        <v>418</v>
      </c>
      <c r="Q130" s="67">
        <v>337</v>
      </c>
      <c r="R130" s="67">
        <v>44</v>
      </c>
      <c r="S130" s="67" t="s">
        <v>247</v>
      </c>
      <c r="T130" s="67" t="s">
        <v>247</v>
      </c>
      <c r="U130" s="67">
        <v>15</v>
      </c>
      <c r="V130" s="67">
        <v>1466</v>
      </c>
      <c r="W130" s="67">
        <v>1456</v>
      </c>
      <c r="X130" s="67">
        <v>9</v>
      </c>
      <c r="Y130" s="67">
        <v>773</v>
      </c>
      <c r="Z130" s="67">
        <v>637</v>
      </c>
      <c r="AA130" s="67">
        <v>37</v>
      </c>
      <c r="AB130" s="67" t="s">
        <v>247</v>
      </c>
      <c r="AC130" s="67" t="s">
        <v>247</v>
      </c>
      <c r="AD130" s="67">
        <v>10</v>
      </c>
    </row>
    <row r="131" spans="1:30" x14ac:dyDescent="0.3">
      <c r="A131" s="82"/>
      <c r="B131" s="82" t="s">
        <v>290</v>
      </c>
      <c r="C131" s="68"/>
      <c r="D131" s="67">
        <v>20383</v>
      </c>
      <c r="E131" s="67">
        <v>20211</v>
      </c>
      <c r="F131" s="67">
        <v>108</v>
      </c>
      <c r="G131" s="67">
        <v>7621</v>
      </c>
      <c r="H131" s="67">
        <v>11349</v>
      </c>
      <c r="I131" s="67">
        <v>1112</v>
      </c>
      <c r="J131" s="67">
        <v>3</v>
      </c>
      <c r="K131" s="67">
        <v>18</v>
      </c>
      <c r="L131" s="67">
        <v>172</v>
      </c>
      <c r="M131" s="67">
        <v>3804</v>
      </c>
      <c r="N131" s="67">
        <v>3735</v>
      </c>
      <c r="O131" s="67">
        <v>15</v>
      </c>
      <c r="P131" s="67">
        <v>1202</v>
      </c>
      <c r="Q131" s="67">
        <v>2219</v>
      </c>
      <c r="R131" s="67">
        <v>295</v>
      </c>
      <c r="S131" s="67">
        <v>1</v>
      </c>
      <c r="T131" s="67">
        <v>3</v>
      </c>
      <c r="U131" s="67">
        <v>69</v>
      </c>
      <c r="V131" s="67">
        <v>16579</v>
      </c>
      <c r="W131" s="67">
        <v>16476</v>
      </c>
      <c r="X131" s="67">
        <v>93</v>
      </c>
      <c r="Y131" s="67">
        <v>6419</v>
      </c>
      <c r="Z131" s="67">
        <v>9130</v>
      </c>
      <c r="AA131" s="67">
        <v>817</v>
      </c>
      <c r="AB131" s="67">
        <v>2</v>
      </c>
      <c r="AC131" s="67">
        <v>15</v>
      </c>
      <c r="AD131" s="67">
        <v>103</v>
      </c>
    </row>
    <row r="132" spans="1:30" ht="16.2" x14ac:dyDescent="0.3">
      <c r="A132" s="82"/>
      <c r="B132" s="82"/>
      <c r="C132" s="68" t="s">
        <v>1330</v>
      </c>
      <c r="D132" s="67">
        <v>37</v>
      </c>
      <c r="E132" s="67">
        <v>37</v>
      </c>
      <c r="F132" s="67" t="s">
        <v>247</v>
      </c>
      <c r="G132" s="67">
        <v>11</v>
      </c>
      <c r="H132" s="67">
        <v>20</v>
      </c>
      <c r="I132" s="67">
        <v>6</v>
      </c>
      <c r="J132" s="67" t="s">
        <v>247</v>
      </c>
      <c r="K132" s="67" t="s">
        <v>247</v>
      </c>
      <c r="L132" s="67" t="s">
        <v>247</v>
      </c>
      <c r="M132" s="67">
        <v>2</v>
      </c>
      <c r="N132" s="67">
        <v>2</v>
      </c>
      <c r="O132" s="67" t="s">
        <v>247</v>
      </c>
      <c r="P132" s="67">
        <v>1</v>
      </c>
      <c r="Q132" s="67" t="s">
        <v>247</v>
      </c>
      <c r="R132" s="67">
        <v>1</v>
      </c>
      <c r="S132" s="67" t="s">
        <v>247</v>
      </c>
      <c r="T132" s="67" t="s">
        <v>247</v>
      </c>
      <c r="U132" s="67" t="s">
        <v>247</v>
      </c>
      <c r="V132" s="67">
        <v>35</v>
      </c>
      <c r="W132" s="67">
        <v>35</v>
      </c>
      <c r="X132" s="67" t="s">
        <v>247</v>
      </c>
      <c r="Y132" s="67">
        <v>10</v>
      </c>
      <c r="Z132" s="67">
        <v>20</v>
      </c>
      <c r="AA132" s="67">
        <v>5</v>
      </c>
      <c r="AB132" s="67" t="s">
        <v>247</v>
      </c>
      <c r="AC132" s="67" t="s">
        <v>247</v>
      </c>
      <c r="AD132" s="67" t="s">
        <v>247</v>
      </c>
    </row>
    <row r="133" spans="1:30" x14ac:dyDescent="0.3">
      <c r="A133" s="82"/>
      <c r="B133" s="82"/>
      <c r="C133" s="68" t="s">
        <v>235</v>
      </c>
      <c r="D133" s="67">
        <v>24</v>
      </c>
      <c r="E133" s="67" t="s">
        <v>1265</v>
      </c>
      <c r="F133" s="67" t="s">
        <v>1265</v>
      </c>
      <c r="G133" s="67" t="s">
        <v>1265</v>
      </c>
      <c r="H133" s="67" t="s">
        <v>1265</v>
      </c>
      <c r="I133" s="67" t="s">
        <v>1265</v>
      </c>
      <c r="J133" s="67" t="s">
        <v>1265</v>
      </c>
      <c r="K133" s="67" t="s">
        <v>1265</v>
      </c>
      <c r="L133" s="67" t="s">
        <v>1265</v>
      </c>
      <c r="M133" s="67">
        <v>8</v>
      </c>
      <c r="N133" s="67" t="s">
        <v>1265</v>
      </c>
      <c r="O133" s="67" t="s">
        <v>1265</v>
      </c>
      <c r="P133" s="67" t="s">
        <v>1265</v>
      </c>
      <c r="Q133" s="67" t="s">
        <v>1265</v>
      </c>
      <c r="R133" s="67" t="s">
        <v>1265</v>
      </c>
      <c r="S133" s="67" t="s">
        <v>1265</v>
      </c>
      <c r="T133" s="67" t="s">
        <v>1265</v>
      </c>
      <c r="U133" s="67" t="s">
        <v>1265</v>
      </c>
      <c r="V133" s="67">
        <v>16</v>
      </c>
      <c r="W133" s="67" t="s">
        <v>1265</v>
      </c>
      <c r="X133" s="67" t="s">
        <v>1265</v>
      </c>
      <c r="Y133" s="67" t="s">
        <v>1265</v>
      </c>
      <c r="Z133" s="67" t="s">
        <v>1265</v>
      </c>
      <c r="AA133" s="67" t="s">
        <v>1265</v>
      </c>
      <c r="AB133" s="67" t="s">
        <v>1265</v>
      </c>
      <c r="AC133" s="67" t="s">
        <v>1265</v>
      </c>
      <c r="AD133" s="67" t="s">
        <v>1265</v>
      </c>
    </row>
    <row r="134" spans="1:30" ht="16.2" x14ac:dyDescent="0.3">
      <c r="A134" s="82"/>
      <c r="B134" s="82"/>
      <c r="C134" s="68" t="s">
        <v>1331</v>
      </c>
      <c r="D134" s="67">
        <v>255</v>
      </c>
      <c r="E134" s="67">
        <v>254</v>
      </c>
      <c r="F134" s="67" t="s">
        <v>247</v>
      </c>
      <c r="G134" s="67">
        <v>99</v>
      </c>
      <c r="H134" s="67">
        <v>143</v>
      </c>
      <c r="I134" s="67">
        <v>11</v>
      </c>
      <c r="J134" s="67" t="s">
        <v>247</v>
      </c>
      <c r="K134" s="67">
        <v>1</v>
      </c>
      <c r="L134" s="67">
        <v>1</v>
      </c>
      <c r="M134" s="67">
        <v>55</v>
      </c>
      <c r="N134" s="67">
        <v>55</v>
      </c>
      <c r="O134" s="67" t="s">
        <v>247</v>
      </c>
      <c r="P134" s="67">
        <v>22</v>
      </c>
      <c r="Q134" s="67">
        <v>30</v>
      </c>
      <c r="R134" s="67">
        <v>3</v>
      </c>
      <c r="S134" s="67" t="s">
        <v>247</v>
      </c>
      <c r="T134" s="67" t="s">
        <v>247</v>
      </c>
      <c r="U134" s="67" t="s">
        <v>247</v>
      </c>
      <c r="V134" s="67">
        <v>200</v>
      </c>
      <c r="W134" s="67">
        <v>199</v>
      </c>
      <c r="X134" s="67" t="s">
        <v>247</v>
      </c>
      <c r="Y134" s="67">
        <v>77</v>
      </c>
      <c r="Z134" s="67">
        <v>113</v>
      </c>
      <c r="AA134" s="67">
        <v>8</v>
      </c>
      <c r="AB134" s="67" t="s">
        <v>247</v>
      </c>
      <c r="AC134" s="67">
        <v>1</v>
      </c>
      <c r="AD134" s="67">
        <v>1</v>
      </c>
    </row>
    <row r="135" spans="1:30" ht="16.2" x14ac:dyDescent="0.3">
      <c r="A135" s="82"/>
      <c r="B135" s="82"/>
      <c r="C135" s="68" t="s">
        <v>1332</v>
      </c>
      <c r="D135" s="67">
        <v>7</v>
      </c>
      <c r="E135" s="67" t="s">
        <v>1265</v>
      </c>
      <c r="F135" s="67" t="s">
        <v>1265</v>
      </c>
      <c r="G135" s="67" t="s">
        <v>1265</v>
      </c>
      <c r="H135" s="67" t="s">
        <v>1265</v>
      </c>
      <c r="I135" s="67" t="s">
        <v>1265</v>
      </c>
      <c r="J135" s="67" t="s">
        <v>1265</v>
      </c>
      <c r="K135" s="67" t="s">
        <v>1265</v>
      </c>
      <c r="L135" s="67" t="s">
        <v>1265</v>
      </c>
      <c r="M135" s="67">
        <v>2</v>
      </c>
      <c r="N135" s="67" t="s">
        <v>1265</v>
      </c>
      <c r="O135" s="67" t="s">
        <v>1265</v>
      </c>
      <c r="P135" s="67" t="s">
        <v>1265</v>
      </c>
      <c r="Q135" s="67" t="s">
        <v>1265</v>
      </c>
      <c r="R135" s="67" t="s">
        <v>1265</v>
      </c>
      <c r="S135" s="67" t="s">
        <v>1265</v>
      </c>
      <c r="T135" s="67" t="s">
        <v>1265</v>
      </c>
      <c r="U135" s="67" t="s">
        <v>1265</v>
      </c>
      <c r="V135" s="67">
        <v>5</v>
      </c>
      <c r="W135" s="67" t="s">
        <v>1265</v>
      </c>
      <c r="X135" s="67" t="s">
        <v>1265</v>
      </c>
      <c r="Y135" s="67" t="s">
        <v>1265</v>
      </c>
      <c r="Z135" s="67" t="s">
        <v>1265</v>
      </c>
      <c r="AA135" s="67" t="s">
        <v>1265</v>
      </c>
      <c r="AB135" s="67" t="s">
        <v>1265</v>
      </c>
      <c r="AC135" s="67" t="s">
        <v>1265</v>
      </c>
      <c r="AD135" s="67" t="s">
        <v>1265</v>
      </c>
    </row>
    <row r="136" spans="1:30" x14ac:dyDescent="0.3">
      <c r="A136" s="82"/>
      <c r="B136" s="82"/>
      <c r="C136" s="68" t="s">
        <v>342</v>
      </c>
      <c r="D136" s="67">
        <v>17499</v>
      </c>
      <c r="E136" s="67">
        <v>17338</v>
      </c>
      <c r="F136" s="67">
        <v>75</v>
      </c>
      <c r="G136" s="67">
        <v>6071</v>
      </c>
      <c r="H136" s="67">
        <v>10140</v>
      </c>
      <c r="I136" s="67">
        <v>1033</v>
      </c>
      <c r="J136" s="67">
        <v>3</v>
      </c>
      <c r="K136" s="67">
        <v>16</v>
      </c>
      <c r="L136" s="67">
        <v>161</v>
      </c>
      <c r="M136" s="67">
        <v>3310</v>
      </c>
      <c r="N136" s="67">
        <v>3246</v>
      </c>
      <c r="O136" s="67">
        <v>9</v>
      </c>
      <c r="P136" s="67">
        <v>955</v>
      </c>
      <c r="Q136" s="67">
        <v>2006</v>
      </c>
      <c r="R136" s="67">
        <v>272</v>
      </c>
      <c r="S136" s="67">
        <v>1</v>
      </c>
      <c r="T136" s="67">
        <v>3</v>
      </c>
      <c r="U136" s="67">
        <v>64</v>
      </c>
      <c r="V136" s="67">
        <v>14189</v>
      </c>
      <c r="W136" s="67">
        <v>14092</v>
      </c>
      <c r="X136" s="67">
        <v>66</v>
      </c>
      <c r="Y136" s="67">
        <v>5116</v>
      </c>
      <c r="Z136" s="67">
        <v>8134</v>
      </c>
      <c r="AA136" s="67">
        <v>761</v>
      </c>
      <c r="AB136" s="67">
        <v>2</v>
      </c>
      <c r="AC136" s="67">
        <v>13</v>
      </c>
      <c r="AD136" s="67">
        <v>97</v>
      </c>
    </row>
    <row r="137" spans="1:30" x14ac:dyDescent="0.3">
      <c r="A137" s="82"/>
      <c r="B137" s="82"/>
      <c r="C137" s="68" t="s">
        <v>343</v>
      </c>
      <c r="D137" s="67">
        <v>2561</v>
      </c>
      <c r="E137" s="67">
        <v>2551</v>
      </c>
      <c r="F137" s="67">
        <v>24</v>
      </c>
      <c r="G137" s="67">
        <v>1428</v>
      </c>
      <c r="H137" s="67">
        <v>1037</v>
      </c>
      <c r="I137" s="67">
        <v>61</v>
      </c>
      <c r="J137" s="67" t="s">
        <v>247</v>
      </c>
      <c r="K137" s="67">
        <v>1</v>
      </c>
      <c r="L137" s="67">
        <v>10</v>
      </c>
      <c r="M137" s="67">
        <v>427</v>
      </c>
      <c r="N137" s="67">
        <v>422</v>
      </c>
      <c r="O137" s="67">
        <v>3</v>
      </c>
      <c r="P137" s="67">
        <v>221</v>
      </c>
      <c r="Q137" s="67">
        <v>180</v>
      </c>
      <c r="R137" s="67">
        <v>18</v>
      </c>
      <c r="S137" s="67" t="s">
        <v>247</v>
      </c>
      <c r="T137" s="67" t="s">
        <v>247</v>
      </c>
      <c r="U137" s="67">
        <v>5</v>
      </c>
      <c r="V137" s="67">
        <v>2134</v>
      </c>
      <c r="W137" s="67">
        <v>2129</v>
      </c>
      <c r="X137" s="67">
        <v>21</v>
      </c>
      <c r="Y137" s="67">
        <v>1207</v>
      </c>
      <c r="Z137" s="67">
        <v>857</v>
      </c>
      <c r="AA137" s="67">
        <v>43</v>
      </c>
      <c r="AB137" s="67" t="s">
        <v>247</v>
      </c>
      <c r="AC137" s="67">
        <v>1</v>
      </c>
      <c r="AD137" s="67">
        <v>5</v>
      </c>
    </row>
    <row r="138" spans="1:30" x14ac:dyDescent="0.3">
      <c r="A138" s="82"/>
      <c r="B138" s="82" t="s">
        <v>291</v>
      </c>
      <c r="C138" s="68"/>
      <c r="D138" s="67">
        <v>17725</v>
      </c>
      <c r="E138" s="67">
        <v>16756</v>
      </c>
      <c r="F138" s="67">
        <v>399</v>
      </c>
      <c r="G138" s="67">
        <v>1438</v>
      </c>
      <c r="H138" s="67">
        <v>4345</v>
      </c>
      <c r="I138" s="67">
        <v>8034</v>
      </c>
      <c r="J138" s="67">
        <v>1614</v>
      </c>
      <c r="K138" s="67">
        <v>926</v>
      </c>
      <c r="L138" s="67">
        <v>969</v>
      </c>
      <c r="M138" s="67">
        <v>7197</v>
      </c>
      <c r="N138" s="67">
        <v>6823</v>
      </c>
      <c r="O138" s="67">
        <v>213</v>
      </c>
      <c r="P138" s="67">
        <v>655</v>
      </c>
      <c r="Q138" s="67">
        <v>1827</v>
      </c>
      <c r="R138" s="67">
        <v>3139</v>
      </c>
      <c r="S138" s="67">
        <v>567</v>
      </c>
      <c r="T138" s="67">
        <v>422</v>
      </c>
      <c r="U138" s="67">
        <v>374</v>
      </c>
      <c r="V138" s="67">
        <v>10528</v>
      </c>
      <c r="W138" s="67">
        <v>9933</v>
      </c>
      <c r="X138" s="67">
        <v>186</v>
      </c>
      <c r="Y138" s="67">
        <v>783</v>
      </c>
      <c r="Z138" s="67">
        <v>2518</v>
      </c>
      <c r="AA138" s="67">
        <v>4895</v>
      </c>
      <c r="AB138" s="67">
        <v>1047</v>
      </c>
      <c r="AC138" s="67">
        <v>504</v>
      </c>
      <c r="AD138" s="67">
        <v>595</v>
      </c>
    </row>
    <row r="139" spans="1:30" ht="16.2" x14ac:dyDescent="0.3">
      <c r="A139" s="82"/>
      <c r="B139" s="82"/>
      <c r="C139" s="68" t="s">
        <v>1330</v>
      </c>
      <c r="D139" s="67">
        <v>9860</v>
      </c>
      <c r="E139" s="67">
        <v>9094</v>
      </c>
      <c r="F139" s="67">
        <v>3</v>
      </c>
      <c r="G139" s="67">
        <v>96</v>
      </c>
      <c r="H139" s="67">
        <v>729</v>
      </c>
      <c r="I139" s="67">
        <v>6182</v>
      </c>
      <c r="J139" s="67">
        <v>1521</v>
      </c>
      <c r="K139" s="67">
        <v>563</v>
      </c>
      <c r="L139" s="67">
        <v>766</v>
      </c>
      <c r="M139" s="67">
        <v>3987</v>
      </c>
      <c r="N139" s="67">
        <v>3700</v>
      </c>
      <c r="O139" s="67">
        <v>1</v>
      </c>
      <c r="P139" s="67">
        <v>54</v>
      </c>
      <c r="Q139" s="67">
        <v>383</v>
      </c>
      <c r="R139" s="67">
        <v>2485</v>
      </c>
      <c r="S139" s="67">
        <v>530</v>
      </c>
      <c r="T139" s="67">
        <v>247</v>
      </c>
      <c r="U139" s="67">
        <v>287</v>
      </c>
      <c r="V139" s="67">
        <v>5873</v>
      </c>
      <c r="W139" s="67">
        <v>5394</v>
      </c>
      <c r="X139" s="67">
        <v>2</v>
      </c>
      <c r="Y139" s="67">
        <v>42</v>
      </c>
      <c r="Z139" s="67">
        <v>346</v>
      </c>
      <c r="AA139" s="67">
        <v>3697</v>
      </c>
      <c r="AB139" s="67">
        <v>991</v>
      </c>
      <c r="AC139" s="67">
        <v>316</v>
      </c>
      <c r="AD139" s="67">
        <v>479</v>
      </c>
    </row>
    <row r="140" spans="1:30" x14ac:dyDescent="0.3">
      <c r="A140" s="82"/>
      <c r="B140" s="82"/>
      <c r="C140" s="68" t="s">
        <v>235</v>
      </c>
      <c r="D140" s="67">
        <v>1025</v>
      </c>
      <c r="E140" s="67">
        <v>1025</v>
      </c>
      <c r="F140" s="67">
        <v>266</v>
      </c>
      <c r="G140" s="67">
        <v>445</v>
      </c>
      <c r="H140" s="67">
        <v>195</v>
      </c>
      <c r="I140" s="67">
        <v>24</v>
      </c>
      <c r="J140" s="67">
        <v>6</v>
      </c>
      <c r="K140" s="67">
        <v>89</v>
      </c>
      <c r="L140" s="67" t="s">
        <v>247</v>
      </c>
      <c r="M140" s="67">
        <v>611</v>
      </c>
      <c r="N140" s="67">
        <v>611</v>
      </c>
      <c r="O140" s="67">
        <v>164</v>
      </c>
      <c r="P140" s="67">
        <v>259</v>
      </c>
      <c r="Q140" s="67">
        <v>120</v>
      </c>
      <c r="R140" s="67">
        <v>10</v>
      </c>
      <c r="S140" s="67">
        <v>4</v>
      </c>
      <c r="T140" s="67">
        <v>54</v>
      </c>
      <c r="U140" s="67" t="s">
        <v>247</v>
      </c>
      <c r="V140" s="67">
        <v>414</v>
      </c>
      <c r="W140" s="67">
        <v>414</v>
      </c>
      <c r="X140" s="67">
        <v>102</v>
      </c>
      <c r="Y140" s="67">
        <v>186</v>
      </c>
      <c r="Z140" s="67">
        <v>75</v>
      </c>
      <c r="AA140" s="67">
        <v>14</v>
      </c>
      <c r="AB140" s="67">
        <v>2</v>
      </c>
      <c r="AC140" s="67">
        <v>35</v>
      </c>
      <c r="AD140" s="67" t="s">
        <v>247</v>
      </c>
    </row>
    <row r="141" spans="1:30" ht="16.2" x14ac:dyDescent="0.3">
      <c r="A141" s="82"/>
      <c r="B141" s="82"/>
      <c r="C141" s="68" t="s">
        <v>1332</v>
      </c>
      <c r="D141" s="67">
        <v>112</v>
      </c>
      <c r="E141" s="67">
        <v>112</v>
      </c>
      <c r="F141" s="67" t="s">
        <v>247</v>
      </c>
      <c r="G141" s="67">
        <v>6</v>
      </c>
      <c r="H141" s="67">
        <v>26</v>
      </c>
      <c r="I141" s="67">
        <v>52</v>
      </c>
      <c r="J141" s="67">
        <v>28</v>
      </c>
      <c r="K141" s="67" t="s">
        <v>247</v>
      </c>
      <c r="L141" s="67" t="s">
        <v>247</v>
      </c>
      <c r="M141" s="67">
        <v>40</v>
      </c>
      <c r="N141" s="67">
        <v>40</v>
      </c>
      <c r="O141" s="67" t="s">
        <v>247</v>
      </c>
      <c r="P141" s="67">
        <v>3</v>
      </c>
      <c r="Q141" s="67">
        <v>12</v>
      </c>
      <c r="R141" s="67">
        <v>13</v>
      </c>
      <c r="S141" s="67">
        <v>12</v>
      </c>
      <c r="T141" s="67" t="s">
        <v>247</v>
      </c>
      <c r="U141" s="67" t="s">
        <v>247</v>
      </c>
      <c r="V141" s="67">
        <v>72</v>
      </c>
      <c r="W141" s="67">
        <v>72</v>
      </c>
      <c r="X141" s="67" t="s">
        <v>247</v>
      </c>
      <c r="Y141" s="67">
        <v>3</v>
      </c>
      <c r="Z141" s="67">
        <v>14</v>
      </c>
      <c r="AA141" s="67">
        <v>39</v>
      </c>
      <c r="AB141" s="67">
        <v>16</v>
      </c>
      <c r="AC141" s="67" t="s">
        <v>247</v>
      </c>
      <c r="AD141" s="67" t="s">
        <v>247</v>
      </c>
    </row>
    <row r="142" spans="1:30" x14ac:dyDescent="0.3">
      <c r="A142" s="82"/>
      <c r="B142" s="82"/>
      <c r="C142" s="68" t="s">
        <v>342</v>
      </c>
      <c r="D142" s="67">
        <v>4096</v>
      </c>
      <c r="E142" s="67">
        <v>3906</v>
      </c>
      <c r="F142" s="67">
        <v>46</v>
      </c>
      <c r="G142" s="67">
        <v>293</v>
      </c>
      <c r="H142" s="67">
        <v>1986</v>
      </c>
      <c r="I142" s="67">
        <v>1360</v>
      </c>
      <c r="J142" s="67">
        <v>49</v>
      </c>
      <c r="K142" s="67">
        <v>172</v>
      </c>
      <c r="L142" s="67">
        <v>190</v>
      </c>
      <c r="M142" s="67">
        <v>1456</v>
      </c>
      <c r="N142" s="67">
        <v>1377</v>
      </c>
      <c r="O142" s="67">
        <v>14</v>
      </c>
      <c r="P142" s="67">
        <v>89</v>
      </c>
      <c r="Q142" s="67">
        <v>722</v>
      </c>
      <c r="R142" s="67">
        <v>455</v>
      </c>
      <c r="S142" s="67">
        <v>18</v>
      </c>
      <c r="T142" s="67">
        <v>79</v>
      </c>
      <c r="U142" s="67">
        <v>79</v>
      </c>
      <c r="V142" s="67">
        <v>2640</v>
      </c>
      <c r="W142" s="67">
        <v>2529</v>
      </c>
      <c r="X142" s="67">
        <v>32</v>
      </c>
      <c r="Y142" s="67">
        <v>204</v>
      </c>
      <c r="Z142" s="67">
        <v>1264</v>
      </c>
      <c r="AA142" s="67">
        <v>905</v>
      </c>
      <c r="AB142" s="67">
        <v>31</v>
      </c>
      <c r="AC142" s="67">
        <v>93</v>
      </c>
      <c r="AD142" s="67">
        <v>111</v>
      </c>
    </row>
    <row r="143" spans="1:30" x14ac:dyDescent="0.3">
      <c r="A143" s="82"/>
      <c r="B143" s="82"/>
      <c r="C143" s="68" t="s">
        <v>343</v>
      </c>
      <c r="D143" s="67">
        <v>2632</v>
      </c>
      <c r="E143" s="67">
        <v>2619</v>
      </c>
      <c r="F143" s="67">
        <v>84</v>
      </c>
      <c r="G143" s="67">
        <v>598</v>
      </c>
      <c r="H143" s="67">
        <v>1409</v>
      </c>
      <c r="I143" s="67">
        <v>416</v>
      </c>
      <c r="J143" s="67">
        <v>10</v>
      </c>
      <c r="K143" s="67">
        <v>102</v>
      </c>
      <c r="L143" s="67">
        <v>13</v>
      </c>
      <c r="M143" s="67">
        <v>1103</v>
      </c>
      <c r="N143" s="67">
        <v>1095</v>
      </c>
      <c r="O143" s="67">
        <v>34</v>
      </c>
      <c r="P143" s="67">
        <v>250</v>
      </c>
      <c r="Q143" s="67">
        <v>590</v>
      </c>
      <c r="R143" s="67">
        <v>176</v>
      </c>
      <c r="S143" s="67">
        <v>3</v>
      </c>
      <c r="T143" s="67">
        <v>42</v>
      </c>
      <c r="U143" s="67">
        <v>8</v>
      </c>
      <c r="V143" s="67">
        <v>1529</v>
      </c>
      <c r="W143" s="67">
        <v>1524</v>
      </c>
      <c r="X143" s="67">
        <v>50</v>
      </c>
      <c r="Y143" s="67">
        <v>348</v>
      </c>
      <c r="Z143" s="67">
        <v>819</v>
      </c>
      <c r="AA143" s="67">
        <v>240</v>
      </c>
      <c r="AB143" s="67">
        <v>7</v>
      </c>
      <c r="AC143" s="67">
        <v>60</v>
      </c>
      <c r="AD143" s="67">
        <v>5</v>
      </c>
    </row>
    <row r="144" spans="1:30" x14ac:dyDescent="0.3">
      <c r="A144" s="82"/>
      <c r="B144" s="82" t="s">
        <v>292</v>
      </c>
      <c r="C144" s="68"/>
      <c r="D144" s="67">
        <v>21697</v>
      </c>
      <c r="E144" s="67">
        <v>21228</v>
      </c>
      <c r="F144" s="67">
        <v>8</v>
      </c>
      <c r="G144" s="67">
        <v>1499</v>
      </c>
      <c r="H144" s="67">
        <v>11184</v>
      </c>
      <c r="I144" s="67">
        <v>7046</v>
      </c>
      <c r="J144" s="67">
        <v>1409</v>
      </c>
      <c r="K144" s="67">
        <v>82</v>
      </c>
      <c r="L144" s="67">
        <v>469</v>
      </c>
      <c r="M144" s="67">
        <v>10466</v>
      </c>
      <c r="N144" s="67">
        <v>10216</v>
      </c>
      <c r="O144" s="67">
        <v>2</v>
      </c>
      <c r="P144" s="67">
        <v>515</v>
      </c>
      <c r="Q144" s="67">
        <v>5177</v>
      </c>
      <c r="R144" s="67">
        <v>3838</v>
      </c>
      <c r="S144" s="67">
        <v>659</v>
      </c>
      <c r="T144" s="67">
        <v>25</v>
      </c>
      <c r="U144" s="67">
        <v>250</v>
      </c>
      <c r="V144" s="67">
        <v>11231</v>
      </c>
      <c r="W144" s="67">
        <v>11012</v>
      </c>
      <c r="X144" s="67">
        <v>6</v>
      </c>
      <c r="Y144" s="67">
        <v>984</v>
      </c>
      <c r="Z144" s="67">
        <v>6007</v>
      </c>
      <c r="AA144" s="67">
        <v>3208</v>
      </c>
      <c r="AB144" s="67">
        <v>750</v>
      </c>
      <c r="AC144" s="67">
        <v>57</v>
      </c>
      <c r="AD144" s="67">
        <v>219</v>
      </c>
    </row>
    <row r="145" spans="1:30" ht="16.2" x14ac:dyDescent="0.3">
      <c r="A145" s="82"/>
      <c r="B145" s="82"/>
      <c r="C145" s="68" t="s">
        <v>1330</v>
      </c>
      <c r="D145" s="67">
        <v>18</v>
      </c>
      <c r="E145" s="67">
        <v>18</v>
      </c>
      <c r="F145" s="67" t="s">
        <v>247</v>
      </c>
      <c r="G145" s="67">
        <v>5</v>
      </c>
      <c r="H145" s="67">
        <v>9</v>
      </c>
      <c r="I145" s="67">
        <v>4</v>
      </c>
      <c r="J145" s="67" t="s">
        <v>247</v>
      </c>
      <c r="K145" s="67" t="s">
        <v>247</v>
      </c>
      <c r="L145" s="67" t="s">
        <v>247</v>
      </c>
      <c r="M145" s="67">
        <v>13</v>
      </c>
      <c r="N145" s="67">
        <v>13</v>
      </c>
      <c r="O145" s="67" t="s">
        <v>247</v>
      </c>
      <c r="P145" s="67">
        <v>3</v>
      </c>
      <c r="Q145" s="67">
        <v>8</v>
      </c>
      <c r="R145" s="67">
        <v>2</v>
      </c>
      <c r="S145" s="67" t="s">
        <v>247</v>
      </c>
      <c r="T145" s="67" t="s">
        <v>247</v>
      </c>
      <c r="U145" s="67" t="s">
        <v>247</v>
      </c>
      <c r="V145" s="67">
        <v>5</v>
      </c>
      <c r="W145" s="67">
        <v>5</v>
      </c>
      <c r="X145" s="67" t="s">
        <v>247</v>
      </c>
      <c r="Y145" s="67">
        <v>2</v>
      </c>
      <c r="Z145" s="67">
        <v>1</v>
      </c>
      <c r="AA145" s="67">
        <v>2</v>
      </c>
      <c r="AB145" s="67" t="s">
        <v>247</v>
      </c>
      <c r="AC145" s="67" t="s">
        <v>247</v>
      </c>
      <c r="AD145" s="67" t="s">
        <v>247</v>
      </c>
    </row>
    <row r="146" spans="1:30" x14ac:dyDescent="0.3">
      <c r="A146" s="82"/>
      <c r="B146" s="82"/>
      <c r="C146" s="68" t="s">
        <v>235</v>
      </c>
      <c r="D146" s="67">
        <v>9</v>
      </c>
      <c r="E146" s="67">
        <v>9</v>
      </c>
      <c r="F146" s="67">
        <v>1</v>
      </c>
      <c r="G146" s="67">
        <v>7</v>
      </c>
      <c r="H146" s="67">
        <v>1</v>
      </c>
      <c r="I146" s="67" t="s">
        <v>247</v>
      </c>
      <c r="J146" s="67" t="s">
        <v>247</v>
      </c>
      <c r="K146" s="67" t="s">
        <v>247</v>
      </c>
      <c r="L146" s="67" t="s">
        <v>247</v>
      </c>
      <c r="M146" s="67">
        <v>5</v>
      </c>
      <c r="N146" s="67">
        <v>5</v>
      </c>
      <c r="O146" s="67">
        <v>1</v>
      </c>
      <c r="P146" s="67">
        <v>4</v>
      </c>
      <c r="Q146" s="67" t="s">
        <v>247</v>
      </c>
      <c r="R146" s="67" t="s">
        <v>247</v>
      </c>
      <c r="S146" s="67" t="s">
        <v>247</v>
      </c>
      <c r="T146" s="67" t="s">
        <v>247</v>
      </c>
      <c r="U146" s="67" t="s">
        <v>247</v>
      </c>
      <c r="V146" s="67">
        <v>4</v>
      </c>
      <c r="W146" s="67">
        <v>4</v>
      </c>
      <c r="X146" s="67" t="s">
        <v>247</v>
      </c>
      <c r="Y146" s="67">
        <v>3</v>
      </c>
      <c r="Z146" s="67">
        <v>1</v>
      </c>
      <c r="AA146" s="67" t="s">
        <v>247</v>
      </c>
      <c r="AB146" s="67" t="s">
        <v>247</v>
      </c>
      <c r="AC146" s="67" t="s">
        <v>247</v>
      </c>
      <c r="AD146" s="67" t="s">
        <v>247</v>
      </c>
    </row>
    <row r="147" spans="1:30" ht="16.2" x14ac:dyDescent="0.3">
      <c r="A147" s="82"/>
      <c r="B147" s="82"/>
      <c r="C147" s="68" t="s">
        <v>1332</v>
      </c>
      <c r="D147" s="67">
        <v>7003</v>
      </c>
      <c r="E147" s="67">
        <v>6670</v>
      </c>
      <c r="F147" s="67" t="s">
        <v>247</v>
      </c>
      <c r="G147" s="67">
        <v>100</v>
      </c>
      <c r="H147" s="67">
        <v>1894</v>
      </c>
      <c r="I147" s="67">
        <v>3435</v>
      </c>
      <c r="J147" s="67">
        <v>1239</v>
      </c>
      <c r="K147" s="67">
        <v>2</v>
      </c>
      <c r="L147" s="67">
        <v>333</v>
      </c>
      <c r="M147" s="67">
        <v>3236</v>
      </c>
      <c r="N147" s="67">
        <v>3066</v>
      </c>
      <c r="O147" s="67" t="s">
        <v>247</v>
      </c>
      <c r="P147" s="67">
        <v>35</v>
      </c>
      <c r="Q147" s="67">
        <v>857</v>
      </c>
      <c r="R147" s="67">
        <v>1640</v>
      </c>
      <c r="S147" s="67">
        <v>533</v>
      </c>
      <c r="T147" s="67">
        <v>1</v>
      </c>
      <c r="U147" s="67">
        <v>170</v>
      </c>
      <c r="V147" s="67">
        <v>3767</v>
      </c>
      <c r="W147" s="67">
        <v>3604</v>
      </c>
      <c r="X147" s="67" t="s">
        <v>247</v>
      </c>
      <c r="Y147" s="67">
        <v>65</v>
      </c>
      <c r="Z147" s="67">
        <v>1037</v>
      </c>
      <c r="AA147" s="67">
        <v>1795</v>
      </c>
      <c r="AB147" s="67">
        <v>706</v>
      </c>
      <c r="AC147" s="67">
        <v>1</v>
      </c>
      <c r="AD147" s="67">
        <v>163</v>
      </c>
    </row>
    <row r="148" spans="1:30" x14ac:dyDescent="0.3">
      <c r="A148" s="82"/>
      <c r="B148" s="82"/>
      <c r="C148" s="68" t="s">
        <v>342</v>
      </c>
      <c r="D148" s="67">
        <v>13147</v>
      </c>
      <c r="E148" s="67">
        <v>13040</v>
      </c>
      <c r="F148" s="67">
        <v>2</v>
      </c>
      <c r="G148" s="67">
        <v>1029</v>
      </c>
      <c r="H148" s="67">
        <v>8256</v>
      </c>
      <c r="I148" s="67">
        <v>3504</v>
      </c>
      <c r="J148" s="67">
        <v>169</v>
      </c>
      <c r="K148" s="67">
        <v>80</v>
      </c>
      <c r="L148" s="67">
        <v>107</v>
      </c>
      <c r="M148" s="67">
        <v>6446</v>
      </c>
      <c r="N148" s="67">
        <v>6382</v>
      </c>
      <c r="O148" s="67" t="s">
        <v>247</v>
      </c>
      <c r="P148" s="67">
        <v>308</v>
      </c>
      <c r="Q148" s="67">
        <v>3795</v>
      </c>
      <c r="R148" s="67">
        <v>2130</v>
      </c>
      <c r="S148" s="67">
        <v>125</v>
      </c>
      <c r="T148" s="67">
        <v>24</v>
      </c>
      <c r="U148" s="67">
        <v>64</v>
      </c>
      <c r="V148" s="67">
        <v>6701</v>
      </c>
      <c r="W148" s="67">
        <v>6658</v>
      </c>
      <c r="X148" s="67">
        <v>2</v>
      </c>
      <c r="Y148" s="67">
        <v>721</v>
      </c>
      <c r="Z148" s="67">
        <v>4461</v>
      </c>
      <c r="AA148" s="67">
        <v>1374</v>
      </c>
      <c r="AB148" s="67">
        <v>44</v>
      </c>
      <c r="AC148" s="67">
        <v>56</v>
      </c>
      <c r="AD148" s="67">
        <v>43</v>
      </c>
    </row>
    <row r="149" spans="1:30" x14ac:dyDescent="0.3">
      <c r="A149" s="82"/>
      <c r="B149" s="82"/>
      <c r="C149" s="68" t="s">
        <v>343</v>
      </c>
      <c r="D149" s="67">
        <v>1520</v>
      </c>
      <c r="E149" s="67">
        <v>1491</v>
      </c>
      <c r="F149" s="67">
        <v>5</v>
      </c>
      <c r="G149" s="67">
        <v>358</v>
      </c>
      <c r="H149" s="67">
        <v>1024</v>
      </c>
      <c r="I149" s="67">
        <v>103</v>
      </c>
      <c r="J149" s="67">
        <v>1</v>
      </c>
      <c r="K149" s="67" t="s">
        <v>247</v>
      </c>
      <c r="L149" s="67">
        <v>29</v>
      </c>
      <c r="M149" s="67">
        <v>766</v>
      </c>
      <c r="N149" s="67">
        <v>750</v>
      </c>
      <c r="O149" s="67">
        <v>1</v>
      </c>
      <c r="P149" s="67">
        <v>165</v>
      </c>
      <c r="Q149" s="67">
        <v>517</v>
      </c>
      <c r="R149" s="67">
        <v>66</v>
      </c>
      <c r="S149" s="67">
        <v>1</v>
      </c>
      <c r="T149" s="67" t="s">
        <v>247</v>
      </c>
      <c r="U149" s="67">
        <v>16</v>
      </c>
      <c r="V149" s="67">
        <v>754</v>
      </c>
      <c r="W149" s="67">
        <v>741</v>
      </c>
      <c r="X149" s="67">
        <v>4</v>
      </c>
      <c r="Y149" s="67">
        <v>193</v>
      </c>
      <c r="Z149" s="67">
        <v>507</v>
      </c>
      <c r="AA149" s="67">
        <v>37</v>
      </c>
      <c r="AB149" s="67" t="s">
        <v>247</v>
      </c>
      <c r="AC149" s="67" t="s">
        <v>247</v>
      </c>
      <c r="AD149" s="67">
        <v>13</v>
      </c>
    </row>
    <row r="150" spans="1:30" x14ac:dyDescent="0.3">
      <c r="A150" s="82"/>
      <c r="B150" s="82" t="s">
        <v>293</v>
      </c>
      <c r="C150" s="68"/>
      <c r="D150" s="67">
        <v>89062</v>
      </c>
      <c r="E150" s="67">
        <v>84820</v>
      </c>
      <c r="F150" s="67">
        <v>854</v>
      </c>
      <c r="G150" s="67">
        <v>18821</v>
      </c>
      <c r="H150" s="67">
        <v>52189</v>
      </c>
      <c r="I150" s="67">
        <v>12207</v>
      </c>
      <c r="J150" s="67">
        <v>88</v>
      </c>
      <c r="K150" s="67">
        <v>661</v>
      </c>
      <c r="L150" s="67">
        <v>4242</v>
      </c>
      <c r="M150" s="67">
        <v>44127</v>
      </c>
      <c r="N150" s="67">
        <v>41461</v>
      </c>
      <c r="O150" s="67">
        <v>491</v>
      </c>
      <c r="P150" s="67">
        <v>8203</v>
      </c>
      <c r="Q150" s="67">
        <v>25680</v>
      </c>
      <c r="R150" s="67">
        <v>6729</v>
      </c>
      <c r="S150" s="67">
        <v>48</v>
      </c>
      <c r="T150" s="67">
        <v>310</v>
      </c>
      <c r="U150" s="67">
        <v>2666</v>
      </c>
      <c r="V150" s="67">
        <v>44935</v>
      </c>
      <c r="W150" s="67">
        <v>43359</v>
      </c>
      <c r="X150" s="67">
        <v>363</v>
      </c>
      <c r="Y150" s="67">
        <v>10618</v>
      </c>
      <c r="Z150" s="67">
        <v>26509</v>
      </c>
      <c r="AA150" s="67">
        <v>5478</v>
      </c>
      <c r="AB150" s="67">
        <v>40</v>
      </c>
      <c r="AC150" s="67">
        <v>351</v>
      </c>
      <c r="AD150" s="67">
        <v>1576</v>
      </c>
    </row>
    <row r="151" spans="1:30" ht="16.2" x14ac:dyDescent="0.3">
      <c r="A151" s="82"/>
      <c r="B151" s="82"/>
      <c r="C151" s="68" t="s">
        <v>1330</v>
      </c>
      <c r="D151" s="67">
        <v>287</v>
      </c>
      <c r="E151" s="67">
        <v>278</v>
      </c>
      <c r="F151" s="67">
        <v>4</v>
      </c>
      <c r="G151" s="67">
        <v>79</v>
      </c>
      <c r="H151" s="67">
        <v>133</v>
      </c>
      <c r="I151" s="67">
        <v>53</v>
      </c>
      <c r="J151" s="67">
        <v>6</v>
      </c>
      <c r="K151" s="67">
        <v>3</v>
      </c>
      <c r="L151" s="67">
        <v>9</v>
      </c>
      <c r="M151" s="67">
        <v>159</v>
      </c>
      <c r="N151" s="67">
        <v>152</v>
      </c>
      <c r="O151" s="67">
        <v>3</v>
      </c>
      <c r="P151" s="67">
        <v>42</v>
      </c>
      <c r="Q151" s="67">
        <v>75</v>
      </c>
      <c r="R151" s="67">
        <v>28</v>
      </c>
      <c r="S151" s="67">
        <v>2</v>
      </c>
      <c r="T151" s="67">
        <v>2</v>
      </c>
      <c r="U151" s="67">
        <v>7</v>
      </c>
      <c r="V151" s="67">
        <v>128</v>
      </c>
      <c r="W151" s="67">
        <v>126</v>
      </c>
      <c r="X151" s="67">
        <v>1</v>
      </c>
      <c r="Y151" s="67">
        <v>37</v>
      </c>
      <c r="Z151" s="67">
        <v>58</v>
      </c>
      <c r="AA151" s="67">
        <v>25</v>
      </c>
      <c r="AB151" s="67">
        <v>4</v>
      </c>
      <c r="AC151" s="67">
        <v>1</v>
      </c>
      <c r="AD151" s="67">
        <v>2</v>
      </c>
    </row>
    <row r="152" spans="1:30" x14ac:dyDescent="0.3">
      <c r="A152" s="82"/>
      <c r="B152" s="82"/>
      <c r="C152" s="68" t="s">
        <v>235</v>
      </c>
      <c r="D152" s="67">
        <v>1270</v>
      </c>
      <c r="E152" s="67">
        <v>1270</v>
      </c>
      <c r="F152" s="67">
        <v>448</v>
      </c>
      <c r="G152" s="67">
        <v>626</v>
      </c>
      <c r="H152" s="67">
        <v>123</v>
      </c>
      <c r="I152" s="67">
        <v>13</v>
      </c>
      <c r="J152" s="67">
        <v>1</v>
      </c>
      <c r="K152" s="67">
        <v>59</v>
      </c>
      <c r="L152" s="67" t="s">
        <v>247</v>
      </c>
      <c r="M152" s="67">
        <v>818</v>
      </c>
      <c r="N152" s="67">
        <v>818</v>
      </c>
      <c r="O152" s="67">
        <v>301</v>
      </c>
      <c r="P152" s="67">
        <v>386</v>
      </c>
      <c r="Q152" s="67">
        <v>83</v>
      </c>
      <c r="R152" s="67">
        <v>7</v>
      </c>
      <c r="S152" s="67">
        <v>1</v>
      </c>
      <c r="T152" s="67">
        <v>40</v>
      </c>
      <c r="U152" s="67" t="s">
        <v>247</v>
      </c>
      <c r="V152" s="67">
        <v>452</v>
      </c>
      <c r="W152" s="67">
        <v>452</v>
      </c>
      <c r="X152" s="67">
        <v>147</v>
      </c>
      <c r="Y152" s="67">
        <v>240</v>
      </c>
      <c r="Z152" s="67">
        <v>40</v>
      </c>
      <c r="AA152" s="67">
        <v>6</v>
      </c>
      <c r="AB152" s="67" t="s">
        <v>247</v>
      </c>
      <c r="AC152" s="67">
        <v>19</v>
      </c>
      <c r="AD152" s="67" t="s">
        <v>247</v>
      </c>
    </row>
    <row r="153" spans="1:30" ht="16.2" x14ac:dyDescent="0.3">
      <c r="A153" s="82"/>
      <c r="B153" s="82"/>
      <c r="C153" s="68" t="s">
        <v>1331</v>
      </c>
      <c r="D153" s="67">
        <v>1091</v>
      </c>
      <c r="E153" s="67">
        <v>1057</v>
      </c>
      <c r="F153" s="67" t="s">
        <v>247</v>
      </c>
      <c r="G153" s="67">
        <v>162</v>
      </c>
      <c r="H153" s="67">
        <v>704</v>
      </c>
      <c r="I153" s="67">
        <v>189</v>
      </c>
      <c r="J153" s="67">
        <v>1</v>
      </c>
      <c r="K153" s="67">
        <v>1</v>
      </c>
      <c r="L153" s="67">
        <v>34</v>
      </c>
      <c r="M153" s="67">
        <v>450</v>
      </c>
      <c r="N153" s="67">
        <v>428</v>
      </c>
      <c r="O153" s="67" t="s">
        <v>247</v>
      </c>
      <c r="P153" s="67">
        <v>60</v>
      </c>
      <c r="Q153" s="67">
        <v>283</v>
      </c>
      <c r="R153" s="67">
        <v>83</v>
      </c>
      <c r="S153" s="67">
        <v>1</v>
      </c>
      <c r="T153" s="67">
        <v>1</v>
      </c>
      <c r="U153" s="67">
        <v>22</v>
      </c>
      <c r="V153" s="67">
        <v>641</v>
      </c>
      <c r="W153" s="67">
        <v>629</v>
      </c>
      <c r="X153" s="67" t="s">
        <v>247</v>
      </c>
      <c r="Y153" s="67">
        <v>102</v>
      </c>
      <c r="Z153" s="67">
        <v>421</v>
      </c>
      <c r="AA153" s="67">
        <v>106</v>
      </c>
      <c r="AB153" s="67" t="s">
        <v>247</v>
      </c>
      <c r="AC153" s="67" t="s">
        <v>247</v>
      </c>
      <c r="AD153" s="67">
        <v>12</v>
      </c>
    </row>
    <row r="154" spans="1:30" ht="16.2" x14ac:dyDescent="0.3">
      <c r="A154" s="82"/>
      <c r="B154" s="82"/>
      <c r="C154" s="68" t="s">
        <v>1332</v>
      </c>
      <c r="D154" s="67">
        <v>40</v>
      </c>
      <c r="E154" s="67">
        <v>39</v>
      </c>
      <c r="F154" s="67" t="s">
        <v>247</v>
      </c>
      <c r="G154" s="67">
        <v>11</v>
      </c>
      <c r="H154" s="67">
        <v>25</v>
      </c>
      <c r="I154" s="67">
        <v>3</v>
      </c>
      <c r="J154" s="67" t="s">
        <v>247</v>
      </c>
      <c r="K154" s="67" t="s">
        <v>247</v>
      </c>
      <c r="L154" s="67">
        <v>1</v>
      </c>
      <c r="M154" s="67">
        <v>18</v>
      </c>
      <c r="N154" s="67">
        <v>17</v>
      </c>
      <c r="O154" s="67" t="s">
        <v>247</v>
      </c>
      <c r="P154" s="67">
        <v>3</v>
      </c>
      <c r="Q154" s="67">
        <v>12</v>
      </c>
      <c r="R154" s="67">
        <v>2</v>
      </c>
      <c r="S154" s="67" t="s">
        <v>247</v>
      </c>
      <c r="T154" s="67" t="s">
        <v>247</v>
      </c>
      <c r="U154" s="67">
        <v>1</v>
      </c>
      <c r="V154" s="67">
        <v>22</v>
      </c>
      <c r="W154" s="67">
        <v>22</v>
      </c>
      <c r="X154" s="67" t="s">
        <v>247</v>
      </c>
      <c r="Y154" s="67">
        <v>8</v>
      </c>
      <c r="Z154" s="67">
        <v>13</v>
      </c>
      <c r="AA154" s="67">
        <v>1</v>
      </c>
      <c r="AB154" s="67" t="s">
        <v>247</v>
      </c>
      <c r="AC154" s="67" t="s">
        <v>247</v>
      </c>
      <c r="AD154" s="67" t="s">
        <v>247</v>
      </c>
    </row>
    <row r="155" spans="1:30" x14ac:dyDescent="0.3">
      <c r="A155" s="82"/>
      <c r="B155" s="82"/>
      <c r="C155" s="68" t="s">
        <v>342</v>
      </c>
      <c r="D155" s="67">
        <v>55378</v>
      </c>
      <c r="E155" s="67">
        <v>51482</v>
      </c>
      <c r="F155" s="67">
        <v>147</v>
      </c>
      <c r="G155" s="67">
        <v>7683</v>
      </c>
      <c r="H155" s="67">
        <v>33530</v>
      </c>
      <c r="I155" s="67">
        <v>9630</v>
      </c>
      <c r="J155" s="67">
        <v>48</v>
      </c>
      <c r="K155" s="67">
        <v>444</v>
      </c>
      <c r="L155" s="67">
        <v>3896</v>
      </c>
      <c r="M155" s="67">
        <v>27159</v>
      </c>
      <c r="N155" s="67">
        <v>24714</v>
      </c>
      <c r="O155" s="67">
        <v>47</v>
      </c>
      <c r="P155" s="67">
        <v>3053</v>
      </c>
      <c r="Q155" s="67">
        <v>16036</v>
      </c>
      <c r="R155" s="67">
        <v>5345</v>
      </c>
      <c r="S155" s="67">
        <v>23</v>
      </c>
      <c r="T155" s="67">
        <v>210</v>
      </c>
      <c r="U155" s="67">
        <v>2445</v>
      </c>
      <c r="V155" s="67">
        <v>28219</v>
      </c>
      <c r="W155" s="67">
        <v>26768</v>
      </c>
      <c r="X155" s="67">
        <v>100</v>
      </c>
      <c r="Y155" s="67">
        <v>4630</v>
      </c>
      <c r="Z155" s="67">
        <v>17494</v>
      </c>
      <c r="AA155" s="67">
        <v>4285</v>
      </c>
      <c r="AB155" s="67">
        <v>25</v>
      </c>
      <c r="AC155" s="67">
        <v>234</v>
      </c>
      <c r="AD155" s="67">
        <v>1451</v>
      </c>
    </row>
    <row r="156" spans="1:30" x14ac:dyDescent="0.3">
      <c r="A156" s="82"/>
      <c r="B156" s="82"/>
      <c r="C156" s="68" t="s">
        <v>343</v>
      </c>
      <c r="D156" s="67">
        <v>30996</v>
      </c>
      <c r="E156" s="67">
        <v>30694</v>
      </c>
      <c r="F156" s="67">
        <v>255</v>
      </c>
      <c r="G156" s="67">
        <v>10260</v>
      </c>
      <c r="H156" s="67">
        <v>17674</v>
      </c>
      <c r="I156" s="67">
        <v>2319</v>
      </c>
      <c r="J156" s="67">
        <v>32</v>
      </c>
      <c r="K156" s="67">
        <v>154</v>
      </c>
      <c r="L156" s="67">
        <v>302</v>
      </c>
      <c r="M156" s="67">
        <v>15523</v>
      </c>
      <c r="N156" s="67">
        <v>15332</v>
      </c>
      <c r="O156" s="67">
        <v>140</v>
      </c>
      <c r="P156" s="67">
        <v>4659</v>
      </c>
      <c r="Q156" s="67">
        <v>9191</v>
      </c>
      <c r="R156" s="67">
        <v>1264</v>
      </c>
      <c r="S156" s="67">
        <v>21</v>
      </c>
      <c r="T156" s="67">
        <v>57</v>
      </c>
      <c r="U156" s="67">
        <v>191</v>
      </c>
      <c r="V156" s="67">
        <v>15473</v>
      </c>
      <c r="W156" s="67">
        <v>15362</v>
      </c>
      <c r="X156" s="67">
        <v>115</v>
      </c>
      <c r="Y156" s="67">
        <v>5601</v>
      </c>
      <c r="Z156" s="67">
        <v>8483</v>
      </c>
      <c r="AA156" s="67">
        <v>1055</v>
      </c>
      <c r="AB156" s="67">
        <v>11</v>
      </c>
      <c r="AC156" s="67">
        <v>97</v>
      </c>
      <c r="AD156" s="67">
        <v>111</v>
      </c>
    </row>
    <row r="157" spans="1:30" x14ac:dyDescent="0.3">
      <c r="A157" s="82"/>
      <c r="B157" s="82" t="s">
        <v>294</v>
      </c>
      <c r="C157" s="68"/>
      <c r="D157" s="67">
        <v>7474</v>
      </c>
      <c r="E157" s="67">
        <v>7181</v>
      </c>
      <c r="F157" s="67">
        <v>26</v>
      </c>
      <c r="G157" s="67">
        <v>1869</v>
      </c>
      <c r="H157" s="67">
        <v>4237</v>
      </c>
      <c r="I157" s="67">
        <v>1002</v>
      </c>
      <c r="J157" s="67">
        <v>1</v>
      </c>
      <c r="K157" s="67">
        <v>46</v>
      </c>
      <c r="L157" s="67">
        <v>293</v>
      </c>
      <c r="M157" s="67">
        <v>5296</v>
      </c>
      <c r="N157" s="67">
        <v>5073</v>
      </c>
      <c r="O157" s="67">
        <v>18</v>
      </c>
      <c r="P157" s="67">
        <v>1239</v>
      </c>
      <c r="Q157" s="67">
        <v>3069</v>
      </c>
      <c r="R157" s="67">
        <v>714</v>
      </c>
      <c r="S157" s="67">
        <v>1</v>
      </c>
      <c r="T157" s="67">
        <v>32</v>
      </c>
      <c r="U157" s="67">
        <v>223</v>
      </c>
      <c r="V157" s="67">
        <v>2178</v>
      </c>
      <c r="W157" s="67">
        <v>2108</v>
      </c>
      <c r="X157" s="67">
        <v>8</v>
      </c>
      <c r="Y157" s="67">
        <v>630</v>
      </c>
      <c r="Z157" s="67">
        <v>1168</v>
      </c>
      <c r="AA157" s="67">
        <v>288</v>
      </c>
      <c r="AB157" s="67" t="s">
        <v>247</v>
      </c>
      <c r="AC157" s="67">
        <v>14</v>
      </c>
      <c r="AD157" s="67">
        <v>70</v>
      </c>
    </row>
    <row r="158" spans="1:30" ht="16.2" x14ac:dyDescent="0.3">
      <c r="A158" s="82"/>
      <c r="B158" s="82"/>
      <c r="C158" s="68" t="s">
        <v>1330</v>
      </c>
      <c r="D158" s="67">
        <v>134</v>
      </c>
      <c r="E158" s="67">
        <v>116</v>
      </c>
      <c r="F158" s="67">
        <v>9</v>
      </c>
      <c r="G158" s="67">
        <v>64</v>
      </c>
      <c r="H158" s="67">
        <v>40</v>
      </c>
      <c r="I158" s="67">
        <v>3</v>
      </c>
      <c r="J158" s="67" t="s">
        <v>247</v>
      </c>
      <c r="K158" s="67" t="s">
        <v>247</v>
      </c>
      <c r="L158" s="67">
        <v>18</v>
      </c>
      <c r="M158" s="67">
        <v>95</v>
      </c>
      <c r="N158" s="67">
        <v>79</v>
      </c>
      <c r="O158" s="67">
        <v>6</v>
      </c>
      <c r="P158" s="67">
        <v>44</v>
      </c>
      <c r="Q158" s="67">
        <v>26</v>
      </c>
      <c r="R158" s="67">
        <v>3</v>
      </c>
      <c r="S158" s="67" t="s">
        <v>247</v>
      </c>
      <c r="T158" s="67" t="s">
        <v>247</v>
      </c>
      <c r="U158" s="67">
        <v>16</v>
      </c>
      <c r="V158" s="67">
        <v>39</v>
      </c>
      <c r="W158" s="67">
        <v>37</v>
      </c>
      <c r="X158" s="67">
        <v>3</v>
      </c>
      <c r="Y158" s="67">
        <v>20</v>
      </c>
      <c r="Z158" s="67">
        <v>14</v>
      </c>
      <c r="AA158" s="67" t="s">
        <v>247</v>
      </c>
      <c r="AB158" s="67" t="s">
        <v>247</v>
      </c>
      <c r="AC158" s="67" t="s">
        <v>247</v>
      </c>
      <c r="AD158" s="67">
        <v>2</v>
      </c>
    </row>
    <row r="159" spans="1:30" x14ac:dyDescent="0.3">
      <c r="A159" s="82"/>
      <c r="B159" s="82"/>
      <c r="C159" s="68" t="s">
        <v>235</v>
      </c>
      <c r="D159" s="67">
        <v>50</v>
      </c>
      <c r="E159" s="67">
        <v>50</v>
      </c>
      <c r="F159" s="67">
        <v>3</v>
      </c>
      <c r="G159" s="67">
        <v>23</v>
      </c>
      <c r="H159" s="67">
        <v>5</v>
      </c>
      <c r="I159" s="67" t="s">
        <v>247</v>
      </c>
      <c r="J159" s="67" t="s">
        <v>247</v>
      </c>
      <c r="K159" s="67">
        <v>19</v>
      </c>
      <c r="L159" s="67" t="s">
        <v>247</v>
      </c>
      <c r="M159" s="67">
        <v>34</v>
      </c>
      <c r="N159" s="67">
        <v>34</v>
      </c>
      <c r="O159" s="67">
        <v>1</v>
      </c>
      <c r="P159" s="67">
        <v>15</v>
      </c>
      <c r="Q159" s="67">
        <v>4</v>
      </c>
      <c r="R159" s="67" t="s">
        <v>247</v>
      </c>
      <c r="S159" s="67" t="s">
        <v>247</v>
      </c>
      <c r="T159" s="67">
        <v>14</v>
      </c>
      <c r="U159" s="67" t="s">
        <v>247</v>
      </c>
      <c r="V159" s="67">
        <v>16</v>
      </c>
      <c r="W159" s="67">
        <v>16</v>
      </c>
      <c r="X159" s="67">
        <v>2</v>
      </c>
      <c r="Y159" s="67">
        <v>8</v>
      </c>
      <c r="Z159" s="67">
        <v>1</v>
      </c>
      <c r="AA159" s="67" t="s">
        <v>247</v>
      </c>
      <c r="AB159" s="67" t="s">
        <v>247</v>
      </c>
      <c r="AC159" s="67">
        <v>5</v>
      </c>
      <c r="AD159" s="67" t="s">
        <v>247</v>
      </c>
    </row>
    <row r="160" spans="1:30" ht="16.2" x14ac:dyDescent="0.3">
      <c r="A160" s="82"/>
      <c r="B160" s="82"/>
      <c r="C160" s="68" t="s">
        <v>1332</v>
      </c>
      <c r="D160" s="67">
        <v>175</v>
      </c>
      <c r="E160" s="67">
        <v>170</v>
      </c>
      <c r="F160" s="67" t="s">
        <v>247</v>
      </c>
      <c r="G160" s="67">
        <v>101</v>
      </c>
      <c r="H160" s="67">
        <v>69</v>
      </c>
      <c r="I160" s="67" t="s">
        <v>247</v>
      </c>
      <c r="J160" s="67" t="s">
        <v>247</v>
      </c>
      <c r="K160" s="67" t="s">
        <v>247</v>
      </c>
      <c r="L160" s="67">
        <v>5</v>
      </c>
      <c r="M160" s="67">
        <v>152</v>
      </c>
      <c r="N160" s="67">
        <v>147</v>
      </c>
      <c r="O160" s="67" t="s">
        <v>247</v>
      </c>
      <c r="P160" s="67">
        <v>88</v>
      </c>
      <c r="Q160" s="67">
        <v>59</v>
      </c>
      <c r="R160" s="67" t="s">
        <v>247</v>
      </c>
      <c r="S160" s="67" t="s">
        <v>247</v>
      </c>
      <c r="T160" s="67" t="s">
        <v>247</v>
      </c>
      <c r="U160" s="67">
        <v>5</v>
      </c>
      <c r="V160" s="67">
        <v>23</v>
      </c>
      <c r="W160" s="67">
        <v>23</v>
      </c>
      <c r="X160" s="67" t="s">
        <v>247</v>
      </c>
      <c r="Y160" s="67">
        <v>13</v>
      </c>
      <c r="Z160" s="67">
        <v>10</v>
      </c>
      <c r="AA160" s="67" t="s">
        <v>247</v>
      </c>
      <c r="AB160" s="67" t="s">
        <v>247</v>
      </c>
      <c r="AC160" s="67" t="s">
        <v>247</v>
      </c>
      <c r="AD160" s="67" t="s">
        <v>247</v>
      </c>
    </row>
    <row r="161" spans="1:30" x14ac:dyDescent="0.3">
      <c r="A161" s="82"/>
      <c r="B161" s="82"/>
      <c r="C161" s="68" t="s">
        <v>342</v>
      </c>
      <c r="D161" s="67">
        <v>4194</v>
      </c>
      <c r="E161" s="67">
        <v>3935</v>
      </c>
      <c r="F161" s="67">
        <v>2</v>
      </c>
      <c r="G161" s="67">
        <v>562</v>
      </c>
      <c r="H161" s="67">
        <v>2555</v>
      </c>
      <c r="I161" s="67">
        <v>798</v>
      </c>
      <c r="J161" s="67" t="s">
        <v>247</v>
      </c>
      <c r="K161" s="67">
        <v>18</v>
      </c>
      <c r="L161" s="67">
        <v>259</v>
      </c>
      <c r="M161" s="67">
        <v>2948</v>
      </c>
      <c r="N161" s="67">
        <v>2754</v>
      </c>
      <c r="O161" s="67">
        <v>1</v>
      </c>
      <c r="P161" s="67">
        <v>342</v>
      </c>
      <c r="Q161" s="67">
        <v>1843</v>
      </c>
      <c r="R161" s="67">
        <v>556</v>
      </c>
      <c r="S161" s="67" t="s">
        <v>247</v>
      </c>
      <c r="T161" s="67">
        <v>12</v>
      </c>
      <c r="U161" s="67">
        <v>194</v>
      </c>
      <c r="V161" s="67">
        <v>1246</v>
      </c>
      <c r="W161" s="67">
        <v>1181</v>
      </c>
      <c r="X161" s="67">
        <v>1</v>
      </c>
      <c r="Y161" s="67">
        <v>220</v>
      </c>
      <c r="Z161" s="67">
        <v>712</v>
      </c>
      <c r="AA161" s="67">
        <v>242</v>
      </c>
      <c r="AB161" s="67" t="s">
        <v>247</v>
      </c>
      <c r="AC161" s="67">
        <v>6</v>
      </c>
      <c r="AD161" s="67">
        <v>65</v>
      </c>
    </row>
    <row r="162" spans="1:30" x14ac:dyDescent="0.3">
      <c r="A162" s="82"/>
      <c r="B162" s="82"/>
      <c r="C162" s="68" t="s">
        <v>343</v>
      </c>
      <c r="D162" s="67">
        <v>2921</v>
      </c>
      <c r="E162" s="67">
        <v>2910</v>
      </c>
      <c r="F162" s="67">
        <v>12</v>
      </c>
      <c r="G162" s="67">
        <v>1119</v>
      </c>
      <c r="H162" s="67">
        <v>1568</v>
      </c>
      <c r="I162" s="67">
        <v>201</v>
      </c>
      <c r="J162" s="67">
        <v>1</v>
      </c>
      <c r="K162" s="67">
        <v>9</v>
      </c>
      <c r="L162" s="67">
        <v>11</v>
      </c>
      <c r="M162" s="67">
        <v>2067</v>
      </c>
      <c r="N162" s="67">
        <v>2059</v>
      </c>
      <c r="O162" s="67">
        <v>10</v>
      </c>
      <c r="P162" s="67">
        <v>750</v>
      </c>
      <c r="Q162" s="67">
        <v>1137</v>
      </c>
      <c r="R162" s="67">
        <v>155</v>
      </c>
      <c r="S162" s="67">
        <v>1</v>
      </c>
      <c r="T162" s="67">
        <v>6</v>
      </c>
      <c r="U162" s="67">
        <v>8</v>
      </c>
      <c r="V162" s="67">
        <v>854</v>
      </c>
      <c r="W162" s="67">
        <v>851</v>
      </c>
      <c r="X162" s="67">
        <v>2</v>
      </c>
      <c r="Y162" s="67">
        <v>369</v>
      </c>
      <c r="Z162" s="67">
        <v>431</v>
      </c>
      <c r="AA162" s="67">
        <v>46</v>
      </c>
      <c r="AB162" s="67" t="s">
        <v>247</v>
      </c>
      <c r="AC162" s="67">
        <v>3</v>
      </c>
      <c r="AD162" s="67">
        <v>3</v>
      </c>
    </row>
    <row r="163" spans="1:30" x14ac:dyDescent="0.3">
      <c r="A163" s="82"/>
      <c r="B163" s="82" t="s">
        <v>295</v>
      </c>
      <c r="C163" s="68"/>
      <c r="D163" s="67">
        <v>19553</v>
      </c>
      <c r="E163" s="67">
        <v>19376</v>
      </c>
      <c r="F163" s="67">
        <v>317</v>
      </c>
      <c r="G163" s="67">
        <v>9430</v>
      </c>
      <c r="H163" s="67">
        <v>8558</v>
      </c>
      <c r="I163" s="67">
        <v>979</v>
      </c>
      <c r="J163" s="67">
        <v>20</v>
      </c>
      <c r="K163" s="67">
        <v>72</v>
      </c>
      <c r="L163" s="67">
        <v>177</v>
      </c>
      <c r="M163" s="67">
        <v>4209</v>
      </c>
      <c r="N163" s="67">
        <v>4146</v>
      </c>
      <c r="O163" s="67">
        <v>67</v>
      </c>
      <c r="P163" s="67">
        <v>1665</v>
      </c>
      <c r="Q163" s="67">
        <v>2108</v>
      </c>
      <c r="R163" s="67">
        <v>281</v>
      </c>
      <c r="S163" s="67">
        <v>9</v>
      </c>
      <c r="T163" s="67">
        <v>16</v>
      </c>
      <c r="U163" s="67">
        <v>63</v>
      </c>
      <c r="V163" s="67">
        <v>15344</v>
      </c>
      <c r="W163" s="67">
        <v>15230</v>
      </c>
      <c r="X163" s="67">
        <v>250</v>
      </c>
      <c r="Y163" s="67">
        <v>7765</v>
      </c>
      <c r="Z163" s="67">
        <v>6450</v>
      </c>
      <c r="AA163" s="67">
        <v>698</v>
      </c>
      <c r="AB163" s="67">
        <v>11</v>
      </c>
      <c r="AC163" s="67">
        <v>56</v>
      </c>
      <c r="AD163" s="67">
        <v>114</v>
      </c>
    </row>
    <row r="164" spans="1:30" ht="16.2" x14ac:dyDescent="0.3">
      <c r="A164" s="82"/>
      <c r="B164" s="82"/>
      <c r="C164" s="68" t="s">
        <v>1330</v>
      </c>
      <c r="D164" s="67">
        <v>401</v>
      </c>
      <c r="E164" s="67">
        <v>399</v>
      </c>
      <c r="F164" s="67" t="s">
        <v>247</v>
      </c>
      <c r="G164" s="67">
        <v>54</v>
      </c>
      <c r="H164" s="67">
        <v>171</v>
      </c>
      <c r="I164" s="67">
        <v>124</v>
      </c>
      <c r="J164" s="67">
        <v>11</v>
      </c>
      <c r="K164" s="67">
        <v>39</v>
      </c>
      <c r="L164" s="67">
        <v>2</v>
      </c>
      <c r="M164" s="67">
        <v>85</v>
      </c>
      <c r="N164" s="67">
        <v>84</v>
      </c>
      <c r="O164" s="67" t="s">
        <v>247</v>
      </c>
      <c r="P164" s="67">
        <v>7</v>
      </c>
      <c r="Q164" s="67">
        <v>36</v>
      </c>
      <c r="R164" s="67">
        <v>34</v>
      </c>
      <c r="S164" s="67">
        <v>3</v>
      </c>
      <c r="T164" s="67">
        <v>4</v>
      </c>
      <c r="U164" s="67">
        <v>1</v>
      </c>
      <c r="V164" s="67">
        <v>316</v>
      </c>
      <c r="W164" s="67">
        <v>315</v>
      </c>
      <c r="X164" s="67" t="s">
        <v>247</v>
      </c>
      <c r="Y164" s="67">
        <v>47</v>
      </c>
      <c r="Z164" s="67">
        <v>135</v>
      </c>
      <c r="AA164" s="67">
        <v>90</v>
      </c>
      <c r="AB164" s="67">
        <v>8</v>
      </c>
      <c r="AC164" s="67">
        <v>35</v>
      </c>
      <c r="AD164" s="67">
        <v>1</v>
      </c>
    </row>
    <row r="165" spans="1:30" x14ac:dyDescent="0.3">
      <c r="A165" s="82"/>
      <c r="B165" s="82"/>
      <c r="C165" s="68" t="s">
        <v>235</v>
      </c>
      <c r="D165" s="67">
        <v>498</v>
      </c>
      <c r="E165" s="67">
        <v>498</v>
      </c>
      <c r="F165" s="67">
        <v>137</v>
      </c>
      <c r="G165" s="67">
        <v>295</v>
      </c>
      <c r="H165" s="67">
        <v>36</v>
      </c>
      <c r="I165" s="67">
        <v>4</v>
      </c>
      <c r="J165" s="67" t="s">
        <v>247</v>
      </c>
      <c r="K165" s="67">
        <v>26</v>
      </c>
      <c r="L165" s="67" t="s">
        <v>247</v>
      </c>
      <c r="M165" s="67">
        <v>145</v>
      </c>
      <c r="N165" s="67">
        <v>145</v>
      </c>
      <c r="O165" s="67">
        <v>44</v>
      </c>
      <c r="P165" s="67">
        <v>83</v>
      </c>
      <c r="Q165" s="67">
        <v>9</v>
      </c>
      <c r="R165" s="67" t="s">
        <v>247</v>
      </c>
      <c r="S165" s="67" t="s">
        <v>247</v>
      </c>
      <c r="T165" s="67">
        <v>9</v>
      </c>
      <c r="U165" s="67" t="s">
        <v>247</v>
      </c>
      <c r="V165" s="67">
        <v>353</v>
      </c>
      <c r="W165" s="67">
        <v>353</v>
      </c>
      <c r="X165" s="67">
        <v>93</v>
      </c>
      <c r="Y165" s="67">
        <v>212</v>
      </c>
      <c r="Z165" s="67">
        <v>27</v>
      </c>
      <c r="AA165" s="67">
        <v>4</v>
      </c>
      <c r="AB165" s="67" t="s">
        <v>247</v>
      </c>
      <c r="AC165" s="67">
        <v>17</v>
      </c>
      <c r="AD165" s="67" t="s">
        <v>247</v>
      </c>
    </row>
    <row r="166" spans="1:30" ht="16.2" x14ac:dyDescent="0.3">
      <c r="A166" s="82"/>
      <c r="B166" s="82"/>
      <c r="C166" s="68" t="s">
        <v>1331</v>
      </c>
      <c r="D166" s="67">
        <v>52</v>
      </c>
      <c r="E166" s="67" t="s">
        <v>1265</v>
      </c>
      <c r="F166" s="67" t="s">
        <v>1265</v>
      </c>
      <c r="G166" s="67" t="s">
        <v>1265</v>
      </c>
      <c r="H166" s="67" t="s">
        <v>1265</v>
      </c>
      <c r="I166" s="67" t="s">
        <v>1265</v>
      </c>
      <c r="J166" s="67" t="s">
        <v>1265</v>
      </c>
      <c r="K166" s="67" t="s">
        <v>1265</v>
      </c>
      <c r="L166" s="67" t="s">
        <v>1265</v>
      </c>
      <c r="M166" s="67">
        <v>2</v>
      </c>
      <c r="N166" s="67" t="s">
        <v>1265</v>
      </c>
      <c r="O166" s="67" t="s">
        <v>1265</v>
      </c>
      <c r="P166" s="67" t="s">
        <v>1265</v>
      </c>
      <c r="Q166" s="67" t="s">
        <v>1265</v>
      </c>
      <c r="R166" s="67" t="s">
        <v>1265</v>
      </c>
      <c r="S166" s="67" t="s">
        <v>1265</v>
      </c>
      <c r="T166" s="67" t="s">
        <v>1265</v>
      </c>
      <c r="U166" s="67" t="s">
        <v>1265</v>
      </c>
      <c r="V166" s="67">
        <v>50</v>
      </c>
      <c r="W166" s="67" t="s">
        <v>1265</v>
      </c>
      <c r="X166" s="67" t="s">
        <v>1265</v>
      </c>
      <c r="Y166" s="67" t="s">
        <v>1265</v>
      </c>
      <c r="Z166" s="67" t="s">
        <v>1265</v>
      </c>
      <c r="AA166" s="67" t="s">
        <v>1265</v>
      </c>
      <c r="AB166" s="67" t="s">
        <v>1265</v>
      </c>
      <c r="AC166" s="67" t="s">
        <v>1265</v>
      </c>
      <c r="AD166" s="67" t="s">
        <v>1265</v>
      </c>
    </row>
    <row r="167" spans="1:30" ht="16.2" x14ac:dyDescent="0.3">
      <c r="A167" s="82"/>
      <c r="B167" s="82"/>
      <c r="C167" s="68" t="s">
        <v>1332</v>
      </c>
      <c r="D167" s="67">
        <v>13</v>
      </c>
      <c r="E167" s="67" t="s">
        <v>1265</v>
      </c>
      <c r="F167" s="67" t="s">
        <v>1265</v>
      </c>
      <c r="G167" s="67" t="s">
        <v>1265</v>
      </c>
      <c r="H167" s="67" t="s">
        <v>1265</v>
      </c>
      <c r="I167" s="67" t="s">
        <v>1265</v>
      </c>
      <c r="J167" s="67" t="s">
        <v>1265</v>
      </c>
      <c r="K167" s="67" t="s">
        <v>1265</v>
      </c>
      <c r="L167" s="67" t="s">
        <v>1265</v>
      </c>
      <c r="M167" s="67">
        <v>7</v>
      </c>
      <c r="N167" s="67" t="s">
        <v>1265</v>
      </c>
      <c r="O167" s="67" t="s">
        <v>1265</v>
      </c>
      <c r="P167" s="67" t="s">
        <v>1265</v>
      </c>
      <c r="Q167" s="67" t="s">
        <v>1265</v>
      </c>
      <c r="R167" s="67" t="s">
        <v>1265</v>
      </c>
      <c r="S167" s="67" t="s">
        <v>1265</v>
      </c>
      <c r="T167" s="67" t="s">
        <v>1265</v>
      </c>
      <c r="U167" s="67" t="s">
        <v>1265</v>
      </c>
      <c r="V167" s="67">
        <v>6</v>
      </c>
      <c r="W167" s="67" t="s">
        <v>1265</v>
      </c>
      <c r="X167" s="67" t="s">
        <v>1265</v>
      </c>
      <c r="Y167" s="67" t="s">
        <v>1265</v>
      </c>
      <c r="Z167" s="67" t="s">
        <v>1265</v>
      </c>
      <c r="AA167" s="67" t="s">
        <v>1265</v>
      </c>
      <c r="AB167" s="67" t="s">
        <v>1265</v>
      </c>
      <c r="AC167" s="67" t="s">
        <v>1265</v>
      </c>
      <c r="AD167" s="67" t="s">
        <v>1265</v>
      </c>
    </row>
    <row r="168" spans="1:30" x14ac:dyDescent="0.3">
      <c r="A168" s="82"/>
      <c r="B168" s="82"/>
      <c r="C168" s="68" t="s">
        <v>342</v>
      </c>
      <c r="D168" s="67">
        <v>11124</v>
      </c>
      <c r="E168" s="67">
        <v>10978</v>
      </c>
      <c r="F168" s="67">
        <v>93</v>
      </c>
      <c r="G168" s="67">
        <v>4322</v>
      </c>
      <c r="H168" s="67">
        <v>5852</v>
      </c>
      <c r="I168" s="67">
        <v>704</v>
      </c>
      <c r="J168" s="67">
        <v>7</v>
      </c>
      <c r="K168" s="67" t="s">
        <v>247</v>
      </c>
      <c r="L168" s="67">
        <v>146</v>
      </c>
      <c r="M168" s="67">
        <v>2538</v>
      </c>
      <c r="N168" s="67">
        <v>2481</v>
      </c>
      <c r="O168" s="67">
        <v>15</v>
      </c>
      <c r="P168" s="67">
        <v>743</v>
      </c>
      <c r="Q168" s="67">
        <v>1503</v>
      </c>
      <c r="R168" s="67">
        <v>216</v>
      </c>
      <c r="S168" s="67">
        <v>4</v>
      </c>
      <c r="T168" s="67" t="s">
        <v>247</v>
      </c>
      <c r="U168" s="67">
        <v>57</v>
      </c>
      <c r="V168" s="67">
        <v>8586</v>
      </c>
      <c r="W168" s="67">
        <v>8497</v>
      </c>
      <c r="X168" s="67">
        <v>78</v>
      </c>
      <c r="Y168" s="67">
        <v>3579</v>
      </c>
      <c r="Z168" s="67">
        <v>4349</v>
      </c>
      <c r="AA168" s="67">
        <v>488</v>
      </c>
      <c r="AB168" s="67">
        <v>3</v>
      </c>
      <c r="AC168" s="67" t="s">
        <v>247</v>
      </c>
      <c r="AD168" s="67">
        <v>89</v>
      </c>
    </row>
    <row r="169" spans="1:30" x14ac:dyDescent="0.3">
      <c r="A169" s="82"/>
      <c r="B169" s="82"/>
      <c r="C169" s="68" t="s">
        <v>343</v>
      </c>
      <c r="D169" s="67">
        <v>7465</v>
      </c>
      <c r="E169" s="67">
        <v>7436</v>
      </c>
      <c r="F169" s="67">
        <v>87</v>
      </c>
      <c r="G169" s="67">
        <v>4747</v>
      </c>
      <c r="H169" s="67">
        <v>2457</v>
      </c>
      <c r="I169" s="67">
        <v>138</v>
      </c>
      <c r="J169" s="67">
        <v>2</v>
      </c>
      <c r="K169" s="67">
        <v>5</v>
      </c>
      <c r="L169" s="67">
        <v>29</v>
      </c>
      <c r="M169" s="67">
        <v>1432</v>
      </c>
      <c r="N169" s="67">
        <v>1427</v>
      </c>
      <c r="O169" s="67">
        <v>8</v>
      </c>
      <c r="P169" s="67">
        <v>831</v>
      </c>
      <c r="Q169" s="67">
        <v>554</v>
      </c>
      <c r="R169" s="67">
        <v>29</v>
      </c>
      <c r="S169" s="67">
        <v>2</v>
      </c>
      <c r="T169" s="67">
        <v>3</v>
      </c>
      <c r="U169" s="67">
        <v>5</v>
      </c>
      <c r="V169" s="67">
        <v>6033</v>
      </c>
      <c r="W169" s="67">
        <v>6009</v>
      </c>
      <c r="X169" s="67">
        <v>79</v>
      </c>
      <c r="Y169" s="67">
        <v>3916</v>
      </c>
      <c r="Z169" s="67">
        <v>1903</v>
      </c>
      <c r="AA169" s="67">
        <v>109</v>
      </c>
      <c r="AB169" s="67" t="s">
        <v>247</v>
      </c>
      <c r="AC169" s="67">
        <v>2</v>
      </c>
      <c r="AD169" s="67">
        <v>24</v>
      </c>
    </row>
    <row r="170" spans="1:30" x14ac:dyDescent="0.3">
      <c r="A170" s="82"/>
      <c r="B170" s="82" t="s">
        <v>296</v>
      </c>
      <c r="C170" s="68"/>
      <c r="D170" s="67">
        <v>18535</v>
      </c>
      <c r="E170" s="67">
        <v>18259</v>
      </c>
      <c r="F170" s="67">
        <v>109</v>
      </c>
      <c r="G170" s="67">
        <v>6242</v>
      </c>
      <c r="H170" s="67">
        <v>10558</v>
      </c>
      <c r="I170" s="67">
        <v>1153</v>
      </c>
      <c r="J170" s="67">
        <v>16</v>
      </c>
      <c r="K170" s="67">
        <v>181</v>
      </c>
      <c r="L170" s="67">
        <v>276</v>
      </c>
      <c r="M170" s="67">
        <v>3118</v>
      </c>
      <c r="N170" s="67">
        <v>3026</v>
      </c>
      <c r="O170" s="67">
        <v>31</v>
      </c>
      <c r="P170" s="67">
        <v>840</v>
      </c>
      <c r="Q170" s="67">
        <v>1840</v>
      </c>
      <c r="R170" s="67">
        <v>258</v>
      </c>
      <c r="S170" s="67">
        <v>4</v>
      </c>
      <c r="T170" s="67">
        <v>53</v>
      </c>
      <c r="U170" s="67">
        <v>92</v>
      </c>
      <c r="V170" s="67">
        <v>15417</v>
      </c>
      <c r="W170" s="67">
        <v>15233</v>
      </c>
      <c r="X170" s="67">
        <v>78</v>
      </c>
      <c r="Y170" s="67">
        <v>5402</v>
      </c>
      <c r="Z170" s="67">
        <v>8718</v>
      </c>
      <c r="AA170" s="67">
        <v>895</v>
      </c>
      <c r="AB170" s="67">
        <v>12</v>
      </c>
      <c r="AC170" s="67">
        <v>128</v>
      </c>
      <c r="AD170" s="67">
        <v>184</v>
      </c>
    </row>
    <row r="171" spans="1:30" ht="16.2" x14ac:dyDescent="0.3">
      <c r="A171" s="82"/>
      <c r="B171" s="82"/>
      <c r="C171" s="68" t="s">
        <v>1330</v>
      </c>
      <c r="D171" s="67">
        <v>204</v>
      </c>
      <c r="E171" s="67">
        <v>202</v>
      </c>
      <c r="F171" s="67" t="s">
        <v>247</v>
      </c>
      <c r="G171" s="67">
        <v>61</v>
      </c>
      <c r="H171" s="67">
        <v>68</v>
      </c>
      <c r="I171" s="67">
        <v>8</v>
      </c>
      <c r="J171" s="67" t="s">
        <v>247</v>
      </c>
      <c r="K171" s="67">
        <v>65</v>
      </c>
      <c r="L171" s="67">
        <v>2</v>
      </c>
      <c r="M171" s="67">
        <v>50</v>
      </c>
      <c r="N171" s="67">
        <v>48</v>
      </c>
      <c r="O171" s="67" t="s">
        <v>247</v>
      </c>
      <c r="P171" s="67">
        <v>14</v>
      </c>
      <c r="Q171" s="67">
        <v>17</v>
      </c>
      <c r="R171" s="67">
        <v>1</v>
      </c>
      <c r="S171" s="67" t="s">
        <v>247</v>
      </c>
      <c r="T171" s="67">
        <v>16</v>
      </c>
      <c r="U171" s="67">
        <v>2</v>
      </c>
      <c r="V171" s="67">
        <v>154</v>
      </c>
      <c r="W171" s="67">
        <v>154</v>
      </c>
      <c r="X171" s="67" t="s">
        <v>247</v>
      </c>
      <c r="Y171" s="67">
        <v>47</v>
      </c>
      <c r="Z171" s="67">
        <v>51</v>
      </c>
      <c r="AA171" s="67">
        <v>7</v>
      </c>
      <c r="AB171" s="67" t="s">
        <v>247</v>
      </c>
      <c r="AC171" s="67">
        <v>49</v>
      </c>
      <c r="AD171" s="67" t="s">
        <v>247</v>
      </c>
    </row>
    <row r="172" spans="1:30" x14ac:dyDescent="0.3">
      <c r="A172" s="82"/>
      <c r="B172" s="82"/>
      <c r="C172" s="68" t="s">
        <v>235</v>
      </c>
      <c r="D172" s="67">
        <v>346</v>
      </c>
      <c r="E172" s="67">
        <v>346</v>
      </c>
      <c r="F172" s="67">
        <v>63</v>
      </c>
      <c r="G172" s="67">
        <v>206</v>
      </c>
      <c r="H172" s="67">
        <v>63</v>
      </c>
      <c r="I172" s="67">
        <v>6</v>
      </c>
      <c r="J172" s="67" t="s">
        <v>247</v>
      </c>
      <c r="K172" s="67">
        <v>8</v>
      </c>
      <c r="L172" s="67" t="s">
        <v>247</v>
      </c>
      <c r="M172" s="67">
        <v>103</v>
      </c>
      <c r="N172" s="67">
        <v>103</v>
      </c>
      <c r="O172" s="67">
        <v>24</v>
      </c>
      <c r="P172" s="67">
        <v>55</v>
      </c>
      <c r="Q172" s="67">
        <v>19</v>
      </c>
      <c r="R172" s="67">
        <v>3</v>
      </c>
      <c r="S172" s="67" t="s">
        <v>247</v>
      </c>
      <c r="T172" s="67">
        <v>2</v>
      </c>
      <c r="U172" s="67" t="s">
        <v>247</v>
      </c>
      <c r="V172" s="67">
        <v>243</v>
      </c>
      <c r="W172" s="67">
        <v>243</v>
      </c>
      <c r="X172" s="67">
        <v>39</v>
      </c>
      <c r="Y172" s="67">
        <v>151</v>
      </c>
      <c r="Z172" s="67">
        <v>44</v>
      </c>
      <c r="AA172" s="67">
        <v>3</v>
      </c>
      <c r="AB172" s="67" t="s">
        <v>247</v>
      </c>
      <c r="AC172" s="67">
        <v>6</v>
      </c>
      <c r="AD172" s="67" t="s">
        <v>247</v>
      </c>
    </row>
    <row r="173" spans="1:30" ht="16.2" x14ac:dyDescent="0.3">
      <c r="A173" s="82"/>
      <c r="B173" s="82"/>
      <c r="C173" s="68" t="s">
        <v>1331</v>
      </c>
      <c r="D173" s="67">
        <v>7785</v>
      </c>
      <c r="E173" s="67">
        <v>7730</v>
      </c>
      <c r="F173" s="67">
        <v>2</v>
      </c>
      <c r="G173" s="67">
        <v>2464</v>
      </c>
      <c r="H173" s="67">
        <v>4689</v>
      </c>
      <c r="I173" s="67">
        <v>547</v>
      </c>
      <c r="J173" s="67">
        <v>11</v>
      </c>
      <c r="K173" s="67">
        <v>17</v>
      </c>
      <c r="L173" s="67">
        <v>55</v>
      </c>
      <c r="M173" s="67">
        <v>1388</v>
      </c>
      <c r="N173" s="67">
        <v>1370</v>
      </c>
      <c r="O173" s="67">
        <v>1</v>
      </c>
      <c r="P173" s="67">
        <v>333</v>
      </c>
      <c r="Q173" s="67">
        <v>902</v>
      </c>
      <c r="R173" s="67">
        <v>128</v>
      </c>
      <c r="S173" s="67">
        <v>3</v>
      </c>
      <c r="T173" s="67">
        <v>3</v>
      </c>
      <c r="U173" s="67">
        <v>18</v>
      </c>
      <c r="V173" s="67">
        <v>6397</v>
      </c>
      <c r="W173" s="67">
        <v>6360</v>
      </c>
      <c r="X173" s="67">
        <v>1</v>
      </c>
      <c r="Y173" s="67">
        <v>2131</v>
      </c>
      <c r="Z173" s="67">
        <v>3787</v>
      </c>
      <c r="AA173" s="67">
        <v>419</v>
      </c>
      <c r="AB173" s="67">
        <v>8</v>
      </c>
      <c r="AC173" s="67">
        <v>14</v>
      </c>
      <c r="AD173" s="67">
        <v>37</v>
      </c>
    </row>
    <row r="174" spans="1:30" x14ac:dyDescent="0.3">
      <c r="A174" s="82"/>
      <c r="B174" s="82"/>
      <c r="C174" s="68" t="s">
        <v>342</v>
      </c>
      <c r="D174" s="67">
        <v>6882</v>
      </c>
      <c r="E174" s="67">
        <v>6755</v>
      </c>
      <c r="F174" s="67">
        <v>5</v>
      </c>
      <c r="G174" s="67">
        <v>1920</v>
      </c>
      <c r="H174" s="67">
        <v>4317</v>
      </c>
      <c r="I174" s="67">
        <v>481</v>
      </c>
      <c r="J174" s="67">
        <v>2</v>
      </c>
      <c r="K174" s="67">
        <v>30</v>
      </c>
      <c r="L174" s="67">
        <v>127</v>
      </c>
      <c r="M174" s="67">
        <v>939</v>
      </c>
      <c r="N174" s="67">
        <v>890</v>
      </c>
      <c r="O174" s="67" t="s">
        <v>247</v>
      </c>
      <c r="P174" s="67">
        <v>203</v>
      </c>
      <c r="Q174" s="67">
        <v>582</v>
      </c>
      <c r="R174" s="67">
        <v>95</v>
      </c>
      <c r="S174" s="67">
        <v>1</v>
      </c>
      <c r="T174" s="67">
        <v>9</v>
      </c>
      <c r="U174" s="67">
        <v>49</v>
      </c>
      <c r="V174" s="67">
        <v>5943</v>
      </c>
      <c r="W174" s="67">
        <v>5865</v>
      </c>
      <c r="X174" s="67">
        <v>5</v>
      </c>
      <c r="Y174" s="67">
        <v>1717</v>
      </c>
      <c r="Z174" s="67">
        <v>3735</v>
      </c>
      <c r="AA174" s="67">
        <v>386</v>
      </c>
      <c r="AB174" s="67">
        <v>1</v>
      </c>
      <c r="AC174" s="67">
        <v>21</v>
      </c>
      <c r="AD174" s="67">
        <v>78</v>
      </c>
    </row>
    <row r="175" spans="1:30" x14ac:dyDescent="0.3">
      <c r="A175" s="82"/>
      <c r="B175" s="82"/>
      <c r="C175" s="68" t="s">
        <v>343</v>
      </c>
      <c r="D175" s="67">
        <v>3318</v>
      </c>
      <c r="E175" s="67">
        <v>3226</v>
      </c>
      <c r="F175" s="67">
        <v>39</v>
      </c>
      <c r="G175" s="67">
        <v>1591</v>
      </c>
      <c r="H175" s="67">
        <v>1421</v>
      </c>
      <c r="I175" s="67">
        <v>111</v>
      </c>
      <c r="J175" s="67">
        <v>3</v>
      </c>
      <c r="K175" s="67">
        <v>61</v>
      </c>
      <c r="L175" s="67">
        <v>92</v>
      </c>
      <c r="M175" s="67">
        <v>638</v>
      </c>
      <c r="N175" s="67">
        <v>615</v>
      </c>
      <c r="O175" s="67">
        <v>6</v>
      </c>
      <c r="P175" s="67">
        <v>235</v>
      </c>
      <c r="Q175" s="67">
        <v>320</v>
      </c>
      <c r="R175" s="67">
        <v>31</v>
      </c>
      <c r="S175" s="67" t="s">
        <v>247</v>
      </c>
      <c r="T175" s="67">
        <v>23</v>
      </c>
      <c r="U175" s="67">
        <v>23</v>
      </c>
      <c r="V175" s="67">
        <v>2680</v>
      </c>
      <c r="W175" s="67">
        <v>2611</v>
      </c>
      <c r="X175" s="67">
        <v>33</v>
      </c>
      <c r="Y175" s="67">
        <v>1356</v>
      </c>
      <c r="Z175" s="67">
        <v>1101</v>
      </c>
      <c r="AA175" s="67">
        <v>80</v>
      </c>
      <c r="AB175" s="67">
        <v>3</v>
      </c>
      <c r="AC175" s="67">
        <v>38</v>
      </c>
      <c r="AD175" s="67">
        <v>69</v>
      </c>
    </row>
    <row r="176" spans="1:30" x14ac:dyDescent="0.3">
      <c r="A176" s="82"/>
      <c r="B176" s="82" t="s">
        <v>297</v>
      </c>
      <c r="C176" s="68"/>
      <c r="D176" s="67">
        <v>3506</v>
      </c>
      <c r="E176" s="67">
        <v>3479</v>
      </c>
      <c r="F176" s="67">
        <v>16</v>
      </c>
      <c r="G176" s="67">
        <v>1426</v>
      </c>
      <c r="H176" s="67">
        <v>1905</v>
      </c>
      <c r="I176" s="67">
        <v>126</v>
      </c>
      <c r="J176" s="67">
        <v>4</v>
      </c>
      <c r="K176" s="67">
        <v>2</v>
      </c>
      <c r="L176" s="67">
        <v>27</v>
      </c>
      <c r="M176" s="67">
        <v>862</v>
      </c>
      <c r="N176" s="67">
        <v>849</v>
      </c>
      <c r="O176" s="67">
        <v>6</v>
      </c>
      <c r="P176" s="67">
        <v>308</v>
      </c>
      <c r="Q176" s="67">
        <v>490</v>
      </c>
      <c r="R176" s="67">
        <v>43</v>
      </c>
      <c r="S176" s="67">
        <v>2</v>
      </c>
      <c r="T176" s="67" t="s">
        <v>247</v>
      </c>
      <c r="U176" s="67">
        <v>13</v>
      </c>
      <c r="V176" s="67">
        <v>2644</v>
      </c>
      <c r="W176" s="67">
        <v>2630</v>
      </c>
      <c r="X176" s="67">
        <v>10</v>
      </c>
      <c r="Y176" s="67">
        <v>1118</v>
      </c>
      <c r="Z176" s="67">
        <v>1415</v>
      </c>
      <c r="AA176" s="67">
        <v>83</v>
      </c>
      <c r="AB176" s="67">
        <v>2</v>
      </c>
      <c r="AC176" s="67">
        <v>2</v>
      </c>
      <c r="AD176" s="67">
        <v>14</v>
      </c>
    </row>
    <row r="177" spans="1:30" ht="16.2" x14ac:dyDescent="0.3">
      <c r="A177" s="82"/>
      <c r="B177" s="82"/>
      <c r="C177" s="68" t="s">
        <v>1330</v>
      </c>
      <c r="D177" s="67">
        <v>25</v>
      </c>
      <c r="E177" s="67" t="s">
        <v>1265</v>
      </c>
      <c r="F177" s="67" t="s">
        <v>1265</v>
      </c>
      <c r="G177" s="67" t="s">
        <v>1265</v>
      </c>
      <c r="H177" s="67" t="s">
        <v>1265</v>
      </c>
      <c r="I177" s="67" t="s">
        <v>1265</v>
      </c>
      <c r="J177" s="67" t="s">
        <v>1265</v>
      </c>
      <c r="K177" s="67" t="s">
        <v>1265</v>
      </c>
      <c r="L177" s="67" t="s">
        <v>1265</v>
      </c>
      <c r="M177" s="67">
        <v>5</v>
      </c>
      <c r="N177" s="67" t="s">
        <v>1265</v>
      </c>
      <c r="O177" s="67" t="s">
        <v>1265</v>
      </c>
      <c r="P177" s="67" t="s">
        <v>1265</v>
      </c>
      <c r="Q177" s="67" t="s">
        <v>1265</v>
      </c>
      <c r="R177" s="67" t="s">
        <v>1265</v>
      </c>
      <c r="S177" s="67" t="s">
        <v>1265</v>
      </c>
      <c r="T177" s="67" t="s">
        <v>1265</v>
      </c>
      <c r="U177" s="67" t="s">
        <v>1265</v>
      </c>
      <c r="V177" s="67">
        <v>20</v>
      </c>
      <c r="W177" s="67" t="s">
        <v>1265</v>
      </c>
      <c r="X177" s="67" t="s">
        <v>1265</v>
      </c>
      <c r="Y177" s="67" t="s">
        <v>1265</v>
      </c>
      <c r="Z177" s="67" t="s">
        <v>1265</v>
      </c>
      <c r="AA177" s="67" t="s">
        <v>1265</v>
      </c>
      <c r="AB177" s="67" t="s">
        <v>1265</v>
      </c>
      <c r="AC177" s="67" t="s">
        <v>1265</v>
      </c>
      <c r="AD177" s="67" t="s">
        <v>1265</v>
      </c>
    </row>
    <row r="178" spans="1:30" x14ac:dyDescent="0.3">
      <c r="A178" s="82"/>
      <c r="B178" s="82"/>
      <c r="C178" s="68" t="s">
        <v>235</v>
      </c>
      <c r="D178" s="67">
        <v>45</v>
      </c>
      <c r="E178" s="67">
        <v>45</v>
      </c>
      <c r="F178" s="67">
        <v>9</v>
      </c>
      <c r="G178" s="67">
        <v>23</v>
      </c>
      <c r="H178" s="67">
        <v>8</v>
      </c>
      <c r="I178" s="67">
        <v>4</v>
      </c>
      <c r="J178" s="67" t="s">
        <v>247</v>
      </c>
      <c r="K178" s="67">
        <v>1</v>
      </c>
      <c r="L178" s="67" t="s">
        <v>247</v>
      </c>
      <c r="M178" s="67">
        <v>16</v>
      </c>
      <c r="N178" s="67">
        <v>16</v>
      </c>
      <c r="O178" s="67">
        <v>5</v>
      </c>
      <c r="P178" s="67">
        <v>8</v>
      </c>
      <c r="Q178" s="67">
        <v>2</v>
      </c>
      <c r="R178" s="67">
        <v>1</v>
      </c>
      <c r="S178" s="67" t="s">
        <v>247</v>
      </c>
      <c r="T178" s="67" t="s">
        <v>247</v>
      </c>
      <c r="U178" s="67" t="s">
        <v>247</v>
      </c>
      <c r="V178" s="67">
        <v>29</v>
      </c>
      <c r="W178" s="67">
        <v>29</v>
      </c>
      <c r="X178" s="67">
        <v>4</v>
      </c>
      <c r="Y178" s="67">
        <v>15</v>
      </c>
      <c r="Z178" s="67">
        <v>6</v>
      </c>
      <c r="AA178" s="67">
        <v>3</v>
      </c>
      <c r="AB178" s="67" t="s">
        <v>247</v>
      </c>
      <c r="AC178" s="67">
        <v>1</v>
      </c>
      <c r="AD178" s="67" t="s">
        <v>247</v>
      </c>
    </row>
    <row r="179" spans="1:30" ht="16.2" x14ac:dyDescent="0.3">
      <c r="A179" s="82"/>
      <c r="B179" s="82"/>
      <c r="C179" s="68" t="s">
        <v>1332</v>
      </c>
      <c r="D179" s="67">
        <v>1</v>
      </c>
      <c r="E179" s="67" t="s">
        <v>1265</v>
      </c>
      <c r="F179" s="67" t="s">
        <v>1265</v>
      </c>
      <c r="G179" s="67" t="s">
        <v>1265</v>
      </c>
      <c r="H179" s="67" t="s">
        <v>1265</v>
      </c>
      <c r="I179" s="67" t="s">
        <v>1265</v>
      </c>
      <c r="J179" s="67" t="s">
        <v>1265</v>
      </c>
      <c r="K179" s="67" t="s">
        <v>1265</v>
      </c>
      <c r="L179" s="67" t="s">
        <v>1265</v>
      </c>
      <c r="M179" s="67">
        <v>1</v>
      </c>
      <c r="N179" s="67" t="s">
        <v>1265</v>
      </c>
      <c r="O179" s="67" t="s">
        <v>1265</v>
      </c>
      <c r="P179" s="67" t="s">
        <v>1265</v>
      </c>
      <c r="Q179" s="67" t="s">
        <v>1265</v>
      </c>
      <c r="R179" s="67" t="s">
        <v>1265</v>
      </c>
      <c r="S179" s="67" t="s">
        <v>1265</v>
      </c>
      <c r="T179" s="67" t="s">
        <v>1265</v>
      </c>
      <c r="U179" s="67" t="s">
        <v>1265</v>
      </c>
      <c r="V179" s="67" t="s">
        <v>247</v>
      </c>
      <c r="W179" s="67" t="s">
        <v>247</v>
      </c>
      <c r="X179" s="67" t="s">
        <v>247</v>
      </c>
      <c r="Y179" s="67" t="s">
        <v>247</v>
      </c>
      <c r="Z179" s="67" t="s">
        <v>247</v>
      </c>
      <c r="AA179" s="67" t="s">
        <v>247</v>
      </c>
      <c r="AB179" s="67" t="s">
        <v>247</v>
      </c>
      <c r="AC179" s="67" t="s">
        <v>247</v>
      </c>
      <c r="AD179" s="67" t="s">
        <v>247</v>
      </c>
    </row>
    <row r="180" spans="1:30" x14ac:dyDescent="0.3">
      <c r="A180" s="82"/>
      <c r="B180" s="82"/>
      <c r="C180" s="68" t="s">
        <v>342</v>
      </c>
      <c r="D180" s="67">
        <v>2237</v>
      </c>
      <c r="E180" s="67">
        <v>2213</v>
      </c>
      <c r="F180" s="67">
        <v>3</v>
      </c>
      <c r="G180" s="67">
        <v>723</v>
      </c>
      <c r="H180" s="67">
        <v>1375</v>
      </c>
      <c r="I180" s="67">
        <v>109</v>
      </c>
      <c r="J180" s="67">
        <v>2</v>
      </c>
      <c r="K180" s="67">
        <v>1</v>
      </c>
      <c r="L180" s="67">
        <v>24</v>
      </c>
      <c r="M180" s="67">
        <v>581</v>
      </c>
      <c r="N180" s="67">
        <v>569</v>
      </c>
      <c r="O180" s="67" t="s">
        <v>247</v>
      </c>
      <c r="P180" s="67">
        <v>168</v>
      </c>
      <c r="Q180" s="67">
        <v>362</v>
      </c>
      <c r="R180" s="67">
        <v>37</v>
      </c>
      <c r="S180" s="67">
        <v>2</v>
      </c>
      <c r="T180" s="67" t="s">
        <v>247</v>
      </c>
      <c r="U180" s="67">
        <v>12</v>
      </c>
      <c r="V180" s="67">
        <v>1656</v>
      </c>
      <c r="W180" s="67">
        <v>1644</v>
      </c>
      <c r="X180" s="67">
        <v>3</v>
      </c>
      <c r="Y180" s="67">
        <v>555</v>
      </c>
      <c r="Z180" s="67">
        <v>1013</v>
      </c>
      <c r="AA180" s="67">
        <v>72</v>
      </c>
      <c r="AB180" s="67" t="s">
        <v>247</v>
      </c>
      <c r="AC180" s="67">
        <v>1</v>
      </c>
      <c r="AD180" s="67">
        <v>12</v>
      </c>
    </row>
    <row r="181" spans="1:30" x14ac:dyDescent="0.3">
      <c r="A181" s="82"/>
      <c r="B181" s="82"/>
      <c r="C181" s="68" t="s">
        <v>343</v>
      </c>
      <c r="D181" s="67">
        <v>1198</v>
      </c>
      <c r="E181" s="67">
        <v>1195</v>
      </c>
      <c r="F181" s="67">
        <v>4</v>
      </c>
      <c r="G181" s="67">
        <v>656</v>
      </c>
      <c r="H181" s="67">
        <v>520</v>
      </c>
      <c r="I181" s="67">
        <v>13</v>
      </c>
      <c r="J181" s="67">
        <v>2</v>
      </c>
      <c r="K181" s="67" t="s">
        <v>247</v>
      </c>
      <c r="L181" s="67">
        <v>3</v>
      </c>
      <c r="M181" s="67">
        <v>259</v>
      </c>
      <c r="N181" s="67">
        <v>258</v>
      </c>
      <c r="O181" s="67">
        <v>1</v>
      </c>
      <c r="P181" s="67">
        <v>127</v>
      </c>
      <c r="Q181" s="67">
        <v>125</v>
      </c>
      <c r="R181" s="67">
        <v>5</v>
      </c>
      <c r="S181" s="67" t="s">
        <v>247</v>
      </c>
      <c r="T181" s="67" t="s">
        <v>247</v>
      </c>
      <c r="U181" s="67">
        <v>1</v>
      </c>
      <c r="V181" s="67">
        <v>939</v>
      </c>
      <c r="W181" s="67">
        <v>937</v>
      </c>
      <c r="X181" s="67">
        <v>3</v>
      </c>
      <c r="Y181" s="67">
        <v>529</v>
      </c>
      <c r="Z181" s="67">
        <v>395</v>
      </c>
      <c r="AA181" s="67">
        <v>8</v>
      </c>
      <c r="AB181" s="67">
        <v>2</v>
      </c>
      <c r="AC181" s="67" t="s">
        <v>247</v>
      </c>
      <c r="AD181" s="67">
        <v>2</v>
      </c>
    </row>
    <row r="182" spans="1:30" ht="29.1" customHeight="1" x14ac:dyDescent="0.3">
      <c r="A182" t="s">
        <v>298</v>
      </c>
      <c r="B182" s="82"/>
      <c r="C182" s="68"/>
      <c r="D182" s="67">
        <v>55147</v>
      </c>
      <c r="E182" s="67">
        <v>52730</v>
      </c>
      <c r="F182" s="67">
        <v>1430</v>
      </c>
      <c r="G182" s="67">
        <v>20453</v>
      </c>
      <c r="H182" s="67">
        <v>24266</v>
      </c>
      <c r="I182" s="67">
        <v>5394</v>
      </c>
      <c r="J182" s="67">
        <v>109</v>
      </c>
      <c r="K182" s="67">
        <v>1078</v>
      </c>
      <c r="L182" s="67">
        <v>2417</v>
      </c>
      <c r="M182" s="67">
        <v>26417</v>
      </c>
      <c r="N182" s="67">
        <v>24991</v>
      </c>
      <c r="O182" s="67">
        <v>905</v>
      </c>
      <c r="P182" s="67">
        <v>10068</v>
      </c>
      <c r="Q182" s="67">
        <v>10908</v>
      </c>
      <c r="R182" s="67">
        <v>2519</v>
      </c>
      <c r="S182" s="67">
        <v>32</v>
      </c>
      <c r="T182" s="67">
        <v>559</v>
      </c>
      <c r="U182" s="67">
        <v>1426</v>
      </c>
      <c r="V182" s="67">
        <v>28730</v>
      </c>
      <c r="W182" s="67">
        <v>27739</v>
      </c>
      <c r="X182" s="67">
        <v>525</v>
      </c>
      <c r="Y182" s="67">
        <v>10385</v>
      </c>
      <c r="Z182" s="67">
        <v>13358</v>
      </c>
      <c r="AA182" s="67">
        <v>2875</v>
      </c>
      <c r="AB182" s="67">
        <v>77</v>
      </c>
      <c r="AC182" s="67">
        <v>519</v>
      </c>
      <c r="AD182" s="67">
        <v>991</v>
      </c>
    </row>
    <row r="183" spans="1:30" x14ac:dyDescent="0.3">
      <c r="A183" s="82"/>
      <c r="B183" s="82" t="s">
        <v>299</v>
      </c>
      <c r="C183" s="68"/>
      <c r="D183" s="67">
        <v>2956</v>
      </c>
      <c r="E183" s="67">
        <v>2924</v>
      </c>
      <c r="F183" s="67">
        <v>39</v>
      </c>
      <c r="G183" s="67">
        <v>1149</v>
      </c>
      <c r="H183" s="67">
        <v>1443</v>
      </c>
      <c r="I183" s="67">
        <v>228</v>
      </c>
      <c r="J183" s="67">
        <v>3</v>
      </c>
      <c r="K183" s="67">
        <v>62</v>
      </c>
      <c r="L183" s="67">
        <v>32</v>
      </c>
      <c r="M183" s="67">
        <v>1080</v>
      </c>
      <c r="N183" s="67">
        <v>1059</v>
      </c>
      <c r="O183" s="67">
        <v>24</v>
      </c>
      <c r="P183" s="67">
        <v>434</v>
      </c>
      <c r="Q183" s="67">
        <v>482</v>
      </c>
      <c r="R183" s="67">
        <v>81</v>
      </c>
      <c r="S183" s="67" t="s">
        <v>247</v>
      </c>
      <c r="T183" s="67">
        <v>38</v>
      </c>
      <c r="U183" s="67">
        <v>21</v>
      </c>
      <c r="V183" s="67">
        <v>1876</v>
      </c>
      <c r="W183" s="67">
        <v>1865</v>
      </c>
      <c r="X183" s="67">
        <v>15</v>
      </c>
      <c r="Y183" s="67">
        <v>715</v>
      </c>
      <c r="Z183" s="67">
        <v>961</v>
      </c>
      <c r="AA183" s="67">
        <v>147</v>
      </c>
      <c r="AB183" s="67">
        <v>3</v>
      </c>
      <c r="AC183" s="67">
        <v>24</v>
      </c>
      <c r="AD183" s="67">
        <v>11</v>
      </c>
    </row>
    <row r="184" spans="1:30" ht="16.2" x14ac:dyDescent="0.3">
      <c r="A184" s="82"/>
      <c r="B184" s="82"/>
      <c r="C184" s="68" t="s">
        <v>1330</v>
      </c>
      <c r="D184" s="67">
        <v>49</v>
      </c>
      <c r="E184" s="67">
        <v>47</v>
      </c>
      <c r="F184" s="67" t="s">
        <v>247</v>
      </c>
      <c r="G184" s="67">
        <v>2</v>
      </c>
      <c r="H184" s="67">
        <v>14</v>
      </c>
      <c r="I184" s="67">
        <v>13</v>
      </c>
      <c r="J184" s="67" t="s">
        <v>247</v>
      </c>
      <c r="K184" s="67">
        <v>18</v>
      </c>
      <c r="L184" s="67">
        <v>2</v>
      </c>
      <c r="M184" s="67">
        <v>31</v>
      </c>
      <c r="N184" s="67">
        <v>30</v>
      </c>
      <c r="O184" s="67" t="s">
        <v>247</v>
      </c>
      <c r="P184" s="67" t="s">
        <v>247</v>
      </c>
      <c r="Q184" s="67">
        <v>5</v>
      </c>
      <c r="R184" s="67">
        <v>9</v>
      </c>
      <c r="S184" s="67" t="s">
        <v>247</v>
      </c>
      <c r="T184" s="67">
        <v>16</v>
      </c>
      <c r="U184" s="67">
        <v>1</v>
      </c>
      <c r="V184" s="67">
        <v>18</v>
      </c>
      <c r="W184" s="67">
        <v>17</v>
      </c>
      <c r="X184" s="67" t="s">
        <v>247</v>
      </c>
      <c r="Y184" s="67">
        <v>2</v>
      </c>
      <c r="Z184" s="67">
        <v>9</v>
      </c>
      <c r="AA184" s="67">
        <v>4</v>
      </c>
      <c r="AB184" s="67" t="s">
        <v>247</v>
      </c>
      <c r="AC184" s="67">
        <v>2</v>
      </c>
      <c r="AD184" s="67">
        <v>1</v>
      </c>
    </row>
    <row r="185" spans="1:30" x14ac:dyDescent="0.3">
      <c r="A185" s="82"/>
      <c r="B185" s="82"/>
      <c r="C185" s="68" t="s">
        <v>235</v>
      </c>
      <c r="D185" s="67">
        <v>227</v>
      </c>
      <c r="E185" s="67">
        <v>227</v>
      </c>
      <c r="F185" s="67">
        <v>31</v>
      </c>
      <c r="G185" s="67">
        <v>173</v>
      </c>
      <c r="H185" s="67">
        <v>20</v>
      </c>
      <c r="I185" s="67" t="s">
        <v>247</v>
      </c>
      <c r="J185" s="67" t="s">
        <v>247</v>
      </c>
      <c r="K185" s="67">
        <v>3</v>
      </c>
      <c r="L185" s="67" t="s">
        <v>247</v>
      </c>
      <c r="M185" s="67">
        <v>112</v>
      </c>
      <c r="N185" s="67">
        <v>112</v>
      </c>
      <c r="O185" s="67">
        <v>18</v>
      </c>
      <c r="P185" s="67">
        <v>87</v>
      </c>
      <c r="Q185" s="67">
        <v>6</v>
      </c>
      <c r="R185" s="67" t="s">
        <v>247</v>
      </c>
      <c r="S185" s="67" t="s">
        <v>247</v>
      </c>
      <c r="T185" s="67">
        <v>1</v>
      </c>
      <c r="U185" s="67" t="s">
        <v>247</v>
      </c>
      <c r="V185" s="67">
        <v>115</v>
      </c>
      <c r="W185" s="67">
        <v>115</v>
      </c>
      <c r="X185" s="67">
        <v>13</v>
      </c>
      <c r="Y185" s="67">
        <v>86</v>
      </c>
      <c r="Z185" s="67">
        <v>14</v>
      </c>
      <c r="AA185" s="67" t="s">
        <v>247</v>
      </c>
      <c r="AB185" s="67" t="s">
        <v>247</v>
      </c>
      <c r="AC185" s="67">
        <v>2</v>
      </c>
      <c r="AD185" s="67" t="s">
        <v>247</v>
      </c>
    </row>
    <row r="186" spans="1:30" ht="16.2" x14ac:dyDescent="0.3">
      <c r="A186" s="82"/>
      <c r="B186" s="82"/>
      <c r="C186" s="68" t="s">
        <v>1331</v>
      </c>
      <c r="D186" s="67">
        <v>966</v>
      </c>
      <c r="E186" s="67">
        <v>964</v>
      </c>
      <c r="F186" s="67" t="s">
        <v>247</v>
      </c>
      <c r="G186" s="67">
        <v>191</v>
      </c>
      <c r="H186" s="67">
        <v>655</v>
      </c>
      <c r="I186" s="67">
        <v>117</v>
      </c>
      <c r="J186" s="67" t="s">
        <v>247</v>
      </c>
      <c r="K186" s="67">
        <v>1</v>
      </c>
      <c r="L186" s="67">
        <v>2</v>
      </c>
      <c r="M186" s="67">
        <v>117</v>
      </c>
      <c r="N186" s="67">
        <v>116</v>
      </c>
      <c r="O186" s="67" t="s">
        <v>247</v>
      </c>
      <c r="P186" s="67">
        <v>11</v>
      </c>
      <c r="Q186" s="67">
        <v>85</v>
      </c>
      <c r="R186" s="67">
        <v>19</v>
      </c>
      <c r="S186" s="67" t="s">
        <v>247</v>
      </c>
      <c r="T186" s="67">
        <v>1</v>
      </c>
      <c r="U186" s="67">
        <v>1</v>
      </c>
      <c r="V186" s="67">
        <v>849</v>
      </c>
      <c r="W186" s="67">
        <v>848</v>
      </c>
      <c r="X186" s="67" t="s">
        <v>247</v>
      </c>
      <c r="Y186" s="67">
        <v>180</v>
      </c>
      <c r="Z186" s="67">
        <v>570</v>
      </c>
      <c r="AA186" s="67">
        <v>98</v>
      </c>
      <c r="AB186" s="67" t="s">
        <v>247</v>
      </c>
      <c r="AC186" s="67" t="s">
        <v>247</v>
      </c>
      <c r="AD186" s="67">
        <v>1</v>
      </c>
    </row>
    <row r="187" spans="1:30" x14ac:dyDescent="0.3">
      <c r="A187" s="82"/>
      <c r="B187" s="82"/>
      <c r="C187" s="68" t="s">
        <v>342</v>
      </c>
      <c r="D187" s="67">
        <v>521</v>
      </c>
      <c r="E187" s="67">
        <v>503</v>
      </c>
      <c r="F187" s="67" t="s">
        <v>247</v>
      </c>
      <c r="G187" s="67">
        <v>189</v>
      </c>
      <c r="H187" s="67">
        <v>267</v>
      </c>
      <c r="I187" s="67">
        <v>47</v>
      </c>
      <c r="J187" s="67" t="s">
        <v>247</v>
      </c>
      <c r="K187" s="67" t="s">
        <v>247</v>
      </c>
      <c r="L187" s="67">
        <v>18</v>
      </c>
      <c r="M187" s="67">
        <v>226</v>
      </c>
      <c r="N187" s="67">
        <v>216</v>
      </c>
      <c r="O187" s="67" t="s">
        <v>247</v>
      </c>
      <c r="P187" s="67">
        <v>72</v>
      </c>
      <c r="Q187" s="67">
        <v>120</v>
      </c>
      <c r="R187" s="67">
        <v>24</v>
      </c>
      <c r="S187" s="67" t="s">
        <v>247</v>
      </c>
      <c r="T187" s="67" t="s">
        <v>247</v>
      </c>
      <c r="U187" s="67">
        <v>10</v>
      </c>
      <c r="V187" s="67">
        <v>295</v>
      </c>
      <c r="W187" s="67">
        <v>287</v>
      </c>
      <c r="X187" s="67" t="s">
        <v>247</v>
      </c>
      <c r="Y187" s="67">
        <v>117</v>
      </c>
      <c r="Z187" s="67">
        <v>147</v>
      </c>
      <c r="AA187" s="67">
        <v>23</v>
      </c>
      <c r="AB187" s="67" t="s">
        <v>247</v>
      </c>
      <c r="AC187" s="67" t="s">
        <v>247</v>
      </c>
      <c r="AD187" s="67">
        <v>8</v>
      </c>
    </row>
    <row r="188" spans="1:30" x14ac:dyDescent="0.3">
      <c r="A188" s="82"/>
      <c r="B188" s="82"/>
      <c r="C188" s="68" t="s">
        <v>343</v>
      </c>
      <c r="D188" s="67">
        <v>1193</v>
      </c>
      <c r="E188" s="67">
        <v>1183</v>
      </c>
      <c r="F188" s="67">
        <v>8</v>
      </c>
      <c r="G188" s="67">
        <v>594</v>
      </c>
      <c r="H188" s="67">
        <v>487</v>
      </c>
      <c r="I188" s="67">
        <v>51</v>
      </c>
      <c r="J188" s="67">
        <v>3</v>
      </c>
      <c r="K188" s="67">
        <v>40</v>
      </c>
      <c r="L188" s="67">
        <v>10</v>
      </c>
      <c r="M188" s="67">
        <v>594</v>
      </c>
      <c r="N188" s="67">
        <v>585</v>
      </c>
      <c r="O188" s="67">
        <v>6</v>
      </c>
      <c r="P188" s="67">
        <v>264</v>
      </c>
      <c r="Q188" s="67">
        <v>266</v>
      </c>
      <c r="R188" s="67">
        <v>29</v>
      </c>
      <c r="S188" s="67" t="s">
        <v>247</v>
      </c>
      <c r="T188" s="67">
        <v>20</v>
      </c>
      <c r="U188" s="67">
        <v>9</v>
      </c>
      <c r="V188" s="67">
        <v>599</v>
      </c>
      <c r="W188" s="67">
        <v>598</v>
      </c>
      <c r="X188" s="67">
        <v>2</v>
      </c>
      <c r="Y188" s="67">
        <v>330</v>
      </c>
      <c r="Z188" s="67">
        <v>221</v>
      </c>
      <c r="AA188" s="67">
        <v>22</v>
      </c>
      <c r="AB188" s="67">
        <v>3</v>
      </c>
      <c r="AC188" s="67">
        <v>20</v>
      </c>
      <c r="AD188" s="67">
        <v>1</v>
      </c>
    </row>
    <row r="189" spans="1:30" x14ac:dyDescent="0.3">
      <c r="A189" s="82"/>
      <c r="B189" s="82" t="s">
        <v>300</v>
      </c>
      <c r="C189" s="68"/>
      <c r="D189" s="67">
        <v>10045</v>
      </c>
      <c r="E189" s="67">
        <v>9579</v>
      </c>
      <c r="F189" s="67">
        <v>155</v>
      </c>
      <c r="G189" s="67">
        <v>2937</v>
      </c>
      <c r="H189" s="67">
        <v>5005</v>
      </c>
      <c r="I189" s="67">
        <v>1408</v>
      </c>
      <c r="J189" s="67">
        <v>12</v>
      </c>
      <c r="K189" s="67">
        <v>62</v>
      </c>
      <c r="L189" s="67">
        <v>466</v>
      </c>
      <c r="M189" s="67">
        <v>5031</v>
      </c>
      <c r="N189" s="67">
        <v>4749</v>
      </c>
      <c r="O189" s="67">
        <v>118</v>
      </c>
      <c r="P189" s="67">
        <v>1607</v>
      </c>
      <c r="Q189" s="67">
        <v>2292</v>
      </c>
      <c r="R189" s="67">
        <v>684</v>
      </c>
      <c r="S189" s="67">
        <v>8</v>
      </c>
      <c r="T189" s="67">
        <v>40</v>
      </c>
      <c r="U189" s="67">
        <v>282</v>
      </c>
      <c r="V189" s="67">
        <v>5014</v>
      </c>
      <c r="W189" s="67">
        <v>4830</v>
      </c>
      <c r="X189" s="67">
        <v>37</v>
      </c>
      <c r="Y189" s="67">
        <v>1330</v>
      </c>
      <c r="Z189" s="67">
        <v>2713</v>
      </c>
      <c r="AA189" s="67">
        <v>724</v>
      </c>
      <c r="AB189" s="67">
        <v>4</v>
      </c>
      <c r="AC189" s="67">
        <v>22</v>
      </c>
      <c r="AD189" s="67">
        <v>184</v>
      </c>
    </row>
    <row r="190" spans="1:30" ht="16.2" x14ac:dyDescent="0.3">
      <c r="A190" s="82"/>
      <c r="B190" s="82"/>
      <c r="C190" s="68" t="s">
        <v>1330</v>
      </c>
      <c r="D190" s="67">
        <v>78</v>
      </c>
      <c r="E190" s="67">
        <v>78</v>
      </c>
      <c r="F190" s="67" t="s">
        <v>247</v>
      </c>
      <c r="G190" s="67">
        <v>22</v>
      </c>
      <c r="H190" s="67">
        <v>32</v>
      </c>
      <c r="I190" s="67">
        <v>17</v>
      </c>
      <c r="J190" s="67">
        <v>4</v>
      </c>
      <c r="K190" s="67">
        <v>3</v>
      </c>
      <c r="L190" s="67" t="s">
        <v>247</v>
      </c>
      <c r="M190" s="67">
        <v>46</v>
      </c>
      <c r="N190" s="67">
        <v>46</v>
      </c>
      <c r="O190" s="67" t="s">
        <v>247</v>
      </c>
      <c r="P190" s="67">
        <v>15</v>
      </c>
      <c r="Q190" s="67">
        <v>17</v>
      </c>
      <c r="R190" s="67">
        <v>9</v>
      </c>
      <c r="S190" s="67">
        <v>3</v>
      </c>
      <c r="T190" s="67">
        <v>2</v>
      </c>
      <c r="U190" s="67" t="s">
        <v>247</v>
      </c>
      <c r="V190" s="67">
        <v>32</v>
      </c>
      <c r="W190" s="67">
        <v>32</v>
      </c>
      <c r="X190" s="67" t="s">
        <v>247</v>
      </c>
      <c r="Y190" s="67">
        <v>7</v>
      </c>
      <c r="Z190" s="67">
        <v>15</v>
      </c>
      <c r="AA190" s="67">
        <v>8</v>
      </c>
      <c r="AB190" s="67">
        <v>1</v>
      </c>
      <c r="AC190" s="67">
        <v>1</v>
      </c>
      <c r="AD190" s="67" t="s">
        <v>247</v>
      </c>
    </row>
    <row r="191" spans="1:30" x14ac:dyDescent="0.3">
      <c r="A191" s="82"/>
      <c r="B191" s="82"/>
      <c r="C191" s="68" t="s">
        <v>235</v>
      </c>
      <c r="D191" s="67">
        <v>526</v>
      </c>
      <c r="E191" s="67">
        <v>525</v>
      </c>
      <c r="F191" s="67">
        <v>103</v>
      </c>
      <c r="G191" s="67">
        <v>311</v>
      </c>
      <c r="H191" s="67">
        <v>58</v>
      </c>
      <c r="I191" s="67">
        <v>5</v>
      </c>
      <c r="J191" s="67" t="s">
        <v>247</v>
      </c>
      <c r="K191" s="67">
        <v>48</v>
      </c>
      <c r="L191" s="67">
        <v>1</v>
      </c>
      <c r="M191" s="67">
        <v>386</v>
      </c>
      <c r="N191" s="67">
        <v>386</v>
      </c>
      <c r="O191" s="67">
        <v>78</v>
      </c>
      <c r="P191" s="67">
        <v>236</v>
      </c>
      <c r="Q191" s="67">
        <v>36</v>
      </c>
      <c r="R191" s="67">
        <v>3</v>
      </c>
      <c r="S191" s="67" t="s">
        <v>247</v>
      </c>
      <c r="T191" s="67">
        <v>33</v>
      </c>
      <c r="U191" s="67" t="s">
        <v>247</v>
      </c>
      <c r="V191" s="67">
        <v>140</v>
      </c>
      <c r="W191" s="67">
        <v>139</v>
      </c>
      <c r="X191" s="67">
        <v>25</v>
      </c>
      <c r="Y191" s="67">
        <v>75</v>
      </c>
      <c r="Z191" s="67">
        <v>22</v>
      </c>
      <c r="AA191" s="67">
        <v>2</v>
      </c>
      <c r="AB191" s="67" t="s">
        <v>247</v>
      </c>
      <c r="AC191" s="67">
        <v>15</v>
      </c>
      <c r="AD191" s="67">
        <v>1</v>
      </c>
    </row>
    <row r="192" spans="1:30" ht="16.2" x14ac:dyDescent="0.3">
      <c r="A192" s="82"/>
      <c r="B192" s="82"/>
      <c r="C192" s="68" t="s">
        <v>1331</v>
      </c>
      <c r="D192" s="67">
        <v>4570</v>
      </c>
      <c r="E192" s="67">
        <v>4373</v>
      </c>
      <c r="F192" s="67">
        <v>2</v>
      </c>
      <c r="G192" s="67">
        <v>960</v>
      </c>
      <c r="H192" s="67">
        <v>2698</v>
      </c>
      <c r="I192" s="67">
        <v>703</v>
      </c>
      <c r="J192" s="67">
        <v>3</v>
      </c>
      <c r="K192" s="67">
        <v>7</v>
      </c>
      <c r="L192" s="67">
        <v>197</v>
      </c>
      <c r="M192" s="67">
        <v>1433</v>
      </c>
      <c r="N192" s="67">
        <v>1335</v>
      </c>
      <c r="O192" s="67" t="s">
        <v>247</v>
      </c>
      <c r="P192" s="67">
        <v>217</v>
      </c>
      <c r="Q192" s="67">
        <v>858</v>
      </c>
      <c r="R192" s="67">
        <v>256</v>
      </c>
      <c r="S192" s="67">
        <v>2</v>
      </c>
      <c r="T192" s="67">
        <v>2</v>
      </c>
      <c r="U192" s="67">
        <v>98</v>
      </c>
      <c r="V192" s="67">
        <v>3137</v>
      </c>
      <c r="W192" s="67">
        <v>3038</v>
      </c>
      <c r="X192" s="67">
        <v>2</v>
      </c>
      <c r="Y192" s="67">
        <v>743</v>
      </c>
      <c r="Z192" s="67">
        <v>1840</v>
      </c>
      <c r="AA192" s="67">
        <v>447</v>
      </c>
      <c r="AB192" s="67">
        <v>1</v>
      </c>
      <c r="AC192" s="67">
        <v>5</v>
      </c>
      <c r="AD192" s="67">
        <v>99</v>
      </c>
    </row>
    <row r="193" spans="1:30" x14ac:dyDescent="0.3">
      <c r="A193" s="82"/>
      <c r="B193" s="82"/>
      <c r="C193" s="68" t="s">
        <v>342</v>
      </c>
      <c r="D193" s="67">
        <v>2921</v>
      </c>
      <c r="E193" s="67">
        <v>2711</v>
      </c>
      <c r="F193" s="67">
        <v>8</v>
      </c>
      <c r="G193" s="67">
        <v>607</v>
      </c>
      <c r="H193" s="67">
        <v>1528</v>
      </c>
      <c r="I193" s="67">
        <v>562</v>
      </c>
      <c r="J193" s="67">
        <v>5</v>
      </c>
      <c r="K193" s="67">
        <v>1</v>
      </c>
      <c r="L193" s="67">
        <v>210</v>
      </c>
      <c r="M193" s="67">
        <v>1840</v>
      </c>
      <c r="N193" s="67">
        <v>1700</v>
      </c>
      <c r="O193" s="67">
        <v>7</v>
      </c>
      <c r="P193" s="67">
        <v>415</v>
      </c>
      <c r="Q193" s="67">
        <v>934</v>
      </c>
      <c r="R193" s="67">
        <v>341</v>
      </c>
      <c r="S193" s="67">
        <v>3</v>
      </c>
      <c r="T193" s="67" t="s">
        <v>247</v>
      </c>
      <c r="U193" s="67">
        <v>140</v>
      </c>
      <c r="V193" s="67">
        <v>1081</v>
      </c>
      <c r="W193" s="67">
        <v>1011</v>
      </c>
      <c r="X193" s="67">
        <v>1</v>
      </c>
      <c r="Y193" s="67">
        <v>192</v>
      </c>
      <c r="Z193" s="67">
        <v>594</v>
      </c>
      <c r="AA193" s="67">
        <v>221</v>
      </c>
      <c r="AB193" s="67">
        <v>2</v>
      </c>
      <c r="AC193" s="67">
        <v>1</v>
      </c>
      <c r="AD193" s="67">
        <v>70</v>
      </c>
    </row>
    <row r="194" spans="1:30" x14ac:dyDescent="0.3">
      <c r="A194" s="82"/>
      <c r="B194" s="82"/>
      <c r="C194" s="68" t="s">
        <v>343</v>
      </c>
      <c r="D194" s="67">
        <v>1950</v>
      </c>
      <c r="E194" s="67">
        <v>1892</v>
      </c>
      <c r="F194" s="67">
        <v>42</v>
      </c>
      <c r="G194" s="67">
        <v>1037</v>
      </c>
      <c r="H194" s="67">
        <v>689</v>
      </c>
      <c r="I194" s="67">
        <v>121</v>
      </c>
      <c r="J194" s="67" t="s">
        <v>247</v>
      </c>
      <c r="K194" s="67">
        <v>3</v>
      </c>
      <c r="L194" s="67">
        <v>58</v>
      </c>
      <c r="M194" s="67">
        <v>1326</v>
      </c>
      <c r="N194" s="67">
        <v>1282</v>
      </c>
      <c r="O194" s="67">
        <v>33</v>
      </c>
      <c r="P194" s="67">
        <v>724</v>
      </c>
      <c r="Q194" s="67">
        <v>447</v>
      </c>
      <c r="R194" s="67">
        <v>75</v>
      </c>
      <c r="S194" s="67" t="s">
        <v>247</v>
      </c>
      <c r="T194" s="67">
        <v>3</v>
      </c>
      <c r="U194" s="67">
        <v>44</v>
      </c>
      <c r="V194" s="67">
        <v>624</v>
      </c>
      <c r="W194" s="67">
        <v>610</v>
      </c>
      <c r="X194" s="67">
        <v>9</v>
      </c>
      <c r="Y194" s="67">
        <v>313</v>
      </c>
      <c r="Z194" s="67">
        <v>242</v>
      </c>
      <c r="AA194" s="67">
        <v>46</v>
      </c>
      <c r="AB194" s="67" t="s">
        <v>247</v>
      </c>
      <c r="AC194" s="67" t="s">
        <v>247</v>
      </c>
      <c r="AD194" s="67">
        <v>14</v>
      </c>
    </row>
    <row r="195" spans="1:30" x14ac:dyDescent="0.3">
      <c r="A195" s="82"/>
      <c r="B195" s="82" t="s">
        <v>301</v>
      </c>
      <c r="C195" s="68"/>
      <c r="D195" s="67">
        <v>7890</v>
      </c>
      <c r="E195" s="67">
        <v>7226</v>
      </c>
      <c r="F195" s="67">
        <v>293</v>
      </c>
      <c r="G195" s="67">
        <v>3629</v>
      </c>
      <c r="H195" s="67">
        <v>2679</v>
      </c>
      <c r="I195" s="67">
        <v>479</v>
      </c>
      <c r="J195" s="67">
        <v>4</v>
      </c>
      <c r="K195" s="67">
        <v>142</v>
      </c>
      <c r="L195" s="67">
        <v>664</v>
      </c>
      <c r="M195" s="67">
        <v>5921</v>
      </c>
      <c r="N195" s="67">
        <v>5425</v>
      </c>
      <c r="O195" s="67">
        <v>239</v>
      </c>
      <c r="P195" s="67">
        <v>2731</v>
      </c>
      <c r="Q195" s="67">
        <v>1964</v>
      </c>
      <c r="R195" s="67">
        <v>371</v>
      </c>
      <c r="S195" s="67">
        <v>2</v>
      </c>
      <c r="T195" s="67">
        <v>118</v>
      </c>
      <c r="U195" s="67">
        <v>496</v>
      </c>
      <c r="V195" s="67">
        <v>1969</v>
      </c>
      <c r="W195" s="67">
        <v>1801</v>
      </c>
      <c r="X195" s="67">
        <v>54</v>
      </c>
      <c r="Y195" s="67">
        <v>898</v>
      </c>
      <c r="Z195" s="67">
        <v>715</v>
      </c>
      <c r="AA195" s="67">
        <v>108</v>
      </c>
      <c r="AB195" s="67">
        <v>2</v>
      </c>
      <c r="AC195" s="67">
        <v>24</v>
      </c>
      <c r="AD195" s="67">
        <v>168</v>
      </c>
    </row>
    <row r="196" spans="1:30" ht="16.2" x14ac:dyDescent="0.3">
      <c r="A196" s="82"/>
      <c r="B196" s="82"/>
      <c r="C196" s="68" t="s">
        <v>1330</v>
      </c>
      <c r="D196" s="67">
        <v>7</v>
      </c>
      <c r="E196" s="67">
        <v>7</v>
      </c>
      <c r="F196" s="67" t="s">
        <v>247</v>
      </c>
      <c r="G196" s="67">
        <v>2</v>
      </c>
      <c r="H196" s="67">
        <v>5</v>
      </c>
      <c r="I196" s="67" t="s">
        <v>247</v>
      </c>
      <c r="J196" s="67" t="s">
        <v>247</v>
      </c>
      <c r="K196" s="67" t="s">
        <v>247</v>
      </c>
      <c r="L196" s="67" t="s">
        <v>247</v>
      </c>
      <c r="M196" s="67">
        <v>5</v>
      </c>
      <c r="N196" s="67">
        <v>5</v>
      </c>
      <c r="O196" s="67" t="s">
        <v>247</v>
      </c>
      <c r="P196" s="67">
        <v>1</v>
      </c>
      <c r="Q196" s="67">
        <v>4</v>
      </c>
      <c r="R196" s="67" t="s">
        <v>247</v>
      </c>
      <c r="S196" s="67" t="s">
        <v>247</v>
      </c>
      <c r="T196" s="67" t="s">
        <v>247</v>
      </c>
      <c r="U196" s="67" t="s">
        <v>247</v>
      </c>
      <c r="V196" s="67">
        <v>2</v>
      </c>
      <c r="W196" s="67">
        <v>2</v>
      </c>
      <c r="X196" s="67" t="s">
        <v>247</v>
      </c>
      <c r="Y196" s="67">
        <v>1</v>
      </c>
      <c r="Z196" s="67">
        <v>1</v>
      </c>
      <c r="AA196" s="67" t="s">
        <v>247</v>
      </c>
      <c r="AB196" s="67" t="s">
        <v>247</v>
      </c>
      <c r="AC196" s="67" t="s">
        <v>247</v>
      </c>
      <c r="AD196" s="67" t="s">
        <v>247</v>
      </c>
    </row>
    <row r="197" spans="1:30" x14ac:dyDescent="0.3">
      <c r="A197" s="82"/>
      <c r="B197" s="82"/>
      <c r="C197" s="68" t="s">
        <v>235</v>
      </c>
      <c r="D197" s="67">
        <v>1567</v>
      </c>
      <c r="E197" s="67">
        <v>1567</v>
      </c>
      <c r="F197" s="67">
        <v>261</v>
      </c>
      <c r="G197" s="67">
        <v>1017</v>
      </c>
      <c r="H197" s="67">
        <v>149</v>
      </c>
      <c r="I197" s="67">
        <v>10</v>
      </c>
      <c r="J197" s="67" t="s">
        <v>247</v>
      </c>
      <c r="K197" s="67">
        <v>130</v>
      </c>
      <c r="L197" s="67" t="s">
        <v>247</v>
      </c>
      <c r="M197" s="67">
        <v>1205</v>
      </c>
      <c r="N197" s="67">
        <v>1205</v>
      </c>
      <c r="O197" s="67">
        <v>215</v>
      </c>
      <c r="P197" s="67">
        <v>770</v>
      </c>
      <c r="Q197" s="67">
        <v>106</v>
      </c>
      <c r="R197" s="67">
        <v>8</v>
      </c>
      <c r="S197" s="67" t="s">
        <v>247</v>
      </c>
      <c r="T197" s="67">
        <v>106</v>
      </c>
      <c r="U197" s="67" t="s">
        <v>247</v>
      </c>
      <c r="V197" s="67">
        <v>362</v>
      </c>
      <c r="W197" s="67">
        <v>362</v>
      </c>
      <c r="X197" s="67">
        <v>46</v>
      </c>
      <c r="Y197" s="67">
        <v>247</v>
      </c>
      <c r="Z197" s="67">
        <v>43</v>
      </c>
      <c r="AA197" s="67">
        <v>2</v>
      </c>
      <c r="AB197" s="67" t="s">
        <v>247</v>
      </c>
      <c r="AC197" s="67">
        <v>24</v>
      </c>
      <c r="AD197" s="67" t="s">
        <v>247</v>
      </c>
    </row>
    <row r="198" spans="1:30" ht="16.2" x14ac:dyDescent="0.3">
      <c r="A198" s="82"/>
      <c r="B198" s="82"/>
      <c r="C198" s="68" t="s">
        <v>1331</v>
      </c>
      <c r="D198" s="67">
        <v>430</v>
      </c>
      <c r="E198" s="67">
        <v>413</v>
      </c>
      <c r="F198" s="67" t="s">
        <v>247</v>
      </c>
      <c r="G198" s="67">
        <v>92</v>
      </c>
      <c r="H198" s="67">
        <v>254</v>
      </c>
      <c r="I198" s="67">
        <v>64</v>
      </c>
      <c r="J198" s="67">
        <v>2</v>
      </c>
      <c r="K198" s="67">
        <v>1</v>
      </c>
      <c r="L198" s="67">
        <v>17</v>
      </c>
      <c r="M198" s="67">
        <v>299</v>
      </c>
      <c r="N198" s="67">
        <v>287</v>
      </c>
      <c r="O198" s="67" t="s">
        <v>247</v>
      </c>
      <c r="P198" s="67">
        <v>55</v>
      </c>
      <c r="Q198" s="67">
        <v>179</v>
      </c>
      <c r="R198" s="67">
        <v>51</v>
      </c>
      <c r="S198" s="67">
        <v>1</v>
      </c>
      <c r="T198" s="67">
        <v>1</v>
      </c>
      <c r="U198" s="67">
        <v>12</v>
      </c>
      <c r="V198" s="67">
        <v>131</v>
      </c>
      <c r="W198" s="67">
        <v>126</v>
      </c>
      <c r="X198" s="67" t="s">
        <v>247</v>
      </c>
      <c r="Y198" s="67">
        <v>37</v>
      </c>
      <c r="Z198" s="67">
        <v>75</v>
      </c>
      <c r="AA198" s="67">
        <v>13</v>
      </c>
      <c r="AB198" s="67">
        <v>1</v>
      </c>
      <c r="AC198" s="67" t="s">
        <v>247</v>
      </c>
      <c r="AD198" s="67">
        <v>5</v>
      </c>
    </row>
    <row r="199" spans="1:30" x14ac:dyDescent="0.3">
      <c r="A199" s="82"/>
      <c r="B199" s="82"/>
      <c r="C199" s="68" t="s">
        <v>342</v>
      </c>
      <c r="D199" s="67">
        <v>3229</v>
      </c>
      <c r="E199" s="67">
        <v>2601</v>
      </c>
      <c r="F199" s="67">
        <v>7</v>
      </c>
      <c r="G199" s="67">
        <v>732</v>
      </c>
      <c r="H199" s="67">
        <v>1514</v>
      </c>
      <c r="I199" s="67">
        <v>343</v>
      </c>
      <c r="J199" s="67">
        <v>1</v>
      </c>
      <c r="K199" s="67">
        <v>4</v>
      </c>
      <c r="L199" s="67">
        <v>628</v>
      </c>
      <c r="M199" s="67">
        <v>2434</v>
      </c>
      <c r="N199" s="67">
        <v>1964</v>
      </c>
      <c r="O199" s="67">
        <v>6</v>
      </c>
      <c r="P199" s="67">
        <v>565</v>
      </c>
      <c r="Q199" s="67">
        <v>1116</v>
      </c>
      <c r="R199" s="67">
        <v>272</v>
      </c>
      <c r="S199" s="67">
        <v>1</v>
      </c>
      <c r="T199" s="67">
        <v>4</v>
      </c>
      <c r="U199" s="67">
        <v>470</v>
      </c>
      <c r="V199" s="67">
        <v>795</v>
      </c>
      <c r="W199" s="67">
        <v>637</v>
      </c>
      <c r="X199" s="67">
        <v>1</v>
      </c>
      <c r="Y199" s="67">
        <v>167</v>
      </c>
      <c r="Z199" s="67">
        <v>398</v>
      </c>
      <c r="AA199" s="67">
        <v>71</v>
      </c>
      <c r="AB199" s="67" t="s">
        <v>247</v>
      </c>
      <c r="AC199" s="67" t="s">
        <v>247</v>
      </c>
      <c r="AD199" s="67">
        <v>158</v>
      </c>
    </row>
    <row r="200" spans="1:30" x14ac:dyDescent="0.3">
      <c r="A200" s="82"/>
      <c r="B200" s="82"/>
      <c r="C200" s="68" t="s">
        <v>343</v>
      </c>
      <c r="D200" s="67">
        <v>2657</v>
      </c>
      <c r="E200" s="67">
        <v>2638</v>
      </c>
      <c r="F200" s="67">
        <v>25</v>
      </c>
      <c r="G200" s="67">
        <v>1786</v>
      </c>
      <c r="H200" s="67">
        <v>757</v>
      </c>
      <c r="I200" s="67">
        <v>62</v>
      </c>
      <c r="J200" s="67">
        <v>1</v>
      </c>
      <c r="K200" s="67">
        <v>7</v>
      </c>
      <c r="L200" s="67">
        <v>19</v>
      </c>
      <c r="M200" s="67">
        <v>1978</v>
      </c>
      <c r="N200" s="67">
        <v>1964</v>
      </c>
      <c r="O200" s="67">
        <v>18</v>
      </c>
      <c r="P200" s="67">
        <v>1340</v>
      </c>
      <c r="Q200" s="67">
        <v>559</v>
      </c>
      <c r="R200" s="67">
        <v>40</v>
      </c>
      <c r="S200" s="67" t="s">
        <v>247</v>
      </c>
      <c r="T200" s="67">
        <v>7</v>
      </c>
      <c r="U200" s="67">
        <v>14</v>
      </c>
      <c r="V200" s="67">
        <v>679</v>
      </c>
      <c r="W200" s="67">
        <v>674</v>
      </c>
      <c r="X200" s="67">
        <v>7</v>
      </c>
      <c r="Y200" s="67">
        <v>446</v>
      </c>
      <c r="Z200" s="67">
        <v>198</v>
      </c>
      <c r="AA200" s="67">
        <v>22</v>
      </c>
      <c r="AB200" s="67">
        <v>1</v>
      </c>
      <c r="AC200" s="67" t="s">
        <v>247</v>
      </c>
      <c r="AD200" s="67">
        <v>5</v>
      </c>
    </row>
    <row r="201" spans="1:30" x14ac:dyDescent="0.3">
      <c r="A201" s="82"/>
      <c r="B201" s="82" t="s">
        <v>302</v>
      </c>
      <c r="C201" s="68"/>
      <c r="D201" s="67">
        <v>9894</v>
      </c>
      <c r="E201" s="67">
        <v>9555</v>
      </c>
      <c r="F201" s="67">
        <v>408</v>
      </c>
      <c r="G201" s="67">
        <v>4173</v>
      </c>
      <c r="H201" s="67">
        <v>3895</v>
      </c>
      <c r="I201" s="67">
        <v>868</v>
      </c>
      <c r="J201" s="67">
        <v>8</v>
      </c>
      <c r="K201" s="67">
        <v>203</v>
      </c>
      <c r="L201" s="67">
        <v>339</v>
      </c>
      <c r="M201" s="67">
        <v>5314</v>
      </c>
      <c r="N201" s="67">
        <v>5108</v>
      </c>
      <c r="O201" s="67">
        <v>278</v>
      </c>
      <c r="P201" s="67">
        <v>2250</v>
      </c>
      <c r="Q201" s="67">
        <v>1995</v>
      </c>
      <c r="R201" s="67">
        <v>455</v>
      </c>
      <c r="S201" s="67">
        <v>5</v>
      </c>
      <c r="T201" s="67">
        <v>125</v>
      </c>
      <c r="U201" s="67">
        <v>206</v>
      </c>
      <c r="V201" s="67">
        <v>4580</v>
      </c>
      <c r="W201" s="67">
        <v>4447</v>
      </c>
      <c r="X201" s="67">
        <v>130</v>
      </c>
      <c r="Y201" s="67">
        <v>1923</v>
      </c>
      <c r="Z201" s="67">
        <v>1900</v>
      </c>
      <c r="AA201" s="67">
        <v>413</v>
      </c>
      <c r="AB201" s="67">
        <v>3</v>
      </c>
      <c r="AC201" s="67">
        <v>78</v>
      </c>
      <c r="AD201" s="67">
        <v>133</v>
      </c>
    </row>
    <row r="202" spans="1:30" ht="16.2" x14ac:dyDescent="0.3">
      <c r="A202" s="82"/>
      <c r="B202" s="82"/>
      <c r="C202" s="68" t="s">
        <v>1330</v>
      </c>
      <c r="D202" s="67">
        <v>176</v>
      </c>
      <c r="E202" s="67">
        <v>175</v>
      </c>
      <c r="F202" s="67">
        <v>4</v>
      </c>
      <c r="G202" s="67">
        <v>71</v>
      </c>
      <c r="H202" s="67">
        <v>70</v>
      </c>
      <c r="I202" s="67">
        <v>16</v>
      </c>
      <c r="J202" s="67" t="s">
        <v>247</v>
      </c>
      <c r="K202" s="67">
        <v>14</v>
      </c>
      <c r="L202" s="67">
        <v>1</v>
      </c>
      <c r="M202" s="67">
        <v>68</v>
      </c>
      <c r="N202" s="67">
        <v>67</v>
      </c>
      <c r="O202" s="67">
        <v>3</v>
      </c>
      <c r="P202" s="67">
        <v>20</v>
      </c>
      <c r="Q202" s="67">
        <v>32</v>
      </c>
      <c r="R202" s="67">
        <v>9</v>
      </c>
      <c r="S202" s="67" t="s">
        <v>247</v>
      </c>
      <c r="T202" s="67">
        <v>3</v>
      </c>
      <c r="U202" s="67">
        <v>1</v>
      </c>
      <c r="V202" s="67">
        <v>108</v>
      </c>
      <c r="W202" s="67">
        <v>108</v>
      </c>
      <c r="X202" s="67">
        <v>1</v>
      </c>
      <c r="Y202" s="67">
        <v>51</v>
      </c>
      <c r="Z202" s="67">
        <v>38</v>
      </c>
      <c r="AA202" s="67">
        <v>7</v>
      </c>
      <c r="AB202" s="67" t="s">
        <v>247</v>
      </c>
      <c r="AC202" s="67">
        <v>11</v>
      </c>
      <c r="AD202" s="67" t="s">
        <v>247</v>
      </c>
    </row>
    <row r="203" spans="1:30" x14ac:dyDescent="0.3">
      <c r="A203" s="82"/>
      <c r="B203" s="82"/>
      <c r="C203" s="68" t="s">
        <v>235</v>
      </c>
      <c r="D203" s="67">
        <v>2175</v>
      </c>
      <c r="E203" s="67">
        <v>2175</v>
      </c>
      <c r="F203" s="67">
        <v>376</v>
      </c>
      <c r="G203" s="67">
        <v>1412</v>
      </c>
      <c r="H203" s="67">
        <v>196</v>
      </c>
      <c r="I203" s="67">
        <v>13</v>
      </c>
      <c r="J203" s="67">
        <v>1</v>
      </c>
      <c r="K203" s="67">
        <v>177</v>
      </c>
      <c r="L203" s="67" t="s">
        <v>247</v>
      </c>
      <c r="M203" s="67">
        <v>1315</v>
      </c>
      <c r="N203" s="67">
        <v>1315</v>
      </c>
      <c r="O203" s="67">
        <v>262</v>
      </c>
      <c r="P203" s="67">
        <v>827</v>
      </c>
      <c r="Q203" s="67">
        <v>106</v>
      </c>
      <c r="R203" s="67">
        <v>6</v>
      </c>
      <c r="S203" s="67">
        <v>1</v>
      </c>
      <c r="T203" s="67">
        <v>113</v>
      </c>
      <c r="U203" s="67" t="s">
        <v>247</v>
      </c>
      <c r="V203" s="67">
        <v>860</v>
      </c>
      <c r="W203" s="67">
        <v>860</v>
      </c>
      <c r="X203" s="67">
        <v>114</v>
      </c>
      <c r="Y203" s="67">
        <v>585</v>
      </c>
      <c r="Z203" s="67">
        <v>90</v>
      </c>
      <c r="AA203" s="67">
        <v>7</v>
      </c>
      <c r="AB203" s="67" t="s">
        <v>247</v>
      </c>
      <c r="AC203" s="67">
        <v>64</v>
      </c>
      <c r="AD203" s="67" t="s">
        <v>247</v>
      </c>
    </row>
    <row r="204" spans="1:30" ht="16.2" x14ac:dyDescent="0.3">
      <c r="A204" s="82"/>
      <c r="B204" s="82"/>
      <c r="C204" s="68" t="s">
        <v>1331</v>
      </c>
      <c r="D204" s="67">
        <v>876</v>
      </c>
      <c r="E204" s="67">
        <v>849</v>
      </c>
      <c r="F204" s="67" t="s">
        <v>247</v>
      </c>
      <c r="G204" s="67">
        <v>183</v>
      </c>
      <c r="H204" s="67">
        <v>509</v>
      </c>
      <c r="I204" s="67">
        <v>153</v>
      </c>
      <c r="J204" s="67">
        <v>2</v>
      </c>
      <c r="K204" s="67">
        <v>2</v>
      </c>
      <c r="L204" s="67">
        <v>27</v>
      </c>
      <c r="M204" s="67">
        <v>425</v>
      </c>
      <c r="N204" s="67">
        <v>406</v>
      </c>
      <c r="O204" s="67" t="s">
        <v>247</v>
      </c>
      <c r="P204" s="67">
        <v>73</v>
      </c>
      <c r="Q204" s="67">
        <v>252</v>
      </c>
      <c r="R204" s="67">
        <v>78</v>
      </c>
      <c r="S204" s="67">
        <v>2</v>
      </c>
      <c r="T204" s="67">
        <v>1</v>
      </c>
      <c r="U204" s="67">
        <v>19</v>
      </c>
      <c r="V204" s="67">
        <v>451</v>
      </c>
      <c r="W204" s="67">
        <v>443</v>
      </c>
      <c r="X204" s="67" t="s">
        <v>247</v>
      </c>
      <c r="Y204" s="67">
        <v>110</v>
      </c>
      <c r="Z204" s="67">
        <v>257</v>
      </c>
      <c r="AA204" s="67">
        <v>75</v>
      </c>
      <c r="AB204" s="67" t="s">
        <v>247</v>
      </c>
      <c r="AC204" s="67">
        <v>1</v>
      </c>
      <c r="AD204" s="67">
        <v>8</v>
      </c>
    </row>
    <row r="205" spans="1:30" x14ac:dyDescent="0.3">
      <c r="A205" s="82"/>
      <c r="B205" s="82"/>
      <c r="C205" s="68" t="s">
        <v>342</v>
      </c>
      <c r="D205" s="67">
        <v>3568</v>
      </c>
      <c r="E205" s="67">
        <v>3271</v>
      </c>
      <c r="F205" s="67">
        <v>12</v>
      </c>
      <c r="G205" s="67">
        <v>619</v>
      </c>
      <c r="H205" s="67">
        <v>1998</v>
      </c>
      <c r="I205" s="67">
        <v>632</v>
      </c>
      <c r="J205" s="67">
        <v>4</v>
      </c>
      <c r="K205" s="67">
        <v>6</v>
      </c>
      <c r="L205" s="67">
        <v>297</v>
      </c>
      <c r="M205" s="67">
        <v>1823</v>
      </c>
      <c r="N205" s="67">
        <v>1646</v>
      </c>
      <c r="O205" s="67">
        <v>4</v>
      </c>
      <c r="P205" s="67">
        <v>311</v>
      </c>
      <c r="Q205" s="67">
        <v>998</v>
      </c>
      <c r="R205" s="67">
        <v>326</v>
      </c>
      <c r="S205" s="67">
        <v>2</v>
      </c>
      <c r="T205" s="67">
        <v>5</v>
      </c>
      <c r="U205" s="67">
        <v>177</v>
      </c>
      <c r="V205" s="67">
        <v>1745</v>
      </c>
      <c r="W205" s="67">
        <v>1625</v>
      </c>
      <c r="X205" s="67">
        <v>8</v>
      </c>
      <c r="Y205" s="67">
        <v>308</v>
      </c>
      <c r="Z205" s="67">
        <v>1000</v>
      </c>
      <c r="AA205" s="67">
        <v>306</v>
      </c>
      <c r="AB205" s="67">
        <v>2</v>
      </c>
      <c r="AC205" s="67">
        <v>1</v>
      </c>
      <c r="AD205" s="67">
        <v>120</v>
      </c>
    </row>
    <row r="206" spans="1:30" x14ac:dyDescent="0.3">
      <c r="A206" s="82"/>
      <c r="B206" s="82"/>
      <c r="C206" s="68" t="s">
        <v>343</v>
      </c>
      <c r="D206" s="67">
        <v>3099</v>
      </c>
      <c r="E206" s="67">
        <v>3085</v>
      </c>
      <c r="F206" s="67">
        <v>16</v>
      </c>
      <c r="G206" s="67">
        <v>1888</v>
      </c>
      <c r="H206" s="67">
        <v>1122</v>
      </c>
      <c r="I206" s="67">
        <v>54</v>
      </c>
      <c r="J206" s="67">
        <v>1</v>
      </c>
      <c r="K206" s="67">
        <v>4</v>
      </c>
      <c r="L206" s="67">
        <v>14</v>
      </c>
      <c r="M206" s="67">
        <v>1683</v>
      </c>
      <c r="N206" s="67">
        <v>1674</v>
      </c>
      <c r="O206" s="67">
        <v>9</v>
      </c>
      <c r="P206" s="67">
        <v>1019</v>
      </c>
      <c r="Q206" s="67">
        <v>607</v>
      </c>
      <c r="R206" s="67">
        <v>36</v>
      </c>
      <c r="S206" s="67" t="s">
        <v>247</v>
      </c>
      <c r="T206" s="67">
        <v>3</v>
      </c>
      <c r="U206" s="67">
        <v>9</v>
      </c>
      <c r="V206" s="67">
        <v>1416</v>
      </c>
      <c r="W206" s="67">
        <v>1411</v>
      </c>
      <c r="X206" s="67">
        <v>7</v>
      </c>
      <c r="Y206" s="67">
        <v>869</v>
      </c>
      <c r="Z206" s="67">
        <v>515</v>
      </c>
      <c r="AA206" s="67">
        <v>18</v>
      </c>
      <c r="AB206" s="67">
        <v>1</v>
      </c>
      <c r="AC206" s="67">
        <v>1</v>
      </c>
      <c r="AD206" s="67">
        <v>5</v>
      </c>
    </row>
    <row r="207" spans="1:30" x14ac:dyDescent="0.3">
      <c r="A207" s="82"/>
      <c r="B207" s="82" t="s">
        <v>303</v>
      </c>
      <c r="C207" s="68"/>
      <c r="D207" s="67">
        <v>2719</v>
      </c>
      <c r="E207" s="67">
        <v>2637</v>
      </c>
      <c r="F207" s="67">
        <v>56</v>
      </c>
      <c r="G207" s="67">
        <v>722</v>
      </c>
      <c r="H207" s="67">
        <v>1068</v>
      </c>
      <c r="I207" s="67">
        <v>583</v>
      </c>
      <c r="J207" s="67">
        <v>65</v>
      </c>
      <c r="K207" s="67">
        <v>143</v>
      </c>
      <c r="L207" s="67">
        <v>82</v>
      </c>
      <c r="M207" s="67">
        <v>888</v>
      </c>
      <c r="N207" s="67">
        <v>870</v>
      </c>
      <c r="O207" s="67">
        <v>30</v>
      </c>
      <c r="P207" s="67">
        <v>314</v>
      </c>
      <c r="Q207" s="67">
        <v>313</v>
      </c>
      <c r="R207" s="67">
        <v>145</v>
      </c>
      <c r="S207" s="67">
        <v>12</v>
      </c>
      <c r="T207" s="67">
        <v>56</v>
      </c>
      <c r="U207" s="67">
        <v>18</v>
      </c>
      <c r="V207" s="67">
        <v>1831</v>
      </c>
      <c r="W207" s="67">
        <v>1767</v>
      </c>
      <c r="X207" s="67">
        <v>26</v>
      </c>
      <c r="Y207" s="67">
        <v>408</v>
      </c>
      <c r="Z207" s="67">
        <v>755</v>
      </c>
      <c r="AA207" s="67">
        <v>438</v>
      </c>
      <c r="AB207" s="67">
        <v>53</v>
      </c>
      <c r="AC207" s="67">
        <v>87</v>
      </c>
      <c r="AD207" s="67">
        <v>64</v>
      </c>
    </row>
    <row r="208" spans="1:30" ht="16.2" x14ac:dyDescent="0.3">
      <c r="A208" s="82"/>
      <c r="B208" s="82"/>
      <c r="C208" s="68" t="s">
        <v>1330</v>
      </c>
      <c r="D208" s="67">
        <v>1995</v>
      </c>
      <c r="E208" s="67">
        <v>1926</v>
      </c>
      <c r="F208" s="67" t="s">
        <v>247</v>
      </c>
      <c r="G208" s="67">
        <v>416</v>
      </c>
      <c r="H208" s="67">
        <v>885</v>
      </c>
      <c r="I208" s="67">
        <v>556</v>
      </c>
      <c r="J208" s="67">
        <v>65</v>
      </c>
      <c r="K208" s="67">
        <v>4</v>
      </c>
      <c r="L208" s="67">
        <v>69</v>
      </c>
      <c r="M208" s="67">
        <v>574</v>
      </c>
      <c r="N208" s="67">
        <v>560</v>
      </c>
      <c r="O208" s="67" t="s">
        <v>247</v>
      </c>
      <c r="P208" s="67">
        <v>172</v>
      </c>
      <c r="Q208" s="67">
        <v>242</v>
      </c>
      <c r="R208" s="67">
        <v>133</v>
      </c>
      <c r="S208" s="67">
        <v>12</v>
      </c>
      <c r="T208" s="67">
        <v>1</v>
      </c>
      <c r="U208" s="67">
        <v>14</v>
      </c>
      <c r="V208" s="67">
        <v>1421</v>
      </c>
      <c r="W208" s="67">
        <v>1366</v>
      </c>
      <c r="X208" s="67" t="s">
        <v>247</v>
      </c>
      <c r="Y208" s="67">
        <v>244</v>
      </c>
      <c r="Z208" s="67">
        <v>643</v>
      </c>
      <c r="AA208" s="67">
        <v>423</v>
      </c>
      <c r="AB208" s="67">
        <v>53</v>
      </c>
      <c r="AC208" s="67">
        <v>3</v>
      </c>
      <c r="AD208" s="67">
        <v>55</v>
      </c>
    </row>
    <row r="209" spans="1:30" x14ac:dyDescent="0.3">
      <c r="A209" s="82"/>
      <c r="B209" s="82"/>
      <c r="C209" s="68" t="s">
        <v>235</v>
      </c>
      <c r="D209" s="67">
        <v>314</v>
      </c>
      <c r="E209" s="67">
        <v>314</v>
      </c>
      <c r="F209" s="67">
        <v>48</v>
      </c>
      <c r="G209" s="67">
        <v>201</v>
      </c>
      <c r="H209" s="67">
        <v>52</v>
      </c>
      <c r="I209" s="67" t="s">
        <v>247</v>
      </c>
      <c r="J209" s="67" t="s">
        <v>247</v>
      </c>
      <c r="K209" s="67">
        <v>13</v>
      </c>
      <c r="L209" s="67" t="s">
        <v>247</v>
      </c>
      <c r="M209" s="67">
        <v>170</v>
      </c>
      <c r="N209" s="67">
        <v>170</v>
      </c>
      <c r="O209" s="67">
        <v>25</v>
      </c>
      <c r="P209" s="67">
        <v>111</v>
      </c>
      <c r="Q209" s="67">
        <v>25</v>
      </c>
      <c r="R209" s="67" t="s">
        <v>247</v>
      </c>
      <c r="S209" s="67" t="s">
        <v>247</v>
      </c>
      <c r="T209" s="67">
        <v>9</v>
      </c>
      <c r="U209" s="67" t="s">
        <v>247</v>
      </c>
      <c r="V209" s="67">
        <v>144</v>
      </c>
      <c r="W209" s="67">
        <v>144</v>
      </c>
      <c r="X209" s="67">
        <v>23</v>
      </c>
      <c r="Y209" s="67">
        <v>90</v>
      </c>
      <c r="Z209" s="67">
        <v>27</v>
      </c>
      <c r="AA209" s="67" t="s">
        <v>247</v>
      </c>
      <c r="AB209" s="67" t="s">
        <v>247</v>
      </c>
      <c r="AC209" s="67">
        <v>4</v>
      </c>
      <c r="AD209" s="67" t="s">
        <v>247</v>
      </c>
    </row>
    <row r="210" spans="1:30" x14ac:dyDescent="0.3">
      <c r="A210" s="82"/>
      <c r="B210" s="82"/>
      <c r="C210" s="68" t="s">
        <v>342</v>
      </c>
      <c r="D210" s="67">
        <v>150</v>
      </c>
      <c r="E210" s="67">
        <v>139</v>
      </c>
      <c r="F210" s="67" t="s">
        <v>247</v>
      </c>
      <c r="G210" s="67">
        <v>8</v>
      </c>
      <c r="H210" s="67">
        <v>41</v>
      </c>
      <c r="I210" s="67">
        <v>11</v>
      </c>
      <c r="J210" s="67" t="s">
        <v>247</v>
      </c>
      <c r="K210" s="67">
        <v>79</v>
      </c>
      <c r="L210" s="67">
        <v>11</v>
      </c>
      <c r="M210" s="67">
        <v>55</v>
      </c>
      <c r="N210" s="67">
        <v>52</v>
      </c>
      <c r="O210" s="67" t="s">
        <v>247</v>
      </c>
      <c r="P210" s="67">
        <v>4</v>
      </c>
      <c r="Q210" s="67">
        <v>18</v>
      </c>
      <c r="R210" s="67">
        <v>5</v>
      </c>
      <c r="S210" s="67" t="s">
        <v>247</v>
      </c>
      <c r="T210" s="67">
        <v>25</v>
      </c>
      <c r="U210" s="67">
        <v>3</v>
      </c>
      <c r="V210" s="67">
        <v>95</v>
      </c>
      <c r="W210" s="67">
        <v>87</v>
      </c>
      <c r="X210" s="67" t="s">
        <v>247</v>
      </c>
      <c r="Y210" s="67">
        <v>4</v>
      </c>
      <c r="Z210" s="67">
        <v>23</v>
      </c>
      <c r="AA210" s="67">
        <v>6</v>
      </c>
      <c r="AB210" s="67" t="s">
        <v>247</v>
      </c>
      <c r="AC210" s="67">
        <v>54</v>
      </c>
      <c r="AD210" s="67">
        <v>8</v>
      </c>
    </row>
    <row r="211" spans="1:30" x14ac:dyDescent="0.3">
      <c r="A211" s="82"/>
      <c r="B211" s="82"/>
      <c r="C211" s="68" t="s">
        <v>343</v>
      </c>
      <c r="D211" s="67">
        <v>260</v>
      </c>
      <c r="E211" s="67">
        <v>258</v>
      </c>
      <c r="F211" s="67">
        <v>8</v>
      </c>
      <c r="G211" s="67">
        <v>97</v>
      </c>
      <c r="H211" s="67">
        <v>90</v>
      </c>
      <c r="I211" s="67">
        <v>16</v>
      </c>
      <c r="J211" s="67" t="s">
        <v>247</v>
      </c>
      <c r="K211" s="67">
        <v>47</v>
      </c>
      <c r="L211" s="67">
        <v>2</v>
      </c>
      <c r="M211" s="67">
        <v>89</v>
      </c>
      <c r="N211" s="67">
        <v>88</v>
      </c>
      <c r="O211" s="67">
        <v>5</v>
      </c>
      <c r="P211" s="67">
        <v>27</v>
      </c>
      <c r="Q211" s="67">
        <v>28</v>
      </c>
      <c r="R211" s="67">
        <v>7</v>
      </c>
      <c r="S211" s="67" t="s">
        <v>247</v>
      </c>
      <c r="T211" s="67">
        <v>21</v>
      </c>
      <c r="U211" s="67">
        <v>1</v>
      </c>
      <c r="V211" s="67">
        <v>171</v>
      </c>
      <c r="W211" s="67">
        <v>170</v>
      </c>
      <c r="X211" s="67">
        <v>3</v>
      </c>
      <c r="Y211" s="67">
        <v>70</v>
      </c>
      <c r="Z211" s="67">
        <v>62</v>
      </c>
      <c r="AA211" s="67">
        <v>9</v>
      </c>
      <c r="AB211" s="67" t="s">
        <v>247</v>
      </c>
      <c r="AC211" s="67">
        <v>26</v>
      </c>
      <c r="AD211" s="67">
        <v>1</v>
      </c>
    </row>
    <row r="212" spans="1:30" x14ac:dyDescent="0.3">
      <c r="A212" s="82"/>
      <c r="B212" s="82" t="s">
        <v>304</v>
      </c>
      <c r="C212" s="68"/>
      <c r="D212" s="67">
        <v>15191</v>
      </c>
      <c r="E212" s="67">
        <v>14556</v>
      </c>
      <c r="F212" s="67">
        <v>400</v>
      </c>
      <c r="G212" s="67">
        <v>5761</v>
      </c>
      <c r="H212" s="67">
        <v>6742</v>
      </c>
      <c r="I212" s="67">
        <v>1282</v>
      </c>
      <c r="J212" s="67">
        <v>6</v>
      </c>
      <c r="K212" s="67">
        <v>365</v>
      </c>
      <c r="L212" s="67">
        <v>635</v>
      </c>
      <c r="M212" s="67">
        <v>5096</v>
      </c>
      <c r="N212" s="67">
        <v>4816</v>
      </c>
      <c r="O212" s="67">
        <v>173</v>
      </c>
      <c r="P212" s="67">
        <v>1837</v>
      </c>
      <c r="Q212" s="67">
        <v>2177</v>
      </c>
      <c r="R212" s="67">
        <v>492</v>
      </c>
      <c r="S212" s="67">
        <v>1</v>
      </c>
      <c r="T212" s="67">
        <v>136</v>
      </c>
      <c r="U212" s="67">
        <v>280</v>
      </c>
      <c r="V212" s="67">
        <v>10095</v>
      </c>
      <c r="W212" s="67">
        <v>9740</v>
      </c>
      <c r="X212" s="67">
        <v>227</v>
      </c>
      <c r="Y212" s="67">
        <v>3924</v>
      </c>
      <c r="Z212" s="67">
        <v>4565</v>
      </c>
      <c r="AA212" s="67">
        <v>790</v>
      </c>
      <c r="AB212" s="67">
        <v>5</v>
      </c>
      <c r="AC212" s="67">
        <v>229</v>
      </c>
      <c r="AD212" s="67">
        <v>355</v>
      </c>
    </row>
    <row r="213" spans="1:30" ht="16.2" x14ac:dyDescent="0.3">
      <c r="A213" s="82"/>
      <c r="B213" s="82"/>
      <c r="C213" s="68" t="s">
        <v>1330</v>
      </c>
      <c r="D213" s="67">
        <v>4</v>
      </c>
      <c r="E213" s="67" t="s">
        <v>1265</v>
      </c>
      <c r="F213" s="67" t="s">
        <v>1265</v>
      </c>
      <c r="G213" s="67" t="s">
        <v>1265</v>
      </c>
      <c r="H213" s="67" t="s">
        <v>1265</v>
      </c>
      <c r="I213" s="67" t="s">
        <v>1265</v>
      </c>
      <c r="J213" s="67" t="s">
        <v>1265</v>
      </c>
      <c r="K213" s="67" t="s">
        <v>1265</v>
      </c>
      <c r="L213" s="67" t="s">
        <v>1265</v>
      </c>
      <c r="M213" s="67" t="s">
        <v>247</v>
      </c>
      <c r="N213" s="67" t="s">
        <v>1265</v>
      </c>
      <c r="O213" s="67" t="s">
        <v>1265</v>
      </c>
      <c r="P213" s="67" t="s">
        <v>1265</v>
      </c>
      <c r="Q213" s="67" t="s">
        <v>1265</v>
      </c>
      <c r="R213" s="67" t="s">
        <v>1265</v>
      </c>
      <c r="S213" s="67" t="s">
        <v>1265</v>
      </c>
      <c r="T213" s="67" t="s">
        <v>1265</v>
      </c>
      <c r="U213" s="67" t="s">
        <v>1265</v>
      </c>
      <c r="V213" s="67">
        <v>4</v>
      </c>
      <c r="W213" s="67" t="s">
        <v>1265</v>
      </c>
      <c r="X213" s="67" t="s">
        <v>1265</v>
      </c>
      <c r="Y213" s="67" t="s">
        <v>1265</v>
      </c>
      <c r="Z213" s="67" t="s">
        <v>1265</v>
      </c>
      <c r="AA213" s="67" t="s">
        <v>1265</v>
      </c>
      <c r="AB213" s="67" t="s">
        <v>1265</v>
      </c>
      <c r="AC213" s="67" t="s">
        <v>1265</v>
      </c>
      <c r="AD213" s="67" t="s">
        <v>1265</v>
      </c>
    </row>
    <row r="214" spans="1:30" x14ac:dyDescent="0.3">
      <c r="A214" s="82"/>
      <c r="B214" s="82"/>
      <c r="C214" s="68" t="s">
        <v>235</v>
      </c>
      <c r="D214" s="67">
        <v>2195</v>
      </c>
      <c r="E214" s="67">
        <v>2195</v>
      </c>
      <c r="F214" s="67">
        <v>326</v>
      </c>
      <c r="G214" s="67">
        <v>1502</v>
      </c>
      <c r="H214" s="67">
        <v>220</v>
      </c>
      <c r="I214" s="67">
        <v>15</v>
      </c>
      <c r="J214" s="67" t="s">
        <v>247</v>
      </c>
      <c r="K214" s="67">
        <v>132</v>
      </c>
      <c r="L214" s="67" t="s">
        <v>247</v>
      </c>
      <c r="M214" s="67">
        <v>885</v>
      </c>
      <c r="N214" s="67">
        <v>885</v>
      </c>
      <c r="O214" s="67">
        <v>147</v>
      </c>
      <c r="P214" s="67">
        <v>589</v>
      </c>
      <c r="Q214" s="67">
        <v>78</v>
      </c>
      <c r="R214" s="67">
        <v>4</v>
      </c>
      <c r="S214" s="67" t="s">
        <v>247</v>
      </c>
      <c r="T214" s="67">
        <v>67</v>
      </c>
      <c r="U214" s="67" t="s">
        <v>247</v>
      </c>
      <c r="V214" s="67">
        <v>1310</v>
      </c>
      <c r="W214" s="67">
        <v>1310</v>
      </c>
      <c r="X214" s="67">
        <v>179</v>
      </c>
      <c r="Y214" s="67">
        <v>913</v>
      </c>
      <c r="Z214" s="67">
        <v>142</v>
      </c>
      <c r="AA214" s="67">
        <v>11</v>
      </c>
      <c r="AB214" s="67" t="s">
        <v>247</v>
      </c>
      <c r="AC214" s="67">
        <v>65</v>
      </c>
      <c r="AD214" s="67" t="s">
        <v>247</v>
      </c>
    </row>
    <row r="215" spans="1:30" ht="16.2" x14ac:dyDescent="0.3">
      <c r="A215" s="82"/>
      <c r="B215" s="82"/>
      <c r="C215" s="68" t="s">
        <v>1331</v>
      </c>
      <c r="D215" s="67">
        <v>2786</v>
      </c>
      <c r="E215" s="67" t="s">
        <v>1265</v>
      </c>
      <c r="F215" s="67" t="s">
        <v>1265</v>
      </c>
      <c r="G215" s="67" t="s">
        <v>1265</v>
      </c>
      <c r="H215" s="67" t="s">
        <v>1265</v>
      </c>
      <c r="I215" s="67" t="s">
        <v>1265</v>
      </c>
      <c r="J215" s="67" t="s">
        <v>1265</v>
      </c>
      <c r="K215" s="67" t="s">
        <v>1265</v>
      </c>
      <c r="L215" s="67" t="s">
        <v>1265</v>
      </c>
      <c r="M215" s="67">
        <v>757</v>
      </c>
      <c r="N215" s="67" t="s">
        <v>1265</v>
      </c>
      <c r="O215" s="67" t="s">
        <v>1265</v>
      </c>
      <c r="P215" s="67" t="s">
        <v>1265</v>
      </c>
      <c r="Q215" s="67" t="s">
        <v>1265</v>
      </c>
      <c r="R215" s="67" t="s">
        <v>1265</v>
      </c>
      <c r="S215" s="67" t="s">
        <v>1265</v>
      </c>
      <c r="T215" s="67" t="s">
        <v>1265</v>
      </c>
      <c r="U215" s="67" t="s">
        <v>1265</v>
      </c>
      <c r="V215" s="67">
        <v>2029</v>
      </c>
      <c r="W215" s="67" t="s">
        <v>1265</v>
      </c>
      <c r="X215" s="67" t="s">
        <v>1265</v>
      </c>
      <c r="Y215" s="67" t="s">
        <v>1265</v>
      </c>
      <c r="Z215" s="67" t="s">
        <v>1265</v>
      </c>
      <c r="AA215" s="67" t="s">
        <v>1265</v>
      </c>
      <c r="AB215" s="67" t="s">
        <v>1265</v>
      </c>
      <c r="AC215" s="67" t="s">
        <v>1265</v>
      </c>
      <c r="AD215" s="67" t="s">
        <v>1265</v>
      </c>
    </row>
    <row r="216" spans="1:30" x14ac:dyDescent="0.3">
      <c r="A216" s="82"/>
      <c r="B216" s="82"/>
      <c r="C216" s="68" t="s">
        <v>342</v>
      </c>
      <c r="D216" s="67">
        <v>6022</v>
      </c>
      <c r="E216" s="67">
        <v>5495</v>
      </c>
      <c r="F216" s="67">
        <v>5</v>
      </c>
      <c r="G216" s="67">
        <v>1082</v>
      </c>
      <c r="H216" s="67">
        <v>3470</v>
      </c>
      <c r="I216" s="67">
        <v>845</v>
      </c>
      <c r="J216" s="67" t="s">
        <v>247</v>
      </c>
      <c r="K216" s="67">
        <v>93</v>
      </c>
      <c r="L216" s="67">
        <v>527</v>
      </c>
      <c r="M216" s="67">
        <v>2001</v>
      </c>
      <c r="N216" s="67">
        <v>1766</v>
      </c>
      <c r="O216" s="67">
        <v>2</v>
      </c>
      <c r="P216" s="67">
        <v>307</v>
      </c>
      <c r="Q216" s="67">
        <v>1103</v>
      </c>
      <c r="R216" s="67">
        <v>332</v>
      </c>
      <c r="S216" s="67" t="s">
        <v>247</v>
      </c>
      <c r="T216" s="67">
        <v>22</v>
      </c>
      <c r="U216" s="67">
        <v>235</v>
      </c>
      <c r="V216" s="67">
        <v>4021</v>
      </c>
      <c r="W216" s="67">
        <v>3729</v>
      </c>
      <c r="X216" s="67">
        <v>3</v>
      </c>
      <c r="Y216" s="67">
        <v>775</v>
      </c>
      <c r="Z216" s="67">
        <v>2367</v>
      </c>
      <c r="AA216" s="67">
        <v>513</v>
      </c>
      <c r="AB216" s="67" t="s">
        <v>247</v>
      </c>
      <c r="AC216" s="67">
        <v>71</v>
      </c>
      <c r="AD216" s="67">
        <v>292</v>
      </c>
    </row>
    <row r="217" spans="1:30" x14ac:dyDescent="0.3">
      <c r="A217" s="82"/>
      <c r="B217" s="82"/>
      <c r="C217" s="68" t="s">
        <v>343</v>
      </c>
      <c r="D217" s="67">
        <v>4184</v>
      </c>
      <c r="E217" s="67">
        <v>4140</v>
      </c>
      <c r="F217" s="67">
        <v>65</v>
      </c>
      <c r="G217" s="67">
        <v>2500</v>
      </c>
      <c r="H217" s="67">
        <v>1376</v>
      </c>
      <c r="I217" s="67">
        <v>62</v>
      </c>
      <c r="J217" s="67" t="s">
        <v>247</v>
      </c>
      <c r="K217" s="67">
        <v>137</v>
      </c>
      <c r="L217" s="67">
        <v>44</v>
      </c>
      <c r="M217" s="67">
        <v>1453</v>
      </c>
      <c r="N217" s="67">
        <v>1431</v>
      </c>
      <c r="O217" s="67">
        <v>24</v>
      </c>
      <c r="P217" s="67">
        <v>790</v>
      </c>
      <c r="Q217" s="67">
        <v>544</v>
      </c>
      <c r="R217" s="67">
        <v>27</v>
      </c>
      <c r="S217" s="67" t="s">
        <v>247</v>
      </c>
      <c r="T217" s="67">
        <v>46</v>
      </c>
      <c r="U217" s="67">
        <v>22</v>
      </c>
      <c r="V217" s="67">
        <v>2731</v>
      </c>
      <c r="W217" s="67">
        <v>2709</v>
      </c>
      <c r="X217" s="67">
        <v>41</v>
      </c>
      <c r="Y217" s="67">
        <v>1710</v>
      </c>
      <c r="Z217" s="67">
        <v>832</v>
      </c>
      <c r="AA217" s="67">
        <v>35</v>
      </c>
      <c r="AB217" s="67" t="s">
        <v>247</v>
      </c>
      <c r="AC217" s="67">
        <v>91</v>
      </c>
      <c r="AD217" s="67">
        <v>22</v>
      </c>
    </row>
    <row r="218" spans="1:30" x14ac:dyDescent="0.3">
      <c r="A218" s="82"/>
      <c r="B218" s="82" t="s">
        <v>305</v>
      </c>
      <c r="C218" s="68"/>
      <c r="D218" s="67">
        <v>2322</v>
      </c>
      <c r="E218" s="67">
        <v>2246</v>
      </c>
      <c r="F218" s="67">
        <v>43</v>
      </c>
      <c r="G218" s="67">
        <v>822</v>
      </c>
      <c r="H218" s="67">
        <v>1102</v>
      </c>
      <c r="I218" s="67">
        <v>193</v>
      </c>
      <c r="J218" s="67">
        <v>5</v>
      </c>
      <c r="K218" s="67">
        <v>81</v>
      </c>
      <c r="L218" s="67">
        <v>76</v>
      </c>
      <c r="M218" s="67">
        <v>1276</v>
      </c>
      <c r="N218" s="67">
        <v>1222</v>
      </c>
      <c r="O218" s="67">
        <v>25</v>
      </c>
      <c r="P218" s="67">
        <v>417</v>
      </c>
      <c r="Q218" s="67">
        <v>615</v>
      </c>
      <c r="R218" s="67">
        <v>123</v>
      </c>
      <c r="S218" s="67">
        <v>2</v>
      </c>
      <c r="T218" s="67">
        <v>40</v>
      </c>
      <c r="U218" s="67">
        <v>54</v>
      </c>
      <c r="V218" s="67">
        <v>1046</v>
      </c>
      <c r="W218" s="67">
        <v>1024</v>
      </c>
      <c r="X218" s="67">
        <v>18</v>
      </c>
      <c r="Y218" s="67">
        <v>405</v>
      </c>
      <c r="Z218" s="67">
        <v>487</v>
      </c>
      <c r="AA218" s="67">
        <v>70</v>
      </c>
      <c r="AB218" s="67">
        <v>3</v>
      </c>
      <c r="AC218" s="67">
        <v>41</v>
      </c>
      <c r="AD218" s="67">
        <v>22</v>
      </c>
    </row>
    <row r="219" spans="1:30" ht="16.2" x14ac:dyDescent="0.3">
      <c r="A219" s="82"/>
      <c r="B219" s="82"/>
      <c r="C219" s="68" t="s">
        <v>1330</v>
      </c>
      <c r="D219" s="67">
        <v>9</v>
      </c>
      <c r="E219" s="67" t="s">
        <v>1265</v>
      </c>
      <c r="F219" s="67" t="s">
        <v>1265</v>
      </c>
      <c r="G219" s="67" t="s">
        <v>1265</v>
      </c>
      <c r="H219" s="67" t="s">
        <v>1265</v>
      </c>
      <c r="I219" s="67" t="s">
        <v>1265</v>
      </c>
      <c r="J219" s="67" t="s">
        <v>1265</v>
      </c>
      <c r="K219" s="67" t="s">
        <v>1265</v>
      </c>
      <c r="L219" s="67" t="s">
        <v>1265</v>
      </c>
      <c r="M219" s="67">
        <v>2</v>
      </c>
      <c r="N219" s="67" t="s">
        <v>1265</v>
      </c>
      <c r="O219" s="67" t="s">
        <v>1265</v>
      </c>
      <c r="P219" s="67" t="s">
        <v>1265</v>
      </c>
      <c r="Q219" s="67" t="s">
        <v>1265</v>
      </c>
      <c r="R219" s="67" t="s">
        <v>1265</v>
      </c>
      <c r="S219" s="67" t="s">
        <v>1265</v>
      </c>
      <c r="T219" s="67" t="s">
        <v>1265</v>
      </c>
      <c r="U219" s="67" t="s">
        <v>1265</v>
      </c>
      <c r="V219" s="67">
        <v>7</v>
      </c>
      <c r="W219" s="67" t="s">
        <v>1265</v>
      </c>
      <c r="X219" s="67" t="s">
        <v>1265</v>
      </c>
      <c r="Y219" s="67" t="s">
        <v>1265</v>
      </c>
      <c r="Z219" s="67" t="s">
        <v>1265</v>
      </c>
      <c r="AA219" s="67" t="s">
        <v>1265</v>
      </c>
      <c r="AB219" s="67" t="s">
        <v>1265</v>
      </c>
      <c r="AC219" s="67" t="s">
        <v>1265</v>
      </c>
      <c r="AD219" s="67" t="s">
        <v>1265</v>
      </c>
    </row>
    <row r="220" spans="1:30" x14ac:dyDescent="0.3">
      <c r="A220" s="82"/>
      <c r="B220" s="82"/>
      <c r="C220" s="68" t="s">
        <v>235</v>
      </c>
      <c r="D220" s="67">
        <v>344</v>
      </c>
      <c r="E220" s="67">
        <v>344</v>
      </c>
      <c r="F220" s="67">
        <v>32</v>
      </c>
      <c r="G220" s="67">
        <v>216</v>
      </c>
      <c r="H220" s="67">
        <v>53</v>
      </c>
      <c r="I220" s="67">
        <v>5</v>
      </c>
      <c r="J220" s="67" t="s">
        <v>247</v>
      </c>
      <c r="K220" s="67">
        <v>38</v>
      </c>
      <c r="L220" s="67" t="s">
        <v>247</v>
      </c>
      <c r="M220" s="67">
        <v>200</v>
      </c>
      <c r="N220" s="67">
        <v>200</v>
      </c>
      <c r="O220" s="67">
        <v>22</v>
      </c>
      <c r="P220" s="67">
        <v>134</v>
      </c>
      <c r="Q220" s="67">
        <v>25</v>
      </c>
      <c r="R220" s="67">
        <v>2</v>
      </c>
      <c r="S220" s="67" t="s">
        <v>247</v>
      </c>
      <c r="T220" s="67">
        <v>17</v>
      </c>
      <c r="U220" s="67" t="s">
        <v>247</v>
      </c>
      <c r="V220" s="67">
        <v>144</v>
      </c>
      <c r="W220" s="67">
        <v>144</v>
      </c>
      <c r="X220" s="67">
        <v>10</v>
      </c>
      <c r="Y220" s="67">
        <v>82</v>
      </c>
      <c r="Z220" s="67">
        <v>28</v>
      </c>
      <c r="AA220" s="67">
        <v>3</v>
      </c>
      <c r="AB220" s="67" t="s">
        <v>247</v>
      </c>
      <c r="AC220" s="67">
        <v>21</v>
      </c>
      <c r="AD220" s="67" t="s">
        <v>247</v>
      </c>
    </row>
    <row r="221" spans="1:30" ht="16.2" x14ac:dyDescent="0.3">
      <c r="A221" s="82"/>
      <c r="B221" s="82"/>
      <c r="C221" s="68" t="s">
        <v>1332</v>
      </c>
      <c r="D221" s="67">
        <v>6</v>
      </c>
      <c r="E221" s="67" t="s">
        <v>1265</v>
      </c>
      <c r="F221" s="67" t="s">
        <v>1265</v>
      </c>
      <c r="G221" s="67" t="s">
        <v>1265</v>
      </c>
      <c r="H221" s="67" t="s">
        <v>1265</v>
      </c>
      <c r="I221" s="67" t="s">
        <v>1265</v>
      </c>
      <c r="J221" s="67" t="s">
        <v>1265</v>
      </c>
      <c r="K221" s="67" t="s">
        <v>1265</v>
      </c>
      <c r="L221" s="67" t="s">
        <v>1265</v>
      </c>
      <c r="M221" s="67">
        <v>2</v>
      </c>
      <c r="N221" s="67" t="s">
        <v>1265</v>
      </c>
      <c r="O221" s="67" t="s">
        <v>1265</v>
      </c>
      <c r="P221" s="67" t="s">
        <v>1265</v>
      </c>
      <c r="Q221" s="67" t="s">
        <v>1265</v>
      </c>
      <c r="R221" s="67" t="s">
        <v>1265</v>
      </c>
      <c r="S221" s="67" t="s">
        <v>1265</v>
      </c>
      <c r="T221" s="67" t="s">
        <v>1265</v>
      </c>
      <c r="U221" s="67" t="s">
        <v>1265</v>
      </c>
      <c r="V221" s="67">
        <v>4</v>
      </c>
      <c r="W221" s="67" t="s">
        <v>1265</v>
      </c>
      <c r="X221" s="67" t="s">
        <v>1265</v>
      </c>
      <c r="Y221" s="67" t="s">
        <v>1265</v>
      </c>
      <c r="Z221" s="67" t="s">
        <v>1265</v>
      </c>
      <c r="AA221" s="67" t="s">
        <v>1265</v>
      </c>
      <c r="AB221" s="67" t="s">
        <v>1265</v>
      </c>
      <c r="AC221" s="67" t="s">
        <v>1265</v>
      </c>
      <c r="AD221" s="67" t="s">
        <v>1265</v>
      </c>
    </row>
    <row r="222" spans="1:30" x14ac:dyDescent="0.3">
      <c r="A222" s="82"/>
      <c r="B222" s="82"/>
      <c r="C222" s="68" t="s">
        <v>342</v>
      </c>
      <c r="D222" s="67">
        <v>941</v>
      </c>
      <c r="E222" s="67">
        <v>875</v>
      </c>
      <c r="F222" s="67">
        <v>3</v>
      </c>
      <c r="G222" s="67">
        <v>145</v>
      </c>
      <c r="H222" s="67">
        <v>572</v>
      </c>
      <c r="I222" s="67">
        <v>138</v>
      </c>
      <c r="J222" s="67">
        <v>5</v>
      </c>
      <c r="K222" s="67">
        <v>12</v>
      </c>
      <c r="L222" s="67">
        <v>66</v>
      </c>
      <c r="M222" s="67">
        <v>480</v>
      </c>
      <c r="N222" s="67">
        <v>435</v>
      </c>
      <c r="O222" s="67">
        <v>1</v>
      </c>
      <c r="P222" s="67">
        <v>51</v>
      </c>
      <c r="Q222" s="67">
        <v>290</v>
      </c>
      <c r="R222" s="67">
        <v>84</v>
      </c>
      <c r="S222" s="67">
        <v>2</v>
      </c>
      <c r="T222" s="67">
        <v>7</v>
      </c>
      <c r="U222" s="67">
        <v>45</v>
      </c>
      <c r="V222" s="67">
        <v>461</v>
      </c>
      <c r="W222" s="67">
        <v>440</v>
      </c>
      <c r="X222" s="67">
        <v>2</v>
      </c>
      <c r="Y222" s="67">
        <v>94</v>
      </c>
      <c r="Z222" s="67">
        <v>282</v>
      </c>
      <c r="AA222" s="67">
        <v>54</v>
      </c>
      <c r="AB222" s="67">
        <v>3</v>
      </c>
      <c r="AC222" s="67">
        <v>5</v>
      </c>
      <c r="AD222" s="67">
        <v>21</v>
      </c>
    </row>
    <row r="223" spans="1:30" x14ac:dyDescent="0.3">
      <c r="A223" s="82"/>
      <c r="B223" s="82"/>
      <c r="C223" s="68" t="s">
        <v>343</v>
      </c>
      <c r="D223" s="67">
        <v>1022</v>
      </c>
      <c r="E223" s="67">
        <v>1012</v>
      </c>
      <c r="F223" s="67">
        <v>8</v>
      </c>
      <c r="G223" s="67">
        <v>453</v>
      </c>
      <c r="H223" s="67">
        <v>476</v>
      </c>
      <c r="I223" s="67">
        <v>50</v>
      </c>
      <c r="J223" s="67" t="s">
        <v>247</v>
      </c>
      <c r="K223" s="67">
        <v>25</v>
      </c>
      <c r="L223" s="67">
        <v>10</v>
      </c>
      <c r="M223" s="67">
        <v>592</v>
      </c>
      <c r="N223" s="67">
        <v>583</v>
      </c>
      <c r="O223" s="67">
        <v>2</v>
      </c>
      <c r="P223" s="67">
        <v>230</v>
      </c>
      <c r="Q223" s="67">
        <v>300</v>
      </c>
      <c r="R223" s="67">
        <v>37</v>
      </c>
      <c r="S223" s="67" t="s">
        <v>247</v>
      </c>
      <c r="T223" s="67">
        <v>14</v>
      </c>
      <c r="U223" s="67">
        <v>9</v>
      </c>
      <c r="V223" s="67">
        <v>430</v>
      </c>
      <c r="W223" s="67">
        <v>429</v>
      </c>
      <c r="X223" s="67">
        <v>6</v>
      </c>
      <c r="Y223" s="67">
        <v>223</v>
      </c>
      <c r="Z223" s="67">
        <v>176</v>
      </c>
      <c r="AA223" s="67">
        <v>13</v>
      </c>
      <c r="AB223" s="67" t="s">
        <v>247</v>
      </c>
      <c r="AC223" s="67">
        <v>11</v>
      </c>
      <c r="AD223" s="67">
        <v>1</v>
      </c>
    </row>
    <row r="224" spans="1:30" x14ac:dyDescent="0.3">
      <c r="A224" s="82"/>
      <c r="B224" s="82" t="s">
        <v>306</v>
      </c>
      <c r="C224" s="68"/>
      <c r="D224" s="67">
        <v>4130</v>
      </c>
      <c r="E224" s="67">
        <v>4007</v>
      </c>
      <c r="F224" s="67">
        <v>36</v>
      </c>
      <c r="G224" s="67">
        <v>1260</v>
      </c>
      <c r="H224" s="67">
        <v>2332</v>
      </c>
      <c r="I224" s="67">
        <v>353</v>
      </c>
      <c r="J224" s="67">
        <v>6</v>
      </c>
      <c r="K224" s="67">
        <v>20</v>
      </c>
      <c r="L224" s="67">
        <v>123</v>
      </c>
      <c r="M224" s="67">
        <v>1811</v>
      </c>
      <c r="N224" s="67">
        <v>1742</v>
      </c>
      <c r="O224" s="67">
        <v>18</v>
      </c>
      <c r="P224" s="67">
        <v>478</v>
      </c>
      <c r="Q224" s="67">
        <v>1070</v>
      </c>
      <c r="R224" s="67">
        <v>168</v>
      </c>
      <c r="S224" s="67">
        <v>2</v>
      </c>
      <c r="T224" s="67">
        <v>6</v>
      </c>
      <c r="U224" s="67">
        <v>69</v>
      </c>
      <c r="V224" s="67">
        <v>2319</v>
      </c>
      <c r="W224" s="67">
        <v>2265</v>
      </c>
      <c r="X224" s="67">
        <v>18</v>
      </c>
      <c r="Y224" s="67">
        <v>782</v>
      </c>
      <c r="Z224" s="67">
        <v>1262</v>
      </c>
      <c r="AA224" s="67">
        <v>185</v>
      </c>
      <c r="AB224" s="67">
        <v>4</v>
      </c>
      <c r="AC224" s="67">
        <v>14</v>
      </c>
      <c r="AD224" s="67">
        <v>54</v>
      </c>
    </row>
    <row r="225" spans="1:30" x14ac:dyDescent="0.3">
      <c r="A225" s="82"/>
      <c r="B225" s="82"/>
      <c r="C225" s="68" t="s">
        <v>235</v>
      </c>
      <c r="D225" s="67">
        <v>141</v>
      </c>
      <c r="E225" s="67">
        <v>141</v>
      </c>
      <c r="F225" s="67">
        <v>21</v>
      </c>
      <c r="G225" s="67">
        <v>88</v>
      </c>
      <c r="H225" s="67">
        <v>29</v>
      </c>
      <c r="I225" s="67">
        <v>2</v>
      </c>
      <c r="J225" s="67" t="s">
        <v>247</v>
      </c>
      <c r="K225" s="67">
        <v>1</v>
      </c>
      <c r="L225" s="67" t="s">
        <v>247</v>
      </c>
      <c r="M225" s="67">
        <v>71</v>
      </c>
      <c r="N225" s="67">
        <v>71</v>
      </c>
      <c r="O225" s="67">
        <v>11</v>
      </c>
      <c r="P225" s="67">
        <v>43</v>
      </c>
      <c r="Q225" s="67">
        <v>15</v>
      </c>
      <c r="R225" s="67">
        <v>1</v>
      </c>
      <c r="S225" s="67" t="s">
        <v>247</v>
      </c>
      <c r="T225" s="67">
        <v>1</v>
      </c>
      <c r="U225" s="67" t="s">
        <v>247</v>
      </c>
      <c r="V225" s="67">
        <v>70</v>
      </c>
      <c r="W225" s="67">
        <v>70</v>
      </c>
      <c r="X225" s="67">
        <v>10</v>
      </c>
      <c r="Y225" s="67">
        <v>45</v>
      </c>
      <c r="Z225" s="67">
        <v>14</v>
      </c>
      <c r="AA225" s="67">
        <v>1</v>
      </c>
      <c r="AB225" s="67" t="s">
        <v>247</v>
      </c>
      <c r="AC225" s="67" t="s">
        <v>247</v>
      </c>
      <c r="AD225" s="67" t="s">
        <v>247</v>
      </c>
    </row>
    <row r="226" spans="1:30" ht="16.2" x14ac:dyDescent="0.3">
      <c r="A226" s="82"/>
      <c r="B226" s="82"/>
      <c r="C226" s="68" t="s">
        <v>1331</v>
      </c>
      <c r="D226" s="67">
        <v>1103</v>
      </c>
      <c r="E226" s="67">
        <v>1057</v>
      </c>
      <c r="F226" s="67">
        <v>1</v>
      </c>
      <c r="G226" s="67">
        <v>227</v>
      </c>
      <c r="H226" s="67">
        <v>633</v>
      </c>
      <c r="I226" s="67">
        <v>183</v>
      </c>
      <c r="J226" s="67">
        <v>5</v>
      </c>
      <c r="K226" s="67">
        <v>8</v>
      </c>
      <c r="L226" s="67">
        <v>46</v>
      </c>
      <c r="M226" s="67">
        <v>416</v>
      </c>
      <c r="N226" s="67">
        <v>395</v>
      </c>
      <c r="O226" s="67" t="s">
        <v>247</v>
      </c>
      <c r="P226" s="67">
        <v>82</v>
      </c>
      <c r="Q226" s="67">
        <v>242</v>
      </c>
      <c r="R226" s="67">
        <v>66</v>
      </c>
      <c r="S226" s="67">
        <v>2</v>
      </c>
      <c r="T226" s="67">
        <v>3</v>
      </c>
      <c r="U226" s="67">
        <v>21</v>
      </c>
      <c r="V226" s="67">
        <v>687</v>
      </c>
      <c r="W226" s="67">
        <v>662</v>
      </c>
      <c r="X226" s="67">
        <v>1</v>
      </c>
      <c r="Y226" s="67">
        <v>145</v>
      </c>
      <c r="Z226" s="67">
        <v>391</v>
      </c>
      <c r="AA226" s="67">
        <v>117</v>
      </c>
      <c r="AB226" s="67">
        <v>3</v>
      </c>
      <c r="AC226" s="67">
        <v>5</v>
      </c>
      <c r="AD226" s="67">
        <v>25</v>
      </c>
    </row>
    <row r="227" spans="1:30" x14ac:dyDescent="0.3">
      <c r="A227" s="82"/>
      <c r="B227" s="82"/>
      <c r="C227" s="68" t="s">
        <v>342</v>
      </c>
      <c r="D227" s="67">
        <v>1811</v>
      </c>
      <c r="E227" s="67">
        <v>1739</v>
      </c>
      <c r="F227" s="67">
        <v>1</v>
      </c>
      <c r="G227" s="67">
        <v>366</v>
      </c>
      <c r="H227" s="67">
        <v>1226</v>
      </c>
      <c r="I227" s="67">
        <v>143</v>
      </c>
      <c r="J227" s="67" t="s">
        <v>247</v>
      </c>
      <c r="K227" s="67">
        <v>3</v>
      </c>
      <c r="L227" s="67">
        <v>72</v>
      </c>
      <c r="M227" s="67">
        <v>874</v>
      </c>
      <c r="N227" s="67">
        <v>828</v>
      </c>
      <c r="O227" s="67" t="s">
        <v>247</v>
      </c>
      <c r="P227" s="67">
        <v>137</v>
      </c>
      <c r="Q227" s="67">
        <v>602</v>
      </c>
      <c r="R227" s="67">
        <v>88</v>
      </c>
      <c r="S227" s="67" t="s">
        <v>247</v>
      </c>
      <c r="T227" s="67">
        <v>1</v>
      </c>
      <c r="U227" s="67">
        <v>46</v>
      </c>
      <c r="V227" s="67">
        <v>937</v>
      </c>
      <c r="W227" s="67">
        <v>911</v>
      </c>
      <c r="X227" s="67">
        <v>1</v>
      </c>
      <c r="Y227" s="67">
        <v>229</v>
      </c>
      <c r="Z227" s="67">
        <v>624</v>
      </c>
      <c r="AA227" s="67">
        <v>55</v>
      </c>
      <c r="AB227" s="67" t="s">
        <v>247</v>
      </c>
      <c r="AC227" s="67">
        <v>2</v>
      </c>
      <c r="AD227" s="67">
        <v>26</v>
      </c>
    </row>
    <row r="228" spans="1:30" x14ac:dyDescent="0.3">
      <c r="A228" s="82"/>
      <c r="B228" s="82"/>
      <c r="C228" s="68" t="s">
        <v>343</v>
      </c>
      <c r="D228" s="67">
        <v>1075</v>
      </c>
      <c r="E228" s="67">
        <v>1070</v>
      </c>
      <c r="F228" s="67">
        <v>13</v>
      </c>
      <c r="G228" s="67">
        <v>579</v>
      </c>
      <c r="H228" s="67">
        <v>444</v>
      </c>
      <c r="I228" s="67">
        <v>25</v>
      </c>
      <c r="J228" s="67">
        <v>1</v>
      </c>
      <c r="K228" s="67">
        <v>8</v>
      </c>
      <c r="L228" s="67">
        <v>5</v>
      </c>
      <c r="M228" s="67">
        <v>450</v>
      </c>
      <c r="N228" s="67">
        <v>448</v>
      </c>
      <c r="O228" s="67">
        <v>7</v>
      </c>
      <c r="P228" s="67">
        <v>216</v>
      </c>
      <c r="Q228" s="67">
        <v>211</v>
      </c>
      <c r="R228" s="67">
        <v>13</v>
      </c>
      <c r="S228" s="67" t="s">
        <v>247</v>
      </c>
      <c r="T228" s="67">
        <v>1</v>
      </c>
      <c r="U228" s="67">
        <v>2</v>
      </c>
      <c r="V228" s="67">
        <v>625</v>
      </c>
      <c r="W228" s="67">
        <v>622</v>
      </c>
      <c r="X228" s="67">
        <v>6</v>
      </c>
      <c r="Y228" s="67">
        <v>363</v>
      </c>
      <c r="Z228" s="67">
        <v>233</v>
      </c>
      <c r="AA228" s="67">
        <v>12</v>
      </c>
      <c r="AB228" s="67">
        <v>1</v>
      </c>
      <c r="AC228" s="67">
        <v>7</v>
      </c>
      <c r="AD228" s="67">
        <v>3</v>
      </c>
    </row>
    <row r="229" spans="1:30" ht="29.1" customHeight="1" x14ac:dyDescent="0.3">
      <c r="A229" s="82" t="s">
        <v>307</v>
      </c>
      <c r="B229" s="82"/>
      <c r="C229" s="68"/>
      <c r="D229" s="67">
        <v>34359</v>
      </c>
      <c r="E229" s="67">
        <v>34086</v>
      </c>
      <c r="F229" s="67">
        <v>807</v>
      </c>
      <c r="G229" s="67">
        <v>9337</v>
      </c>
      <c r="H229" s="67">
        <v>15888</v>
      </c>
      <c r="I229" s="67">
        <v>4050</v>
      </c>
      <c r="J229" s="67">
        <v>252</v>
      </c>
      <c r="K229" s="67">
        <v>3752</v>
      </c>
      <c r="L229" s="67">
        <v>273</v>
      </c>
      <c r="M229" s="67">
        <v>10591</v>
      </c>
      <c r="N229" s="67">
        <v>10490</v>
      </c>
      <c r="O229" s="67">
        <v>332</v>
      </c>
      <c r="P229" s="67">
        <v>2677</v>
      </c>
      <c r="Q229" s="67">
        <v>4543</v>
      </c>
      <c r="R229" s="67">
        <v>1402</v>
      </c>
      <c r="S229" s="67">
        <v>121</v>
      </c>
      <c r="T229" s="67">
        <v>1415</v>
      </c>
      <c r="U229" s="67">
        <v>101</v>
      </c>
      <c r="V229" s="67">
        <v>23768</v>
      </c>
      <c r="W229" s="67">
        <v>23596</v>
      </c>
      <c r="X229" s="67">
        <v>475</v>
      </c>
      <c r="Y229" s="67">
        <v>6660</v>
      </c>
      <c r="Z229" s="67">
        <v>11345</v>
      </c>
      <c r="AA229" s="67">
        <v>2648</v>
      </c>
      <c r="AB229" s="67">
        <v>131</v>
      </c>
      <c r="AC229" s="67">
        <v>2337</v>
      </c>
      <c r="AD229" s="67">
        <v>172</v>
      </c>
    </row>
    <row r="230" spans="1:30" x14ac:dyDescent="0.3">
      <c r="A230" s="82"/>
      <c r="B230" s="82" t="s">
        <v>308</v>
      </c>
      <c r="C230" s="68"/>
      <c r="D230" s="67">
        <v>13790</v>
      </c>
      <c r="E230" s="67">
        <v>13592</v>
      </c>
      <c r="F230" s="67">
        <v>182</v>
      </c>
      <c r="G230" s="67">
        <v>3965</v>
      </c>
      <c r="H230" s="67">
        <v>8181</v>
      </c>
      <c r="I230" s="67">
        <v>1165</v>
      </c>
      <c r="J230" s="67">
        <v>10</v>
      </c>
      <c r="K230" s="67">
        <v>89</v>
      </c>
      <c r="L230" s="67">
        <v>198</v>
      </c>
      <c r="M230" s="67">
        <v>2894</v>
      </c>
      <c r="N230" s="67">
        <v>2815</v>
      </c>
      <c r="O230" s="67">
        <v>50</v>
      </c>
      <c r="P230" s="67">
        <v>691</v>
      </c>
      <c r="Q230" s="67">
        <v>1714</v>
      </c>
      <c r="R230" s="67">
        <v>335</v>
      </c>
      <c r="S230" s="67">
        <v>3</v>
      </c>
      <c r="T230" s="67">
        <v>22</v>
      </c>
      <c r="U230" s="67">
        <v>79</v>
      </c>
      <c r="V230" s="67">
        <v>10896</v>
      </c>
      <c r="W230" s="67">
        <v>10777</v>
      </c>
      <c r="X230" s="67">
        <v>132</v>
      </c>
      <c r="Y230" s="67">
        <v>3274</v>
      </c>
      <c r="Z230" s="67">
        <v>6467</v>
      </c>
      <c r="AA230" s="67">
        <v>830</v>
      </c>
      <c r="AB230" s="67">
        <v>7</v>
      </c>
      <c r="AC230" s="67">
        <v>67</v>
      </c>
      <c r="AD230" s="67">
        <v>119</v>
      </c>
    </row>
    <row r="231" spans="1:30" ht="16.2" x14ac:dyDescent="0.3">
      <c r="A231" s="82"/>
      <c r="B231" s="82"/>
      <c r="C231" s="68" t="s">
        <v>1330</v>
      </c>
      <c r="D231" s="67">
        <v>104</v>
      </c>
      <c r="E231" s="67">
        <v>104</v>
      </c>
      <c r="F231" s="67" t="s">
        <v>247</v>
      </c>
      <c r="G231" s="67">
        <v>52</v>
      </c>
      <c r="H231" s="67">
        <v>34</v>
      </c>
      <c r="I231" s="67">
        <v>2</v>
      </c>
      <c r="J231" s="67">
        <v>1</v>
      </c>
      <c r="K231" s="67">
        <v>15</v>
      </c>
      <c r="L231" s="67" t="s">
        <v>247</v>
      </c>
      <c r="M231" s="67">
        <v>12</v>
      </c>
      <c r="N231" s="67">
        <v>12</v>
      </c>
      <c r="O231" s="67" t="s">
        <v>247</v>
      </c>
      <c r="P231" s="67">
        <v>6</v>
      </c>
      <c r="Q231" s="67">
        <v>4</v>
      </c>
      <c r="R231" s="67">
        <v>1</v>
      </c>
      <c r="S231" s="67">
        <v>1</v>
      </c>
      <c r="T231" s="67" t="s">
        <v>247</v>
      </c>
      <c r="U231" s="67" t="s">
        <v>247</v>
      </c>
      <c r="V231" s="67">
        <v>92</v>
      </c>
      <c r="W231" s="67">
        <v>92</v>
      </c>
      <c r="X231" s="67" t="s">
        <v>247</v>
      </c>
      <c r="Y231" s="67">
        <v>46</v>
      </c>
      <c r="Z231" s="67">
        <v>30</v>
      </c>
      <c r="AA231" s="67">
        <v>1</v>
      </c>
      <c r="AB231" s="67" t="s">
        <v>247</v>
      </c>
      <c r="AC231" s="67">
        <v>15</v>
      </c>
      <c r="AD231" s="67" t="s">
        <v>247</v>
      </c>
    </row>
    <row r="232" spans="1:30" x14ac:dyDescent="0.3">
      <c r="A232" s="82"/>
      <c r="B232" s="82"/>
      <c r="C232" s="68" t="s">
        <v>235</v>
      </c>
      <c r="D232" s="67">
        <v>222</v>
      </c>
      <c r="E232" s="67">
        <v>222</v>
      </c>
      <c r="F232" s="67">
        <v>38</v>
      </c>
      <c r="G232" s="67">
        <v>130</v>
      </c>
      <c r="H232" s="67">
        <v>36</v>
      </c>
      <c r="I232" s="67">
        <v>1</v>
      </c>
      <c r="J232" s="67" t="s">
        <v>247</v>
      </c>
      <c r="K232" s="67">
        <v>17</v>
      </c>
      <c r="L232" s="67" t="s">
        <v>247</v>
      </c>
      <c r="M232" s="67">
        <v>64</v>
      </c>
      <c r="N232" s="67">
        <v>64</v>
      </c>
      <c r="O232" s="67">
        <v>12</v>
      </c>
      <c r="P232" s="67">
        <v>37</v>
      </c>
      <c r="Q232" s="67">
        <v>13</v>
      </c>
      <c r="R232" s="67" t="s">
        <v>247</v>
      </c>
      <c r="S232" s="67" t="s">
        <v>247</v>
      </c>
      <c r="T232" s="67">
        <v>2</v>
      </c>
      <c r="U232" s="67" t="s">
        <v>247</v>
      </c>
      <c r="V232" s="67">
        <v>158</v>
      </c>
      <c r="W232" s="67">
        <v>158</v>
      </c>
      <c r="X232" s="67">
        <v>26</v>
      </c>
      <c r="Y232" s="67">
        <v>93</v>
      </c>
      <c r="Z232" s="67">
        <v>23</v>
      </c>
      <c r="AA232" s="67">
        <v>1</v>
      </c>
      <c r="AB232" s="67" t="s">
        <v>247</v>
      </c>
      <c r="AC232" s="67">
        <v>15</v>
      </c>
      <c r="AD232" s="67" t="s">
        <v>247</v>
      </c>
    </row>
    <row r="233" spans="1:30" ht="16.2" x14ac:dyDescent="0.3">
      <c r="A233" s="82"/>
      <c r="B233" s="82"/>
      <c r="C233" s="68" t="s">
        <v>1331</v>
      </c>
      <c r="D233" s="67">
        <v>456</v>
      </c>
      <c r="E233" s="67">
        <v>448</v>
      </c>
      <c r="F233" s="67" t="s">
        <v>247</v>
      </c>
      <c r="G233" s="67">
        <v>77</v>
      </c>
      <c r="H233" s="67">
        <v>329</v>
      </c>
      <c r="I233" s="67">
        <v>42</v>
      </c>
      <c r="J233" s="67" t="s">
        <v>247</v>
      </c>
      <c r="K233" s="67" t="s">
        <v>247</v>
      </c>
      <c r="L233" s="67">
        <v>8</v>
      </c>
      <c r="M233" s="67">
        <v>57</v>
      </c>
      <c r="N233" s="67">
        <v>55</v>
      </c>
      <c r="O233" s="67" t="s">
        <v>247</v>
      </c>
      <c r="P233" s="67">
        <v>8</v>
      </c>
      <c r="Q233" s="67">
        <v>36</v>
      </c>
      <c r="R233" s="67">
        <v>11</v>
      </c>
      <c r="S233" s="67" t="s">
        <v>247</v>
      </c>
      <c r="T233" s="67" t="s">
        <v>247</v>
      </c>
      <c r="U233" s="67">
        <v>2</v>
      </c>
      <c r="V233" s="67">
        <v>399</v>
      </c>
      <c r="W233" s="67">
        <v>393</v>
      </c>
      <c r="X233" s="67" t="s">
        <v>247</v>
      </c>
      <c r="Y233" s="67">
        <v>69</v>
      </c>
      <c r="Z233" s="67">
        <v>293</v>
      </c>
      <c r="AA233" s="67">
        <v>31</v>
      </c>
      <c r="AB233" s="67" t="s">
        <v>247</v>
      </c>
      <c r="AC233" s="67" t="s">
        <v>247</v>
      </c>
      <c r="AD233" s="67">
        <v>6</v>
      </c>
    </row>
    <row r="234" spans="1:30" x14ac:dyDescent="0.3">
      <c r="A234" s="82"/>
      <c r="B234" s="82"/>
      <c r="C234" s="68" t="s">
        <v>342</v>
      </c>
      <c r="D234" s="67">
        <v>9333</v>
      </c>
      <c r="E234" s="67">
        <v>9163</v>
      </c>
      <c r="F234" s="67">
        <v>116</v>
      </c>
      <c r="G234" s="67">
        <v>2273</v>
      </c>
      <c r="H234" s="67">
        <v>5807</v>
      </c>
      <c r="I234" s="67">
        <v>954</v>
      </c>
      <c r="J234" s="67">
        <v>5</v>
      </c>
      <c r="K234" s="67">
        <v>8</v>
      </c>
      <c r="L234" s="67">
        <v>170</v>
      </c>
      <c r="M234" s="67">
        <v>1841</v>
      </c>
      <c r="N234" s="67">
        <v>1773</v>
      </c>
      <c r="O234" s="67">
        <v>30</v>
      </c>
      <c r="P234" s="67">
        <v>347</v>
      </c>
      <c r="Q234" s="67">
        <v>1120</v>
      </c>
      <c r="R234" s="67">
        <v>270</v>
      </c>
      <c r="S234" s="67" t="s">
        <v>247</v>
      </c>
      <c r="T234" s="67">
        <v>6</v>
      </c>
      <c r="U234" s="67">
        <v>68</v>
      </c>
      <c r="V234" s="67">
        <v>7492</v>
      </c>
      <c r="W234" s="67">
        <v>7390</v>
      </c>
      <c r="X234" s="67">
        <v>86</v>
      </c>
      <c r="Y234" s="67">
        <v>1926</v>
      </c>
      <c r="Z234" s="67">
        <v>4687</v>
      </c>
      <c r="AA234" s="67">
        <v>684</v>
      </c>
      <c r="AB234" s="67">
        <v>5</v>
      </c>
      <c r="AC234" s="67">
        <v>2</v>
      </c>
      <c r="AD234" s="67">
        <v>102</v>
      </c>
    </row>
    <row r="235" spans="1:30" x14ac:dyDescent="0.3">
      <c r="A235" s="82"/>
      <c r="B235" s="82"/>
      <c r="C235" s="68" t="s">
        <v>343</v>
      </c>
      <c r="D235" s="67">
        <v>3675</v>
      </c>
      <c r="E235" s="67">
        <v>3655</v>
      </c>
      <c r="F235" s="67">
        <v>28</v>
      </c>
      <c r="G235" s="67">
        <v>1433</v>
      </c>
      <c r="H235" s="67">
        <v>1975</v>
      </c>
      <c r="I235" s="67">
        <v>166</v>
      </c>
      <c r="J235" s="67">
        <v>4</v>
      </c>
      <c r="K235" s="67">
        <v>49</v>
      </c>
      <c r="L235" s="67">
        <v>20</v>
      </c>
      <c r="M235" s="67">
        <v>920</v>
      </c>
      <c r="N235" s="67">
        <v>911</v>
      </c>
      <c r="O235" s="67">
        <v>8</v>
      </c>
      <c r="P235" s="67">
        <v>293</v>
      </c>
      <c r="Q235" s="67">
        <v>541</v>
      </c>
      <c r="R235" s="67">
        <v>53</v>
      </c>
      <c r="S235" s="67">
        <v>2</v>
      </c>
      <c r="T235" s="67">
        <v>14</v>
      </c>
      <c r="U235" s="67">
        <v>9</v>
      </c>
      <c r="V235" s="67">
        <v>2755</v>
      </c>
      <c r="W235" s="67">
        <v>2744</v>
      </c>
      <c r="X235" s="67">
        <v>20</v>
      </c>
      <c r="Y235" s="67">
        <v>1140</v>
      </c>
      <c r="Z235" s="67">
        <v>1434</v>
      </c>
      <c r="AA235" s="67">
        <v>113</v>
      </c>
      <c r="AB235" s="67">
        <v>2</v>
      </c>
      <c r="AC235" s="67">
        <v>35</v>
      </c>
      <c r="AD235" s="67">
        <v>11</v>
      </c>
    </row>
    <row r="236" spans="1:30" x14ac:dyDescent="0.3">
      <c r="A236" s="82"/>
      <c r="B236" s="82" t="s">
        <v>309</v>
      </c>
      <c r="C236" s="68"/>
      <c r="D236" s="67">
        <v>17855</v>
      </c>
      <c r="E236" s="67">
        <v>17790</v>
      </c>
      <c r="F236" s="67">
        <v>584</v>
      </c>
      <c r="G236" s="67">
        <v>4504</v>
      </c>
      <c r="H236" s="67">
        <v>6492</v>
      </c>
      <c r="I236" s="67">
        <v>2792</v>
      </c>
      <c r="J236" s="67">
        <v>237</v>
      </c>
      <c r="K236" s="67">
        <v>3181</v>
      </c>
      <c r="L236" s="67">
        <v>65</v>
      </c>
      <c r="M236" s="67">
        <v>6750</v>
      </c>
      <c r="N236" s="67">
        <v>6732</v>
      </c>
      <c r="O236" s="67">
        <v>272</v>
      </c>
      <c r="P236" s="67">
        <v>1709</v>
      </c>
      <c r="Q236" s="67">
        <v>2386</v>
      </c>
      <c r="R236" s="67">
        <v>1022</v>
      </c>
      <c r="S236" s="67">
        <v>116</v>
      </c>
      <c r="T236" s="67">
        <v>1227</v>
      </c>
      <c r="U236" s="67">
        <v>18</v>
      </c>
      <c r="V236" s="67">
        <v>11105</v>
      </c>
      <c r="W236" s="67">
        <v>11058</v>
      </c>
      <c r="X236" s="67">
        <v>312</v>
      </c>
      <c r="Y236" s="67">
        <v>2795</v>
      </c>
      <c r="Z236" s="67">
        <v>4106</v>
      </c>
      <c r="AA236" s="67">
        <v>1770</v>
      </c>
      <c r="AB236" s="67">
        <v>121</v>
      </c>
      <c r="AC236" s="67">
        <v>1954</v>
      </c>
      <c r="AD236" s="67">
        <v>47</v>
      </c>
    </row>
    <row r="237" spans="1:30" ht="16.2" x14ac:dyDescent="0.3">
      <c r="A237" s="82"/>
      <c r="B237" s="82"/>
      <c r="C237" s="68" t="s">
        <v>1330</v>
      </c>
      <c r="D237" s="67">
        <v>10242</v>
      </c>
      <c r="E237" s="67">
        <v>10186</v>
      </c>
      <c r="F237" s="67" t="s">
        <v>247</v>
      </c>
      <c r="G237" s="67">
        <v>850</v>
      </c>
      <c r="H237" s="67">
        <v>4023</v>
      </c>
      <c r="I237" s="67">
        <v>2589</v>
      </c>
      <c r="J237" s="67">
        <v>218</v>
      </c>
      <c r="K237" s="67">
        <v>2506</v>
      </c>
      <c r="L237" s="67">
        <v>56</v>
      </c>
      <c r="M237" s="67">
        <v>3805</v>
      </c>
      <c r="N237" s="67">
        <v>3791</v>
      </c>
      <c r="O237" s="67" t="s">
        <v>247</v>
      </c>
      <c r="P237" s="67">
        <v>354</v>
      </c>
      <c r="Q237" s="67">
        <v>1443</v>
      </c>
      <c r="R237" s="67">
        <v>936</v>
      </c>
      <c r="S237" s="67">
        <v>106</v>
      </c>
      <c r="T237" s="67">
        <v>952</v>
      </c>
      <c r="U237" s="67">
        <v>14</v>
      </c>
      <c r="V237" s="67">
        <v>6437</v>
      </c>
      <c r="W237" s="67">
        <v>6395</v>
      </c>
      <c r="X237" s="67" t="s">
        <v>247</v>
      </c>
      <c r="Y237" s="67">
        <v>496</v>
      </c>
      <c r="Z237" s="67">
        <v>2580</v>
      </c>
      <c r="AA237" s="67">
        <v>1653</v>
      </c>
      <c r="AB237" s="67">
        <v>112</v>
      </c>
      <c r="AC237" s="67">
        <v>1554</v>
      </c>
      <c r="AD237" s="67">
        <v>42</v>
      </c>
    </row>
    <row r="238" spans="1:30" x14ac:dyDescent="0.3">
      <c r="A238" s="82"/>
      <c r="B238" s="82"/>
      <c r="C238" s="68" t="s">
        <v>235</v>
      </c>
      <c r="D238" s="67">
        <v>7042</v>
      </c>
      <c r="E238" s="67">
        <v>7042</v>
      </c>
      <c r="F238" s="67">
        <v>583</v>
      </c>
      <c r="G238" s="67">
        <v>3376</v>
      </c>
      <c r="H238" s="67">
        <v>2255</v>
      </c>
      <c r="I238" s="67">
        <v>192</v>
      </c>
      <c r="J238" s="67">
        <v>19</v>
      </c>
      <c r="K238" s="67">
        <v>617</v>
      </c>
      <c r="L238" s="67" t="s">
        <v>247</v>
      </c>
      <c r="M238" s="67">
        <v>2790</v>
      </c>
      <c r="N238" s="67">
        <v>2790</v>
      </c>
      <c r="O238" s="67">
        <v>271</v>
      </c>
      <c r="P238" s="67">
        <v>1290</v>
      </c>
      <c r="Q238" s="67">
        <v>887</v>
      </c>
      <c r="R238" s="67">
        <v>80</v>
      </c>
      <c r="S238" s="67">
        <v>10</v>
      </c>
      <c r="T238" s="67">
        <v>252</v>
      </c>
      <c r="U238" s="67" t="s">
        <v>247</v>
      </c>
      <c r="V238" s="67">
        <v>4252</v>
      </c>
      <c r="W238" s="67">
        <v>4252</v>
      </c>
      <c r="X238" s="67">
        <v>312</v>
      </c>
      <c r="Y238" s="67">
        <v>2086</v>
      </c>
      <c r="Z238" s="67">
        <v>1368</v>
      </c>
      <c r="AA238" s="67">
        <v>112</v>
      </c>
      <c r="AB238" s="67">
        <v>9</v>
      </c>
      <c r="AC238" s="67">
        <v>365</v>
      </c>
      <c r="AD238" s="67" t="s">
        <v>247</v>
      </c>
    </row>
    <row r="239" spans="1:30" x14ac:dyDescent="0.3">
      <c r="A239" s="82"/>
      <c r="B239" s="82"/>
      <c r="C239" s="68" t="s">
        <v>342</v>
      </c>
      <c r="D239" s="67">
        <v>177</v>
      </c>
      <c r="E239" s="67">
        <v>170</v>
      </c>
      <c r="F239" s="67" t="s">
        <v>247</v>
      </c>
      <c r="G239" s="67">
        <v>68</v>
      </c>
      <c r="H239" s="67">
        <v>95</v>
      </c>
      <c r="I239" s="67">
        <v>7</v>
      </c>
      <c r="J239" s="67" t="s">
        <v>247</v>
      </c>
      <c r="K239" s="67" t="s">
        <v>247</v>
      </c>
      <c r="L239" s="67">
        <v>7</v>
      </c>
      <c r="M239" s="67">
        <v>37</v>
      </c>
      <c r="N239" s="67">
        <v>34</v>
      </c>
      <c r="O239" s="67" t="s">
        <v>247</v>
      </c>
      <c r="P239" s="67">
        <v>9</v>
      </c>
      <c r="Q239" s="67">
        <v>21</v>
      </c>
      <c r="R239" s="67">
        <v>4</v>
      </c>
      <c r="S239" s="67" t="s">
        <v>247</v>
      </c>
      <c r="T239" s="67" t="s">
        <v>247</v>
      </c>
      <c r="U239" s="67">
        <v>3</v>
      </c>
      <c r="V239" s="67">
        <v>140</v>
      </c>
      <c r="W239" s="67">
        <v>136</v>
      </c>
      <c r="X239" s="67" t="s">
        <v>247</v>
      </c>
      <c r="Y239" s="67">
        <v>59</v>
      </c>
      <c r="Z239" s="67">
        <v>74</v>
      </c>
      <c r="AA239" s="67">
        <v>3</v>
      </c>
      <c r="AB239" s="67" t="s">
        <v>247</v>
      </c>
      <c r="AC239" s="67" t="s">
        <v>247</v>
      </c>
      <c r="AD239" s="67">
        <v>4</v>
      </c>
    </row>
    <row r="240" spans="1:30" x14ac:dyDescent="0.3">
      <c r="A240" s="82"/>
      <c r="B240" s="82"/>
      <c r="C240" s="68" t="s">
        <v>343</v>
      </c>
      <c r="D240" s="67">
        <v>394</v>
      </c>
      <c r="E240" s="67">
        <v>392</v>
      </c>
      <c r="F240" s="67">
        <v>1</v>
      </c>
      <c r="G240" s="67">
        <v>210</v>
      </c>
      <c r="H240" s="67">
        <v>119</v>
      </c>
      <c r="I240" s="67">
        <v>4</v>
      </c>
      <c r="J240" s="67" t="s">
        <v>247</v>
      </c>
      <c r="K240" s="67">
        <v>58</v>
      </c>
      <c r="L240" s="67">
        <v>2</v>
      </c>
      <c r="M240" s="67">
        <v>118</v>
      </c>
      <c r="N240" s="67">
        <v>117</v>
      </c>
      <c r="O240" s="67">
        <v>1</v>
      </c>
      <c r="P240" s="67">
        <v>56</v>
      </c>
      <c r="Q240" s="67">
        <v>35</v>
      </c>
      <c r="R240" s="67">
        <v>2</v>
      </c>
      <c r="S240" s="67" t="s">
        <v>247</v>
      </c>
      <c r="T240" s="67">
        <v>23</v>
      </c>
      <c r="U240" s="67">
        <v>1</v>
      </c>
      <c r="V240" s="67">
        <v>276</v>
      </c>
      <c r="W240" s="67">
        <v>275</v>
      </c>
      <c r="X240" s="67" t="s">
        <v>247</v>
      </c>
      <c r="Y240" s="67">
        <v>154</v>
      </c>
      <c r="Z240" s="67">
        <v>84</v>
      </c>
      <c r="AA240" s="67">
        <v>2</v>
      </c>
      <c r="AB240" s="67" t="s">
        <v>247</v>
      </c>
      <c r="AC240" s="67">
        <v>35</v>
      </c>
      <c r="AD240" s="67">
        <v>1</v>
      </c>
    </row>
    <row r="241" spans="1:30" x14ac:dyDescent="0.3">
      <c r="A241" s="82"/>
      <c r="B241" s="82" t="s">
        <v>310</v>
      </c>
      <c r="C241" s="68"/>
      <c r="D241" s="67">
        <v>2714</v>
      </c>
      <c r="E241" s="67">
        <v>2704</v>
      </c>
      <c r="F241" s="67">
        <v>41</v>
      </c>
      <c r="G241" s="67">
        <v>868</v>
      </c>
      <c r="H241" s="67">
        <v>1215</v>
      </c>
      <c r="I241" s="67">
        <v>93</v>
      </c>
      <c r="J241" s="67">
        <v>5</v>
      </c>
      <c r="K241" s="67">
        <v>482</v>
      </c>
      <c r="L241" s="67">
        <v>10</v>
      </c>
      <c r="M241" s="67">
        <v>947</v>
      </c>
      <c r="N241" s="67">
        <v>943</v>
      </c>
      <c r="O241" s="67">
        <v>10</v>
      </c>
      <c r="P241" s="67">
        <v>277</v>
      </c>
      <c r="Q241" s="67">
        <v>443</v>
      </c>
      <c r="R241" s="67">
        <v>45</v>
      </c>
      <c r="S241" s="67">
        <v>2</v>
      </c>
      <c r="T241" s="67">
        <v>166</v>
      </c>
      <c r="U241" s="67">
        <v>4</v>
      </c>
      <c r="V241" s="67">
        <v>1767</v>
      </c>
      <c r="W241" s="67">
        <v>1761</v>
      </c>
      <c r="X241" s="67">
        <v>31</v>
      </c>
      <c r="Y241" s="67">
        <v>591</v>
      </c>
      <c r="Z241" s="67">
        <v>772</v>
      </c>
      <c r="AA241" s="67">
        <v>48</v>
      </c>
      <c r="AB241" s="67">
        <v>3</v>
      </c>
      <c r="AC241" s="67">
        <v>316</v>
      </c>
      <c r="AD241" s="67">
        <v>6</v>
      </c>
    </row>
    <row r="242" spans="1:30" ht="16.2" x14ac:dyDescent="0.3">
      <c r="A242" s="82"/>
      <c r="B242" s="82"/>
      <c r="C242" s="68" t="s">
        <v>1330</v>
      </c>
      <c r="D242" s="67">
        <v>1800</v>
      </c>
      <c r="E242" s="67">
        <v>1791</v>
      </c>
      <c r="F242" s="67">
        <v>14</v>
      </c>
      <c r="G242" s="67">
        <v>468</v>
      </c>
      <c r="H242" s="67">
        <v>835</v>
      </c>
      <c r="I242" s="67">
        <v>54</v>
      </c>
      <c r="J242" s="67">
        <v>1</v>
      </c>
      <c r="K242" s="67">
        <v>419</v>
      </c>
      <c r="L242" s="67">
        <v>9</v>
      </c>
      <c r="M242" s="67">
        <v>587</v>
      </c>
      <c r="N242" s="67">
        <v>584</v>
      </c>
      <c r="O242" s="67">
        <v>2</v>
      </c>
      <c r="P242" s="67">
        <v>140</v>
      </c>
      <c r="Q242" s="67">
        <v>273</v>
      </c>
      <c r="R242" s="67">
        <v>28</v>
      </c>
      <c r="S242" s="67" t="s">
        <v>247</v>
      </c>
      <c r="T242" s="67">
        <v>141</v>
      </c>
      <c r="U242" s="67">
        <v>3</v>
      </c>
      <c r="V242" s="67">
        <v>1213</v>
      </c>
      <c r="W242" s="67">
        <v>1207</v>
      </c>
      <c r="X242" s="67">
        <v>12</v>
      </c>
      <c r="Y242" s="67">
        <v>328</v>
      </c>
      <c r="Z242" s="67">
        <v>562</v>
      </c>
      <c r="AA242" s="67">
        <v>26</v>
      </c>
      <c r="AB242" s="67">
        <v>1</v>
      </c>
      <c r="AC242" s="67">
        <v>278</v>
      </c>
      <c r="AD242" s="67">
        <v>6</v>
      </c>
    </row>
    <row r="243" spans="1:30" x14ac:dyDescent="0.3">
      <c r="A243" s="82"/>
      <c r="B243" s="82"/>
      <c r="C243" s="68" t="s">
        <v>235</v>
      </c>
      <c r="D243" s="67">
        <v>847</v>
      </c>
      <c r="E243" s="67">
        <v>847</v>
      </c>
      <c r="F243" s="67">
        <v>27</v>
      </c>
      <c r="G243" s="67">
        <v>383</v>
      </c>
      <c r="H243" s="67">
        <v>335</v>
      </c>
      <c r="I243" s="67">
        <v>35</v>
      </c>
      <c r="J243" s="67">
        <v>4</v>
      </c>
      <c r="K243" s="67">
        <v>63</v>
      </c>
      <c r="L243" s="67" t="s">
        <v>247</v>
      </c>
      <c r="M243" s="67">
        <v>315</v>
      </c>
      <c r="N243" s="67">
        <v>315</v>
      </c>
      <c r="O243" s="67">
        <v>8</v>
      </c>
      <c r="P243" s="67">
        <v>129</v>
      </c>
      <c r="Q243" s="67">
        <v>137</v>
      </c>
      <c r="R243" s="67">
        <v>14</v>
      </c>
      <c r="S243" s="67">
        <v>2</v>
      </c>
      <c r="T243" s="67">
        <v>25</v>
      </c>
      <c r="U243" s="67" t="s">
        <v>247</v>
      </c>
      <c r="V243" s="67">
        <v>532</v>
      </c>
      <c r="W243" s="67">
        <v>532</v>
      </c>
      <c r="X243" s="67">
        <v>19</v>
      </c>
      <c r="Y243" s="67">
        <v>254</v>
      </c>
      <c r="Z243" s="67">
        <v>198</v>
      </c>
      <c r="AA243" s="67">
        <v>21</v>
      </c>
      <c r="AB243" s="67">
        <v>2</v>
      </c>
      <c r="AC243" s="67">
        <v>38</v>
      </c>
      <c r="AD243" s="67" t="s">
        <v>247</v>
      </c>
    </row>
    <row r="244" spans="1:30" x14ac:dyDescent="0.3">
      <c r="A244" s="82"/>
      <c r="B244" s="82"/>
      <c r="C244" s="68" t="s">
        <v>343</v>
      </c>
      <c r="D244" s="67">
        <v>67</v>
      </c>
      <c r="E244" s="67">
        <v>66</v>
      </c>
      <c r="F244" s="67" t="s">
        <v>247</v>
      </c>
      <c r="G244" s="67">
        <v>17</v>
      </c>
      <c r="H244" s="67">
        <v>45</v>
      </c>
      <c r="I244" s="67">
        <v>4</v>
      </c>
      <c r="J244" s="67" t="s">
        <v>247</v>
      </c>
      <c r="K244" s="67" t="s">
        <v>247</v>
      </c>
      <c r="L244" s="67">
        <v>1</v>
      </c>
      <c r="M244" s="67">
        <v>45</v>
      </c>
      <c r="N244" s="67">
        <v>44</v>
      </c>
      <c r="O244" s="67" t="s">
        <v>247</v>
      </c>
      <c r="P244" s="67">
        <v>8</v>
      </c>
      <c r="Q244" s="67">
        <v>33</v>
      </c>
      <c r="R244" s="67">
        <v>3</v>
      </c>
      <c r="S244" s="67" t="s">
        <v>247</v>
      </c>
      <c r="T244" s="67" t="s">
        <v>247</v>
      </c>
      <c r="U244" s="67">
        <v>1</v>
      </c>
      <c r="V244" s="67">
        <v>22</v>
      </c>
      <c r="W244" s="67">
        <v>22</v>
      </c>
      <c r="X244" s="67" t="s">
        <v>247</v>
      </c>
      <c r="Y244" s="67">
        <v>9</v>
      </c>
      <c r="Z244" s="67">
        <v>12</v>
      </c>
      <c r="AA244" s="67">
        <v>1</v>
      </c>
      <c r="AB244" s="67" t="s">
        <v>247</v>
      </c>
      <c r="AC244" s="67" t="s">
        <v>247</v>
      </c>
      <c r="AD244" s="67" t="s">
        <v>247</v>
      </c>
    </row>
    <row r="245" spans="1:30" ht="29.1" customHeight="1" x14ac:dyDescent="0.3">
      <c r="A245" s="82" t="s">
        <v>311</v>
      </c>
      <c r="B245" s="82"/>
      <c r="C245" s="68"/>
      <c r="D245" s="67">
        <v>12311</v>
      </c>
      <c r="E245" s="67">
        <v>11801</v>
      </c>
      <c r="F245" s="67">
        <v>73</v>
      </c>
      <c r="G245" s="67">
        <v>2900</v>
      </c>
      <c r="H245" s="67">
        <v>6784</v>
      </c>
      <c r="I245" s="67">
        <v>1645</v>
      </c>
      <c r="J245" s="67">
        <v>1</v>
      </c>
      <c r="K245" s="67">
        <v>398</v>
      </c>
      <c r="L245" s="67">
        <v>510</v>
      </c>
      <c r="M245" s="67">
        <v>4661</v>
      </c>
      <c r="N245" s="67">
        <v>4328</v>
      </c>
      <c r="O245" s="67">
        <v>28</v>
      </c>
      <c r="P245" s="67">
        <v>848</v>
      </c>
      <c r="Q245" s="67">
        <v>2561</v>
      </c>
      <c r="R245" s="67">
        <v>813</v>
      </c>
      <c r="S245" s="67">
        <v>1</v>
      </c>
      <c r="T245" s="67">
        <v>77</v>
      </c>
      <c r="U245" s="67">
        <v>333</v>
      </c>
      <c r="V245" s="67">
        <v>7650</v>
      </c>
      <c r="W245" s="67">
        <v>7473</v>
      </c>
      <c r="X245" s="67">
        <v>45</v>
      </c>
      <c r="Y245" s="67">
        <v>2052</v>
      </c>
      <c r="Z245" s="67">
        <v>4223</v>
      </c>
      <c r="AA245" s="67">
        <v>832</v>
      </c>
      <c r="AB245" s="67" t="s">
        <v>247</v>
      </c>
      <c r="AC245" s="67">
        <v>321</v>
      </c>
      <c r="AD245" s="67">
        <v>177</v>
      </c>
    </row>
    <row r="246" spans="1:30" x14ac:dyDescent="0.3">
      <c r="A246" s="82"/>
      <c r="B246" s="82" t="s">
        <v>312</v>
      </c>
      <c r="C246" s="68"/>
      <c r="D246" s="67">
        <v>1498</v>
      </c>
      <c r="E246" s="67">
        <v>1493</v>
      </c>
      <c r="F246" s="67">
        <v>15</v>
      </c>
      <c r="G246" s="67">
        <v>286</v>
      </c>
      <c r="H246" s="67">
        <v>585</v>
      </c>
      <c r="I246" s="67">
        <v>272</v>
      </c>
      <c r="J246" s="67" t="s">
        <v>247</v>
      </c>
      <c r="K246" s="67">
        <v>335</v>
      </c>
      <c r="L246" s="67">
        <v>5</v>
      </c>
      <c r="M246" s="67">
        <v>226</v>
      </c>
      <c r="N246" s="67">
        <v>225</v>
      </c>
      <c r="O246" s="67">
        <v>2</v>
      </c>
      <c r="P246" s="67">
        <v>45</v>
      </c>
      <c r="Q246" s="67">
        <v>83</v>
      </c>
      <c r="R246" s="67">
        <v>53</v>
      </c>
      <c r="S246" s="67" t="s">
        <v>247</v>
      </c>
      <c r="T246" s="67">
        <v>42</v>
      </c>
      <c r="U246" s="67">
        <v>1</v>
      </c>
      <c r="V246" s="67">
        <v>1272</v>
      </c>
      <c r="W246" s="67">
        <v>1268</v>
      </c>
      <c r="X246" s="67">
        <v>13</v>
      </c>
      <c r="Y246" s="67">
        <v>241</v>
      </c>
      <c r="Z246" s="67">
        <v>502</v>
      </c>
      <c r="AA246" s="67">
        <v>219</v>
      </c>
      <c r="AB246" s="67" t="s">
        <v>247</v>
      </c>
      <c r="AC246" s="67">
        <v>293</v>
      </c>
      <c r="AD246" s="67">
        <v>4</v>
      </c>
    </row>
    <row r="247" spans="1:30" ht="16.2" x14ac:dyDescent="0.3">
      <c r="A247" s="82"/>
      <c r="B247" s="82"/>
      <c r="C247" s="68" t="s">
        <v>1330</v>
      </c>
      <c r="D247" s="67">
        <v>1061</v>
      </c>
      <c r="E247" s="67">
        <v>1056</v>
      </c>
      <c r="F247" s="67" t="s">
        <v>247</v>
      </c>
      <c r="G247" s="67">
        <v>43</v>
      </c>
      <c r="H247" s="67">
        <v>485</v>
      </c>
      <c r="I247" s="67">
        <v>259</v>
      </c>
      <c r="J247" s="67" t="s">
        <v>247</v>
      </c>
      <c r="K247" s="67">
        <v>269</v>
      </c>
      <c r="L247" s="67">
        <v>5</v>
      </c>
      <c r="M247" s="67">
        <v>151</v>
      </c>
      <c r="N247" s="67">
        <v>150</v>
      </c>
      <c r="O247" s="67" t="s">
        <v>247</v>
      </c>
      <c r="P247" s="67">
        <v>3</v>
      </c>
      <c r="Q247" s="67">
        <v>64</v>
      </c>
      <c r="R247" s="67">
        <v>53</v>
      </c>
      <c r="S247" s="67" t="s">
        <v>247</v>
      </c>
      <c r="T247" s="67">
        <v>30</v>
      </c>
      <c r="U247" s="67">
        <v>1</v>
      </c>
      <c r="V247" s="67">
        <v>910</v>
      </c>
      <c r="W247" s="67">
        <v>906</v>
      </c>
      <c r="X247" s="67" t="s">
        <v>247</v>
      </c>
      <c r="Y247" s="67">
        <v>40</v>
      </c>
      <c r="Z247" s="67">
        <v>421</v>
      </c>
      <c r="AA247" s="67">
        <v>206</v>
      </c>
      <c r="AB247" s="67" t="s">
        <v>247</v>
      </c>
      <c r="AC247" s="67">
        <v>239</v>
      </c>
      <c r="AD247" s="67">
        <v>4</v>
      </c>
    </row>
    <row r="248" spans="1:30" x14ac:dyDescent="0.3">
      <c r="A248" s="82"/>
      <c r="B248" s="82"/>
      <c r="C248" s="68" t="s">
        <v>235</v>
      </c>
      <c r="D248" s="67">
        <v>399</v>
      </c>
      <c r="E248" s="67" t="s">
        <v>1265</v>
      </c>
      <c r="F248" s="67" t="s">
        <v>1265</v>
      </c>
      <c r="G248" s="67" t="s">
        <v>1265</v>
      </c>
      <c r="H248" s="67" t="s">
        <v>1265</v>
      </c>
      <c r="I248" s="67" t="s">
        <v>1265</v>
      </c>
      <c r="J248" s="67" t="s">
        <v>1265</v>
      </c>
      <c r="K248" s="67" t="s">
        <v>1265</v>
      </c>
      <c r="L248" s="67" t="s">
        <v>1265</v>
      </c>
      <c r="M248" s="67">
        <v>67</v>
      </c>
      <c r="N248" s="67" t="s">
        <v>1265</v>
      </c>
      <c r="O248" s="67" t="s">
        <v>1265</v>
      </c>
      <c r="P248" s="67" t="s">
        <v>1265</v>
      </c>
      <c r="Q248" s="67" t="s">
        <v>1265</v>
      </c>
      <c r="R248" s="67" t="s">
        <v>1265</v>
      </c>
      <c r="S248" s="67" t="s">
        <v>1265</v>
      </c>
      <c r="T248" s="67" t="s">
        <v>1265</v>
      </c>
      <c r="U248" s="67" t="s">
        <v>1265</v>
      </c>
      <c r="V248" s="67">
        <v>332</v>
      </c>
      <c r="W248" s="67" t="s">
        <v>1265</v>
      </c>
      <c r="X248" s="67" t="s">
        <v>1265</v>
      </c>
      <c r="Y248" s="67" t="s">
        <v>1265</v>
      </c>
      <c r="Z248" s="67" t="s">
        <v>1265</v>
      </c>
      <c r="AA248" s="67" t="s">
        <v>1265</v>
      </c>
      <c r="AB248" s="67" t="s">
        <v>1265</v>
      </c>
      <c r="AC248" s="67" t="s">
        <v>1265</v>
      </c>
      <c r="AD248" s="67" t="s">
        <v>1265</v>
      </c>
    </row>
    <row r="249" spans="1:30" x14ac:dyDescent="0.3">
      <c r="A249" s="82"/>
      <c r="B249" s="82"/>
      <c r="C249" s="68" t="s">
        <v>342</v>
      </c>
      <c r="D249" s="67">
        <v>16</v>
      </c>
      <c r="E249" s="67" t="s">
        <v>1265</v>
      </c>
      <c r="F249" s="67" t="s">
        <v>1265</v>
      </c>
      <c r="G249" s="67" t="s">
        <v>1265</v>
      </c>
      <c r="H249" s="67" t="s">
        <v>1265</v>
      </c>
      <c r="I249" s="67" t="s">
        <v>1265</v>
      </c>
      <c r="J249" s="67" t="s">
        <v>1265</v>
      </c>
      <c r="K249" s="67" t="s">
        <v>1265</v>
      </c>
      <c r="L249" s="67" t="s">
        <v>1265</v>
      </c>
      <c r="M249" s="67">
        <v>1</v>
      </c>
      <c r="N249" s="67" t="s">
        <v>1265</v>
      </c>
      <c r="O249" s="67" t="s">
        <v>1265</v>
      </c>
      <c r="P249" s="67" t="s">
        <v>1265</v>
      </c>
      <c r="Q249" s="67" t="s">
        <v>1265</v>
      </c>
      <c r="R249" s="67" t="s">
        <v>1265</v>
      </c>
      <c r="S249" s="67" t="s">
        <v>1265</v>
      </c>
      <c r="T249" s="67" t="s">
        <v>1265</v>
      </c>
      <c r="U249" s="67" t="s">
        <v>1265</v>
      </c>
      <c r="V249" s="67">
        <v>15</v>
      </c>
      <c r="W249" s="67" t="s">
        <v>1265</v>
      </c>
      <c r="X249" s="67" t="s">
        <v>1265</v>
      </c>
      <c r="Y249" s="67" t="s">
        <v>1265</v>
      </c>
      <c r="Z249" s="67" t="s">
        <v>1265</v>
      </c>
      <c r="AA249" s="67" t="s">
        <v>1265</v>
      </c>
      <c r="AB249" s="67" t="s">
        <v>1265</v>
      </c>
      <c r="AC249" s="67" t="s">
        <v>1265</v>
      </c>
      <c r="AD249" s="67" t="s">
        <v>1265</v>
      </c>
    </row>
    <row r="250" spans="1:30" x14ac:dyDescent="0.3">
      <c r="A250" s="82"/>
      <c r="B250" s="82"/>
      <c r="C250" s="68" t="s">
        <v>343</v>
      </c>
      <c r="D250" s="67">
        <v>22</v>
      </c>
      <c r="E250" s="67" t="s">
        <v>1265</v>
      </c>
      <c r="F250" s="67" t="s">
        <v>1265</v>
      </c>
      <c r="G250" s="67" t="s">
        <v>1265</v>
      </c>
      <c r="H250" s="67" t="s">
        <v>1265</v>
      </c>
      <c r="I250" s="67" t="s">
        <v>1265</v>
      </c>
      <c r="J250" s="67" t="s">
        <v>1265</v>
      </c>
      <c r="K250" s="67" t="s">
        <v>1265</v>
      </c>
      <c r="L250" s="67" t="s">
        <v>1265</v>
      </c>
      <c r="M250" s="67">
        <v>7</v>
      </c>
      <c r="N250" s="67" t="s">
        <v>1265</v>
      </c>
      <c r="O250" s="67" t="s">
        <v>1265</v>
      </c>
      <c r="P250" s="67" t="s">
        <v>1265</v>
      </c>
      <c r="Q250" s="67" t="s">
        <v>1265</v>
      </c>
      <c r="R250" s="67" t="s">
        <v>1265</v>
      </c>
      <c r="S250" s="67" t="s">
        <v>1265</v>
      </c>
      <c r="T250" s="67" t="s">
        <v>1265</v>
      </c>
      <c r="U250" s="67" t="s">
        <v>1265</v>
      </c>
      <c r="V250" s="67">
        <v>15</v>
      </c>
      <c r="W250" s="67" t="s">
        <v>1265</v>
      </c>
      <c r="X250" s="67" t="s">
        <v>1265</v>
      </c>
      <c r="Y250" s="67" t="s">
        <v>1265</v>
      </c>
      <c r="Z250" s="67" t="s">
        <v>1265</v>
      </c>
      <c r="AA250" s="67" t="s">
        <v>1265</v>
      </c>
      <c r="AB250" s="67" t="s">
        <v>1265</v>
      </c>
      <c r="AC250" s="67" t="s">
        <v>1265</v>
      </c>
      <c r="AD250" s="67" t="s">
        <v>1265</v>
      </c>
    </row>
    <row r="251" spans="1:30" x14ac:dyDescent="0.3">
      <c r="A251" s="82"/>
      <c r="B251" s="82" t="s">
        <v>313</v>
      </c>
      <c r="C251" s="68"/>
      <c r="D251" s="67">
        <v>1385</v>
      </c>
      <c r="E251" s="67">
        <v>1347</v>
      </c>
      <c r="F251" s="67">
        <v>12</v>
      </c>
      <c r="G251" s="67">
        <v>384</v>
      </c>
      <c r="H251" s="67">
        <v>846</v>
      </c>
      <c r="I251" s="67">
        <v>102</v>
      </c>
      <c r="J251" s="67" t="s">
        <v>247</v>
      </c>
      <c r="K251" s="67">
        <v>3</v>
      </c>
      <c r="L251" s="67">
        <v>38</v>
      </c>
      <c r="M251" s="67">
        <v>488</v>
      </c>
      <c r="N251" s="67">
        <v>470</v>
      </c>
      <c r="O251" s="67">
        <v>3</v>
      </c>
      <c r="P251" s="67">
        <v>87</v>
      </c>
      <c r="Q251" s="67">
        <v>315</v>
      </c>
      <c r="R251" s="67">
        <v>65</v>
      </c>
      <c r="S251" s="67" t="s">
        <v>247</v>
      </c>
      <c r="T251" s="67" t="s">
        <v>247</v>
      </c>
      <c r="U251" s="67">
        <v>18</v>
      </c>
      <c r="V251" s="67">
        <v>897</v>
      </c>
      <c r="W251" s="67">
        <v>877</v>
      </c>
      <c r="X251" s="67">
        <v>9</v>
      </c>
      <c r="Y251" s="67">
        <v>297</v>
      </c>
      <c r="Z251" s="67">
        <v>531</v>
      </c>
      <c r="AA251" s="67">
        <v>37</v>
      </c>
      <c r="AB251" s="67" t="s">
        <v>247</v>
      </c>
      <c r="AC251" s="67">
        <v>3</v>
      </c>
      <c r="AD251" s="67">
        <v>20</v>
      </c>
    </row>
    <row r="252" spans="1:30" x14ac:dyDescent="0.3">
      <c r="A252" s="82"/>
      <c r="B252" s="82"/>
      <c r="C252" s="68" t="s">
        <v>235</v>
      </c>
      <c r="D252" s="67">
        <v>15</v>
      </c>
      <c r="E252" s="67">
        <v>15</v>
      </c>
      <c r="F252" s="67">
        <v>4</v>
      </c>
      <c r="G252" s="67">
        <v>6</v>
      </c>
      <c r="H252" s="67">
        <v>1</v>
      </c>
      <c r="I252" s="67">
        <v>1</v>
      </c>
      <c r="J252" s="67" t="s">
        <v>247</v>
      </c>
      <c r="K252" s="67">
        <v>3</v>
      </c>
      <c r="L252" s="67" t="s">
        <v>247</v>
      </c>
      <c r="M252" s="67">
        <v>6</v>
      </c>
      <c r="N252" s="67">
        <v>6</v>
      </c>
      <c r="O252" s="67">
        <v>2</v>
      </c>
      <c r="P252" s="67">
        <v>2</v>
      </c>
      <c r="Q252" s="67">
        <v>1</v>
      </c>
      <c r="R252" s="67">
        <v>1</v>
      </c>
      <c r="S252" s="67" t="s">
        <v>247</v>
      </c>
      <c r="T252" s="67" t="s">
        <v>247</v>
      </c>
      <c r="U252" s="67" t="s">
        <v>247</v>
      </c>
      <c r="V252" s="67">
        <v>9</v>
      </c>
      <c r="W252" s="67">
        <v>9</v>
      </c>
      <c r="X252" s="67">
        <v>2</v>
      </c>
      <c r="Y252" s="67">
        <v>4</v>
      </c>
      <c r="Z252" s="67" t="s">
        <v>247</v>
      </c>
      <c r="AA252" s="67" t="s">
        <v>247</v>
      </c>
      <c r="AB252" s="67" t="s">
        <v>247</v>
      </c>
      <c r="AC252" s="67">
        <v>3</v>
      </c>
      <c r="AD252" s="67" t="s">
        <v>247</v>
      </c>
    </row>
    <row r="253" spans="1:30" x14ac:dyDescent="0.3">
      <c r="A253" s="82"/>
      <c r="B253" s="82"/>
      <c r="C253" s="68" t="s">
        <v>342</v>
      </c>
      <c r="D253" s="67">
        <v>709</v>
      </c>
      <c r="E253" s="67">
        <v>684</v>
      </c>
      <c r="F253" s="67" t="s">
        <v>247</v>
      </c>
      <c r="G253" s="67">
        <v>111</v>
      </c>
      <c r="H253" s="67">
        <v>496</v>
      </c>
      <c r="I253" s="67">
        <v>77</v>
      </c>
      <c r="J253" s="67" t="s">
        <v>247</v>
      </c>
      <c r="K253" s="67" t="s">
        <v>247</v>
      </c>
      <c r="L253" s="67">
        <v>25</v>
      </c>
      <c r="M253" s="67">
        <v>273</v>
      </c>
      <c r="N253" s="67">
        <v>261</v>
      </c>
      <c r="O253" s="67" t="s">
        <v>247</v>
      </c>
      <c r="P253" s="67">
        <v>25</v>
      </c>
      <c r="Q253" s="67">
        <v>187</v>
      </c>
      <c r="R253" s="67">
        <v>49</v>
      </c>
      <c r="S253" s="67" t="s">
        <v>247</v>
      </c>
      <c r="T253" s="67" t="s">
        <v>247</v>
      </c>
      <c r="U253" s="67">
        <v>12</v>
      </c>
      <c r="V253" s="67">
        <v>436</v>
      </c>
      <c r="W253" s="67">
        <v>423</v>
      </c>
      <c r="X253" s="67" t="s">
        <v>247</v>
      </c>
      <c r="Y253" s="67">
        <v>86</v>
      </c>
      <c r="Z253" s="67">
        <v>309</v>
      </c>
      <c r="AA253" s="67">
        <v>28</v>
      </c>
      <c r="AB253" s="67" t="s">
        <v>247</v>
      </c>
      <c r="AC253" s="67" t="s">
        <v>247</v>
      </c>
      <c r="AD253" s="67">
        <v>13</v>
      </c>
    </row>
    <row r="254" spans="1:30" x14ac:dyDescent="0.3">
      <c r="A254" s="82"/>
      <c r="B254" s="82"/>
      <c r="C254" s="68" t="s">
        <v>343</v>
      </c>
      <c r="D254" s="67">
        <v>661</v>
      </c>
      <c r="E254" s="67">
        <v>648</v>
      </c>
      <c r="F254" s="67">
        <v>8</v>
      </c>
      <c r="G254" s="67">
        <v>267</v>
      </c>
      <c r="H254" s="67">
        <v>349</v>
      </c>
      <c r="I254" s="67">
        <v>24</v>
      </c>
      <c r="J254" s="67" t="s">
        <v>247</v>
      </c>
      <c r="K254" s="67" t="s">
        <v>247</v>
      </c>
      <c r="L254" s="67">
        <v>13</v>
      </c>
      <c r="M254" s="67">
        <v>209</v>
      </c>
      <c r="N254" s="67">
        <v>203</v>
      </c>
      <c r="O254" s="67">
        <v>1</v>
      </c>
      <c r="P254" s="67">
        <v>60</v>
      </c>
      <c r="Q254" s="67">
        <v>127</v>
      </c>
      <c r="R254" s="67">
        <v>15</v>
      </c>
      <c r="S254" s="67" t="s">
        <v>247</v>
      </c>
      <c r="T254" s="67" t="s">
        <v>247</v>
      </c>
      <c r="U254" s="67">
        <v>6</v>
      </c>
      <c r="V254" s="67">
        <v>452</v>
      </c>
      <c r="W254" s="67">
        <v>445</v>
      </c>
      <c r="X254" s="67">
        <v>7</v>
      </c>
      <c r="Y254" s="67">
        <v>207</v>
      </c>
      <c r="Z254" s="67">
        <v>222</v>
      </c>
      <c r="AA254" s="67">
        <v>9</v>
      </c>
      <c r="AB254" s="67" t="s">
        <v>247</v>
      </c>
      <c r="AC254" s="67" t="s">
        <v>247</v>
      </c>
      <c r="AD254" s="67">
        <v>7</v>
      </c>
    </row>
    <row r="255" spans="1:30" x14ac:dyDescent="0.3">
      <c r="A255" s="82"/>
      <c r="B255" s="82" t="s">
        <v>314</v>
      </c>
      <c r="C255" s="68"/>
      <c r="D255" s="67">
        <v>5358</v>
      </c>
      <c r="E255" s="67">
        <v>5047</v>
      </c>
      <c r="F255" s="67">
        <v>25</v>
      </c>
      <c r="G255" s="67">
        <v>1223</v>
      </c>
      <c r="H255" s="67">
        <v>2955</v>
      </c>
      <c r="I255" s="67">
        <v>812</v>
      </c>
      <c r="J255" s="67">
        <v>1</v>
      </c>
      <c r="K255" s="67">
        <v>31</v>
      </c>
      <c r="L255" s="67">
        <v>311</v>
      </c>
      <c r="M255" s="67">
        <v>2641</v>
      </c>
      <c r="N255" s="67">
        <v>2422</v>
      </c>
      <c r="O255" s="67">
        <v>12</v>
      </c>
      <c r="P255" s="67">
        <v>506</v>
      </c>
      <c r="Q255" s="67">
        <v>1396</v>
      </c>
      <c r="R255" s="67">
        <v>489</v>
      </c>
      <c r="S255" s="67">
        <v>1</v>
      </c>
      <c r="T255" s="67">
        <v>18</v>
      </c>
      <c r="U255" s="67">
        <v>219</v>
      </c>
      <c r="V255" s="67">
        <v>2717</v>
      </c>
      <c r="W255" s="67">
        <v>2625</v>
      </c>
      <c r="X255" s="67">
        <v>13</v>
      </c>
      <c r="Y255" s="67">
        <v>717</v>
      </c>
      <c r="Z255" s="67">
        <v>1559</v>
      </c>
      <c r="AA255" s="67">
        <v>323</v>
      </c>
      <c r="AB255" s="67" t="s">
        <v>247</v>
      </c>
      <c r="AC255" s="67">
        <v>13</v>
      </c>
      <c r="AD255" s="67">
        <v>92</v>
      </c>
    </row>
    <row r="256" spans="1:30" ht="16.2" x14ac:dyDescent="0.3">
      <c r="A256" s="82"/>
      <c r="B256" s="82"/>
      <c r="C256" s="68" t="s">
        <v>1330</v>
      </c>
      <c r="D256" s="67">
        <v>35</v>
      </c>
      <c r="E256" s="67" t="s">
        <v>1265</v>
      </c>
      <c r="F256" s="67" t="s">
        <v>1265</v>
      </c>
      <c r="G256" s="67" t="s">
        <v>1265</v>
      </c>
      <c r="H256" s="67" t="s">
        <v>1265</v>
      </c>
      <c r="I256" s="67" t="s">
        <v>1265</v>
      </c>
      <c r="J256" s="67" t="s">
        <v>1265</v>
      </c>
      <c r="K256" s="67" t="s">
        <v>1265</v>
      </c>
      <c r="L256" s="67" t="s">
        <v>1265</v>
      </c>
      <c r="M256" s="67">
        <v>34</v>
      </c>
      <c r="N256" s="67" t="s">
        <v>1265</v>
      </c>
      <c r="O256" s="67" t="s">
        <v>1265</v>
      </c>
      <c r="P256" s="67" t="s">
        <v>1265</v>
      </c>
      <c r="Q256" s="67" t="s">
        <v>1265</v>
      </c>
      <c r="R256" s="67" t="s">
        <v>1265</v>
      </c>
      <c r="S256" s="67" t="s">
        <v>1265</v>
      </c>
      <c r="T256" s="67" t="s">
        <v>1265</v>
      </c>
      <c r="U256" s="67" t="s">
        <v>1265</v>
      </c>
      <c r="V256" s="67">
        <v>1</v>
      </c>
      <c r="W256" s="67" t="s">
        <v>1265</v>
      </c>
      <c r="X256" s="67" t="s">
        <v>1265</v>
      </c>
      <c r="Y256" s="67" t="s">
        <v>1265</v>
      </c>
      <c r="Z256" s="67" t="s">
        <v>1265</v>
      </c>
      <c r="AA256" s="67" t="s">
        <v>1265</v>
      </c>
      <c r="AB256" s="67" t="s">
        <v>1265</v>
      </c>
      <c r="AC256" s="67" t="s">
        <v>1265</v>
      </c>
      <c r="AD256" s="67" t="s">
        <v>1265</v>
      </c>
    </row>
    <row r="257" spans="1:30" x14ac:dyDescent="0.3">
      <c r="A257" s="82"/>
      <c r="B257" s="82"/>
      <c r="C257" s="68" t="s">
        <v>235</v>
      </c>
      <c r="D257" s="67">
        <v>313</v>
      </c>
      <c r="E257" s="67">
        <v>312</v>
      </c>
      <c r="F257" s="67">
        <v>10</v>
      </c>
      <c r="G257" s="67">
        <v>196</v>
      </c>
      <c r="H257" s="67">
        <v>65</v>
      </c>
      <c r="I257" s="67">
        <v>11</v>
      </c>
      <c r="J257" s="67">
        <v>1</v>
      </c>
      <c r="K257" s="67">
        <v>29</v>
      </c>
      <c r="L257" s="67">
        <v>1</v>
      </c>
      <c r="M257" s="67">
        <v>160</v>
      </c>
      <c r="N257" s="67">
        <v>160</v>
      </c>
      <c r="O257" s="67">
        <v>4</v>
      </c>
      <c r="P257" s="67">
        <v>96</v>
      </c>
      <c r="Q257" s="67">
        <v>35</v>
      </c>
      <c r="R257" s="67">
        <v>7</v>
      </c>
      <c r="S257" s="67">
        <v>1</v>
      </c>
      <c r="T257" s="67">
        <v>17</v>
      </c>
      <c r="U257" s="67" t="s">
        <v>247</v>
      </c>
      <c r="V257" s="67">
        <v>153</v>
      </c>
      <c r="W257" s="67">
        <v>152</v>
      </c>
      <c r="X257" s="67">
        <v>6</v>
      </c>
      <c r="Y257" s="67">
        <v>100</v>
      </c>
      <c r="Z257" s="67">
        <v>30</v>
      </c>
      <c r="AA257" s="67">
        <v>4</v>
      </c>
      <c r="AB257" s="67" t="s">
        <v>247</v>
      </c>
      <c r="AC257" s="67">
        <v>12</v>
      </c>
      <c r="AD257" s="67">
        <v>1</v>
      </c>
    </row>
    <row r="258" spans="1:30" ht="16.2" x14ac:dyDescent="0.3">
      <c r="A258" s="82"/>
      <c r="B258" s="82"/>
      <c r="C258" s="68" t="s">
        <v>1331</v>
      </c>
      <c r="D258" s="67">
        <v>23</v>
      </c>
      <c r="E258" s="67" t="s">
        <v>1265</v>
      </c>
      <c r="F258" s="67" t="s">
        <v>1265</v>
      </c>
      <c r="G258" s="67" t="s">
        <v>1265</v>
      </c>
      <c r="H258" s="67" t="s">
        <v>1265</v>
      </c>
      <c r="I258" s="67" t="s">
        <v>1265</v>
      </c>
      <c r="J258" s="67" t="s">
        <v>1265</v>
      </c>
      <c r="K258" s="67" t="s">
        <v>1265</v>
      </c>
      <c r="L258" s="67" t="s">
        <v>1265</v>
      </c>
      <c r="M258" s="67">
        <v>10</v>
      </c>
      <c r="N258" s="67" t="s">
        <v>1265</v>
      </c>
      <c r="O258" s="67" t="s">
        <v>1265</v>
      </c>
      <c r="P258" s="67" t="s">
        <v>1265</v>
      </c>
      <c r="Q258" s="67" t="s">
        <v>1265</v>
      </c>
      <c r="R258" s="67" t="s">
        <v>1265</v>
      </c>
      <c r="S258" s="67" t="s">
        <v>1265</v>
      </c>
      <c r="T258" s="67" t="s">
        <v>1265</v>
      </c>
      <c r="U258" s="67" t="s">
        <v>1265</v>
      </c>
      <c r="V258" s="67">
        <v>13</v>
      </c>
      <c r="W258" s="67" t="s">
        <v>1265</v>
      </c>
      <c r="X258" s="67" t="s">
        <v>1265</v>
      </c>
      <c r="Y258" s="67" t="s">
        <v>1265</v>
      </c>
      <c r="Z258" s="67" t="s">
        <v>1265</v>
      </c>
      <c r="AA258" s="67" t="s">
        <v>1265</v>
      </c>
      <c r="AB258" s="67" t="s">
        <v>1265</v>
      </c>
      <c r="AC258" s="67" t="s">
        <v>1265</v>
      </c>
      <c r="AD258" s="67" t="s">
        <v>1265</v>
      </c>
    </row>
    <row r="259" spans="1:30" x14ac:dyDescent="0.3">
      <c r="A259" s="82"/>
      <c r="B259" s="82"/>
      <c r="C259" s="68" t="s">
        <v>342</v>
      </c>
      <c r="D259" s="67">
        <v>3057</v>
      </c>
      <c r="E259" s="67">
        <v>2781</v>
      </c>
      <c r="F259" s="67">
        <v>2</v>
      </c>
      <c r="G259" s="67">
        <v>274</v>
      </c>
      <c r="H259" s="67">
        <v>1809</v>
      </c>
      <c r="I259" s="67">
        <v>696</v>
      </c>
      <c r="J259" s="67" t="s">
        <v>247</v>
      </c>
      <c r="K259" s="67" t="s">
        <v>247</v>
      </c>
      <c r="L259" s="67">
        <v>276</v>
      </c>
      <c r="M259" s="67">
        <v>1603</v>
      </c>
      <c r="N259" s="67">
        <v>1409</v>
      </c>
      <c r="O259" s="67">
        <v>1</v>
      </c>
      <c r="P259" s="67">
        <v>109</v>
      </c>
      <c r="Q259" s="67">
        <v>875</v>
      </c>
      <c r="R259" s="67">
        <v>424</v>
      </c>
      <c r="S259" s="67" t="s">
        <v>247</v>
      </c>
      <c r="T259" s="67" t="s">
        <v>247</v>
      </c>
      <c r="U259" s="67">
        <v>194</v>
      </c>
      <c r="V259" s="67">
        <v>1454</v>
      </c>
      <c r="W259" s="67">
        <v>1372</v>
      </c>
      <c r="X259" s="67">
        <v>1</v>
      </c>
      <c r="Y259" s="67">
        <v>165</v>
      </c>
      <c r="Z259" s="67">
        <v>934</v>
      </c>
      <c r="AA259" s="67">
        <v>272</v>
      </c>
      <c r="AB259" s="67" t="s">
        <v>247</v>
      </c>
      <c r="AC259" s="67" t="s">
        <v>247</v>
      </c>
      <c r="AD259" s="67">
        <v>82</v>
      </c>
    </row>
    <row r="260" spans="1:30" x14ac:dyDescent="0.3">
      <c r="A260" s="82"/>
      <c r="B260" s="82"/>
      <c r="C260" s="68" t="s">
        <v>343</v>
      </c>
      <c r="D260" s="67">
        <v>1930</v>
      </c>
      <c r="E260" s="67">
        <v>1910</v>
      </c>
      <c r="F260" s="67">
        <v>13</v>
      </c>
      <c r="G260" s="67">
        <v>750</v>
      </c>
      <c r="H260" s="67">
        <v>1053</v>
      </c>
      <c r="I260" s="67">
        <v>92</v>
      </c>
      <c r="J260" s="67" t="s">
        <v>247</v>
      </c>
      <c r="K260" s="67">
        <v>2</v>
      </c>
      <c r="L260" s="67">
        <v>20</v>
      </c>
      <c r="M260" s="67">
        <v>834</v>
      </c>
      <c r="N260" s="67">
        <v>822</v>
      </c>
      <c r="O260" s="67">
        <v>7</v>
      </c>
      <c r="P260" s="67">
        <v>300</v>
      </c>
      <c r="Q260" s="67">
        <v>466</v>
      </c>
      <c r="R260" s="67">
        <v>48</v>
      </c>
      <c r="S260" s="67" t="s">
        <v>247</v>
      </c>
      <c r="T260" s="67">
        <v>1</v>
      </c>
      <c r="U260" s="67">
        <v>12</v>
      </c>
      <c r="V260" s="67">
        <v>1096</v>
      </c>
      <c r="W260" s="67">
        <v>1088</v>
      </c>
      <c r="X260" s="67">
        <v>6</v>
      </c>
      <c r="Y260" s="67">
        <v>450</v>
      </c>
      <c r="Z260" s="67">
        <v>587</v>
      </c>
      <c r="AA260" s="67">
        <v>44</v>
      </c>
      <c r="AB260" s="67" t="s">
        <v>247</v>
      </c>
      <c r="AC260" s="67">
        <v>1</v>
      </c>
      <c r="AD260" s="67">
        <v>8</v>
      </c>
    </row>
    <row r="261" spans="1:30" x14ac:dyDescent="0.3">
      <c r="A261" s="82"/>
      <c r="B261" s="82" t="s">
        <v>315</v>
      </c>
      <c r="C261" s="68"/>
      <c r="D261" s="67">
        <v>1450</v>
      </c>
      <c r="E261" s="67">
        <v>1337</v>
      </c>
      <c r="F261" s="67">
        <v>8</v>
      </c>
      <c r="G261" s="67">
        <v>231</v>
      </c>
      <c r="H261" s="67">
        <v>850</v>
      </c>
      <c r="I261" s="67">
        <v>238</v>
      </c>
      <c r="J261" s="67" t="s">
        <v>247</v>
      </c>
      <c r="K261" s="67">
        <v>10</v>
      </c>
      <c r="L261" s="67">
        <v>113</v>
      </c>
      <c r="M261" s="67">
        <v>918</v>
      </c>
      <c r="N261" s="67">
        <v>836</v>
      </c>
      <c r="O261" s="67">
        <v>5</v>
      </c>
      <c r="P261" s="67">
        <v>127</v>
      </c>
      <c r="Q261" s="67">
        <v>536</v>
      </c>
      <c r="R261" s="67">
        <v>160</v>
      </c>
      <c r="S261" s="67" t="s">
        <v>247</v>
      </c>
      <c r="T261" s="67">
        <v>8</v>
      </c>
      <c r="U261" s="67">
        <v>82</v>
      </c>
      <c r="V261" s="67">
        <v>532</v>
      </c>
      <c r="W261" s="67">
        <v>501</v>
      </c>
      <c r="X261" s="67">
        <v>3</v>
      </c>
      <c r="Y261" s="67">
        <v>104</v>
      </c>
      <c r="Z261" s="67">
        <v>314</v>
      </c>
      <c r="AA261" s="67">
        <v>78</v>
      </c>
      <c r="AB261" s="67" t="s">
        <v>247</v>
      </c>
      <c r="AC261" s="67">
        <v>2</v>
      </c>
      <c r="AD261" s="67">
        <v>31</v>
      </c>
    </row>
    <row r="262" spans="1:30" x14ac:dyDescent="0.3">
      <c r="A262" s="82"/>
      <c r="B262" s="82"/>
      <c r="C262" s="68" t="s">
        <v>235</v>
      </c>
      <c r="D262" s="67">
        <v>54</v>
      </c>
      <c r="E262" s="67">
        <v>54</v>
      </c>
      <c r="F262" s="67">
        <v>6</v>
      </c>
      <c r="G262" s="67">
        <v>29</v>
      </c>
      <c r="H262" s="67">
        <v>11</v>
      </c>
      <c r="I262" s="67">
        <v>3</v>
      </c>
      <c r="J262" s="67" t="s">
        <v>247</v>
      </c>
      <c r="K262" s="67">
        <v>5</v>
      </c>
      <c r="L262" s="67" t="s">
        <v>247</v>
      </c>
      <c r="M262" s="67">
        <v>33</v>
      </c>
      <c r="N262" s="67">
        <v>33</v>
      </c>
      <c r="O262" s="67">
        <v>3</v>
      </c>
      <c r="P262" s="67">
        <v>17</v>
      </c>
      <c r="Q262" s="67">
        <v>6</v>
      </c>
      <c r="R262" s="67">
        <v>2</v>
      </c>
      <c r="S262" s="67" t="s">
        <v>247</v>
      </c>
      <c r="T262" s="67">
        <v>5</v>
      </c>
      <c r="U262" s="67" t="s">
        <v>247</v>
      </c>
      <c r="V262" s="67">
        <v>21</v>
      </c>
      <c r="W262" s="67">
        <v>21</v>
      </c>
      <c r="X262" s="67">
        <v>3</v>
      </c>
      <c r="Y262" s="67">
        <v>12</v>
      </c>
      <c r="Z262" s="67">
        <v>5</v>
      </c>
      <c r="AA262" s="67">
        <v>1</v>
      </c>
      <c r="AB262" s="67" t="s">
        <v>247</v>
      </c>
      <c r="AC262" s="67" t="s">
        <v>247</v>
      </c>
      <c r="AD262" s="67" t="s">
        <v>247</v>
      </c>
    </row>
    <row r="263" spans="1:30" x14ac:dyDescent="0.3">
      <c r="A263" s="82"/>
      <c r="B263" s="82"/>
      <c r="C263" s="68" t="s">
        <v>342</v>
      </c>
      <c r="D263" s="67">
        <v>1000</v>
      </c>
      <c r="E263" s="67">
        <v>891</v>
      </c>
      <c r="F263" s="67" t="s">
        <v>247</v>
      </c>
      <c r="G263" s="67">
        <v>75</v>
      </c>
      <c r="H263" s="67">
        <v>595</v>
      </c>
      <c r="I263" s="67">
        <v>220</v>
      </c>
      <c r="J263" s="67" t="s">
        <v>247</v>
      </c>
      <c r="K263" s="67">
        <v>1</v>
      </c>
      <c r="L263" s="67">
        <v>109</v>
      </c>
      <c r="M263" s="67">
        <v>647</v>
      </c>
      <c r="N263" s="67">
        <v>568</v>
      </c>
      <c r="O263" s="67" t="s">
        <v>247</v>
      </c>
      <c r="P263" s="67">
        <v>43</v>
      </c>
      <c r="Q263" s="67">
        <v>376</v>
      </c>
      <c r="R263" s="67">
        <v>149</v>
      </c>
      <c r="S263" s="67" t="s">
        <v>247</v>
      </c>
      <c r="T263" s="67" t="s">
        <v>247</v>
      </c>
      <c r="U263" s="67">
        <v>79</v>
      </c>
      <c r="V263" s="67">
        <v>353</v>
      </c>
      <c r="W263" s="67">
        <v>323</v>
      </c>
      <c r="X263" s="67" t="s">
        <v>247</v>
      </c>
      <c r="Y263" s="67">
        <v>32</v>
      </c>
      <c r="Z263" s="67">
        <v>219</v>
      </c>
      <c r="AA263" s="67">
        <v>71</v>
      </c>
      <c r="AB263" s="67" t="s">
        <v>247</v>
      </c>
      <c r="AC263" s="67">
        <v>1</v>
      </c>
      <c r="AD263" s="67">
        <v>30</v>
      </c>
    </row>
    <row r="264" spans="1:30" x14ac:dyDescent="0.3">
      <c r="A264" s="82"/>
      <c r="B264" s="82"/>
      <c r="C264" s="68" t="s">
        <v>343</v>
      </c>
      <c r="D264" s="67">
        <v>396</v>
      </c>
      <c r="E264" s="67">
        <v>392</v>
      </c>
      <c r="F264" s="67">
        <v>2</v>
      </c>
      <c r="G264" s="67">
        <v>127</v>
      </c>
      <c r="H264" s="67">
        <v>244</v>
      </c>
      <c r="I264" s="67">
        <v>15</v>
      </c>
      <c r="J264" s="67" t="s">
        <v>247</v>
      </c>
      <c r="K264" s="67">
        <v>4</v>
      </c>
      <c r="L264" s="67">
        <v>4</v>
      </c>
      <c r="M264" s="67">
        <v>238</v>
      </c>
      <c r="N264" s="67">
        <v>235</v>
      </c>
      <c r="O264" s="67">
        <v>2</v>
      </c>
      <c r="P264" s="67">
        <v>67</v>
      </c>
      <c r="Q264" s="67">
        <v>154</v>
      </c>
      <c r="R264" s="67">
        <v>9</v>
      </c>
      <c r="S264" s="67" t="s">
        <v>247</v>
      </c>
      <c r="T264" s="67">
        <v>3</v>
      </c>
      <c r="U264" s="67">
        <v>3</v>
      </c>
      <c r="V264" s="67">
        <v>158</v>
      </c>
      <c r="W264" s="67">
        <v>157</v>
      </c>
      <c r="X264" s="67" t="s">
        <v>247</v>
      </c>
      <c r="Y264" s="67">
        <v>60</v>
      </c>
      <c r="Z264" s="67">
        <v>90</v>
      </c>
      <c r="AA264" s="67">
        <v>6</v>
      </c>
      <c r="AB264" s="67" t="s">
        <v>247</v>
      </c>
      <c r="AC264" s="67">
        <v>1</v>
      </c>
      <c r="AD264" s="67">
        <v>1</v>
      </c>
    </row>
    <row r="265" spans="1:30" x14ac:dyDescent="0.3">
      <c r="A265" s="82"/>
      <c r="B265" s="82" t="s">
        <v>316</v>
      </c>
      <c r="C265" s="68"/>
      <c r="D265" s="67">
        <v>2620</v>
      </c>
      <c r="E265" s="67">
        <v>2577</v>
      </c>
      <c r="F265" s="67">
        <v>13</v>
      </c>
      <c r="G265" s="67">
        <v>776</v>
      </c>
      <c r="H265" s="67">
        <v>1548</v>
      </c>
      <c r="I265" s="67">
        <v>221</v>
      </c>
      <c r="J265" s="67" t="s">
        <v>247</v>
      </c>
      <c r="K265" s="67">
        <v>19</v>
      </c>
      <c r="L265" s="67">
        <v>43</v>
      </c>
      <c r="M265" s="67">
        <v>388</v>
      </c>
      <c r="N265" s="67">
        <v>375</v>
      </c>
      <c r="O265" s="67">
        <v>6</v>
      </c>
      <c r="P265" s="67">
        <v>83</v>
      </c>
      <c r="Q265" s="67">
        <v>231</v>
      </c>
      <c r="R265" s="67">
        <v>46</v>
      </c>
      <c r="S265" s="67" t="s">
        <v>247</v>
      </c>
      <c r="T265" s="67">
        <v>9</v>
      </c>
      <c r="U265" s="67">
        <v>13</v>
      </c>
      <c r="V265" s="67">
        <v>2232</v>
      </c>
      <c r="W265" s="67">
        <v>2202</v>
      </c>
      <c r="X265" s="67">
        <v>7</v>
      </c>
      <c r="Y265" s="67">
        <v>693</v>
      </c>
      <c r="Z265" s="67">
        <v>1317</v>
      </c>
      <c r="AA265" s="67">
        <v>175</v>
      </c>
      <c r="AB265" s="67" t="s">
        <v>247</v>
      </c>
      <c r="AC265" s="67">
        <v>10</v>
      </c>
      <c r="AD265" s="67">
        <v>30</v>
      </c>
    </row>
    <row r="266" spans="1:30" x14ac:dyDescent="0.3">
      <c r="A266" s="82"/>
      <c r="B266" s="82"/>
      <c r="C266" s="68" t="s">
        <v>235</v>
      </c>
      <c r="D266" s="67">
        <v>51</v>
      </c>
      <c r="E266" s="67">
        <v>51</v>
      </c>
      <c r="F266" s="67">
        <v>6</v>
      </c>
      <c r="G266" s="67">
        <v>25</v>
      </c>
      <c r="H266" s="67">
        <v>4</v>
      </c>
      <c r="I266" s="67" t="s">
        <v>247</v>
      </c>
      <c r="J266" s="67" t="s">
        <v>247</v>
      </c>
      <c r="K266" s="67">
        <v>16</v>
      </c>
      <c r="L266" s="67" t="s">
        <v>247</v>
      </c>
      <c r="M266" s="67">
        <v>18</v>
      </c>
      <c r="N266" s="67">
        <v>18</v>
      </c>
      <c r="O266" s="67">
        <v>4</v>
      </c>
      <c r="P266" s="67">
        <v>3</v>
      </c>
      <c r="Q266" s="67">
        <v>3</v>
      </c>
      <c r="R266" s="67" t="s">
        <v>247</v>
      </c>
      <c r="S266" s="67" t="s">
        <v>247</v>
      </c>
      <c r="T266" s="67">
        <v>8</v>
      </c>
      <c r="U266" s="67" t="s">
        <v>247</v>
      </c>
      <c r="V266" s="67">
        <v>33</v>
      </c>
      <c r="W266" s="67">
        <v>33</v>
      </c>
      <c r="X266" s="67">
        <v>2</v>
      </c>
      <c r="Y266" s="67">
        <v>22</v>
      </c>
      <c r="Z266" s="67">
        <v>1</v>
      </c>
      <c r="AA266" s="67" t="s">
        <v>247</v>
      </c>
      <c r="AB266" s="67" t="s">
        <v>247</v>
      </c>
      <c r="AC266" s="67">
        <v>8</v>
      </c>
      <c r="AD266" s="67" t="s">
        <v>247</v>
      </c>
    </row>
    <row r="267" spans="1:30" ht="16.2" x14ac:dyDescent="0.3">
      <c r="A267" s="82"/>
      <c r="B267" s="82"/>
      <c r="C267" s="68" t="s">
        <v>1331</v>
      </c>
      <c r="D267" s="67">
        <v>398</v>
      </c>
      <c r="E267" s="67">
        <v>392</v>
      </c>
      <c r="F267" s="67" t="s">
        <v>247</v>
      </c>
      <c r="G267" s="67">
        <v>112</v>
      </c>
      <c r="H267" s="67">
        <v>238</v>
      </c>
      <c r="I267" s="67">
        <v>39</v>
      </c>
      <c r="J267" s="67" t="s">
        <v>247</v>
      </c>
      <c r="K267" s="67">
        <v>3</v>
      </c>
      <c r="L267" s="67">
        <v>6</v>
      </c>
      <c r="M267" s="67">
        <v>60</v>
      </c>
      <c r="N267" s="67">
        <v>57</v>
      </c>
      <c r="O267" s="67" t="s">
        <v>247</v>
      </c>
      <c r="P267" s="67">
        <v>12</v>
      </c>
      <c r="Q267" s="67">
        <v>37</v>
      </c>
      <c r="R267" s="67">
        <v>7</v>
      </c>
      <c r="S267" s="67" t="s">
        <v>247</v>
      </c>
      <c r="T267" s="67">
        <v>1</v>
      </c>
      <c r="U267" s="67">
        <v>3</v>
      </c>
      <c r="V267" s="67">
        <v>338</v>
      </c>
      <c r="W267" s="67">
        <v>335</v>
      </c>
      <c r="X267" s="67" t="s">
        <v>247</v>
      </c>
      <c r="Y267" s="67">
        <v>100</v>
      </c>
      <c r="Z267" s="67">
        <v>201</v>
      </c>
      <c r="AA267" s="67">
        <v>32</v>
      </c>
      <c r="AB267" s="67" t="s">
        <v>247</v>
      </c>
      <c r="AC267" s="67">
        <v>2</v>
      </c>
      <c r="AD267" s="67">
        <v>3</v>
      </c>
    </row>
    <row r="268" spans="1:30" x14ac:dyDescent="0.3">
      <c r="A268" s="82"/>
      <c r="B268" s="82"/>
      <c r="C268" s="68" t="s">
        <v>342</v>
      </c>
      <c r="D268" s="67">
        <v>1498</v>
      </c>
      <c r="E268" s="67">
        <v>1465</v>
      </c>
      <c r="F268" s="67">
        <v>1</v>
      </c>
      <c r="G268" s="67">
        <v>258</v>
      </c>
      <c r="H268" s="67">
        <v>1037</v>
      </c>
      <c r="I268" s="67">
        <v>169</v>
      </c>
      <c r="J268" s="67" t="s">
        <v>247</v>
      </c>
      <c r="K268" s="67" t="s">
        <v>247</v>
      </c>
      <c r="L268" s="67">
        <v>33</v>
      </c>
      <c r="M268" s="67">
        <v>197</v>
      </c>
      <c r="N268" s="67">
        <v>188</v>
      </c>
      <c r="O268" s="67">
        <v>1</v>
      </c>
      <c r="P268" s="67">
        <v>23</v>
      </c>
      <c r="Q268" s="67">
        <v>129</v>
      </c>
      <c r="R268" s="67">
        <v>35</v>
      </c>
      <c r="S268" s="67" t="s">
        <v>247</v>
      </c>
      <c r="T268" s="67" t="s">
        <v>247</v>
      </c>
      <c r="U268" s="67">
        <v>9</v>
      </c>
      <c r="V268" s="67">
        <v>1301</v>
      </c>
      <c r="W268" s="67">
        <v>1277</v>
      </c>
      <c r="X268" s="67" t="s">
        <v>247</v>
      </c>
      <c r="Y268" s="67">
        <v>235</v>
      </c>
      <c r="Z268" s="67">
        <v>908</v>
      </c>
      <c r="AA268" s="67">
        <v>134</v>
      </c>
      <c r="AB268" s="67" t="s">
        <v>247</v>
      </c>
      <c r="AC268" s="67" t="s">
        <v>247</v>
      </c>
      <c r="AD268" s="67">
        <v>24</v>
      </c>
    </row>
    <row r="269" spans="1:30" x14ac:dyDescent="0.3">
      <c r="A269" s="82"/>
      <c r="B269" s="82"/>
      <c r="C269" s="68" t="s">
        <v>343</v>
      </c>
      <c r="D269" s="67">
        <v>673</v>
      </c>
      <c r="E269" s="67">
        <v>669</v>
      </c>
      <c r="F269" s="67">
        <v>6</v>
      </c>
      <c r="G269" s="67">
        <v>381</v>
      </c>
      <c r="H269" s="67">
        <v>269</v>
      </c>
      <c r="I269" s="67">
        <v>13</v>
      </c>
      <c r="J269" s="67" t="s">
        <v>247</v>
      </c>
      <c r="K269" s="67" t="s">
        <v>247</v>
      </c>
      <c r="L269" s="67">
        <v>4</v>
      </c>
      <c r="M269" s="67">
        <v>113</v>
      </c>
      <c r="N269" s="67">
        <v>112</v>
      </c>
      <c r="O269" s="67">
        <v>1</v>
      </c>
      <c r="P269" s="67">
        <v>45</v>
      </c>
      <c r="Q269" s="67">
        <v>62</v>
      </c>
      <c r="R269" s="67">
        <v>4</v>
      </c>
      <c r="S269" s="67" t="s">
        <v>247</v>
      </c>
      <c r="T269" s="67" t="s">
        <v>247</v>
      </c>
      <c r="U269" s="67">
        <v>1</v>
      </c>
      <c r="V269" s="67">
        <v>560</v>
      </c>
      <c r="W269" s="67">
        <v>557</v>
      </c>
      <c r="X269" s="67">
        <v>5</v>
      </c>
      <c r="Y269" s="67">
        <v>336</v>
      </c>
      <c r="Z269" s="67">
        <v>207</v>
      </c>
      <c r="AA269" s="67">
        <v>9</v>
      </c>
      <c r="AB269" s="67" t="s">
        <v>247</v>
      </c>
      <c r="AC269" s="67" t="s">
        <v>247</v>
      </c>
      <c r="AD269" s="67">
        <v>3</v>
      </c>
    </row>
    <row r="270" spans="1:30" ht="29.1" customHeight="1" x14ac:dyDescent="0.3">
      <c r="A270" s="82" t="s">
        <v>317</v>
      </c>
      <c r="B270" s="82"/>
      <c r="C270" s="68"/>
      <c r="D270" s="67">
        <v>136600</v>
      </c>
      <c r="E270" s="67">
        <v>128164</v>
      </c>
      <c r="F270" s="67">
        <v>1584</v>
      </c>
      <c r="G270" s="67">
        <v>35037</v>
      </c>
      <c r="H270" s="67">
        <v>71493</v>
      </c>
      <c r="I270" s="67">
        <v>19180</v>
      </c>
      <c r="J270" s="67">
        <v>69</v>
      </c>
      <c r="K270" s="67">
        <v>801</v>
      </c>
      <c r="L270" s="67">
        <v>8436</v>
      </c>
      <c r="M270" s="67">
        <v>101397</v>
      </c>
      <c r="N270" s="67">
        <v>94639</v>
      </c>
      <c r="O270" s="67">
        <v>1207</v>
      </c>
      <c r="P270" s="67">
        <v>24847</v>
      </c>
      <c r="Q270" s="67">
        <v>52967</v>
      </c>
      <c r="R270" s="67">
        <v>14957</v>
      </c>
      <c r="S270" s="67">
        <v>48</v>
      </c>
      <c r="T270" s="67">
        <v>613</v>
      </c>
      <c r="U270" s="67">
        <v>6758</v>
      </c>
      <c r="V270" s="67">
        <v>35203</v>
      </c>
      <c r="W270" s="67">
        <v>33525</v>
      </c>
      <c r="X270" s="67">
        <v>377</v>
      </c>
      <c r="Y270" s="67">
        <v>10190</v>
      </c>
      <c r="Z270" s="67">
        <v>18526</v>
      </c>
      <c r="AA270" s="67">
        <v>4223</v>
      </c>
      <c r="AB270" s="67">
        <v>21</v>
      </c>
      <c r="AC270" s="67">
        <v>188</v>
      </c>
      <c r="AD270" s="67">
        <v>1678</v>
      </c>
    </row>
    <row r="271" spans="1:30" x14ac:dyDescent="0.3">
      <c r="A271" s="82"/>
      <c r="B271" s="82" t="s">
        <v>318</v>
      </c>
      <c r="C271" s="68"/>
      <c r="D271" s="67">
        <v>10231</v>
      </c>
      <c r="E271" s="67">
        <v>9527</v>
      </c>
      <c r="F271" s="67">
        <v>99</v>
      </c>
      <c r="G271" s="67">
        <v>2842</v>
      </c>
      <c r="H271" s="67">
        <v>5376</v>
      </c>
      <c r="I271" s="67">
        <v>1111</v>
      </c>
      <c r="J271" s="67">
        <v>3</v>
      </c>
      <c r="K271" s="67">
        <v>96</v>
      </c>
      <c r="L271" s="67">
        <v>704</v>
      </c>
      <c r="M271" s="67">
        <v>7740</v>
      </c>
      <c r="N271" s="67">
        <v>7147</v>
      </c>
      <c r="O271" s="67">
        <v>70</v>
      </c>
      <c r="P271" s="67">
        <v>2022</v>
      </c>
      <c r="Q271" s="67">
        <v>4080</v>
      </c>
      <c r="R271" s="67">
        <v>908</v>
      </c>
      <c r="S271" s="67">
        <v>1</v>
      </c>
      <c r="T271" s="67">
        <v>66</v>
      </c>
      <c r="U271" s="67">
        <v>593</v>
      </c>
      <c r="V271" s="67">
        <v>2491</v>
      </c>
      <c r="W271" s="67">
        <v>2380</v>
      </c>
      <c r="X271" s="67">
        <v>29</v>
      </c>
      <c r="Y271" s="67">
        <v>820</v>
      </c>
      <c r="Z271" s="67">
        <v>1296</v>
      </c>
      <c r="AA271" s="67">
        <v>203</v>
      </c>
      <c r="AB271" s="67">
        <v>2</v>
      </c>
      <c r="AC271" s="67">
        <v>30</v>
      </c>
      <c r="AD271" s="67">
        <v>111</v>
      </c>
    </row>
    <row r="272" spans="1:30" ht="16.2" x14ac:dyDescent="0.3">
      <c r="A272" s="82"/>
      <c r="B272" s="82"/>
      <c r="C272" s="68" t="s">
        <v>1330</v>
      </c>
      <c r="D272" s="67">
        <v>101</v>
      </c>
      <c r="E272" s="67">
        <v>95</v>
      </c>
      <c r="F272" s="67" t="s">
        <v>247</v>
      </c>
      <c r="G272" s="67">
        <v>19</v>
      </c>
      <c r="H272" s="67">
        <v>35</v>
      </c>
      <c r="I272" s="67">
        <v>3</v>
      </c>
      <c r="J272" s="67" t="s">
        <v>247</v>
      </c>
      <c r="K272" s="67">
        <v>38</v>
      </c>
      <c r="L272" s="67">
        <v>6</v>
      </c>
      <c r="M272" s="67">
        <v>72</v>
      </c>
      <c r="N272" s="67">
        <v>67</v>
      </c>
      <c r="O272" s="67" t="s">
        <v>247</v>
      </c>
      <c r="P272" s="67">
        <v>15</v>
      </c>
      <c r="Q272" s="67">
        <v>29</v>
      </c>
      <c r="R272" s="67">
        <v>3</v>
      </c>
      <c r="S272" s="67" t="s">
        <v>247</v>
      </c>
      <c r="T272" s="67">
        <v>20</v>
      </c>
      <c r="U272" s="67">
        <v>5</v>
      </c>
      <c r="V272" s="67">
        <v>29</v>
      </c>
      <c r="W272" s="67">
        <v>28</v>
      </c>
      <c r="X272" s="67" t="s">
        <v>247</v>
      </c>
      <c r="Y272" s="67">
        <v>4</v>
      </c>
      <c r="Z272" s="67">
        <v>6</v>
      </c>
      <c r="AA272" s="67" t="s">
        <v>247</v>
      </c>
      <c r="AB272" s="67" t="s">
        <v>247</v>
      </c>
      <c r="AC272" s="67">
        <v>18</v>
      </c>
      <c r="AD272" s="67">
        <v>1</v>
      </c>
    </row>
    <row r="273" spans="1:30" x14ac:dyDescent="0.3">
      <c r="A273" s="82"/>
      <c r="B273" s="82"/>
      <c r="C273" s="68" t="s">
        <v>235</v>
      </c>
      <c r="D273" s="67">
        <v>108</v>
      </c>
      <c r="E273" s="67">
        <v>108</v>
      </c>
      <c r="F273" s="67">
        <v>23</v>
      </c>
      <c r="G273" s="67">
        <v>59</v>
      </c>
      <c r="H273" s="67">
        <v>19</v>
      </c>
      <c r="I273" s="67">
        <v>1</v>
      </c>
      <c r="J273" s="67" t="s">
        <v>247</v>
      </c>
      <c r="K273" s="67">
        <v>6</v>
      </c>
      <c r="L273" s="67" t="s">
        <v>247</v>
      </c>
      <c r="M273" s="67">
        <v>84</v>
      </c>
      <c r="N273" s="67">
        <v>84</v>
      </c>
      <c r="O273" s="67">
        <v>20</v>
      </c>
      <c r="P273" s="67">
        <v>43</v>
      </c>
      <c r="Q273" s="67">
        <v>15</v>
      </c>
      <c r="R273" s="67">
        <v>1</v>
      </c>
      <c r="S273" s="67" t="s">
        <v>247</v>
      </c>
      <c r="T273" s="67">
        <v>5</v>
      </c>
      <c r="U273" s="67" t="s">
        <v>247</v>
      </c>
      <c r="V273" s="67">
        <v>24</v>
      </c>
      <c r="W273" s="67">
        <v>24</v>
      </c>
      <c r="X273" s="67">
        <v>3</v>
      </c>
      <c r="Y273" s="67">
        <v>16</v>
      </c>
      <c r="Z273" s="67">
        <v>4</v>
      </c>
      <c r="AA273" s="67" t="s">
        <v>247</v>
      </c>
      <c r="AB273" s="67" t="s">
        <v>247</v>
      </c>
      <c r="AC273" s="67">
        <v>1</v>
      </c>
      <c r="AD273" s="67" t="s">
        <v>247</v>
      </c>
    </row>
    <row r="274" spans="1:30" ht="16.2" x14ac:dyDescent="0.3">
      <c r="A274" s="82"/>
      <c r="B274" s="82"/>
      <c r="C274" s="68" t="s">
        <v>1331</v>
      </c>
      <c r="D274" s="67">
        <v>166</v>
      </c>
      <c r="E274" s="67">
        <v>152</v>
      </c>
      <c r="F274" s="67" t="s">
        <v>247</v>
      </c>
      <c r="G274" s="67">
        <v>38</v>
      </c>
      <c r="H274" s="67">
        <v>93</v>
      </c>
      <c r="I274" s="67">
        <v>21</v>
      </c>
      <c r="J274" s="67" t="s">
        <v>247</v>
      </c>
      <c r="K274" s="67" t="s">
        <v>247</v>
      </c>
      <c r="L274" s="67">
        <v>14</v>
      </c>
      <c r="M274" s="67">
        <v>113</v>
      </c>
      <c r="N274" s="67">
        <v>103</v>
      </c>
      <c r="O274" s="67" t="s">
        <v>247</v>
      </c>
      <c r="P274" s="67">
        <v>22</v>
      </c>
      <c r="Q274" s="67">
        <v>65</v>
      </c>
      <c r="R274" s="67">
        <v>16</v>
      </c>
      <c r="S274" s="67" t="s">
        <v>247</v>
      </c>
      <c r="T274" s="67" t="s">
        <v>247</v>
      </c>
      <c r="U274" s="67">
        <v>10</v>
      </c>
      <c r="V274" s="67">
        <v>53</v>
      </c>
      <c r="W274" s="67">
        <v>49</v>
      </c>
      <c r="X274" s="67" t="s">
        <v>247</v>
      </c>
      <c r="Y274" s="67">
        <v>16</v>
      </c>
      <c r="Z274" s="67">
        <v>28</v>
      </c>
      <c r="AA274" s="67">
        <v>5</v>
      </c>
      <c r="AB274" s="67" t="s">
        <v>247</v>
      </c>
      <c r="AC274" s="67" t="s">
        <v>247</v>
      </c>
      <c r="AD274" s="67">
        <v>4</v>
      </c>
    </row>
    <row r="275" spans="1:30" ht="16.2" x14ac:dyDescent="0.3">
      <c r="A275" s="82"/>
      <c r="B275" s="82"/>
      <c r="C275" s="68" t="s">
        <v>1332</v>
      </c>
      <c r="D275" s="67">
        <v>18</v>
      </c>
      <c r="E275" s="67">
        <v>18</v>
      </c>
      <c r="F275" s="67" t="s">
        <v>247</v>
      </c>
      <c r="G275" s="67">
        <v>8</v>
      </c>
      <c r="H275" s="67">
        <v>10</v>
      </c>
      <c r="I275" s="67" t="s">
        <v>247</v>
      </c>
      <c r="J275" s="67" t="s">
        <v>247</v>
      </c>
      <c r="K275" s="67" t="s">
        <v>247</v>
      </c>
      <c r="L275" s="67" t="s">
        <v>247</v>
      </c>
      <c r="M275" s="67">
        <v>16</v>
      </c>
      <c r="N275" s="67">
        <v>16</v>
      </c>
      <c r="O275" s="67" t="s">
        <v>247</v>
      </c>
      <c r="P275" s="67">
        <v>7</v>
      </c>
      <c r="Q275" s="67">
        <v>9</v>
      </c>
      <c r="R275" s="67" t="s">
        <v>247</v>
      </c>
      <c r="S275" s="67" t="s">
        <v>247</v>
      </c>
      <c r="T275" s="67" t="s">
        <v>247</v>
      </c>
      <c r="U275" s="67" t="s">
        <v>247</v>
      </c>
      <c r="V275" s="67">
        <v>2</v>
      </c>
      <c r="W275" s="67">
        <v>2</v>
      </c>
      <c r="X275" s="67" t="s">
        <v>247</v>
      </c>
      <c r="Y275" s="67">
        <v>1</v>
      </c>
      <c r="Z275" s="67">
        <v>1</v>
      </c>
      <c r="AA275" s="67" t="s">
        <v>247</v>
      </c>
      <c r="AB275" s="67" t="s">
        <v>247</v>
      </c>
      <c r="AC275" s="67" t="s">
        <v>247</v>
      </c>
      <c r="AD275" s="67" t="s">
        <v>247</v>
      </c>
    </row>
    <row r="276" spans="1:30" x14ac:dyDescent="0.3">
      <c r="A276" s="82"/>
      <c r="B276" s="82"/>
      <c r="C276" s="68" t="s">
        <v>342</v>
      </c>
      <c r="D276" s="67">
        <v>5697</v>
      </c>
      <c r="E276" s="67">
        <v>5111</v>
      </c>
      <c r="F276" s="67">
        <v>18</v>
      </c>
      <c r="G276" s="67">
        <v>1056</v>
      </c>
      <c r="H276" s="67">
        <v>3168</v>
      </c>
      <c r="I276" s="67">
        <v>848</v>
      </c>
      <c r="J276" s="67">
        <v>1</v>
      </c>
      <c r="K276" s="67">
        <v>20</v>
      </c>
      <c r="L276" s="67">
        <v>586</v>
      </c>
      <c r="M276" s="67">
        <v>4291</v>
      </c>
      <c r="N276" s="67">
        <v>3797</v>
      </c>
      <c r="O276" s="67">
        <v>13</v>
      </c>
      <c r="P276" s="67">
        <v>715</v>
      </c>
      <c r="Q276" s="67">
        <v>2354</v>
      </c>
      <c r="R276" s="67">
        <v>698</v>
      </c>
      <c r="S276" s="67">
        <v>1</v>
      </c>
      <c r="T276" s="67">
        <v>16</v>
      </c>
      <c r="U276" s="67">
        <v>494</v>
      </c>
      <c r="V276" s="67">
        <v>1406</v>
      </c>
      <c r="W276" s="67">
        <v>1314</v>
      </c>
      <c r="X276" s="67">
        <v>5</v>
      </c>
      <c r="Y276" s="67">
        <v>341</v>
      </c>
      <c r="Z276" s="67">
        <v>814</v>
      </c>
      <c r="AA276" s="67">
        <v>150</v>
      </c>
      <c r="AB276" s="67" t="s">
        <v>247</v>
      </c>
      <c r="AC276" s="67">
        <v>4</v>
      </c>
      <c r="AD276" s="67">
        <v>92</v>
      </c>
    </row>
    <row r="277" spans="1:30" x14ac:dyDescent="0.3">
      <c r="A277" s="82"/>
      <c r="B277" s="82"/>
      <c r="C277" s="68" t="s">
        <v>343</v>
      </c>
      <c r="D277" s="67">
        <v>4141</v>
      </c>
      <c r="E277" s="67">
        <v>4043</v>
      </c>
      <c r="F277" s="67">
        <v>58</v>
      </c>
      <c r="G277" s="67">
        <v>1662</v>
      </c>
      <c r="H277" s="67">
        <v>2051</v>
      </c>
      <c r="I277" s="67">
        <v>238</v>
      </c>
      <c r="J277" s="67">
        <v>2</v>
      </c>
      <c r="K277" s="67">
        <v>32</v>
      </c>
      <c r="L277" s="67">
        <v>98</v>
      </c>
      <c r="M277" s="67">
        <v>3164</v>
      </c>
      <c r="N277" s="67">
        <v>3080</v>
      </c>
      <c r="O277" s="67">
        <v>37</v>
      </c>
      <c r="P277" s="67">
        <v>1220</v>
      </c>
      <c r="Q277" s="67">
        <v>1608</v>
      </c>
      <c r="R277" s="67">
        <v>190</v>
      </c>
      <c r="S277" s="67" t="s">
        <v>247</v>
      </c>
      <c r="T277" s="67">
        <v>25</v>
      </c>
      <c r="U277" s="67">
        <v>84</v>
      </c>
      <c r="V277" s="67">
        <v>977</v>
      </c>
      <c r="W277" s="67">
        <v>963</v>
      </c>
      <c r="X277" s="67">
        <v>21</v>
      </c>
      <c r="Y277" s="67">
        <v>442</v>
      </c>
      <c r="Z277" s="67">
        <v>443</v>
      </c>
      <c r="AA277" s="67">
        <v>48</v>
      </c>
      <c r="AB277" s="67">
        <v>2</v>
      </c>
      <c r="AC277" s="67">
        <v>7</v>
      </c>
      <c r="AD277" s="67">
        <v>14</v>
      </c>
    </row>
    <row r="278" spans="1:30" x14ac:dyDescent="0.3">
      <c r="A278" s="82"/>
      <c r="B278" s="82" t="s">
        <v>319</v>
      </c>
      <c r="C278" s="68"/>
      <c r="D278" s="67">
        <v>559</v>
      </c>
      <c r="E278" s="67">
        <v>552</v>
      </c>
      <c r="F278" s="67">
        <v>13</v>
      </c>
      <c r="G278" s="67">
        <v>83</v>
      </c>
      <c r="H278" s="67">
        <v>332</v>
      </c>
      <c r="I278" s="67">
        <v>124</v>
      </c>
      <c r="J278" s="67" t="s">
        <v>247</v>
      </c>
      <c r="K278" s="67" t="s">
        <v>247</v>
      </c>
      <c r="L278" s="67">
        <v>7</v>
      </c>
      <c r="M278" s="67">
        <v>424</v>
      </c>
      <c r="N278" s="67">
        <v>419</v>
      </c>
      <c r="O278" s="67">
        <v>7</v>
      </c>
      <c r="P278" s="67">
        <v>61</v>
      </c>
      <c r="Q278" s="67">
        <v>254</v>
      </c>
      <c r="R278" s="67">
        <v>97</v>
      </c>
      <c r="S278" s="67" t="s">
        <v>247</v>
      </c>
      <c r="T278" s="67" t="s">
        <v>247</v>
      </c>
      <c r="U278" s="67">
        <v>5</v>
      </c>
      <c r="V278" s="67">
        <v>135</v>
      </c>
      <c r="W278" s="67">
        <v>133</v>
      </c>
      <c r="X278" s="67">
        <v>6</v>
      </c>
      <c r="Y278" s="67">
        <v>22</v>
      </c>
      <c r="Z278" s="67">
        <v>78</v>
      </c>
      <c r="AA278" s="67">
        <v>27</v>
      </c>
      <c r="AB278" s="67" t="s">
        <v>247</v>
      </c>
      <c r="AC278" s="67" t="s">
        <v>247</v>
      </c>
      <c r="AD278" s="67">
        <v>2</v>
      </c>
    </row>
    <row r="279" spans="1:30" ht="16.2" x14ac:dyDescent="0.3">
      <c r="A279" s="82"/>
      <c r="B279" s="82"/>
      <c r="C279" s="68" t="s">
        <v>1330</v>
      </c>
      <c r="D279" s="67">
        <v>27</v>
      </c>
      <c r="E279" s="67">
        <v>27</v>
      </c>
      <c r="F279" s="67" t="s">
        <v>247</v>
      </c>
      <c r="G279" s="67">
        <v>4</v>
      </c>
      <c r="H279" s="67">
        <v>22</v>
      </c>
      <c r="I279" s="67">
        <v>1</v>
      </c>
      <c r="J279" s="67" t="s">
        <v>247</v>
      </c>
      <c r="K279" s="67" t="s">
        <v>247</v>
      </c>
      <c r="L279" s="67" t="s">
        <v>247</v>
      </c>
      <c r="M279" s="67">
        <v>22</v>
      </c>
      <c r="N279" s="67">
        <v>22</v>
      </c>
      <c r="O279" s="67" t="s">
        <v>247</v>
      </c>
      <c r="P279" s="67">
        <v>3</v>
      </c>
      <c r="Q279" s="67">
        <v>18</v>
      </c>
      <c r="R279" s="67">
        <v>1</v>
      </c>
      <c r="S279" s="67" t="s">
        <v>247</v>
      </c>
      <c r="T279" s="67" t="s">
        <v>247</v>
      </c>
      <c r="U279" s="67" t="s">
        <v>247</v>
      </c>
      <c r="V279" s="67">
        <v>5</v>
      </c>
      <c r="W279" s="67">
        <v>5</v>
      </c>
      <c r="X279" s="67" t="s">
        <v>247</v>
      </c>
      <c r="Y279" s="67">
        <v>1</v>
      </c>
      <c r="Z279" s="67">
        <v>4</v>
      </c>
      <c r="AA279" s="67" t="s">
        <v>247</v>
      </c>
      <c r="AB279" s="67" t="s">
        <v>247</v>
      </c>
      <c r="AC279" s="67" t="s">
        <v>247</v>
      </c>
      <c r="AD279" s="67" t="s">
        <v>247</v>
      </c>
    </row>
    <row r="280" spans="1:30" x14ac:dyDescent="0.3">
      <c r="A280" s="82"/>
      <c r="B280" s="82"/>
      <c r="C280" s="68" t="s">
        <v>235</v>
      </c>
      <c r="D280" s="67">
        <v>56</v>
      </c>
      <c r="E280" s="67">
        <v>56</v>
      </c>
      <c r="F280" s="67">
        <v>12</v>
      </c>
      <c r="G280" s="67">
        <v>28</v>
      </c>
      <c r="H280" s="67">
        <v>15</v>
      </c>
      <c r="I280" s="67">
        <v>1</v>
      </c>
      <c r="J280" s="67" t="s">
        <v>247</v>
      </c>
      <c r="K280" s="67" t="s">
        <v>247</v>
      </c>
      <c r="L280" s="67" t="s">
        <v>247</v>
      </c>
      <c r="M280" s="67">
        <v>48</v>
      </c>
      <c r="N280" s="67">
        <v>48</v>
      </c>
      <c r="O280" s="67">
        <v>7</v>
      </c>
      <c r="P280" s="67">
        <v>25</v>
      </c>
      <c r="Q280" s="67">
        <v>15</v>
      </c>
      <c r="R280" s="67">
        <v>1</v>
      </c>
      <c r="S280" s="67" t="s">
        <v>247</v>
      </c>
      <c r="T280" s="67" t="s">
        <v>247</v>
      </c>
      <c r="U280" s="67" t="s">
        <v>247</v>
      </c>
      <c r="V280" s="67">
        <v>8</v>
      </c>
      <c r="W280" s="67">
        <v>8</v>
      </c>
      <c r="X280" s="67">
        <v>5</v>
      </c>
      <c r="Y280" s="67">
        <v>3</v>
      </c>
      <c r="Z280" s="67" t="s">
        <v>247</v>
      </c>
      <c r="AA280" s="67" t="s">
        <v>247</v>
      </c>
      <c r="AB280" s="67" t="s">
        <v>247</v>
      </c>
      <c r="AC280" s="67" t="s">
        <v>247</v>
      </c>
      <c r="AD280" s="67" t="s">
        <v>247</v>
      </c>
    </row>
    <row r="281" spans="1:30" x14ac:dyDescent="0.3">
      <c r="A281" s="82"/>
      <c r="B281" s="82"/>
      <c r="C281" s="68" t="s">
        <v>342</v>
      </c>
      <c r="D281" s="67">
        <v>126</v>
      </c>
      <c r="E281" s="67">
        <v>122</v>
      </c>
      <c r="F281" s="67" t="s">
        <v>247</v>
      </c>
      <c r="G281" s="67">
        <v>3</v>
      </c>
      <c r="H281" s="67">
        <v>55</v>
      </c>
      <c r="I281" s="67">
        <v>64</v>
      </c>
      <c r="J281" s="67" t="s">
        <v>247</v>
      </c>
      <c r="K281" s="67" t="s">
        <v>247</v>
      </c>
      <c r="L281" s="67">
        <v>4</v>
      </c>
      <c r="M281" s="67">
        <v>95</v>
      </c>
      <c r="N281" s="67">
        <v>91</v>
      </c>
      <c r="O281" s="67" t="s">
        <v>247</v>
      </c>
      <c r="P281" s="67">
        <v>3</v>
      </c>
      <c r="Q281" s="67">
        <v>38</v>
      </c>
      <c r="R281" s="67">
        <v>50</v>
      </c>
      <c r="S281" s="67" t="s">
        <v>247</v>
      </c>
      <c r="T281" s="67" t="s">
        <v>247</v>
      </c>
      <c r="U281" s="67">
        <v>4</v>
      </c>
      <c r="V281" s="67">
        <v>31</v>
      </c>
      <c r="W281" s="67">
        <v>31</v>
      </c>
      <c r="X281" s="67" t="s">
        <v>247</v>
      </c>
      <c r="Y281" s="67" t="s">
        <v>247</v>
      </c>
      <c r="Z281" s="67">
        <v>17</v>
      </c>
      <c r="AA281" s="67">
        <v>14</v>
      </c>
      <c r="AB281" s="67" t="s">
        <v>247</v>
      </c>
      <c r="AC281" s="67" t="s">
        <v>247</v>
      </c>
      <c r="AD281" s="67" t="s">
        <v>247</v>
      </c>
    </row>
    <row r="282" spans="1:30" x14ac:dyDescent="0.3">
      <c r="A282" s="82"/>
      <c r="B282" s="82"/>
      <c r="C282" s="68" t="s">
        <v>343</v>
      </c>
      <c r="D282" s="67">
        <v>350</v>
      </c>
      <c r="E282" s="67">
        <v>347</v>
      </c>
      <c r="F282" s="67">
        <v>1</v>
      </c>
      <c r="G282" s="67">
        <v>48</v>
      </c>
      <c r="H282" s="67">
        <v>240</v>
      </c>
      <c r="I282" s="67">
        <v>58</v>
      </c>
      <c r="J282" s="67" t="s">
        <v>247</v>
      </c>
      <c r="K282" s="67" t="s">
        <v>247</v>
      </c>
      <c r="L282" s="67">
        <v>3</v>
      </c>
      <c r="M282" s="67">
        <v>259</v>
      </c>
      <c r="N282" s="67">
        <v>258</v>
      </c>
      <c r="O282" s="67" t="s">
        <v>247</v>
      </c>
      <c r="P282" s="67">
        <v>30</v>
      </c>
      <c r="Q282" s="67">
        <v>183</v>
      </c>
      <c r="R282" s="67">
        <v>45</v>
      </c>
      <c r="S282" s="67" t="s">
        <v>247</v>
      </c>
      <c r="T282" s="67" t="s">
        <v>247</v>
      </c>
      <c r="U282" s="67">
        <v>1</v>
      </c>
      <c r="V282" s="67">
        <v>91</v>
      </c>
      <c r="W282" s="67">
        <v>89</v>
      </c>
      <c r="X282" s="67">
        <v>1</v>
      </c>
      <c r="Y282" s="67">
        <v>18</v>
      </c>
      <c r="Z282" s="67">
        <v>57</v>
      </c>
      <c r="AA282" s="67">
        <v>13</v>
      </c>
      <c r="AB282" s="67" t="s">
        <v>247</v>
      </c>
      <c r="AC282" s="67" t="s">
        <v>247</v>
      </c>
      <c r="AD282" s="67">
        <v>2</v>
      </c>
    </row>
    <row r="283" spans="1:30" x14ac:dyDescent="0.3">
      <c r="A283" s="82"/>
      <c r="B283" s="82" t="s">
        <v>320</v>
      </c>
      <c r="C283" s="68"/>
      <c r="D283" s="67">
        <v>31449</v>
      </c>
      <c r="E283" s="67">
        <v>29717</v>
      </c>
      <c r="F283" s="67">
        <v>490</v>
      </c>
      <c r="G283" s="67">
        <v>8367</v>
      </c>
      <c r="H283" s="67">
        <v>15973</v>
      </c>
      <c r="I283" s="67">
        <v>4660</v>
      </c>
      <c r="J283" s="67">
        <v>15</v>
      </c>
      <c r="K283" s="67">
        <v>212</v>
      </c>
      <c r="L283" s="67">
        <v>1732</v>
      </c>
      <c r="M283" s="67">
        <v>24418</v>
      </c>
      <c r="N283" s="67">
        <v>22996</v>
      </c>
      <c r="O283" s="67">
        <v>396</v>
      </c>
      <c r="P283" s="67">
        <v>6249</v>
      </c>
      <c r="Q283" s="67">
        <v>12436</v>
      </c>
      <c r="R283" s="67">
        <v>3741</v>
      </c>
      <c r="S283" s="67">
        <v>11</v>
      </c>
      <c r="T283" s="67">
        <v>163</v>
      </c>
      <c r="U283" s="67">
        <v>1422</v>
      </c>
      <c r="V283" s="67">
        <v>7031</v>
      </c>
      <c r="W283" s="67">
        <v>6721</v>
      </c>
      <c r="X283" s="67">
        <v>94</v>
      </c>
      <c r="Y283" s="67">
        <v>2118</v>
      </c>
      <c r="Z283" s="67">
        <v>3537</v>
      </c>
      <c r="AA283" s="67">
        <v>919</v>
      </c>
      <c r="AB283" s="67">
        <v>4</v>
      </c>
      <c r="AC283" s="67">
        <v>49</v>
      </c>
      <c r="AD283" s="67">
        <v>310</v>
      </c>
    </row>
    <row r="284" spans="1:30" ht="16.2" x14ac:dyDescent="0.3">
      <c r="A284" s="82"/>
      <c r="B284" s="82"/>
      <c r="C284" s="68" t="s">
        <v>1330</v>
      </c>
      <c r="D284" s="67">
        <v>632</v>
      </c>
      <c r="E284" s="67">
        <v>599</v>
      </c>
      <c r="F284" s="67">
        <v>7</v>
      </c>
      <c r="G284" s="67">
        <v>219</v>
      </c>
      <c r="H284" s="67">
        <v>335</v>
      </c>
      <c r="I284" s="67">
        <v>37</v>
      </c>
      <c r="J284" s="67" t="s">
        <v>247</v>
      </c>
      <c r="K284" s="67">
        <v>1</v>
      </c>
      <c r="L284" s="67">
        <v>33</v>
      </c>
      <c r="M284" s="67">
        <v>531</v>
      </c>
      <c r="N284" s="67">
        <v>498</v>
      </c>
      <c r="O284" s="67">
        <v>7</v>
      </c>
      <c r="P284" s="67">
        <v>182</v>
      </c>
      <c r="Q284" s="67">
        <v>280</v>
      </c>
      <c r="R284" s="67">
        <v>28</v>
      </c>
      <c r="S284" s="67" t="s">
        <v>247</v>
      </c>
      <c r="T284" s="67">
        <v>1</v>
      </c>
      <c r="U284" s="67">
        <v>33</v>
      </c>
      <c r="V284" s="67">
        <v>101</v>
      </c>
      <c r="W284" s="67">
        <v>101</v>
      </c>
      <c r="X284" s="67" t="s">
        <v>247</v>
      </c>
      <c r="Y284" s="67">
        <v>37</v>
      </c>
      <c r="Z284" s="67">
        <v>55</v>
      </c>
      <c r="AA284" s="67">
        <v>9</v>
      </c>
      <c r="AB284" s="67" t="s">
        <v>247</v>
      </c>
      <c r="AC284" s="67" t="s">
        <v>247</v>
      </c>
      <c r="AD284" s="67" t="s">
        <v>247</v>
      </c>
    </row>
    <row r="285" spans="1:30" x14ac:dyDescent="0.3">
      <c r="A285" s="82"/>
      <c r="B285" s="82"/>
      <c r="C285" s="68" t="s">
        <v>235</v>
      </c>
      <c r="D285" s="67">
        <v>1623</v>
      </c>
      <c r="E285" s="67">
        <v>1623</v>
      </c>
      <c r="F285" s="67">
        <v>309</v>
      </c>
      <c r="G285" s="67">
        <v>939</v>
      </c>
      <c r="H285" s="67">
        <v>199</v>
      </c>
      <c r="I285" s="67">
        <v>8</v>
      </c>
      <c r="J285" s="67">
        <v>2</v>
      </c>
      <c r="K285" s="67">
        <v>166</v>
      </c>
      <c r="L285" s="67" t="s">
        <v>247</v>
      </c>
      <c r="M285" s="67">
        <v>1363</v>
      </c>
      <c r="N285" s="67">
        <v>1363</v>
      </c>
      <c r="O285" s="67">
        <v>268</v>
      </c>
      <c r="P285" s="67">
        <v>789</v>
      </c>
      <c r="Q285" s="67">
        <v>163</v>
      </c>
      <c r="R285" s="67">
        <v>8</v>
      </c>
      <c r="S285" s="67">
        <v>2</v>
      </c>
      <c r="T285" s="67">
        <v>133</v>
      </c>
      <c r="U285" s="67" t="s">
        <v>247</v>
      </c>
      <c r="V285" s="67">
        <v>260</v>
      </c>
      <c r="W285" s="67">
        <v>260</v>
      </c>
      <c r="X285" s="67">
        <v>41</v>
      </c>
      <c r="Y285" s="67">
        <v>150</v>
      </c>
      <c r="Z285" s="67">
        <v>36</v>
      </c>
      <c r="AA285" s="67" t="s">
        <v>247</v>
      </c>
      <c r="AB285" s="67" t="s">
        <v>247</v>
      </c>
      <c r="AC285" s="67">
        <v>33</v>
      </c>
      <c r="AD285" s="67" t="s">
        <v>247</v>
      </c>
    </row>
    <row r="286" spans="1:30" ht="16.2" x14ac:dyDescent="0.3">
      <c r="A286" s="82"/>
      <c r="B286" s="82"/>
      <c r="C286" s="68" t="s">
        <v>1331</v>
      </c>
      <c r="D286" s="67">
        <v>234</v>
      </c>
      <c r="E286" s="67">
        <v>229</v>
      </c>
      <c r="F286" s="67" t="s">
        <v>247</v>
      </c>
      <c r="G286" s="67">
        <v>41</v>
      </c>
      <c r="H286" s="67">
        <v>139</v>
      </c>
      <c r="I286" s="67">
        <v>49</v>
      </c>
      <c r="J286" s="67" t="s">
        <v>247</v>
      </c>
      <c r="K286" s="67" t="s">
        <v>247</v>
      </c>
      <c r="L286" s="67">
        <v>5</v>
      </c>
      <c r="M286" s="67">
        <v>183</v>
      </c>
      <c r="N286" s="67">
        <v>178</v>
      </c>
      <c r="O286" s="67" t="s">
        <v>247</v>
      </c>
      <c r="P286" s="67">
        <v>30</v>
      </c>
      <c r="Q286" s="67">
        <v>113</v>
      </c>
      <c r="R286" s="67">
        <v>35</v>
      </c>
      <c r="S286" s="67" t="s">
        <v>247</v>
      </c>
      <c r="T286" s="67" t="s">
        <v>247</v>
      </c>
      <c r="U286" s="67">
        <v>5</v>
      </c>
      <c r="V286" s="67">
        <v>51</v>
      </c>
      <c r="W286" s="67">
        <v>51</v>
      </c>
      <c r="X286" s="67" t="s">
        <v>247</v>
      </c>
      <c r="Y286" s="67">
        <v>11</v>
      </c>
      <c r="Z286" s="67">
        <v>26</v>
      </c>
      <c r="AA286" s="67">
        <v>14</v>
      </c>
      <c r="AB286" s="67" t="s">
        <v>247</v>
      </c>
      <c r="AC286" s="67" t="s">
        <v>247</v>
      </c>
      <c r="AD286" s="67" t="s">
        <v>247</v>
      </c>
    </row>
    <row r="287" spans="1:30" ht="16.2" x14ac:dyDescent="0.3">
      <c r="A287" s="82"/>
      <c r="B287" s="82"/>
      <c r="C287" s="68" t="s">
        <v>1332</v>
      </c>
      <c r="D287" s="67">
        <v>227</v>
      </c>
      <c r="E287" s="67">
        <v>215</v>
      </c>
      <c r="F287" s="67" t="s">
        <v>247</v>
      </c>
      <c r="G287" s="67">
        <v>109</v>
      </c>
      <c r="H287" s="67">
        <v>103</v>
      </c>
      <c r="I287" s="67">
        <v>2</v>
      </c>
      <c r="J287" s="67" t="s">
        <v>247</v>
      </c>
      <c r="K287" s="67">
        <v>1</v>
      </c>
      <c r="L287" s="67">
        <v>12</v>
      </c>
      <c r="M287" s="67">
        <v>207</v>
      </c>
      <c r="N287" s="67">
        <v>195</v>
      </c>
      <c r="O287" s="67" t="s">
        <v>247</v>
      </c>
      <c r="P287" s="67">
        <v>99</v>
      </c>
      <c r="Q287" s="67">
        <v>94</v>
      </c>
      <c r="R287" s="67">
        <v>1</v>
      </c>
      <c r="S287" s="67" t="s">
        <v>247</v>
      </c>
      <c r="T287" s="67">
        <v>1</v>
      </c>
      <c r="U287" s="67">
        <v>12</v>
      </c>
      <c r="V287" s="67">
        <v>20</v>
      </c>
      <c r="W287" s="67">
        <v>20</v>
      </c>
      <c r="X287" s="67" t="s">
        <v>247</v>
      </c>
      <c r="Y287" s="67">
        <v>10</v>
      </c>
      <c r="Z287" s="67">
        <v>9</v>
      </c>
      <c r="AA287" s="67">
        <v>1</v>
      </c>
      <c r="AB287" s="67" t="s">
        <v>247</v>
      </c>
      <c r="AC287" s="67" t="s">
        <v>247</v>
      </c>
      <c r="AD287" s="67" t="s">
        <v>247</v>
      </c>
    </row>
    <row r="288" spans="1:30" x14ac:dyDescent="0.3">
      <c r="A288" s="82"/>
      <c r="B288" s="82"/>
      <c r="C288" s="68" t="s">
        <v>342</v>
      </c>
      <c r="D288" s="67">
        <v>16844</v>
      </c>
      <c r="E288" s="67">
        <v>15436</v>
      </c>
      <c r="F288" s="67">
        <v>40</v>
      </c>
      <c r="G288" s="67">
        <v>2091</v>
      </c>
      <c r="H288" s="67">
        <v>9271</v>
      </c>
      <c r="I288" s="67">
        <v>4002</v>
      </c>
      <c r="J288" s="67">
        <v>11</v>
      </c>
      <c r="K288" s="67">
        <v>21</v>
      </c>
      <c r="L288" s="67">
        <v>1408</v>
      </c>
      <c r="M288" s="67">
        <v>12906</v>
      </c>
      <c r="N288" s="67">
        <v>11758</v>
      </c>
      <c r="O288" s="67">
        <v>24</v>
      </c>
      <c r="P288" s="67">
        <v>1420</v>
      </c>
      <c r="Q288" s="67">
        <v>7085</v>
      </c>
      <c r="R288" s="67">
        <v>3209</v>
      </c>
      <c r="S288" s="67">
        <v>8</v>
      </c>
      <c r="T288" s="67">
        <v>12</v>
      </c>
      <c r="U288" s="67">
        <v>1148</v>
      </c>
      <c r="V288" s="67">
        <v>3938</v>
      </c>
      <c r="W288" s="67">
        <v>3678</v>
      </c>
      <c r="X288" s="67">
        <v>16</v>
      </c>
      <c r="Y288" s="67">
        <v>671</v>
      </c>
      <c r="Z288" s="67">
        <v>2186</v>
      </c>
      <c r="AA288" s="67">
        <v>793</v>
      </c>
      <c r="AB288" s="67">
        <v>3</v>
      </c>
      <c r="AC288" s="67">
        <v>9</v>
      </c>
      <c r="AD288" s="67">
        <v>260</v>
      </c>
    </row>
    <row r="289" spans="1:30" x14ac:dyDescent="0.3">
      <c r="A289" s="82"/>
      <c r="B289" s="82"/>
      <c r="C289" s="68" t="s">
        <v>343</v>
      </c>
      <c r="D289" s="67">
        <v>11889</v>
      </c>
      <c r="E289" s="67">
        <v>11615</v>
      </c>
      <c r="F289" s="67">
        <v>134</v>
      </c>
      <c r="G289" s="67">
        <v>4968</v>
      </c>
      <c r="H289" s="67">
        <v>5926</v>
      </c>
      <c r="I289" s="67">
        <v>562</v>
      </c>
      <c r="J289" s="67">
        <v>2</v>
      </c>
      <c r="K289" s="67">
        <v>23</v>
      </c>
      <c r="L289" s="67">
        <v>274</v>
      </c>
      <c r="M289" s="67">
        <v>9228</v>
      </c>
      <c r="N289" s="67">
        <v>9004</v>
      </c>
      <c r="O289" s="67">
        <v>97</v>
      </c>
      <c r="P289" s="67">
        <v>3729</v>
      </c>
      <c r="Q289" s="67">
        <v>4701</v>
      </c>
      <c r="R289" s="67">
        <v>460</v>
      </c>
      <c r="S289" s="67">
        <v>1</v>
      </c>
      <c r="T289" s="67">
        <v>16</v>
      </c>
      <c r="U289" s="67">
        <v>224</v>
      </c>
      <c r="V289" s="67">
        <v>2661</v>
      </c>
      <c r="W289" s="67">
        <v>2611</v>
      </c>
      <c r="X289" s="67">
        <v>37</v>
      </c>
      <c r="Y289" s="67">
        <v>1239</v>
      </c>
      <c r="Z289" s="67">
        <v>1225</v>
      </c>
      <c r="AA289" s="67">
        <v>102</v>
      </c>
      <c r="AB289" s="67">
        <v>1</v>
      </c>
      <c r="AC289" s="67">
        <v>7</v>
      </c>
      <c r="AD289" s="67">
        <v>50</v>
      </c>
    </row>
    <row r="290" spans="1:30" x14ac:dyDescent="0.3">
      <c r="A290" s="82"/>
      <c r="B290" s="82" t="s">
        <v>321</v>
      </c>
      <c r="C290" s="68"/>
      <c r="D290" s="67">
        <v>14407</v>
      </c>
      <c r="E290" s="67">
        <v>13192</v>
      </c>
      <c r="F290" s="67">
        <v>236</v>
      </c>
      <c r="G290" s="67">
        <v>3504</v>
      </c>
      <c r="H290" s="67">
        <v>7135</v>
      </c>
      <c r="I290" s="67">
        <v>2184</v>
      </c>
      <c r="J290" s="67">
        <v>6</v>
      </c>
      <c r="K290" s="67">
        <v>127</v>
      </c>
      <c r="L290" s="67">
        <v>1215</v>
      </c>
      <c r="M290" s="67">
        <v>12222</v>
      </c>
      <c r="N290" s="67">
        <v>11189</v>
      </c>
      <c r="O290" s="67">
        <v>198</v>
      </c>
      <c r="P290" s="67">
        <v>3033</v>
      </c>
      <c r="Q290" s="67">
        <v>5999</v>
      </c>
      <c r="R290" s="67">
        <v>1843</v>
      </c>
      <c r="S290" s="67">
        <v>4</v>
      </c>
      <c r="T290" s="67">
        <v>112</v>
      </c>
      <c r="U290" s="67">
        <v>1033</v>
      </c>
      <c r="V290" s="67">
        <v>2185</v>
      </c>
      <c r="W290" s="67">
        <v>2003</v>
      </c>
      <c r="X290" s="67">
        <v>38</v>
      </c>
      <c r="Y290" s="67">
        <v>471</v>
      </c>
      <c r="Z290" s="67">
        <v>1136</v>
      </c>
      <c r="AA290" s="67">
        <v>341</v>
      </c>
      <c r="AB290" s="67">
        <v>2</v>
      </c>
      <c r="AC290" s="67">
        <v>15</v>
      </c>
      <c r="AD290" s="67">
        <v>182</v>
      </c>
    </row>
    <row r="291" spans="1:30" ht="16.2" x14ac:dyDescent="0.3">
      <c r="A291" s="82"/>
      <c r="B291" s="82"/>
      <c r="C291" s="68" t="s">
        <v>1330</v>
      </c>
      <c r="D291" s="67">
        <v>167</v>
      </c>
      <c r="E291" s="67">
        <v>151</v>
      </c>
      <c r="F291" s="67">
        <v>1</v>
      </c>
      <c r="G291" s="67">
        <v>65</v>
      </c>
      <c r="H291" s="67">
        <v>81</v>
      </c>
      <c r="I291" s="67">
        <v>4</v>
      </c>
      <c r="J291" s="67" t="s">
        <v>247</v>
      </c>
      <c r="K291" s="67" t="s">
        <v>247</v>
      </c>
      <c r="L291" s="67">
        <v>16</v>
      </c>
      <c r="M291" s="67">
        <v>137</v>
      </c>
      <c r="N291" s="67">
        <v>124</v>
      </c>
      <c r="O291" s="67">
        <v>1</v>
      </c>
      <c r="P291" s="67">
        <v>55</v>
      </c>
      <c r="Q291" s="67">
        <v>65</v>
      </c>
      <c r="R291" s="67">
        <v>3</v>
      </c>
      <c r="S291" s="67" t="s">
        <v>247</v>
      </c>
      <c r="T291" s="67" t="s">
        <v>247</v>
      </c>
      <c r="U291" s="67">
        <v>13</v>
      </c>
      <c r="V291" s="67">
        <v>30</v>
      </c>
      <c r="W291" s="67">
        <v>27</v>
      </c>
      <c r="X291" s="67" t="s">
        <v>247</v>
      </c>
      <c r="Y291" s="67">
        <v>10</v>
      </c>
      <c r="Z291" s="67">
        <v>16</v>
      </c>
      <c r="AA291" s="67">
        <v>1</v>
      </c>
      <c r="AB291" s="67" t="s">
        <v>247</v>
      </c>
      <c r="AC291" s="67" t="s">
        <v>247</v>
      </c>
      <c r="AD291" s="67">
        <v>3</v>
      </c>
    </row>
    <row r="292" spans="1:30" x14ac:dyDescent="0.3">
      <c r="A292" s="82"/>
      <c r="B292" s="82"/>
      <c r="C292" s="68" t="s">
        <v>235</v>
      </c>
      <c r="D292" s="67">
        <v>770</v>
      </c>
      <c r="E292" s="67">
        <v>770</v>
      </c>
      <c r="F292" s="67">
        <v>152</v>
      </c>
      <c r="G292" s="67">
        <v>408</v>
      </c>
      <c r="H292" s="67">
        <v>102</v>
      </c>
      <c r="I292" s="67">
        <v>5</v>
      </c>
      <c r="J292" s="67" t="s">
        <v>247</v>
      </c>
      <c r="K292" s="67">
        <v>103</v>
      </c>
      <c r="L292" s="67" t="s">
        <v>247</v>
      </c>
      <c r="M292" s="67">
        <v>663</v>
      </c>
      <c r="N292" s="67">
        <v>663</v>
      </c>
      <c r="O292" s="67">
        <v>133</v>
      </c>
      <c r="P292" s="67">
        <v>354</v>
      </c>
      <c r="Q292" s="67">
        <v>83</v>
      </c>
      <c r="R292" s="67">
        <v>3</v>
      </c>
      <c r="S292" s="67" t="s">
        <v>247</v>
      </c>
      <c r="T292" s="67">
        <v>90</v>
      </c>
      <c r="U292" s="67" t="s">
        <v>247</v>
      </c>
      <c r="V292" s="67">
        <v>107</v>
      </c>
      <c r="W292" s="67">
        <v>107</v>
      </c>
      <c r="X292" s="67">
        <v>19</v>
      </c>
      <c r="Y292" s="67">
        <v>54</v>
      </c>
      <c r="Z292" s="67">
        <v>19</v>
      </c>
      <c r="AA292" s="67">
        <v>2</v>
      </c>
      <c r="AB292" s="67" t="s">
        <v>247</v>
      </c>
      <c r="AC292" s="67">
        <v>13</v>
      </c>
      <c r="AD292" s="67" t="s">
        <v>247</v>
      </c>
    </row>
    <row r="293" spans="1:30" ht="16.2" x14ac:dyDescent="0.3">
      <c r="A293" s="82"/>
      <c r="B293" s="82"/>
      <c r="C293" s="68" t="s">
        <v>1331</v>
      </c>
      <c r="D293" s="67">
        <v>72</v>
      </c>
      <c r="E293" s="67">
        <v>68</v>
      </c>
      <c r="F293" s="67" t="s">
        <v>247</v>
      </c>
      <c r="G293" s="67">
        <v>11</v>
      </c>
      <c r="H293" s="67">
        <v>45</v>
      </c>
      <c r="I293" s="67">
        <v>11</v>
      </c>
      <c r="J293" s="67" t="s">
        <v>247</v>
      </c>
      <c r="K293" s="67">
        <v>1</v>
      </c>
      <c r="L293" s="67">
        <v>4</v>
      </c>
      <c r="M293" s="67">
        <v>57</v>
      </c>
      <c r="N293" s="67">
        <v>55</v>
      </c>
      <c r="O293" s="67" t="s">
        <v>247</v>
      </c>
      <c r="P293" s="67">
        <v>7</v>
      </c>
      <c r="Q293" s="67">
        <v>37</v>
      </c>
      <c r="R293" s="67">
        <v>10</v>
      </c>
      <c r="S293" s="67" t="s">
        <v>247</v>
      </c>
      <c r="T293" s="67">
        <v>1</v>
      </c>
      <c r="U293" s="67">
        <v>2</v>
      </c>
      <c r="V293" s="67">
        <v>15</v>
      </c>
      <c r="W293" s="67">
        <v>13</v>
      </c>
      <c r="X293" s="67" t="s">
        <v>247</v>
      </c>
      <c r="Y293" s="67">
        <v>4</v>
      </c>
      <c r="Z293" s="67">
        <v>8</v>
      </c>
      <c r="AA293" s="67">
        <v>1</v>
      </c>
      <c r="AB293" s="67" t="s">
        <v>247</v>
      </c>
      <c r="AC293" s="67" t="s">
        <v>247</v>
      </c>
      <c r="AD293" s="67">
        <v>2</v>
      </c>
    </row>
    <row r="294" spans="1:30" ht="16.2" x14ac:dyDescent="0.3">
      <c r="A294" s="82"/>
      <c r="B294" s="82"/>
      <c r="C294" s="68" t="s">
        <v>1332</v>
      </c>
      <c r="D294" s="67">
        <v>164</v>
      </c>
      <c r="E294" s="67">
        <v>162</v>
      </c>
      <c r="F294" s="67" t="s">
        <v>247</v>
      </c>
      <c r="G294" s="67">
        <v>81</v>
      </c>
      <c r="H294" s="67">
        <v>77</v>
      </c>
      <c r="I294" s="67">
        <v>4</v>
      </c>
      <c r="J294" s="67" t="s">
        <v>247</v>
      </c>
      <c r="K294" s="67" t="s">
        <v>247</v>
      </c>
      <c r="L294" s="67">
        <v>2</v>
      </c>
      <c r="M294" s="67">
        <v>155</v>
      </c>
      <c r="N294" s="67">
        <v>153</v>
      </c>
      <c r="O294" s="67" t="s">
        <v>247</v>
      </c>
      <c r="P294" s="67">
        <v>75</v>
      </c>
      <c r="Q294" s="67">
        <v>74</v>
      </c>
      <c r="R294" s="67">
        <v>4</v>
      </c>
      <c r="S294" s="67" t="s">
        <v>247</v>
      </c>
      <c r="T294" s="67" t="s">
        <v>247</v>
      </c>
      <c r="U294" s="67">
        <v>2</v>
      </c>
      <c r="V294" s="67">
        <v>9</v>
      </c>
      <c r="W294" s="67">
        <v>9</v>
      </c>
      <c r="X294" s="67" t="s">
        <v>247</v>
      </c>
      <c r="Y294" s="67">
        <v>6</v>
      </c>
      <c r="Z294" s="67">
        <v>3</v>
      </c>
      <c r="AA294" s="67" t="s">
        <v>247</v>
      </c>
      <c r="AB294" s="67" t="s">
        <v>247</v>
      </c>
      <c r="AC294" s="67" t="s">
        <v>247</v>
      </c>
      <c r="AD294" s="67" t="s">
        <v>247</v>
      </c>
    </row>
    <row r="295" spans="1:30" x14ac:dyDescent="0.3">
      <c r="A295" s="82"/>
      <c r="B295" s="82"/>
      <c r="C295" s="68" t="s">
        <v>342</v>
      </c>
      <c r="D295" s="67">
        <v>7279</v>
      </c>
      <c r="E295" s="67">
        <v>6268</v>
      </c>
      <c r="F295" s="67">
        <v>25</v>
      </c>
      <c r="G295" s="67">
        <v>999</v>
      </c>
      <c r="H295" s="67">
        <v>3637</v>
      </c>
      <c r="I295" s="67">
        <v>1593</v>
      </c>
      <c r="J295" s="67">
        <v>3</v>
      </c>
      <c r="K295" s="67">
        <v>11</v>
      </c>
      <c r="L295" s="67">
        <v>1011</v>
      </c>
      <c r="M295" s="67">
        <v>6345</v>
      </c>
      <c r="N295" s="67">
        <v>5466</v>
      </c>
      <c r="O295" s="67">
        <v>19</v>
      </c>
      <c r="P295" s="67">
        <v>887</v>
      </c>
      <c r="Q295" s="67">
        <v>3188</v>
      </c>
      <c r="R295" s="67">
        <v>1359</v>
      </c>
      <c r="S295" s="67">
        <v>3</v>
      </c>
      <c r="T295" s="67">
        <v>10</v>
      </c>
      <c r="U295" s="67">
        <v>879</v>
      </c>
      <c r="V295" s="67">
        <v>934</v>
      </c>
      <c r="W295" s="67">
        <v>802</v>
      </c>
      <c r="X295" s="67">
        <v>6</v>
      </c>
      <c r="Y295" s="67">
        <v>112</v>
      </c>
      <c r="Z295" s="67">
        <v>449</v>
      </c>
      <c r="AA295" s="67">
        <v>234</v>
      </c>
      <c r="AB295" s="67" t="s">
        <v>247</v>
      </c>
      <c r="AC295" s="67">
        <v>1</v>
      </c>
      <c r="AD295" s="67">
        <v>132</v>
      </c>
    </row>
    <row r="296" spans="1:30" x14ac:dyDescent="0.3">
      <c r="A296" s="82"/>
      <c r="B296" s="82"/>
      <c r="C296" s="68" t="s">
        <v>343</v>
      </c>
      <c r="D296" s="67">
        <v>5955</v>
      </c>
      <c r="E296" s="67">
        <v>5773</v>
      </c>
      <c r="F296" s="67">
        <v>58</v>
      </c>
      <c r="G296" s="67">
        <v>1940</v>
      </c>
      <c r="H296" s="67">
        <v>3193</v>
      </c>
      <c r="I296" s="67">
        <v>567</v>
      </c>
      <c r="J296" s="67">
        <v>3</v>
      </c>
      <c r="K296" s="67">
        <v>12</v>
      </c>
      <c r="L296" s="67">
        <v>182</v>
      </c>
      <c r="M296" s="67">
        <v>4865</v>
      </c>
      <c r="N296" s="67">
        <v>4728</v>
      </c>
      <c r="O296" s="67">
        <v>45</v>
      </c>
      <c r="P296" s="67">
        <v>1655</v>
      </c>
      <c r="Q296" s="67">
        <v>2552</v>
      </c>
      <c r="R296" s="67">
        <v>464</v>
      </c>
      <c r="S296" s="67">
        <v>1</v>
      </c>
      <c r="T296" s="67">
        <v>11</v>
      </c>
      <c r="U296" s="67">
        <v>137</v>
      </c>
      <c r="V296" s="67">
        <v>1090</v>
      </c>
      <c r="W296" s="67">
        <v>1045</v>
      </c>
      <c r="X296" s="67">
        <v>13</v>
      </c>
      <c r="Y296" s="67">
        <v>285</v>
      </c>
      <c r="Z296" s="67">
        <v>641</v>
      </c>
      <c r="AA296" s="67">
        <v>103</v>
      </c>
      <c r="AB296" s="67">
        <v>2</v>
      </c>
      <c r="AC296" s="67">
        <v>1</v>
      </c>
      <c r="AD296" s="67">
        <v>45</v>
      </c>
    </row>
    <row r="297" spans="1:30" x14ac:dyDescent="0.3">
      <c r="A297" s="82"/>
      <c r="B297" s="82" t="s">
        <v>322</v>
      </c>
      <c r="C297" s="68"/>
      <c r="D297" s="67">
        <v>5012</v>
      </c>
      <c r="E297" s="67">
        <v>4691</v>
      </c>
      <c r="F297" s="67">
        <v>49</v>
      </c>
      <c r="G297" s="67">
        <v>1012</v>
      </c>
      <c r="H297" s="67">
        <v>2783</v>
      </c>
      <c r="I297" s="67">
        <v>813</v>
      </c>
      <c r="J297" s="67">
        <v>2</v>
      </c>
      <c r="K297" s="67">
        <v>32</v>
      </c>
      <c r="L297" s="67">
        <v>321</v>
      </c>
      <c r="M297" s="67">
        <v>4284</v>
      </c>
      <c r="N297" s="67">
        <v>4002</v>
      </c>
      <c r="O297" s="67">
        <v>47</v>
      </c>
      <c r="P297" s="67">
        <v>849</v>
      </c>
      <c r="Q297" s="67">
        <v>2382</v>
      </c>
      <c r="R297" s="67">
        <v>698</v>
      </c>
      <c r="S297" s="67">
        <v>2</v>
      </c>
      <c r="T297" s="67">
        <v>24</v>
      </c>
      <c r="U297" s="67">
        <v>282</v>
      </c>
      <c r="V297" s="67">
        <v>728</v>
      </c>
      <c r="W297" s="67">
        <v>689</v>
      </c>
      <c r="X297" s="67">
        <v>2</v>
      </c>
      <c r="Y297" s="67">
        <v>163</v>
      </c>
      <c r="Z297" s="67">
        <v>401</v>
      </c>
      <c r="AA297" s="67">
        <v>115</v>
      </c>
      <c r="AB297" s="67" t="s">
        <v>247</v>
      </c>
      <c r="AC297" s="67">
        <v>8</v>
      </c>
      <c r="AD297" s="67">
        <v>39</v>
      </c>
    </row>
    <row r="298" spans="1:30" ht="16.2" x14ac:dyDescent="0.3">
      <c r="A298" s="82"/>
      <c r="B298" s="82"/>
      <c r="C298" s="68" t="s">
        <v>1330</v>
      </c>
      <c r="D298" s="67">
        <v>80</v>
      </c>
      <c r="E298" s="67" t="s">
        <v>1265</v>
      </c>
      <c r="F298" s="67" t="s">
        <v>1265</v>
      </c>
      <c r="G298" s="67" t="s">
        <v>1265</v>
      </c>
      <c r="H298" s="67" t="s">
        <v>1265</v>
      </c>
      <c r="I298" s="67" t="s">
        <v>1265</v>
      </c>
      <c r="J298" s="67" t="s">
        <v>1265</v>
      </c>
      <c r="K298" s="67" t="s">
        <v>1265</v>
      </c>
      <c r="L298" s="67" t="s">
        <v>1265</v>
      </c>
      <c r="M298" s="67">
        <v>71</v>
      </c>
      <c r="N298" s="67" t="s">
        <v>1265</v>
      </c>
      <c r="O298" s="67" t="s">
        <v>1265</v>
      </c>
      <c r="P298" s="67" t="s">
        <v>1265</v>
      </c>
      <c r="Q298" s="67" t="s">
        <v>1265</v>
      </c>
      <c r="R298" s="67" t="s">
        <v>1265</v>
      </c>
      <c r="S298" s="67" t="s">
        <v>1265</v>
      </c>
      <c r="T298" s="67" t="s">
        <v>1265</v>
      </c>
      <c r="U298" s="67" t="s">
        <v>1265</v>
      </c>
      <c r="V298" s="67">
        <v>9</v>
      </c>
      <c r="W298" s="67" t="s">
        <v>1265</v>
      </c>
      <c r="X298" s="67" t="s">
        <v>1265</v>
      </c>
      <c r="Y298" s="67" t="s">
        <v>1265</v>
      </c>
      <c r="Z298" s="67" t="s">
        <v>1265</v>
      </c>
      <c r="AA298" s="67" t="s">
        <v>1265</v>
      </c>
      <c r="AB298" s="67" t="s">
        <v>1265</v>
      </c>
      <c r="AC298" s="67" t="s">
        <v>1265</v>
      </c>
      <c r="AD298" s="67" t="s">
        <v>1265</v>
      </c>
    </row>
    <row r="299" spans="1:30" x14ac:dyDescent="0.3">
      <c r="A299" s="82"/>
      <c r="B299" s="82"/>
      <c r="C299" s="68" t="s">
        <v>235</v>
      </c>
      <c r="D299" s="67">
        <v>113</v>
      </c>
      <c r="E299" s="67">
        <v>113</v>
      </c>
      <c r="F299" s="67">
        <v>30</v>
      </c>
      <c r="G299" s="67">
        <v>59</v>
      </c>
      <c r="H299" s="67">
        <v>14</v>
      </c>
      <c r="I299" s="67">
        <v>3</v>
      </c>
      <c r="J299" s="67" t="s">
        <v>247</v>
      </c>
      <c r="K299" s="67">
        <v>7</v>
      </c>
      <c r="L299" s="67" t="s">
        <v>247</v>
      </c>
      <c r="M299" s="67">
        <v>99</v>
      </c>
      <c r="N299" s="67">
        <v>99</v>
      </c>
      <c r="O299" s="67">
        <v>29</v>
      </c>
      <c r="P299" s="67">
        <v>51</v>
      </c>
      <c r="Q299" s="67">
        <v>10</v>
      </c>
      <c r="R299" s="67">
        <v>3</v>
      </c>
      <c r="S299" s="67" t="s">
        <v>247</v>
      </c>
      <c r="T299" s="67">
        <v>6</v>
      </c>
      <c r="U299" s="67" t="s">
        <v>247</v>
      </c>
      <c r="V299" s="67">
        <v>14</v>
      </c>
      <c r="W299" s="67">
        <v>14</v>
      </c>
      <c r="X299" s="67">
        <v>1</v>
      </c>
      <c r="Y299" s="67">
        <v>8</v>
      </c>
      <c r="Z299" s="67">
        <v>4</v>
      </c>
      <c r="AA299" s="67" t="s">
        <v>247</v>
      </c>
      <c r="AB299" s="67" t="s">
        <v>247</v>
      </c>
      <c r="AC299" s="67">
        <v>1</v>
      </c>
      <c r="AD299" s="67" t="s">
        <v>247</v>
      </c>
    </row>
    <row r="300" spans="1:30" ht="16.2" x14ac:dyDescent="0.3">
      <c r="A300" s="82"/>
      <c r="B300" s="82"/>
      <c r="C300" s="68" t="s">
        <v>1331</v>
      </c>
      <c r="D300" s="67">
        <v>7</v>
      </c>
      <c r="E300" s="67" t="s">
        <v>1265</v>
      </c>
      <c r="F300" s="67" t="s">
        <v>1265</v>
      </c>
      <c r="G300" s="67" t="s">
        <v>1265</v>
      </c>
      <c r="H300" s="67" t="s">
        <v>1265</v>
      </c>
      <c r="I300" s="67" t="s">
        <v>1265</v>
      </c>
      <c r="J300" s="67" t="s">
        <v>1265</v>
      </c>
      <c r="K300" s="67" t="s">
        <v>1265</v>
      </c>
      <c r="L300" s="67" t="s">
        <v>1265</v>
      </c>
      <c r="M300" s="67">
        <v>5</v>
      </c>
      <c r="N300" s="67" t="s">
        <v>1265</v>
      </c>
      <c r="O300" s="67" t="s">
        <v>1265</v>
      </c>
      <c r="P300" s="67" t="s">
        <v>1265</v>
      </c>
      <c r="Q300" s="67" t="s">
        <v>1265</v>
      </c>
      <c r="R300" s="67" t="s">
        <v>1265</v>
      </c>
      <c r="S300" s="67" t="s">
        <v>1265</v>
      </c>
      <c r="T300" s="67" t="s">
        <v>1265</v>
      </c>
      <c r="U300" s="67" t="s">
        <v>1265</v>
      </c>
      <c r="V300" s="67">
        <v>2</v>
      </c>
      <c r="W300" s="67" t="s">
        <v>1265</v>
      </c>
      <c r="X300" s="67" t="s">
        <v>1265</v>
      </c>
      <c r="Y300" s="67" t="s">
        <v>1265</v>
      </c>
      <c r="Z300" s="67" t="s">
        <v>1265</v>
      </c>
      <c r="AA300" s="67" t="s">
        <v>1265</v>
      </c>
      <c r="AB300" s="67" t="s">
        <v>1265</v>
      </c>
      <c r="AC300" s="67" t="s">
        <v>1265</v>
      </c>
      <c r="AD300" s="67" t="s">
        <v>1265</v>
      </c>
    </row>
    <row r="301" spans="1:30" ht="16.2" x14ac:dyDescent="0.3">
      <c r="A301" s="82"/>
      <c r="B301" s="82"/>
      <c r="C301" s="68" t="s">
        <v>1332</v>
      </c>
      <c r="D301" s="67">
        <v>107</v>
      </c>
      <c r="E301" s="67">
        <v>105</v>
      </c>
      <c r="F301" s="67" t="s">
        <v>247</v>
      </c>
      <c r="G301" s="67">
        <v>45</v>
      </c>
      <c r="H301" s="67">
        <v>57</v>
      </c>
      <c r="I301" s="67">
        <v>3</v>
      </c>
      <c r="J301" s="67" t="s">
        <v>247</v>
      </c>
      <c r="K301" s="67" t="s">
        <v>247</v>
      </c>
      <c r="L301" s="67">
        <v>2</v>
      </c>
      <c r="M301" s="67">
        <v>96</v>
      </c>
      <c r="N301" s="67">
        <v>94</v>
      </c>
      <c r="O301" s="67" t="s">
        <v>247</v>
      </c>
      <c r="P301" s="67">
        <v>42</v>
      </c>
      <c r="Q301" s="67">
        <v>50</v>
      </c>
      <c r="R301" s="67">
        <v>2</v>
      </c>
      <c r="S301" s="67" t="s">
        <v>247</v>
      </c>
      <c r="T301" s="67" t="s">
        <v>247</v>
      </c>
      <c r="U301" s="67">
        <v>2</v>
      </c>
      <c r="V301" s="67">
        <v>11</v>
      </c>
      <c r="W301" s="67">
        <v>11</v>
      </c>
      <c r="X301" s="67" t="s">
        <v>247</v>
      </c>
      <c r="Y301" s="67">
        <v>3</v>
      </c>
      <c r="Z301" s="67">
        <v>7</v>
      </c>
      <c r="AA301" s="67">
        <v>1</v>
      </c>
      <c r="AB301" s="67" t="s">
        <v>247</v>
      </c>
      <c r="AC301" s="67" t="s">
        <v>247</v>
      </c>
      <c r="AD301" s="67" t="s">
        <v>247</v>
      </c>
    </row>
    <row r="302" spans="1:30" x14ac:dyDescent="0.3">
      <c r="A302" s="82"/>
      <c r="B302" s="82"/>
      <c r="C302" s="68" t="s">
        <v>342</v>
      </c>
      <c r="D302" s="67">
        <v>2583</v>
      </c>
      <c r="E302" s="67">
        <v>2317</v>
      </c>
      <c r="F302" s="67">
        <v>4</v>
      </c>
      <c r="G302" s="67">
        <v>242</v>
      </c>
      <c r="H302" s="67">
        <v>1449</v>
      </c>
      <c r="I302" s="67">
        <v>620</v>
      </c>
      <c r="J302" s="67">
        <v>1</v>
      </c>
      <c r="K302" s="67">
        <v>1</v>
      </c>
      <c r="L302" s="67">
        <v>266</v>
      </c>
      <c r="M302" s="67">
        <v>2217</v>
      </c>
      <c r="N302" s="67">
        <v>1983</v>
      </c>
      <c r="O302" s="67">
        <v>4</v>
      </c>
      <c r="P302" s="67">
        <v>194</v>
      </c>
      <c r="Q302" s="67">
        <v>1253</v>
      </c>
      <c r="R302" s="67">
        <v>530</v>
      </c>
      <c r="S302" s="67">
        <v>1</v>
      </c>
      <c r="T302" s="67">
        <v>1</v>
      </c>
      <c r="U302" s="67">
        <v>234</v>
      </c>
      <c r="V302" s="67">
        <v>366</v>
      </c>
      <c r="W302" s="67">
        <v>334</v>
      </c>
      <c r="X302" s="67" t="s">
        <v>247</v>
      </c>
      <c r="Y302" s="67">
        <v>48</v>
      </c>
      <c r="Z302" s="67">
        <v>196</v>
      </c>
      <c r="AA302" s="67">
        <v>90</v>
      </c>
      <c r="AB302" s="67" t="s">
        <v>247</v>
      </c>
      <c r="AC302" s="67" t="s">
        <v>247</v>
      </c>
      <c r="AD302" s="67">
        <v>32</v>
      </c>
    </row>
    <row r="303" spans="1:30" x14ac:dyDescent="0.3">
      <c r="A303" s="82"/>
      <c r="B303" s="82"/>
      <c r="C303" s="68" t="s">
        <v>343</v>
      </c>
      <c r="D303" s="67">
        <v>2122</v>
      </c>
      <c r="E303" s="67">
        <v>2084</v>
      </c>
      <c r="F303" s="67">
        <v>14</v>
      </c>
      <c r="G303" s="67">
        <v>635</v>
      </c>
      <c r="H303" s="67">
        <v>1225</v>
      </c>
      <c r="I303" s="67">
        <v>185</v>
      </c>
      <c r="J303" s="67">
        <v>1</v>
      </c>
      <c r="K303" s="67">
        <v>24</v>
      </c>
      <c r="L303" s="67">
        <v>38</v>
      </c>
      <c r="M303" s="67">
        <v>1796</v>
      </c>
      <c r="N303" s="67">
        <v>1765</v>
      </c>
      <c r="O303" s="67">
        <v>13</v>
      </c>
      <c r="P303" s="67">
        <v>534</v>
      </c>
      <c r="Q303" s="67">
        <v>1039</v>
      </c>
      <c r="R303" s="67">
        <v>161</v>
      </c>
      <c r="S303" s="67">
        <v>1</v>
      </c>
      <c r="T303" s="67">
        <v>17</v>
      </c>
      <c r="U303" s="67">
        <v>31</v>
      </c>
      <c r="V303" s="67">
        <v>326</v>
      </c>
      <c r="W303" s="67">
        <v>319</v>
      </c>
      <c r="X303" s="67">
        <v>1</v>
      </c>
      <c r="Y303" s="67">
        <v>101</v>
      </c>
      <c r="Z303" s="67">
        <v>186</v>
      </c>
      <c r="AA303" s="67">
        <v>24</v>
      </c>
      <c r="AB303" s="67" t="s">
        <v>247</v>
      </c>
      <c r="AC303" s="67">
        <v>7</v>
      </c>
      <c r="AD303" s="67">
        <v>7</v>
      </c>
    </row>
    <row r="304" spans="1:30" x14ac:dyDescent="0.3">
      <c r="A304" s="82"/>
      <c r="B304" s="82" t="s">
        <v>323</v>
      </c>
      <c r="C304" s="68"/>
      <c r="D304" s="67">
        <v>9447</v>
      </c>
      <c r="E304" s="67">
        <v>9300</v>
      </c>
      <c r="F304" s="67">
        <v>57</v>
      </c>
      <c r="G304" s="67">
        <v>3211</v>
      </c>
      <c r="H304" s="67">
        <v>5501</v>
      </c>
      <c r="I304" s="67">
        <v>518</v>
      </c>
      <c r="J304" s="67">
        <v>3</v>
      </c>
      <c r="K304" s="67">
        <v>10</v>
      </c>
      <c r="L304" s="67">
        <v>147</v>
      </c>
      <c r="M304" s="67">
        <v>3714</v>
      </c>
      <c r="N304" s="67">
        <v>3627</v>
      </c>
      <c r="O304" s="67">
        <v>23</v>
      </c>
      <c r="P304" s="67">
        <v>1147</v>
      </c>
      <c r="Q304" s="67">
        <v>2219</v>
      </c>
      <c r="R304" s="67">
        <v>236</v>
      </c>
      <c r="S304" s="67" t="s">
        <v>247</v>
      </c>
      <c r="T304" s="67">
        <v>2</v>
      </c>
      <c r="U304" s="67">
        <v>87</v>
      </c>
      <c r="V304" s="67">
        <v>5733</v>
      </c>
      <c r="W304" s="67">
        <v>5673</v>
      </c>
      <c r="X304" s="67">
        <v>34</v>
      </c>
      <c r="Y304" s="67">
        <v>2064</v>
      </c>
      <c r="Z304" s="67">
        <v>3282</v>
      </c>
      <c r="AA304" s="67">
        <v>282</v>
      </c>
      <c r="AB304" s="67">
        <v>3</v>
      </c>
      <c r="AC304" s="67">
        <v>8</v>
      </c>
      <c r="AD304" s="67">
        <v>60</v>
      </c>
    </row>
    <row r="305" spans="1:30" ht="16.2" x14ac:dyDescent="0.3">
      <c r="A305" s="82"/>
      <c r="B305" s="82"/>
      <c r="C305" s="68" t="s">
        <v>1330</v>
      </c>
      <c r="D305" s="67">
        <v>163</v>
      </c>
      <c r="E305" s="67">
        <v>158</v>
      </c>
      <c r="F305" s="67" t="s">
        <v>247</v>
      </c>
      <c r="G305" s="67">
        <v>18</v>
      </c>
      <c r="H305" s="67">
        <v>130</v>
      </c>
      <c r="I305" s="67">
        <v>10</v>
      </c>
      <c r="J305" s="67" t="s">
        <v>247</v>
      </c>
      <c r="K305" s="67" t="s">
        <v>247</v>
      </c>
      <c r="L305" s="67">
        <v>5</v>
      </c>
      <c r="M305" s="67">
        <v>71</v>
      </c>
      <c r="N305" s="67">
        <v>68</v>
      </c>
      <c r="O305" s="67" t="s">
        <v>247</v>
      </c>
      <c r="P305" s="67">
        <v>9</v>
      </c>
      <c r="Q305" s="67">
        <v>56</v>
      </c>
      <c r="R305" s="67">
        <v>3</v>
      </c>
      <c r="S305" s="67" t="s">
        <v>247</v>
      </c>
      <c r="T305" s="67" t="s">
        <v>247</v>
      </c>
      <c r="U305" s="67">
        <v>3</v>
      </c>
      <c r="V305" s="67">
        <v>92</v>
      </c>
      <c r="W305" s="67">
        <v>90</v>
      </c>
      <c r="X305" s="67" t="s">
        <v>247</v>
      </c>
      <c r="Y305" s="67">
        <v>9</v>
      </c>
      <c r="Z305" s="67">
        <v>74</v>
      </c>
      <c r="AA305" s="67">
        <v>7</v>
      </c>
      <c r="AB305" s="67" t="s">
        <v>247</v>
      </c>
      <c r="AC305" s="67" t="s">
        <v>247</v>
      </c>
      <c r="AD305" s="67">
        <v>2</v>
      </c>
    </row>
    <row r="306" spans="1:30" x14ac:dyDescent="0.3">
      <c r="A306" s="82"/>
      <c r="B306" s="82"/>
      <c r="C306" s="68" t="s">
        <v>235</v>
      </c>
      <c r="D306" s="67">
        <v>76</v>
      </c>
      <c r="E306" s="67">
        <v>76</v>
      </c>
      <c r="F306" s="67">
        <v>18</v>
      </c>
      <c r="G306" s="67">
        <v>31</v>
      </c>
      <c r="H306" s="67">
        <v>17</v>
      </c>
      <c r="I306" s="67">
        <v>1</v>
      </c>
      <c r="J306" s="67" t="s">
        <v>247</v>
      </c>
      <c r="K306" s="67">
        <v>9</v>
      </c>
      <c r="L306" s="67" t="s">
        <v>247</v>
      </c>
      <c r="M306" s="67">
        <v>35</v>
      </c>
      <c r="N306" s="67">
        <v>35</v>
      </c>
      <c r="O306" s="67">
        <v>6</v>
      </c>
      <c r="P306" s="67">
        <v>17</v>
      </c>
      <c r="Q306" s="67">
        <v>9</v>
      </c>
      <c r="R306" s="67">
        <v>1</v>
      </c>
      <c r="S306" s="67" t="s">
        <v>247</v>
      </c>
      <c r="T306" s="67">
        <v>2</v>
      </c>
      <c r="U306" s="67" t="s">
        <v>247</v>
      </c>
      <c r="V306" s="67">
        <v>41</v>
      </c>
      <c r="W306" s="67">
        <v>41</v>
      </c>
      <c r="X306" s="67">
        <v>12</v>
      </c>
      <c r="Y306" s="67">
        <v>14</v>
      </c>
      <c r="Z306" s="67">
        <v>8</v>
      </c>
      <c r="AA306" s="67" t="s">
        <v>247</v>
      </c>
      <c r="AB306" s="67" t="s">
        <v>247</v>
      </c>
      <c r="AC306" s="67">
        <v>7</v>
      </c>
      <c r="AD306" s="67" t="s">
        <v>247</v>
      </c>
    </row>
    <row r="307" spans="1:30" ht="16.2" x14ac:dyDescent="0.3">
      <c r="A307" s="82"/>
      <c r="B307" s="82"/>
      <c r="C307" s="68" t="s">
        <v>1331</v>
      </c>
      <c r="D307" s="67">
        <v>17</v>
      </c>
      <c r="E307" s="67">
        <v>17</v>
      </c>
      <c r="F307" s="67" t="s">
        <v>247</v>
      </c>
      <c r="G307" s="67">
        <v>8</v>
      </c>
      <c r="H307" s="67">
        <v>9</v>
      </c>
      <c r="I307" s="67" t="s">
        <v>247</v>
      </c>
      <c r="J307" s="67" t="s">
        <v>247</v>
      </c>
      <c r="K307" s="67" t="s">
        <v>247</v>
      </c>
      <c r="L307" s="67" t="s">
        <v>247</v>
      </c>
      <c r="M307" s="67">
        <v>15</v>
      </c>
      <c r="N307" s="67">
        <v>15</v>
      </c>
      <c r="O307" s="67" t="s">
        <v>247</v>
      </c>
      <c r="P307" s="67">
        <v>7</v>
      </c>
      <c r="Q307" s="67">
        <v>8</v>
      </c>
      <c r="R307" s="67" t="s">
        <v>247</v>
      </c>
      <c r="S307" s="67" t="s">
        <v>247</v>
      </c>
      <c r="T307" s="67" t="s">
        <v>247</v>
      </c>
      <c r="U307" s="67" t="s">
        <v>247</v>
      </c>
      <c r="V307" s="67">
        <v>2</v>
      </c>
      <c r="W307" s="67">
        <v>2</v>
      </c>
      <c r="X307" s="67" t="s">
        <v>247</v>
      </c>
      <c r="Y307" s="67">
        <v>1</v>
      </c>
      <c r="Z307" s="67">
        <v>1</v>
      </c>
      <c r="AA307" s="67" t="s">
        <v>247</v>
      </c>
      <c r="AB307" s="67" t="s">
        <v>247</v>
      </c>
      <c r="AC307" s="67" t="s">
        <v>247</v>
      </c>
      <c r="AD307" s="67" t="s">
        <v>247</v>
      </c>
    </row>
    <row r="308" spans="1:30" x14ac:dyDescent="0.3">
      <c r="A308" s="82"/>
      <c r="B308" s="82"/>
      <c r="C308" s="68" t="s">
        <v>342</v>
      </c>
      <c r="D308" s="67">
        <v>5379</v>
      </c>
      <c r="E308" s="67">
        <v>5248</v>
      </c>
      <c r="F308" s="67">
        <v>4</v>
      </c>
      <c r="G308" s="67">
        <v>1241</v>
      </c>
      <c r="H308" s="67">
        <v>3606</v>
      </c>
      <c r="I308" s="67">
        <v>394</v>
      </c>
      <c r="J308" s="67">
        <v>3</v>
      </c>
      <c r="K308" s="67" t="s">
        <v>247</v>
      </c>
      <c r="L308" s="67">
        <v>131</v>
      </c>
      <c r="M308" s="67">
        <v>2024</v>
      </c>
      <c r="N308" s="67">
        <v>1946</v>
      </c>
      <c r="O308" s="67">
        <v>3</v>
      </c>
      <c r="P308" s="67">
        <v>365</v>
      </c>
      <c r="Q308" s="67">
        <v>1402</v>
      </c>
      <c r="R308" s="67">
        <v>176</v>
      </c>
      <c r="S308" s="67" t="s">
        <v>247</v>
      </c>
      <c r="T308" s="67" t="s">
        <v>247</v>
      </c>
      <c r="U308" s="67">
        <v>78</v>
      </c>
      <c r="V308" s="67">
        <v>3355</v>
      </c>
      <c r="W308" s="67">
        <v>3302</v>
      </c>
      <c r="X308" s="67">
        <v>1</v>
      </c>
      <c r="Y308" s="67">
        <v>876</v>
      </c>
      <c r="Z308" s="67">
        <v>2204</v>
      </c>
      <c r="AA308" s="67">
        <v>218</v>
      </c>
      <c r="AB308" s="67">
        <v>3</v>
      </c>
      <c r="AC308" s="67" t="s">
        <v>247</v>
      </c>
      <c r="AD308" s="67">
        <v>53</v>
      </c>
    </row>
    <row r="309" spans="1:30" x14ac:dyDescent="0.3">
      <c r="A309" s="82"/>
      <c r="B309" s="82"/>
      <c r="C309" s="68" t="s">
        <v>343</v>
      </c>
      <c r="D309" s="67">
        <v>3812</v>
      </c>
      <c r="E309" s="67">
        <v>3801</v>
      </c>
      <c r="F309" s="67">
        <v>35</v>
      </c>
      <c r="G309" s="67">
        <v>1913</v>
      </c>
      <c r="H309" s="67">
        <v>1739</v>
      </c>
      <c r="I309" s="67">
        <v>113</v>
      </c>
      <c r="J309" s="67" t="s">
        <v>247</v>
      </c>
      <c r="K309" s="67">
        <v>1</v>
      </c>
      <c r="L309" s="67">
        <v>11</v>
      </c>
      <c r="M309" s="67">
        <v>1569</v>
      </c>
      <c r="N309" s="67">
        <v>1563</v>
      </c>
      <c r="O309" s="67">
        <v>14</v>
      </c>
      <c r="P309" s="67">
        <v>749</v>
      </c>
      <c r="Q309" s="67">
        <v>744</v>
      </c>
      <c r="R309" s="67">
        <v>56</v>
      </c>
      <c r="S309" s="67" t="s">
        <v>247</v>
      </c>
      <c r="T309" s="67" t="s">
        <v>247</v>
      </c>
      <c r="U309" s="67">
        <v>6</v>
      </c>
      <c r="V309" s="67">
        <v>2243</v>
      </c>
      <c r="W309" s="67">
        <v>2238</v>
      </c>
      <c r="X309" s="67">
        <v>21</v>
      </c>
      <c r="Y309" s="67">
        <v>1164</v>
      </c>
      <c r="Z309" s="67">
        <v>995</v>
      </c>
      <c r="AA309" s="67">
        <v>57</v>
      </c>
      <c r="AB309" s="67" t="s">
        <v>247</v>
      </c>
      <c r="AC309" s="67">
        <v>1</v>
      </c>
      <c r="AD309" s="67">
        <v>5</v>
      </c>
    </row>
    <row r="310" spans="1:30" x14ac:dyDescent="0.3">
      <c r="A310" s="82"/>
      <c r="B310" s="82" t="s">
        <v>324</v>
      </c>
      <c r="C310" s="68"/>
      <c r="D310" s="67">
        <v>1799</v>
      </c>
      <c r="E310" s="67">
        <v>1775</v>
      </c>
      <c r="F310" s="67">
        <v>27</v>
      </c>
      <c r="G310" s="67">
        <v>633</v>
      </c>
      <c r="H310" s="67">
        <v>1004</v>
      </c>
      <c r="I310" s="67">
        <v>108</v>
      </c>
      <c r="J310" s="67">
        <v>1</v>
      </c>
      <c r="K310" s="67">
        <v>2</v>
      </c>
      <c r="L310" s="67">
        <v>24</v>
      </c>
      <c r="M310" s="67">
        <v>783</v>
      </c>
      <c r="N310" s="67">
        <v>770</v>
      </c>
      <c r="O310" s="67">
        <v>8</v>
      </c>
      <c r="P310" s="67">
        <v>239</v>
      </c>
      <c r="Q310" s="67">
        <v>447</v>
      </c>
      <c r="R310" s="67">
        <v>74</v>
      </c>
      <c r="S310" s="67">
        <v>1</v>
      </c>
      <c r="T310" s="67">
        <v>1</v>
      </c>
      <c r="U310" s="67">
        <v>13</v>
      </c>
      <c r="V310" s="67">
        <v>1016</v>
      </c>
      <c r="W310" s="67">
        <v>1005</v>
      </c>
      <c r="X310" s="67">
        <v>19</v>
      </c>
      <c r="Y310" s="67">
        <v>394</v>
      </c>
      <c r="Z310" s="67">
        <v>557</v>
      </c>
      <c r="AA310" s="67">
        <v>34</v>
      </c>
      <c r="AB310" s="67" t="s">
        <v>247</v>
      </c>
      <c r="AC310" s="67">
        <v>1</v>
      </c>
      <c r="AD310" s="67">
        <v>11</v>
      </c>
    </row>
    <row r="311" spans="1:30" ht="16.2" x14ac:dyDescent="0.3">
      <c r="A311" s="82"/>
      <c r="B311" s="82"/>
      <c r="C311" s="68" t="s">
        <v>1330</v>
      </c>
      <c r="D311" s="67">
        <v>53</v>
      </c>
      <c r="E311" s="67">
        <v>53</v>
      </c>
      <c r="F311" s="67" t="s">
        <v>247</v>
      </c>
      <c r="G311" s="67">
        <v>30</v>
      </c>
      <c r="H311" s="67">
        <v>23</v>
      </c>
      <c r="I311" s="67" t="s">
        <v>247</v>
      </c>
      <c r="J311" s="67" t="s">
        <v>247</v>
      </c>
      <c r="K311" s="67" t="s">
        <v>247</v>
      </c>
      <c r="L311" s="67" t="s">
        <v>247</v>
      </c>
      <c r="M311" s="67">
        <v>14</v>
      </c>
      <c r="N311" s="67">
        <v>14</v>
      </c>
      <c r="O311" s="67" t="s">
        <v>247</v>
      </c>
      <c r="P311" s="67">
        <v>7</v>
      </c>
      <c r="Q311" s="67">
        <v>7</v>
      </c>
      <c r="R311" s="67" t="s">
        <v>247</v>
      </c>
      <c r="S311" s="67" t="s">
        <v>247</v>
      </c>
      <c r="T311" s="67" t="s">
        <v>247</v>
      </c>
      <c r="U311" s="67" t="s">
        <v>247</v>
      </c>
      <c r="V311" s="67">
        <v>39</v>
      </c>
      <c r="W311" s="67">
        <v>39</v>
      </c>
      <c r="X311" s="67" t="s">
        <v>247</v>
      </c>
      <c r="Y311" s="67">
        <v>23</v>
      </c>
      <c r="Z311" s="67">
        <v>16</v>
      </c>
      <c r="AA311" s="67" t="s">
        <v>247</v>
      </c>
      <c r="AB311" s="67" t="s">
        <v>247</v>
      </c>
      <c r="AC311" s="67" t="s">
        <v>247</v>
      </c>
      <c r="AD311" s="67" t="s">
        <v>247</v>
      </c>
    </row>
    <row r="312" spans="1:30" x14ac:dyDescent="0.3">
      <c r="A312" s="82"/>
      <c r="B312" s="82"/>
      <c r="C312" s="68" t="s">
        <v>235</v>
      </c>
      <c r="D312" s="67">
        <v>57</v>
      </c>
      <c r="E312" s="67">
        <v>57</v>
      </c>
      <c r="F312" s="67">
        <v>15</v>
      </c>
      <c r="G312" s="67">
        <v>32</v>
      </c>
      <c r="H312" s="67">
        <v>7</v>
      </c>
      <c r="I312" s="67" t="s">
        <v>247</v>
      </c>
      <c r="J312" s="67">
        <v>1</v>
      </c>
      <c r="K312" s="67">
        <v>2</v>
      </c>
      <c r="L312" s="67" t="s">
        <v>247</v>
      </c>
      <c r="M312" s="67">
        <v>27</v>
      </c>
      <c r="N312" s="67">
        <v>27</v>
      </c>
      <c r="O312" s="67">
        <v>5</v>
      </c>
      <c r="P312" s="67">
        <v>18</v>
      </c>
      <c r="Q312" s="67">
        <v>2</v>
      </c>
      <c r="R312" s="67" t="s">
        <v>247</v>
      </c>
      <c r="S312" s="67">
        <v>1</v>
      </c>
      <c r="T312" s="67">
        <v>1</v>
      </c>
      <c r="U312" s="67" t="s">
        <v>247</v>
      </c>
      <c r="V312" s="67">
        <v>30</v>
      </c>
      <c r="W312" s="67">
        <v>30</v>
      </c>
      <c r="X312" s="67">
        <v>10</v>
      </c>
      <c r="Y312" s="67">
        <v>14</v>
      </c>
      <c r="Z312" s="67">
        <v>5</v>
      </c>
      <c r="AA312" s="67" t="s">
        <v>247</v>
      </c>
      <c r="AB312" s="67" t="s">
        <v>247</v>
      </c>
      <c r="AC312" s="67">
        <v>1</v>
      </c>
      <c r="AD312" s="67" t="s">
        <v>247</v>
      </c>
    </row>
    <row r="313" spans="1:30" ht="16.2" x14ac:dyDescent="0.3">
      <c r="A313" s="82"/>
      <c r="B313" s="82"/>
      <c r="C313" s="68" t="s">
        <v>1331</v>
      </c>
      <c r="D313" s="67">
        <v>8</v>
      </c>
      <c r="E313" s="67">
        <v>8</v>
      </c>
      <c r="F313" s="67" t="s">
        <v>247</v>
      </c>
      <c r="G313" s="67">
        <v>2</v>
      </c>
      <c r="H313" s="67">
        <v>3</v>
      </c>
      <c r="I313" s="67">
        <v>3</v>
      </c>
      <c r="J313" s="67" t="s">
        <v>247</v>
      </c>
      <c r="K313" s="67" t="s">
        <v>247</v>
      </c>
      <c r="L313" s="67" t="s">
        <v>247</v>
      </c>
      <c r="M313" s="67">
        <v>4</v>
      </c>
      <c r="N313" s="67">
        <v>4</v>
      </c>
      <c r="O313" s="67" t="s">
        <v>247</v>
      </c>
      <c r="P313" s="67">
        <v>2</v>
      </c>
      <c r="Q313" s="67">
        <v>1</v>
      </c>
      <c r="R313" s="67">
        <v>1</v>
      </c>
      <c r="S313" s="67" t="s">
        <v>247</v>
      </c>
      <c r="T313" s="67" t="s">
        <v>247</v>
      </c>
      <c r="U313" s="67" t="s">
        <v>247</v>
      </c>
      <c r="V313" s="67">
        <v>4</v>
      </c>
      <c r="W313" s="67">
        <v>4</v>
      </c>
      <c r="X313" s="67" t="s">
        <v>247</v>
      </c>
      <c r="Y313" s="67" t="s">
        <v>247</v>
      </c>
      <c r="Z313" s="67">
        <v>2</v>
      </c>
      <c r="AA313" s="67">
        <v>2</v>
      </c>
      <c r="AB313" s="67" t="s">
        <v>247</v>
      </c>
      <c r="AC313" s="67" t="s">
        <v>247</v>
      </c>
      <c r="AD313" s="67" t="s">
        <v>247</v>
      </c>
    </row>
    <row r="314" spans="1:30" x14ac:dyDescent="0.3">
      <c r="A314" s="82"/>
      <c r="B314" s="82"/>
      <c r="C314" s="68" t="s">
        <v>342</v>
      </c>
      <c r="D314" s="67">
        <v>681</v>
      </c>
      <c r="E314" s="67">
        <v>662</v>
      </c>
      <c r="F314" s="67">
        <v>3</v>
      </c>
      <c r="G314" s="67">
        <v>137</v>
      </c>
      <c r="H314" s="67">
        <v>464</v>
      </c>
      <c r="I314" s="67">
        <v>58</v>
      </c>
      <c r="J314" s="67" t="s">
        <v>247</v>
      </c>
      <c r="K314" s="67" t="s">
        <v>247</v>
      </c>
      <c r="L314" s="67">
        <v>19</v>
      </c>
      <c r="M314" s="67">
        <v>284</v>
      </c>
      <c r="N314" s="67">
        <v>273</v>
      </c>
      <c r="O314" s="67">
        <v>1</v>
      </c>
      <c r="P314" s="67">
        <v>45</v>
      </c>
      <c r="Q314" s="67">
        <v>188</v>
      </c>
      <c r="R314" s="67">
        <v>39</v>
      </c>
      <c r="S314" s="67" t="s">
        <v>247</v>
      </c>
      <c r="T314" s="67" t="s">
        <v>247</v>
      </c>
      <c r="U314" s="67">
        <v>11</v>
      </c>
      <c r="V314" s="67">
        <v>397</v>
      </c>
      <c r="W314" s="67">
        <v>389</v>
      </c>
      <c r="X314" s="67">
        <v>2</v>
      </c>
      <c r="Y314" s="67">
        <v>92</v>
      </c>
      <c r="Z314" s="67">
        <v>276</v>
      </c>
      <c r="AA314" s="67">
        <v>19</v>
      </c>
      <c r="AB314" s="67" t="s">
        <v>247</v>
      </c>
      <c r="AC314" s="67" t="s">
        <v>247</v>
      </c>
      <c r="AD314" s="67">
        <v>8</v>
      </c>
    </row>
    <row r="315" spans="1:30" x14ac:dyDescent="0.3">
      <c r="A315" s="82"/>
      <c r="B315" s="82"/>
      <c r="C315" s="68" t="s">
        <v>343</v>
      </c>
      <c r="D315" s="67">
        <v>1000</v>
      </c>
      <c r="E315" s="67">
        <v>995</v>
      </c>
      <c r="F315" s="67">
        <v>9</v>
      </c>
      <c r="G315" s="67">
        <v>432</v>
      </c>
      <c r="H315" s="67">
        <v>507</v>
      </c>
      <c r="I315" s="67">
        <v>47</v>
      </c>
      <c r="J315" s="67" t="s">
        <v>247</v>
      </c>
      <c r="K315" s="67" t="s">
        <v>247</v>
      </c>
      <c r="L315" s="67">
        <v>5</v>
      </c>
      <c r="M315" s="67">
        <v>454</v>
      </c>
      <c r="N315" s="67">
        <v>452</v>
      </c>
      <c r="O315" s="67">
        <v>2</v>
      </c>
      <c r="P315" s="67">
        <v>167</v>
      </c>
      <c r="Q315" s="67">
        <v>249</v>
      </c>
      <c r="R315" s="67">
        <v>34</v>
      </c>
      <c r="S315" s="67" t="s">
        <v>247</v>
      </c>
      <c r="T315" s="67" t="s">
        <v>247</v>
      </c>
      <c r="U315" s="67">
        <v>2</v>
      </c>
      <c r="V315" s="67">
        <v>546</v>
      </c>
      <c r="W315" s="67">
        <v>543</v>
      </c>
      <c r="X315" s="67">
        <v>7</v>
      </c>
      <c r="Y315" s="67">
        <v>265</v>
      </c>
      <c r="Z315" s="67">
        <v>258</v>
      </c>
      <c r="AA315" s="67">
        <v>13</v>
      </c>
      <c r="AB315" s="67" t="s">
        <v>247</v>
      </c>
      <c r="AC315" s="67" t="s">
        <v>247</v>
      </c>
      <c r="AD315" s="67">
        <v>3</v>
      </c>
    </row>
    <row r="316" spans="1:30" x14ac:dyDescent="0.3">
      <c r="A316" s="82"/>
      <c r="B316" s="82" t="s">
        <v>325</v>
      </c>
      <c r="C316" s="68"/>
      <c r="D316" s="67">
        <v>11135</v>
      </c>
      <c r="E316" s="67">
        <v>10261</v>
      </c>
      <c r="F316" s="67">
        <v>89</v>
      </c>
      <c r="G316" s="67">
        <v>1904</v>
      </c>
      <c r="H316" s="67">
        <v>5664</v>
      </c>
      <c r="I316" s="67">
        <v>2526</v>
      </c>
      <c r="J316" s="67">
        <v>8</v>
      </c>
      <c r="K316" s="67">
        <v>70</v>
      </c>
      <c r="L316" s="67">
        <v>874</v>
      </c>
      <c r="M316" s="67">
        <v>7492</v>
      </c>
      <c r="N316" s="67">
        <v>6857</v>
      </c>
      <c r="O316" s="67">
        <v>69</v>
      </c>
      <c r="P316" s="67">
        <v>1169</v>
      </c>
      <c r="Q316" s="67">
        <v>3801</v>
      </c>
      <c r="R316" s="67">
        <v>1762</v>
      </c>
      <c r="S316" s="67">
        <v>5</v>
      </c>
      <c r="T316" s="67">
        <v>51</v>
      </c>
      <c r="U316" s="67">
        <v>635</v>
      </c>
      <c r="V316" s="67">
        <v>3643</v>
      </c>
      <c r="W316" s="67">
        <v>3404</v>
      </c>
      <c r="X316" s="67">
        <v>20</v>
      </c>
      <c r="Y316" s="67">
        <v>735</v>
      </c>
      <c r="Z316" s="67">
        <v>1863</v>
      </c>
      <c r="AA316" s="67">
        <v>764</v>
      </c>
      <c r="AB316" s="67">
        <v>3</v>
      </c>
      <c r="AC316" s="67">
        <v>19</v>
      </c>
      <c r="AD316" s="67">
        <v>239</v>
      </c>
    </row>
    <row r="317" spans="1:30" ht="16.2" x14ac:dyDescent="0.3">
      <c r="A317" s="82"/>
      <c r="B317" s="82"/>
      <c r="C317" s="68" t="s">
        <v>1330</v>
      </c>
      <c r="D317" s="67">
        <v>183</v>
      </c>
      <c r="E317" s="67">
        <v>181</v>
      </c>
      <c r="F317" s="67" t="s">
        <v>247</v>
      </c>
      <c r="G317" s="67">
        <v>25</v>
      </c>
      <c r="H317" s="67">
        <v>125</v>
      </c>
      <c r="I317" s="67">
        <v>31</v>
      </c>
      <c r="J317" s="67" t="s">
        <v>247</v>
      </c>
      <c r="K317" s="67" t="s">
        <v>247</v>
      </c>
      <c r="L317" s="67">
        <v>2</v>
      </c>
      <c r="M317" s="67">
        <v>127</v>
      </c>
      <c r="N317" s="67">
        <v>125</v>
      </c>
      <c r="O317" s="67" t="s">
        <v>247</v>
      </c>
      <c r="P317" s="67">
        <v>22</v>
      </c>
      <c r="Q317" s="67">
        <v>80</v>
      </c>
      <c r="R317" s="67">
        <v>23</v>
      </c>
      <c r="S317" s="67" t="s">
        <v>247</v>
      </c>
      <c r="T317" s="67" t="s">
        <v>247</v>
      </c>
      <c r="U317" s="67">
        <v>2</v>
      </c>
      <c r="V317" s="67">
        <v>56</v>
      </c>
      <c r="W317" s="67">
        <v>56</v>
      </c>
      <c r="X317" s="67" t="s">
        <v>247</v>
      </c>
      <c r="Y317" s="67">
        <v>3</v>
      </c>
      <c r="Z317" s="67">
        <v>45</v>
      </c>
      <c r="AA317" s="67">
        <v>8</v>
      </c>
      <c r="AB317" s="67" t="s">
        <v>247</v>
      </c>
      <c r="AC317" s="67" t="s">
        <v>247</v>
      </c>
      <c r="AD317" s="67" t="s">
        <v>247</v>
      </c>
    </row>
    <row r="318" spans="1:30" x14ac:dyDescent="0.3">
      <c r="A318" s="82"/>
      <c r="B318" s="82"/>
      <c r="C318" s="68" t="s">
        <v>235</v>
      </c>
      <c r="D318" s="67">
        <v>394</v>
      </c>
      <c r="E318" s="67">
        <v>394</v>
      </c>
      <c r="F318" s="67">
        <v>72</v>
      </c>
      <c r="G318" s="67">
        <v>197</v>
      </c>
      <c r="H318" s="67">
        <v>50</v>
      </c>
      <c r="I318" s="67">
        <v>8</v>
      </c>
      <c r="J318" s="67">
        <v>1</v>
      </c>
      <c r="K318" s="67">
        <v>66</v>
      </c>
      <c r="L318" s="67" t="s">
        <v>247</v>
      </c>
      <c r="M318" s="67">
        <v>292</v>
      </c>
      <c r="N318" s="67">
        <v>292</v>
      </c>
      <c r="O318" s="67">
        <v>59</v>
      </c>
      <c r="P318" s="67">
        <v>142</v>
      </c>
      <c r="Q318" s="67">
        <v>35</v>
      </c>
      <c r="R318" s="67">
        <v>7</v>
      </c>
      <c r="S318" s="67">
        <v>1</v>
      </c>
      <c r="T318" s="67">
        <v>48</v>
      </c>
      <c r="U318" s="67" t="s">
        <v>247</v>
      </c>
      <c r="V318" s="67">
        <v>102</v>
      </c>
      <c r="W318" s="67">
        <v>102</v>
      </c>
      <c r="X318" s="67">
        <v>13</v>
      </c>
      <c r="Y318" s="67">
        <v>55</v>
      </c>
      <c r="Z318" s="67">
        <v>15</v>
      </c>
      <c r="AA318" s="67">
        <v>1</v>
      </c>
      <c r="AB318" s="67" t="s">
        <v>247</v>
      </c>
      <c r="AC318" s="67">
        <v>18</v>
      </c>
      <c r="AD318" s="67" t="s">
        <v>247</v>
      </c>
    </row>
    <row r="319" spans="1:30" ht="16.2" x14ac:dyDescent="0.3">
      <c r="A319" s="82"/>
      <c r="B319" s="82"/>
      <c r="C319" s="68" t="s">
        <v>1331</v>
      </c>
      <c r="D319" s="67">
        <v>74</v>
      </c>
      <c r="E319" s="67">
        <v>69</v>
      </c>
      <c r="F319" s="67" t="s">
        <v>247</v>
      </c>
      <c r="G319" s="67">
        <v>10</v>
      </c>
      <c r="H319" s="67">
        <v>46</v>
      </c>
      <c r="I319" s="67">
        <v>13</v>
      </c>
      <c r="J319" s="67" t="s">
        <v>247</v>
      </c>
      <c r="K319" s="67" t="s">
        <v>247</v>
      </c>
      <c r="L319" s="67">
        <v>5</v>
      </c>
      <c r="M319" s="67">
        <v>50</v>
      </c>
      <c r="N319" s="67">
        <v>45</v>
      </c>
      <c r="O319" s="67" t="s">
        <v>247</v>
      </c>
      <c r="P319" s="67">
        <v>8</v>
      </c>
      <c r="Q319" s="67">
        <v>29</v>
      </c>
      <c r="R319" s="67">
        <v>8</v>
      </c>
      <c r="S319" s="67" t="s">
        <v>247</v>
      </c>
      <c r="T319" s="67" t="s">
        <v>247</v>
      </c>
      <c r="U319" s="67">
        <v>5</v>
      </c>
      <c r="V319" s="67">
        <v>24</v>
      </c>
      <c r="W319" s="67">
        <v>24</v>
      </c>
      <c r="X319" s="67" t="s">
        <v>247</v>
      </c>
      <c r="Y319" s="67">
        <v>2</v>
      </c>
      <c r="Z319" s="67">
        <v>17</v>
      </c>
      <c r="AA319" s="67">
        <v>5</v>
      </c>
      <c r="AB319" s="67" t="s">
        <v>247</v>
      </c>
      <c r="AC319" s="67" t="s">
        <v>247</v>
      </c>
      <c r="AD319" s="67" t="s">
        <v>247</v>
      </c>
    </row>
    <row r="320" spans="1:30" ht="16.2" x14ac:dyDescent="0.3">
      <c r="A320" s="82"/>
      <c r="B320" s="82"/>
      <c r="C320" s="68" t="s">
        <v>1332</v>
      </c>
      <c r="D320" s="67">
        <v>128</v>
      </c>
      <c r="E320" s="67">
        <v>128</v>
      </c>
      <c r="F320" s="67" t="s">
        <v>247</v>
      </c>
      <c r="G320" s="67">
        <v>14</v>
      </c>
      <c r="H320" s="67">
        <v>95</v>
      </c>
      <c r="I320" s="67">
        <v>19</v>
      </c>
      <c r="J320" s="67" t="s">
        <v>247</v>
      </c>
      <c r="K320" s="67" t="s">
        <v>247</v>
      </c>
      <c r="L320" s="67" t="s">
        <v>247</v>
      </c>
      <c r="M320" s="67">
        <v>95</v>
      </c>
      <c r="N320" s="67">
        <v>95</v>
      </c>
      <c r="O320" s="67" t="s">
        <v>247</v>
      </c>
      <c r="P320" s="67">
        <v>9</v>
      </c>
      <c r="Q320" s="67">
        <v>71</v>
      </c>
      <c r="R320" s="67">
        <v>15</v>
      </c>
      <c r="S320" s="67" t="s">
        <v>247</v>
      </c>
      <c r="T320" s="67" t="s">
        <v>247</v>
      </c>
      <c r="U320" s="67" t="s">
        <v>247</v>
      </c>
      <c r="V320" s="67">
        <v>33</v>
      </c>
      <c r="W320" s="67">
        <v>33</v>
      </c>
      <c r="X320" s="67" t="s">
        <v>247</v>
      </c>
      <c r="Y320" s="67">
        <v>5</v>
      </c>
      <c r="Z320" s="67">
        <v>24</v>
      </c>
      <c r="AA320" s="67">
        <v>4</v>
      </c>
      <c r="AB320" s="67" t="s">
        <v>247</v>
      </c>
      <c r="AC320" s="67" t="s">
        <v>247</v>
      </c>
      <c r="AD320" s="67" t="s">
        <v>247</v>
      </c>
    </row>
    <row r="321" spans="1:30" x14ac:dyDescent="0.3">
      <c r="A321" s="82"/>
      <c r="B321" s="82"/>
      <c r="C321" s="68" t="s">
        <v>342</v>
      </c>
      <c r="D321" s="67">
        <v>6172</v>
      </c>
      <c r="E321" s="67">
        <v>5376</v>
      </c>
      <c r="F321" s="67">
        <v>5</v>
      </c>
      <c r="G321" s="67">
        <v>435</v>
      </c>
      <c r="H321" s="67">
        <v>2925</v>
      </c>
      <c r="I321" s="67">
        <v>2007</v>
      </c>
      <c r="J321" s="67">
        <v>4</v>
      </c>
      <c r="K321" s="67" t="s">
        <v>247</v>
      </c>
      <c r="L321" s="67">
        <v>796</v>
      </c>
      <c r="M321" s="67">
        <v>4197</v>
      </c>
      <c r="N321" s="67">
        <v>3629</v>
      </c>
      <c r="O321" s="67">
        <v>4</v>
      </c>
      <c r="P321" s="67">
        <v>259</v>
      </c>
      <c r="Q321" s="67">
        <v>1980</v>
      </c>
      <c r="R321" s="67">
        <v>1384</v>
      </c>
      <c r="S321" s="67">
        <v>2</v>
      </c>
      <c r="T321" s="67" t="s">
        <v>247</v>
      </c>
      <c r="U321" s="67">
        <v>568</v>
      </c>
      <c r="V321" s="67">
        <v>1975</v>
      </c>
      <c r="W321" s="67">
        <v>1747</v>
      </c>
      <c r="X321" s="67">
        <v>1</v>
      </c>
      <c r="Y321" s="67">
        <v>176</v>
      </c>
      <c r="Z321" s="67">
        <v>945</v>
      </c>
      <c r="AA321" s="67">
        <v>623</v>
      </c>
      <c r="AB321" s="67">
        <v>2</v>
      </c>
      <c r="AC321" s="67" t="s">
        <v>247</v>
      </c>
      <c r="AD321" s="67">
        <v>228</v>
      </c>
    </row>
    <row r="322" spans="1:30" x14ac:dyDescent="0.3">
      <c r="A322" s="82"/>
      <c r="B322" s="82"/>
      <c r="C322" s="68" t="s">
        <v>343</v>
      </c>
      <c r="D322" s="67">
        <v>4184</v>
      </c>
      <c r="E322" s="67">
        <v>4113</v>
      </c>
      <c r="F322" s="67">
        <v>12</v>
      </c>
      <c r="G322" s="67">
        <v>1223</v>
      </c>
      <c r="H322" s="67">
        <v>2423</v>
      </c>
      <c r="I322" s="67">
        <v>448</v>
      </c>
      <c r="J322" s="67">
        <v>3</v>
      </c>
      <c r="K322" s="67">
        <v>4</v>
      </c>
      <c r="L322" s="67">
        <v>71</v>
      </c>
      <c r="M322" s="67">
        <v>2731</v>
      </c>
      <c r="N322" s="67">
        <v>2671</v>
      </c>
      <c r="O322" s="67">
        <v>6</v>
      </c>
      <c r="P322" s="67">
        <v>729</v>
      </c>
      <c r="Q322" s="67">
        <v>1606</v>
      </c>
      <c r="R322" s="67">
        <v>325</v>
      </c>
      <c r="S322" s="67">
        <v>2</v>
      </c>
      <c r="T322" s="67">
        <v>3</v>
      </c>
      <c r="U322" s="67">
        <v>60</v>
      </c>
      <c r="V322" s="67">
        <v>1453</v>
      </c>
      <c r="W322" s="67">
        <v>1442</v>
      </c>
      <c r="X322" s="67">
        <v>6</v>
      </c>
      <c r="Y322" s="67">
        <v>494</v>
      </c>
      <c r="Z322" s="67">
        <v>817</v>
      </c>
      <c r="AA322" s="67">
        <v>123</v>
      </c>
      <c r="AB322" s="67">
        <v>1</v>
      </c>
      <c r="AC322" s="67">
        <v>1</v>
      </c>
      <c r="AD322" s="67">
        <v>11</v>
      </c>
    </row>
    <row r="323" spans="1:30" x14ac:dyDescent="0.3">
      <c r="A323" s="82"/>
      <c r="B323" s="82" t="s">
        <v>326</v>
      </c>
      <c r="C323" s="68"/>
      <c r="D323" s="67">
        <v>1044</v>
      </c>
      <c r="E323" s="67">
        <v>994</v>
      </c>
      <c r="F323" s="67">
        <v>23</v>
      </c>
      <c r="G323" s="67">
        <v>227</v>
      </c>
      <c r="H323" s="67">
        <v>540</v>
      </c>
      <c r="I323" s="67">
        <v>199</v>
      </c>
      <c r="J323" s="67">
        <v>1</v>
      </c>
      <c r="K323" s="67">
        <v>4</v>
      </c>
      <c r="L323" s="67">
        <v>50</v>
      </c>
      <c r="M323" s="67">
        <v>710</v>
      </c>
      <c r="N323" s="67">
        <v>673</v>
      </c>
      <c r="O323" s="67">
        <v>15</v>
      </c>
      <c r="P323" s="67">
        <v>137</v>
      </c>
      <c r="Q323" s="67">
        <v>368</v>
      </c>
      <c r="R323" s="67">
        <v>149</v>
      </c>
      <c r="S323" s="67">
        <v>1</v>
      </c>
      <c r="T323" s="67">
        <v>3</v>
      </c>
      <c r="U323" s="67">
        <v>37</v>
      </c>
      <c r="V323" s="67">
        <v>334</v>
      </c>
      <c r="W323" s="67">
        <v>321</v>
      </c>
      <c r="X323" s="67">
        <v>8</v>
      </c>
      <c r="Y323" s="67">
        <v>90</v>
      </c>
      <c r="Z323" s="67">
        <v>172</v>
      </c>
      <c r="AA323" s="67">
        <v>50</v>
      </c>
      <c r="AB323" s="67" t="s">
        <v>247</v>
      </c>
      <c r="AC323" s="67">
        <v>1</v>
      </c>
      <c r="AD323" s="67">
        <v>13</v>
      </c>
    </row>
    <row r="324" spans="1:30" x14ac:dyDescent="0.3">
      <c r="A324" s="82"/>
      <c r="B324" s="82"/>
      <c r="C324" s="68" t="s">
        <v>235</v>
      </c>
      <c r="D324" s="67">
        <v>46</v>
      </c>
      <c r="E324" s="67">
        <v>46</v>
      </c>
      <c r="F324" s="67">
        <v>11</v>
      </c>
      <c r="G324" s="67">
        <v>26</v>
      </c>
      <c r="H324" s="67">
        <v>7</v>
      </c>
      <c r="I324" s="67" t="s">
        <v>247</v>
      </c>
      <c r="J324" s="67" t="s">
        <v>247</v>
      </c>
      <c r="K324" s="67">
        <v>2</v>
      </c>
      <c r="L324" s="67" t="s">
        <v>247</v>
      </c>
      <c r="M324" s="67">
        <v>29</v>
      </c>
      <c r="N324" s="67">
        <v>29</v>
      </c>
      <c r="O324" s="67">
        <v>8</v>
      </c>
      <c r="P324" s="67">
        <v>15</v>
      </c>
      <c r="Q324" s="67">
        <v>5</v>
      </c>
      <c r="R324" s="67" t="s">
        <v>247</v>
      </c>
      <c r="S324" s="67" t="s">
        <v>247</v>
      </c>
      <c r="T324" s="67">
        <v>1</v>
      </c>
      <c r="U324" s="67" t="s">
        <v>247</v>
      </c>
      <c r="V324" s="67">
        <v>17</v>
      </c>
      <c r="W324" s="67">
        <v>17</v>
      </c>
      <c r="X324" s="67">
        <v>3</v>
      </c>
      <c r="Y324" s="67">
        <v>11</v>
      </c>
      <c r="Z324" s="67">
        <v>2</v>
      </c>
      <c r="AA324" s="67" t="s">
        <v>247</v>
      </c>
      <c r="AB324" s="67" t="s">
        <v>247</v>
      </c>
      <c r="AC324" s="67">
        <v>1</v>
      </c>
      <c r="AD324" s="67" t="s">
        <v>247</v>
      </c>
    </row>
    <row r="325" spans="1:30" ht="16.2" x14ac:dyDescent="0.3">
      <c r="A325" s="82"/>
      <c r="B325" s="82"/>
      <c r="C325" s="68" t="s">
        <v>1332</v>
      </c>
      <c r="D325" s="67">
        <v>13</v>
      </c>
      <c r="E325" s="67">
        <v>13</v>
      </c>
      <c r="F325" s="67" t="s">
        <v>247</v>
      </c>
      <c r="G325" s="67">
        <v>2</v>
      </c>
      <c r="H325" s="67">
        <v>8</v>
      </c>
      <c r="I325" s="67">
        <v>3</v>
      </c>
      <c r="J325" s="67" t="s">
        <v>247</v>
      </c>
      <c r="K325" s="67" t="s">
        <v>247</v>
      </c>
      <c r="L325" s="67" t="s">
        <v>247</v>
      </c>
      <c r="M325" s="67">
        <v>9</v>
      </c>
      <c r="N325" s="67">
        <v>9</v>
      </c>
      <c r="O325" s="67" t="s">
        <v>247</v>
      </c>
      <c r="P325" s="67">
        <v>1</v>
      </c>
      <c r="Q325" s="67">
        <v>5</v>
      </c>
      <c r="R325" s="67">
        <v>3</v>
      </c>
      <c r="S325" s="67" t="s">
        <v>247</v>
      </c>
      <c r="T325" s="67" t="s">
        <v>247</v>
      </c>
      <c r="U325" s="67" t="s">
        <v>247</v>
      </c>
      <c r="V325" s="67">
        <v>4</v>
      </c>
      <c r="W325" s="67">
        <v>4</v>
      </c>
      <c r="X325" s="67" t="s">
        <v>247</v>
      </c>
      <c r="Y325" s="67">
        <v>1</v>
      </c>
      <c r="Z325" s="67">
        <v>3</v>
      </c>
      <c r="AA325" s="67" t="s">
        <v>247</v>
      </c>
      <c r="AB325" s="67" t="s">
        <v>247</v>
      </c>
      <c r="AC325" s="67" t="s">
        <v>247</v>
      </c>
      <c r="AD325" s="67" t="s">
        <v>247</v>
      </c>
    </row>
    <row r="326" spans="1:30" x14ac:dyDescent="0.3">
      <c r="A326" s="82"/>
      <c r="B326" s="82"/>
      <c r="C326" s="68" t="s">
        <v>342</v>
      </c>
      <c r="D326" s="67">
        <v>624</v>
      </c>
      <c r="E326" s="67">
        <v>577</v>
      </c>
      <c r="F326" s="67">
        <v>9</v>
      </c>
      <c r="G326" s="67">
        <v>85</v>
      </c>
      <c r="H326" s="67">
        <v>334</v>
      </c>
      <c r="I326" s="67">
        <v>148</v>
      </c>
      <c r="J326" s="67">
        <v>1</v>
      </c>
      <c r="K326" s="67" t="s">
        <v>247</v>
      </c>
      <c r="L326" s="67">
        <v>47</v>
      </c>
      <c r="M326" s="67">
        <v>429</v>
      </c>
      <c r="N326" s="67">
        <v>393</v>
      </c>
      <c r="O326" s="67">
        <v>6</v>
      </c>
      <c r="P326" s="67">
        <v>49</v>
      </c>
      <c r="Q326" s="67">
        <v>225</v>
      </c>
      <c r="R326" s="67">
        <v>112</v>
      </c>
      <c r="S326" s="67">
        <v>1</v>
      </c>
      <c r="T326" s="67" t="s">
        <v>247</v>
      </c>
      <c r="U326" s="67">
        <v>36</v>
      </c>
      <c r="V326" s="67">
        <v>195</v>
      </c>
      <c r="W326" s="67">
        <v>184</v>
      </c>
      <c r="X326" s="67">
        <v>3</v>
      </c>
      <c r="Y326" s="67">
        <v>36</v>
      </c>
      <c r="Z326" s="67">
        <v>109</v>
      </c>
      <c r="AA326" s="67">
        <v>36</v>
      </c>
      <c r="AB326" s="67" t="s">
        <v>247</v>
      </c>
      <c r="AC326" s="67" t="s">
        <v>247</v>
      </c>
      <c r="AD326" s="67">
        <v>11</v>
      </c>
    </row>
    <row r="327" spans="1:30" x14ac:dyDescent="0.3">
      <c r="A327" s="82"/>
      <c r="B327" s="82"/>
      <c r="C327" s="68" t="s">
        <v>343</v>
      </c>
      <c r="D327" s="67">
        <v>361</v>
      </c>
      <c r="E327" s="67">
        <v>358</v>
      </c>
      <c r="F327" s="67">
        <v>3</v>
      </c>
      <c r="G327" s="67">
        <v>114</v>
      </c>
      <c r="H327" s="67">
        <v>191</v>
      </c>
      <c r="I327" s="67">
        <v>48</v>
      </c>
      <c r="J327" s="67" t="s">
        <v>247</v>
      </c>
      <c r="K327" s="67">
        <v>2</v>
      </c>
      <c r="L327" s="67">
        <v>3</v>
      </c>
      <c r="M327" s="67">
        <v>243</v>
      </c>
      <c r="N327" s="67">
        <v>242</v>
      </c>
      <c r="O327" s="67">
        <v>1</v>
      </c>
      <c r="P327" s="67">
        <v>72</v>
      </c>
      <c r="Q327" s="67">
        <v>133</v>
      </c>
      <c r="R327" s="67">
        <v>34</v>
      </c>
      <c r="S327" s="67" t="s">
        <v>247</v>
      </c>
      <c r="T327" s="67">
        <v>2</v>
      </c>
      <c r="U327" s="67">
        <v>1</v>
      </c>
      <c r="V327" s="67">
        <v>118</v>
      </c>
      <c r="W327" s="67">
        <v>116</v>
      </c>
      <c r="X327" s="67">
        <v>2</v>
      </c>
      <c r="Y327" s="67">
        <v>42</v>
      </c>
      <c r="Z327" s="67">
        <v>58</v>
      </c>
      <c r="AA327" s="67">
        <v>14</v>
      </c>
      <c r="AB327" s="67" t="s">
        <v>247</v>
      </c>
      <c r="AC327" s="67" t="s">
        <v>247</v>
      </c>
      <c r="AD327" s="67">
        <v>2</v>
      </c>
    </row>
    <row r="328" spans="1:30" x14ac:dyDescent="0.3">
      <c r="A328" s="82"/>
      <c r="B328" s="82" t="s">
        <v>327</v>
      </c>
      <c r="C328" s="68"/>
      <c r="D328" s="67">
        <v>12622</v>
      </c>
      <c r="E328" s="67">
        <v>12075</v>
      </c>
      <c r="F328" s="67">
        <v>102</v>
      </c>
      <c r="G328" s="67">
        <v>2760</v>
      </c>
      <c r="H328" s="67">
        <v>7025</v>
      </c>
      <c r="I328" s="67">
        <v>2174</v>
      </c>
      <c r="J328" s="67">
        <v>7</v>
      </c>
      <c r="K328" s="67">
        <v>7</v>
      </c>
      <c r="L328" s="67">
        <v>547</v>
      </c>
      <c r="M328" s="67">
        <v>9654</v>
      </c>
      <c r="N328" s="67">
        <v>9236</v>
      </c>
      <c r="O328" s="67">
        <v>76</v>
      </c>
      <c r="P328" s="67">
        <v>2038</v>
      </c>
      <c r="Q328" s="67">
        <v>5444</v>
      </c>
      <c r="R328" s="67">
        <v>1667</v>
      </c>
      <c r="S328" s="67">
        <v>6</v>
      </c>
      <c r="T328" s="67">
        <v>5</v>
      </c>
      <c r="U328" s="67">
        <v>418</v>
      </c>
      <c r="V328" s="67">
        <v>2968</v>
      </c>
      <c r="W328" s="67">
        <v>2839</v>
      </c>
      <c r="X328" s="67">
        <v>26</v>
      </c>
      <c r="Y328" s="67">
        <v>722</v>
      </c>
      <c r="Z328" s="67">
        <v>1581</v>
      </c>
      <c r="AA328" s="67">
        <v>507</v>
      </c>
      <c r="AB328" s="67">
        <v>1</v>
      </c>
      <c r="AC328" s="67">
        <v>2</v>
      </c>
      <c r="AD328" s="67">
        <v>129</v>
      </c>
    </row>
    <row r="329" spans="1:30" ht="16.2" x14ac:dyDescent="0.3">
      <c r="A329" s="82"/>
      <c r="B329" s="82"/>
      <c r="C329" s="68" t="s">
        <v>1330</v>
      </c>
      <c r="D329" s="67">
        <v>22</v>
      </c>
      <c r="E329" s="67">
        <v>22</v>
      </c>
      <c r="F329" s="67" t="s">
        <v>247</v>
      </c>
      <c r="G329" s="67">
        <v>6</v>
      </c>
      <c r="H329" s="67">
        <v>12</v>
      </c>
      <c r="I329" s="67">
        <v>4</v>
      </c>
      <c r="J329" s="67" t="s">
        <v>247</v>
      </c>
      <c r="K329" s="67" t="s">
        <v>247</v>
      </c>
      <c r="L329" s="67" t="s">
        <v>247</v>
      </c>
      <c r="M329" s="67">
        <v>14</v>
      </c>
      <c r="N329" s="67">
        <v>14</v>
      </c>
      <c r="O329" s="67" t="s">
        <v>247</v>
      </c>
      <c r="P329" s="67">
        <v>2</v>
      </c>
      <c r="Q329" s="67">
        <v>8</v>
      </c>
      <c r="R329" s="67">
        <v>4</v>
      </c>
      <c r="S329" s="67" t="s">
        <v>247</v>
      </c>
      <c r="T329" s="67" t="s">
        <v>247</v>
      </c>
      <c r="U329" s="67" t="s">
        <v>247</v>
      </c>
      <c r="V329" s="67">
        <v>8</v>
      </c>
      <c r="W329" s="67">
        <v>8</v>
      </c>
      <c r="X329" s="67" t="s">
        <v>247</v>
      </c>
      <c r="Y329" s="67">
        <v>4</v>
      </c>
      <c r="Z329" s="67">
        <v>4</v>
      </c>
      <c r="AA329" s="67" t="s">
        <v>247</v>
      </c>
      <c r="AB329" s="67" t="s">
        <v>247</v>
      </c>
      <c r="AC329" s="67" t="s">
        <v>247</v>
      </c>
      <c r="AD329" s="67" t="s">
        <v>247</v>
      </c>
    </row>
    <row r="330" spans="1:30" x14ac:dyDescent="0.3">
      <c r="A330" s="82"/>
      <c r="B330" s="82"/>
      <c r="C330" s="68" t="s">
        <v>235</v>
      </c>
      <c r="D330" s="67">
        <v>34</v>
      </c>
      <c r="E330" s="67">
        <v>34</v>
      </c>
      <c r="F330" s="67">
        <v>10</v>
      </c>
      <c r="G330" s="67">
        <v>17</v>
      </c>
      <c r="H330" s="67">
        <v>5</v>
      </c>
      <c r="I330" s="67">
        <v>1</v>
      </c>
      <c r="J330" s="67" t="s">
        <v>247</v>
      </c>
      <c r="K330" s="67">
        <v>1</v>
      </c>
      <c r="L330" s="67" t="s">
        <v>247</v>
      </c>
      <c r="M330" s="67">
        <v>26</v>
      </c>
      <c r="N330" s="67">
        <v>26</v>
      </c>
      <c r="O330" s="67">
        <v>8</v>
      </c>
      <c r="P330" s="67">
        <v>14</v>
      </c>
      <c r="Q330" s="67">
        <v>2</v>
      </c>
      <c r="R330" s="67">
        <v>1</v>
      </c>
      <c r="S330" s="67" t="s">
        <v>247</v>
      </c>
      <c r="T330" s="67">
        <v>1</v>
      </c>
      <c r="U330" s="67" t="s">
        <v>247</v>
      </c>
      <c r="V330" s="67">
        <v>8</v>
      </c>
      <c r="W330" s="67">
        <v>8</v>
      </c>
      <c r="X330" s="67">
        <v>2</v>
      </c>
      <c r="Y330" s="67">
        <v>3</v>
      </c>
      <c r="Z330" s="67">
        <v>3</v>
      </c>
      <c r="AA330" s="67" t="s">
        <v>247</v>
      </c>
      <c r="AB330" s="67" t="s">
        <v>247</v>
      </c>
      <c r="AC330" s="67" t="s">
        <v>247</v>
      </c>
      <c r="AD330" s="67" t="s">
        <v>247</v>
      </c>
    </row>
    <row r="331" spans="1:30" ht="16.2" x14ac:dyDescent="0.3">
      <c r="A331" s="82"/>
      <c r="B331" s="82"/>
      <c r="C331" s="68" t="s">
        <v>1332</v>
      </c>
      <c r="D331" s="67">
        <v>53</v>
      </c>
      <c r="E331" s="67">
        <v>52</v>
      </c>
      <c r="F331" s="67" t="s">
        <v>247</v>
      </c>
      <c r="G331" s="67">
        <v>16</v>
      </c>
      <c r="H331" s="67">
        <v>33</v>
      </c>
      <c r="I331" s="67">
        <v>3</v>
      </c>
      <c r="J331" s="67" t="s">
        <v>247</v>
      </c>
      <c r="K331" s="67" t="s">
        <v>247</v>
      </c>
      <c r="L331" s="67">
        <v>1</v>
      </c>
      <c r="M331" s="67">
        <v>33</v>
      </c>
      <c r="N331" s="67">
        <v>32</v>
      </c>
      <c r="O331" s="67" t="s">
        <v>247</v>
      </c>
      <c r="P331" s="67">
        <v>7</v>
      </c>
      <c r="Q331" s="67">
        <v>22</v>
      </c>
      <c r="R331" s="67">
        <v>3</v>
      </c>
      <c r="S331" s="67" t="s">
        <v>247</v>
      </c>
      <c r="T331" s="67" t="s">
        <v>247</v>
      </c>
      <c r="U331" s="67">
        <v>1</v>
      </c>
      <c r="V331" s="67">
        <v>20</v>
      </c>
      <c r="W331" s="67">
        <v>20</v>
      </c>
      <c r="X331" s="67" t="s">
        <v>247</v>
      </c>
      <c r="Y331" s="67">
        <v>9</v>
      </c>
      <c r="Z331" s="67">
        <v>11</v>
      </c>
      <c r="AA331" s="67" t="s">
        <v>247</v>
      </c>
      <c r="AB331" s="67" t="s">
        <v>247</v>
      </c>
      <c r="AC331" s="67" t="s">
        <v>247</v>
      </c>
      <c r="AD331" s="67" t="s">
        <v>247</v>
      </c>
    </row>
    <row r="332" spans="1:30" x14ac:dyDescent="0.3">
      <c r="A332" s="82"/>
      <c r="B332" s="82"/>
      <c r="C332" s="68" t="s">
        <v>342</v>
      </c>
      <c r="D332" s="67">
        <v>7604</v>
      </c>
      <c r="E332" s="67">
        <v>7092</v>
      </c>
      <c r="F332" s="67">
        <v>58</v>
      </c>
      <c r="G332" s="67">
        <v>874</v>
      </c>
      <c r="H332" s="67">
        <v>4232</v>
      </c>
      <c r="I332" s="67">
        <v>1915</v>
      </c>
      <c r="J332" s="67">
        <v>7</v>
      </c>
      <c r="K332" s="67">
        <v>6</v>
      </c>
      <c r="L332" s="67">
        <v>512</v>
      </c>
      <c r="M332" s="67">
        <v>5772</v>
      </c>
      <c r="N332" s="67">
        <v>5383</v>
      </c>
      <c r="O332" s="67">
        <v>48</v>
      </c>
      <c r="P332" s="67">
        <v>613</v>
      </c>
      <c r="Q332" s="67">
        <v>3249</v>
      </c>
      <c r="R332" s="67">
        <v>1463</v>
      </c>
      <c r="S332" s="67">
        <v>6</v>
      </c>
      <c r="T332" s="67">
        <v>4</v>
      </c>
      <c r="U332" s="67">
        <v>389</v>
      </c>
      <c r="V332" s="67">
        <v>1832</v>
      </c>
      <c r="W332" s="67">
        <v>1709</v>
      </c>
      <c r="X332" s="67">
        <v>10</v>
      </c>
      <c r="Y332" s="67">
        <v>261</v>
      </c>
      <c r="Z332" s="67">
        <v>983</v>
      </c>
      <c r="AA332" s="67">
        <v>452</v>
      </c>
      <c r="AB332" s="67">
        <v>1</v>
      </c>
      <c r="AC332" s="67">
        <v>2</v>
      </c>
      <c r="AD332" s="67">
        <v>123</v>
      </c>
    </row>
    <row r="333" spans="1:30" x14ac:dyDescent="0.3">
      <c r="A333" s="82"/>
      <c r="B333" s="82"/>
      <c r="C333" s="68" t="s">
        <v>343</v>
      </c>
      <c r="D333" s="67">
        <v>4909</v>
      </c>
      <c r="E333" s="67">
        <v>4875</v>
      </c>
      <c r="F333" s="67">
        <v>34</v>
      </c>
      <c r="G333" s="67">
        <v>1847</v>
      </c>
      <c r="H333" s="67">
        <v>2743</v>
      </c>
      <c r="I333" s="67">
        <v>251</v>
      </c>
      <c r="J333" s="67" t="s">
        <v>247</v>
      </c>
      <c r="K333" s="67" t="s">
        <v>247</v>
      </c>
      <c r="L333" s="67">
        <v>34</v>
      </c>
      <c r="M333" s="67">
        <v>3809</v>
      </c>
      <c r="N333" s="67">
        <v>3781</v>
      </c>
      <c r="O333" s="67">
        <v>20</v>
      </c>
      <c r="P333" s="67">
        <v>1402</v>
      </c>
      <c r="Q333" s="67">
        <v>2163</v>
      </c>
      <c r="R333" s="67">
        <v>196</v>
      </c>
      <c r="S333" s="67" t="s">
        <v>247</v>
      </c>
      <c r="T333" s="67" t="s">
        <v>247</v>
      </c>
      <c r="U333" s="67">
        <v>28</v>
      </c>
      <c r="V333" s="67">
        <v>1100</v>
      </c>
      <c r="W333" s="67">
        <v>1094</v>
      </c>
      <c r="X333" s="67">
        <v>14</v>
      </c>
      <c r="Y333" s="67">
        <v>445</v>
      </c>
      <c r="Z333" s="67">
        <v>580</v>
      </c>
      <c r="AA333" s="67">
        <v>55</v>
      </c>
      <c r="AB333" s="67" t="s">
        <v>247</v>
      </c>
      <c r="AC333" s="67" t="s">
        <v>247</v>
      </c>
      <c r="AD333" s="67">
        <v>6</v>
      </c>
    </row>
    <row r="334" spans="1:30" x14ac:dyDescent="0.3">
      <c r="A334" s="82"/>
      <c r="B334" s="82" t="s">
        <v>328</v>
      </c>
      <c r="C334" s="68"/>
      <c r="D334" s="67">
        <v>37365</v>
      </c>
      <c r="E334" s="67">
        <v>34641</v>
      </c>
      <c r="F334" s="67">
        <v>354</v>
      </c>
      <c r="G334" s="67">
        <v>9982</v>
      </c>
      <c r="H334" s="67">
        <v>19461</v>
      </c>
      <c r="I334" s="67">
        <v>4582</v>
      </c>
      <c r="J334" s="67">
        <v>21</v>
      </c>
      <c r="K334" s="67">
        <v>241</v>
      </c>
      <c r="L334" s="67">
        <v>2724</v>
      </c>
      <c r="M334" s="67">
        <v>28858</v>
      </c>
      <c r="N334" s="67">
        <v>26701</v>
      </c>
      <c r="O334" s="67">
        <v>270</v>
      </c>
      <c r="P334" s="67">
        <v>7562</v>
      </c>
      <c r="Q334" s="67">
        <v>15030</v>
      </c>
      <c r="R334" s="67">
        <v>3638</v>
      </c>
      <c r="S334" s="67">
        <v>15</v>
      </c>
      <c r="T334" s="67">
        <v>186</v>
      </c>
      <c r="U334" s="67">
        <v>2157</v>
      </c>
      <c r="V334" s="67">
        <v>8507</v>
      </c>
      <c r="W334" s="67">
        <v>7940</v>
      </c>
      <c r="X334" s="67">
        <v>84</v>
      </c>
      <c r="Y334" s="67">
        <v>2420</v>
      </c>
      <c r="Z334" s="67">
        <v>4431</v>
      </c>
      <c r="AA334" s="67">
        <v>944</v>
      </c>
      <c r="AB334" s="67">
        <v>6</v>
      </c>
      <c r="AC334" s="67">
        <v>55</v>
      </c>
      <c r="AD334" s="67">
        <v>567</v>
      </c>
    </row>
    <row r="335" spans="1:30" ht="16.2" x14ac:dyDescent="0.3">
      <c r="A335" s="82"/>
      <c r="B335" s="82"/>
      <c r="C335" s="68" t="s">
        <v>1330</v>
      </c>
      <c r="D335" s="67">
        <v>99</v>
      </c>
      <c r="E335" s="67">
        <v>97</v>
      </c>
      <c r="F335" s="67" t="s">
        <v>247</v>
      </c>
      <c r="G335" s="67">
        <v>45</v>
      </c>
      <c r="H335" s="67">
        <v>31</v>
      </c>
      <c r="I335" s="67">
        <v>17</v>
      </c>
      <c r="J335" s="67">
        <v>1</v>
      </c>
      <c r="K335" s="67">
        <v>3</v>
      </c>
      <c r="L335" s="67">
        <v>2</v>
      </c>
      <c r="M335" s="67">
        <v>80</v>
      </c>
      <c r="N335" s="67">
        <v>78</v>
      </c>
      <c r="O335" s="67" t="s">
        <v>247</v>
      </c>
      <c r="P335" s="67">
        <v>39</v>
      </c>
      <c r="Q335" s="67">
        <v>21</v>
      </c>
      <c r="R335" s="67">
        <v>14</v>
      </c>
      <c r="S335" s="67">
        <v>1</v>
      </c>
      <c r="T335" s="67">
        <v>3</v>
      </c>
      <c r="U335" s="67">
        <v>2</v>
      </c>
      <c r="V335" s="67">
        <v>19</v>
      </c>
      <c r="W335" s="67">
        <v>19</v>
      </c>
      <c r="X335" s="67" t="s">
        <v>247</v>
      </c>
      <c r="Y335" s="67">
        <v>6</v>
      </c>
      <c r="Z335" s="67">
        <v>10</v>
      </c>
      <c r="AA335" s="67">
        <v>3</v>
      </c>
      <c r="AB335" s="67" t="s">
        <v>247</v>
      </c>
      <c r="AC335" s="67" t="s">
        <v>247</v>
      </c>
      <c r="AD335" s="67" t="s">
        <v>247</v>
      </c>
    </row>
    <row r="336" spans="1:30" x14ac:dyDescent="0.3">
      <c r="A336" s="82"/>
      <c r="B336" s="82"/>
      <c r="C336" s="68" t="s">
        <v>235</v>
      </c>
      <c r="D336" s="67">
        <v>1004</v>
      </c>
      <c r="E336" s="67">
        <v>1004</v>
      </c>
      <c r="F336" s="67">
        <v>192</v>
      </c>
      <c r="G336" s="67">
        <v>551</v>
      </c>
      <c r="H336" s="67">
        <v>100</v>
      </c>
      <c r="I336" s="67">
        <v>7</v>
      </c>
      <c r="J336" s="67">
        <v>3</v>
      </c>
      <c r="K336" s="67">
        <v>151</v>
      </c>
      <c r="L336" s="67" t="s">
        <v>247</v>
      </c>
      <c r="M336" s="67">
        <v>795</v>
      </c>
      <c r="N336" s="67">
        <v>795</v>
      </c>
      <c r="O336" s="67">
        <v>152</v>
      </c>
      <c r="P336" s="67">
        <v>429</v>
      </c>
      <c r="Q336" s="67">
        <v>80</v>
      </c>
      <c r="R336" s="67">
        <v>5</v>
      </c>
      <c r="S336" s="67">
        <v>2</v>
      </c>
      <c r="T336" s="67">
        <v>127</v>
      </c>
      <c r="U336" s="67" t="s">
        <v>247</v>
      </c>
      <c r="V336" s="67">
        <v>209</v>
      </c>
      <c r="W336" s="67">
        <v>209</v>
      </c>
      <c r="X336" s="67">
        <v>40</v>
      </c>
      <c r="Y336" s="67">
        <v>122</v>
      </c>
      <c r="Z336" s="67">
        <v>20</v>
      </c>
      <c r="AA336" s="67">
        <v>2</v>
      </c>
      <c r="AB336" s="67">
        <v>1</v>
      </c>
      <c r="AC336" s="67">
        <v>24</v>
      </c>
      <c r="AD336" s="67" t="s">
        <v>247</v>
      </c>
    </row>
    <row r="337" spans="1:30" ht="16.2" x14ac:dyDescent="0.3">
      <c r="A337" s="82"/>
      <c r="B337" s="82"/>
      <c r="C337" s="68" t="s">
        <v>1331</v>
      </c>
      <c r="D337" s="67">
        <v>229</v>
      </c>
      <c r="E337" s="67">
        <v>207</v>
      </c>
      <c r="F337" s="67" t="s">
        <v>247</v>
      </c>
      <c r="G337" s="67">
        <v>25</v>
      </c>
      <c r="H337" s="67">
        <v>98</v>
      </c>
      <c r="I337" s="67">
        <v>64</v>
      </c>
      <c r="J337" s="67">
        <v>12</v>
      </c>
      <c r="K337" s="67">
        <v>8</v>
      </c>
      <c r="L337" s="67">
        <v>22</v>
      </c>
      <c r="M337" s="67">
        <v>161</v>
      </c>
      <c r="N337" s="67">
        <v>143</v>
      </c>
      <c r="O337" s="67" t="s">
        <v>247</v>
      </c>
      <c r="P337" s="67">
        <v>20</v>
      </c>
      <c r="Q337" s="67">
        <v>67</v>
      </c>
      <c r="R337" s="67">
        <v>44</v>
      </c>
      <c r="S337" s="67">
        <v>8</v>
      </c>
      <c r="T337" s="67">
        <v>4</v>
      </c>
      <c r="U337" s="67">
        <v>18</v>
      </c>
      <c r="V337" s="67">
        <v>68</v>
      </c>
      <c r="W337" s="67">
        <v>64</v>
      </c>
      <c r="X337" s="67" t="s">
        <v>247</v>
      </c>
      <c r="Y337" s="67">
        <v>5</v>
      </c>
      <c r="Z337" s="67">
        <v>31</v>
      </c>
      <c r="AA337" s="67">
        <v>20</v>
      </c>
      <c r="AB337" s="67">
        <v>4</v>
      </c>
      <c r="AC337" s="67">
        <v>4</v>
      </c>
      <c r="AD337" s="67">
        <v>4</v>
      </c>
    </row>
    <row r="338" spans="1:30" ht="16.2" x14ac:dyDescent="0.3">
      <c r="A338" s="82"/>
      <c r="B338" s="82"/>
      <c r="C338" s="68" t="s">
        <v>1332</v>
      </c>
      <c r="D338" s="67">
        <v>42</v>
      </c>
      <c r="E338" s="67">
        <v>41</v>
      </c>
      <c r="F338" s="67" t="s">
        <v>247</v>
      </c>
      <c r="G338" s="67">
        <v>15</v>
      </c>
      <c r="H338" s="67">
        <v>24</v>
      </c>
      <c r="I338" s="67">
        <v>2</v>
      </c>
      <c r="J338" s="67" t="s">
        <v>247</v>
      </c>
      <c r="K338" s="67" t="s">
        <v>247</v>
      </c>
      <c r="L338" s="67">
        <v>1</v>
      </c>
      <c r="M338" s="67">
        <v>38</v>
      </c>
      <c r="N338" s="67">
        <v>37</v>
      </c>
      <c r="O338" s="67" t="s">
        <v>247</v>
      </c>
      <c r="P338" s="67">
        <v>12</v>
      </c>
      <c r="Q338" s="67">
        <v>23</v>
      </c>
      <c r="R338" s="67">
        <v>2</v>
      </c>
      <c r="S338" s="67" t="s">
        <v>247</v>
      </c>
      <c r="T338" s="67" t="s">
        <v>247</v>
      </c>
      <c r="U338" s="67">
        <v>1</v>
      </c>
      <c r="V338" s="67">
        <v>4</v>
      </c>
      <c r="W338" s="67">
        <v>4</v>
      </c>
      <c r="X338" s="67" t="s">
        <v>247</v>
      </c>
      <c r="Y338" s="67">
        <v>3</v>
      </c>
      <c r="Z338" s="67">
        <v>1</v>
      </c>
      <c r="AA338" s="67" t="s">
        <v>247</v>
      </c>
      <c r="AB338" s="67" t="s">
        <v>247</v>
      </c>
      <c r="AC338" s="67" t="s">
        <v>247</v>
      </c>
      <c r="AD338" s="67" t="s">
        <v>247</v>
      </c>
    </row>
    <row r="339" spans="1:30" x14ac:dyDescent="0.3">
      <c r="A339" s="82"/>
      <c r="B339" s="82"/>
      <c r="C339" s="68" t="s">
        <v>342</v>
      </c>
      <c r="D339" s="67">
        <v>23345</v>
      </c>
      <c r="E339" s="67">
        <v>20946</v>
      </c>
      <c r="F339" s="67">
        <v>56</v>
      </c>
      <c r="G339" s="67">
        <v>4077</v>
      </c>
      <c r="H339" s="67">
        <v>13030</v>
      </c>
      <c r="I339" s="67">
        <v>3732</v>
      </c>
      <c r="J339" s="67">
        <v>2</v>
      </c>
      <c r="K339" s="67">
        <v>49</v>
      </c>
      <c r="L339" s="67">
        <v>2399</v>
      </c>
      <c r="M339" s="67">
        <v>18375</v>
      </c>
      <c r="N339" s="67">
        <v>16473</v>
      </c>
      <c r="O339" s="67">
        <v>40</v>
      </c>
      <c r="P339" s="67">
        <v>3095</v>
      </c>
      <c r="Q339" s="67">
        <v>10292</v>
      </c>
      <c r="R339" s="67">
        <v>3011</v>
      </c>
      <c r="S339" s="67">
        <v>2</v>
      </c>
      <c r="T339" s="67">
        <v>33</v>
      </c>
      <c r="U339" s="67">
        <v>1902</v>
      </c>
      <c r="V339" s="67">
        <v>4970</v>
      </c>
      <c r="W339" s="67">
        <v>4473</v>
      </c>
      <c r="X339" s="67">
        <v>16</v>
      </c>
      <c r="Y339" s="67">
        <v>982</v>
      </c>
      <c r="Z339" s="67">
        <v>2738</v>
      </c>
      <c r="AA339" s="67">
        <v>721</v>
      </c>
      <c r="AB339" s="67" t="s">
        <v>247</v>
      </c>
      <c r="AC339" s="67">
        <v>16</v>
      </c>
      <c r="AD339" s="67">
        <v>497</v>
      </c>
    </row>
    <row r="340" spans="1:30" x14ac:dyDescent="0.3">
      <c r="A340" s="82"/>
      <c r="B340" s="82"/>
      <c r="C340" s="68" t="s">
        <v>343</v>
      </c>
      <c r="D340" s="67">
        <v>12646</v>
      </c>
      <c r="E340" s="67">
        <v>12346</v>
      </c>
      <c r="F340" s="67">
        <v>106</v>
      </c>
      <c r="G340" s="67">
        <v>5269</v>
      </c>
      <c r="H340" s="67">
        <v>6178</v>
      </c>
      <c r="I340" s="67">
        <v>760</v>
      </c>
      <c r="J340" s="67">
        <v>3</v>
      </c>
      <c r="K340" s="67">
        <v>30</v>
      </c>
      <c r="L340" s="67">
        <v>300</v>
      </c>
      <c r="M340" s="67">
        <v>9409</v>
      </c>
      <c r="N340" s="67">
        <v>9175</v>
      </c>
      <c r="O340" s="67">
        <v>78</v>
      </c>
      <c r="P340" s="67">
        <v>3967</v>
      </c>
      <c r="Q340" s="67">
        <v>4547</v>
      </c>
      <c r="R340" s="67">
        <v>562</v>
      </c>
      <c r="S340" s="67">
        <v>2</v>
      </c>
      <c r="T340" s="67">
        <v>19</v>
      </c>
      <c r="U340" s="67">
        <v>234</v>
      </c>
      <c r="V340" s="67">
        <v>3237</v>
      </c>
      <c r="W340" s="67">
        <v>3171</v>
      </c>
      <c r="X340" s="67">
        <v>28</v>
      </c>
      <c r="Y340" s="67">
        <v>1302</v>
      </c>
      <c r="Z340" s="67">
        <v>1631</v>
      </c>
      <c r="AA340" s="67">
        <v>198</v>
      </c>
      <c r="AB340" s="67">
        <v>1</v>
      </c>
      <c r="AC340" s="67">
        <v>11</v>
      </c>
      <c r="AD340" s="67">
        <v>66</v>
      </c>
    </row>
    <row r="341" spans="1:30" x14ac:dyDescent="0.3">
      <c r="A341" s="82"/>
      <c r="B341" s="82" t="s">
        <v>329</v>
      </c>
      <c r="C341" s="68"/>
      <c r="D341" s="67">
        <v>1530</v>
      </c>
      <c r="E341" s="67">
        <v>1439</v>
      </c>
      <c r="F341" s="67">
        <v>45</v>
      </c>
      <c r="G341" s="67">
        <v>512</v>
      </c>
      <c r="H341" s="67">
        <v>699</v>
      </c>
      <c r="I341" s="67">
        <v>181</v>
      </c>
      <c r="J341" s="67">
        <v>2</v>
      </c>
      <c r="K341" s="67" t="s">
        <v>247</v>
      </c>
      <c r="L341" s="67">
        <v>91</v>
      </c>
      <c r="M341" s="67">
        <v>1098</v>
      </c>
      <c r="N341" s="67">
        <v>1022</v>
      </c>
      <c r="O341" s="67">
        <v>28</v>
      </c>
      <c r="P341" s="67">
        <v>341</v>
      </c>
      <c r="Q341" s="67">
        <v>507</v>
      </c>
      <c r="R341" s="67">
        <v>144</v>
      </c>
      <c r="S341" s="67">
        <v>2</v>
      </c>
      <c r="T341" s="67" t="s">
        <v>247</v>
      </c>
      <c r="U341" s="67">
        <v>76</v>
      </c>
      <c r="V341" s="67">
        <v>432</v>
      </c>
      <c r="W341" s="67">
        <v>417</v>
      </c>
      <c r="X341" s="67">
        <v>17</v>
      </c>
      <c r="Y341" s="67">
        <v>171</v>
      </c>
      <c r="Z341" s="67">
        <v>192</v>
      </c>
      <c r="AA341" s="67">
        <v>37</v>
      </c>
      <c r="AB341" s="67" t="s">
        <v>247</v>
      </c>
      <c r="AC341" s="67" t="s">
        <v>247</v>
      </c>
      <c r="AD341" s="67">
        <v>15</v>
      </c>
    </row>
    <row r="342" spans="1:30" ht="16.2" x14ac:dyDescent="0.3">
      <c r="A342" s="82"/>
      <c r="B342" s="82"/>
      <c r="C342" s="68" t="s">
        <v>1330</v>
      </c>
      <c r="D342" s="67">
        <v>57</v>
      </c>
      <c r="E342" s="67">
        <v>54</v>
      </c>
      <c r="F342" s="67">
        <v>4</v>
      </c>
      <c r="G342" s="67">
        <v>23</v>
      </c>
      <c r="H342" s="67">
        <v>23</v>
      </c>
      <c r="I342" s="67">
        <v>4</v>
      </c>
      <c r="J342" s="67" t="s">
        <v>247</v>
      </c>
      <c r="K342" s="67" t="s">
        <v>247</v>
      </c>
      <c r="L342" s="67">
        <v>3</v>
      </c>
      <c r="M342" s="67">
        <v>41</v>
      </c>
      <c r="N342" s="67">
        <v>38</v>
      </c>
      <c r="O342" s="67">
        <v>2</v>
      </c>
      <c r="P342" s="67">
        <v>14</v>
      </c>
      <c r="Q342" s="67">
        <v>19</v>
      </c>
      <c r="R342" s="67">
        <v>3</v>
      </c>
      <c r="S342" s="67" t="s">
        <v>247</v>
      </c>
      <c r="T342" s="67" t="s">
        <v>247</v>
      </c>
      <c r="U342" s="67">
        <v>3</v>
      </c>
      <c r="V342" s="67">
        <v>16</v>
      </c>
      <c r="W342" s="67">
        <v>16</v>
      </c>
      <c r="X342" s="67">
        <v>2</v>
      </c>
      <c r="Y342" s="67">
        <v>9</v>
      </c>
      <c r="Z342" s="67">
        <v>4</v>
      </c>
      <c r="AA342" s="67">
        <v>1</v>
      </c>
      <c r="AB342" s="67" t="s">
        <v>247</v>
      </c>
      <c r="AC342" s="67" t="s">
        <v>247</v>
      </c>
      <c r="AD342" s="67" t="s">
        <v>247</v>
      </c>
    </row>
    <row r="343" spans="1:30" x14ac:dyDescent="0.3">
      <c r="A343" s="82"/>
      <c r="B343" s="82"/>
      <c r="C343" s="68" t="s">
        <v>235</v>
      </c>
      <c r="D343" s="67">
        <v>205</v>
      </c>
      <c r="E343" s="67">
        <v>205</v>
      </c>
      <c r="F343" s="67">
        <v>35</v>
      </c>
      <c r="G343" s="67">
        <v>133</v>
      </c>
      <c r="H343" s="67">
        <v>34</v>
      </c>
      <c r="I343" s="67">
        <v>2</v>
      </c>
      <c r="J343" s="67">
        <v>1</v>
      </c>
      <c r="K343" s="67" t="s">
        <v>247</v>
      </c>
      <c r="L343" s="67" t="s">
        <v>247</v>
      </c>
      <c r="M343" s="67">
        <v>145</v>
      </c>
      <c r="N343" s="67">
        <v>145</v>
      </c>
      <c r="O343" s="67">
        <v>23</v>
      </c>
      <c r="P343" s="67">
        <v>94</v>
      </c>
      <c r="Q343" s="67">
        <v>25</v>
      </c>
      <c r="R343" s="67">
        <v>2</v>
      </c>
      <c r="S343" s="67">
        <v>1</v>
      </c>
      <c r="T343" s="67" t="s">
        <v>247</v>
      </c>
      <c r="U343" s="67" t="s">
        <v>247</v>
      </c>
      <c r="V343" s="67">
        <v>60</v>
      </c>
      <c r="W343" s="67">
        <v>60</v>
      </c>
      <c r="X343" s="67">
        <v>12</v>
      </c>
      <c r="Y343" s="67">
        <v>39</v>
      </c>
      <c r="Z343" s="67">
        <v>9</v>
      </c>
      <c r="AA343" s="67" t="s">
        <v>247</v>
      </c>
      <c r="AB343" s="67" t="s">
        <v>247</v>
      </c>
      <c r="AC343" s="67" t="s">
        <v>247</v>
      </c>
      <c r="AD343" s="67" t="s">
        <v>247</v>
      </c>
    </row>
    <row r="344" spans="1:30" x14ac:dyDescent="0.3">
      <c r="A344" s="82"/>
      <c r="B344" s="82"/>
      <c r="C344" s="68" t="s">
        <v>342</v>
      </c>
      <c r="D344" s="67">
        <v>501</v>
      </c>
      <c r="E344" s="67">
        <v>422</v>
      </c>
      <c r="F344" s="67" t="s">
        <v>247</v>
      </c>
      <c r="G344" s="67">
        <v>60</v>
      </c>
      <c r="H344" s="67">
        <v>245</v>
      </c>
      <c r="I344" s="67">
        <v>117</v>
      </c>
      <c r="J344" s="67" t="s">
        <v>247</v>
      </c>
      <c r="K344" s="67" t="s">
        <v>247</v>
      </c>
      <c r="L344" s="67">
        <v>79</v>
      </c>
      <c r="M344" s="67">
        <v>382</v>
      </c>
      <c r="N344" s="67">
        <v>315</v>
      </c>
      <c r="O344" s="67" t="s">
        <v>247</v>
      </c>
      <c r="P344" s="67">
        <v>45</v>
      </c>
      <c r="Q344" s="67">
        <v>184</v>
      </c>
      <c r="R344" s="67">
        <v>86</v>
      </c>
      <c r="S344" s="67" t="s">
        <v>247</v>
      </c>
      <c r="T344" s="67" t="s">
        <v>247</v>
      </c>
      <c r="U344" s="67">
        <v>67</v>
      </c>
      <c r="V344" s="67">
        <v>119</v>
      </c>
      <c r="W344" s="67">
        <v>107</v>
      </c>
      <c r="X344" s="67" t="s">
        <v>247</v>
      </c>
      <c r="Y344" s="67">
        <v>15</v>
      </c>
      <c r="Z344" s="67">
        <v>61</v>
      </c>
      <c r="AA344" s="67">
        <v>31</v>
      </c>
      <c r="AB344" s="67" t="s">
        <v>247</v>
      </c>
      <c r="AC344" s="67" t="s">
        <v>247</v>
      </c>
      <c r="AD344" s="67">
        <v>12</v>
      </c>
    </row>
    <row r="345" spans="1:30" x14ac:dyDescent="0.3">
      <c r="A345" s="82"/>
      <c r="B345" s="82"/>
      <c r="C345" s="68" t="s">
        <v>343</v>
      </c>
      <c r="D345" s="67">
        <v>767</v>
      </c>
      <c r="E345" s="67">
        <v>758</v>
      </c>
      <c r="F345" s="67">
        <v>6</v>
      </c>
      <c r="G345" s="67">
        <v>296</v>
      </c>
      <c r="H345" s="67">
        <v>397</v>
      </c>
      <c r="I345" s="67">
        <v>58</v>
      </c>
      <c r="J345" s="67">
        <v>1</v>
      </c>
      <c r="K345" s="67" t="s">
        <v>247</v>
      </c>
      <c r="L345" s="67">
        <v>9</v>
      </c>
      <c r="M345" s="67">
        <v>530</v>
      </c>
      <c r="N345" s="67">
        <v>524</v>
      </c>
      <c r="O345" s="67">
        <v>3</v>
      </c>
      <c r="P345" s="67">
        <v>188</v>
      </c>
      <c r="Q345" s="67">
        <v>279</v>
      </c>
      <c r="R345" s="67">
        <v>53</v>
      </c>
      <c r="S345" s="67">
        <v>1</v>
      </c>
      <c r="T345" s="67" t="s">
        <v>247</v>
      </c>
      <c r="U345" s="67">
        <v>6</v>
      </c>
      <c r="V345" s="67">
        <v>237</v>
      </c>
      <c r="W345" s="67">
        <v>234</v>
      </c>
      <c r="X345" s="67">
        <v>3</v>
      </c>
      <c r="Y345" s="67">
        <v>108</v>
      </c>
      <c r="Z345" s="67">
        <v>118</v>
      </c>
      <c r="AA345" s="67">
        <v>5</v>
      </c>
      <c r="AB345" s="67" t="s">
        <v>247</v>
      </c>
      <c r="AC345" s="67" t="s">
        <v>247</v>
      </c>
      <c r="AD345" s="67">
        <v>3</v>
      </c>
    </row>
    <row r="346" spans="1:30" ht="29.1" customHeight="1" x14ac:dyDescent="0.3">
      <c r="A346" s="82" t="s">
        <v>330</v>
      </c>
      <c r="B346" s="82"/>
      <c r="C346" s="68"/>
      <c r="D346" s="67">
        <v>16858</v>
      </c>
      <c r="E346" s="67">
        <v>16744</v>
      </c>
      <c r="F346" s="67">
        <v>356</v>
      </c>
      <c r="G346" s="67">
        <v>9726</v>
      </c>
      <c r="H346" s="67">
        <v>5726</v>
      </c>
      <c r="I346" s="67">
        <v>310</v>
      </c>
      <c r="J346" s="67">
        <v>12</v>
      </c>
      <c r="K346" s="67">
        <v>614</v>
      </c>
      <c r="L346" s="67">
        <v>114</v>
      </c>
      <c r="M346" s="67">
        <v>5854</v>
      </c>
      <c r="N346" s="67">
        <v>5798</v>
      </c>
      <c r="O346" s="67">
        <v>140</v>
      </c>
      <c r="P346" s="67">
        <v>3317</v>
      </c>
      <c r="Q346" s="67">
        <v>1974</v>
      </c>
      <c r="R346" s="67">
        <v>118</v>
      </c>
      <c r="S346" s="67">
        <v>7</v>
      </c>
      <c r="T346" s="67">
        <v>242</v>
      </c>
      <c r="U346" s="67">
        <v>56</v>
      </c>
      <c r="V346" s="67">
        <v>11004</v>
      </c>
      <c r="W346" s="67">
        <v>10946</v>
      </c>
      <c r="X346" s="67">
        <v>216</v>
      </c>
      <c r="Y346" s="67">
        <v>6409</v>
      </c>
      <c r="Z346" s="67">
        <v>3752</v>
      </c>
      <c r="AA346" s="67">
        <v>192</v>
      </c>
      <c r="AB346" s="67">
        <v>5</v>
      </c>
      <c r="AC346" s="67">
        <v>372</v>
      </c>
      <c r="AD346" s="67">
        <v>58</v>
      </c>
    </row>
    <row r="347" spans="1:30" x14ac:dyDescent="0.3">
      <c r="A347" s="82"/>
      <c r="B347" s="82" t="s">
        <v>331</v>
      </c>
      <c r="C347" s="68"/>
      <c r="D347" s="67">
        <v>2495</v>
      </c>
      <c r="E347" s="67">
        <v>2468</v>
      </c>
      <c r="F347" s="67">
        <v>40</v>
      </c>
      <c r="G347" s="67">
        <v>1248</v>
      </c>
      <c r="H347" s="67">
        <v>1087</v>
      </c>
      <c r="I347" s="67">
        <v>69</v>
      </c>
      <c r="J347" s="67">
        <v>1</v>
      </c>
      <c r="K347" s="67">
        <v>23</v>
      </c>
      <c r="L347" s="67">
        <v>27</v>
      </c>
      <c r="M347" s="67">
        <v>427</v>
      </c>
      <c r="N347" s="67">
        <v>422</v>
      </c>
      <c r="O347" s="67">
        <v>6</v>
      </c>
      <c r="P347" s="67">
        <v>230</v>
      </c>
      <c r="Q347" s="67">
        <v>168</v>
      </c>
      <c r="R347" s="67">
        <v>15</v>
      </c>
      <c r="S347" s="67" t="s">
        <v>247</v>
      </c>
      <c r="T347" s="67">
        <v>3</v>
      </c>
      <c r="U347" s="67">
        <v>5</v>
      </c>
      <c r="V347" s="67">
        <v>2068</v>
      </c>
      <c r="W347" s="67">
        <v>2046</v>
      </c>
      <c r="X347" s="67">
        <v>34</v>
      </c>
      <c r="Y347" s="67">
        <v>1018</v>
      </c>
      <c r="Z347" s="67">
        <v>919</v>
      </c>
      <c r="AA347" s="67">
        <v>54</v>
      </c>
      <c r="AB347" s="67">
        <v>1</v>
      </c>
      <c r="AC347" s="67">
        <v>20</v>
      </c>
      <c r="AD347" s="67">
        <v>22</v>
      </c>
    </row>
    <row r="348" spans="1:30" ht="16.2" x14ac:dyDescent="0.3">
      <c r="A348" s="82"/>
      <c r="B348" s="82"/>
      <c r="C348" s="68" t="s">
        <v>1330</v>
      </c>
      <c r="D348" s="67">
        <v>100</v>
      </c>
      <c r="E348" s="67">
        <v>99</v>
      </c>
      <c r="F348" s="67" t="s">
        <v>247</v>
      </c>
      <c r="G348" s="67">
        <v>81</v>
      </c>
      <c r="H348" s="67">
        <v>11</v>
      </c>
      <c r="I348" s="67">
        <v>1</v>
      </c>
      <c r="J348" s="67" t="s">
        <v>247</v>
      </c>
      <c r="K348" s="67">
        <v>6</v>
      </c>
      <c r="L348" s="67">
        <v>1</v>
      </c>
      <c r="M348" s="67">
        <v>25</v>
      </c>
      <c r="N348" s="67">
        <v>25</v>
      </c>
      <c r="O348" s="67" t="s">
        <v>247</v>
      </c>
      <c r="P348" s="67">
        <v>23</v>
      </c>
      <c r="Q348" s="67">
        <v>1</v>
      </c>
      <c r="R348" s="67" t="s">
        <v>247</v>
      </c>
      <c r="S348" s="67" t="s">
        <v>247</v>
      </c>
      <c r="T348" s="67">
        <v>1</v>
      </c>
      <c r="U348" s="67" t="s">
        <v>247</v>
      </c>
      <c r="V348" s="67">
        <v>75</v>
      </c>
      <c r="W348" s="67">
        <v>74</v>
      </c>
      <c r="X348" s="67" t="s">
        <v>247</v>
      </c>
      <c r="Y348" s="67">
        <v>58</v>
      </c>
      <c r="Z348" s="67">
        <v>10</v>
      </c>
      <c r="AA348" s="67">
        <v>1</v>
      </c>
      <c r="AB348" s="67" t="s">
        <v>247</v>
      </c>
      <c r="AC348" s="67">
        <v>5</v>
      </c>
      <c r="AD348" s="67">
        <v>1</v>
      </c>
    </row>
    <row r="349" spans="1:30" x14ac:dyDescent="0.3">
      <c r="A349" s="82"/>
      <c r="B349" s="82"/>
      <c r="C349" s="68" t="s">
        <v>235</v>
      </c>
      <c r="D349" s="67">
        <v>95</v>
      </c>
      <c r="E349" s="67">
        <v>95</v>
      </c>
      <c r="F349" s="67">
        <v>23</v>
      </c>
      <c r="G349" s="67">
        <v>42</v>
      </c>
      <c r="H349" s="67">
        <v>18</v>
      </c>
      <c r="I349" s="67">
        <v>4</v>
      </c>
      <c r="J349" s="67" t="s">
        <v>247</v>
      </c>
      <c r="K349" s="67">
        <v>8</v>
      </c>
      <c r="L349" s="67" t="s">
        <v>247</v>
      </c>
      <c r="M349" s="67">
        <v>13</v>
      </c>
      <c r="N349" s="67">
        <v>13</v>
      </c>
      <c r="O349" s="67">
        <v>3</v>
      </c>
      <c r="P349" s="67">
        <v>6</v>
      </c>
      <c r="Q349" s="67">
        <v>2</v>
      </c>
      <c r="R349" s="67">
        <v>1</v>
      </c>
      <c r="S349" s="67" t="s">
        <v>247</v>
      </c>
      <c r="T349" s="67">
        <v>1</v>
      </c>
      <c r="U349" s="67" t="s">
        <v>247</v>
      </c>
      <c r="V349" s="67">
        <v>82</v>
      </c>
      <c r="W349" s="67">
        <v>82</v>
      </c>
      <c r="X349" s="67">
        <v>20</v>
      </c>
      <c r="Y349" s="67">
        <v>36</v>
      </c>
      <c r="Z349" s="67">
        <v>16</v>
      </c>
      <c r="AA349" s="67">
        <v>3</v>
      </c>
      <c r="AB349" s="67" t="s">
        <v>247</v>
      </c>
      <c r="AC349" s="67">
        <v>7</v>
      </c>
      <c r="AD349" s="67" t="s">
        <v>247</v>
      </c>
    </row>
    <row r="350" spans="1:30" ht="16.2" x14ac:dyDescent="0.3">
      <c r="A350" s="82"/>
      <c r="B350" s="82"/>
      <c r="C350" s="68" t="s">
        <v>1331</v>
      </c>
      <c r="D350" s="67">
        <v>694</v>
      </c>
      <c r="E350" s="67">
        <v>692</v>
      </c>
      <c r="F350" s="67">
        <v>1</v>
      </c>
      <c r="G350" s="67">
        <v>280</v>
      </c>
      <c r="H350" s="67">
        <v>375</v>
      </c>
      <c r="I350" s="67">
        <v>31</v>
      </c>
      <c r="J350" s="67">
        <v>1</v>
      </c>
      <c r="K350" s="67">
        <v>4</v>
      </c>
      <c r="L350" s="67">
        <v>2</v>
      </c>
      <c r="M350" s="67">
        <v>114</v>
      </c>
      <c r="N350" s="67">
        <v>114</v>
      </c>
      <c r="O350" s="67" t="s">
        <v>247</v>
      </c>
      <c r="P350" s="67">
        <v>49</v>
      </c>
      <c r="Q350" s="67">
        <v>59</v>
      </c>
      <c r="R350" s="67">
        <v>5</v>
      </c>
      <c r="S350" s="67" t="s">
        <v>247</v>
      </c>
      <c r="T350" s="67">
        <v>1</v>
      </c>
      <c r="U350" s="67" t="s">
        <v>247</v>
      </c>
      <c r="V350" s="67">
        <v>580</v>
      </c>
      <c r="W350" s="67">
        <v>578</v>
      </c>
      <c r="X350" s="67">
        <v>1</v>
      </c>
      <c r="Y350" s="67">
        <v>231</v>
      </c>
      <c r="Z350" s="67">
        <v>316</v>
      </c>
      <c r="AA350" s="67">
        <v>26</v>
      </c>
      <c r="AB350" s="67">
        <v>1</v>
      </c>
      <c r="AC350" s="67">
        <v>3</v>
      </c>
      <c r="AD350" s="67">
        <v>2</v>
      </c>
    </row>
    <row r="351" spans="1:30" x14ac:dyDescent="0.3">
      <c r="A351" s="82"/>
      <c r="B351" s="82"/>
      <c r="C351" s="68" t="s">
        <v>342</v>
      </c>
      <c r="D351" s="67">
        <v>970</v>
      </c>
      <c r="E351" s="67">
        <v>956</v>
      </c>
      <c r="F351" s="67">
        <v>5</v>
      </c>
      <c r="G351" s="67">
        <v>419</v>
      </c>
      <c r="H351" s="67">
        <v>508</v>
      </c>
      <c r="I351" s="67">
        <v>22</v>
      </c>
      <c r="J351" s="67" t="s">
        <v>247</v>
      </c>
      <c r="K351" s="67">
        <v>2</v>
      </c>
      <c r="L351" s="67">
        <v>14</v>
      </c>
      <c r="M351" s="67">
        <v>173</v>
      </c>
      <c r="N351" s="67">
        <v>171</v>
      </c>
      <c r="O351" s="67">
        <v>2</v>
      </c>
      <c r="P351" s="67">
        <v>80</v>
      </c>
      <c r="Q351" s="67">
        <v>84</v>
      </c>
      <c r="R351" s="67">
        <v>5</v>
      </c>
      <c r="S351" s="67" t="s">
        <v>247</v>
      </c>
      <c r="T351" s="67" t="s">
        <v>247</v>
      </c>
      <c r="U351" s="67">
        <v>2</v>
      </c>
      <c r="V351" s="67">
        <v>797</v>
      </c>
      <c r="W351" s="67">
        <v>785</v>
      </c>
      <c r="X351" s="67">
        <v>3</v>
      </c>
      <c r="Y351" s="67">
        <v>339</v>
      </c>
      <c r="Z351" s="67">
        <v>424</v>
      </c>
      <c r="AA351" s="67">
        <v>17</v>
      </c>
      <c r="AB351" s="67" t="s">
        <v>247</v>
      </c>
      <c r="AC351" s="67">
        <v>2</v>
      </c>
      <c r="AD351" s="67">
        <v>12</v>
      </c>
    </row>
    <row r="352" spans="1:30" x14ac:dyDescent="0.3">
      <c r="A352" s="82"/>
      <c r="B352" s="82"/>
      <c r="C352" s="68" t="s">
        <v>343</v>
      </c>
      <c r="D352" s="67">
        <v>636</v>
      </c>
      <c r="E352" s="67">
        <v>626</v>
      </c>
      <c r="F352" s="67">
        <v>11</v>
      </c>
      <c r="G352" s="67">
        <v>426</v>
      </c>
      <c r="H352" s="67">
        <v>175</v>
      </c>
      <c r="I352" s="67">
        <v>11</v>
      </c>
      <c r="J352" s="67" t="s">
        <v>247</v>
      </c>
      <c r="K352" s="67">
        <v>3</v>
      </c>
      <c r="L352" s="67">
        <v>10</v>
      </c>
      <c r="M352" s="67">
        <v>102</v>
      </c>
      <c r="N352" s="67">
        <v>99</v>
      </c>
      <c r="O352" s="67">
        <v>1</v>
      </c>
      <c r="P352" s="67">
        <v>72</v>
      </c>
      <c r="Q352" s="67">
        <v>22</v>
      </c>
      <c r="R352" s="67">
        <v>4</v>
      </c>
      <c r="S352" s="67" t="s">
        <v>247</v>
      </c>
      <c r="T352" s="67" t="s">
        <v>247</v>
      </c>
      <c r="U352" s="67">
        <v>3</v>
      </c>
      <c r="V352" s="67">
        <v>534</v>
      </c>
      <c r="W352" s="67">
        <v>527</v>
      </c>
      <c r="X352" s="67">
        <v>10</v>
      </c>
      <c r="Y352" s="67">
        <v>354</v>
      </c>
      <c r="Z352" s="67">
        <v>153</v>
      </c>
      <c r="AA352" s="67">
        <v>7</v>
      </c>
      <c r="AB352" s="67" t="s">
        <v>247</v>
      </c>
      <c r="AC352" s="67">
        <v>3</v>
      </c>
      <c r="AD352" s="67">
        <v>7</v>
      </c>
    </row>
    <row r="353" spans="1:30" x14ac:dyDescent="0.3">
      <c r="A353" s="82"/>
      <c r="B353" s="82" t="s">
        <v>332</v>
      </c>
      <c r="C353" s="68"/>
      <c r="D353" s="67">
        <v>1345</v>
      </c>
      <c r="E353" s="67">
        <v>1333</v>
      </c>
      <c r="F353" s="67">
        <v>65</v>
      </c>
      <c r="G353" s="67">
        <v>635</v>
      </c>
      <c r="H353" s="67">
        <v>352</v>
      </c>
      <c r="I353" s="67">
        <v>8</v>
      </c>
      <c r="J353" s="67" t="s">
        <v>247</v>
      </c>
      <c r="K353" s="67">
        <v>273</v>
      </c>
      <c r="L353" s="67">
        <v>12</v>
      </c>
      <c r="M353" s="67">
        <v>526</v>
      </c>
      <c r="N353" s="67">
        <v>518</v>
      </c>
      <c r="O353" s="67">
        <v>27</v>
      </c>
      <c r="P353" s="67">
        <v>239</v>
      </c>
      <c r="Q353" s="67">
        <v>147</v>
      </c>
      <c r="R353" s="67">
        <v>2</v>
      </c>
      <c r="S353" s="67" t="s">
        <v>247</v>
      </c>
      <c r="T353" s="67">
        <v>103</v>
      </c>
      <c r="U353" s="67">
        <v>8</v>
      </c>
      <c r="V353" s="67">
        <v>819</v>
      </c>
      <c r="W353" s="67">
        <v>815</v>
      </c>
      <c r="X353" s="67">
        <v>38</v>
      </c>
      <c r="Y353" s="67">
        <v>396</v>
      </c>
      <c r="Z353" s="67">
        <v>205</v>
      </c>
      <c r="AA353" s="67">
        <v>6</v>
      </c>
      <c r="AB353" s="67" t="s">
        <v>247</v>
      </c>
      <c r="AC353" s="67">
        <v>170</v>
      </c>
      <c r="AD353" s="67">
        <v>4</v>
      </c>
    </row>
    <row r="354" spans="1:30" ht="16.2" x14ac:dyDescent="0.3">
      <c r="A354" s="82"/>
      <c r="B354" s="82"/>
      <c r="C354" s="68" t="s">
        <v>1330</v>
      </c>
      <c r="D354" s="67">
        <v>594</v>
      </c>
      <c r="E354" s="67">
        <v>593</v>
      </c>
      <c r="F354" s="67">
        <v>45</v>
      </c>
      <c r="G354" s="67">
        <v>184</v>
      </c>
      <c r="H354" s="67">
        <v>96</v>
      </c>
      <c r="I354" s="67" t="s">
        <v>247</v>
      </c>
      <c r="J354" s="67" t="s">
        <v>247</v>
      </c>
      <c r="K354" s="67">
        <v>268</v>
      </c>
      <c r="L354" s="67">
        <v>1</v>
      </c>
      <c r="M354" s="67">
        <v>232</v>
      </c>
      <c r="N354" s="67">
        <v>231</v>
      </c>
      <c r="O354" s="67">
        <v>20</v>
      </c>
      <c r="P354" s="67">
        <v>74</v>
      </c>
      <c r="Q354" s="67">
        <v>36</v>
      </c>
      <c r="R354" s="67" t="s">
        <v>247</v>
      </c>
      <c r="S354" s="67" t="s">
        <v>247</v>
      </c>
      <c r="T354" s="67">
        <v>101</v>
      </c>
      <c r="U354" s="67">
        <v>1</v>
      </c>
      <c r="V354" s="67">
        <v>362</v>
      </c>
      <c r="W354" s="67">
        <v>362</v>
      </c>
      <c r="X354" s="67">
        <v>25</v>
      </c>
      <c r="Y354" s="67">
        <v>110</v>
      </c>
      <c r="Z354" s="67">
        <v>60</v>
      </c>
      <c r="AA354" s="67" t="s">
        <v>247</v>
      </c>
      <c r="AB354" s="67" t="s">
        <v>247</v>
      </c>
      <c r="AC354" s="67">
        <v>167</v>
      </c>
      <c r="AD354" s="67" t="s">
        <v>247</v>
      </c>
    </row>
    <row r="355" spans="1:30" x14ac:dyDescent="0.3">
      <c r="A355" s="82"/>
      <c r="B355" s="82"/>
      <c r="C355" s="68" t="s">
        <v>235</v>
      </c>
      <c r="D355" s="67">
        <v>11</v>
      </c>
      <c r="E355" s="67">
        <v>11</v>
      </c>
      <c r="F355" s="67">
        <v>8</v>
      </c>
      <c r="G355" s="67">
        <v>1</v>
      </c>
      <c r="H355" s="67">
        <v>2</v>
      </c>
      <c r="I355" s="67" t="s">
        <v>247</v>
      </c>
      <c r="J355" s="67" t="s">
        <v>247</v>
      </c>
      <c r="K355" s="67" t="s">
        <v>247</v>
      </c>
      <c r="L355" s="67" t="s">
        <v>247</v>
      </c>
      <c r="M355" s="67">
        <v>4</v>
      </c>
      <c r="N355" s="67">
        <v>4</v>
      </c>
      <c r="O355" s="67">
        <v>3</v>
      </c>
      <c r="P355" s="67" t="s">
        <v>247</v>
      </c>
      <c r="Q355" s="67">
        <v>1</v>
      </c>
      <c r="R355" s="67" t="s">
        <v>247</v>
      </c>
      <c r="S355" s="67" t="s">
        <v>247</v>
      </c>
      <c r="T355" s="67" t="s">
        <v>247</v>
      </c>
      <c r="U355" s="67" t="s">
        <v>247</v>
      </c>
      <c r="V355" s="67">
        <v>7</v>
      </c>
      <c r="W355" s="67">
        <v>7</v>
      </c>
      <c r="X355" s="67">
        <v>5</v>
      </c>
      <c r="Y355" s="67">
        <v>1</v>
      </c>
      <c r="Z355" s="67">
        <v>1</v>
      </c>
      <c r="AA355" s="67" t="s">
        <v>247</v>
      </c>
      <c r="AB355" s="67" t="s">
        <v>247</v>
      </c>
      <c r="AC355" s="67" t="s">
        <v>247</v>
      </c>
      <c r="AD355" s="67" t="s">
        <v>247</v>
      </c>
    </row>
    <row r="356" spans="1:30" ht="16.2" x14ac:dyDescent="0.3">
      <c r="A356" s="82"/>
      <c r="B356" s="82"/>
      <c r="C356" s="68" t="s">
        <v>1331</v>
      </c>
      <c r="D356" s="67">
        <v>59</v>
      </c>
      <c r="E356" s="67">
        <v>59</v>
      </c>
      <c r="F356" s="67" t="s">
        <v>247</v>
      </c>
      <c r="G356" s="67">
        <v>40</v>
      </c>
      <c r="H356" s="67">
        <v>19</v>
      </c>
      <c r="I356" s="67" t="s">
        <v>247</v>
      </c>
      <c r="J356" s="67" t="s">
        <v>247</v>
      </c>
      <c r="K356" s="67" t="s">
        <v>247</v>
      </c>
      <c r="L356" s="67" t="s">
        <v>247</v>
      </c>
      <c r="M356" s="67">
        <v>14</v>
      </c>
      <c r="N356" s="67">
        <v>14</v>
      </c>
      <c r="O356" s="67" t="s">
        <v>247</v>
      </c>
      <c r="P356" s="67">
        <v>10</v>
      </c>
      <c r="Q356" s="67">
        <v>4</v>
      </c>
      <c r="R356" s="67" t="s">
        <v>247</v>
      </c>
      <c r="S356" s="67" t="s">
        <v>247</v>
      </c>
      <c r="T356" s="67" t="s">
        <v>247</v>
      </c>
      <c r="U356" s="67" t="s">
        <v>247</v>
      </c>
      <c r="V356" s="67">
        <v>45</v>
      </c>
      <c r="W356" s="67">
        <v>45</v>
      </c>
      <c r="X356" s="67" t="s">
        <v>247</v>
      </c>
      <c r="Y356" s="67">
        <v>30</v>
      </c>
      <c r="Z356" s="67">
        <v>15</v>
      </c>
      <c r="AA356" s="67" t="s">
        <v>247</v>
      </c>
      <c r="AB356" s="67" t="s">
        <v>247</v>
      </c>
      <c r="AC356" s="67" t="s">
        <v>247</v>
      </c>
      <c r="AD356" s="67" t="s">
        <v>247</v>
      </c>
    </row>
    <row r="357" spans="1:30" x14ac:dyDescent="0.3">
      <c r="A357" s="82"/>
      <c r="B357" s="82"/>
      <c r="C357" s="68" t="s">
        <v>342</v>
      </c>
      <c r="D357" s="67">
        <v>438</v>
      </c>
      <c r="E357" s="67">
        <v>428</v>
      </c>
      <c r="F357" s="67">
        <v>9</v>
      </c>
      <c r="G357" s="67">
        <v>223</v>
      </c>
      <c r="H357" s="67">
        <v>189</v>
      </c>
      <c r="I357" s="67">
        <v>5</v>
      </c>
      <c r="J357" s="67" t="s">
        <v>247</v>
      </c>
      <c r="K357" s="67">
        <v>2</v>
      </c>
      <c r="L357" s="67">
        <v>10</v>
      </c>
      <c r="M357" s="67">
        <v>178</v>
      </c>
      <c r="N357" s="67">
        <v>172</v>
      </c>
      <c r="O357" s="67">
        <v>2</v>
      </c>
      <c r="P357" s="67">
        <v>81</v>
      </c>
      <c r="Q357" s="67">
        <v>87</v>
      </c>
      <c r="R357" s="67">
        <v>1</v>
      </c>
      <c r="S357" s="67" t="s">
        <v>247</v>
      </c>
      <c r="T357" s="67">
        <v>1</v>
      </c>
      <c r="U357" s="67">
        <v>6</v>
      </c>
      <c r="V357" s="67">
        <v>260</v>
      </c>
      <c r="W357" s="67">
        <v>256</v>
      </c>
      <c r="X357" s="67">
        <v>7</v>
      </c>
      <c r="Y357" s="67">
        <v>142</v>
      </c>
      <c r="Z357" s="67">
        <v>102</v>
      </c>
      <c r="AA357" s="67">
        <v>4</v>
      </c>
      <c r="AB357" s="67" t="s">
        <v>247</v>
      </c>
      <c r="AC357" s="67">
        <v>1</v>
      </c>
      <c r="AD357" s="67">
        <v>4</v>
      </c>
    </row>
    <row r="358" spans="1:30" x14ac:dyDescent="0.3">
      <c r="A358" s="82"/>
      <c r="B358" s="82"/>
      <c r="C358" s="68" t="s">
        <v>343</v>
      </c>
      <c r="D358" s="67">
        <v>243</v>
      </c>
      <c r="E358" s="67">
        <v>242</v>
      </c>
      <c r="F358" s="67">
        <v>3</v>
      </c>
      <c r="G358" s="67">
        <v>187</v>
      </c>
      <c r="H358" s="67">
        <v>46</v>
      </c>
      <c r="I358" s="67">
        <v>3</v>
      </c>
      <c r="J358" s="67" t="s">
        <v>247</v>
      </c>
      <c r="K358" s="67">
        <v>3</v>
      </c>
      <c r="L358" s="67">
        <v>1</v>
      </c>
      <c r="M358" s="67">
        <v>98</v>
      </c>
      <c r="N358" s="67">
        <v>97</v>
      </c>
      <c r="O358" s="67">
        <v>2</v>
      </c>
      <c r="P358" s="67">
        <v>74</v>
      </c>
      <c r="Q358" s="67">
        <v>19</v>
      </c>
      <c r="R358" s="67">
        <v>1</v>
      </c>
      <c r="S358" s="67" t="s">
        <v>247</v>
      </c>
      <c r="T358" s="67">
        <v>1</v>
      </c>
      <c r="U358" s="67">
        <v>1</v>
      </c>
      <c r="V358" s="67">
        <v>145</v>
      </c>
      <c r="W358" s="67">
        <v>145</v>
      </c>
      <c r="X358" s="67">
        <v>1</v>
      </c>
      <c r="Y358" s="67">
        <v>113</v>
      </c>
      <c r="Z358" s="67">
        <v>27</v>
      </c>
      <c r="AA358" s="67">
        <v>2</v>
      </c>
      <c r="AB358" s="67" t="s">
        <v>247</v>
      </c>
      <c r="AC358" s="67">
        <v>2</v>
      </c>
      <c r="AD358" s="67" t="s">
        <v>247</v>
      </c>
    </row>
    <row r="359" spans="1:30" x14ac:dyDescent="0.3">
      <c r="A359" s="82"/>
      <c r="B359" s="82" t="s">
        <v>333</v>
      </c>
      <c r="C359" s="68"/>
      <c r="D359" s="67">
        <v>6540</v>
      </c>
      <c r="E359" s="67">
        <v>6513</v>
      </c>
      <c r="F359" s="67">
        <v>83</v>
      </c>
      <c r="G359" s="67">
        <v>4049</v>
      </c>
      <c r="H359" s="67">
        <v>2187</v>
      </c>
      <c r="I359" s="67">
        <v>98</v>
      </c>
      <c r="J359" s="67">
        <v>5</v>
      </c>
      <c r="K359" s="67">
        <v>91</v>
      </c>
      <c r="L359" s="67">
        <v>27</v>
      </c>
      <c r="M359" s="67">
        <v>2168</v>
      </c>
      <c r="N359" s="67">
        <v>2150</v>
      </c>
      <c r="O359" s="67">
        <v>22</v>
      </c>
      <c r="P359" s="67">
        <v>1301</v>
      </c>
      <c r="Q359" s="67">
        <v>754</v>
      </c>
      <c r="R359" s="67">
        <v>36</v>
      </c>
      <c r="S359" s="67">
        <v>2</v>
      </c>
      <c r="T359" s="67">
        <v>35</v>
      </c>
      <c r="U359" s="67">
        <v>18</v>
      </c>
      <c r="V359" s="67">
        <v>4372</v>
      </c>
      <c r="W359" s="67">
        <v>4363</v>
      </c>
      <c r="X359" s="67">
        <v>61</v>
      </c>
      <c r="Y359" s="67">
        <v>2748</v>
      </c>
      <c r="Z359" s="67">
        <v>1433</v>
      </c>
      <c r="AA359" s="67">
        <v>62</v>
      </c>
      <c r="AB359" s="67">
        <v>3</v>
      </c>
      <c r="AC359" s="67">
        <v>56</v>
      </c>
      <c r="AD359" s="67">
        <v>9</v>
      </c>
    </row>
    <row r="360" spans="1:30" ht="16.2" x14ac:dyDescent="0.3">
      <c r="A360" s="82"/>
      <c r="B360" s="82"/>
      <c r="C360" s="68" t="s">
        <v>1330</v>
      </c>
      <c r="D360" s="67">
        <v>216</v>
      </c>
      <c r="E360" s="67">
        <v>216</v>
      </c>
      <c r="F360" s="67">
        <v>32</v>
      </c>
      <c r="G360" s="67">
        <v>116</v>
      </c>
      <c r="H360" s="67">
        <v>41</v>
      </c>
      <c r="I360" s="67">
        <v>1</v>
      </c>
      <c r="J360" s="67" t="s">
        <v>247</v>
      </c>
      <c r="K360" s="67">
        <v>26</v>
      </c>
      <c r="L360" s="67" t="s">
        <v>247</v>
      </c>
      <c r="M360" s="67">
        <v>76</v>
      </c>
      <c r="N360" s="67">
        <v>76</v>
      </c>
      <c r="O360" s="67">
        <v>8</v>
      </c>
      <c r="P360" s="67">
        <v>46</v>
      </c>
      <c r="Q360" s="67">
        <v>15</v>
      </c>
      <c r="R360" s="67">
        <v>1</v>
      </c>
      <c r="S360" s="67" t="s">
        <v>247</v>
      </c>
      <c r="T360" s="67">
        <v>6</v>
      </c>
      <c r="U360" s="67" t="s">
        <v>247</v>
      </c>
      <c r="V360" s="67">
        <v>140</v>
      </c>
      <c r="W360" s="67">
        <v>140</v>
      </c>
      <c r="X360" s="67">
        <v>24</v>
      </c>
      <c r="Y360" s="67">
        <v>70</v>
      </c>
      <c r="Z360" s="67">
        <v>26</v>
      </c>
      <c r="AA360" s="67" t="s">
        <v>247</v>
      </c>
      <c r="AB360" s="67" t="s">
        <v>247</v>
      </c>
      <c r="AC360" s="67">
        <v>20</v>
      </c>
      <c r="AD360" s="67" t="s">
        <v>247</v>
      </c>
    </row>
    <row r="361" spans="1:30" x14ac:dyDescent="0.3">
      <c r="A361" s="82"/>
      <c r="B361" s="82"/>
      <c r="C361" s="68" t="s">
        <v>235</v>
      </c>
      <c r="D361" s="67">
        <v>9</v>
      </c>
      <c r="E361" s="67" t="s">
        <v>1265</v>
      </c>
      <c r="F361" s="67" t="s">
        <v>1265</v>
      </c>
      <c r="G361" s="67" t="s">
        <v>1265</v>
      </c>
      <c r="H361" s="67" t="s">
        <v>1265</v>
      </c>
      <c r="I361" s="67" t="s">
        <v>1265</v>
      </c>
      <c r="J361" s="67" t="s">
        <v>1265</v>
      </c>
      <c r="K361" s="67" t="s">
        <v>1265</v>
      </c>
      <c r="L361" s="67" t="s">
        <v>1265</v>
      </c>
      <c r="M361" s="67">
        <v>4</v>
      </c>
      <c r="N361" s="67" t="s">
        <v>1265</v>
      </c>
      <c r="O361" s="67" t="s">
        <v>1265</v>
      </c>
      <c r="P361" s="67" t="s">
        <v>1265</v>
      </c>
      <c r="Q361" s="67" t="s">
        <v>1265</v>
      </c>
      <c r="R361" s="67" t="s">
        <v>1265</v>
      </c>
      <c r="S361" s="67" t="s">
        <v>1265</v>
      </c>
      <c r="T361" s="67" t="s">
        <v>1265</v>
      </c>
      <c r="U361" s="67" t="s">
        <v>1265</v>
      </c>
      <c r="V361" s="67">
        <v>5</v>
      </c>
      <c r="W361" s="67" t="s">
        <v>1265</v>
      </c>
      <c r="X361" s="67" t="s">
        <v>1265</v>
      </c>
      <c r="Y361" s="67" t="s">
        <v>1265</v>
      </c>
      <c r="Z361" s="67" t="s">
        <v>1265</v>
      </c>
      <c r="AA361" s="67" t="s">
        <v>1265</v>
      </c>
      <c r="AB361" s="67" t="s">
        <v>1265</v>
      </c>
      <c r="AC361" s="67" t="s">
        <v>1265</v>
      </c>
      <c r="AD361" s="67" t="s">
        <v>1265</v>
      </c>
    </row>
    <row r="362" spans="1:30" ht="16.2" x14ac:dyDescent="0.3">
      <c r="A362" s="82"/>
      <c r="B362" s="82"/>
      <c r="C362" s="68" t="s">
        <v>1331</v>
      </c>
      <c r="D362" s="67">
        <v>49</v>
      </c>
      <c r="E362" s="67" t="s">
        <v>1265</v>
      </c>
      <c r="F362" s="67" t="s">
        <v>1265</v>
      </c>
      <c r="G362" s="67" t="s">
        <v>1265</v>
      </c>
      <c r="H362" s="67" t="s">
        <v>1265</v>
      </c>
      <c r="I362" s="67" t="s">
        <v>1265</v>
      </c>
      <c r="J362" s="67" t="s">
        <v>1265</v>
      </c>
      <c r="K362" s="67" t="s">
        <v>1265</v>
      </c>
      <c r="L362" s="67" t="s">
        <v>1265</v>
      </c>
      <c r="M362" s="67">
        <v>6</v>
      </c>
      <c r="N362" s="67" t="s">
        <v>1265</v>
      </c>
      <c r="O362" s="67" t="s">
        <v>1265</v>
      </c>
      <c r="P362" s="67" t="s">
        <v>1265</v>
      </c>
      <c r="Q362" s="67" t="s">
        <v>1265</v>
      </c>
      <c r="R362" s="67" t="s">
        <v>1265</v>
      </c>
      <c r="S362" s="67" t="s">
        <v>1265</v>
      </c>
      <c r="T362" s="67" t="s">
        <v>1265</v>
      </c>
      <c r="U362" s="67" t="s">
        <v>1265</v>
      </c>
      <c r="V362" s="67">
        <v>43</v>
      </c>
      <c r="W362" s="67" t="s">
        <v>1265</v>
      </c>
      <c r="X362" s="67" t="s">
        <v>1265</v>
      </c>
      <c r="Y362" s="67" t="s">
        <v>1265</v>
      </c>
      <c r="Z362" s="67" t="s">
        <v>1265</v>
      </c>
      <c r="AA362" s="67" t="s">
        <v>1265</v>
      </c>
      <c r="AB362" s="67" t="s">
        <v>1265</v>
      </c>
      <c r="AC362" s="67" t="s">
        <v>1265</v>
      </c>
      <c r="AD362" s="67" t="s">
        <v>1265</v>
      </c>
    </row>
    <row r="363" spans="1:30" ht="16.2" x14ac:dyDescent="0.3">
      <c r="A363" s="82"/>
      <c r="B363" s="82"/>
      <c r="C363" s="68" t="s">
        <v>1332</v>
      </c>
      <c r="D363" s="67">
        <v>104</v>
      </c>
      <c r="E363" s="67">
        <v>104</v>
      </c>
      <c r="F363" s="67" t="s">
        <v>247</v>
      </c>
      <c r="G363" s="67">
        <v>57</v>
      </c>
      <c r="H363" s="67">
        <v>38</v>
      </c>
      <c r="I363" s="67">
        <v>9</v>
      </c>
      <c r="J363" s="67" t="s">
        <v>247</v>
      </c>
      <c r="K363" s="67" t="s">
        <v>247</v>
      </c>
      <c r="L363" s="67" t="s">
        <v>247</v>
      </c>
      <c r="M363" s="67">
        <v>33</v>
      </c>
      <c r="N363" s="67">
        <v>33</v>
      </c>
      <c r="O363" s="67" t="s">
        <v>247</v>
      </c>
      <c r="P363" s="67">
        <v>19</v>
      </c>
      <c r="Q363" s="67">
        <v>11</v>
      </c>
      <c r="R363" s="67">
        <v>3</v>
      </c>
      <c r="S363" s="67" t="s">
        <v>247</v>
      </c>
      <c r="T363" s="67" t="s">
        <v>247</v>
      </c>
      <c r="U363" s="67" t="s">
        <v>247</v>
      </c>
      <c r="V363" s="67">
        <v>71</v>
      </c>
      <c r="W363" s="67">
        <v>71</v>
      </c>
      <c r="X363" s="67" t="s">
        <v>247</v>
      </c>
      <c r="Y363" s="67">
        <v>38</v>
      </c>
      <c r="Z363" s="67">
        <v>27</v>
      </c>
      <c r="AA363" s="67">
        <v>6</v>
      </c>
      <c r="AB363" s="67" t="s">
        <v>247</v>
      </c>
      <c r="AC363" s="67" t="s">
        <v>247</v>
      </c>
      <c r="AD363" s="67" t="s">
        <v>247</v>
      </c>
    </row>
    <row r="364" spans="1:30" x14ac:dyDescent="0.3">
      <c r="A364" s="82"/>
      <c r="B364" s="82"/>
      <c r="C364" s="68" t="s">
        <v>342</v>
      </c>
      <c r="D364" s="67">
        <v>4707</v>
      </c>
      <c r="E364" s="67">
        <v>4685</v>
      </c>
      <c r="F364" s="67">
        <v>29</v>
      </c>
      <c r="G364" s="67">
        <v>2734</v>
      </c>
      <c r="H364" s="67">
        <v>1784</v>
      </c>
      <c r="I364" s="67">
        <v>73</v>
      </c>
      <c r="J364" s="67">
        <v>4</v>
      </c>
      <c r="K364" s="67">
        <v>61</v>
      </c>
      <c r="L364" s="67">
        <v>22</v>
      </c>
      <c r="M364" s="67">
        <v>1519</v>
      </c>
      <c r="N364" s="67">
        <v>1504</v>
      </c>
      <c r="O364" s="67">
        <v>8</v>
      </c>
      <c r="P364" s="67">
        <v>851</v>
      </c>
      <c r="Q364" s="67">
        <v>591</v>
      </c>
      <c r="R364" s="67">
        <v>26</v>
      </c>
      <c r="S364" s="67">
        <v>2</v>
      </c>
      <c r="T364" s="67">
        <v>26</v>
      </c>
      <c r="U364" s="67">
        <v>15</v>
      </c>
      <c r="V364" s="67">
        <v>3188</v>
      </c>
      <c r="W364" s="67">
        <v>3181</v>
      </c>
      <c r="X364" s="67">
        <v>21</v>
      </c>
      <c r="Y364" s="67">
        <v>1883</v>
      </c>
      <c r="Z364" s="67">
        <v>1193</v>
      </c>
      <c r="AA364" s="67">
        <v>47</v>
      </c>
      <c r="AB364" s="67">
        <v>2</v>
      </c>
      <c r="AC364" s="67">
        <v>35</v>
      </c>
      <c r="AD364" s="67">
        <v>7</v>
      </c>
    </row>
    <row r="365" spans="1:30" x14ac:dyDescent="0.3">
      <c r="A365" s="82"/>
      <c r="B365" s="82"/>
      <c r="C365" s="68" t="s">
        <v>343</v>
      </c>
      <c r="D365" s="67">
        <v>1455</v>
      </c>
      <c r="E365" s="67">
        <v>1450</v>
      </c>
      <c r="F365" s="67">
        <v>22</v>
      </c>
      <c r="G365" s="67">
        <v>1125</v>
      </c>
      <c r="H365" s="67">
        <v>284</v>
      </c>
      <c r="I365" s="67">
        <v>14</v>
      </c>
      <c r="J365" s="67">
        <v>1</v>
      </c>
      <c r="K365" s="67">
        <v>4</v>
      </c>
      <c r="L365" s="67">
        <v>5</v>
      </c>
      <c r="M365" s="67">
        <v>530</v>
      </c>
      <c r="N365" s="67">
        <v>527</v>
      </c>
      <c r="O365" s="67">
        <v>6</v>
      </c>
      <c r="P365" s="67">
        <v>383</v>
      </c>
      <c r="Q365" s="67">
        <v>129</v>
      </c>
      <c r="R365" s="67">
        <v>6</v>
      </c>
      <c r="S365" s="67" t="s">
        <v>247</v>
      </c>
      <c r="T365" s="67">
        <v>3</v>
      </c>
      <c r="U365" s="67">
        <v>3</v>
      </c>
      <c r="V365" s="67">
        <v>925</v>
      </c>
      <c r="W365" s="67">
        <v>923</v>
      </c>
      <c r="X365" s="67">
        <v>16</v>
      </c>
      <c r="Y365" s="67">
        <v>742</v>
      </c>
      <c r="Z365" s="67">
        <v>155</v>
      </c>
      <c r="AA365" s="67">
        <v>8</v>
      </c>
      <c r="AB365" s="67">
        <v>1</v>
      </c>
      <c r="AC365" s="67">
        <v>1</v>
      </c>
      <c r="AD365" s="67">
        <v>2</v>
      </c>
    </row>
    <row r="366" spans="1:30" x14ac:dyDescent="0.3">
      <c r="A366" s="82"/>
      <c r="B366" s="82" t="s">
        <v>334</v>
      </c>
      <c r="C366" s="68"/>
      <c r="D366" s="67">
        <v>1330</v>
      </c>
      <c r="E366" s="67">
        <v>1319</v>
      </c>
      <c r="F366" s="67">
        <v>17</v>
      </c>
      <c r="G366" s="67">
        <v>768</v>
      </c>
      <c r="H366" s="67">
        <v>466</v>
      </c>
      <c r="I366" s="67">
        <v>37</v>
      </c>
      <c r="J366" s="67">
        <v>6</v>
      </c>
      <c r="K366" s="67">
        <v>25</v>
      </c>
      <c r="L366" s="67">
        <v>11</v>
      </c>
      <c r="M366" s="67">
        <v>473</v>
      </c>
      <c r="N366" s="67">
        <v>470</v>
      </c>
      <c r="O366" s="67">
        <v>4</v>
      </c>
      <c r="P366" s="67">
        <v>265</v>
      </c>
      <c r="Q366" s="67">
        <v>176</v>
      </c>
      <c r="R366" s="67">
        <v>13</v>
      </c>
      <c r="S366" s="67">
        <v>5</v>
      </c>
      <c r="T366" s="67">
        <v>7</v>
      </c>
      <c r="U366" s="67">
        <v>3</v>
      </c>
      <c r="V366" s="67">
        <v>857</v>
      </c>
      <c r="W366" s="67">
        <v>849</v>
      </c>
      <c r="X366" s="67">
        <v>13</v>
      </c>
      <c r="Y366" s="67">
        <v>503</v>
      </c>
      <c r="Z366" s="67">
        <v>290</v>
      </c>
      <c r="AA366" s="67">
        <v>24</v>
      </c>
      <c r="AB366" s="67">
        <v>1</v>
      </c>
      <c r="AC366" s="67">
        <v>18</v>
      </c>
      <c r="AD366" s="67">
        <v>8</v>
      </c>
    </row>
    <row r="367" spans="1:30" ht="16.2" x14ac:dyDescent="0.3">
      <c r="A367" s="82"/>
      <c r="B367" s="82"/>
      <c r="C367" s="68" t="s">
        <v>1330</v>
      </c>
      <c r="D367" s="67">
        <v>122</v>
      </c>
      <c r="E367" s="67">
        <v>122</v>
      </c>
      <c r="F367" s="67">
        <v>4</v>
      </c>
      <c r="G367" s="67">
        <v>59</v>
      </c>
      <c r="H367" s="67">
        <v>42</v>
      </c>
      <c r="I367" s="67">
        <v>2</v>
      </c>
      <c r="J367" s="67" t="s">
        <v>247</v>
      </c>
      <c r="K367" s="67">
        <v>15</v>
      </c>
      <c r="L367" s="67" t="s">
        <v>247</v>
      </c>
      <c r="M367" s="67">
        <v>49</v>
      </c>
      <c r="N367" s="67">
        <v>49</v>
      </c>
      <c r="O367" s="67" t="s">
        <v>247</v>
      </c>
      <c r="P367" s="67">
        <v>26</v>
      </c>
      <c r="Q367" s="67">
        <v>17</v>
      </c>
      <c r="R367" s="67">
        <v>2</v>
      </c>
      <c r="S367" s="67" t="s">
        <v>247</v>
      </c>
      <c r="T367" s="67">
        <v>4</v>
      </c>
      <c r="U367" s="67" t="s">
        <v>247</v>
      </c>
      <c r="V367" s="67">
        <v>73</v>
      </c>
      <c r="W367" s="67">
        <v>73</v>
      </c>
      <c r="X367" s="67">
        <v>4</v>
      </c>
      <c r="Y367" s="67">
        <v>33</v>
      </c>
      <c r="Z367" s="67">
        <v>25</v>
      </c>
      <c r="AA367" s="67" t="s">
        <v>247</v>
      </c>
      <c r="AB367" s="67" t="s">
        <v>247</v>
      </c>
      <c r="AC367" s="67">
        <v>11</v>
      </c>
      <c r="AD367" s="67" t="s">
        <v>247</v>
      </c>
    </row>
    <row r="368" spans="1:30" x14ac:dyDescent="0.3">
      <c r="A368" s="82"/>
      <c r="B368" s="82"/>
      <c r="C368" s="68" t="s">
        <v>235</v>
      </c>
      <c r="D368" s="67">
        <v>26</v>
      </c>
      <c r="E368" s="67">
        <v>26</v>
      </c>
      <c r="F368" s="67">
        <v>4</v>
      </c>
      <c r="G368" s="67">
        <v>17</v>
      </c>
      <c r="H368" s="67">
        <v>3</v>
      </c>
      <c r="I368" s="67" t="s">
        <v>247</v>
      </c>
      <c r="J368" s="67" t="s">
        <v>247</v>
      </c>
      <c r="K368" s="67">
        <v>2</v>
      </c>
      <c r="L368" s="67" t="s">
        <v>247</v>
      </c>
      <c r="M368" s="67">
        <v>13</v>
      </c>
      <c r="N368" s="67">
        <v>13</v>
      </c>
      <c r="O368" s="67">
        <v>2</v>
      </c>
      <c r="P368" s="67">
        <v>9</v>
      </c>
      <c r="Q368" s="67">
        <v>1</v>
      </c>
      <c r="R368" s="67" t="s">
        <v>247</v>
      </c>
      <c r="S368" s="67" t="s">
        <v>247</v>
      </c>
      <c r="T368" s="67">
        <v>1</v>
      </c>
      <c r="U368" s="67" t="s">
        <v>247</v>
      </c>
      <c r="V368" s="67">
        <v>13</v>
      </c>
      <c r="W368" s="67">
        <v>13</v>
      </c>
      <c r="X368" s="67">
        <v>2</v>
      </c>
      <c r="Y368" s="67">
        <v>8</v>
      </c>
      <c r="Z368" s="67">
        <v>2</v>
      </c>
      <c r="AA368" s="67" t="s">
        <v>247</v>
      </c>
      <c r="AB368" s="67" t="s">
        <v>247</v>
      </c>
      <c r="AC368" s="67">
        <v>1</v>
      </c>
      <c r="AD368" s="67" t="s">
        <v>247</v>
      </c>
    </row>
    <row r="369" spans="1:30" ht="16.2" x14ac:dyDescent="0.3">
      <c r="A369" s="82"/>
      <c r="B369" s="82"/>
      <c r="C369" s="68" t="s">
        <v>1331</v>
      </c>
      <c r="D369" s="67">
        <v>63</v>
      </c>
      <c r="E369" s="67">
        <v>63</v>
      </c>
      <c r="F369" s="67" t="s">
        <v>247</v>
      </c>
      <c r="G369" s="67">
        <v>50</v>
      </c>
      <c r="H369" s="67">
        <v>9</v>
      </c>
      <c r="I369" s="67">
        <v>1</v>
      </c>
      <c r="J369" s="67">
        <v>1</v>
      </c>
      <c r="K369" s="67">
        <v>2</v>
      </c>
      <c r="L369" s="67" t="s">
        <v>247</v>
      </c>
      <c r="M369" s="67">
        <v>19</v>
      </c>
      <c r="N369" s="67">
        <v>19</v>
      </c>
      <c r="O369" s="67" t="s">
        <v>247</v>
      </c>
      <c r="P369" s="67">
        <v>13</v>
      </c>
      <c r="Q369" s="67">
        <v>5</v>
      </c>
      <c r="R369" s="67" t="s">
        <v>247</v>
      </c>
      <c r="S369" s="67">
        <v>1</v>
      </c>
      <c r="T369" s="67" t="s">
        <v>247</v>
      </c>
      <c r="U369" s="67" t="s">
        <v>247</v>
      </c>
      <c r="V369" s="67">
        <v>44</v>
      </c>
      <c r="W369" s="67">
        <v>44</v>
      </c>
      <c r="X369" s="67" t="s">
        <v>247</v>
      </c>
      <c r="Y369" s="67">
        <v>37</v>
      </c>
      <c r="Z369" s="67">
        <v>4</v>
      </c>
      <c r="AA369" s="67">
        <v>1</v>
      </c>
      <c r="AB369" s="67" t="s">
        <v>247</v>
      </c>
      <c r="AC369" s="67">
        <v>2</v>
      </c>
      <c r="AD369" s="67" t="s">
        <v>247</v>
      </c>
    </row>
    <row r="370" spans="1:30" x14ac:dyDescent="0.3">
      <c r="A370" s="82"/>
      <c r="B370" s="82"/>
      <c r="C370" s="68" t="s">
        <v>342</v>
      </c>
      <c r="D370" s="67">
        <v>762</v>
      </c>
      <c r="E370" s="67">
        <v>752</v>
      </c>
      <c r="F370" s="67">
        <v>2</v>
      </c>
      <c r="G370" s="67">
        <v>375</v>
      </c>
      <c r="H370" s="67">
        <v>332</v>
      </c>
      <c r="I370" s="67">
        <v>33</v>
      </c>
      <c r="J370" s="67">
        <v>4</v>
      </c>
      <c r="K370" s="67">
        <v>6</v>
      </c>
      <c r="L370" s="67">
        <v>10</v>
      </c>
      <c r="M370" s="67">
        <v>289</v>
      </c>
      <c r="N370" s="67">
        <v>286</v>
      </c>
      <c r="O370" s="67">
        <v>1</v>
      </c>
      <c r="P370" s="67">
        <v>134</v>
      </c>
      <c r="Q370" s="67">
        <v>134</v>
      </c>
      <c r="R370" s="67">
        <v>11</v>
      </c>
      <c r="S370" s="67">
        <v>4</v>
      </c>
      <c r="T370" s="67">
        <v>2</v>
      </c>
      <c r="U370" s="67">
        <v>3</v>
      </c>
      <c r="V370" s="67">
        <v>473</v>
      </c>
      <c r="W370" s="67">
        <v>466</v>
      </c>
      <c r="X370" s="67">
        <v>1</v>
      </c>
      <c r="Y370" s="67">
        <v>241</v>
      </c>
      <c r="Z370" s="67">
        <v>198</v>
      </c>
      <c r="AA370" s="67">
        <v>22</v>
      </c>
      <c r="AB370" s="67" t="s">
        <v>247</v>
      </c>
      <c r="AC370" s="67">
        <v>4</v>
      </c>
      <c r="AD370" s="67">
        <v>7</v>
      </c>
    </row>
    <row r="371" spans="1:30" x14ac:dyDescent="0.3">
      <c r="A371" s="82"/>
      <c r="B371" s="82"/>
      <c r="C371" s="68" t="s">
        <v>343</v>
      </c>
      <c r="D371" s="67">
        <v>357</v>
      </c>
      <c r="E371" s="67">
        <v>356</v>
      </c>
      <c r="F371" s="67">
        <v>7</v>
      </c>
      <c r="G371" s="67">
        <v>267</v>
      </c>
      <c r="H371" s="67">
        <v>80</v>
      </c>
      <c r="I371" s="67">
        <v>1</v>
      </c>
      <c r="J371" s="67">
        <v>1</v>
      </c>
      <c r="K371" s="67" t="s">
        <v>247</v>
      </c>
      <c r="L371" s="67">
        <v>1</v>
      </c>
      <c r="M371" s="67">
        <v>103</v>
      </c>
      <c r="N371" s="67">
        <v>103</v>
      </c>
      <c r="O371" s="67">
        <v>1</v>
      </c>
      <c r="P371" s="67">
        <v>83</v>
      </c>
      <c r="Q371" s="67">
        <v>19</v>
      </c>
      <c r="R371" s="67" t="s">
        <v>247</v>
      </c>
      <c r="S371" s="67" t="s">
        <v>247</v>
      </c>
      <c r="T371" s="67" t="s">
        <v>247</v>
      </c>
      <c r="U371" s="67" t="s">
        <v>247</v>
      </c>
      <c r="V371" s="67">
        <v>254</v>
      </c>
      <c r="W371" s="67">
        <v>253</v>
      </c>
      <c r="X371" s="67">
        <v>6</v>
      </c>
      <c r="Y371" s="67">
        <v>184</v>
      </c>
      <c r="Z371" s="67">
        <v>61</v>
      </c>
      <c r="AA371" s="67">
        <v>1</v>
      </c>
      <c r="AB371" s="67">
        <v>1</v>
      </c>
      <c r="AC371" s="67" t="s">
        <v>247</v>
      </c>
      <c r="AD371" s="67">
        <v>1</v>
      </c>
    </row>
    <row r="372" spans="1:30" x14ac:dyDescent="0.3">
      <c r="A372" s="82"/>
      <c r="B372" s="82" t="s">
        <v>335</v>
      </c>
      <c r="C372" s="68"/>
      <c r="D372" s="67">
        <v>5148</v>
      </c>
      <c r="E372" s="67">
        <v>5111</v>
      </c>
      <c r="F372" s="67">
        <v>151</v>
      </c>
      <c r="G372" s="67">
        <v>3026</v>
      </c>
      <c r="H372" s="67">
        <v>1634</v>
      </c>
      <c r="I372" s="67">
        <v>98</v>
      </c>
      <c r="J372" s="67" t="s">
        <v>247</v>
      </c>
      <c r="K372" s="67">
        <v>202</v>
      </c>
      <c r="L372" s="67">
        <v>37</v>
      </c>
      <c r="M372" s="67">
        <v>2260</v>
      </c>
      <c r="N372" s="67">
        <v>2238</v>
      </c>
      <c r="O372" s="67">
        <v>81</v>
      </c>
      <c r="P372" s="67">
        <v>1282</v>
      </c>
      <c r="Q372" s="67">
        <v>729</v>
      </c>
      <c r="R372" s="67">
        <v>52</v>
      </c>
      <c r="S372" s="67" t="s">
        <v>247</v>
      </c>
      <c r="T372" s="67">
        <v>94</v>
      </c>
      <c r="U372" s="67">
        <v>22</v>
      </c>
      <c r="V372" s="67">
        <v>2888</v>
      </c>
      <c r="W372" s="67">
        <v>2873</v>
      </c>
      <c r="X372" s="67">
        <v>70</v>
      </c>
      <c r="Y372" s="67">
        <v>1744</v>
      </c>
      <c r="Z372" s="67">
        <v>905</v>
      </c>
      <c r="AA372" s="67">
        <v>46</v>
      </c>
      <c r="AB372" s="67" t="s">
        <v>247</v>
      </c>
      <c r="AC372" s="67">
        <v>108</v>
      </c>
      <c r="AD372" s="67">
        <v>15</v>
      </c>
    </row>
    <row r="373" spans="1:30" ht="16.2" x14ac:dyDescent="0.3">
      <c r="A373" s="82"/>
      <c r="B373" s="82"/>
      <c r="C373" s="68" t="s">
        <v>1330</v>
      </c>
      <c r="D373" s="67">
        <v>313</v>
      </c>
      <c r="E373" s="67">
        <v>312</v>
      </c>
      <c r="F373" s="67">
        <v>70</v>
      </c>
      <c r="G373" s="67">
        <v>66</v>
      </c>
      <c r="H373" s="67">
        <v>21</v>
      </c>
      <c r="I373" s="67">
        <v>1</v>
      </c>
      <c r="J373" s="67" t="s">
        <v>247</v>
      </c>
      <c r="K373" s="67">
        <v>154</v>
      </c>
      <c r="L373" s="67">
        <v>1</v>
      </c>
      <c r="M373" s="67">
        <v>148</v>
      </c>
      <c r="N373" s="67">
        <v>147</v>
      </c>
      <c r="O373" s="67">
        <v>33</v>
      </c>
      <c r="P373" s="67">
        <v>29</v>
      </c>
      <c r="Q373" s="67">
        <v>14</v>
      </c>
      <c r="R373" s="67" t="s">
        <v>247</v>
      </c>
      <c r="S373" s="67" t="s">
        <v>247</v>
      </c>
      <c r="T373" s="67">
        <v>71</v>
      </c>
      <c r="U373" s="67">
        <v>1</v>
      </c>
      <c r="V373" s="67">
        <v>165</v>
      </c>
      <c r="W373" s="67">
        <v>165</v>
      </c>
      <c r="X373" s="67">
        <v>37</v>
      </c>
      <c r="Y373" s="67">
        <v>37</v>
      </c>
      <c r="Z373" s="67">
        <v>7</v>
      </c>
      <c r="AA373" s="67">
        <v>1</v>
      </c>
      <c r="AB373" s="67" t="s">
        <v>247</v>
      </c>
      <c r="AC373" s="67">
        <v>83</v>
      </c>
      <c r="AD373" s="67" t="s">
        <v>247</v>
      </c>
    </row>
    <row r="374" spans="1:30" x14ac:dyDescent="0.3">
      <c r="A374" s="82"/>
      <c r="B374" s="82"/>
      <c r="C374" s="68" t="s">
        <v>235</v>
      </c>
      <c r="D374" s="67">
        <v>58</v>
      </c>
      <c r="E374" s="67">
        <v>58</v>
      </c>
      <c r="F374" s="67">
        <v>10</v>
      </c>
      <c r="G374" s="67">
        <v>30</v>
      </c>
      <c r="H374" s="67">
        <v>12</v>
      </c>
      <c r="I374" s="67">
        <v>2</v>
      </c>
      <c r="J374" s="67" t="s">
        <v>247</v>
      </c>
      <c r="K374" s="67">
        <v>4</v>
      </c>
      <c r="L374" s="67" t="s">
        <v>247</v>
      </c>
      <c r="M374" s="67">
        <v>25</v>
      </c>
      <c r="N374" s="67">
        <v>25</v>
      </c>
      <c r="O374" s="67">
        <v>9</v>
      </c>
      <c r="P374" s="67">
        <v>9</v>
      </c>
      <c r="Q374" s="67">
        <v>5</v>
      </c>
      <c r="R374" s="67" t="s">
        <v>247</v>
      </c>
      <c r="S374" s="67" t="s">
        <v>247</v>
      </c>
      <c r="T374" s="67">
        <v>2</v>
      </c>
      <c r="U374" s="67" t="s">
        <v>247</v>
      </c>
      <c r="V374" s="67">
        <v>33</v>
      </c>
      <c r="W374" s="67">
        <v>33</v>
      </c>
      <c r="X374" s="67">
        <v>1</v>
      </c>
      <c r="Y374" s="67">
        <v>21</v>
      </c>
      <c r="Z374" s="67">
        <v>7</v>
      </c>
      <c r="AA374" s="67">
        <v>2</v>
      </c>
      <c r="AB374" s="67" t="s">
        <v>247</v>
      </c>
      <c r="AC374" s="67">
        <v>2</v>
      </c>
      <c r="AD374" s="67" t="s">
        <v>247</v>
      </c>
    </row>
    <row r="375" spans="1:30" ht="16.2" x14ac:dyDescent="0.3">
      <c r="A375" s="82"/>
      <c r="B375" s="82"/>
      <c r="C375" s="68" t="s">
        <v>1331</v>
      </c>
      <c r="D375" s="67">
        <v>904</v>
      </c>
      <c r="E375" s="67">
        <v>894</v>
      </c>
      <c r="F375" s="67">
        <v>1</v>
      </c>
      <c r="G375" s="67">
        <v>402</v>
      </c>
      <c r="H375" s="67">
        <v>458</v>
      </c>
      <c r="I375" s="67">
        <v>32</v>
      </c>
      <c r="J375" s="67" t="s">
        <v>247</v>
      </c>
      <c r="K375" s="67">
        <v>1</v>
      </c>
      <c r="L375" s="67">
        <v>10</v>
      </c>
      <c r="M375" s="67">
        <v>338</v>
      </c>
      <c r="N375" s="67">
        <v>332</v>
      </c>
      <c r="O375" s="67">
        <v>1</v>
      </c>
      <c r="P375" s="67">
        <v>138</v>
      </c>
      <c r="Q375" s="67">
        <v>180</v>
      </c>
      <c r="R375" s="67">
        <v>13</v>
      </c>
      <c r="S375" s="67" t="s">
        <v>247</v>
      </c>
      <c r="T375" s="67" t="s">
        <v>247</v>
      </c>
      <c r="U375" s="67">
        <v>6</v>
      </c>
      <c r="V375" s="67">
        <v>566</v>
      </c>
      <c r="W375" s="67">
        <v>562</v>
      </c>
      <c r="X375" s="67" t="s">
        <v>247</v>
      </c>
      <c r="Y375" s="67">
        <v>264</v>
      </c>
      <c r="Z375" s="67">
        <v>278</v>
      </c>
      <c r="AA375" s="67">
        <v>19</v>
      </c>
      <c r="AB375" s="67" t="s">
        <v>247</v>
      </c>
      <c r="AC375" s="67">
        <v>1</v>
      </c>
      <c r="AD375" s="67">
        <v>4</v>
      </c>
    </row>
    <row r="376" spans="1:30" x14ac:dyDescent="0.3">
      <c r="A376" s="82"/>
      <c r="B376" s="82"/>
      <c r="C376" s="68" t="s">
        <v>342</v>
      </c>
      <c r="D376" s="67">
        <v>2007</v>
      </c>
      <c r="E376" s="67">
        <v>1989</v>
      </c>
      <c r="F376" s="67">
        <v>25</v>
      </c>
      <c r="G376" s="67">
        <v>1124</v>
      </c>
      <c r="H376" s="67">
        <v>766</v>
      </c>
      <c r="I376" s="67">
        <v>45</v>
      </c>
      <c r="J376" s="67" t="s">
        <v>247</v>
      </c>
      <c r="K376" s="67">
        <v>29</v>
      </c>
      <c r="L376" s="67">
        <v>18</v>
      </c>
      <c r="M376" s="67">
        <v>954</v>
      </c>
      <c r="N376" s="67">
        <v>943</v>
      </c>
      <c r="O376" s="67">
        <v>13</v>
      </c>
      <c r="P376" s="67">
        <v>523</v>
      </c>
      <c r="Q376" s="67">
        <v>363</v>
      </c>
      <c r="R376" s="67">
        <v>30</v>
      </c>
      <c r="S376" s="67" t="s">
        <v>247</v>
      </c>
      <c r="T376" s="67">
        <v>14</v>
      </c>
      <c r="U376" s="67">
        <v>11</v>
      </c>
      <c r="V376" s="67">
        <v>1053</v>
      </c>
      <c r="W376" s="67">
        <v>1046</v>
      </c>
      <c r="X376" s="67">
        <v>12</v>
      </c>
      <c r="Y376" s="67">
        <v>601</v>
      </c>
      <c r="Z376" s="67">
        <v>403</v>
      </c>
      <c r="AA376" s="67">
        <v>15</v>
      </c>
      <c r="AB376" s="67" t="s">
        <v>247</v>
      </c>
      <c r="AC376" s="67">
        <v>15</v>
      </c>
      <c r="AD376" s="67">
        <v>7</v>
      </c>
    </row>
    <row r="377" spans="1:30" x14ac:dyDescent="0.3">
      <c r="A377" s="82"/>
      <c r="B377" s="82"/>
      <c r="C377" s="68" t="s">
        <v>343</v>
      </c>
      <c r="D377" s="67">
        <v>1866</v>
      </c>
      <c r="E377" s="67">
        <v>1858</v>
      </c>
      <c r="F377" s="67">
        <v>45</v>
      </c>
      <c r="G377" s="67">
        <v>1404</v>
      </c>
      <c r="H377" s="67">
        <v>377</v>
      </c>
      <c r="I377" s="67">
        <v>18</v>
      </c>
      <c r="J377" s="67" t="s">
        <v>247</v>
      </c>
      <c r="K377" s="67">
        <v>14</v>
      </c>
      <c r="L377" s="67">
        <v>8</v>
      </c>
      <c r="M377" s="67">
        <v>795</v>
      </c>
      <c r="N377" s="67">
        <v>791</v>
      </c>
      <c r="O377" s="67">
        <v>25</v>
      </c>
      <c r="P377" s="67">
        <v>583</v>
      </c>
      <c r="Q377" s="67">
        <v>167</v>
      </c>
      <c r="R377" s="67">
        <v>9</v>
      </c>
      <c r="S377" s="67" t="s">
        <v>247</v>
      </c>
      <c r="T377" s="67">
        <v>7</v>
      </c>
      <c r="U377" s="67">
        <v>4</v>
      </c>
      <c r="V377" s="67">
        <v>1071</v>
      </c>
      <c r="W377" s="67">
        <v>1067</v>
      </c>
      <c r="X377" s="67">
        <v>20</v>
      </c>
      <c r="Y377" s="67">
        <v>821</v>
      </c>
      <c r="Z377" s="67">
        <v>210</v>
      </c>
      <c r="AA377" s="67">
        <v>9</v>
      </c>
      <c r="AB377" s="67" t="s">
        <v>247</v>
      </c>
      <c r="AC377" s="67">
        <v>7</v>
      </c>
      <c r="AD377" s="67">
        <v>4</v>
      </c>
    </row>
    <row r="378" spans="1:30" ht="29.1" customHeight="1" x14ac:dyDescent="0.3">
      <c r="A378" s="82" t="s">
        <v>336</v>
      </c>
      <c r="B378" s="82"/>
      <c r="C378" s="68"/>
      <c r="D378" s="67">
        <v>81</v>
      </c>
      <c r="E378" s="67">
        <v>80</v>
      </c>
      <c r="F378" s="67">
        <v>14</v>
      </c>
      <c r="G378" s="67">
        <v>31</v>
      </c>
      <c r="H378" s="67">
        <v>26</v>
      </c>
      <c r="I378" s="67">
        <v>3</v>
      </c>
      <c r="J378" s="67">
        <v>1</v>
      </c>
      <c r="K378" s="67">
        <v>5</v>
      </c>
      <c r="L378" s="67">
        <v>1</v>
      </c>
      <c r="M378" s="67">
        <v>48</v>
      </c>
      <c r="N378" s="67">
        <v>47</v>
      </c>
      <c r="O378" s="67">
        <v>5</v>
      </c>
      <c r="P378" s="67">
        <v>15</v>
      </c>
      <c r="Q378" s="67">
        <v>20</v>
      </c>
      <c r="R378" s="67">
        <v>1</v>
      </c>
      <c r="S378" s="67">
        <v>1</v>
      </c>
      <c r="T378" s="67">
        <v>5</v>
      </c>
      <c r="U378" s="67">
        <v>1</v>
      </c>
      <c r="V378" s="67">
        <v>33</v>
      </c>
      <c r="W378" s="67">
        <v>33</v>
      </c>
      <c r="X378" s="67">
        <v>9</v>
      </c>
      <c r="Y378" s="67">
        <v>16</v>
      </c>
      <c r="Z378" s="67">
        <v>6</v>
      </c>
      <c r="AA378" s="67">
        <v>2</v>
      </c>
      <c r="AB378" s="67" t="s">
        <v>247</v>
      </c>
      <c r="AC378" s="67" t="s">
        <v>247</v>
      </c>
      <c r="AD378" s="67" t="s">
        <v>247</v>
      </c>
    </row>
    <row r="379" spans="1:30" x14ac:dyDescent="0.3">
      <c r="A379" s="82"/>
      <c r="B379" s="82" t="s">
        <v>775</v>
      </c>
      <c r="C379" s="68"/>
      <c r="D379" s="67">
        <v>81</v>
      </c>
      <c r="E379" s="67">
        <v>80</v>
      </c>
      <c r="F379" s="67">
        <v>14</v>
      </c>
      <c r="G379" s="67">
        <v>31</v>
      </c>
      <c r="H379" s="67">
        <v>26</v>
      </c>
      <c r="I379" s="67">
        <v>3</v>
      </c>
      <c r="J379" s="67">
        <v>1</v>
      </c>
      <c r="K379" s="67">
        <v>5</v>
      </c>
      <c r="L379" s="67">
        <v>1</v>
      </c>
      <c r="M379" s="67">
        <v>48</v>
      </c>
      <c r="N379" s="67">
        <v>47</v>
      </c>
      <c r="O379" s="67">
        <v>5</v>
      </c>
      <c r="P379" s="67">
        <v>15</v>
      </c>
      <c r="Q379" s="67">
        <v>20</v>
      </c>
      <c r="R379" s="67">
        <v>1</v>
      </c>
      <c r="S379" s="67">
        <v>1</v>
      </c>
      <c r="T379" s="67">
        <v>5</v>
      </c>
      <c r="U379" s="67">
        <v>1</v>
      </c>
      <c r="V379" s="67">
        <v>33</v>
      </c>
      <c r="W379" s="67">
        <v>33</v>
      </c>
      <c r="X379" s="67">
        <v>9</v>
      </c>
      <c r="Y379" s="67">
        <v>16</v>
      </c>
      <c r="Z379" s="67">
        <v>6</v>
      </c>
      <c r="AA379" s="67">
        <v>2</v>
      </c>
      <c r="AB379" s="67" t="s">
        <v>247</v>
      </c>
      <c r="AC379" s="67" t="s">
        <v>247</v>
      </c>
      <c r="AD379" s="67" t="s">
        <v>247</v>
      </c>
    </row>
    <row r="380" spans="1:30" ht="16.2" x14ac:dyDescent="0.3">
      <c r="A380" s="82"/>
      <c r="B380" s="82"/>
      <c r="C380" s="68" t="s">
        <v>1330</v>
      </c>
      <c r="D380" s="67">
        <v>47</v>
      </c>
      <c r="E380" s="67">
        <v>46</v>
      </c>
      <c r="F380" s="67">
        <v>11</v>
      </c>
      <c r="G380" s="67">
        <v>10</v>
      </c>
      <c r="H380" s="67">
        <v>21</v>
      </c>
      <c r="I380" s="67">
        <v>3</v>
      </c>
      <c r="J380" s="67">
        <v>1</v>
      </c>
      <c r="K380" s="67" t="s">
        <v>247</v>
      </c>
      <c r="L380" s="67">
        <v>1</v>
      </c>
      <c r="M380" s="67">
        <v>30</v>
      </c>
      <c r="N380" s="67">
        <v>29</v>
      </c>
      <c r="O380" s="67">
        <v>5</v>
      </c>
      <c r="P380" s="67">
        <v>4</v>
      </c>
      <c r="Q380" s="67">
        <v>18</v>
      </c>
      <c r="R380" s="67">
        <v>1</v>
      </c>
      <c r="S380" s="67">
        <v>1</v>
      </c>
      <c r="T380" s="67" t="s">
        <v>247</v>
      </c>
      <c r="U380" s="67">
        <v>1</v>
      </c>
      <c r="V380" s="67">
        <v>17</v>
      </c>
      <c r="W380" s="67">
        <v>17</v>
      </c>
      <c r="X380" s="67">
        <v>6</v>
      </c>
      <c r="Y380" s="67">
        <v>6</v>
      </c>
      <c r="Z380" s="67">
        <v>3</v>
      </c>
      <c r="AA380" s="67">
        <v>2</v>
      </c>
      <c r="AB380" s="67" t="s">
        <v>247</v>
      </c>
      <c r="AC380" s="67" t="s">
        <v>247</v>
      </c>
      <c r="AD380" s="67" t="s">
        <v>247</v>
      </c>
    </row>
    <row r="381" spans="1:30" x14ac:dyDescent="0.3">
      <c r="A381" s="82"/>
      <c r="B381" s="82"/>
      <c r="C381" s="68" t="s">
        <v>235</v>
      </c>
      <c r="D381" s="67">
        <v>11</v>
      </c>
      <c r="E381" s="67" t="s">
        <v>1265</v>
      </c>
      <c r="F381" s="67" t="s">
        <v>1265</v>
      </c>
      <c r="G381" s="67" t="s">
        <v>1265</v>
      </c>
      <c r="H381" s="67" t="s">
        <v>1265</v>
      </c>
      <c r="I381" s="67" t="s">
        <v>1265</v>
      </c>
      <c r="J381" s="67" t="s">
        <v>1265</v>
      </c>
      <c r="K381" s="67" t="s">
        <v>1265</v>
      </c>
      <c r="L381" s="67" t="s">
        <v>1265</v>
      </c>
      <c r="M381" s="67">
        <v>9</v>
      </c>
      <c r="N381" s="67" t="s">
        <v>1265</v>
      </c>
      <c r="O381" s="67" t="s">
        <v>1265</v>
      </c>
      <c r="P381" s="67" t="s">
        <v>1265</v>
      </c>
      <c r="Q381" s="67" t="s">
        <v>1265</v>
      </c>
      <c r="R381" s="67" t="s">
        <v>1265</v>
      </c>
      <c r="S381" s="67" t="s">
        <v>1265</v>
      </c>
      <c r="T381" s="67" t="s">
        <v>1265</v>
      </c>
      <c r="U381" s="67" t="s">
        <v>1265</v>
      </c>
      <c r="V381" s="67">
        <v>2</v>
      </c>
      <c r="W381" s="67" t="s">
        <v>1265</v>
      </c>
      <c r="X381" s="67" t="s">
        <v>1265</v>
      </c>
      <c r="Y381" s="67" t="s">
        <v>1265</v>
      </c>
      <c r="Z381" s="67" t="s">
        <v>1265</v>
      </c>
      <c r="AA381" s="67" t="s">
        <v>1265</v>
      </c>
      <c r="AB381" s="67" t="s">
        <v>1265</v>
      </c>
      <c r="AC381" s="67" t="s">
        <v>1265</v>
      </c>
      <c r="AD381" s="67" t="s">
        <v>1265</v>
      </c>
    </row>
    <row r="382" spans="1:30" x14ac:dyDescent="0.3">
      <c r="A382" s="82"/>
      <c r="B382" s="82"/>
      <c r="C382" s="68" t="s">
        <v>342</v>
      </c>
      <c r="D382" s="67">
        <v>20</v>
      </c>
      <c r="E382" s="67">
        <v>20</v>
      </c>
      <c r="F382" s="67" t="s">
        <v>247</v>
      </c>
      <c r="G382" s="67">
        <v>15</v>
      </c>
      <c r="H382" s="67">
        <v>5</v>
      </c>
      <c r="I382" s="67" t="s">
        <v>247</v>
      </c>
      <c r="J382" s="67" t="s">
        <v>247</v>
      </c>
      <c r="K382" s="67" t="s">
        <v>247</v>
      </c>
      <c r="L382" s="67" t="s">
        <v>247</v>
      </c>
      <c r="M382" s="67">
        <v>9</v>
      </c>
      <c r="N382" s="67">
        <v>9</v>
      </c>
      <c r="O382" s="67" t="s">
        <v>247</v>
      </c>
      <c r="P382" s="67">
        <v>7</v>
      </c>
      <c r="Q382" s="67">
        <v>2</v>
      </c>
      <c r="R382" s="67" t="s">
        <v>247</v>
      </c>
      <c r="S382" s="67" t="s">
        <v>247</v>
      </c>
      <c r="T382" s="67" t="s">
        <v>247</v>
      </c>
      <c r="U382" s="67" t="s">
        <v>247</v>
      </c>
      <c r="V382" s="67">
        <v>11</v>
      </c>
      <c r="W382" s="67">
        <v>11</v>
      </c>
      <c r="X382" s="67" t="s">
        <v>247</v>
      </c>
      <c r="Y382" s="67">
        <v>8</v>
      </c>
      <c r="Z382" s="67">
        <v>3</v>
      </c>
      <c r="AA382" s="67" t="s">
        <v>247</v>
      </c>
      <c r="AB382" s="67" t="s">
        <v>247</v>
      </c>
      <c r="AC382" s="67" t="s">
        <v>247</v>
      </c>
      <c r="AD382" s="67" t="s">
        <v>247</v>
      </c>
    </row>
    <row r="383" spans="1:30" x14ac:dyDescent="0.3">
      <c r="A383" s="82"/>
      <c r="B383" s="82"/>
      <c r="C383" s="68" t="s">
        <v>343</v>
      </c>
      <c r="D383" s="67">
        <v>3</v>
      </c>
      <c r="E383" s="67" t="s">
        <v>1265</v>
      </c>
      <c r="F383" s="67" t="s">
        <v>1265</v>
      </c>
      <c r="G383" s="67" t="s">
        <v>1265</v>
      </c>
      <c r="H383" s="67" t="s">
        <v>1265</v>
      </c>
      <c r="I383" s="67" t="s">
        <v>1265</v>
      </c>
      <c r="J383" s="67" t="s">
        <v>1265</v>
      </c>
      <c r="K383" s="67" t="s">
        <v>1265</v>
      </c>
      <c r="L383" s="67" t="s">
        <v>1265</v>
      </c>
      <c r="M383" s="67" t="s">
        <v>247</v>
      </c>
      <c r="N383" s="67" t="s">
        <v>1265</v>
      </c>
      <c r="O383" s="67" t="s">
        <v>1265</v>
      </c>
      <c r="P383" s="67" t="s">
        <v>1265</v>
      </c>
      <c r="Q383" s="67" t="s">
        <v>1265</v>
      </c>
      <c r="R383" s="67" t="s">
        <v>1265</v>
      </c>
      <c r="S383" s="67" t="s">
        <v>1265</v>
      </c>
      <c r="T383" s="67" t="s">
        <v>1265</v>
      </c>
      <c r="U383" s="67" t="s">
        <v>1265</v>
      </c>
      <c r="V383" s="67">
        <v>3</v>
      </c>
      <c r="W383" s="67" t="s">
        <v>1265</v>
      </c>
      <c r="X383" s="67" t="s">
        <v>1265</v>
      </c>
      <c r="Y383" s="67" t="s">
        <v>1265</v>
      </c>
      <c r="Z383" s="67" t="s">
        <v>1265</v>
      </c>
      <c r="AA383" s="67" t="s">
        <v>1265</v>
      </c>
      <c r="AB383" s="67" t="s">
        <v>1265</v>
      </c>
      <c r="AC383" s="67" t="s">
        <v>1265</v>
      </c>
      <c r="AD383" s="67" t="s">
        <v>1265</v>
      </c>
    </row>
    <row r="384" spans="1:30" ht="29.1" customHeight="1" x14ac:dyDescent="0.3">
      <c r="A384" s="101" t="s">
        <v>232</v>
      </c>
      <c r="B384" s="101"/>
      <c r="C384" s="64"/>
      <c r="D384" s="65">
        <v>522056</v>
      </c>
      <c r="E384" s="65">
        <v>501925</v>
      </c>
      <c r="F384" s="65">
        <v>6838</v>
      </c>
      <c r="G384" s="65">
        <v>147630</v>
      </c>
      <c r="H384" s="65">
        <v>265806</v>
      </c>
      <c r="I384" s="65">
        <v>68559</v>
      </c>
      <c r="J384" s="65">
        <v>3694</v>
      </c>
      <c r="K384" s="65">
        <v>9398</v>
      </c>
      <c r="L384" s="65">
        <v>20131</v>
      </c>
      <c r="M384" s="65">
        <v>249927</v>
      </c>
      <c r="N384" s="65">
        <v>236681</v>
      </c>
      <c r="O384" s="65">
        <v>3801</v>
      </c>
      <c r="P384" s="65">
        <v>62939</v>
      </c>
      <c r="Q384" s="65">
        <v>127055</v>
      </c>
      <c r="R384" s="65">
        <v>37262</v>
      </c>
      <c r="S384" s="65">
        <v>1529</v>
      </c>
      <c r="T384" s="65">
        <v>4095</v>
      </c>
      <c r="U384" s="65">
        <v>13246</v>
      </c>
      <c r="V384" s="65">
        <v>272129</v>
      </c>
      <c r="W384" s="65">
        <v>265244</v>
      </c>
      <c r="X384" s="65">
        <v>3037</v>
      </c>
      <c r="Y384" s="65">
        <v>84691</v>
      </c>
      <c r="Z384" s="65">
        <v>138751</v>
      </c>
      <c r="AA384" s="65">
        <v>31297</v>
      </c>
      <c r="AB384" s="65">
        <v>2165</v>
      </c>
      <c r="AC384" s="65">
        <v>5303</v>
      </c>
      <c r="AD384" s="65">
        <v>6885</v>
      </c>
    </row>
    <row r="385" spans="1:30" ht="16.2" x14ac:dyDescent="0.3">
      <c r="A385" s="82"/>
      <c r="B385" s="82"/>
      <c r="C385" s="68" t="s">
        <v>1330</v>
      </c>
      <c r="D385" s="67">
        <v>30898</v>
      </c>
      <c r="E385" s="67">
        <v>29820</v>
      </c>
      <c r="F385" s="67">
        <v>220</v>
      </c>
      <c r="G385" s="67">
        <v>3650</v>
      </c>
      <c r="H385" s="67">
        <v>9126</v>
      </c>
      <c r="I385" s="67">
        <v>10160</v>
      </c>
      <c r="J385" s="67">
        <v>1834</v>
      </c>
      <c r="K385" s="67">
        <v>4830</v>
      </c>
      <c r="L385" s="67">
        <v>1078</v>
      </c>
      <c r="M385" s="67">
        <v>11957</v>
      </c>
      <c r="N385" s="67">
        <v>11495</v>
      </c>
      <c r="O385" s="67">
        <v>96</v>
      </c>
      <c r="P385" s="67">
        <v>1551</v>
      </c>
      <c r="Q385" s="67">
        <v>3543</v>
      </c>
      <c r="R385" s="67">
        <v>3875</v>
      </c>
      <c r="S385" s="67">
        <v>659</v>
      </c>
      <c r="T385" s="67">
        <v>1771</v>
      </c>
      <c r="U385" s="67">
        <v>462</v>
      </c>
      <c r="V385" s="67">
        <v>18941</v>
      </c>
      <c r="W385" s="67">
        <v>18325</v>
      </c>
      <c r="X385" s="67">
        <v>124</v>
      </c>
      <c r="Y385" s="67">
        <v>2099</v>
      </c>
      <c r="Z385" s="67">
        <v>5583</v>
      </c>
      <c r="AA385" s="67">
        <v>6285</v>
      </c>
      <c r="AB385" s="67">
        <v>1175</v>
      </c>
      <c r="AC385" s="67">
        <v>3059</v>
      </c>
      <c r="AD385" s="67">
        <v>616</v>
      </c>
    </row>
    <row r="386" spans="1:30" x14ac:dyDescent="0.3">
      <c r="A386" s="82"/>
      <c r="B386" s="82"/>
      <c r="C386" s="68" t="s">
        <v>235</v>
      </c>
      <c r="D386" s="67">
        <v>26572</v>
      </c>
      <c r="E386" s="67">
        <v>26570</v>
      </c>
      <c r="F386" s="67">
        <v>4248</v>
      </c>
      <c r="G386" s="67">
        <v>14650</v>
      </c>
      <c r="H386" s="67">
        <v>4931</v>
      </c>
      <c r="I386" s="67">
        <v>444</v>
      </c>
      <c r="J386" s="67">
        <v>48</v>
      </c>
      <c r="K386" s="67">
        <v>2249</v>
      </c>
      <c r="L386" s="67">
        <v>2</v>
      </c>
      <c r="M386" s="67">
        <v>14278</v>
      </c>
      <c r="N386" s="67">
        <v>14278</v>
      </c>
      <c r="O386" s="67">
        <v>2615</v>
      </c>
      <c r="P386" s="67">
        <v>7799</v>
      </c>
      <c r="Q386" s="67">
        <v>2336</v>
      </c>
      <c r="R386" s="67">
        <v>203</v>
      </c>
      <c r="S386" s="67">
        <v>30</v>
      </c>
      <c r="T386" s="67">
        <v>1295</v>
      </c>
      <c r="U386" s="67" t="s">
        <v>247</v>
      </c>
      <c r="V386" s="67">
        <v>12294</v>
      </c>
      <c r="W386" s="67">
        <v>12292</v>
      </c>
      <c r="X386" s="67">
        <v>1633</v>
      </c>
      <c r="Y386" s="67">
        <v>6851</v>
      </c>
      <c r="Z386" s="67">
        <v>2595</v>
      </c>
      <c r="AA386" s="67">
        <v>241</v>
      </c>
      <c r="AB386" s="67">
        <v>18</v>
      </c>
      <c r="AC386" s="67">
        <v>954</v>
      </c>
      <c r="AD386" s="67">
        <v>2</v>
      </c>
    </row>
    <row r="387" spans="1:30" ht="16.2" x14ac:dyDescent="0.3">
      <c r="A387" s="82"/>
      <c r="B387" s="82"/>
      <c r="C387" s="68" t="s">
        <v>1331</v>
      </c>
      <c r="D387" s="67">
        <v>48754</v>
      </c>
      <c r="E387" s="67">
        <v>47550</v>
      </c>
      <c r="F387" s="67">
        <v>36</v>
      </c>
      <c r="G387" s="67">
        <v>11605</v>
      </c>
      <c r="H387" s="67">
        <v>29447</v>
      </c>
      <c r="I387" s="67">
        <v>6138</v>
      </c>
      <c r="J387" s="67">
        <v>112</v>
      </c>
      <c r="K387" s="67">
        <v>212</v>
      </c>
      <c r="L387" s="67">
        <v>1204</v>
      </c>
      <c r="M387" s="67">
        <v>12993</v>
      </c>
      <c r="N387" s="67">
        <v>12453</v>
      </c>
      <c r="O387" s="67">
        <v>10</v>
      </c>
      <c r="P387" s="67">
        <v>2566</v>
      </c>
      <c r="Q387" s="67">
        <v>7840</v>
      </c>
      <c r="R387" s="67">
        <v>1915</v>
      </c>
      <c r="S387" s="67">
        <v>41</v>
      </c>
      <c r="T387" s="67">
        <v>81</v>
      </c>
      <c r="U387" s="67">
        <v>540</v>
      </c>
      <c r="V387" s="67">
        <v>35761</v>
      </c>
      <c r="W387" s="67">
        <v>35097</v>
      </c>
      <c r="X387" s="67">
        <v>26</v>
      </c>
      <c r="Y387" s="67">
        <v>9039</v>
      </c>
      <c r="Z387" s="67">
        <v>21607</v>
      </c>
      <c r="AA387" s="67">
        <v>4223</v>
      </c>
      <c r="AB387" s="67">
        <v>71</v>
      </c>
      <c r="AC387" s="67">
        <v>131</v>
      </c>
      <c r="AD387" s="67">
        <v>664</v>
      </c>
    </row>
    <row r="388" spans="1:30" ht="16.2" x14ac:dyDescent="0.3">
      <c r="A388" s="82"/>
      <c r="B388" s="82"/>
      <c r="C388" s="68" t="s">
        <v>1332</v>
      </c>
      <c r="D388" s="67">
        <v>8225</v>
      </c>
      <c r="E388" s="67">
        <v>7868</v>
      </c>
      <c r="F388" s="67" t="s">
        <v>247</v>
      </c>
      <c r="G388" s="67">
        <v>572</v>
      </c>
      <c r="H388" s="67">
        <v>2484</v>
      </c>
      <c r="I388" s="67">
        <v>3536</v>
      </c>
      <c r="J388" s="67">
        <v>1267</v>
      </c>
      <c r="K388" s="67">
        <v>9</v>
      </c>
      <c r="L388" s="67">
        <v>357</v>
      </c>
      <c r="M388" s="67">
        <v>4141</v>
      </c>
      <c r="N388" s="67">
        <v>3947</v>
      </c>
      <c r="O388" s="67" t="s">
        <v>247</v>
      </c>
      <c r="P388" s="67">
        <v>402</v>
      </c>
      <c r="Q388" s="67">
        <v>1307</v>
      </c>
      <c r="R388" s="67">
        <v>1689</v>
      </c>
      <c r="S388" s="67">
        <v>545</v>
      </c>
      <c r="T388" s="67">
        <v>4</v>
      </c>
      <c r="U388" s="67">
        <v>194</v>
      </c>
      <c r="V388" s="67">
        <v>4084</v>
      </c>
      <c r="W388" s="67">
        <v>3921</v>
      </c>
      <c r="X388" s="67" t="s">
        <v>247</v>
      </c>
      <c r="Y388" s="67">
        <v>170</v>
      </c>
      <c r="Z388" s="67">
        <v>1177</v>
      </c>
      <c r="AA388" s="67">
        <v>1847</v>
      </c>
      <c r="AB388" s="67">
        <v>722</v>
      </c>
      <c r="AC388" s="67">
        <v>5</v>
      </c>
      <c r="AD388" s="67">
        <v>163</v>
      </c>
    </row>
    <row r="389" spans="1:30" x14ac:dyDescent="0.3">
      <c r="A389" s="82"/>
      <c r="B389" s="82"/>
      <c r="C389" s="68" t="s">
        <v>342</v>
      </c>
      <c r="D389" s="67">
        <v>259190</v>
      </c>
      <c r="E389" s="67">
        <v>243633</v>
      </c>
      <c r="F389" s="67">
        <v>895</v>
      </c>
      <c r="G389" s="67">
        <v>52116</v>
      </c>
      <c r="H389" s="67">
        <v>148896</v>
      </c>
      <c r="I389" s="67">
        <v>40188</v>
      </c>
      <c r="J389" s="67">
        <v>346</v>
      </c>
      <c r="K389" s="67">
        <v>1192</v>
      </c>
      <c r="L389" s="67">
        <v>15557</v>
      </c>
      <c r="M389" s="67">
        <v>128545</v>
      </c>
      <c r="N389" s="67">
        <v>117791</v>
      </c>
      <c r="O389" s="67">
        <v>350</v>
      </c>
      <c r="P389" s="67">
        <v>19609</v>
      </c>
      <c r="Q389" s="67">
        <v>72500</v>
      </c>
      <c r="R389" s="67">
        <v>24586</v>
      </c>
      <c r="S389" s="67">
        <v>214</v>
      </c>
      <c r="T389" s="67">
        <v>532</v>
      </c>
      <c r="U389" s="67">
        <v>10754</v>
      </c>
      <c r="V389" s="67">
        <v>130645</v>
      </c>
      <c r="W389" s="67">
        <v>125842</v>
      </c>
      <c r="X389" s="67">
        <v>545</v>
      </c>
      <c r="Y389" s="67">
        <v>32507</v>
      </c>
      <c r="Z389" s="67">
        <v>76396</v>
      </c>
      <c r="AA389" s="67">
        <v>15602</v>
      </c>
      <c r="AB389" s="67">
        <v>132</v>
      </c>
      <c r="AC389" s="67">
        <v>660</v>
      </c>
      <c r="AD389" s="67">
        <v>4803</v>
      </c>
    </row>
    <row r="390" spans="1:30" x14ac:dyDescent="0.3">
      <c r="A390" s="102"/>
      <c r="B390" s="102"/>
      <c r="C390" s="80" t="s">
        <v>343</v>
      </c>
      <c r="D390" s="67">
        <v>148417</v>
      </c>
      <c r="E390" s="67">
        <v>146484</v>
      </c>
      <c r="F390" s="67">
        <v>1439</v>
      </c>
      <c r="G390" s="67">
        <v>65037</v>
      </c>
      <c r="H390" s="67">
        <v>70922</v>
      </c>
      <c r="I390" s="67">
        <v>8093</v>
      </c>
      <c r="J390" s="67">
        <v>87</v>
      </c>
      <c r="K390" s="67">
        <v>906</v>
      </c>
      <c r="L390" s="67">
        <v>1933</v>
      </c>
      <c r="M390" s="67">
        <v>78013</v>
      </c>
      <c r="N390" s="67">
        <v>76717</v>
      </c>
      <c r="O390" s="67">
        <v>730</v>
      </c>
      <c r="P390" s="67">
        <v>31012</v>
      </c>
      <c r="Q390" s="67">
        <v>39529</v>
      </c>
      <c r="R390" s="67">
        <v>4994</v>
      </c>
      <c r="S390" s="67">
        <v>40</v>
      </c>
      <c r="T390" s="67">
        <v>412</v>
      </c>
      <c r="U390" s="67">
        <v>1296</v>
      </c>
      <c r="V390" s="67">
        <v>70404</v>
      </c>
      <c r="W390" s="67">
        <v>69767</v>
      </c>
      <c r="X390" s="67">
        <v>709</v>
      </c>
      <c r="Y390" s="67">
        <v>34025</v>
      </c>
      <c r="Z390" s="67">
        <v>31393</v>
      </c>
      <c r="AA390" s="67">
        <v>3099</v>
      </c>
      <c r="AB390" s="67">
        <v>47</v>
      </c>
      <c r="AC390" s="67">
        <v>494</v>
      </c>
      <c r="AD390" s="67">
        <v>637</v>
      </c>
    </row>
    <row r="391" spans="1:30" x14ac:dyDescent="0.3">
      <c r="A391" s="70" t="s">
        <v>261</v>
      </c>
      <c r="B391" s="81"/>
      <c r="C391" s="81"/>
      <c r="D391" s="81"/>
    </row>
    <row r="392" spans="1:30" x14ac:dyDescent="0.3">
      <c r="A392" s="70" t="s">
        <v>371</v>
      </c>
      <c r="B392" s="81"/>
      <c r="C392" s="81"/>
    </row>
    <row r="393" spans="1:30" x14ac:dyDescent="0.3">
      <c r="A393" s="70" t="s">
        <v>263</v>
      </c>
      <c r="B393" s="81"/>
      <c r="C393" s="81"/>
    </row>
  </sheetData>
  <mergeCells count="24">
    <mergeCell ref="A1:C1"/>
    <mergeCell ref="A2:AD2"/>
    <mergeCell ref="A3:C7"/>
    <mergeCell ref="D3:L3"/>
    <mergeCell ref="M3:U3"/>
    <mergeCell ref="V3:AD3"/>
    <mergeCell ref="D4:D7"/>
    <mergeCell ref="E4:L4"/>
    <mergeCell ref="M4:M7"/>
    <mergeCell ref="N4:U4"/>
    <mergeCell ref="E5:K5"/>
    <mergeCell ref="L5:L7"/>
    <mergeCell ref="N5:T5"/>
    <mergeCell ref="U5:U7"/>
    <mergeCell ref="W5:AC5"/>
    <mergeCell ref="E6:E7"/>
    <mergeCell ref="F6:K6"/>
    <mergeCell ref="N6:N7"/>
    <mergeCell ref="O6:T6"/>
    <mergeCell ref="W6:W7"/>
    <mergeCell ref="X6:AC6"/>
    <mergeCell ref="V4:V7"/>
    <mergeCell ref="W4:AD4"/>
    <mergeCell ref="AD5:AD7"/>
  </mergeCells>
  <hyperlinks>
    <hyperlink ref="A1" location="Inhaltsübersicht!A1" display="zur Inhaltsübersicht" xr:uid="{3F853C5B-8288-482B-9BE1-DEBAE921F7A2}"/>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813B0-EE3B-4B5E-B5DA-150ECDC4D5D5}">
  <dimension ref="A1:AD205"/>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4.4" x14ac:dyDescent="0.3"/>
  <cols>
    <col min="1" max="1" width="62.88671875" bestFit="1" customWidth="1"/>
    <col min="2" max="28" width="15.6640625" customWidth="1"/>
  </cols>
  <sheetData>
    <row r="1" spans="1:30" ht="20.100000000000001" customHeight="1" x14ac:dyDescent="0.3">
      <c r="A1" s="60" t="s">
        <v>25</v>
      </c>
    </row>
    <row r="2" spans="1:30" ht="39.9" customHeight="1" x14ac:dyDescent="0.3">
      <c r="A2" s="157" t="s">
        <v>1333</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c r="AC2" s="61"/>
      <c r="AD2" s="61"/>
    </row>
    <row r="3" spans="1:30" x14ac:dyDescent="0.3">
      <c r="A3" s="158" t="s">
        <v>404</v>
      </c>
      <c r="B3" s="160" t="s">
        <v>232</v>
      </c>
      <c r="C3" s="161"/>
      <c r="D3" s="161"/>
      <c r="E3" s="161"/>
      <c r="F3" s="161"/>
      <c r="G3" s="161"/>
      <c r="H3" s="161"/>
      <c r="I3" s="161"/>
      <c r="J3" s="162"/>
      <c r="K3" s="160" t="s">
        <v>259</v>
      </c>
      <c r="L3" s="161"/>
      <c r="M3" s="161"/>
      <c r="N3" s="161"/>
      <c r="O3" s="161"/>
      <c r="P3" s="161"/>
      <c r="Q3" s="161"/>
      <c r="R3" s="161"/>
      <c r="S3" s="162"/>
      <c r="T3" s="160" t="s">
        <v>260</v>
      </c>
      <c r="U3" s="161"/>
      <c r="V3" s="161"/>
      <c r="W3" s="161"/>
      <c r="X3" s="161"/>
      <c r="Y3" s="161"/>
      <c r="Z3" s="161"/>
      <c r="AA3" s="161"/>
      <c r="AB3" s="162"/>
    </row>
    <row r="4" spans="1:30" ht="15" customHeight="1" x14ac:dyDescent="0.3">
      <c r="A4" s="159"/>
      <c r="B4" s="158" t="s">
        <v>1334</v>
      </c>
      <c r="C4" s="160" t="s">
        <v>1335</v>
      </c>
      <c r="D4" s="161"/>
      <c r="E4" s="161"/>
      <c r="F4" s="161"/>
      <c r="G4" s="161"/>
      <c r="H4" s="161"/>
      <c r="I4" s="161"/>
      <c r="J4" s="161"/>
      <c r="K4" s="158" t="s">
        <v>1334</v>
      </c>
      <c r="L4" s="160" t="s">
        <v>1335</v>
      </c>
      <c r="M4" s="161"/>
      <c r="N4" s="161"/>
      <c r="O4" s="161"/>
      <c r="P4" s="161"/>
      <c r="Q4" s="161"/>
      <c r="R4" s="161"/>
      <c r="S4" s="161"/>
      <c r="T4" s="158" t="s">
        <v>1334</v>
      </c>
      <c r="U4" s="160" t="s">
        <v>1335</v>
      </c>
      <c r="V4" s="161"/>
      <c r="W4" s="161"/>
      <c r="X4" s="161"/>
      <c r="Y4" s="161"/>
      <c r="Z4" s="161"/>
      <c r="AA4" s="161"/>
      <c r="AB4" s="161"/>
    </row>
    <row r="5" spans="1:30" ht="52.8" x14ac:dyDescent="0.3">
      <c r="A5" s="159"/>
      <c r="B5" s="159"/>
      <c r="C5" s="62" t="s">
        <v>1336</v>
      </c>
      <c r="D5" s="62" t="s">
        <v>284</v>
      </c>
      <c r="E5" s="62" t="s">
        <v>1337</v>
      </c>
      <c r="F5" s="62" t="s">
        <v>1338</v>
      </c>
      <c r="G5" s="62" t="s">
        <v>1339</v>
      </c>
      <c r="H5" s="62" t="s">
        <v>1340</v>
      </c>
      <c r="I5" s="62" t="s">
        <v>1341</v>
      </c>
      <c r="J5" s="62" t="s">
        <v>1342</v>
      </c>
      <c r="K5" s="159"/>
      <c r="L5" s="62" t="s">
        <v>1336</v>
      </c>
      <c r="M5" s="62" t="s">
        <v>284</v>
      </c>
      <c r="N5" s="62" t="s">
        <v>1337</v>
      </c>
      <c r="O5" s="62" t="s">
        <v>1338</v>
      </c>
      <c r="P5" s="62" t="s">
        <v>1339</v>
      </c>
      <c r="Q5" s="62" t="s">
        <v>1340</v>
      </c>
      <c r="R5" s="62" t="s">
        <v>1341</v>
      </c>
      <c r="S5" s="62" t="s">
        <v>1342</v>
      </c>
      <c r="T5" s="159"/>
      <c r="U5" s="62" t="s">
        <v>1336</v>
      </c>
      <c r="V5" s="62" t="s">
        <v>284</v>
      </c>
      <c r="W5" s="62" t="s">
        <v>1337</v>
      </c>
      <c r="X5" s="62" t="s">
        <v>1338</v>
      </c>
      <c r="Y5" s="62" t="s">
        <v>1339</v>
      </c>
      <c r="Z5" s="62" t="s">
        <v>1340</v>
      </c>
      <c r="AA5" s="62" t="s">
        <v>1341</v>
      </c>
      <c r="AB5" s="62" t="s">
        <v>1342</v>
      </c>
    </row>
    <row r="6" spans="1:30" ht="29.1" customHeight="1" x14ac:dyDescent="0.3">
      <c r="A6" s="103" t="s">
        <v>1343</v>
      </c>
      <c r="B6" s="91"/>
      <c r="C6" s="91"/>
      <c r="D6" s="91"/>
      <c r="E6" s="91"/>
      <c r="F6" s="91"/>
      <c r="G6" s="91"/>
      <c r="H6" s="91"/>
      <c r="I6" s="91"/>
      <c r="J6" s="91"/>
      <c r="K6" s="91"/>
      <c r="L6" s="91"/>
      <c r="M6" s="91"/>
      <c r="N6" s="91"/>
      <c r="O6" s="91"/>
      <c r="P6" s="91"/>
      <c r="Q6" s="91"/>
      <c r="R6" s="91"/>
      <c r="S6" s="91"/>
      <c r="T6" s="91"/>
      <c r="U6" s="91"/>
      <c r="V6" s="91"/>
      <c r="W6" s="91"/>
      <c r="X6" s="91"/>
      <c r="Y6" s="91"/>
      <c r="Z6" s="91"/>
      <c r="AA6" s="91"/>
      <c r="AB6" s="91"/>
    </row>
    <row r="7" spans="1:30" ht="29.1" customHeight="1" x14ac:dyDescent="0.3">
      <c r="A7" s="103" t="s">
        <v>1344</v>
      </c>
      <c r="B7" s="91"/>
      <c r="C7" s="91"/>
      <c r="D7" s="91"/>
      <c r="E7" s="91"/>
      <c r="F7" s="91"/>
      <c r="G7" s="91"/>
      <c r="H7" s="91"/>
      <c r="I7" s="91"/>
      <c r="J7" s="91"/>
      <c r="K7" s="91"/>
      <c r="L7" s="91"/>
      <c r="M7" s="91"/>
      <c r="N7" s="91"/>
      <c r="O7" s="91"/>
      <c r="P7" s="91"/>
      <c r="Q7" s="91"/>
      <c r="R7" s="91"/>
      <c r="S7" s="91"/>
      <c r="T7" s="91"/>
      <c r="U7" s="91"/>
      <c r="V7" s="91"/>
      <c r="W7" s="91"/>
      <c r="X7" s="91"/>
      <c r="Y7" s="91"/>
      <c r="Z7" s="91"/>
      <c r="AA7" s="91"/>
      <c r="AB7" s="91"/>
    </row>
    <row r="8" spans="1:30" x14ac:dyDescent="0.3">
      <c r="A8" s="66" t="s">
        <v>1345</v>
      </c>
      <c r="B8" s="85">
        <v>306</v>
      </c>
      <c r="C8" s="67">
        <v>31</v>
      </c>
      <c r="D8" s="67">
        <v>2</v>
      </c>
      <c r="E8" s="67">
        <v>110</v>
      </c>
      <c r="F8" s="67">
        <v>33</v>
      </c>
      <c r="G8" s="67">
        <v>33</v>
      </c>
      <c r="H8" s="67">
        <v>10</v>
      </c>
      <c r="I8" s="67">
        <v>64</v>
      </c>
      <c r="J8" s="67">
        <v>23</v>
      </c>
      <c r="K8" s="67">
        <v>153</v>
      </c>
      <c r="L8" s="67">
        <v>11</v>
      </c>
      <c r="M8" s="67">
        <v>2</v>
      </c>
      <c r="N8" s="67">
        <v>48</v>
      </c>
      <c r="O8" s="67">
        <v>25</v>
      </c>
      <c r="P8" s="67">
        <v>7</v>
      </c>
      <c r="Q8" s="67">
        <v>5</v>
      </c>
      <c r="R8" s="67">
        <v>46</v>
      </c>
      <c r="S8" s="67">
        <v>9</v>
      </c>
      <c r="T8" s="67">
        <v>153</v>
      </c>
      <c r="U8" s="67">
        <v>20</v>
      </c>
      <c r="V8" s="67" t="s">
        <v>247</v>
      </c>
      <c r="W8" s="67">
        <v>62</v>
      </c>
      <c r="X8" s="67">
        <v>8</v>
      </c>
      <c r="Y8" s="67">
        <v>26</v>
      </c>
      <c r="Z8" s="67">
        <v>5</v>
      </c>
      <c r="AA8" s="67">
        <v>18</v>
      </c>
      <c r="AB8" s="67">
        <v>14</v>
      </c>
    </row>
    <row r="9" spans="1:30" x14ac:dyDescent="0.3">
      <c r="A9" s="66" t="s">
        <v>431</v>
      </c>
      <c r="B9" s="85">
        <v>948</v>
      </c>
      <c r="C9" s="67">
        <v>64</v>
      </c>
      <c r="D9" s="67">
        <v>5</v>
      </c>
      <c r="E9" s="67">
        <v>331</v>
      </c>
      <c r="F9" s="67">
        <v>70</v>
      </c>
      <c r="G9" s="67">
        <v>118</v>
      </c>
      <c r="H9" s="67">
        <v>7</v>
      </c>
      <c r="I9" s="67">
        <v>315</v>
      </c>
      <c r="J9" s="67">
        <v>38</v>
      </c>
      <c r="K9" s="67">
        <v>371</v>
      </c>
      <c r="L9" s="67">
        <v>19</v>
      </c>
      <c r="M9" s="67">
        <v>3</v>
      </c>
      <c r="N9" s="67">
        <v>102</v>
      </c>
      <c r="O9" s="67">
        <v>20</v>
      </c>
      <c r="P9" s="67">
        <v>27</v>
      </c>
      <c r="Q9" s="67">
        <v>2</v>
      </c>
      <c r="R9" s="67">
        <v>187</v>
      </c>
      <c r="S9" s="67">
        <v>11</v>
      </c>
      <c r="T9" s="67">
        <v>577</v>
      </c>
      <c r="U9" s="67">
        <v>45</v>
      </c>
      <c r="V9" s="67">
        <v>2</v>
      </c>
      <c r="W9" s="67">
        <v>229</v>
      </c>
      <c r="X9" s="67">
        <v>50</v>
      </c>
      <c r="Y9" s="67">
        <v>91</v>
      </c>
      <c r="Z9" s="67">
        <v>5</v>
      </c>
      <c r="AA9" s="67">
        <v>128</v>
      </c>
      <c r="AB9" s="67">
        <v>27</v>
      </c>
    </row>
    <row r="10" spans="1:30" x14ac:dyDescent="0.3">
      <c r="A10" s="66" t="s">
        <v>1346</v>
      </c>
      <c r="B10" s="85">
        <v>97</v>
      </c>
      <c r="C10" s="67">
        <v>14</v>
      </c>
      <c r="D10" s="67">
        <v>1</v>
      </c>
      <c r="E10" s="67">
        <v>38</v>
      </c>
      <c r="F10" s="67">
        <v>10</v>
      </c>
      <c r="G10" s="67">
        <v>6</v>
      </c>
      <c r="H10" s="67">
        <v>2</v>
      </c>
      <c r="I10" s="67">
        <v>8</v>
      </c>
      <c r="J10" s="67">
        <v>18</v>
      </c>
      <c r="K10" s="67">
        <v>48</v>
      </c>
      <c r="L10" s="67">
        <v>7</v>
      </c>
      <c r="M10" s="67">
        <v>1</v>
      </c>
      <c r="N10" s="67">
        <v>25</v>
      </c>
      <c r="O10" s="67">
        <v>4</v>
      </c>
      <c r="P10" s="67">
        <v>2</v>
      </c>
      <c r="Q10" s="67" t="s">
        <v>247</v>
      </c>
      <c r="R10" s="67">
        <v>5</v>
      </c>
      <c r="S10" s="67">
        <v>4</v>
      </c>
      <c r="T10" s="67">
        <v>49</v>
      </c>
      <c r="U10" s="67">
        <v>7</v>
      </c>
      <c r="V10" s="67" t="s">
        <v>247</v>
      </c>
      <c r="W10" s="67">
        <v>13</v>
      </c>
      <c r="X10" s="67">
        <v>6</v>
      </c>
      <c r="Y10" s="67">
        <v>4</v>
      </c>
      <c r="Z10" s="67">
        <v>2</v>
      </c>
      <c r="AA10" s="67">
        <v>3</v>
      </c>
      <c r="AB10" s="67">
        <v>14</v>
      </c>
    </row>
    <row r="11" spans="1:30" x14ac:dyDescent="0.3">
      <c r="A11" s="66" t="s">
        <v>1347</v>
      </c>
      <c r="B11" s="85">
        <v>54</v>
      </c>
      <c r="C11" s="67">
        <v>4</v>
      </c>
      <c r="D11" s="67" t="s">
        <v>247</v>
      </c>
      <c r="E11" s="67">
        <v>20</v>
      </c>
      <c r="F11" s="67">
        <v>10</v>
      </c>
      <c r="G11" s="67">
        <v>6</v>
      </c>
      <c r="H11" s="67">
        <v>2</v>
      </c>
      <c r="I11" s="67">
        <v>7</v>
      </c>
      <c r="J11" s="67">
        <v>5</v>
      </c>
      <c r="K11" s="67">
        <v>15</v>
      </c>
      <c r="L11" s="67" t="s">
        <v>247</v>
      </c>
      <c r="M11" s="67" t="s">
        <v>247</v>
      </c>
      <c r="N11" s="67">
        <v>8</v>
      </c>
      <c r="O11" s="67">
        <v>3</v>
      </c>
      <c r="P11" s="67" t="s">
        <v>247</v>
      </c>
      <c r="Q11" s="67" t="s">
        <v>247</v>
      </c>
      <c r="R11" s="67">
        <v>4</v>
      </c>
      <c r="S11" s="67" t="s">
        <v>247</v>
      </c>
      <c r="T11" s="67">
        <v>39</v>
      </c>
      <c r="U11" s="67">
        <v>4</v>
      </c>
      <c r="V11" s="67" t="s">
        <v>247</v>
      </c>
      <c r="W11" s="67">
        <v>12</v>
      </c>
      <c r="X11" s="67">
        <v>7</v>
      </c>
      <c r="Y11" s="67">
        <v>6</v>
      </c>
      <c r="Z11" s="67">
        <v>2</v>
      </c>
      <c r="AA11" s="67">
        <v>3</v>
      </c>
      <c r="AB11" s="67">
        <v>5</v>
      </c>
    </row>
    <row r="12" spans="1:30" x14ac:dyDescent="0.3">
      <c r="A12" s="66" t="s">
        <v>1348</v>
      </c>
      <c r="B12" s="85">
        <v>117</v>
      </c>
      <c r="C12" s="67">
        <v>5</v>
      </c>
      <c r="D12" s="67">
        <v>3</v>
      </c>
      <c r="E12" s="67">
        <v>51</v>
      </c>
      <c r="F12" s="67">
        <v>7</v>
      </c>
      <c r="G12" s="67">
        <v>7</v>
      </c>
      <c r="H12" s="67">
        <v>5</v>
      </c>
      <c r="I12" s="67">
        <v>21</v>
      </c>
      <c r="J12" s="67">
        <v>18</v>
      </c>
      <c r="K12" s="67">
        <v>45</v>
      </c>
      <c r="L12" s="67">
        <v>2</v>
      </c>
      <c r="M12" s="67">
        <v>2</v>
      </c>
      <c r="N12" s="67">
        <v>17</v>
      </c>
      <c r="O12" s="67">
        <v>3</v>
      </c>
      <c r="P12" s="67">
        <v>3</v>
      </c>
      <c r="Q12" s="67" t="s">
        <v>247</v>
      </c>
      <c r="R12" s="67">
        <v>12</v>
      </c>
      <c r="S12" s="67">
        <v>6</v>
      </c>
      <c r="T12" s="67">
        <v>72</v>
      </c>
      <c r="U12" s="67">
        <v>3</v>
      </c>
      <c r="V12" s="67">
        <v>1</v>
      </c>
      <c r="W12" s="67">
        <v>34</v>
      </c>
      <c r="X12" s="67">
        <v>4</v>
      </c>
      <c r="Y12" s="67">
        <v>4</v>
      </c>
      <c r="Z12" s="67">
        <v>5</v>
      </c>
      <c r="AA12" s="67">
        <v>9</v>
      </c>
      <c r="AB12" s="67">
        <v>12</v>
      </c>
    </row>
    <row r="13" spans="1:30" x14ac:dyDescent="0.3">
      <c r="A13" s="66" t="s">
        <v>413</v>
      </c>
      <c r="B13" s="85">
        <v>1589</v>
      </c>
      <c r="C13" s="67">
        <v>208</v>
      </c>
      <c r="D13" s="67">
        <v>3</v>
      </c>
      <c r="E13" s="67">
        <v>740</v>
      </c>
      <c r="F13" s="67">
        <v>163</v>
      </c>
      <c r="G13" s="67">
        <v>73</v>
      </c>
      <c r="H13" s="67">
        <v>30</v>
      </c>
      <c r="I13" s="67">
        <v>263</v>
      </c>
      <c r="J13" s="67">
        <v>109</v>
      </c>
      <c r="K13" s="67">
        <v>664</v>
      </c>
      <c r="L13" s="67">
        <v>49</v>
      </c>
      <c r="M13" s="67" t="s">
        <v>247</v>
      </c>
      <c r="N13" s="67">
        <v>287</v>
      </c>
      <c r="O13" s="67">
        <v>87</v>
      </c>
      <c r="P13" s="67">
        <v>13</v>
      </c>
      <c r="Q13" s="67">
        <v>7</v>
      </c>
      <c r="R13" s="67">
        <v>177</v>
      </c>
      <c r="S13" s="67">
        <v>44</v>
      </c>
      <c r="T13" s="67">
        <v>925</v>
      </c>
      <c r="U13" s="67">
        <v>159</v>
      </c>
      <c r="V13" s="67">
        <v>3</v>
      </c>
      <c r="W13" s="67">
        <v>453</v>
      </c>
      <c r="X13" s="67">
        <v>76</v>
      </c>
      <c r="Y13" s="67">
        <v>60</v>
      </c>
      <c r="Z13" s="67">
        <v>23</v>
      </c>
      <c r="AA13" s="67">
        <v>86</v>
      </c>
      <c r="AB13" s="67">
        <v>65</v>
      </c>
    </row>
    <row r="14" spans="1:30" x14ac:dyDescent="0.3">
      <c r="A14" s="66" t="s">
        <v>421</v>
      </c>
      <c r="B14" s="85">
        <v>1040</v>
      </c>
      <c r="C14" s="67">
        <v>102</v>
      </c>
      <c r="D14" s="67">
        <v>6</v>
      </c>
      <c r="E14" s="67">
        <v>361</v>
      </c>
      <c r="F14" s="67">
        <v>183</v>
      </c>
      <c r="G14" s="67">
        <v>85</v>
      </c>
      <c r="H14" s="67">
        <v>12</v>
      </c>
      <c r="I14" s="67">
        <v>241</v>
      </c>
      <c r="J14" s="67">
        <v>50</v>
      </c>
      <c r="K14" s="67">
        <v>461</v>
      </c>
      <c r="L14" s="67">
        <v>22</v>
      </c>
      <c r="M14" s="67">
        <v>4</v>
      </c>
      <c r="N14" s="67">
        <v>129</v>
      </c>
      <c r="O14" s="67">
        <v>86</v>
      </c>
      <c r="P14" s="67">
        <v>33</v>
      </c>
      <c r="Q14" s="67">
        <v>4</v>
      </c>
      <c r="R14" s="67">
        <v>164</v>
      </c>
      <c r="S14" s="67">
        <v>19</v>
      </c>
      <c r="T14" s="67">
        <v>579</v>
      </c>
      <c r="U14" s="67">
        <v>80</v>
      </c>
      <c r="V14" s="67">
        <v>2</v>
      </c>
      <c r="W14" s="67">
        <v>232</v>
      </c>
      <c r="X14" s="67">
        <v>97</v>
      </c>
      <c r="Y14" s="67">
        <v>52</v>
      </c>
      <c r="Z14" s="67">
        <v>8</v>
      </c>
      <c r="AA14" s="67">
        <v>77</v>
      </c>
      <c r="AB14" s="67">
        <v>31</v>
      </c>
    </row>
    <row r="15" spans="1:30" x14ac:dyDescent="0.3">
      <c r="A15" s="66" t="s">
        <v>1349</v>
      </c>
      <c r="B15" s="85">
        <v>110</v>
      </c>
      <c r="C15" s="67">
        <v>15</v>
      </c>
      <c r="D15" s="67" t="s">
        <v>247</v>
      </c>
      <c r="E15" s="67">
        <v>38</v>
      </c>
      <c r="F15" s="67">
        <v>14</v>
      </c>
      <c r="G15" s="67">
        <v>6</v>
      </c>
      <c r="H15" s="67" t="s">
        <v>247</v>
      </c>
      <c r="I15" s="67">
        <v>23</v>
      </c>
      <c r="J15" s="67">
        <v>14</v>
      </c>
      <c r="K15" s="67">
        <v>62</v>
      </c>
      <c r="L15" s="67">
        <v>8</v>
      </c>
      <c r="M15" s="67" t="s">
        <v>247</v>
      </c>
      <c r="N15" s="67">
        <v>20</v>
      </c>
      <c r="O15" s="67">
        <v>12</v>
      </c>
      <c r="P15" s="67" t="s">
        <v>247</v>
      </c>
      <c r="Q15" s="67" t="s">
        <v>247</v>
      </c>
      <c r="R15" s="67">
        <v>17</v>
      </c>
      <c r="S15" s="67">
        <v>5</v>
      </c>
      <c r="T15" s="67">
        <v>48</v>
      </c>
      <c r="U15" s="67">
        <v>7</v>
      </c>
      <c r="V15" s="67" t="s">
        <v>247</v>
      </c>
      <c r="W15" s="67">
        <v>18</v>
      </c>
      <c r="X15" s="67">
        <v>2</v>
      </c>
      <c r="Y15" s="67">
        <v>6</v>
      </c>
      <c r="Z15" s="67" t="s">
        <v>247</v>
      </c>
      <c r="AA15" s="67">
        <v>6</v>
      </c>
      <c r="AB15" s="67">
        <v>9</v>
      </c>
    </row>
    <row r="16" spans="1:30" x14ac:dyDescent="0.3">
      <c r="A16" s="66" t="s">
        <v>408</v>
      </c>
      <c r="B16" s="85">
        <v>2639</v>
      </c>
      <c r="C16" s="67">
        <v>386</v>
      </c>
      <c r="D16" s="67">
        <v>13</v>
      </c>
      <c r="E16" s="67">
        <v>981</v>
      </c>
      <c r="F16" s="67">
        <v>435</v>
      </c>
      <c r="G16" s="67">
        <v>143</v>
      </c>
      <c r="H16" s="67">
        <v>64</v>
      </c>
      <c r="I16" s="67">
        <v>446</v>
      </c>
      <c r="J16" s="67">
        <v>171</v>
      </c>
      <c r="K16" s="67">
        <v>1284</v>
      </c>
      <c r="L16" s="67">
        <v>131</v>
      </c>
      <c r="M16" s="67">
        <v>5</v>
      </c>
      <c r="N16" s="67">
        <v>403</v>
      </c>
      <c r="O16" s="67">
        <v>231</v>
      </c>
      <c r="P16" s="67">
        <v>48</v>
      </c>
      <c r="Q16" s="67">
        <v>33</v>
      </c>
      <c r="R16" s="67">
        <v>346</v>
      </c>
      <c r="S16" s="67">
        <v>87</v>
      </c>
      <c r="T16" s="67">
        <v>1355</v>
      </c>
      <c r="U16" s="67">
        <v>255</v>
      </c>
      <c r="V16" s="67">
        <v>8</v>
      </c>
      <c r="W16" s="67">
        <v>578</v>
      </c>
      <c r="X16" s="67">
        <v>204</v>
      </c>
      <c r="Y16" s="67">
        <v>95</v>
      </c>
      <c r="Z16" s="67">
        <v>31</v>
      </c>
      <c r="AA16" s="67">
        <v>100</v>
      </c>
      <c r="AB16" s="67">
        <v>84</v>
      </c>
    </row>
    <row r="17" spans="1:28" x14ac:dyDescent="0.3">
      <c r="A17" s="104" t="s">
        <v>1350</v>
      </c>
      <c r="B17" s="85">
        <v>661</v>
      </c>
      <c r="C17" s="67">
        <v>76</v>
      </c>
      <c r="D17" s="67">
        <v>9</v>
      </c>
      <c r="E17" s="67">
        <v>286</v>
      </c>
      <c r="F17" s="67">
        <v>79</v>
      </c>
      <c r="G17" s="67">
        <v>26</v>
      </c>
      <c r="H17" s="67">
        <v>5</v>
      </c>
      <c r="I17" s="67">
        <v>160</v>
      </c>
      <c r="J17" s="67">
        <v>20</v>
      </c>
      <c r="K17" s="67">
        <v>278</v>
      </c>
      <c r="L17" s="67">
        <v>15</v>
      </c>
      <c r="M17" s="67">
        <v>5</v>
      </c>
      <c r="N17" s="67">
        <v>102</v>
      </c>
      <c r="O17" s="67">
        <v>30</v>
      </c>
      <c r="P17" s="67">
        <v>3</v>
      </c>
      <c r="Q17" s="67">
        <v>2</v>
      </c>
      <c r="R17" s="67">
        <v>115</v>
      </c>
      <c r="S17" s="67">
        <v>6</v>
      </c>
      <c r="T17" s="67">
        <v>383</v>
      </c>
      <c r="U17" s="67">
        <v>61</v>
      </c>
      <c r="V17" s="67">
        <v>4</v>
      </c>
      <c r="W17" s="67">
        <v>184</v>
      </c>
      <c r="X17" s="67">
        <v>49</v>
      </c>
      <c r="Y17" s="67">
        <v>23</v>
      </c>
      <c r="Z17" s="67">
        <v>3</v>
      </c>
      <c r="AA17" s="67">
        <v>45</v>
      </c>
      <c r="AB17" s="67">
        <v>14</v>
      </c>
    </row>
    <row r="18" spans="1:28" x14ac:dyDescent="0.3">
      <c r="A18" s="104" t="s">
        <v>1351</v>
      </c>
      <c r="B18" s="85">
        <v>89</v>
      </c>
      <c r="C18" s="67">
        <v>9</v>
      </c>
      <c r="D18" s="67" t="s">
        <v>247</v>
      </c>
      <c r="E18" s="67">
        <v>25</v>
      </c>
      <c r="F18" s="67">
        <v>9</v>
      </c>
      <c r="G18" s="67">
        <v>1</v>
      </c>
      <c r="H18" s="67">
        <v>2</v>
      </c>
      <c r="I18" s="67">
        <v>28</v>
      </c>
      <c r="J18" s="67">
        <v>15</v>
      </c>
      <c r="K18" s="67">
        <v>34</v>
      </c>
      <c r="L18" s="67">
        <v>1</v>
      </c>
      <c r="M18" s="67" t="s">
        <v>247</v>
      </c>
      <c r="N18" s="67">
        <v>9</v>
      </c>
      <c r="O18" s="67">
        <v>3</v>
      </c>
      <c r="P18" s="67" t="s">
        <v>247</v>
      </c>
      <c r="Q18" s="67" t="s">
        <v>247</v>
      </c>
      <c r="R18" s="67">
        <v>18</v>
      </c>
      <c r="S18" s="67">
        <v>3</v>
      </c>
      <c r="T18" s="67">
        <v>55</v>
      </c>
      <c r="U18" s="67">
        <v>8</v>
      </c>
      <c r="V18" s="67" t="s">
        <v>247</v>
      </c>
      <c r="W18" s="67">
        <v>16</v>
      </c>
      <c r="X18" s="67">
        <v>6</v>
      </c>
      <c r="Y18" s="67">
        <v>1</v>
      </c>
      <c r="Z18" s="67">
        <v>2</v>
      </c>
      <c r="AA18" s="67">
        <v>10</v>
      </c>
      <c r="AB18" s="67">
        <v>12</v>
      </c>
    </row>
    <row r="19" spans="1:28" x14ac:dyDescent="0.3">
      <c r="A19" s="104" t="s">
        <v>1352</v>
      </c>
      <c r="B19" s="85">
        <v>146</v>
      </c>
      <c r="C19" s="67">
        <v>11</v>
      </c>
      <c r="D19" s="67">
        <v>2</v>
      </c>
      <c r="E19" s="67">
        <v>32</v>
      </c>
      <c r="F19" s="67">
        <v>19</v>
      </c>
      <c r="G19" s="67">
        <v>21</v>
      </c>
      <c r="H19" s="67">
        <v>4</v>
      </c>
      <c r="I19" s="67">
        <v>40</v>
      </c>
      <c r="J19" s="67">
        <v>17</v>
      </c>
      <c r="K19" s="67">
        <v>59</v>
      </c>
      <c r="L19" s="67">
        <v>3</v>
      </c>
      <c r="M19" s="67">
        <v>1</v>
      </c>
      <c r="N19" s="67">
        <v>7</v>
      </c>
      <c r="O19" s="67">
        <v>9</v>
      </c>
      <c r="P19" s="67">
        <v>4</v>
      </c>
      <c r="Q19" s="67">
        <v>1</v>
      </c>
      <c r="R19" s="67">
        <v>28</v>
      </c>
      <c r="S19" s="67">
        <v>6</v>
      </c>
      <c r="T19" s="67">
        <v>87</v>
      </c>
      <c r="U19" s="67">
        <v>8</v>
      </c>
      <c r="V19" s="67">
        <v>1</v>
      </c>
      <c r="W19" s="67">
        <v>25</v>
      </c>
      <c r="X19" s="67">
        <v>10</v>
      </c>
      <c r="Y19" s="67">
        <v>17</v>
      </c>
      <c r="Z19" s="67">
        <v>3</v>
      </c>
      <c r="AA19" s="67">
        <v>12</v>
      </c>
      <c r="AB19" s="67">
        <v>11</v>
      </c>
    </row>
    <row r="20" spans="1:28" x14ac:dyDescent="0.3">
      <c r="A20" s="104" t="s">
        <v>432</v>
      </c>
      <c r="B20" s="85">
        <v>939</v>
      </c>
      <c r="C20" s="67">
        <v>94</v>
      </c>
      <c r="D20" s="67">
        <v>20</v>
      </c>
      <c r="E20" s="67">
        <v>303</v>
      </c>
      <c r="F20" s="67">
        <v>127</v>
      </c>
      <c r="G20" s="67">
        <v>88</v>
      </c>
      <c r="H20" s="67">
        <v>26</v>
      </c>
      <c r="I20" s="67">
        <v>221</v>
      </c>
      <c r="J20" s="67">
        <v>60</v>
      </c>
      <c r="K20" s="67">
        <v>439</v>
      </c>
      <c r="L20" s="67">
        <v>39</v>
      </c>
      <c r="M20" s="67">
        <v>12</v>
      </c>
      <c r="N20" s="67">
        <v>89</v>
      </c>
      <c r="O20" s="67">
        <v>78</v>
      </c>
      <c r="P20" s="67">
        <v>28</v>
      </c>
      <c r="Q20" s="67">
        <v>12</v>
      </c>
      <c r="R20" s="67">
        <v>164</v>
      </c>
      <c r="S20" s="67">
        <v>17</v>
      </c>
      <c r="T20" s="67">
        <v>500</v>
      </c>
      <c r="U20" s="67">
        <v>55</v>
      </c>
      <c r="V20" s="67">
        <v>8</v>
      </c>
      <c r="W20" s="67">
        <v>214</v>
      </c>
      <c r="X20" s="67">
        <v>49</v>
      </c>
      <c r="Y20" s="67">
        <v>60</v>
      </c>
      <c r="Z20" s="67">
        <v>14</v>
      </c>
      <c r="AA20" s="67">
        <v>57</v>
      </c>
      <c r="AB20" s="67">
        <v>43</v>
      </c>
    </row>
    <row r="21" spans="1:28" x14ac:dyDescent="0.3">
      <c r="A21" s="104" t="s">
        <v>1353</v>
      </c>
      <c r="B21" s="85">
        <v>9</v>
      </c>
      <c r="C21" s="67">
        <v>1</v>
      </c>
      <c r="D21" s="67" t="s">
        <v>247</v>
      </c>
      <c r="E21" s="67">
        <v>1</v>
      </c>
      <c r="F21" s="67">
        <v>2</v>
      </c>
      <c r="G21" s="67">
        <v>2</v>
      </c>
      <c r="H21" s="67" t="s">
        <v>247</v>
      </c>
      <c r="I21" s="67">
        <v>3</v>
      </c>
      <c r="J21" s="67" t="s">
        <v>247</v>
      </c>
      <c r="K21" s="67">
        <v>3</v>
      </c>
      <c r="L21" s="67" t="s">
        <v>247</v>
      </c>
      <c r="M21" s="67" t="s">
        <v>247</v>
      </c>
      <c r="N21" s="67">
        <v>1</v>
      </c>
      <c r="O21" s="67">
        <v>1</v>
      </c>
      <c r="P21" s="67" t="s">
        <v>247</v>
      </c>
      <c r="Q21" s="67" t="s">
        <v>247</v>
      </c>
      <c r="R21" s="67">
        <v>1</v>
      </c>
      <c r="S21" s="67" t="s">
        <v>247</v>
      </c>
      <c r="T21" s="67">
        <v>6</v>
      </c>
      <c r="U21" s="67">
        <v>1</v>
      </c>
      <c r="V21" s="67" t="s">
        <v>247</v>
      </c>
      <c r="W21" s="67" t="s">
        <v>247</v>
      </c>
      <c r="X21" s="67">
        <v>1</v>
      </c>
      <c r="Y21" s="67">
        <v>2</v>
      </c>
      <c r="Z21" s="67" t="s">
        <v>247</v>
      </c>
      <c r="AA21" s="67">
        <v>2</v>
      </c>
      <c r="AB21" s="67" t="s">
        <v>247</v>
      </c>
    </row>
    <row r="22" spans="1:28" x14ac:dyDescent="0.3">
      <c r="A22" s="104" t="s">
        <v>1354</v>
      </c>
      <c r="B22" s="85">
        <v>443</v>
      </c>
      <c r="C22" s="67">
        <v>42</v>
      </c>
      <c r="D22" s="67">
        <v>4</v>
      </c>
      <c r="E22" s="67">
        <v>137</v>
      </c>
      <c r="F22" s="67">
        <v>85</v>
      </c>
      <c r="G22" s="67">
        <v>29</v>
      </c>
      <c r="H22" s="67">
        <v>16</v>
      </c>
      <c r="I22" s="67">
        <v>91</v>
      </c>
      <c r="J22" s="67">
        <v>39</v>
      </c>
      <c r="K22" s="67">
        <v>219</v>
      </c>
      <c r="L22" s="67">
        <v>14</v>
      </c>
      <c r="M22" s="67">
        <v>2</v>
      </c>
      <c r="N22" s="67">
        <v>67</v>
      </c>
      <c r="O22" s="67">
        <v>45</v>
      </c>
      <c r="P22" s="67">
        <v>8</v>
      </c>
      <c r="Q22" s="67">
        <v>6</v>
      </c>
      <c r="R22" s="67">
        <v>69</v>
      </c>
      <c r="S22" s="67">
        <v>8</v>
      </c>
      <c r="T22" s="67">
        <v>224</v>
      </c>
      <c r="U22" s="67">
        <v>28</v>
      </c>
      <c r="V22" s="67">
        <v>2</v>
      </c>
      <c r="W22" s="67">
        <v>70</v>
      </c>
      <c r="X22" s="67">
        <v>40</v>
      </c>
      <c r="Y22" s="67">
        <v>21</v>
      </c>
      <c r="Z22" s="67">
        <v>10</v>
      </c>
      <c r="AA22" s="67">
        <v>22</v>
      </c>
      <c r="AB22" s="67">
        <v>31</v>
      </c>
    </row>
    <row r="23" spans="1:28" x14ac:dyDescent="0.3">
      <c r="A23" s="104" t="s">
        <v>409</v>
      </c>
      <c r="B23" s="85">
        <v>2406</v>
      </c>
      <c r="C23" s="67">
        <v>118</v>
      </c>
      <c r="D23" s="67">
        <v>23</v>
      </c>
      <c r="E23" s="67">
        <v>1015</v>
      </c>
      <c r="F23" s="67">
        <v>208</v>
      </c>
      <c r="G23" s="67">
        <v>347</v>
      </c>
      <c r="H23" s="67">
        <v>53</v>
      </c>
      <c r="I23" s="67">
        <v>520</v>
      </c>
      <c r="J23" s="67">
        <v>121</v>
      </c>
      <c r="K23" s="67">
        <v>1212</v>
      </c>
      <c r="L23" s="67">
        <v>42</v>
      </c>
      <c r="M23" s="67">
        <v>11</v>
      </c>
      <c r="N23" s="67">
        <v>460</v>
      </c>
      <c r="O23" s="67">
        <v>128</v>
      </c>
      <c r="P23" s="67">
        <v>109</v>
      </c>
      <c r="Q23" s="67">
        <v>15</v>
      </c>
      <c r="R23" s="67">
        <v>405</v>
      </c>
      <c r="S23" s="67">
        <v>42</v>
      </c>
      <c r="T23" s="67">
        <v>1194</v>
      </c>
      <c r="U23" s="67">
        <v>76</v>
      </c>
      <c r="V23" s="67">
        <v>12</v>
      </c>
      <c r="W23" s="67">
        <v>555</v>
      </c>
      <c r="X23" s="67">
        <v>80</v>
      </c>
      <c r="Y23" s="67">
        <v>238</v>
      </c>
      <c r="Z23" s="67">
        <v>38</v>
      </c>
      <c r="AA23" s="67">
        <v>115</v>
      </c>
      <c r="AB23" s="67">
        <v>79</v>
      </c>
    </row>
    <row r="24" spans="1:28" x14ac:dyDescent="0.3">
      <c r="A24" s="104" t="s">
        <v>430</v>
      </c>
      <c r="B24" s="85">
        <v>928</v>
      </c>
      <c r="C24" s="67">
        <v>98</v>
      </c>
      <c r="D24" s="67">
        <v>3</v>
      </c>
      <c r="E24" s="67">
        <v>348</v>
      </c>
      <c r="F24" s="67">
        <v>100</v>
      </c>
      <c r="G24" s="67">
        <v>68</v>
      </c>
      <c r="H24" s="67">
        <v>13</v>
      </c>
      <c r="I24" s="67">
        <v>223</v>
      </c>
      <c r="J24" s="67">
        <v>75</v>
      </c>
      <c r="K24" s="67">
        <v>335</v>
      </c>
      <c r="L24" s="67">
        <v>24</v>
      </c>
      <c r="M24" s="67">
        <v>2</v>
      </c>
      <c r="N24" s="67">
        <v>96</v>
      </c>
      <c r="O24" s="67">
        <v>40</v>
      </c>
      <c r="P24" s="67">
        <v>10</v>
      </c>
      <c r="Q24" s="67">
        <v>2</v>
      </c>
      <c r="R24" s="67">
        <v>130</v>
      </c>
      <c r="S24" s="67">
        <v>31</v>
      </c>
      <c r="T24" s="67">
        <v>593</v>
      </c>
      <c r="U24" s="67">
        <v>74</v>
      </c>
      <c r="V24" s="67">
        <v>1</v>
      </c>
      <c r="W24" s="67">
        <v>252</v>
      </c>
      <c r="X24" s="67">
        <v>60</v>
      </c>
      <c r="Y24" s="67">
        <v>58</v>
      </c>
      <c r="Z24" s="67">
        <v>11</v>
      </c>
      <c r="AA24" s="67">
        <v>93</v>
      </c>
      <c r="AB24" s="67">
        <v>44</v>
      </c>
    </row>
    <row r="25" spans="1:28" x14ac:dyDescent="0.3">
      <c r="A25" s="104" t="s">
        <v>1355</v>
      </c>
      <c r="B25" s="85">
        <v>418</v>
      </c>
      <c r="C25" s="67">
        <v>50</v>
      </c>
      <c r="D25" s="67">
        <v>4</v>
      </c>
      <c r="E25" s="67">
        <v>155</v>
      </c>
      <c r="F25" s="67">
        <v>59</v>
      </c>
      <c r="G25" s="67">
        <v>20</v>
      </c>
      <c r="H25" s="67">
        <v>8</v>
      </c>
      <c r="I25" s="67">
        <v>79</v>
      </c>
      <c r="J25" s="67">
        <v>43</v>
      </c>
      <c r="K25" s="67">
        <v>186</v>
      </c>
      <c r="L25" s="67">
        <v>10</v>
      </c>
      <c r="M25" s="67">
        <v>2</v>
      </c>
      <c r="N25" s="67">
        <v>65</v>
      </c>
      <c r="O25" s="67">
        <v>29</v>
      </c>
      <c r="P25" s="67">
        <v>2</v>
      </c>
      <c r="Q25" s="67">
        <v>5</v>
      </c>
      <c r="R25" s="67">
        <v>56</v>
      </c>
      <c r="S25" s="67">
        <v>17</v>
      </c>
      <c r="T25" s="67">
        <v>232</v>
      </c>
      <c r="U25" s="67">
        <v>40</v>
      </c>
      <c r="V25" s="67">
        <v>2</v>
      </c>
      <c r="W25" s="67">
        <v>90</v>
      </c>
      <c r="X25" s="67">
        <v>30</v>
      </c>
      <c r="Y25" s="67">
        <v>18</v>
      </c>
      <c r="Z25" s="67">
        <v>3</v>
      </c>
      <c r="AA25" s="67">
        <v>23</v>
      </c>
      <c r="AB25" s="67">
        <v>26</v>
      </c>
    </row>
    <row r="26" spans="1:28" x14ac:dyDescent="0.3">
      <c r="A26" s="104" t="s">
        <v>1356</v>
      </c>
      <c r="B26" s="85">
        <v>538</v>
      </c>
      <c r="C26" s="67">
        <v>49</v>
      </c>
      <c r="D26" s="67">
        <v>2</v>
      </c>
      <c r="E26" s="67">
        <v>190</v>
      </c>
      <c r="F26" s="67">
        <v>52</v>
      </c>
      <c r="G26" s="67">
        <v>54</v>
      </c>
      <c r="H26" s="67">
        <v>2</v>
      </c>
      <c r="I26" s="67">
        <v>163</v>
      </c>
      <c r="J26" s="67">
        <v>26</v>
      </c>
      <c r="K26" s="67">
        <v>186</v>
      </c>
      <c r="L26" s="67">
        <v>11</v>
      </c>
      <c r="M26" s="67">
        <v>1</v>
      </c>
      <c r="N26" s="67">
        <v>46</v>
      </c>
      <c r="O26" s="67">
        <v>14</v>
      </c>
      <c r="P26" s="67">
        <v>18</v>
      </c>
      <c r="Q26" s="67">
        <v>1</v>
      </c>
      <c r="R26" s="67">
        <v>90</v>
      </c>
      <c r="S26" s="67">
        <v>5</v>
      </c>
      <c r="T26" s="67">
        <v>352</v>
      </c>
      <c r="U26" s="67">
        <v>38</v>
      </c>
      <c r="V26" s="67">
        <v>1</v>
      </c>
      <c r="W26" s="67">
        <v>144</v>
      </c>
      <c r="X26" s="67">
        <v>38</v>
      </c>
      <c r="Y26" s="67">
        <v>36</v>
      </c>
      <c r="Z26" s="67">
        <v>1</v>
      </c>
      <c r="AA26" s="67">
        <v>73</v>
      </c>
      <c r="AB26" s="67">
        <v>21</v>
      </c>
    </row>
    <row r="27" spans="1:28" x14ac:dyDescent="0.3">
      <c r="A27" s="104" t="s">
        <v>1357</v>
      </c>
      <c r="B27" s="85">
        <v>109</v>
      </c>
      <c r="C27" s="67">
        <v>14</v>
      </c>
      <c r="D27" s="67">
        <v>1</v>
      </c>
      <c r="E27" s="67">
        <v>38</v>
      </c>
      <c r="F27" s="67">
        <v>11</v>
      </c>
      <c r="G27" s="67">
        <v>6</v>
      </c>
      <c r="H27" s="67" t="s">
        <v>247</v>
      </c>
      <c r="I27" s="67">
        <v>24</v>
      </c>
      <c r="J27" s="67">
        <v>15</v>
      </c>
      <c r="K27" s="67">
        <v>62</v>
      </c>
      <c r="L27" s="67">
        <v>6</v>
      </c>
      <c r="M27" s="67">
        <v>1</v>
      </c>
      <c r="N27" s="67">
        <v>23</v>
      </c>
      <c r="O27" s="67">
        <v>7</v>
      </c>
      <c r="P27" s="67">
        <v>3</v>
      </c>
      <c r="Q27" s="67" t="s">
        <v>247</v>
      </c>
      <c r="R27" s="67">
        <v>18</v>
      </c>
      <c r="S27" s="67">
        <v>4</v>
      </c>
      <c r="T27" s="67">
        <v>47</v>
      </c>
      <c r="U27" s="67">
        <v>8</v>
      </c>
      <c r="V27" s="67" t="s">
        <v>247</v>
      </c>
      <c r="W27" s="67">
        <v>15</v>
      </c>
      <c r="X27" s="67">
        <v>4</v>
      </c>
      <c r="Y27" s="67">
        <v>3</v>
      </c>
      <c r="Z27" s="67" t="s">
        <v>247</v>
      </c>
      <c r="AA27" s="67">
        <v>6</v>
      </c>
      <c r="AB27" s="67">
        <v>11</v>
      </c>
    </row>
    <row r="28" spans="1:28" x14ac:dyDescent="0.3">
      <c r="A28" s="104" t="s">
        <v>1358</v>
      </c>
      <c r="B28" s="85">
        <v>128</v>
      </c>
      <c r="C28" s="67">
        <v>10</v>
      </c>
      <c r="D28" s="67" t="s">
        <v>247</v>
      </c>
      <c r="E28" s="67">
        <v>42</v>
      </c>
      <c r="F28" s="67">
        <v>23</v>
      </c>
      <c r="G28" s="67">
        <v>23</v>
      </c>
      <c r="H28" s="67">
        <v>1</v>
      </c>
      <c r="I28" s="67">
        <v>19</v>
      </c>
      <c r="J28" s="67">
        <v>10</v>
      </c>
      <c r="K28" s="67">
        <v>54</v>
      </c>
      <c r="L28" s="67">
        <v>2</v>
      </c>
      <c r="M28" s="67" t="s">
        <v>247</v>
      </c>
      <c r="N28" s="67">
        <v>15</v>
      </c>
      <c r="O28" s="67">
        <v>12</v>
      </c>
      <c r="P28" s="67">
        <v>5</v>
      </c>
      <c r="Q28" s="67" t="s">
        <v>247</v>
      </c>
      <c r="R28" s="67">
        <v>15</v>
      </c>
      <c r="S28" s="67">
        <v>5</v>
      </c>
      <c r="T28" s="67">
        <v>74</v>
      </c>
      <c r="U28" s="67">
        <v>8</v>
      </c>
      <c r="V28" s="67" t="s">
        <v>247</v>
      </c>
      <c r="W28" s="67">
        <v>27</v>
      </c>
      <c r="X28" s="67">
        <v>11</v>
      </c>
      <c r="Y28" s="67">
        <v>18</v>
      </c>
      <c r="Z28" s="67">
        <v>1</v>
      </c>
      <c r="AA28" s="67">
        <v>4</v>
      </c>
      <c r="AB28" s="67">
        <v>5</v>
      </c>
    </row>
    <row r="29" spans="1:28" x14ac:dyDescent="0.3">
      <c r="A29" s="104" t="s">
        <v>1359</v>
      </c>
      <c r="B29" s="85">
        <v>99</v>
      </c>
      <c r="C29" s="67">
        <v>9</v>
      </c>
      <c r="D29" s="67">
        <v>2</v>
      </c>
      <c r="E29" s="67">
        <v>25</v>
      </c>
      <c r="F29" s="67">
        <v>12</v>
      </c>
      <c r="G29" s="67">
        <v>11</v>
      </c>
      <c r="H29" s="67">
        <v>2</v>
      </c>
      <c r="I29" s="67">
        <v>16</v>
      </c>
      <c r="J29" s="67">
        <v>22</v>
      </c>
      <c r="K29" s="67">
        <v>41</v>
      </c>
      <c r="L29" s="67">
        <v>2</v>
      </c>
      <c r="M29" s="67">
        <v>1</v>
      </c>
      <c r="N29" s="67">
        <v>10</v>
      </c>
      <c r="O29" s="67">
        <v>3</v>
      </c>
      <c r="P29" s="67">
        <v>4</v>
      </c>
      <c r="Q29" s="67">
        <v>1</v>
      </c>
      <c r="R29" s="67">
        <v>9</v>
      </c>
      <c r="S29" s="67">
        <v>11</v>
      </c>
      <c r="T29" s="67">
        <v>58</v>
      </c>
      <c r="U29" s="67">
        <v>7</v>
      </c>
      <c r="V29" s="67">
        <v>1</v>
      </c>
      <c r="W29" s="67">
        <v>15</v>
      </c>
      <c r="X29" s="67">
        <v>9</v>
      </c>
      <c r="Y29" s="67">
        <v>7</v>
      </c>
      <c r="Z29" s="67">
        <v>1</v>
      </c>
      <c r="AA29" s="67">
        <v>7</v>
      </c>
      <c r="AB29" s="67">
        <v>11</v>
      </c>
    </row>
    <row r="30" spans="1:28" x14ac:dyDescent="0.3">
      <c r="A30" s="104" t="s">
        <v>419</v>
      </c>
      <c r="B30" s="85">
        <v>1090</v>
      </c>
      <c r="C30" s="67">
        <v>126</v>
      </c>
      <c r="D30" s="67">
        <v>3</v>
      </c>
      <c r="E30" s="67">
        <v>289</v>
      </c>
      <c r="F30" s="67">
        <v>184</v>
      </c>
      <c r="G30" s="67">
        <v>54</v>
      </c>
      <c r="H30" s="67">
        <v>12</v>
      </c>
      <c r="I30" s="67">
        <v>287</v>
      </c>
      <c r="J30" s="67">
        <v>135</v>
      </c>
      <c r="K30" s="67">
        <v>548</v>
      </c>
      <c r="L30" s="67">
        <v>40</v>
      </c>
      <c r="M30" s="67">
        <v>1</v>
      </c>
      <c r="N30" s="67">
        <v>123</v>
      </c>
      <c r="O30" s="67">
        <v>94</v>
      </c>
      <c r="P30" s="67">
        <v>16</v>
      </c>
      <c r="Q30" s="67">
        <v>4</v>
      </c>
      <c r="R30" s="67">
        <v>195</v>
      </c>
      <c r="S30" s="67">
        <v>75</v>
      </c>
      <c r="T30" s="67">
        <v>542</v>
      </c>
      <c r="U30" s="67">
        <v>86</v>
      </c>
      <c r="V30" s="67">
        <v>2</v>
      </c>
      <c r="W30" s="67">
        <v>166</v>
      </c>
      <c r="X30" s="67">
        <v>90</v>
      </c>
      <c r="Y30" s="67">
        <v>38</v>
      </c>
      <c r="Z30" s="67">
        <v>8</v>
      </c>
      <c r="AA30" s="67">
        <v>92</v>
      </c>
      <c r="AB30" s="67">
        <v>60</v>
      </c>
    </row>
    <row r="31" spans="1:28" x14ac:dyDescent="0.3">
      <c r="A31" s="104" t="s">
        <v>1360</v>
      </c>
      <c r="B31" s="85">
        <v>249</v>
      </c>
      <c r="C31" s="67">
        <v>46</v>
      </c>
      <c r="D31" s="67">
        <v>11</v>
      </c>
      <c r="E31" s="67">
        <v>92</v>
      </c>
      <c r="F31" s="67">
        <v>23</v>
      </c>
      <c r="G31" s="67">
        <v>14</v>
      </c>
      <c r="H31" s="67">
        <v>3</v>
      </c>
      <c r="I31" s="67">
        <v>38</v>
      </c>
      <c r="J31" s="67">
        <v>22</v>
      </c>
      <c r="K31" s="67">
        <v>95</v>
      </c>
      <c r="L31" s="67">
        <v>6</v>
      </c>
      <c r="M31" s="67" t="s">
        <v>247</v>
      </c>
      <c r="N31" s="67">
        <v>34</v>
      </c>
      <c r="O31" s="67">
        <v>11</v>
      </c>
      <c r="P31" s="67">
        <v>5</v>
      </c>
      <c r="Q31" s="67">
        <v>1</v>
      </c>
      <c r="R31" s="67">
        <v>28</v>
      </c>
      <c r="S31" s="67">
        <v>10</v>
      </c>
      <c r="T31" s="67">
        <v>154</v>
      </c>
      <c r="U31" s="67">
        <v>40</v>
      </c>
      <c r="V31" s="67">
        <v>11</v>
      </c>
      <c r="W31" s="67">
        <v>58</v>
      </c>
      <c r="X31" s="67">
        <v>12</v>
      </c>
      <c r="Y31" s="67">
        <v>9</v>
      </c>
      <c r="Z31" s="67">
        <v>2</v>
      </c>
      <c r="AA31" s="67">
        <v>10</v>
      </c>
      <c r="AB31" s="67">
        <v>12</v>
      </c>
    </row>
    <row r="32" spans="1:28" x14ac:dyDescent="0.3">
      <c r="A32" s="104" t="s">
        <v>1361</v>
      </c>
      <c r="B32" s="85">
        <v>391</v>
      </c>
      <c r="C32" s="67">
        <v>32</v>
      </c>
      <c r="D32" s="67">
        <v>3</v>
      </c>
      <c r="E32" s="67">
        <v>131</v>
      </c>
      <c r="F32" s="67">
        <v>44</v>
      </c>
      <c r="G32" s="67">
        <v>23</v>
      </c>
      <c r="H32" s="67">
        <v>10</v>
      </c>
      <c r="I32" s="67">
        <v>104</v>
      </c>
      <c r="J32" s="67">
        <v>43</v>
      </c>
      <c r="K32" s="67">
        <v>168</v>
      </c>
      <c r="L32" s="67">
        <v>10</v>
      </c>
      <c r="M32" s="67" t="s">
        <v>247</v>
      </c>
      <c r="N32" s="67">
        <v>39</v>
      </c>
      <c r="O32" s="67">
        <v>19</v>
      </c>
      <c r="P32" s="67">
        <v>8</v>
      </c>
      <c r="Q32" s="67">
        <v>3</v>
      </c>
      <c r="R32" s="67">
        <v>69</v>
      </c>
      <c r="S32" s="67">
        <v>19</v>
      </c>
      <c r="T32" s="67">
        <v>223</v>
      </c>
      <c r="U32" s="67">
        <v>22</v>
      </c>
      <c r="V32" s="67">
        <v>3</v>
      </c>
      <c r="W32" s="67">
        <v>92</v>
      </c>
      <c r="X32" s="67">
        <v>25</v>
      </c>
      <c r="Y32" s="67">
        <v>15</v>
      </c>
      <c r="Z32" s="67">
        <v>7</v>
      </c>
      <c r="AA32" s="67">
        <v>35</v>
      </c>
      <c r="AB32" s="67">
        <v>24</v>
      </c>
    </row>
    <row r="33" spans="1:28" x14ac:dyDescent="0.3">
      <c r="A33" s="104" t="s">
        <v>1362</v>
      </c>
      <c r="B33" s="85">
        <v>117</v>
      </c>
      <c r="C33" s="67">
        <v>8</v>
      </c>
      <c r="D33" s="67">
        <v>1</v>
      </c>
      <c r="E33" s="67">
        <v>10</v>
      </c>
      <c r="F33" s="67">
        <v>18</v>
      </c>
      <c r="G33" s="67">
        <v>62</v>
      </c>
      <c r="H33" s="67">
        <v>2</v>
      </c>
      <c r="I33" s="67">
        <v>10</v>
      </c>
      <c r="J33" s="67">
        <v>6</v>
      </c>
      <c r="K33" s="67">
        <v>43</v>
      </c>
      <c r="L33" s="67">
        <v>2</v>
      </c>
      <c r="M33" s="67">
        <v>1</v>
      </c>
      <c r="N33" s="67">
        <v>2</v>
      </c>
      <c r="O33" s="67">
        <v>3</v>
      </c>
      <c r="P33" s="67">
        <v>25</v>
      </c>
      <c r="Q33" s="67" t="s">
        <v>247</v>
      </c>
      <c r="R33" s="67">
        <v>7</v>
      </c>
      <c r="S33" s="67">
        <v>3</v>
      </c>
      <c r="T33" s="67">
        <v>74</v>
      </c>
      <c r="U33" s="67">
        <v>6</v>
      </c>
      <c r="V33" s="67" t="s">
        <v>247</v>
      </c>
      <c r="W33" s="67">
        <v>8</v>
      </c>
      <c r="X33" s="67">
        <v>15</v>
      </c>
      <c r="Y33" s="67">
        <v>37</v>
      </c>
      <c r="Z33" s="67">
        <v>2</v>
      </c>
      <c r="AA33" s="67">
        <v>3</v>
      </c>
      <c r="AB33" s="67">
        <v>3</v>
      </c>
    </row>
    <row r="34" spans="1:28" ht="29.1" customHeight="1" x14ac:dyDescent="0.3">
      <c r="A34" s="105" t="s">
        <v>361</v>
      </c>
      <c r="B34" s="85">
        <v>15660</v>
      </c>
      <c r="C34" s="67">
        <v>1622</v>
      </c>
      <c r="D34" s="67">
        <v>121</v>
      </c>
      <c r="E34" s="67">
        <v>5789</v>
      </c>
      <c r="F34" s="67">
        <v>1980</v>
      </c>
      <c r="G34" s="67">
        <v>1326</v>
      </c>
      <c r="H34" s="67">
        <v>291</v>
      </c>
      <c r="I34" s="67">
        <v>3414</v>
      </c>
      <c r="J34" s="67">
        <v>1115</v>
      </c>
      <c r="K34" s="67">
        <v>7065</v>
      </c>
      <c r="L34" s="67">
        <v>476</v>
      </c>
      <c r="M34" s="67">
        <v>57</v>
      </c>
      <c r="N34" s="67">
        <v>2227</v>
      </c>
      <c r="O34" s="67">
        <v>997</v>
      </c>
      <c r="P34" s="67">
        <v>381</v>
      </c>
      <c r="Q34" s="67">
        <v>104</v>
      </c>
      <c r="R34" s="67">
        <v>2375</v>
      </c>
      <c r="S34" s="67">
        <v>447</v>
      </c>
      <c r="T34" s="67">
        <v>8595</v>
      </c>
      <c r="U34" s="67">
        <v>1146</v>
      </c>
      <c r="V34" s="67">
        <v>64</v>
      </c>
      <c r="W34" s="67">
        <v>3562</v>
      </c>
      <c r="X34" s="67">
        <v>983</v>
      </c>
      <c r="Y34" s="67">
        <v>945</v>
      </c>
      <c r="Z34" s="67">
        <v>187</v>
      </c>
      <c r="AA34" s="67">
        <v>1039</v>
      </c>
      <c r="AB34" s="67">
        <v>668</v>
      </c>
    </row>
    <row r="35" spans="1:28" ht="29.1" customHeight="1" x14ac:dyDescent="0.3">
      <c r="A35" s="106" t="s">
        <v>1363</v>
      </c>
      <c r="B35" s="85"/>
      <c r="C35" s="67"/>
      <c r="D35" s="67"/>
      <c r="E35" s="67"/>
      <c r="F35" s="67"/>
      <c r="G35" s="67"/>
      <c r="H35" s="67"/>
      <c r="I35" s="67"/>
      <c r="J35" s="67"/>
      <c r="K35" s="67"/>
      <c r="L35" s="67"/>
      <c r="M35" s="67"/>
      <c r="N35" s="67"/>
      <c r="O35" s="67"/>
      <c r="P35" s="67"/>
      <c r="Q35" s="67"/>
      <c r="R35" s="67"/>
      <c r="S35" s="67"/>
      <c r="T35" s="67"/>
      <c r="U35" s="67"/>
      <c r="V35" s="67"/>
      <c r="W35" s="67"/>
      <c r="X35" s="67"/>
      <c r="Y35" s="67"/>
      <c r="Z35" s="67"/>
      <c r="AA35" s="67"/>
      <c r="AB35" s="67"/>
    </row>
    <row r="36" spans="1:28" x14ac:dyDescent="0.3">
      <c r="A36" s="104" t="s">
        <v>1364</v>
      </c>
      <c r="B36" s="85">
        <v>532</v>
      </c>
      <c r="C36" s="67">
        <v>18</v>
      </c>
      <c r="D36" s="67">
        <v>1</v>
      </c>
      <c r="E36" s="67">
        <v>195</v>
      </c>
      <c r="F36" s="67">
        <v>64</v>
      </c>
      <c r="G36" s="67">
        <v>38</v>
      </c>
      <c r="H36" s="67">
        <v>9</v>
      </c>
      <c r="I36" s="67">
        <v>200</v>
      </c>
      <c r="J36" s="67">
        <v>7</v>
      </c>
      <c r="K36" s="67">
        <v>185</v>
      </c>
      <c r="L36" s="67">
        <v>5</v>
      </c>
      <c r="M36" s="67">
        <v>1</v>
      </c>
      <c r="N36" s="67">
        <v>50</v>
      </c>
      <c r="O36" s="67">
        <v>19</v>
      </c>
      <c r="P36" s="67">
        <v>13</v>
      </c>
      <c r="Q36" s="67">
        <v>3</v>
      </c>
      <c r="R36" s="67">
        <v>89</v>
      </c>
      <c r="S36" s="67">
        <v>5</v>
      </c>
      <c r="T36" s="67">
        <v>347</v>
      </c>
      <c r="U36" s="67">
        <v>13</v>
      </c>
      <c r="V36" s="67" t="s">
        <v>247</v>
      </c>
      <c r="W36" s="67">
        <v>145</v>
      </c>
      <c r="X36" s="67">
        <v>45</v>
      </c>
      <c r="Y36" s="67">
        <v>25</v>
      </c>
      <c r="Z36" s="67">
        <v>6</v>
      </c>
      <c r="AA36" s="67">
        <v>111</v>
      </c>
      <c r="AB36" s="67">
        <v>2</v>
      </c>
    </row>
    <row r="37" spans="1:28" x14ac:dyDescent="0.3">
      <c r="A37" s="104" t="s">
        <v>1365</v>
      </c>
      <c r="B37" s="85">
        <v>1</v>
      </c>
      <c r="C37" s="67" t="s">
        <v>1265</v>
      </c>
      <c r="D37" s="67" t="s">
        <v>1265</v>
      </c>
      <c r="E37" s="67" t="s">
        <v>1265</v>
      </c>
      <c r="F37" s="67" t="s">
        <v>1265</v>
      </c>
      <c r="G37" s="67" t="s">
        <v>1265</v>
      </c>
      <c r="H37" s="67" t="s">
        <v>1265</v>
      </c>
      <c r="I37" s="67" t="s">
        <v>1265</v>
      </c>
      <c r="J37" s="67" t="s">
        <v>1265</v>
      </c>
      <c r="K37" s="67">
        <v>1</v>
      </c>
      <c r="L37" s="67" t="s">
        <v>1265</v>
      </c>
      <c r="M37" s="67" t="s">
        <v>1265</v>
      </c>
      <c r="N37" s="67" t="s">
        <v>1265</v>
      </c>
      <c r="O37" s="67" t="s">
        <v>1265</v>
      </c>
      <c r="P37" s="67" t="s">
        <v>1265</v>
      </c>
      <c r="Q37" s="67" t="s">
        <v>1265</v>
      </c>
      <c r="R37" s="67" t="s">
        <v>1265</v>
      </c>
      <c r="S37" s="67" t="s">
        <v>1265</v>
      </c>
      <c r="T37" s="67" t="s">
        <v>247</v>
      </c>
      <c r="U37" s="67" t="s">
        <v>1265</v>
      </c>
      <c r="V37" s="67" t="s">
        <v>1265</v>
      </c>
      <c r="W37" s="67" t="s">
        <v>1265</v>
      </c>
      <c r="X37" s="67" t="s">
        <v>1265</v>
      </c>
      <c r="Y37" s="67" t="s">
        <v>1265</v>
      </c>
      <c r="Z37" s="67" t="s">
        <v>1265</v>
      </c>
      <c r="AA37" s="67" t="s">
        <v>1265</v>
      </c>
      <c r="AB37" s="67" t="s">
        <v>1265</v>
      </c>
    </row>
    <row r="38" spans="1:28" x14ac:dyDescent="0.3">
      <c r="A38" s="104" t="s">
        <v>1366</v>
      </c>
      <c r="B38" s="85">
        <v>237</v>
      </c>
      <c r="C38" s="67">
        <v>24</v>
      </c>
      <c r="D38" s="67" t="s">
        <v>247</v>
      </c>
      <c r="E38" s="67">
        <v>88</v>
      </c>
      <c r="F38" s="67">
        <v>35</v>
      </c>
      <c r="G38" s="67">
        <v>10</v>
      </c>
      <c r="H38" s="67">
        <v>1</v>
      </c>
      <c r="I38" s="67">
        <v>56</v>
      </c>
      <c r="J38" s="67">
        <v>23</v>
      </c>
      <c r="K38" s="67">
        <v>74</v>
      </c>
      <c r="L38" s="67">
        <v>3</v>
      </c>
      <c r="M38" s="67" t="s">
        <v>247</v>
      </c>
      <c r="N38" s="67">
        <v>20</v>
      </c>
      <c r="O38" s="67">
        <v>18</v>
      </c>
      <c r="P38" s="67">
        <v>3</v>
      </c>
      <c r="Q38" s="67" t="s">
        <v>247</v>
      </c>
      <c r="R38" s="67">
        <v>30</v>
      </c>
      <c r="S38" s="67" t="s">
        <v>247</v>
      </c>
      <c r="T38" s="67">
        <v>163</v>
      </c>
      <c r="U38" s="67">
        <v>21</v>
      </c>
      <c r="V38" s="67" t="s">
        <v>247</v>
      </c>
      <c r="W38" s="67">
        <v>68</v>
      </c>
      <c r="X38" s="67">
        <v>17</v>
      </c>
      <c r="Y38" s="67">
        <v>7</v>
      </c>
      <c r="Z38" s="67">
        <v>1</v>
      </c>
      <c r="AA38" s="67">
        <v>26</v>
      </c>
      <c r="AB38" s="67">
        <v>23</v>
      </c>
    </row>
    <row r="39" spans="1:28" x14ac:dyDescent="0.3">
      <c r="A39" s="104" t="s">
        <v>1367</v>
      </c>
      <c r="B39" s="85">
        <v>399</v>
      </c>
      <c r="C39" s="67">
        <v>33</v>
      </c>
      <c r="D39" s="67">
        <v>1</v>
      </c>
      <c r="E39" s="67">
        <v>151</v>
      </c>
      <c r="F39" s="67">
        <v>29</v>
      </c>
      <c r="G39" s="67">
        <v>24</v>
      </c>
      <c r="H39" s="67">
        <v>4</v>
      </c>
      <c r="I39" s="67">
        <v>147</v>
      </c>
      <c r="J39" s="67">
        <v>10</v>
      </c>
      <c r="K39" s="67">
        <v>184</v>
      </c>
      <c r="L39" s="67">
        <v>7</v>
      </c>
      <c r="M39" s="67">
        <v>1</v>
      </c>
      <c r="N39" s="67">
        <v>51</v>
      </c>
      <c r="O39" s="67">
        <v>11</v>
      </c>
      <c r="P39" s="67">
        <v>9</v>
      </c>
      <c r="Q39" s="67">
        <v>1</v>
      </c>
      <c r="R39" s="67">
        <v>99</v>
      </c>
      <c r="S39" s="67">
        <v>5</v>
      </c>
      <c r="T39" s="67">
        <v>215</v>
      </c>
      <c r="U39" s="67">
        <v>26</v>
      </c>
      <c r="V39" s="67" t="s">
        <v>247</v>
      </c>
      <c r="W39" s="67">
        <v>100</v>
      </c>
      <c r="X39" s="67">
        <v>18</v>
      </c>
      <c r="Y39" s="67">
        <v>15</v>
      </c>
      <c r="Z39" s="67">
        <v>3</v>
      </c>
      <c r="AA39" s="67">
        <v>48</v>
      </c>
      <c r="AB39" s="67">
        <v>5</v>
      </c>
    </row>
    <row r="40" spans="1:28" x14ac:dyDescent="0.3">
      <c r="A40" s="104" t="s">
        <v>1368</v>
      </c>
      <c r="B40" s="85">
        <v>29</v>
      </c>
      <c r="C40" s="67">
        <v>4</v>
      </c>
      <c r="D40" s="67" t="s">
        <v>247</v>
      </c>
      <c r="E40" s="67">
        <v>8</v>
      </c>
      <c r="F40" s="67">
        <v>5</v>
      </c>
      <c r="G40" s="67" t="s">
        <v>247</v>
      </c>
      <c r="H40" s="67" t="s">
        <v>247</v>
      </c>
      <c r="I40" s="67">
        <v>6</v>
      </c>
      <c r="J40" s="67">
        <v>6</v>
      </c>
      <c r="K40" s="67">
        <v>15</v>
      </c>
      <c r="L40" s="67">
        <v>2</v>
      </c>
      <c r="M40" s="67" t="s">
        <v>247</v>
      </c>
      <c r="N40" s="67">
        <v>3</v>
      </c>
      <c r="O40" s="67">
        <v>2</v>
      </c>
      <c r="P40" s="67" t="s">
        <v>247</v>
      </c>
      <c r="Q40" s="67" t="s">
        <v>247</v>
      </c>
      <c r="R40" s="67">
        <v>5</v>
      </c>
      <c r="S40" s="67">
        <v>3</v>
      </c>
      <c r="T40" s="67">
        <v>14</v>
      </c>
      <c r="U40" s="67">
        <v>2</v>
      </c>
      <c r="V40" s="67" t="s">
        <v>247</v>
      </c>
      <c r="W40" s="67">
        <v>5</v>
      </c>
      <c r="X40" s="67">
        <v>3</v>
      </c>
      <c r="Y40" s="67" t="s">
        <v>247</v>
      </c>
      <c r="Z40" s="67" t="s">
        <v>247</v>
      </c>
      <c r="AA40" s="67">
        <v>1</v>
      </c>
      <c r="AB40" s="67">
        <v>3</v>
      </c>
    </row>
    <row r="41" spans="1:28" x14ac:dyDescent="0.3">
      <c r="A41" s="104" t="s">
        <v>1369</v>
      </c>
      <c r="B41" s="85">
        <v>391</v>
      </c>
      <c r="C41" s="67">
        <v>26</v>
      </c>
      <c r="D41" s="67" t="s">
        <v>247</v>
      </c>
      <c r="E41" s="67">
        <v>169</v>
      </c>
      <c r="F41" s="67">
        <v>30</v>
      </c>
      <c r="G41" s="67">
        <v>16</v>
      </c>
      <c r="H41" s="67">
        <v>4</v>
      </c>
      <c r="I41" s="67">
        <v>139</v>
      </c>
      <c r="J41" s="67">
        <v>7</v>
      </c>
      <c r="K41" s="67">
        <v>170</v>
      </c>
      <c r="L41" s="67">
        <v>5</v>
      </c>
      <c r="M41" s="67" t="s">
        <v>247</v>
      </c>
      <c r="N41" s="67">
        <v>50</v>
      </c>
      <c r="O41" s="67">
        <v>10</v>
      </c>
      <c r="P41" s="67">
        <v>3</v>
      </c>
      <c r="Q41" s="67">
        <v>1</v>
      </c>
      <c r="R41" s="67">
        <v>99</v>
      </c>
      <c r="S41" s="67">
        <v>2</v>
      </c>
      <c r="T41" s="67">
        <v>221</v>
      </c>
      <c r="U41" s="67">
        <v>21</v>
      </c>
      <c r="V41" s="67" t="s">
        <v>247</v>
      </c>
      <c r="W41" s="67">
        <v>119</v>
      </c>
      <c r="X41" s="67">
        <v>20</v>
      </c>
      <c r="Y41" s="67">
        <v>13</v>
      </c>
      <c r="Z41" s="67">
        <v>3</v>
      </c>
      <c r="AA41" s="67">
        <v>40</v>
      </c>
      <c r="AB41" s="67">
        <v>5</v>
      </c>
    </row>
    <row r="42" spans="1:28" x14ac:dyDescent="0.3">
      <c r="A42" s="104" t="s">
        <v>1370</v>
      </c>
      <c r="B42" s="85">
        <v>7</v>
      </c>
      <c r="C42" s="67" t="s">
        <v>247</v>
      </c>
      <c r="D42" s="67" t="s">
        <v>247</v>
      </c>
      <c r="E42" s="67">
        <v>2</v>
      </c>
      <c r="F42" s="67">
        <v>2</v>
      </c>
      <c r="G42" s="67">
        <v>2</v>
      </c>
      <c r="H42" s="67" t="s">
        <v>247</v>
      </c>
      <c r="I42" s="67">
        <v>1</v>
      </c>
      <c r="J42" s="67" t="s">
        <v>247</v>
      </c>
      <c r="K42" s="67">
        <v>4</v>
      </c>
      <c r="L42" s="67" t="s">
        <v>247</v>
      </c>
      <c r="M42" s="67" t="s">
        <v>247</v>
      </c>
      <c r="N42" s="67">
        <v>2</v>
      </c>
      <c r="O42" s="67" t="s">
        <v>247</v>
      </c>
      <c r="P42" s="67">
        <v>1</v>
      </c>
      <c r="Q42" s="67" t="s">
        <v>247</v>
      </c>
      <c r="R42" s="67">
        <v>1</v>
      </c>
      <c r="S42" s="67" t="s">
        <v>247</v>
      </c>
      <c r="T42" s="67">
        <v>3</v>
      </c>
      <c r="U42" s="67" t="s">
        <v>247</v>
      </c>
      <c r="V42" s="67" t="s">
        <v>247</v>
      </c>
      <c r="W42" s="67" t="s">
        <v>247</v>
      </c>
      <c r="X42" s="67">
        <v>2</v>
      </c>
      <c r="Y42" s="67">
        <v>1</v>
      </c>
      <c r="Z42" s="67" t="s">
        <v>247</v>
      </c>
      <c r="AA42" s="67" t="s">
        <v>247</v>
      </c>
      <c r="AB42" s="67" t="s">
        <v>247</v>
      </c>
    </row>
    <row r="43" spans="1:28" x14ac:dyDescent="0.3">
      <c r="A43" s="104" t="s">
        <v>1371</v>
      </c>
      <c r="B43" s="85">
        <v>69</v>
      </c>
      <c r="C43" s="67">
        <v>5</v>
      </c>
      <c r="D43" s="67" t="s">
        <v>247</v>
      </c>
      <c r="E43" s="67">
        <v>27</v>
      </c>
      <c r="F43" s="67">
        <v>6</v>
      </c>
      <c r="G43" s="67">
        <v>5</v>
      </c>
      <c r="H43" s="67">
        <v>1</v>
      </c>
      <c r="I43" s="67">
        <v>20</v>
      </c>
      <c r="J43" s="67">
        <v>5</v>
      </c>
      <c r="K43" s="67">
        <v>22</v>
      </c>
      <c r="L43" s="67" t="s">
        <v>247</v>
      </c>
      <c r="M43" s="67" t="s">
        <v>247</v>
      </c>
      <c r="N43" s="67">
        <v>3</v>
      </c>
      <c r="O43" s="67">
        <v>3</v>
      </c>
      <c r="P43" s="67">
        <v>2</v>
      </c>
      <c r="Q43" s="67" t="s">
        <v>247</v>
      </c>
      <c r="R43" s="67">
        <v>12</v>
      </c>
      <c r="S43" s="67">
        <v>2</v>
      </c>
      <c r="T43" s="67">
        <v>47</v>
      </c>
      <c r="U43" s="67">
        <v>5</v>
      </c>
      <c r="V43" s="67" t="s">
        <v>247</v>
      </c>
      <c r="W43" s="67">
        <v>24</v>
      </c>
      <c r="X43" s="67">
        <v>3</v>
      </c>
      <c r="Y43" s="67">
        <v>3</v>
      </c>
      <c r="Z43" s="67">
        <v>1</v>
      </c>
      <c r="AA43" s="67">
        <v>8</v>
      </c>
      <c r="AB43" s="67">
        <v>3</v>
      </c>
    </row>
    <row r="44" spans="1:28" x14ac:dyDescent="0.3">
      <c r="A44" s="104" t="s">
        <v>1372</v>
      </c>
      <c r="B44" s="85">
        <v>1</v>
      </c>
      <c r="C44" s="67" t="s">
        <v>1265</v>
      </c>
      <c r="D44" s="67" t="s">
        <v>1265</v>
      </c>
      <c r="E44" s="67" t="s">
        <v>1265</v>
      </c>
      <c r="F44" s="67" t="s">
        <v>1265</v>
      </c>
      <c r="G44" s="67" t="s">
        <v>1265</v>
      </c>
      <c r="H44" s="67" t="s">
        <v>1265</v>
      </c>
      <c r="I44" s="67" t="s">
        <v>1265</v>
      </c>
      <c r="J44" s="67" t="s">
        <v>1265</v>
      </c>
      <c r="K44" s="67">
        <v>1</v>
      </c>
      <c r="L44" s="67" t="s">
        <v>1265</v>
      </c>
      <c r="M44" s="67" t="s">
        <v>1265</v>
      </c>
      <c r="N44" s="67" t="s">
        <v>1265</v>
      </c>
      <c r="O44" s="67" t="s">
        <v>1265</v>
      </c>
      <c r="P44" s="67" t="s">
        <v>1265</v>
      </c>
      <c r="Q44" s="67" t="s">
        <v>1265</v>
      </c>
      <c r="R44" s="67" t="s">
        <v>1265</v>
      </c>
      <c r="S44" s="67" t="s">
        <v>1265</v>
      </c>
      <c r="T44" s="67" t="s">
        <v>247</v>
      </c>
      <c r="U44" s="67" t="s">
        <v>1265</v>
      </c>
      <c r="V44" s="67" t="s">
        <v>1265</v>
      </c>
      <c r="W44" s="67" t="s">
        <v>1265</v>
      </c>
      <c r="X44" s="67" t="s">
        <v>1265</v>
      </c>
      <c r="Y44" s="67" t="s">
        <v>1265</v>
      </c>
      <c r="Z44" s="67" t="s">
        <v>1265</v>
      </c>
      <c r="AA44" s="67" t="s">
        <v>1265</v>
      </c>
      <c r="AB44" s="67" t="s">
        <v>1265</v>
      </c>
    </row>
    <row r="45" spans="1:28" x14ac:dyDescent="0.3">
      <c r="A45" s="104" t="s">
        <v>1373</v>
      </c>
      <c r="B45" s="85">
        <v>60</v>
      </c>
      <c r="C45" s="67">
        <v>5</v>
      </c>
      <c r="D45" s="67" t="s">
        <v>247</v>
      </c>
      <c r="E45" s="67">
        <v>19</v>
      </c>
      <c r="F45" s="67">
        <v>3</v>
      </c>
      <c r="G45" s="67">
        <v>6</v>
      </c>
      <c r="H45" s="67" t="s">
        <v>247</v>
      </c>
      <c r="I45" s="67">
        <v>25</v>
      </c>
      <c r="J45" s="67">
        <v>2</v>
      </c>
      <c r="K45" s="67">
        <v>33</v>
      </c>
      <c r="L45" s="67">
        <v>1</v>
      </c>
      <c r="M45" s="67" t="s">
        <v>247</v>
      </c>
      <c r="N45" s="67">
        <v>10</v>
      </c>
      <c r="O45" s="67">
        <v>2</v>
      </c>
      <c r="P45" s="67">
        <v>1</v>
      </c>
      <c r="Q45" s="67" t="s">
        <v>247</v>
      </c>
      <c r="R45" s="67">
        <v>18</v>
      </c>
      <c r="S45" s="67">
        <v>1</v>
      </c>
      <c r="T45" s="67">
        <v>27</v>
      </c>
      <c r="U45" s="67">
        <v>4</v>
      </c>
      <c r="V45" s="67" t="s">
        <v>247</v>
      </c>
      <c r="W45" s="67">
        <v>9</v>
      </c>
      <c r="X45" s="67">
        <v>1</v>
      </c>
      <c r="Y45" s="67">
        <v>5</v>
      </c>
      <c r="Z45" s="67" t="s">
        <v>247</v>
      </c>
      <c r="AA45" s="67">
        <v>7</v>
      </c>
      <c r="AB45" s="67">
        <v>1</v>
      </c>
    </row>
    <row r="46" spans="1:28" x14ac:dyDescent="0.3">
      <c r="A46" s="104" t="s">
        <v>1374</v>
      </c>
      <c r="B46" s="85">
        <v>196</v>
      </c>
      <c r="C46" s="67">
        <v>11</v>
      </c>
      <c r="D46" s="67" t="s">
        <v>247</v>
      </c>
      <c r="E46" s="67">
        <v>75</v>
      </c>
      <c r="F46" s="67">
        <v>30</v>
      </c>
      <c r="G46" s="67">
        <v>12</v>
      </c>
      <c r="H46" s="67">
        <v>6</v>
      </c>
      <c r="I46" s="67">
        <v>60</v>
      </c>
      <c r="J46" s="67">
        <v>2</v>
      </c>
      <c r="K46" s="67">
        <v>82</v>
      </c>
      <c r="L46" s="67" t="s">
        <v>247</v>
      </c>
      <c r="M46" s="67" t="s">
        <v>247</v>
      </c>
      <c r="N46" s="67">
        <v>25</v>
      </c>
      <c r="O46" s="67">
        <v>11</v>
      </c>
      <c r="P46" s="67">
        <v>2</v>
      </c>
      <c r="Q46" s="67">
        <v>1</v>
      </c>
      <c r="R46" s="67">
        <v>42</v>
      </c>
      <c r="S46" s="67">
        <v>1</v>
      </c>
      <c r="T46" s="67">
        <v>114</v>
      </c>
      <c r="U46" s="67">
        <v>11</v>
      </c>
      <c r="V46" s="67" t="s">
        <v>247</v>
      </c>
      <c r="W46" s="67">
        <v>50</v>
      </c>
      <c r="X46" s="67">
        <v>19</v>
      </c>
      <c r="Y46" s="67">
        <v>10</v>
      </c>
      <c r="Z46" s="67">
        <v>5</v>
      </c>
      <c r="AA46" s="67">
        <v>18</v>
      </c>
      <c r="AB46" s="67">
        <v>1</v>
      </c>
    </row>
    <row r="47" spans="1:28" x14ac:dyDescent="0.3">
      <c r="A47" s="104" t="s">
        <v>1375</v>
      </c>
      <c r="B47" s="85">
        <v>120</v>
      </c>
      <c r="C47" s="67">
        <v>11</v>
      </c>
      <c r="D47" s="67">
        <v>1</v>
      </c>
      <c r="E47" s="67">
        <v>47</v>
      </c>
      <c r="F47" s="67">
        <v>6</v>
      </c>
      <c r="G47" s="67">
        <v>7</v>
      </c>
      <c r="H47" s="67">
        <v>3</v>
      </c>
      <c r="I47" s="67">
        <v>31</v>
      </c>
      <c r="J47" s="67">
        <v>14</v>
      </c>
      <c r="K47" s="67">
        <v>63</v>
      </c>
      <c r="L47" s="67">
        <v>5</v>
      </c>
      <c r="M47" s="67" t="s">
        <v>247</v>
      </c>
      <c r="N47" s="67">
        <v>25</v>
      </c>
      <c r="O47" s="67">
        <v>3</v>
      </c>
      <c r="P47" s="67">
        <v>2</v>
      </c>
      <c r="Q47" s="67" t="s">
        <v>247</v>
      </c>
      <c r="R47" s="67">
        <v>22</v>
      </c>
      <c r="S47" s="67">
        <v>6</v>
      </c>
      <c r="T47" s="67">
        <v>57</v>
      </c>
      <c r="U47" s="67">
        <v>6</v>
      </c>
      <c r="V47" s="67">
        <v>1</v>
      </c>
      <c r="W47" s="67">
        <v>22</v>
      </c>
      <c r="X47" s="67">
        <v>3</v>
      </c>
      <c r="Y47" s="67">
        <v>5</v>
      </c>
      <c r="Z47" s="67">
        <v>3</v>
      </c>
      <c r="AA47" s="67">
        <v>9</v>
      </c>
      <c r="AB47" s="67">
        <v>8</v>
      </c>
    </row>
    <row r="48" spans="1:28" x14ac:dyDescent="0.3">
      <c r="A48" s="104" t="s">
        <v>410</v>
      </c>
      <c r="B48" s="85">
        <v>2399</v>
      </c>
      <c r="C48" s="67">
        <v>301</v>
      </c>
      <c r="D48" s="67">
        <v>3</v>
      </c>
      <c r="E48" s="67">
        <v>790</v>
      </c>
      <c r="F48" s="67">
        <v>328</v>
      </c>
      <c r="G48" s="67">
        <v>106</v>
      </c>
      <c r="H48" s="67">
        <v>32</v>
      </c>
      <c r="I48" s="67">
        <v>661</v>
      </c>
      <c r="J48" s="67">
        <v>178</v>
      </c>
      <c r="K48" s="67">
        <v>765</v>
      </c>
      <c r="L48" s="67">
        <v>39</v>
      </c>
      <c r="M48" s="67" t="s">
        <v>247</v>
      </c>
      <c r="N48" s="67">
        <v>189</v>
      </c>
      <c r="O48" s="67">
        <v>132</v>
      </c>
      <c r="P48" s="67">
        <v>20</v>
      </c>
      <c r="Q48" s="67">
        <v>5</v>
      </c>
      <c r="R48" s="67">
        <v>338</v>
      </c>
      <c r="S48" s="67">
        <v>42</v>
      </c>
      <c r="T48" s="67">
        <v>1634</v>
      </c>
      <c r="U48" s="67">
        <v>262</v>
      </c>
      <c r="V48" s="67">
        <v>3</v>
      </c>
      <c r="W48" s="67">
        <v>601</v>
      </c>
      <c r="X48" s="67">
        <v>196</v>
      </c>
      <c r="Y48" s="67">
        <v>86</v>
      </c>
      <c r="Z48" s="67">
        <v>27</v>
      </c>
      <c r="AA48" s="67">
        <v>323</v>
      </c>
      <c r="AB48" s="67">
        <v>136</v>
      </c>
    </row>
    <row r="49" spans="1:28" x14ac:dyDescent="0.3">
      <c r="A49" s="104" t="s">
        <v>1376</v>
      </c>
      <c r="B49" s="85">
        <v>635</v>
      </c>
      <c r="C49" s="67">
        <v>66</v>
      </c>
      <c r="D49" s="67">
        <v>5</v>
      </c>
      <c r="E49" s="67">
        <v>267</v>
      </c>
      <c r="F49" s="67">
        <v>61</v>
      </c>
      <c r="G49" s="67">
        <v>53</v>
      </c>
      <c r="H49" s="67">
        <v>18</v>
      </c>
      <c r="I49" s="67">
        <v>90</v>
      </c>
      <c r="J49" s="67">
        <v>75</v>
      </c>
      <c r="K49" s="67">
        <v>275</v>
      </c>
      <c r="L49" s="67">
        <v>22</v>
      </c>
      <c r="M49" s="67">
        <v>2</v>
      </c>
      <c r="N49" s="67">
        <v>108</v>
      </c>
      <c r="O49" s="67">
        <v>32</v>
      </c>
      <c r="P49" s="67">
        <v>9</v>
      </c>
      <c r="Q49" s="67">
        <v>5</v>
      </c>
      <c r="R49" s="67">
        <v>71</v>
      </c>
      <c r="S49" s="67">
        <v>26</v>
      </c>
      <c r="T49" s="67">
        <v>360</v>
      </c>
      <c r="U49" s="67">
        <v>44</v>
      </c>
      <c r="V49" s="67">
        <v>3</v>
      </c>
      <c r="W49" s="67">
        <v>159</v>
      </c>
      <c r="X49" s="67">
        <v>29</v>
      </c>
      <c r="Y49" s="67">
        <v>44</v>
      </c>
      <c r="Z49" s="67">
        <v>13</v>
      </c>
      <c r="AA49" s="67">
        <v>19</v>
      </c>
      <c r="AB49" s="67">
        <v>49</v>
      </c>
    </row>
    <row r="50" spans="1:28" x14ac:dyDescent="0.3">
      <c r="A50" s="104" t="s">
        <v>1377</v>
      </c>
      <c r="B50" s="85">
        <v>446</v>
      </c>
      <c r="C50" s="67">
        <v>44</v>
      </c>
      <c r="D50" s="67" t="s">
        <v>247</v>
      </c>
      <c r="E50" s="67">
        <v>158</v>
      </c>
      <c r="F50" s="67">
        <v>56</v>
      </c>
      <c r="G50" s="67">
        <v>20</v>
      </c>
      <c r="H50" s="67">
        <v>5</v>
      </c>
      <c r="I50" s="67">
        <v>131</v>
      </c>
      <c r="J50" s="67">
        <v>32</v>
      </c>
      <c r="K50" s="67">
        <v>207</v>
      </c>
      <c r="L50" s="67">
        <v>11</v>
      </c>
      <c r="M50" s="67" t="s">
        <v>247</v>
      </c>
      <c r="N50" s="67">
        <v>61</v>
      </c>
      <c r="O50" s="67">
        <v>24</v>
      </c>
      <c r="P50" s="67">
        <v>2</v>
      </c>
      <c r="Q50" s="67">
        <v>2</v>
      </c>
      <c r="R50" s="67">
        <v>91</v>
      </c>
      <c r="S50" s="67">
        <v>16</v>
      </c>
      <c r="T50" s="67">
        <v>239</v>
      </c>
      <c r="U50" s="67">
        <v>33</v>
      </c>
      <c r="V50" s="67" t="s">
        <v>247</v>
      </c>
      <c r="W50" s="67">
        <v>97</v>
      </c>
      <c r="X50" s="67">
        <v>32</v>
      </c>
      <c r="Y50" s="67">
        <v>18</v>
      </c>
      <c r="Z50" s="67">
        <v>3</v>
      </c>
      <c r="AA50" s="67">
        <v>40</v>
      </c>
      <c r="AB50" s="67">
        <v>16</v>
      </c>
    </row>
    <row r="51" spans="1:28" x14ac:dyDescent="0.3">
      <c r="A51" s="104" t="s">
        <v>407</v>
      </c>
      <c r="B51" s="85">
        <v>4832</v>
      </c>
      <c r="C51" s="67">
        <v>408</v>
      </c>
      <c r="D51" s="67">
        <v>6</v>
      </c>
      <c r="E51" s="67">
        <v>1729</v>
      </c>
      <c r="F51" s="67">
        <v>397</v>
      </c>
      <c r="G51" s="67">
        <v>158</v>
      </c>
      <c r="H51" s="67">
        <v>39</v>
      </c>
      <c r="I51" s="67">
        <v>1975</v>
      </c>
      <c r="J51" s="67">
        <v>120</v>
      </c>
      <c r="K51" s="67">
        <v>2270</v>
      </c>
      <c r="L51" s="67">
        <v>82</v>
      </c>
      <c r="M51" s="67">
        <v>6</v>
      </c>
      <c r="N51" s="67">
        <v>656</v>
      </c>
      <c r="O51" s="67">
        <v>142</v>
      </c>
      <c r="P51" s="67">
        <v>39</v>
      </c>
      <c r="Q51" s="67">
        <v>20</v>
      </c>
      <c r="R51" s="67">
        <v>1285</v>
      </c>
      <c r="S51" s="67">
        <v>40</v>
      </c>
      <c r="T51" s="67">
        <v>2562</v>
      </c>
      <c r="U51" s="67">
        <v>326</v>
      </c>
      <c r="V51" s="67" t="s">
        <v>247</v>
      </c>
      <c r="W51" s="67">
        <v>1073</v>
      </c>
      <c r="X51" s="67">
        <v>255</v>
      </c>
      <c r="Y51" s="67">
        <v>119</v>
      </c>
      <c r="Z51" s="67">
        <v>19</v>
      </c>
      <c r="AA51" s="67">
        <v>690</v>
      </c>
      <c r="AB51" s="67">
        <v>80</v>
      </c>
    </row>
    <row r="52" spans="1:28" x14ac:dyDescent="0.3">
      <c r="A52" s="104" t="s">
        <v>416</v>
      </c>
      <c r="B52" s="85">
        <v>1249</v>
      </c>
      <c r="C52" s="67">
        <v>144</v>
      </c>
      <c r="D52" s="67">
        <v>3</v>
      </c>
      <c r="E52" s="67">
        <v>468</v>
      </c>
      <c r="F52" s="67">
        <v>149</v>
      </c>
      <c r="G52" s="67">
        <v>56</v>
      </c>
      <c r="H52" s="67">
        <v>18</v>
      </c>
      <c r="I52" s="67">
        <v>304</v>
      </c>
      <c r="J52" s="67">
        <v>107</v>
      </c>
      <c r="K52" s="67">
        <v>381</v>
      </c>
      <c r="L52" s="67">
        <v>14</v>
      </c>
      <c r="M52" s="67">
        <v>1</v>
      </c>
      <c r="N52" s="67">
        <v>109</v>
      </c>
      <c r="O52" s="67">
        <v>56</v>
      </c>
      <c r="P52" s="67">
        <v>16</v>
      </c>
      <c r="Q52" s="67">
        <v>3</v>
      </c>
      <c r="R52" s="67">
        <v>162</v>
      </c>
      <c r="S52" s="67">
        <v>20</v>
      </c>
      <c r="T52" s="67">
        <v>868</v>
      </c>
      <c r="U52" s="67">
        <v>130</v>
      </c>
      <c r="V52" s="67">
        <v>2</v>
      </c>
      <c r="W52" s="67">
        <v>359</v>
      </c>
      <c r="X52" s="67">
        <v>93</v>
      </c>
      <c r="Y52" s="67">
        <v>40</v>
      </c>
      <c r="Z52" s="67">
        <v>15</v>
      </c>
      <c r="AA52" s="67">
        <v>142</v>
      </c>
      <c r="AB52" s="67">
        <v>87</v>
      </c>
    </row>
    <row r="53" spans="1:28" ht="16.2" x14ac:dyDescent="0.3">
      <c r="A53" s="104" t="s">
        <v>1378</v>
      </c>
      <c r="B53" s="85">
        <v>377</v>
      </c>
      <c r="C53" s="67">
        <v>62</v>
      </c>
      <c r="D53" s="67">
        <v>2</v>
      </c>
      <c r="E53" s="67">
        <v>126</v>
      </c>
      <c r="F53" s="67">
        <v>71</v>
      </c>
      <c r="G53" s="67">
        <v>13</v>
      </c>
      <c r="H53" s="67">
        <v>14</v>
      </c>
      <c r="I53" s="67">
        <v>53</v>
      </c>
      <c r="J53" s="67">
        <v>36</v>
      </c>
      <c r="K53" s="67">
        <v>217</v>
      </c>
      <c r="L53" s="67">
        <v>30</v>
      </c>
      <c r="M53" s="67">
        <v>1</v>
      </c>
      <c r="N53" s="67">
        <v>64</v>
      </c>
      <c r="O53" s="67">
        <v>43</v>
      </c>
      <c r="P53" s="67">
        <v>5</v>
      </c>
      <c r="Q53" s="67">
        <v>11</v>
      </c>
      <c r="R53" s="67">
        <v>42</v>
      </c>
      <c r="S53" s="67">
        <v>21</v>
      </c>
      <c r="T53" s="67">
        <v>160</v>
      </c>
      <c r="U53" s="67">
        <v>32</v>
      </c>
      <c r="V53" s="67">
        <v>1</v>
      </c>
      <c r="W53" s="67">
        <v>62</v>
      </c>
      <c r="X53" s="67">
        <v>28</v>
      </c>
      <c r="Y53" s="67">
        <v>8</v>
      </c>
      <c r="Z53" s="67">
        <v>3</v>
      </c>
      <c r="AA53" s="67">
        <v>11</v>
      </c>
      <c r="AB53" s="67">
        <v>15</v>
      </c>
    </row>
    <row r="54" spans="1:28" x14ac:dyDescent="0.3">
      <c r="A54" s="104" t="s">
        <v>1379</v>
      </c>
      <c r="B54" s="85">
        <v>5</v>
      </c>
      <c r="C54" s="67">
        <v>1</v>
      </c>
      <c r="D54" s="67" t="s">
        <v>247</v>
      </c>
      <c r="E54" s="67">
        <v>1</v>
      </c>
      <c r="F54" s="67" t="s">
        <v>247</v>
      </c>
      <c r="G54" s="67" t="s">
        <v>247</v>
      </c>
      <c r="H54" s="67" t="s">
        <v>247</v>
      </c>
      <c r="I54" s="67">
        <v>3</v>
      </c>
      <c r="J54" s="67" t="s">
        <v>247</v>
      </c>
      <c r="K54" s="67">
        <v>2</v>
      </c>
      <c r="L54" s="67">
        <v>1</v>
      </c>
      <c r="M54" s="67" t="s">
        <v>247</v>
      </c>
      <c r="N54" s="67" t="s">
        <v>247</v>
      </c>
      <c r="O54" s="67" t="s">
        <v>247</v>
      </c>
      <c r="P54" s="67" t="s">
        <v>247</v>
      </c>
      <c r="Q54" s="67" t="s">
        <v>247</v>
      </c>
      <c r="R54" s="67">
        <v>1</v>
      </c>
      <c r="S54" s="67" t="s">
        <v>247</v>
      </c>
      <c r="T54" s="67">
        <v>3</v>
      </c>
      <c r="U54" s="67" t="s">
        <v>247</v>
      </c>
      <c r="V54" s="67" t="s">
        <v>247</v>
      </c>
      <c r="W54" s="67">
        <v>1</v>
      </c>
      <c r="X54" s="67" t="s">
        <v>247</v>
      </c>
      <c r="Y54" s="67" t="s">
        <v>247</v>
      </c>
      <c r="Z54" s="67" t="s">
        <v>247</v>
      </c>
      <c r="AA54" s="67">
        <v>2</v>
      </c>
      <c r="AB54" s="67" t="s">
        <v>247</v>
      </c>
    </row>
    <row r="55" spans="1:28" ht="29.1" customHeight="1" x14ac:dyDescent="0.3">
      <c r="A55" s="105" t="s">
        <v>1380</v>
      </c>
      <c r="B55" s="85">
        <v>11985</v>
      </c>
      <c r="C55" s="67">
        <v>1163</v>
      </c>
      <c r="D55" s="67">
        <v>22</v>
      </c>
      <c r="E55" s="67">
        <v>4320</v>
      </c>
      <c r="F55" s="67">
        <v>1272</v>
      </c>
      <c r="G55" s="67">
        <v>527</v>
      </c>
      <c r="H55" s="67">
        <v>154</v>
      </c>
      <c r="I55" s="67">
        <v>3903</v>
      </c>
      <c r="J55" s="67">
        <v>624</v>
      </c>
      <c r="K55" s="67">
        <v>4951</v>
      </c>
      <c r="L55" s="67">
        <v>227</v>
      </c>
      <c r="M55" s="67">
        <v>12</v>
      </c>
      <c r="N55" s="67">
        <v>1426</v>
      </c>
      <c r="O55" s="67">
        <v>508</v>
      </c>
      <c r="P55" s="67">
        <v>128</v>
      </c>
      <c r="Q55" s="67">
        <v>52</v>
      </c>
      <c r="R55" s="67">
        <v>2408</v>
      </c>
      <c r="S55" s="67">
        <v>190</v>
      </c>
      <c r="T55" s="67">
        <v>7034</v>
      </c>
      <c r="U55" s="67">
        <v>936</v>
      </c>
      <c r="V55" s="67">
        <v>10</v>
      </c>
      <c r="W55" s="67">
        <v>2894</v>
      </c>
      <c r="X55" s="67">
        <v>764</v>
      </c>
      <c r="Y55" s="67">
        <v>399</v>
      </c>
      <c r="Z55" s="67">
        <v>102</v>
      </c>
      <c r="AA55" s="67">
        <v>1495</v>
      </c>
      <c r="AB55" s="67">
        <v>434</v>
      </c>
    </row>
    <row r="56" spans="1:28" ht="29.1" customHeight="1" x14ac:dyDescent="0.3">
      <c r="A56" s="105" t="s">
        <v>1381</v>
      </c>
      <c r="B56" s="85">
        <v>27645</v>
      </c>
      <c r="C56" s="67">
        <v>2785</v>
      </c>
      <c r="D56" s="67">
        <v>143</v>
      </c>
      <c r="E56" s="67">
        <v>10109</v>
      </c>
      <c r="F56" s="67">
        <v>3252</v>
      </c>
      <c r="G56" s="67">
        <v>1853</v>
      </c>
      <c r="H56" s="67">
        <v>445</v>
      </c>
      <c r="I56" s="67">
        <v>7317</v>
      </c>
      <c r="J56" s="67">
        <v>1739</v>
      </c>
      <c r="K56" s="67">
        <v>12016</v>
      </c>
      <c r="L56" s="67">
        <v>703</v>
      </c>
      <c r="M56" s="67">
        <v>69</v>
      </c>
      <c r="N56" s="67">
        <v>3653</v>
      </c>
      <c r="O56" s="67">
        <v>1505</v>
      </c>
      <c r="P56" s="67">
        <v>509</v>
      </c>
      <c r="Q56" s="67">
        <v>156</v>
      </c>
      <c r="R56" s="67">
        <v>4783</v>
      </c>
      <c r="S56" s="67">
        <v>637</v>
      </c>
      <c r="T56" s="67">
        <v>15629</v>
      </c>
      <c r="U56" s="67">
        <v>2082</v>
      </c>
      <c r="V56" s="67">
        <v>74</v>
      </c>
      <c r="W56" s="67">
        <v>6456</v>
      </c>
      <c r="X56" s="67">
        <v>1747</v>
      </c>
      <c r="Y56" s="67">
        <v>1344</v>
      </c>
      <c r="Z56" s="67">
        <v>289</v>
      </c>
      <c r="AA56" s="67">
        <v>2534</v>
      </c>
      <c r="AB56" s="67">
        <v>1102</v>
      </c>
    </row>
    <row r="57" spans="1:28" ht="29.1" customHeight="1" x14ac:dyDescent="0.3">
      <c r="A57" s="106" t="s">
        <v>1382</v>
      </c>
      <c r="B57" s="85"/>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row>
    <row r="58" spans="1:28" x14ac:dyDescent="0.3">
      <c r="A58" s="104" t="s">
        <v>417</v>
      </c>
      <c r="B58" s="85">
        <v>1185</v>
      </c>
      <c r="C58" s="67">
        <v>43</v>
      </c>
      <c r="D58" s="67">
        <v>15</v>
      </c>
      <c r="E58" s="67">
        <v>190</v>
      </c>
      <c r="F58" s="67">
        <v>129</v>
      </c>
      <c r="G58" s="67">
        <v>57</v>
      </c>
      <c r="H58" s="67">
        <v>17</v>
      </c>
      <c r="I58" s="67">
        <v>705</v>
      </c>
      <c r="J58" s="67">
        <v>29</v>
      </c>
      <c r="K58" s="67">
        <v>858</v>
      </c>
      <c r="L58" s="67">
        <v>18</v>
      </c>
      <c r="M58" s="67">
        <v>5</v>
      </c>
      <c r="N58" s="67">
        <v>112</v>
      </c>
      <c r="O58" s="67">
        <v>77</v>
      </c>
      <c r="P58" s="67">
        <v>35</v>
      </c>
      <c r="Q58" s="67">
        <v>10</v>
      </c>
      <c r="R58" s="67">
        <v>589</v>
      </c>
      <c r="S58" s="67">
        <v>12</v>
      </c>
      <c r="T58" s="67">
        <v>327</v>
      </c>
      <c r="U58" s="67">
        <v>25</v>
      </c>
      <c r="V58" s="67">
        <v>10</v>
      </c>
      <c r="W58" s="67">
        <v>78</v>
      </c>
      <c r="X58" s="67">
        <v>52</v>
      </c>
      <c r="Y58" s="67">
        <v>22</v>
      </c>
      <c r="Z58" s="67">
        <v>7</v>
      </c>
      <c r="AA58" s="67">
        <v>116</v>
      </c>
      <c r="AB58" s="67">
        <v>17</v>
      </c>
    </row>
    <row r="59" spans="1:28" x14ac:dyDescent="0.3">
      <c r="A59" s="104" t="s">
        <v>1383</v>
      </c>
      <c r="B59" s="85">
        <v>88</v>
      </c>
      <c r="C59" s="67">
        <v>2</v>
      </c>
      <c r="D59" s="67">
        <v>1</v>
      </c>
      <c r="E59" s="67">
        <v>31</v>
      </c>
      <c r="F59" s="67">
        <v>7</v>
      </c>
      <c r="G59" s="67">
        <v>4</v>
      </c>
      <c r="H59" s="67">
        <v>11</v>
      </c>
      <c r="I59" s="67">
        <v>32</v>
      </c>
      <c r="J59" s="67" t="s">
        <v>247</v>
      </c>
      <c r="K59" s="67">
        <v>58</v>
      </c>
      <c r="L59" s="67">
        <v>1</v>
      </c>
      <c r="M59" s="67" t="s">
        <v>247</v>
      </c>
      <c r="N59" s="67">
        <v>19</v>
      </c>
      <c r="O59" s="67">
        <v>5</v>
      </c>
      <c r="P59" s="67">
        <v>3</v>
      </c>
      <c r="Q59" s="67">
        <v>6</v>
      </c>
      <c r="R59" s="67">
        <v>24</v>
      </c>
      <c r="S59" s="67" t="s">
        <v>247</v>
      </c>
      <c r="T59" s="67">
        <v>30</v>
      </c>
      <c r="U59" s="67">
        <v>1</v>
      </c>
      <c r="V59" s="67">
        <v>1</v>
      </c>
      <c r="W59" s="67">
        <v>12</v>
      </c>
      <c r="X59" s="67">
        <v>2</v>
      </c>
      <c r="Y59" s="67">
        <v>1</v>
      </c>
      <c r="Z59" s="67">
        <v>5</v>
      </c>
      <c r="AA59" s="67">
        <v>8</v>
      </c>
      <c r="AB59" s="67" t="s">
        <v>247</v>
      </c>
    </row>
    <row r="60" spans="1:28" x14ac:dyDescent="0.3">
      <c r="A60" s="104" t="s">
        <v>1384</v>
      </c>
      <c r="B60" s="85">
        <v>79</v>
      </c>
      <c r="C60" s="67">
        <v>10</v>
      </c>
      <c r="D60" s="67">
        <v>5</v>
      </c>
      <c r="E60" s="67">
        <v>14</v>
      </c>
      <c r="F60" s="67">
        <v>10</v>
      </c>
      <c r="G60" s="67" t="s">
        <v>247</v>
      </c>
      <c r="H60" s="67">
        <v>1</v>
      </c>
      <c r="I60" s="67">
        <v>38</v>
      </c>
      <c r="J60" s="67">
        <v>1</v>
      </c>
      <c r="K60" s="67">
        <v>46</v>
      </c>
      <c r="L60" s="67">
        <v>3</v>
      </c>
      <c r="M60" s="67">
        <v>4</v>
      </c>
      <c r="N60" s="67">
        <v>9</v>
      </c>
      <c r="O60" s="67">
        <v>4</v>
      </c>
      <c r="P60" s="67" t="s">
        <v>247</v>
      </c>
      <c r="Q60" s="67" t="s">
        <v>247</v>
      </c>
      <c r="R60" s="67">
        <v>25</v>
      </c>
      <c r="S60" s="67">
        <v>1</v>
      </c>
      <c r="T60" s="67">
        <v>33</v>
      </c>
      <c r="U60" s="67">
        <v>7</v>
      </c>
      <c r="V60" s="67">
        <v>1</v>
      </c>
      <c r="W60" s="67">
        <v>5</v>
      </c>
      <c r="X60" s="67">
        <v>6</v>
      </c>
      <c r="Y60" s="67" t="s">
        <v>247</v>
      </c>
      <c r="Z60" s="67">
        <v>1</v>
      </c>
      <c r="AA60" s="67">
        <v>13</v>
      </c>
      <c r="AB60" s="67" t="s">
        <v>247</v>
      </c>
    </row>
    <row r="61" spans="1:28" x14ac:dyDescent="0.3">
      <c r="A61" s="104" t="s">
        <v>1385</v>
      </c>
      <c r="B61" s="85">
        <v>9</v>
      </c>
      <c r="C61" s="67" t="s">
        <v>1265</v>
      </c>
      <c r="D61" s="67" t="s">
        <v>1265</v>
      </c>
      <c r="E61" s="67" t="s">
        <v>1265</v>
      </c>
      <c r="F61" s="67" t="s">
        <v>1265</v>
      </c>
      <c r="G61" s="67" t="s">
        <v>1265</v>
      </c>
      <c r="H61" s="67" t="s">
        <v>1265</v>
      </c>
      <c r="I61" s="67" t="s">
        <v>1265</v>
      </c>
      <c r="J61" s="67" t="s">
        <v>1265</v>
      </c>
      <c r="K61" s="67">
        <v>7</v>
      </c>
      <c r="L61" s="67" t="s">
        <v>1265</v>
      </c>
      <c r="M61" s="67" t="s">
        <v>1265</v>
      </c>
      <c r="N61" s="67" t="s">
        <v>1265</v>
      </c>
      <c r="O61" s="67" t="s">
        <v>1265</v>
      </c>
      <c r="P61" s="67" t="s">
        <v>1265</v>
      </c>
      <c r="Q61" s="67" t="s">
        <v>1265</v>
      </c>
      <c r="R61" s="67" t="s">
        <v>1265</v>
      </c>
      <c r="S61" s="67" t="s">
        <v>1265</v>
      </c>
      <c r="T61" s="67">
        <v>2</v>
      </c>
      <c r="U61" s="67" t="s">
        <v>1265</v>
      </c>
      <c r="V61" s="67" t="s">
        <v>1265</v>
      </c>
      <c r="W61" s="67" t="s">
        <v>1265</v>
      </c>
      <c r="X61" s="67" t="s">
        <v>1265</v>
      </c>
      <c r="Y61" s="67" t="s">
        <v>1265</v>
      </c>
      <c r="Z61" s="67" t="s">
        <v>1265</v>
      </c>
      <c r="AA61" s="67" t="s">
        <v>1265</v>
      </c>
      <c r="AB61" s="67" t="s">
        <v>1265</v>
      </c>
    </row>
    <row r="62" spans="1:28" x14ac:dyDescent="0.3">
      <c r="A62" s="104" t="s">
        <v>1386</v>
      </c>
      <c r="B62" s="85">
        <v>21</v>
      </c>
      <c r="C62" s="67">
        <v>4</v>
      </c>
      <c r="D62" s="67">
        <v>3</v>
      </c>
      <c r="E62" s="67">
        <v>3</v>
      </c>
      <c r="F62" s="67">
        <v>2</v>
      </c>
      <c r="G62" s="67">
        <v>2</v>
      </c>
      <c r="H62" s="67" t="s">
        <v>247</v>
      </c>
      <c r="I62" s="67">
        <v>7</v>
      </c>
      <c r="J62" s="67" t="s">
        <v>247</v>
      </c>
      <c r="K62" s="67">
        <v>13</v>
      </c>
      <c r="L62" s="67">
        <v>4</v>
      </c>
      <c r="M62" s="67">
        <v>2</v>
      </c>
      <c r="N62" s="67">
        <v>2</v>
      </c>
      <c r="O62" s="67" t="s">
        <v>247</v>
      </c>
      <c r="P62" s="67">
        <v>1</v>
      </c>
      <c r="Q62" s="67" t="s">
        <v>247</v>
      </c>
      <c r="R62" s="67">
        <v>4</v>
      </c>
      <c r="S62" s="67" t="s">
        <v>247</v>
      </c>
      <c r="T62" s="67">
        <v>8</v>
      </c>
      <c r="U62" s="67" t="s">
        <v>247</v>
      </c>
      <c r="V62" s="67">
        <v>1</v>
      </c>
      <c r="W62" s="67">
        <v>1</v>
      </c>
      <c r="X62" s="67">
        <v>2</v>
      </c>
      <c r="Y62" s="67">
        <v>1</v>
      </c>
      <c r="Z62" s="67" t="s">
        <v>247</v>
      </c>
      <c r="AA62" s="67">
        <v>3</v>
      </c>
      <c r="AB62" s="67" t="s">
        <v>247</v>
      </c>
    </row>
    <row r="63" spans="1:28" x14ac:dyDescent="0.3">
      <c r="A63" s="104" t="s">
        <v>1387</v>
      </c>
      <c r="B63" s="85">
        <v>6</v>
      </c>
      <c r="C63" s="67" t="s">
        <v>247</v>
      </c>
      <c r="D63" s="67">
        <v>1</v>
      </c>
      <c r="E63" s="67">
        <v>3</v>
      </c>
      <c r="F63" s="67" t="s">
        <v>247</v>
      </c>
      <c r="G63" s="67">
        <v>1</v>
      </c>
      <c r="H63" s="67">
        <v>1</v>
      </c>
      <c r="I63" s="67" t="s">
        <v>247</v>
      </c>
      <c r="J63" s="67" t="s">
        <v>247</v>
      </c>
      <c r="K63" s="67">
        <v>2</v>
      </c>
      <c r="L63" s="67" t="s">
        <v>247</v>
      </c>
      <c r="M63" s="67">
        <v>1</v>
      </c>
      <c r="N63" s="67">
        <v>1</v>
      </c>
      <c r="O63" s="67" t="s">
        <v>247</v>
      </c>
      <c r="P63" s="67" t="s">
        <v>247</v>
      </c>
      <c r="Q63" s="67" t="s">
        <v>247</v>
      </c>
      <c r="R63" s="67" t="s">
        <v>247</v>
      </c>
      <c r="S63" s="67" t="s">
        <v>247</v>
      </c>
      <c r="T63" s="67">
        <v>4</v>
      </c>
      <c r="U63" s="67" t="s">
        <v>247</v>
      </c>
      <c r="V63" s="67" t="s">
        <v>247</v>
      </c>
      <c r="W63" s="67">
        <v>2</v>
      </c>
      <c r="X63" s="67" t="s">
        <v>247</v>
      </c>
      <c r="Y63" s="67">
        <v>1</v>
      </c>
      <c r="Z63" s="67">
        <v>1</v>
      </c>
      <c r="AA63" s="67" t="s">
        <v>247</v>
      </c>
      <c r="AB63" s="67" t="s">
        <v>247</v>
      </c>
    </row>
    <row r="64" spans="1:28" x14ac:dyDescent="0.3">
      <c r="A64" s="104" t="s">
        <v>1388</v>
      </c>
      <c r="B64" s="85">
        <v>12</v>
      </c>
      <c r="C64" s="67">
        <v>1</v>
      </c>
      <c r="D64" s="67">
        <v>1</v>
      </c>
      <c r="E64" s="67">
        <v>4</v>
      </c>
      <c r="F64" s="67">
        <v>1</v>
      </c>
      <c r="G64" s="67">
        <v>2</v>
      </c>
      <c r="H64" s="67" t="s">
        <v>247</v>
      </c>
      <c r="I64" s="67">
        <v>2</v>
      </c>
      <c r="J64" s="67">
        <v>1</v>
      </c>
      <c r="K64" s="67">
        <v>9</v>
      </c>
      <c r="L64" s="67">
        <v>1</v>
      </c>
      <c r="M64" s="67">
        <v>1</v>
      </c>
      <c r="N64" s="67">
        <v>4</v>
      </c>
      <c r="O64" s="67" t="s">
        <v>247</v>
      </c>
      <c r="P64" s="67" t="s">
        <v>247</v>
      </c>
      <c r="Q64" s="67" t="s">
        <v>247</v>
      </c>
      <c r="R64" s="67">
        <v>2</v>
      </c>
      <c r="S64" s="67">
        <v>1</v>
      </c>
      <c r="T64" s="67">
        <v>3</v>
      </c>
      <c r="U64" s="67" t="s">
        <v>247</v>
      </c>
      <c r="V64" s="67" t="s">
        <v>247</v>
      </c>
      <c r="W64" s="67" t="s">
        <v>247</v>
      </c>
      <c r="X64" s="67">
        <v>1</v>
      </c>
      <c r="Y64" s="67">
        <v>2</v>
      </c>
      <c r="Z64" s="67" t="s">
        <v>247</v>
      </c>
      <c r="AA64" s="67" t="s">
        <v>247</v>
      </c>
      <c r="AB64" s="67" t="s">
        <v>247</v>
      </c>
    </row>
    <row r="65" spans="1:28" x14ac:dyDescent="0.3">
      <c r="A65" s="104" t="s">
        <v>1389</v>
      </c>
      <c r="B65" s="85">
        <v>5</v>
      </c>
      <c r="C65" s="67" t="s">
        <v>1265</v>
      </c>
      <c r="D65" s="67" t="s">
        <v>1265</v>
      </c>
      <c r="E65" s="67" t="s">
        <v>1265</v>
      </c>
      <c r="F65" s="67" t="s">
        <v>1265</v>
      </c>
      <c r="G65" s="67" t="s">
        <v>1265</v>
      </c>
      <c r="H65" s="67" t="s">
        <v>1265</v>
      </c>
      <c r="I65" s="67" t="s">
        <v>1265</v>
      </c>
      <c r="J65" s="67" t="s">
        <v>1265</v>
      </c>
      <c r="K65" s="67">
        <v>3</v>
      </c>
      <c r="L65" s="67" t="s">
        <v>1265</v>
      </c>
      <c r="M65" s="67" t="s">
        <v>1265</v>
      </c>
      <c r="N65" s="67" t="s">
        <v>1265</v>
      </c>
      <c r="O65" s="67" t="s">
        <v>1265</v>
      </c>
      <c r="P65" s="67" t="s">
        <v>1265</v>
      </c>
      <c r="Q65" s="67" t="s">
        <v>1265</v>
      </c>
      <c r="R65" s="67" t="s">
        <v>1265</v>
      </c>
      <c r="S65" s="67" t="s">
        <v>1265</v>
      </c>
      <c r="T65" s="67">
        <v>2</v>
      </c>
      <c r="U65" s="67" t="s">
        <v>1265</v>
      </c>
      <c r="V65" s="67" t="s">
        <v>1265</v>
      </c>
      <c r="W65" s="67" t="s">
        <v>1265</v>
      </c>
      <c r="X65" s="67" t="s">
        <v>1265</v>
      </c>
      <c r="Y65" s="67" t="s">
        <v>1265</v>
      </c>
      <c r="Z65" s="67" t="s">
        <v>1265</v>
      </c>
      <c r="AA65" s="67" t="s">
        <v>1265</v>
      </c>
      <c r="AB65" s="67" t="s">
        <v>1265</v>
      </c>
    </row>
    <row r="66" spans="1:28" x14ac:dyDescent="0.3">
      <c r="A66" s="104" t="s">
        <v>1390</v>
      </c>
      <c r="B66" s="85">
        <v>2</v>
      </c>
      <c r="C66" s="67" t="s">
        <v>1265</v>
      </c>
      <c r="D66" s="67" t="s">
        <v>1265</v>
      </c>
      <c r="E66" s="67" t="s">
        <v>1265</v>
      </c>
      <c r="F66" s="67" t="s">
        <v>1265</v>
      </c>
      <c r="G66" s="67" t="s">
        <v>1265</v>
      </c>
      <c r="H66" s="67" t="s">
        <v>1265</v>
      </c>
      <c r="I66" s="67" t="s">
        <v>1265</v>
      </c>
      <c r="J66" s="67" t="s">
        <v>1265</v>
      </c>
      <c r="K66" s="67">
        <v>1</v>
      </c>
      <c r="L66" s="67" t="s">
        <v>1265</v>
      </c>
      <c r="M66" s="67" t="s">
        <v>1265</v>
      </c>
      <c r="N66" s="67" t="s">
        <v>1265</v>
      </c>
      <c r="O66" s="67" t="s">
        <v>1265</v>
      </c>
      <c r="P66" s="67" t="s">
        <v>1265</v>
      </c>
      <c r="Q66" s="67" t="s">
        <v>1265</v>
      </c>
      <c r="R66" s="67" t="s">
        <v>1265</v>
      </c>
      <c r="S66" s="67" t="s">
        <v>1265</v>
      </c>
      <c r="T66" s="67">
        <v>1</v>
      </c>
      <c r="U66" s="67" t="s">
        <v>1265</v>
      </c>
      <c r="V66" s="67" t="s">
        <v>1265</v>
      </c>
      <c r="W66" s="67" t="s">
        <v>1265</v>
      </c>
      <c r="X66" s="67" t="s">
        <v>1265</v>
      </c>
      <c r="Y66" s="67" t="s">
        <v>1265</v>
      </c>
      <c r="Z66" s="67" t="s">
        <v>1265</v>
      </c>
      <c r="AA66" s="67" t="s">
        <v>1265</v>
      </c>
      <c r="AB66" s="67" t="s">
        <v>1265</v>
      </c>
    </row>
    <row r="67" spans="1:28" x14ac:dyDescent="0.3">
      <c r="A67" s="104" t="s">
        <v>1391</v>
      </c>
      <c r="B67" s="85">
        <v>19</v>
      </c>
      <c r="C67" s="67" t="s">
        <v>247</v>
      </c>
      <c r="D67" s="67">
        <v>1</v>
      </c>
      <c r="E67" s="67">
        <v>8</v>
      </c>
      <c r="F67" s="67">
        <v>1</v>
      </c>
      <c r="G67" s="67" t="s">
        <v>247</v>
      </c>
      <c r="H67" s="67" t="s">
        <v>247</v>
      </c>
      <c r="I67" s="67">
        <v>8</v>
      </c>
      <c r="J67" s="67">
        <v>1</v>
      </c>
      <c r="K67" s="67">
        <v>13</v>
      </c>
      <c r="L67" s="67" t="s">
        <v>247</v>
      </c>
      <c r="M67" s="67">
        <v>1</v>
      </c>
      <c r="N67" s="67">
        <v>5</v>
      </c>
      <c r="O67" s="67" t="s">
        <v>247</v>
      </c>
      <c r="P67" s="67" t="s">
        <v>247</v>
      </c>
      <c r="Q67" s="67" t="s">
        <v>247</v>
      </c>
      <c r="R67" s="67">
        <v>6</v>
      </c>
      <c r="S67" s="67">
        <v>1</v>
      </c>
      <c r="T67" s="67">
        <v>6</v>
      </c>
      <c r="U67" s="67" t="s">
        <v>247</v>
      </c>
      <c r="V67" s="67" t="s">
        <v>247</v>
      </c>
      <c r="W67" s="67">
        <v>3</v>
      </c>
      <c r="X67" s="67">
        <v>1</v>
      </c>
      <c r="Y67" s="67" t="s">
        <v>247</v>
      </c>
      <c r="Z67" s="67" t="s">
        <v>247</v>
      </c>
      <c r="AA67" s="67">
        <v>2</v>
      </c>
      <c r="AB67" s="67" t="s">
        <v>247</v>
      </c>
    </row>
    <row r="68" spans="1:28" x14ac:dyDescent="0.3">
      <c r="A68" s="104" t="s">
        <v>1392</v>
      </c>
      <c r="B68" s="85">
        <v>3</v>
      </c>
      <c r="C68" s="67" t="s">
        <v>1265</v>
      </c>
      <c r="D68" s="67" t="s">
        <v>1265</v>
      </c>
      <c r="E68" s="67" t="s">
        <v>1265</v>
      </c>
      <c r="F68" s="67" t="s">
        <v>1265</v>
      </c>
      <c r="G68" s="67" t="s">
        <v>1265</v>
      </c>
      <c r="H68" s="67" t="s">
        <v>1265</v>
      </c>
      <c r="I68" s="67" t="s">
        <v>1265</v>
      </c>
      <c r="J68" s="67" t="s">
        <v>1265</v>
      </c>
      <c r="K68" s="67">
        <v>3</v>
      </c>
      <c r="L68" s="67" t="s">
        <v>1265</v>
      </c>
      <c r="M68" s="67" t="s">
        <v>1265</v>
      </c>
      <c r="N68" s="67" t="s">
        <v>1265</v>
      </c>
      <c r="O68" s="67" t="s">
        <v>1265</v>
      </c>
      <c r="P68" s="67" t="s">
        <v>1265</v>
      </c>
      <c r="Q68" s="67" t="s">
        <v>1265</v>
      </c>
      <c r="R68" s="67" t="s">
        <v>1265</v>
      </c>
      <c r="S68" s="67" t="s">
        <v>1265</v>
      </c>
      <c r="T68" s="67" t="s">
        <v>247</v>
      </c>
      <c r="U68" s="67" t="s">
        <v>1265</v>
      </c>
      <c r="V68" s="67" t="s">
        <v>1265</v>
      </c>
      <c r="W68" s="67" t="s">
        <v>1265</v>
      </c>
      <c r="X68" s="67" t="s">
        <v>1265</v>
      </c>
      <c r="Y68" s="67" t="s">
        <v>1265</v>
      </c>
      <c r="Z68" s="67" t="s">
        <v>1265</v>
      </c>
      <c r="AA68" s="67" t="s">
        <v>1265</v>
      </c>
      <c r="AB68" s="67" t="s">
        <v>1265</v>
      </c>
    </row>
    <row r="69" spans="1:28" x14ac:dyDescent="0.3">
      <c r="A69" s="104" t="s">
        <v>1393</v>
      </c>
      <c r="B69" s="85">
        <v>24</v>
      </c>
      <c r="C69" s="67">
        <v>2</v>
      </c>
      <c r="D69" s="67" t="s">
        <v>247</v>
      </c>
      <c r="E69" s="67">
        <v>6</v>
      </c>
      <c r="F69" s="67">
        <v>4</v>
      </c>
      <c r="G69" s="67">
        <v>2</v>
      </c>
      <c r="H69" s="67">
        <v>1</v>
      </c>
      <c r="I69" s="67">
        <v>7</v>
      </c>
      <c r="J69" s="67">
        <v>2</v>
      </c>
      <c r="K69" s="67">
        <v>15</v>
      </c>
      <c r="L69" s="67" t="s">
        <v>247</v>
      </c>
      <c r="M69" s="67" t="s">
        <v>247</v>
      </c>
      <c r="N69" s="67">
        <v>3</v>
      </c>
      <c r="O69" s="67">
        <v>3</v>
      </c>
      <c r="P69" s="67">
        <v>1</v>
      </c>
      <c r="Q69" s="67">
        <v>1</v>
      </c>
      <c r="R69" s="67">
        <v>6</v>
      </c>
      <c r="S69" s="67">
        <v>1</v>
      </c>
      <c r="T69" s="67">
        <v>9</v>
      </c>
      <c r="U69" s="67">
        <v>2</v>
      </c>
      <c r="V69" s="67" t="s">
        <v>247</v>
      </c>
      <c r="W69" s="67">
        <v>3</v>
      </c>
      <c r="X69" s="67">
        <v>1</v>
      </c>
      <c r="Y69" s="67">
        <v>1</v>
      </c>
      <c r="Z69" s="67" t="s">
        <v>247</v>
      </c>
      <c r="AA69" s="67">
        <v>1</v>
      </c>
      <c r="AB69" s="67">
        <v>1</v>
      </c>
    </row>
    <row r="70" spans="1:28" x14ac:dyDescent="0.3">
      <c r="A70" s="104" t="s">
        <v>1394</v>
      </c>
      <c r="B70" s="85">
        <v>10</v>
      </c>
      <c r="C70" s="67">
        <v>1</v>
      </c>
      <c r="D70" s="67">
        <v>1</v>
      </c>
      <c r="E70" s="67" t="s">
        <v>247</v>
      </c>
      <c r="F70" s="67">
        <v>1</v>
      </c>
      <c r="G70" s="67">
        <v>2</v>
      </c>
      <c r="H70" s="67" t="s">
        <v>247</v>
      </c>
      <c r="I70" s="67">
        <v>5</v>
      </c>
      <c r="J70" s="67" t="s">
        <v>247</v>
      </c>
      <c r="K70" s="67">
        <v>7</v>
      </c>
      <c r="L70" s="67" t="s">
        <v>247</v>
      </c>
      <c r="M70" s="67">
        <v>1</v>
      </c>
      <c r="N70" s="67" t="s">
        <v>247</v>
      </c>
      <c r="O70" s="67">
        <v>1</v>
      </c>
      <c r="P70" s="67">
        <v>2</v>
      </c>
      <c r="Q70" s="67" t="s">
        <v>247</v>
      </c>
      <c r="R70" s="67">
        <v>3</v>
      </c>
      <c r="S70" s="67" t="s">
        <v>247</v>
      </c>
      <c r="T70" s="67">
        <v>3</v>
      </c>
      <c r="U70" s="67">
        <v>1</v>
      </c>
      <c r="V70" s="67" t="s">
        <v>247</v>
      </c>
      <c r="W70" s="67" t="s">
        <v>247</v>
      </c>
      <c r="X70" s="67" t="s">
        <v>247</v>
      </c>
      <c r="Y70" s="67" t="s">
        <v>247</v>
      </c>
      <c r="Z70" s="67" t="s">
        <v>247</v>
      </c>
      <c r="AA70" s="67">
        <v>2</v>
      </c>
      <c r="AB70" s="67" t="s">
        <v>247</v>
      </c>
    </row>
    <row r="71" spans="1:28" x14ac:dyDescent="0.3">
      <c r="A71" s="104" t="s">
        <v>1395</v>
      </c>
      <c r="B71" s="85">
        <v>15</v>
      </c>
      <c r="C71" s="67">
        <v>1</v>
      </c>
      <c r="D71" s="67" t="s">
        <v>247</v>
      </c>
      <c r="E71" s="67">
        <v>12</v>
      </c>
      <c r="F71" s="67" t="s">
        <v>247</v>
      </c>
      <c r="G71" s="67" t="s">
        <v>247</v>
      </c>
      <c r="H71" s="67" t="s">
        <v>247</v>
      </c>
      <c r="I71" s="67">
        <v>2</v>
      </c>
      <c r="J71" s="67" t="s">
        <v>247</v>
      </c>
      <c r="K71" s="67">
        <v>6</v>
      </c>
      <c r="L71" s="67">
        <v>1</v>
      </c>
      <c r="M71" s="67" t="s">
        <v>247</v>
      </c>
      <c r="N71" s="67">
        <v>4</v>
      </c>
      <c r="O71" s="67" t="s">
        <v>247</v>
      </c>
      <c r="P71" s="67" t="s">
        <v>247</v>
      </c>
      <c r="Q71" s="67" t="s">
        <v>247</v>
      </c>
      <c r="R71" s="67">
        <v>1</v>
      </c>
      <c r="S71" s="67" t="s">
        <v>247</v>
      </c>
      <c r="T71" s="67">
        <v>9</v>
      </c>
      <c r="U71" s="67" t="s">
        <v>247</v>
      </c>
      <c r="V71" s="67" t="s">
        <v>247</v>
      </c>
      <c r="W71" s="67">
        <v>8</v>
      </c>
      <c r="X71" s="67" t="s">
        <v>247</v>
      </c>
      <c r="Y71" s="67" t="s">
        <v>247</v>
      </c>
      <c r="Z71" s="67" t="s">
        <v>247</v>
      </c>
      <c r="AA71" s="67">
        <v>1</v>
      </c>
      <c r="AB71" s="67" t="s">
        <v>247</v>
      </c>
    </row>
    <row r="72" spans="1:28" x14ac:dyDescent="0.3">
      <c r="A72" s="104" t="s">
        <v>1396</v>
      </c>
      <c r="B72" s="85">
        <v>334</v>
      </c>
      <c r="C72" s="67">
        <v>16</v>
      </c>
      <c r="D72" s="67">
        <v>3</v>
      </c>
      <c r="E72" s="67">
        <v>166</v>
      </c>
      <c r="F72" s="67">
        <v>50</v>
      </c>
      <c r="G72" s="67">
        <v>6</v>
      </c>
      <c r="H72" s="67">
        <v>25</v>
      </c>
      <c r="I72" s="67">
        <v>67</v>
      </c>
      <c r="J72" s="67">
        <v>1</v>
      </c>
      <c r="K72" s="67">
        <v>236</v>
      </c>
      <c r="L72" s="67">
        <v>10</v>
      </c>
      <c r="M72" s="67">
        <v>2</v>
      </c>
      <c r="N72" s="67">
        <v>106</v>
      </c>
      <c r="O72" s="67">
        <v>39</v>
      </c>
      <c r="P72" s="67">
        <v>5</v>
      </c>
      <c r="Q72" s="67">
        <v>17</v>
      </c>
      <c r="R72" s="67">
        <v>56</v>
      </c>
      <c r="S72" s="67">
        <v>1</v>
      </c>
      <c r="T72" s="67">
        <v>98</v>
      </c>
      <c r="U72" s="67">
        <v>6</v>
      </c>
      <c r="V72" s="67">
        <v>1</v>
      </c>
      <c r="W72" s="67">
        <v>60</v>
      </c>
      <c r="X72" s="67">
        <v>11</v>
      </c>
      <c r="Y72" s="67">
        <v>1</v>
      </c>
      <c r="Z72" s="67">
        <v>8</v>
      </c>
      <c r="AA72" s="67">
        <v>11</v>
      </c>
      <c r="AB72" s="67" t="s">
        <v>247</v>
      </c>
    </row>
    <row r="73" spans="1:28" x14ac:dyDescent="0.3">
      <c r="A73" s="104" t="s">
        <v>1397</v>
      </c>
      <c r="B73" s="85">
        <v>25</v>
      </c>
      <c r="C73" s="67">
        <v>1</v>
      </c>
      <c r="D73" s="67">
        <v>1</v>
      </c>
      <c r="E73" s="67">
        <v>8</v>
      </c>
      <c r="F73" s="67">
        <v>1</v>
      </c>
      <c r="G73" s="67" t="s">
        <v>247</v>
      </c>
      <c r="H73" s="67" t="s">
        <v>247</v>
      </c>
      <c r="I73" s="67">
        <v>14</v>
      </c>
      <c r="J73" s="67" t="s">
        <v>247</v>
      </c>
      <c r="K73" s="67">
        <v>21</v>
      </c>
      <c r="L73" s="67">
        <v>1</v>
      </c>
      <c r="M73" s="67">
        <v>1</v>
      </c>
      <c r="N73" s="67">
        <v>5</v>
      </c>
      <c r="O73" s="67">
        <v>1</v>
      </c>
      <c r="P73" s="67" t="s">
        <v>247</v>
      </c>
      <c r="Q73" s="67" t="s">
        <v>247</v>
      </c>
      <c r="R73" s="67">
        <v>13</v>
      </c>
      <c r="S73" s="67" t="s">
        <v>247</v>
      </c>
      <c r="T73" s="67">
        <v>4</v>
      </c>
      <c r="U73" s="67" t="s">
        <v>247</v>
      </c>
      <c r="V73" s="67" t="s">
        <v>247</v>
      </c>
      <c r="W73" s="67">
        <v>3</v>
      </c>
      <c r="X73" s="67" t="s">
        <v>247</v>
      </c>
      <c r="Y73" s="67" t="s">
        <v>247</v>
      </c>
      <c r="Z73" s="67" t="s">
        <v>247</v>
      </c>
      <c r="AA73" s="67">
        <v>1</v>
      </c>
      <c r="AB73" s="67" t="s">
        <v>247</v>
      </c>
    </row>
    <row r="74" spans="1:28" x14ac:dyDescent="0.3">
      <c r="A74" s="104" t="s">
        <v>420</v>
      </c>
      <c r="B74" s="85">
        <v>1058</v>
      </c>
      <c r="C74" s="67">
        <v>28</v>
      </c>
      <c r="D74" s="67">
        <v>11</v>
      </c>
      <c r="E74" s="67">
        <v>163</v>
      </c>
      <c r="F74" s="67">
        <v>84</v>
      </c>
      <c r="G74" s="67">
        <v>32</v>
      </c>
      <c r="H74" s="67">
        <v>12</v>
      </c>
      <c r="I74" s="67">
        <v>727</v>
      </c>
      <c r="J74" s="67">
        <v>1</v>
      </c>
      <c r="K74" s="67">
        <v>629</v>
      </c>
      <c r="L74" s="67">
        <v>19</v>
      </c>
      <c r="M74" s="67">
        <v>6</v>
      </c>
      <c r="N74" s="67">
        <v>68</v>
      </c>
      <c r="O74" s="67">
        <v>47</v>
      </c>
      <c r="P74" s="67">
        <v>13</v>
      </c>
      <c r="Q74" s="67">
        <v>8</v>
      </c>
      <c r="R74" s="67">
        <v>467</v>
      </c>
      <c r="S74" s="67">
        <v>1</v>
      </c>
      <c r="T74" s="67">
        <v>429</v>
      </c>
      <c r="U74" s="67">
        <v>9</v>
      </c>
      <c r="V74" s="67">
        <v>5</v>
      </c>
      <c r="W74" s="67">
        <v>95</v>
      </c>
      <c r="X74" s="67">
        <v>37</v>
      </c>
      <c r="Y74" s="67">
        <v>19</v>
      </c>
      <c r="Z74" s="67">
        <v>4</v>
      </c>
      <c r="AA74" s="67">
        <v>260</v>
      </c>
      <c r="AB74" s="67" t="s">
        <v>247</v>
      </c>
    </row>
    <row r="75" spans="1:28" x14ac:dyDescent="0.3">
      <c r="A75" s="104" t="s">
        <v>1398</v>
      </c>
      <c r="B75" s="85">
        <v>148</v>
      </c>
      <c r="C75" s="67">
        <v>7</v>
      </c>
      <c r="D75" s="67">
        <v>5</v>
      </c>
      <c r="E75" s="67">
        <v>57</v>
      </c>
      <c r="F75" s="67">
        <v>21</v>
      </c>
      <c r="G75" s="67">
        <v>11</v>
      </c>
      <c r="H75" s="67">
        <v>13</v>
      </c>
      <c r="I75" s="67">
        <v>31</v>
      </c>
      <c r="J75" s="67">
        <v>3</v>
      </c>
      <c r="K75" s="67">
        <v>59</v>
      </c>
      <c r="L75" s="67">
        <v>4</v>
      </c>
      <c r="M75" s="67">
        <v>3</v>
      </c>
      <c r="N75" s="67">
        <v>10</v>
      </c>
      <c r="O75" s="67">
        <v>11</v>
      </c>
      <c r="P75" s="67">
        <v>4</v>
      </c>
      <c r="Q75" s="67">
        <v>5</v>
      </c>
      <c r="R75" s="67">
        <v>19</v>
      </c>
      <c r="S75" s="67">
        <v>3</v>
      </c>
      <c r="T75" s="67">
        <v>89</v>
      </c>
      <c r="U75" s="67">
        <v>3</v>
      </c>
      <c r="V75" s="67">
        <v>2</v>
      </c>
      <c r="W75" s="67">
        <v>47</v>
      </c>
      <c r="X75" s="67">
        <v>10</v>
      </c>
      <c r="Y75" s="67">
        <v>7</v>
      </c>
      <c r="Z75" s="67">
        <v>8</v>
      </c>
      <c r="AA75" s="67">
        <v>12</v>
      </c>
      <c r="AB75" s="67" t="s">
        <v>247</v>
      </c>
    </row>
    <row r="76" spans="1:28" x14ac:dyDescent="0.3">
      <c r="A76" s="104" t="s">
        <v>1399</v>
      </c>
      <c r="B76" s="85">
        <v>1</v>
      </c>
      <c r="C76" s="67" t="s">
        <v>1265</v>
      </c>
      <c r="D76" s="67" t="s">
        <v>1265</v>
      </c>
      <c r="E76" s="67" t="s">
        <v>1265</v>
      </c>
      <c r="F76" s="67" t="s">
        <v>1265</v>
      </c>
      <c r="G76" s="67" t="s">
        <v>1265</v>
      </c>
      <c r="H76" s="67" t="s">
        <v>1265</v>
      </c>
      <c r="I76" s="67" t="s">
        <v>1265</v>
      </c>
      <c r="J76" s="67" t="s">
        <v>1265</v>
      </c>
      <c r="K76" s="67">
        <v>1</v>
      </c>
      <c r="L76" s="67" t="s">
        <v>1265</v>
      </c>
      <c r="M76" s="67" t="s">
        <v>1265</v>
      </c>
      <c r="N76" s="67" t="s">
        <v>1265</v>
      </c>
      <c r="O76" s="67" t="s">
        <v>1265</v>
      </c>
      <c r="P76" s="67" t="s">
        <v>1265</v>
      </c>
      <c r="Q76" s="67" t="s">
        <v>1265</v>
      </c>
      <c r="R76" s="67" t="s">
        <v>1265</v>
      </c>
      <c r="S76" s="67" t="s">
        <v>1265</v>
      </c>
      <c r="T76" s="67" t="s">
        <v>247</v>
      </c>
      <c r="U76" s="67" t="s">
        <v>1265</v>
      </c>
      <c r="V76" s="67" t="s">
        <v>1265</v>
      </c>
      <c r="W76" s="67" t="s">
        <v>1265</v>
      </c>
      <c r="X76" s="67" t="s">
        <v>1265</v>
      </c>
      <c r="Y76" s="67" t="s">
        <v>1265</v>
      </c>
      <c r="Z76" s="67" t="s">
        <v>1265</v>
      </c>
      <c r="AA76" s="67" t="s">
        <v>1265</v>
      </c>
      <c r="AB76" s="67" t="s">
        <v>1265</v>
      </c>
    </row>
    <row r="77" spans="1:28" x14ac:dyDescent="0.3">
      <c r="A77" s="104" t="s">
        <v>1400</v>
      </c>
      <c r="B77" s="85">
        <v>33</v>
      </c>
      <c r="C77" s="67">
        <v>2</v>
      </c>
      <c r="D77" s="67">
        <v>1</v>
      </c>
      <c r="E77" s="67">
        <v>22</v>
      </c>
      <c r="F77" s="67">
        <v>1</v>
      </c>
      <c r="G77" s="67">
        <v>1</v>
      </c>
      <c r="H77" s="67">
        <v>1</v>
      </c>
      <c r="I77" s="67">
        <v>5</v>
      </c>
      <c r="J77" s="67" t="s">
        <v>247</v>
      </c>
      <c r="K77" s="67">
        <v>22</v>
      </c>
      <c r="L77" s="67">
        <v>2</v>
      </c>
      <c r="M77" s="67">
        <v>1</v>
      </c>
      <c r="N77" s="67">
        <v>14</v>
      </c>
      <c r="O77" s="67">
        <v>1</v>
      </c>
      <c r="P77" s="67" t="s">
        <v>247</v>
      </c>
      <c r="Q77" s="67" t="s">
        <v>247</v>
      </c>
      <c r="R77" s="67">
        <v>4</v>
      </c>
      <c r="S77" s="67" t="s">
        <v>247</v>
      </c>
      <c r="T77" s="67">
        <v>11</v>
      </c>
      <c r="U77" s="67" t="s">
        <v>247</v>
      </c>
      <c r="V77" s="67" t="s">
        <v>247</v>
      </c>
      <c r="W77" s="67">
        <v>8</v>
      </c>
      <c r="X77" s="67" t="s">
        <v>247</v>
      </c>
      <c r="Y77" s="67">
        <v>1</v>
      </c>
      <c r="Z77" s="67">
        <v>1</v>
      </c>
      <c r="AA77" s="67">
        <v>1</v>
      </c>
      <c r="AB77" s="67" t="s">
        <v>247</v>
      </c>
    </row>
    <row r="78" spans="1:28" x14ac:dyDescent="0.3">
      <c r="A78" s="104" t="s">
        <v>1401</v>
      </c>
      <c r="B78" s="85">
        <v>3</v>
      </c>
      <c r="C78" s="67" t="s">
        <v>1265</v>
      </c>
      <c r="D78" s="67" t="s">
        <v>1265</v>
      </c>
      <c r="E78" s="67" t="s">
        <v>1265</v>
      </c>
      <c r="F78" s="67" t="s">
        <v>1265</v>
      </c>
      <c r="G78" s="67" t="s">
        <v>1265</v>
      </c>
      <c r="H78" s="67" t="s">
        <v>1265</v>
      </c>
      <c r="I78" s="67" t="s">
        <v>1265</v>
      </c>
      <c r="J78" s="67" t="s">
        <v>1265</v>
      </c>
      <c r="K78" s="67">
        <v>2</v>
      </c>
      <c r="L78" s="67" t="s">
        <v>1265</v>
      </c>
      <c r="M78" s="67" t="s">
        <v>1265</v>
      </c>
      <c r="N78" s="67" t="s">
        <v>1265</v>
      </c>
      <c r="O78" s="67" t="s">
        <v>1265</v>
      </c>
      <c r="P78" s="67" t="s">
        <v>1265</v>
      </c>
      <c r="Q78" s="67" t="s">
        <v>1265</v>
      </c>
      <c r="R78" s="67" t="s">
        <v>1265</v>
      </c>
      <c r="S78" s="67" t="s">
        <v>1265</v>
      </c>
      <c r="T78" s="67">
        <v>1</v>
      </c>
      <c r="U78" s="67" t="s">
        <v>1265</v>
      </c>
      <c r="V78" s="67" t="s">
        <v>1265</v>
      </c>
      <c r="W78" s="67" t="s">
        <v>1265</v>
      </c>
      <c r="X78" s="67" t="s">
        <v>1265</v>
      </c>
      <c r="Y78" s="67" t="s">
        <v>1265</v>
      </c>
      <c r="Z78" s="67" t="s">
        <v>1265</v>
      </c>
      <c r="AA78" s="67" t="s">
        <v>1265</v>
      </c>
      <c r="AB78" s="67" t="s">
        <v>1265</v>
      </c>
    </row>
    <row r="79" spans="1:28" x14ac:dyDescent="0.3">
      <c r="A79" s="104" t="s">
        <v>1402</v>
      </c>
      <c r="B79" s="85">
        <v>1</v>
      </c>
      <c r="C79" s="67" t="s">
        <v>1265</v>
      </c>
      <c r="D79" s="67" t="s">
        <v>1265</v>
      </c>
      <c r="E79" s="67" t="s">
        <v>1265</v>
      </c>
      <c r="F79" s="67" t="s">
        <v>1265</v>
      </c>
      <c r="G79" s="67" t="s">
        <v>1265</v>
      </c>
      <c r="H79" s="67" t="s">
        <v>1265</v>
      </c>
      <c r="I79" s="67" t="s">
        <v>1265</v>
      </c>
      <c r="J79" s="67" t="s">
        <v>1265</v>
      </c>
      <c r="K79" s="67">
        <v>1</v>
      </c>
      <c r="L79" s="67" t="s">
        <v>1265</v>
      </c>
      <c r="M79" s="67" t="s">
        <v>1265</v>
      </c>
      <c r="N79" s="67" t="s">
        <v>1265</v>
      </c>
      <c r="O79" s="67" t="s">
        <v>1265</v>
      </c>
      <c r="P79" s="67" t="s">
        <v>1265</v>
      </c>
      <c r="Q79" s="67" t="s">
        <v>1265</v>
      </c>
      <c r="R79" s="67" t="s">
        <v>1265</v>
      </c>
      <c r="S79" s="67" t="s">
        <v>1265</v>
      </c>
      <c r="T79" s="67" t="s">
        <v>247</v>
      </c>
      <c r="U79" s="67" t="s">
        <v>1265</v>
      </c>
      <c r="V79" s="67" t="s">
        <v>1265</v>
      </c>
      <c r="W79" s="67" t="s">
        <v>1265</v>
      </c>
      <c r="X79" s="67" t="s">
        <v>1265</v>
      </c>
      <c r="Y79" s="67" t="s">
        <v>1265</v>
      </c>
      <c r="Z79" s="67" t="s">
        <v>1265</v>
      </c>
      <c r="AA79" s="67" t="s">
        <v>1265</v>
      </c>
      <c r="AB79" s="67" t="s">
        <v>1265</v>
      </c>
    </row>
    <row r="80" spans="1:28" x14ac:dyDescent="0.3">
      <c r="A80" s="104" t="s">
        <v>1403</v>
      </c>
      <c r="B80" s="85">
        <v>48</v>
      </c>
      <c r="C80" s="67">
        <v>1</v>
      </c>
      <c r="D80" s="67" t="s">
        <v>247</v>
      </c>
      <c r="E80" s="67">
        <v>7</v>
      </c>
      <c r="F80" s="67">
        <v>6</v>
      </c>
      <c r="G80" s="67">
        <v>12</v>
      </c>
      <c r="H80" s="67" t="s">
        <v>247</v>
      </c>
      <c r="I80" s="67">
        <v>20</v>
      </c>
      <c r="J80" s="67">
        <v>2</v>
      </c>
      <c r="K80" s="67">
        <v>36</v>
      </c>
      <c r="L80" s="67">
        <v>1</v>
      </c>
      <c r="M80" s="67" t="s">
        <v>247</v>
      </c>
      <c r="N80" s="67">
        <v>6</v>
      </c>
      <c r="O80" s="67">
        <v>4</v>
      </c>
      <c r="P80" s="67">
        <v>5</v>
      </c>
      <c r="Q80" s="67" t="s">
        <v>247</v>
      </c>
      <c r="R80" s="67">
        <v>19</v>
      </c>
      <c r="S80" s="67">
        <v>1</v>
      </c>
      <c r="T80" s="67">
        <v>12</v>
      </c>
      <c r="U80" s="67" t="s">
        <v>247</v>
      </c>
      <c r="V80" s="67" t="s">
        <v>247</v>
      </c>
      <c r="W80" s="67">
        <v>1</v>
      </c>
      <c r="X80" s="67">
        <v>2</v>
      </c>
      <c r="Y80" s="67">
        <v>7</v>
      </c>
      <c r="Z80" s="67" t="s">
        <v>247</v>
      </c>
      <c r="AA80" s="67">
        <v>1</v>
      </c>
      <c r="AB80" s="67">
        <v>1</v>
      </c>
    </row>
    <row r="81" spans="1:28" x14ac:dyDescent="0.3">
      <c r="A81" s="104" t="s">
        <v>1404</v>
      </c>
      <c r="B81" s="85">
        <v>16</v>
      </c>
      <c r="C81" s="67" t="s">
        <v>1265</v>
      </c>
      <c r="D81" s="67" t="s">
        <v>1265</v>
      </c>
      <c r="E81" s="67" t="s">
        <v>1265</v>
      </c>
      <c r="F81" s="67" t="s">
        <v>1265</v>
      </c>
      <c r="G81" s="67" t="s">
        <v>1265</v>
      </c>
      <c r="H81" s="67" t="s">
        <v>1265</v>
      </c>
      <c r="I81" s="67" t="s">
        <v>1265</v>
      </c>
      <c r="J81" s="67" t="s">
        <v>1265</v>
      </c>
      <c r="K81" s="67">
        <v>1</v>
      </c>
      <c r="L81" s="67" t="s">
        <v>1265</v>
      </c>
      <c r="M81" s="67" t="s">
        <v>1265</v>
      </c>
      <c r="N81" s="67" t="s">
        <v>1265</v>
      </c>
      <c r="O81" s="67" t="s">
        <v>1265</v>
      </c>
      <c r="P81" s="67" t="s">
        <v>1265</v>
      </c>
      <c r="Q81" s="67" t="s">
        <v>1265</v>
      </c>
      <c r="R81" s="67" t="s">
        <v>1265</v>
      </c>
      <c r="S81" s="67" t="s">
        <v>1265</v>
      </c>
      <c r="T81" s="67">
        <v>15</v>
      </c>
      <c r="U81" s="67" t="s">
        <v>1265</v>
      </c>
      <c r="V81" s="67" t="s">
        <v>1265</v>
      </c>
      <c r="W81" s="67" t="s">
        <v>1265</v>
      </c>
      <c r="X81" s="67" t="s">
        <v>1265</v>
      </c>
      <c r="Y81" s="67" t="s">
        <v>1265</v>
      </c>
      <c r="Z81" s="67" t="s">
        <v>1265</v>
      </c>
      <c r="AA81" s="67" t="s">
        <v>1265</v>
      </c>
      <c r="AB81" s="67" t="s">
        <v>1265</v>
      </c>
    </row>
    <row r="82" spans="1:28" x14ac:dyDescent="0.3">
      <c r="A82" s="104" t="s">
        <v>1405</v>
      </c>
      <c r="B82" s="85">
        <v>6</v>
      </c>
      <c r="C82" s="67">
        <v>1</v>
      </c>
      <c r="D82" s="67" t="s">
        <v>247</v>
      </c>
      <c r="E82" s="67">
        <v>3</v>
      </c>
      <c r="F82" s="67">
        <v>1</v>
      </c>
      <c r="G82" s="67">
        <v>1</v>
      </c>
      <c r="H82" s="67" t="s">
        <v>247</v>
      </c>
      <c r="I82" s="67" t="s">
        <v>247</v>
      </c>
      <c r="J82" s="67" t="s">
        <v>247</v>
      </c>
      <c r="K82" s="67">
        <v>3</v>
      </c>
      <c r="L82" s="67" t="s">
        <v>247</v>
      </c>
      <c r="M82" s="67" t="s">
        <v>247</v>
      </c>
      <c r="N82" s="67">
        <v>2</v>
      </c>
      <c r="O82" s="67" t="s">
        <v>247</v>
      </c>
      <c r="P82" s="67">
        <v>1</v>
      </c>
      <c r="Q82" s="67" t="s">
        <v>247</v>
      </c>
      <c r="R82" s="67" t="s">
        <v>247</v>
      </c>
      <c r="S82" s="67" t="s">
        <v>247</v>
      </c>
      <c r="T82" s="67">
        <v>3</v>
      </c>
      <c r="U82" s="67">
        <v>1</v>
      </c>
      <c r="V82" s="67" t="s">
        <v>247</v>
      </c>
      <c r="W82" s="67">
        <v>1</v>
      </c>
      <c r="X82" s="67">
        <v>1</v>
      </c>
      <c r="Y82" s="67" t="s">
        <v>247</v>
      </c>
      <c r="Z82" s="67" t="s">
        <v>247</v>
      </c>
      <c r="AA82" s="67" t="s">
        <v>247</v>
      </c>
      <c r="AB82" s="67" t="s">
        <v>247</v>
      </c>
    </row>
    <row r="83" spans="1:28" x14ac:dyDescent="0.3">
      <c r="A83" s="104" t="s">
        <v>1406</v>
      </c>
      <c r="B83" s="85">
        <v>4</v>
      </c>
      <c r="C83" s="67" t="s">
        <v>247</v>
      </c>
      <c r="D83" s="67" t="s">
        <v>247</v>
      </c>
      <c r="E83" s="67">
        <v>2</v>
      </c>
      <c r="F83" s="67" t="s">
        <v>247</v>
      </c>
      <c r="G83" s="67" t="s">
        <v>247</v>
      </c>
      <c r="H83" s="67" t="s">
        <v>247</v>
      </c>
      <c r="I83" s="67">
        <v>2</v>
      </c>
      <c r="J83" s="67" t="s">
        <v>247</v>
      </c>
      <c r="K83" s="67">
        <v>4</v>
      </c>
      <c r="L83" s="67" t="s">
        <v>247</v>
      </c>
      <c r="M83" s="67" t="s">
        <v>247</v>
      </c>
      <c r="N83" s="67">
        <v>2</v>
      </c>
      <c r="O83" s="67" t="s">
        <v>247</v>
      </c>
      <c r="P83" s="67" t="s">
        <v>247</v>
      </c>
      <c r="Q83" s="67" t="s">
        <v>247</v>
      </c>
      <c r="R83" s="67">
        <v>2</v>
      </c>
      <c r="S83" s="67" t="s">
        <v>247</v>
      </c>
      <c r="T83" s="67" t="s">
        <v>247</v>
      </c>
      <c r="U83" s="67" t="s">
        <v>247</v>
      </c>
      <c r="V83" s="67" t="s">
        <v>247</v>
      </c>
      <c r="W83" s="67" t="s">
        <v>247</v>
      </c>
      <c r="X83" s="67" t="s">
        <v>247</v>
      </c>
      <c r="Y83" s="67" t="s">
        <v>247</v>
      </c>
      <c r="Z83" s="67" t="s">
        <v>247</v>
      </c>
      <c r="AA83" s="67" t="s">
        <v>247</v>
      </c>
      <c r="AB83" s="67" t="s">
        <v>247</v>
      </c>
    </row>
    <row r="84" spans="1:28" x14ac:dyDescent="0.3">
      <c r="A84" s="104" t="s">
        <v>426</v>
      </c>
      <c r="B84" s="85">
        <v>911</v>
      </c>
      <c r="C84" s="67">
        <v>35</v>
      </c>
      <c r="D84" s="67">
        <v>11</v>
      </c>
      <c r="E84" s="67">
        <v>175</v>
      </c>
      <c r="F84" s="67">
        <v>108</v>
      </c>
      <c r="G84" s="67">
        <v>13</v>
      </c>
      <c r="H84" s="67">
        <v>7</v>
      </c>
      <c r="I84" s="67">
        <v>559</v>
      </c>
      <c r="J84" s="67">
        <v>3</v>
      </c>
      <c r="K84" s="67">
        <v>596</v>
      </c>
      <c r="L84" s="67">
        <v>25</v>
      </c>
      <c r="M84" s="67">
        <v>8</v>
      </c>
      <c r="N84" s="67">
        <v>78</v>
      </c>
      <c r="O84" s="67">
        <v>47</v>
      </c>
      <c r="P84" s="67">
        <v>6</v>
      </c>
      <c r="Q84" s="67">
        <v>3</v>
      </c>
      <c r="R84" s="67">
        <v>429</v>
      </c>
      <c r="S84" s="67" t="s">
        <v>247</v>
      </c>
      <c r="T84" s="67">
        <v>315</v>
      </c>
      <c r="U84" s="67">
        <v>10</v>
      </c>
      <c r="V84" s="67">
        <v>3</v>
      </c>
      <c r="W84" s="67">
        <v>97</v>
      </c>
      <c r="X84" s="67">
        <v>61</v>
      </c>
      <c r="Y84" s="67">
        <v>7</v>
      </c>
      <c r="Z84" s="67">
        <v>4</v>
      </c>
      <c r="AA84" s="67">
        <v>130</v>
      </c>
      <c r="AB84" s="67">
        <v>3</v>
      </c>
    </row>
    <row r="85" spans="1:28" x14ac:dyDescent="0.3">
      <c r="A85" s="104" t="s">
        <v>1407</v>
      </c>
      <c r="B85" s="85">
        <v>12</v>
      </c>
      <c r="C85" s="67" t="s">
        <v>1265</v>
      </c>
      <c r="D85" s="67" t="s">
        <v>1265</v>
      </c>
      <c r="E85" s="67" t="s">
        <v>1265</v>
      </c>
      <c r="F85" s="67" t="s">
        <v>1265</v>
      </c>
      <c r="G85" s="67" t="s">
        <v>1265</v>
      </c>
      <c r="H85" s="67" t="s">
        <v>1265</v>
      </c>
      <c r="I85" s="67" t="s">
        <v>1265</v>
      </c>
      <c r="J85" s="67" t="s">
        <v>1265</v>
      </c>
      <c r="K85" s="67">
        <v>11</v>
      </c>
      <c r="L85" s="67" t="s">
        <v>1265</v>
      </c>
      <c r="M85" s="67" t="s">
        <v>1265</v>
      </c>
      <c r="N85" s="67" t="s">
        <v>1265</v>
      </c>
      <c r="O85" s="67" t="s">
        <v>1265</v>
      </c>
      <c r="P85" s="67" t="s">
        <v>1265</v>
      </c>
      <c r="Q85" s="67" t="s">
        <v>1265</v>
      </c>
      <c r="R85" s="67" t="s">
        <v>1265</v>
      </c>
      <c r="S85" s="67" t="s">
        <v>1265</v>
      </c>
      <c r="T85" s="67">
        <v>1</v>
      </c>
      <c r="U85" s="67" t="s">
        <v>1265</v>
      </c>
      <c r="V85" s="67" t="s">
        <v>1265</v>
      </c>
      <c r="W85" s="67" t="s">
        <v>1265</v>
      </c>
      <c r="X85" s="67" t="s">
        <v>1265</v>
      </c>
      <c r="Y85" s="67" t="s">
        <v>1265</v>
      </c>
      <c r="Z85" s="67" t="s">
        <v>1265</v>
      </c>
      <c r="AA85" s="67" t="s">
        <v>1265</v>
      </c>
      <c r="AB85" s="67" t="s">
        <v>1265</v>
      </c>
    </row>
    <row r="86" spans="1:28" x14ac:dyDescent="0.3">
      <c r="A86" s="104" t="s">
        <v>1408</v>
      </c>
      <c r="B86" s="85">
        <v>40</v>
      </c>
      <c r="C86" s="67">
        <v>2</v>
      </c>
      <c r="D86" s="67" t="s">
        <v>247</v>
      </c>
      <c r="E86" s="67">
        <v>13</v>
      </c>
      <c r="F86" s="67">
        <v>8</v>
      </c>
      <c r="G86" s="67">
        <v>2</v>
      </c>
      <c r="H86" s="67">
        <v>1</v>
      </c>
      <c r="I86" s="67">
        <v>14</v>
      </c>
      <c r="J86" s="67" t="s">
        <v>247</v>
      </c>
      <c r="K86" s="67">
        <v>16</v>
      </c>
      <c r="L86" s="67" t="s">
        <v>247</v>
      </c>
      <c r="M86" s="67" t="s">
        <v>247</v>
      </c>
      <c r="N86" s="67">
        <v>2</v>
      </c>
      <c r="O86" s="67">
        <v>2</v>
      </c>
      <c r="P86" s="67">
        <v>1</v>
      </c>
      <c r="Q86" s="67" t="s">
        <v>247</v>
      </c>
      <c r="R86" s="67">
        <v>11</v>
      </c>
      <c r="S86" s="67" t="s">
        <v>247</v>
      </c>
      <c r="T86" s="67">
        <v>24</v>
      </c>
      <c r="U86" s="67">
        <v>2</v>
      </c>
      <c r="V86" s="67" t="s">
        <v>247</v>
      </c>
      <c r="W86" s="67">
        <v>11</v>
      </c>
      <c r="X86" s="67">
        <v>6</v>
      </c>
      <c r="Y86" s="67">
        <v>1</v>
      </c>
      <c r="Z86" s="67">
        <v>1</v>
      </c>
      <c r="AA86" s="67">
        <v>3</v>
      </c>
      <c r="AB86" s="67" t="s">
        <v>247</v>
      </c>
    </row>
    <row r="87" spans="1:28" x14ac:dyDescent="0.3">
      <c r="A87" s="104" t="s">
        <v>1409</v>
      </c>
      <c r="B87" s="85">
        <v>24</v>
      </c>
      <c r="C87" s="67">
        <v>1</v>
      </c>
      <c r="D87" s="67" t="s">
        <v>247</v>
      </c>
      <c r="E87" s="67">
        <v>4</v>
      </c>
      <c r="F87" s="67">
        <v>7</v>
      </c>
      <c r="G87" s="67">
        <v>2</v>
      </c>
      <c r="H87" s="67">
        <v>1</v>
      </c>
      <c r="I87" s="67">
        <v>8</v>
      </c>
      <c r="J87" s="67">
        <v>1</v>
      </c>
      <c r="K87" s="67">
        <v>14</v>
      </c>
      <c r="L87" s="67">
        <v>1</v>
      </c>
      <c r="M87" s="67" t="s">
        <v>247</v>
      </c>
      <c r="N87" s="67">
        <v>3</v>
      </c>
      <c r="O87" s="67">
        <v>3</v>
      </c>
      <c r="P87" s="67" t="s">
        <v>247</v>
      </c>
      <c r="Q87" s="67">
        <v>1</v>
      </c>
      <c r="R87" s="67">
        <v>6</v>
      </c>
      <c r="S87" s="67" t="s">
        <v>247</v>
      </c>
      <c r="T87" s="67">
        <v>10</v>
      </c>
      <c r="U87" s="67" t="s">
        <v>247</v>
      </c>
      <c r="V87" s="67" t="s">
        <v>247</v>
      </c>
      <c r="W87" s="67">
        <v>1</v>
      </c>
      <c r="X87" s="67">
        <v>4</v>
      </c>
      <c r="Y87" s="67">
        <v>2</v>
      </c>
      <c r="Z87" s="67" t="s">
        <v>247</v>
      </c>
      <c r="AA87" s="67">
        <v>2</v>
      </c>
      <c r="AB87" s="67">
        <v>1</v>
      </c>
    </row>
    <row r="88" spans="1:28" x14ac:dyDescent="0.3">
      <c r="A88" s="104" t="s">
        <v>1410</v>
      </c>
      <c r="B88" s="85">
        <v>16</v>
      </c>
      <c r="C88" s="67" t="s">
        <v>247</v>
      </c>
      <c r="D88" s="67" t="s">
        <v>247</v>
      </c>
      <c r="E88" s="67">
        <v>9</v>
      </c>
      <c r="F88" s="67">
        <v>3</v>
      </c>
      <c r="G88" s="67">
        <v>1</v>
      </c>
      <c r="H88" s="67" t="s">
        <v>247</v>
      </c>
      <c r="I88" s="67">
        <v>3</v>
      </c>
      <c r="J88" s="67" t="s">
        <v>247</v>
      </c>
      <c r="K88" s="67">
        <v>8</v>
      </c>
      <c r="L88" s="67" t="s">
        <v>247</v>
      </c>
      <c r="M88" s="67" t="s">
        <v>247</v>
      </c>
      <c r="N88" s="67">
        <v>4</v>
      </c>
      <c r="O88" s="67">
        <v>2</v>
      </c>
      <c r="P88" s="67" t="s">
        <v>247</v>
      </c>
      <c r="Q88" s="67" t="s">
        <v>247</v>
      </c>
      <c r="R88" s="67">
        <v>2</v>
      </c>
      <c r="S88" s="67" t="s">
        <v>247</v>
      </c>
      <c r="T88" s="67">
        <v>8</v>
      </c>
      <c r="U88" s="67" t="s">
        <v>247</v>
      </c>
      <c r="V88" s="67" t="s">
        <v>247</v>
      </c>
      <c r="W88" s="67">
        <v>5</v>
      </c>
      <c r="X88" s="67">
        <v>1</v>
      </c>
      <c r="Y88" s="67">
        <v>1</v>
      </c>
      <c r="Z88" s="67" t="s">
        <v>247</v>
      </c>
      <c r="AA88" s="67">
        <v>1</v>
      </c>
      <c r="AB88" s="67" t="s">
        <v>247</v>
      </c>
    </row>
    <row r="89" spans="1:28" x14ac:dyDescent="0.3">
      <c r="A89" s="104" t="s">
        <v>1411</v>
      </c>
      <c r="B89" s="85">
        <v>9</v>
      </c>
      <c r="C89" s="67" t="s">
        <v>247</v>
      </c>
      <c r="D89" s="67">
        <v>1</v>
      </c>
      <c r="E89" s="67">
        <v>1</v>
      </c>
      <c r="F89" s="67">
        <v>1</v>
      </c>
      <c r="G89" s="67">
        <v>1</v>
      </c>
      <c r="H89" s="67" t="s">
        <v>247</v>
      </c>
      <c r="I89" s="67">
        <v>5</v>
      </c>
      <c r="J89" s="67" t="s">
        <v>247</v>
      </c>
      <c r="K89" s="67">
        <v>6</v>
      </c>
      <c r="L89" s="67" t="s">
        <v>247</v>
      </c>
      <c r="M89" s="67">
        <v>1</v>
      </c>
      <c r="N89" s="67" t="s">
        <v>247</v>
      </c>
      <c r="O89" s="67">
        <v>1</v>
      </c>
      <c r="P89" s="67" t="s">
        <v>247</v>
      </c>
      <c r="Q89" s="67" t="s">
        <v>247</v>
      </c>
      <c r="R89" s="67">
        <v>4</v>
      </c>
      <c r="S89" s="67" t="s">
        <v>247</v>
      </c>
      <c r="T89" s="67">
        <v>3</v>
      </c>
      <c r="U89" s="67" t="s">
        <v>247</v>
      </c>
      <c r="V89" s="67" t="s">
        <v>247</v>
      </c>
      <c r="W89" s="67">
        <v>1</v>
      </c>
      <c r="X89" s="67" t="s">
        <v>247</v>
      </c>
      <c r="Y89" s="67">
        <v>1</v>
      </c>
      <c r="Z89" s="67" t="s">
        <v>247</v>
      </c>
      <c r="AA89" s="67">
        <v>1</v>
      </c>
      <c r="AB89" s="67" t="s">
        <v>247</v>
      </c>
    </row>
    <row r="90" spans="1:28" x14ac:dyDescent="0.3">
      <c r="A90" s="104" t="s">
        <v>427</v>
      </c>
      <c r="B90" s="85">
        <v>737</v>
      </c>
      <c r="C90" s="67">
        <v>50</v>
      </c>
      <c r="D90" s="67">
        <v>4</v>
      </c>
      <c r="E90" s="67">
        <v>194</v>
      </c>
      <c r="F90" s="67">
        <v>122</v>
      </c>
      <c r="G90" s="67">
        <v>28</v>
      </c>
      <c r="H90" s="67">
        <v>75</v>
      </c>
      <c r="I90" s="67">
        <v>256</v>
      </c>
      <c r="J90" s="67">
        <v>8</v>
      </c>
      <c r="K90" s="67">
        <v>540</v>
      </c>
      <c r="L90" s="67">
        <v>31</v>
      </c>
      <c r="M90" s="67">
        <v>3</v>
      </c>
      <c r="N90" s="67">
        <v>124</v>
      </c>
      <c r="O90" s="67">
        <v>92</v>
      </c>
      <c r="P90" s="67">
        <v>14</v>
      </c>
      <c r="Q90" s="67">
        <v>49</v>
      </c>
      <c r="R90" s="67">
        <v>221</v>
      </c>
      <c r="S90" s="67">
        <v>6</v>
      </c>
      <c r="T90" s="67">
        <v>197</v>
      </c>
      <c r="U90" s="67">
        <v>19</v>
      </c>
      <c r="V90" s="67">
        <v>1</v>
      </c>
      <c r="W90" s="67">
        <v>70</v>
      </c>
      <c r="X90" s="67">
        <v>30</v>
      </c>
      <c r="Y90" s="67">
        <v>14</v>
      </c>
      <c r="Z90" s="67">
        <v>26</v>
      </c>
      <c r="AA90" s="67">
        <v>35</v>
      </c>
      <c r="AB90" s="67">
        <v>2</v>
      </c>
    </row>
    <row r="91" spans="1:28" x14ac:dyDescent="0.3">
      <c r="A91" s="104" t="s">
        <v>1412</v>
      </c>
      <c r="B91" s="85">
        <v>44</v>
      </c>
      <c r="C91" s="67">
        <v>2</v>
      </c>
      <c r="D91" s="67">
        <v>4</v>
      </c>
      <c r="E91" s="67">
        <v>12</v>
      </c>
      <c r="F91" s="67">
        <v>9</v>
      </c>
      <c r="G91" s="67">
        <v>1</v>
      </c>
      <c r="H91" s="67">
        <v>1</v>
      </c>
      <c r="I91" s="67">
        <v>15</v>
      </c>
      <c r="J91" s="67" t="s">
        <v>247</v>
      </c>
      <c r="K91" s="67">
        <v>32</v>
      </c>
      <c r="L91" s="67">
        <v>1</v>
      </c>
      <c r="M91" s="67">
        <v>4</v>
      </c>
      <c r="N91" s="67">
        <v>5</v>
      </c>
      <c r="O91" s="67">
        <v>9</v>
      </c>
      <c r="P91" s="67">
        <v>1</v>
      </c>
      <c r="Q91" s="67">
        <v>1</v>
      </c>
      <c r="R91" s="67">
        <v>11</v>
      </c>
      <c r="S91" s="67" t="s">
        <v>247</v>
      </c>
      <c r="T91" s="67">
        <v>12</v>
      </c>
      <c r="U91" s="67">
        <v>1</v>
      </c>
      <c r="V91" s="67" t="s">
        <v>247</v>
      </c>
      <c r="W91" s="67">
        <v>7</v>
      </c>
      <c r="X91" s="67" t="s">
        <v>247</v>
      </c>
      <c r="Y91" s="67" t="s">
        <v>247</v>
      </c>
      <c r="Z91" s="67" t="s">
        <v>247</v>
      </c>
      <c r="AA91" s="67">
        <v>4</v>
      </c>
      <c r="AB91" s="67" t="s">
        <v>247</v>
      </c>
    </row>
    <row r="92" spans="1:28" x14ac:dyDescent="0.3">
      <c r="A92" s="104" t="s">
        <v>1413</v>
      </c>
      <c r="B92" s="85">
        <v>13</v>
      </c>
      <c r="C92" s="67" t="s">
        <v>1265</v>
      </c>
      <c r="D92" s="67" t="s">
        <v>1265</v>
      </c>
      <c r="E92" s="67" t="s">
        <v>1265</v>
      </c>
      <c r="F92" s="67" t="s">
        <v>1265</v>
      </c>
      <c r="G92" s="67" t="s">
        <v>1265</v>
      </c>
      <c r="H92" s="67" t="s">
        <v>1265</v>
      </c>
      <c r="I92" s="67" t="s">
        <v>1265</v>
      </c>
      <c r="J92" s="67" t="s">
        <v>1265</v>
      </c>
      <c r="K92" s="67">
        <v>9</v>
      </c>
      <c r="L92" s="67" t="s">
        <v>1265</v>
      </c>
      <c r="M92" s="67" t="s">
        <v>1265</v>
      </c>
      <c r="N92" s="67" t="s">
        <v>1265</v>
      </c>
      <c r="O92" s="67" t="s">
        <v>1265</v>
      </c>
      <c r="P92" s="67" t="s">
        <v>1265</v>
      </c>
      <c r="Q92" s="67" t="s">
        <v>1265</v>
      </c>
      <c r="R92" s="67" t="s">
        <v>1265</v>
      </c>
      <c r="S92" s="67" t="s">
        <v>1265</v>
      </c>
      <c r="T92" s="67">
        <v>4</v>
      </c>
      <c r="U92" s="67" t="s">
        <v>1265</v>
      </c>
      <c r="V92" s="67" t="s">
        <v>1265</v>
      </c>
      <c r="W92" s="67" t="s">
        <v>1265</v>
      </c>
      <c r="X92" s="67" t="s">
        <v>1265</v>
      </c>
      <c r="Y92" s="67" t="s">
        <v>1265</v>
      </c>
      <c r="Z92" s="67" t="s">
        <v>1265</v>
      </c>
      <c r="AA92" s="67" t="s">
        <v>1265</v>
      </c>
      <c r="AB92" s="67" t="s">
        <v>1265</v>
      </c>
    </row>
    <row r="93" spans="1:28" x14ac:dyDescent="0.3">
      <c r="A93" s="104" t="s">
        <v>1414</v>
      </c>
      <c r="B93" s="85">
        <v>31</v>
      </c>
      <c r="C93" s="67">
        <v>3</v>
      </c>
      <c r="D93" s="67">
        <v>6</v>
      </c>
      <c r="E93" s="67">
        <v>4</v>
      </c>
      <c r="F93" s="67">
        <v>1</v>
      </c>
      <c r="G93" s="67">
        <v>2</v>
      </c>
      <c r="H93" s="67" t="s">
        <v>247</v>
      </c>
      <c r="I93" s="67">
        <v>15</v>
      </c>
      <c r="J93" s="67" t="s">
        <v>247</v>
      </c>
      <c r="K93" s="67">
        <v>21</v>
      </c>
      <c r="L93" s="67">
        <v>2</v>
      </c>
      <c r="M93" s="67">
        <v>4</v>
      </c>
      <c r="N93" s="67">
        <v>1</v>
      </c>
      <c r="O93" s="67" t="s">
        <v>247</v>
      </c>
      <c r="P93" s="67">
        <v>2</v>
      </c>
      <c r="Q93" s="67" t="s">
        <v>247</v>
      </c>
      <c r="R93" s="67">
        <v>12</v>
      </c>
      <c r="S93" s="67" t="s">
        <v>247</v>
      </c>
      <c r="T93" s="67">
        <v>10</v>
      </c>
      <c r="U93" s="67">
        <v>1</v>
      </c>
      <c r="V93" s="67">
        <v>2</v>
      </c>
      <c r="W93" s="67">
        <v>3</v>
      </c>
      <c r="X93" s="67">
        <v>1</v>
      </c>
      <c r="Y93" s="67" t="s">
        <v>247</v>
      </c>
      <c r="Z93" s="67" t="s">
        <v>247</v>
      </c>
      <c r="AA93" s="67">
        <v>3</v>
      </c>
      <c r="AB93" s="67" t="s">
        <v>247</v>
      </c>
    </row>
    <row r="94" spans="1:28" x14ac:dyDescent="0.3">
      <c r="A94" s="104" t="s">
        <v>1415</v>
      </c>
      <c r="B94" s="85">
        <v>11</v>
      </c>
      <c r="C94" s="67" t="s">
        <v>247</v>
      </c>
      <c r="D94" s="67" t="s">
        <v>247</v>
      </c>
      <c r="E94" s="67">
        <v>3</v>
      </c>
      <c r="F94" s="67">
        <v>1</v>
      </c>
      <c r="G94" s="67">
        <v>1</v>
      </c>
      <c r="H94" s="67">
        <v>2</v>
      </c>
      <c r="I94" s="67">
        <v>4</v>
      </c>
      <c r="J94" s="67" t="s">
        <v>247</v>
      </c>
      <c r="K94" s="67">
        <v>7</v>
      </c>
      <c r="L94" s="67" t="s">
        <v>247</v>
      </c>
      <c r="M94" s="67" t="s">
        <v>247</v>
      </c>
      <c r="N94" s="67">
        <v>1</v>
      </c>
      <c r="O94" s="67">
        <v>1</v>
      </c>
      <c r="P94" s="67">
        <v>1</v>
      </c>
      <c r="Q94" s="67">
        <v>2</v>
      </c>
      <c r="R94" s="67">
        <v>2</v>
      </c>
      <c r="S94" s="67" t="s">
        <v>247</v>
      </c>
      <c r="T94" s="67">
        <v>4</v>
      </c>
      <c r="U94" s="67" t="s">
        <v>247</v>
      </c>
      <c r="V94" s="67" t="s">
        <v>247</v>
      </c>
      <c r="W94" s="67">
        <v>2</v>
      </c>
      <c r="X94" s="67" t="s">
        <v>247</v>
      </c>
      <c r="Y94" s="67" t="s">
        <v>247</v>
      </c>
      <c r="Z94" s="67" t="s">
        <v>247</v>
      </c>
      <c r="AA94" s="67">
        <v>2</v>
      </c>
      <c r="AB94" s="67" t="s">
        <v>247</v>
      </c>
    </row>
    <row r="95" spans="1:28" x14ac:dyDescent="0.3">
      <c r="A95" s="104" t="s">
        <v>1416</v>
      </c>
      <c r="B95" s="85">
        <v>64</v>
      </c>
      <c r="C95" s="67">
        <v>3</v>
      </c>
      <c r="D95" s="67">
        <v>1</v>
      </c>
      <c r="E95" s="67">
        <v>31</v>
      </c>
      <c r="F95" s="67">
        <v>4</v>
      </c>
      <c r="G95" s="67">
        <v>3</v>
      </c>
      <c r="H95" s="67">
        <v>6</v>
      </c>
      <c r="I95" s="67">
        <v>16</v>
      </c>
      <c r="J95" s="67" t="s">
        <v>247</v>
      </c>
      <c r="K95" s="67">
        <v>28</v>
      </c>
      <c r="L95" s="67">
        <v>1</v>
      </c>
      <c r="M95" s="67">
        <v>1</v>
      </c>
      <c r="N95" s="67">
        <v>16</v>
      </c>
      <c r="O95" s="67">
        <v>2</v>
      </c>
      <c r="P95" s="67" t="s">
        <v>247</v>
      </c>
      <c r="Q95" s="67">
        <v>1</v>
      </c>
      <c r="R95" s="67">
        <v>7</v>
      </c>
      <c r="S95" s="67" t="s">
        <v>247</v>
      </c>
      <c r="T95" s="67">
        <v>36</v>
      </c>
      <c r="U95" s="67">
        <v>2</v>
      </c>
      <c r="V95" s="67" t="s">
        <v>247</v>
      </c>
      <c r="W95" s="67">
        <v>15</v>
      </c>
      <c r="X95" s="67">
        <v>2</v>
      </c>
      <c r="Y95" s="67">
        <v>3</v>
      </c>
      <c r="Z95" s="67">
        <v>5</v>
      </c>
      <c r="AA95" s="67">
        <v>9</v>
      </c>
      <c r="AB95" s="67" t="s">
        <v>247</v>
      </c>
    </row>
    <row r="96" spans="1:28" x14ac:dyDescent="0.3">
      <c r="A96" s="104" t="s">
        <v>1417</v>
      </c>
      <c r="B96" s="85">
        <v>10</v>
      </c>
      <c r="C96" s="67">
        <v>1</v>
      </c>
      <c r="D96" s="67" t="s">
        <v>247</v>
      </c>
      <c r="E96" s="67">
        <v>6</v>
      </c>
      <c r="F96" s="67">
        <v>1</v>
      </c>
      <c r="G96" s="67">
        <v>1</v>
      </c>
      <c r="H96" s="67" t="s">
        <v>247</v>
      </c>
      <c r="I96" s="67">
        <v>1</v>
      </c>
      <c r="J96" s="67" t="s">
        <v>247</v>
      </c>
      <c r="K96" s="67">
        <v>5</v>
      </c>
      <c r="L96" s="67">
        <v>1</v>
      </c>
      <c r="M96" s="67" t="s">
        <v>247</v>
      </c>
      <c r="N96" s="67">
        <v>2</v>
      </c>
      <c r="O96" s="67" t="s">
        <v>247</v>
      </c>
      <c r="P96" s="67">
        <v>1</v>
      </c>
      <c r="Q96" s="67" t="s">
        <v>247</v>
      </c>
      <c r="R96" s="67">
        <v>1</v>
      </c>
      <c r="S96" s="67" t="s">
        <v>247</v>
      </c>
      <c r="T96" s="67">
        <v>5</v>
      </c>
      <c r="U96" s="67" t="s">
        <v>247</v>
      </c>
      <c r="V96" s="67" t="s">
        <v>247</v>
      </c>
      <c r="W96" s="67">
        <v>4</v>
      </c>
      <c r="X96" s="67">
        <v>1</v>
      </c>
      <c r="Y96" s="67" t="s">
        <v>247</v>
      </c>
      <c r="Z96" s="67" t="s">
        <v>247</v>
      </c>
      <c r="AA96" s="67" t="s">
        <v>247</v>
      </c>
      <c r="AB96" s="67" t="s">
        <v>247</v>
      </c>
    </row>
    <row r="97" spans="1:28" x14ac:dyDescent="0.3">
      <c r="A97" s="104" t="s">
        <v>1418</v>
      </c>
      <c r="B97" s="85">
        <v>51</v>
      </c>
      <c r="C97" s="67">
        <v>1</v>
      </c>
      <c r="D97" s="67">
        <v>1</v>
      </c>
      <c r="E97" s="67">
        <v>11</v>
      </c>
      <c r="F97" s="67">
        <v>7</v>
      </c>
      <c r="G97" s="67">
        <v>5</v>
      </c>
      <c r="H97" s="67">
        <v>3</v>
      </c>
      <c r="I97" s="67">
        <v>23</v>
      </c>
      <c r="J97" s="67" t="s">
        <v>247</v>
      </c>
      <c r="K97" s="67">
        <v>40</v>
      </c>
      <c r="L97" s="67" t="s">
        <v>247</v>
      </c>
      <c r="M97" s="67">
        <v>1</v>
      </c>
      <c r="N97" s="67">
        <v>11</v>
      </c>
      <c r="O97" s="67">
        <v>2</v>
      </c>
      <c r="P97" s="67">
        <v>4</v>
      </c>
      <c r="Q97" s="67">
        <v>2</v>
      </c>
      <c r="R97" s="67">
        <v>20</v>
      </c>
      <c r="S97" s="67" t="s">
        <v>247</v>
      </c>
      <c r="T97" s="67">
        <v>11</v>
      </c>
      <c r="U97" s="67">
        <v>1</v>
      </c>
      <c r="V97" s="67" t="s">
        <v>247</v>
      </c>
      <c r="W97" s="67" t="s">
        <v>247</v>
      </c>
      <c r="X97" s="67">
        <v>5</v>
      </c>
      <c r="Y97" s="67">
        <v>1</v>
      </c>
      <c r="Z97" s="67">
        <v>1</v>
      </c>
      <c r="AA97" s="67">
        <v>3</v>
      </c>
      <c r="AB97" s="67" t="s">
        <v>247</v>
      </c>
    </row>
    <row r="98" spans="1:28" x14ac:dyDescent="0.3">
      <c r="A98" s="104" t="s">
        <v>1419</v>
      </c>
      <c r="B98" s="85">
        <v>4</v>
      </c>
      <c r="C98" s="67" t="s">
        <v>1265</v>
      </c>
      <c r="D98" s="67" t="s">
        <v>1265</v>
      </c>
      <c r="E98" s="67" t="s">
        <v>1265</v>
      </c>
      <c r="F98" s="67" t="s">
        <v>1265</v>
      </c>
      <c r="G98" s="67" t="s">
        <v>1265</v>
      </c>
      <c r="H98" s="67" t="s">
        <v>1265</v>
      </c>
      <c r="I98" s="67" t="s">
        <v>1265</v>
      </c>
      <c r="J98" s="67" t="s">
        <v>1265</v>
      </c>
      <c r="K98" s="67">
        <v>1</v>
      </c>
      <c r="L98" s="67" t="s">
        <v>1265</v>
      </c>
      <c r="M98" s="67" t="s">
        <v>1265</v>
      </c>
      <c r="N98" s="67" t="s">
        <v>1265</v>
      </c>
      <c r="O98" s="67" t="s">
        <v>1265</v>
      </c>
      <c r="P98" s="67" t="s">
        <v>1265</v>
      </c>
      <c r="Q98" s="67" t="s">
        <v>1265</v>
      </c>
      <c r="R98" s="67" t="s">
        <v>1265</v>
      </c>
      <c r="S98" s="67" t="s">
        <v>1265</v>
      </c>
      <c r="T98" s="67">
        <v>3</v>
      </c>
      <c r="U98" s="67" t="s">
        <v>1265</v>
      </c>
      <c r="V98" s="67" t="s">
        <v>1265</v>
      </c>
      <c r="W98" s="67" t="s">
        <v>1265</v>
      </c>
      <c r="X98" s="67" t="s">
        <v>1265</v>
      </c>
      <c r="Y98" s="67" t="s">
        <v>1265</v>
      </c>
      <c r="Z98" s="67" t="s">
        <v>1265</v>
      </c>
      <c r="AA98" s="67" t="s">
        <v>1265</v>
      </c>
      <c r="AB98" s="67" t="s">
        <v>1265</v>
      </c>
    </row>
    <row r="99" spans="1:28" x14ac:dyDescent="0.3">
      <c r="A99" s="104" t="s">
        <v>1420</v>
      </c>
      <c r="B99" s="85">
        <v>108</v>
      </c>
      <c r="C99" s="67">
        <v>10</v>
      </c>
      <c r="D99" s="67">
        <v>1</v>
      </c>
      <c r="E99" s="67">
        <v>58</v>
      </c>
      <c r="F99" s="67">
        <v>9</v>
      </c>
      <c r="G99" s="67" t="s">
        <v>247</v>
      </c>
      <c r="H99" s="67">
        <v>3</v>
      </c>
      <c r="I99" s="67">
        <v>19</v>
      </c>
      <c r="J99" s="67">
        <v>8</v>
      </c>
      <c r="K99" s="67">
        <v>57</v>
      </c>
      <c r="L99" s="67">
        <v>7</v>
      </c>
      <c r="M99" s="67">
        <v>1</v>
      </c>
      <c r="N99" s="67">
        <v>26</v>
      </c>
      <c r="O99" s="67">
        <v>7</v>
      </c>
      <c r="P99" s="67" t="s">
        <v>247</v>
      </c>
      <c r="Q99" s="67">
        <v>2</v>
      </c>
      <c r="R99" s="67">
        <v>11</v>
      </c>
      <c r="S99" s="67">
        <v>3</v>
      </c>
      <c r="T99" s="67">
        <v>51</v>
      </c>
      <c r="U99" s="67">
        <v>3</v>
      </c>
      <c r="V99" s="67" t="s">
        <v>247</v>
      </c>
      <c r="W99" s="67">
        <v>32</v>
      </c>
      <c r="X99" s="67">
        <v>2</v>
      </c>
      <c r="Y99" s="67" t="s">
        <v>247</v>
      </c>
      <c r="Z99" s="67">
        <v>1</v>
      </c>
      <c r="AA99" s="67">
        <v>8</v>
      </c>
      <c r="AB99" s="67">
        <v>5</v>
      </c>
    </row>
    <row r="100" spans="1:28" x14ac:dyDescent="0.3">
      <c r="A100" s="104" t="s">
        <v>1421</v>
      </c>
      <c r="B100" s="85">
        <v>33</v>
      </c>
      <c r="C100" s="67">
        <v>9</v>
      </c>
      <c r="D100" s="67" t="s">
        <v>247</v>
      </c>
      <c r="E100" s="67">
        <v>11</v>
      </c>
      <c r="F100" s="67">
        <v>5</v>
      </c>
      <c r="G100" s="67">
        <v>2</v>
      </c>
      <c r="H100" s="67">
        <v>2</v>
      </c>
      <c r="I100" s="67">
        <v>3</v>
      </c>
      <c r="J100" s="67">
        <v>1</v>
      </c>
      <c r="K100" s="67">
        <v>18</v>
      </c>
      <c r="L100" s="67">
        <v>7</v>
      </c>
      <c r="M100" s="67" t="s">
        <v>247</v>
      </c>
      <c r="N100" s="67">
        <v>4</v>
      </c>
      <c r="O100" s="67">
        <v>5</v>
      </c>
      <c r="P100" s="67">
        <v>1</v>
      </c>
      <c r="Q100" s="67" t="s">
        <v>247</v>
      </c>
      <c r="R100" s="67">
        <v>1</v>
      </c>
      <c r="S100" s="67" t="s">
        <v>247</v>
      </c>
      <c r="T100" s="67">
        <v>15</v>
      </c>
      <c r="U100" s="67">
        <v>2</v>
      </c>
      <c r="V100" s="67" t="s">
        <v>247</v>
      </c>
      <c r="W100" s="67">
        <v>7</v>
      </c>
      <c r="X100" s="67" t="s">
        <v>247</v>
      </c>
      <c r="Y100" s="67">
        <v>1</v>
      </c>
      <c r="Z100" s="67">
        <v>2</v>
      </c>
      <c r="AA100" s="67">
        <v>2</v>
      </c>
      <c r="AB100" s="67">
        <v>1</v>
      </c>
    </row>
    <row r="101" spans="1:28" x14ac:dyDescent="0.3">
      <c r="A101" s="104" t="s">
        <v>1422</v>
      </c>
      <c r="B101" s="85">
        <v>53</v>
      </c>
      <c r="C101" s="67">
        <v>4</v>
      </c>
      <c r="D101" s="67">
        <v>4</v>
      </c>
      <c r="E101" s="67">
        <v>26</v>
      </c>
      <c r="F101" s="67">
        <v>2</v>
      </c>
      <c r="G101" s="67">
        <v>1</v>
      </c>
      <c r="H101" s="67">
        <v>1</v>
      </c>
      <c r="I101" s="67">
        <v>15</v>
      </c>
      <c r="J101" s="67" t="s">
        <v>247</v>
      </c>
      <c r="K101" s="67">
        <v>37</v>
      </c>
      <c r="L101" s="67">
        <v>4</v>
      </c>
      <c r="M101" s="67">
        <v>2</v>
      </c>
      <c r="N101" s="67">
        <v>16</v>
      </c>
      <c r="O101" s="67">
        <v>1</v>
      </c>
      <c r="P101" s="67">
        <v>1</v>
      </c>
      <c r="Q101" s="67">
        <v>1</v>
      </c>
      <c r="R101" s="67">
        <v>12</v>
      </c>
      <c r="S101" s="67" t="s">
        <v>247</v>
      </c>
      <c r="T101" s="67">
        <v>16</v>
      </c>
      <c r="U101" s="67" t="s">
        <v>247</v>
      </c>
      <c r="V101" s="67">
        <v>2</v>
      </c>
      <c r="W101" s="67">
        <v>10</v>
      </c>
      <c r="X101" s="67">
        <v>1</v>
      </c>
      <c r="Y101" s="67" t="s">
        <v>247</v>
      </c>
      <c r="Z101" s="67" t="s">
        <v>247</v>
      </c>
      <c r="AA101" s="67">
        <v>3</v>
      </c>
      <c r="AB101" s="67" t="s">
        <v>247</v>
      </c>
    </row>
    <row r="102" spans="1:28" x14ac:dyDescent="0.3">
      <c r="A102" s="104" t="s">
        <v>1423</v>
      </c>
      <c r="B102" s="85">
        <v>2</v>
      </c>
      <c r="C102" s="67" t="s">
        <v>247</v>
      </c>
      <c r="D102" s="67">
        <v>1</v>
      </c>
      <c r="E102" s="67">
        <v>1</v>
      </c>
      <c r="F102" s="67" t="s">
        <v>247</v>
      </c>
      <c r="G102" s="67" t="s">
        <v>247</v>
      </c>
      <c r="H102" s="67" t="s">
        <v>247</v>
      </c>
      <c r="I102" s="67" t="s">
        <v>247</v>
      </c>
      <c r="J102" s="67" t="s">
        <v>247</v>
      </c>
      <c r="K102" s="67">
        <v>2</v>
      </c>
      <c r="L102" s="67" t="s">
        <v>247</v>
      </c>
      <c r="M102" s="67">
        <v>1</v>
      </c>
      <c r="N102" s="67">
        <v>1</v>
      </c>
      <c r="O102" s="67" t="s">
        <v>247</v>
      </c>
      <c r="P102" s="67" t="s">
        <v>247</v>
      </c>
      <c r="Q102" s="67" t="s">
        <v>247</v>
      </c>
      <c r="R102" s="67" t="s">
        <v>247</v>
      </c>
      <c r="S102" s="67" t="s">
        <v>247</v>
      </c>
      <c r="T102" s="67" t="s">
        <v>247</v>
      </c>
      <c r="U102" s="67" t="s">
        <v>247</v>
      </c>
      <c r="V102" s="67" t="s">
        <v>247</v>
      </c>
      <c r="W102" s="67" t="s">
        <v>247</v>
      </c>
      <c r="X102" s="67" t="s">
        <v>247</v>
      </c>
      <c r="Y102" s="67" t="s">
        <v>247</v>
      </c>
      <c r="Z102" s="67" t="s">
        <v>247</v>
      </c>
      <c r="AA102" s="67" t="s">
        <v>247</v>
      </c>
      <c r="AB102" s="67" t="s">
        <v>247</v>
      </c>
    </row>
    <row r="103" spans="1:28" x14ac:dyDescent="0.3">
      <c r="A103" s="104" t="s">
        <v>423</v>
      </c>
      <c r="B103" s="85">
        <v>999</v>
      </c>
      <c r="C103" s="67">
        <v>13</v>
      </c>
      <c r="D103" s="67">
        <v>12</v>
      </c>
      <c r="E103" s="67">
        <v>80</v>
      </c>
      <c r="F103" s="67">
        <v>49</v>
      </c>
      <c r="G103" s="67">
        <v>12</v>
      </c>
      <c r="H103" s="67">
        <v>8</v>
      </c>
      <c r="I103" s="67">
        <v>820</v>
      </c>
      <c r="J103" s="67">
        <v>5</v>
      </c>
      <c r="K103" s="67">
        <v>707</v>
      </c>
      <c r="L103" s="67">
        <v>3</v>
      </c>
      <c r="M103" s="67">
        <v>8</v>
      </c>
      <c r="N103" s="67">
        <v>36</v>
      </c>
      <c r="O103" s="67">
        <v>28</v>
      </c>
      <c r="P103" s="67">
        <v>3</v>
      </c>
      <c r="Q103" s="67">
        <v>2</v>
      </c>
      <c r="R103" s="67">
        <v>626</v>
      </c>
      <c r="S103" s="67">
        <v>1</v>
      </c>
      <c r="T103" s="67">
        <v>292</v>
      </c>
      <c r="U103" s="67">
        <v>10</v>
      </c>
      <c r="V103" s="67">
        <v>4</v>
      </c>
      <c r="W103" s="67">
        <v>44</v>
      </c>
      <c r="X103" s="67">
        <v>21</v>
      </c>
      <c r="Y103" s="67">
        <v>9</v>
      </c>
      <c r="Z103" s="67">
        <v>6</v>
      </c>
      <c r="AA103" s="67">
        <v>194</v>
      </c>
      <c r="AB103" s="67">
        <v>4</v>
      </c>
    </row>
    <row r="104" spans="1:28" x14ac:dyDescent="0.3">
      <c r="A104" s="104" t="s">
        <v>1424</v>
      </c>
      <c r="B104" s="85">
        <v>55</v>
      </c>
      <c r="C104" s="67">
        <v>5</v>
      </c>
      <c r="D104" s="67">
        <v>2</v>
      </c>
      <c r="E104" s="67">
        <v>20</v>
      </c>
      <c r="F104" s="67">
        <v>6</v>
      </c>
      <c r="G104" s="67">
        <v>1</v>
      </c>
      <c r="H104" s="67">
        <v>5</v>
      </c>
      <c r="I104" s="67">
        <v>15</v>
      </c>
      <c r="J104" s="67">
        <v>1</v>
      </c>
      <c r="K104" s="67">
        <v>31</v>
      </c>
      <c r="L104" s="67" t="s">
        <v>247</v>
      </c>
      <c r="M104" s="67">
        <v>2</v>
      </c>
      <c r="N104" s="67">
        <v>8</v>
      </c>
      <c r="O104" s="67">
        <v>3</v>
      </c>
      <c r="P104" s="67">
        <v>1</v>
      </c>
      <c r="Q104" s="67">
        <v>5</v>
      </c>
      <c r="R104" s="67">
        <v>12</v>
      </c>
      <c r="S104" s="67" t="s">
        <v>247</v>
      </c>
      <c r="T104" s="67">
        <v>24</v>
      </c>
      <c r="U104" s="67">
        <v>5</v>
      </c>
      <c r="V104" s="67" t="s">
        <v>247</v>
      </c>
      <c r="W104" s="67">
        <v>12</v>
      </c>
      <c r="X104" s="67">
        <v>3</v>
      </c>
      <c r="Y104" s="67" t="s">
        <v>247</v>
      </c>
      <c r="Z104" s="67" t="s">
        <v>247</v>
      </c>
      <c r="AA104" s="67">
        <v>3</v>
      </c>
      <c r="AB104" s="67">
        <v>1</v>
      </c>
    </row>
    <row r="105" spans="1:28" x14ac:dyDescent="0.3">
      <c r="A105" s="104" t="s">
        <v>1425</v>
      </c>
      <c r="B105" s="85">
        <v>1</v>
      </c>
      <c r="C105" s="67" t="s">
        <v>1265</v>
      </c>
      <c r="D105" s="67" t="s">
        <v>1265</v>
      </c>
      <c r="E105" s="67" t="s">
        <v>1265</v>
      </c>
      <c r="F105" s="67" t="s">
        <v>1265</v>
      </c>
      <c r="G105" s="67" t="s">
        <v>1265</v>
      </c>
      <c r="H105" s="67" t="s">
        <v>1265</v>
      </c>
      <c r="I105" s="67" t="s">
        <v>1265</v>
      </c>
      <c r="J105" s="67" t="s">
        <v>1265</v>
      </c>
      <c r="K105" s="67" t="s">
        <v>247</v>
      </c>
      <c r="L105" s="67" t="s">
        <v>1265</v>
      </c>
      <c r="M105" s="67" t="s">
        <v>1265</v>
      </c>
      <c r="N105" s="67" t="s">
        <v>1265</v>
      </c>
      <c r="O105" s="67" t="s">
        <v>1265</v>
      </c>
      <c r="P105" s="67" t="s">
        <v>1265</v>
      </c>
      <c r="Q105" s="67" t="s">
        <v>1265</v>
      </c>
      <c r="R105" s="67" t="s">
        <v>1265</v>
      </c>
      <c r="S105" s="67" t="s">
        <v>1265</v>
      </c>
      <c r="T105" s="67">
        <v>1</v>
      </c>
      <c r="U105" s="67" t="s">
        <v>1265</v>
      </c>
      <c r="V105" s="67" t="s">
        <v>1265</v>
      </c>
      <c r="W105" s="67" t="s">
        <v>1265</v>
      </c>
      <c r="X105" s="67" t="s">
        <v>1265</v>
      </c>
      <c r="Y105" s="67" t="s">
        <v>1265</v>
      </c>
      <c r="Z105" s="67" t="s">
        <v>1265</v>
      </c>
      <c r="AA105" s="67" t="s">
        <v>1265</v>
      </c>
      <c r="AB105" s="67" t="s">
        <v>1265</v>
      </c>
    </row>
    <row r="106" spans="1:28" ht="29.1" customHeight="1" x14ac:dyDescent="0.3">
      <c r="A106" s="105" t="s">
        <v>1426</v>
      </c>
      <c r="B106" s="85">
        <v>6383</v>
      </c>
      <c r="C106" s="67">
        <v>265</v>
      </c>
      <c r="D106" s="67">
        <v>103</v>
      </c>
      <c r="E106" s="67">
        <v>1386</v>
      </c>
      <c r="F106" s="67">
        <v>666</v>
      </c>
      <c r="G106" s="67">
        <v>210</v>
      </c>
      <c r="H106" s="67">
        <v>199</v>
      </c>
      <c r="I106" s="67">
        <v>3486</v>
      </c>
      <c r="J106" s="67">
        <v>68</v>
      </c>
      <c r="K106" s="67">
        <v>4242</v>
      </c>
      <c r="L106" s="67">
        <v>150</v>
      </c>
      <c r="M106" s="67">
        <v>69</v>
      </c>
      <c r="N106" s="67">
        <v>720</v>
      </c>
      <c r="O106" s="67">
        <v>401</v>
      </c>
      <c r="P106" s="67">
        <v>107</v>
      </c>
      <c r="Q106" s="67">
        <v>117</v>
      </c>
      <c r="R106" s="67">
        <v>2646</v>
      </c>
      <c r="S106" s="67">
        <v>32</v>
      </c>
      <c r="T106" s="67">
        <v>2141</v>
      </c>
      <c r="U106" s="67">
        <v>115</v>
      </c>
      <c r="V106" s="67">
        <v>34</v>
      </c>
      <c r="W106" s="67">
        <v>666</v>
      </c>
      <c r="X106" s="67">
        <v>265</v>
      </c>
      <c r="Y106" s="67">
        <v>103</v>
      </c>
      <c r="Z106" s="67">
        <v>82</v>
      </c>
      <c r="AA106" s="67">
        <v>840</v>
      </c>
      <c r="AB106" s="67">
        <v>36</v>
      </c>
    </row>
    <row r="107" spans="1:28" ht="29.1" customHeight="1" x14ac:dyDescent="0.3">
      <c r="A107" s="106" t="s">
        <v>1427</v>
      </c>
      <c r="B107" s="85"/>
      <c r="C107" s="67"/>
      <c r="D107" s="67"/>
      <c r="E107" s="67"/>
      <c r="F107" s="67"/>
      <c r="G107" s="67"/>
      <c r="H107" s="67"/>
      <c r="I107" s="67"/>
      <c r="J107" s="67"/>
      <c r="K107" s="67"/>
      <c r="L107" s="67"/>
      <c r="M107" s="67"/>
      <c r="N107" s="67"/>
      <c r="O107" s="67"/>
      <c r="P107" s="67"/>
      <c r="Q107" s="67"/>
      <c r="R107" s="67"/>
      <c r="S107" s="67"/>
      <c r="T107" s="67"/>
      <c r="U107" s="67"/>
      <c r="V107" s="67"/>
      <c r="W107" s="67"/>
      <c r="X107" s="67"/>
      <c r="Y107" s="67"/>
      <c r="Z107" s="67"/>
      <c r="AA107" s="67"/>
      <c r="AB107" s="67"/>
    </row>
    <row r="108" spans="1:28" x14ac:dyDescent="0.3">
      <c r="A108" s="104" t="s">
        <v>1428</v>
      </c>
      <c r="B108" s="85">
        <v>158</v>
      </c>
      <c r="C108" s="67">
        <v>21</v>
      </c>
      <c r="D108" s="67">
        <v>10</v>
      </c>
      <c r="E108" s="67">
        <v>57</v>
      </c>
      <c r="F108" s="67">
        <v>15</v>
      </c>
      <c r="G108" s="67">
        <v>1</v>
      </c>
      <c r="H108" s="67">
        <v>2</v>
      </c>
      <c r="I108" s="67">
        <v>40</v>
      </c>
      <c r="J108" s="67">
        <v>12</v>
      </c>
      <c r="K108" s="67">
        <v>78</v>
      </c>
      <c r="L108" s="67">
        <v>8</v>
      </c>
      <c r="M108" s="67">
        <v>6</v>
      </c>
      <c r="N108" s="67">
        <v>27</v>
      </c>
      <c r="O108" s="67">
        <v>6</v>
      </c>
      <c r="P108" s="67" t="s">
        <v>247</v>
      </c>
      <c r="Q108" s="67">
        <v>1</v>
      </c>
      <c r="R108" s="67">
        <v>25</v>
      </c>
      <c r="S108" s="67">
        <v>5</v>
      </c>
      <c r="T108" s="67">
        <v>80</v>
      </c>
      <c r="U108" s="67">
        <v>13</v>
      </c>
      <c r="V108" s="67">
        <v>4</v>
      </c>
      <c r="W108" s="67">
        <v>30</v>
      </c>
      <c r="X108" s="67">
        <v>9</v>
      </c>
      <c r="Y108" s="67">
        <v>1</v>
      </c>
      <c r="Z108" s="67">
        <v>1</v>
      </c>
      <c r="AA108" s="67">
        <v>15</v>
      </c>
      <c r="AB108" s="67">
        <v>7</v>
      </c>
    </row>
    <row r="109" spans="1:28" x14ac:dyDescent="0.3">
      <c r="A109" s="104" t="s">
        <v>1429</v>
      </c>
      <c r="B109" s="85">
        <v>1</v>
      </c>
      <c r="C109" s="67" t="s">
        <v>1265</v>
      </c>
      <c r="D109" s="67" t="s">
        <v>1265</v>
      </c>
      <c r="E109" s="67" t="s">
        <v>1265</v>
      </c>
      <c r="F109" s="67" t="s">
        <v>1265</v>
      </c>
      <c r="G109" s="67" t="s">
        <v>1265</v>
      </c>
      <c r="H109" s="67" t="s">
        <v>1265</v>
      </c>
      <c r="I109" s="67" t="s">
        <v>1265</v>
      </c>
      <c r="J109" s="67" t="s">
        <v>1265</v>
      </c>
      <c r="K109" s="67">
        <v>1</v>
      </c>
      <c r="L109" s="67" t="s">
        <v>1265</v>
      </c>
      <c r="M109" s="67" t="s">
        <v>1265</v>
      </c>
      <c r="N109" s="67" t="s">
        <v>1265</v>
      </c>
      <c r="O109" s="67" t="s">
        <v>1265</v>
      </c>
      <c r="P109" s="67" t="s">
        <v>1265</v>
      </c>
      <c r="Q109" s="67" t="s">
        <v>1265</v>
      </c>
      <c r="R109" s="67" t="s">
        <v>1265</v>
      </c>
      <c r="S109" s="67" t="s">
        <v>1265</v>
      </c>
      <c r="T109" s="67" t="s">
        <v>247</v>
      </c>
      <c r="U109" s="67" t="s">
        <v>1265</v>
      </c>
      <c r="V109" s="67" t="s">
        <v>1265</v>
      </c>
      <c r="W109" s="67" t="s">
        <v>1265</v>
      </c>
      <c r="X109" s="67" t="s">
        <v>1265</v>
      </c>
      <c r="Y109" s="67" t="s">
        <v>1265</v>
      </c>
      <c r="Z109" s="67" t="s">
        <v>1265</v>
      </c>
      <c r="AA109" s="67" t="s">
        <v>1265</v>
      </c>
      <c r="AB109" s="67" t="s">
        <v>1265</v>
      </c>
    </row>
    <row r="110" spans="1:28" x14ac:dyDescent="0.3">
      <c r="A110" s="104" t="s">
        <v>1430</v>
      </c>
      <c r="B110" s="85">
        <v>1</v>
      </c>
      <c r="C110" s="67" t="s">
        <v>1265</v>
      </c>
      <c r="D110" s="67" t="s">
        <v>1265</v>
      </c>
      <c r="E110" s="67" t="s">
        <v>1265</v>
      </c>
      <c r="F110" s="67" t="s">
        <v>1265</v>
      </c>
      <c r="G110" s="67" t="s">
        <v>1265</v>
      </c>
      <c r="H110" s="67" t="s">
        <v>1265</v>
      </c>
      <c r="I110" s="67" t="s">
        <v>1265</v>
      </c>
      <c r="J110" s="67" t="s">
        <v>1265</v>
      </c>
      <c r="K110" s="67" t="s">
        <v>247</v>
      </c>
      <c r="L110" s="67" t="s">
        <v>1265</v>
      </c>
      <c r="M110" s="67" t="s">
        <v>1265</v>
      </c>
      <c r="N110" s="67" t="s">
        <v>1265</v>
      </c>
      <c r="O110" s="67" t="s">
        <v>1265</v>
      </c>
      <c r="P110" s="67" t="s">
        <v>1265</v>
      </c>
      <c r="Q110" s="67" t="s">
        <v>1265</v>
      </c>
      <c r="R110" s="67" t="s">
        <v>1265</v>
      </c>
      <c r="S110" s="67" t="s">
        <v>1265</v>
      </c>
      <c r="T110" s="67">
        <v>1</v>
      </c>
      <c r="U110" s="67" t="s">
        <v>1265</v>
      </c>
      <c r="V110" s="67" t="s">
        <v>1265</v>
      </c>
      <c r="W110" s="67" t="s">
        <v>1265</v>
      </c>
      <c r="X110" s="67" t="s">
        <v>1265</v>
      </c>
      <c r="Y110" s="67" t="s">
        <v>1265</v>
      </c>
      <c r="Z110" s="67" t="s">
        <v>1265</v>
      </c>
      <c r="AA110" s="67" t="s">
        <v>1265</v>
      </c>
      <c r="AB110" s="67" t="s">
        <v>1265</v>
      </c>
    </row>
    <row r="111" spans="1:28" x14ac:dyDescent="0.3">
      <c r="A111" s="104" t="s">
        <v>1431</v>
      </c>
      <c r="B111" s="85">
        <v>1</v>
      </c>
      <c r="C111" s="67" t="s">
        <v>1265</v>
      </c>
      <c r="D111" s="67" t="s">
        <v>1265</v>
      </c>
      <c r="E111" s="67" t="s">
        <v>1265</v>
      </c>
      <c r="F111" s="67" t="s">
        <v>1265</v>
      </c>
      <c r="G111" s="67" t="s">
        <v>1265</v>
      </c>
      <c r="H111" s="67" t="s">
        <v>1265</v>
      </c>
      <c r="I111" s="67" t="s">
        <v>1265</v>
      </c>
      <c r="J111" s="67" t="s">
        <v>1265</v>
      </c>
      <c r="K111" s="67" t="s">
        <v>247</v>
      </c>
      <c r="L111" s="67" t="s">
        <v>1265</v>
      </c>
      <c r="M111" s="67" t="s">
        <v>1265</v>
      </c>
      <c r="N111" s="67" t="s">
        <v>1265</v>
      </c>
      <c r="O111" s="67" t="s">
        <v>1265</v>
      </c>
      <c r="P111" s="67" t="s">
        <v>1265</v>
      </c>
      <c r="Q111" s="67" t="s">
        <v>1265</v>
      </c>
      <c r="R111" s="67" t="s">
        <v>1265</v>
      </c>
      <c r="S111" s="67" t="s">
        <v>1265</v>
      </c>
      <c r="T111" s="67">
        <v>1</v>
      </c>
      <c r="U111" s="67" t="s">
        <v>1265</v>
      </c>
      <c r="V111" s="67" t="s">
        <v>1265</v>
      </c>
      <c r="W111" s="67" t="s">
        <v>1265</v>
      </c>
      <c r="X111" s="67" t="s">
        <v>1265</v>
      </c>
      <c r="Y111" s="67" t="s">
        <v>1265</v>
      </c>
      <c r="Z111" s="67" t="s">
        <v>1265</v>
      </c>
      <c r="AA111" s="67" t="s">
        <v>1265</v>
      </c>
      <c r="AB111" s="67" t="s">
        <v>1265</v>
      </c>
    </row>
    <row r="112" spans="1:28" x14ac:dyDescent="0.3">
      <c r="A112" s="104" t="s">
        <v>1432</v>
      </c>
      <c r="B112" s="85">
        <v>78</v>
      </c>
      <c r="C112" s="67">
        <v>4</v>
      </c>
      <c r="D112" s="67">
        <v>1</v>
      </c>
      <c r="E112" s="67">
        <v>28</v>
      </c>
      <c r="F112" s="67">
        <v>6</v>
      </c>
      <c r="G112" s="67" t="s">
        <v>247</v>
      </c>
      <c r="H112" s="67">
        <v>1</v>
      </c>
      <c r="I112" s="67">
        <v>31</v>
      </c>
      <c r="J112" s="67">
        <v>7</v>
      </c>
      <c r="K112" s="67">
        <v>43</v>
      </c>
      <c r="L112" s="67" t="s">
        <v>247</v>
      </c>
      <c r="M112" s="67" t="s">
        <v>247</v>
      </c>
      <c r="N112" s="67">
        <v>18</v>
      </c>
      <c r="O112" s="67">
        <v>3</v>
      </c>
      <c r="P112" s="67" t="s">
        <v>247</v>
      </c>
      <c r="Q112" s="67" t="s">
        <v>247</v>
      </c>
      <c r="R112" s="67">
        <v>17</v>
      </c>
      <c r="S112" s="67">
        <v>5</v>
      </c>
      <c r="T112" s="67">
        <v>35</v>
      </c>
      <c r="U112" s="67">
        <v>4</v>
      </c>
      <c r="V112" s="67">
        <v>1</v>
      </c>
      <c r="W112" s="67">
        <v>10</v>
      </c>
      <c r="X112" s="67">
        <v>3</v>
      </c>
      <c r="Y112" s="67" t="s">
        <v>247</v>
      </c>
      <c r="Z112" s="67">
        <v>1</v>
      </c>
      <c r="AA112" s="67">
        <v>14</v>
      </c>
      <c r="AB112" s="67">
        <v>2</v>
      </c>
    </row>
    <row r="113" spans="1:28" x14ac:dyDescent="0.3">
      <c r="A113" s="104" t="s">
        <v>1433</v>
      </c>
      <c r="B113" s="85">
        <v>724</v>
      </c>
      <c r="C113" s="67">
        <v>49</v>
      </c>
      <c r="D113" s="67">
        <v>1</v>
      </c>
      <c r="E113" s="67">
        <v>271</v>
      </c>
      <c r="F113" s="67">
        <v>77</v>
      </c>
      <c r="G113" s="67">
        <v>19</v>
      </c>
      <c r="H113" s="67">
        <v>24</v>
      </c>
      <c r="I113" s="67">
        <v>212</v>
      </c>
      <c r="J113" s="67">
        <v>71</v>
      </c>
      <c r="K113" s="67">
        <v>326</v>
      </c>
      <c r="L113" s="67">
        <v>23</v>
      </c>
      <c r="M113" s="67" t="s">
        <v>247</v>
      </c>
      <c r="N113" s="67">
        <v>110</v>
      </c>
      <c r="O113" s="67">
        <v>32</v>
      </c>
      <c r="P113" s="67">
        <v>3</v>
      </c>
      <c r="Q113" s="67">
        <v>9</v>
      </c>
      <c r="R113" s="67">
        <v>113</v>
      </c>
      <c r="S113" s="67">
        <v>36</v>
      </c>
      <c r="T113" s="67">
        <v>398</v>
      </c>
      <c r="U113" s="67">
        <v>26</v>
      </c>
      <c r="V113" s="67">
        <v>1</v>
      </c>
      <c r="W113" s="67">
        <v>161</v>
      </c>
      <c r="X113" s="67">
        <v>45</v>
      </c>
      <c r="Y113" s="67">
        <v>16</v>
      </c>
      <c r="Z113" s="67">
        <v>15</v>
      </c>
      <c r="AA113" s="67">
        <v>99</v>
      </c>
      <c r="AB113" s="67">
        <v>35</v>
      </c>
    </row>
    <row r="114" spans="1:28" x14ac:dyDescent="0.3">
      <c r="A114" s="104" t="s">
        <v>1434</v>
      </c>
      <c r="B114" s="85">
        <v>271</v>
      </c>
      <c r="C114" s="67">
        <v>19</v>
      </c>
      <c r="D114" s="67">
        <v>1</v>
      </c>
      <c r="E114" s="67">
        <v>96</v>
      </c>
      <c r="F114" s="67">
        <v>56</v>
      </c>
      <c r="G114" s="67">
        <v>6</v>
      </c>
      <c r="H114" s="67">
        <v>16</v>
      </c>
      <c r="I114" s="67">
        <v>48</v>
      </c>
      <c r="J114" s="67">
        <v>29</v>
      </c>
      <c r="K114" s="67">
        <v>143</v>
      </c>
      <c r="L114" s="67">
        <v>6</v>
      </c>
      <c r="M114" s="67">
        <v>1</v>
      </c>
      <c r="N114" s="67">
        <v>45</v>
      </c>
      <c r="O114" s="67">
        <v>36</v>
      </c>
      <c r="P114" s="67">
        <v>3</v>
      </c>
      <c r="Q114" s="67">
        <v>5</v>
      </c>
      <c r="R114" s="67">
        <v>34</v>
      </c>
      <c r="S114" s="67">
        <v>13</v>
      </c>
      <c r="T114" s="67">
        <v>128</v>
      </c>
      <c r="U114" s="67">
        <v>13</v>
      </c>
      <c r="V114" s="67" t="s">
        <v>247</v>
      </c>
      <c r="W114" s="67">
        <v>51</v>
      </c>
      <c r="X114" s="67">
        <v>20</v>
      </c>
      <c r="Y114" s="67">
        <v>3</v>
      </c>
      <c r="Z114" s="67">
        <v>11</v>
      </c>
      <c r="AA114" s="67">
        <v>14</v>
      </c>
      <c r="AB114" s="67">
        <v>16</v>
      </c>
    </row>
    <row r="115" spans="1:28" x14ac:dyDescent="0.3">
      <c r="A115" s="104" t="s">
        <v>1435</v>
      </c>
      <c r="B115" s="85">
        <v>75</v>
      </c>
      <c r="C115" s="67">
        <v>2</v>
      </c>
      <c r="D115" s="67">
        <v>4</v>
      </c>
      <c r="E115" s="67">
        <v>16</v>
      </c>
      <c r="F115" s="67">
        <v>18</v>
      </c>
      <c r="G115" s="67">
        <v>1</v>
      </c>
      <c r="H115" s="67">
        <v>10</v>
      </c>
      <c r="I115" s="67">
        <v>21</v>
      </c>
      <c r="J115" s="67">
        <v>3</v>
      </c>
      <c r="K115" s="67">
        <v>37</v>
      </c>
      <c r="L115" s="67" t="s">
        <v>247</v>
      </c>
      <c r="M115" s="67">
        <v>3</v>
      </c>
      <c r="N115" s="67">
        <v>7</v>
      </c>
      <c r="O115" s="67">
        <v>10</v>
      </c>
      <c r="P115" s="67" t="s">
        <v>247</v>
      </c>
      <c r="Q115" s="67">
        <v>2</v>
      </c>
      <c r="R115" s="67">
        <v>15</v>
      </c>
      <c r="S115" s="67" t="s">
        <v>247</v>
      </c>
      <c r="T115" s="67">
        <v>38</v>
      </c>
      <c r="U115" s="67">
        <v>2</v>
      </c>
      <c r="V115" s="67">
        <v>1</v>
      </c>
      <c r="W115" s="67">
        <v>9</v>
      </c>
      <c r="X115" s="67">
        <v>8</v>
      </c>
      <c r="Y115" s="67">
        <v>1</v>
      </c>
      <c r="Z115" s="67">
        <v>8</v>
      </c>
      <c r="AA115" s="67">
        <v>6</v>
      </c>
      <c r="AB115" s="67">
        <v>3</v>
      </c>
    </row>
    <row r="116" spans="1:28" x14ac:dyDescent="0.3">
      <c r="A116" s="104" t="s">
        <v>1436</v>
      </c>
      <c r="B116" s="85">
        <v>2</v>
      </c>
      <c r="C116" s="67" t="s">
        <v>247</v>
      </c>
      <c r="D116" s="67" t="s">
        <v>247</v>
      </c>
      <c r="E116" s="67">
        <v>1</v>
      </c>
      <c r="F116" s="67" t="s">
        <v>247</v>
      </c>
      <c r="G116" s="67" t="s">
        <v>247</v>
      </c>
      <c r="H116" s="67" t="s">
        <v>247</v>
      </c>
      <c r="I116" s="67">
        <v>1</v>
      </c>
      <c r="J116" s="67" t="s">
        <v>247</v>
      </c>
      <c r="K116" s="67">
        <v>2</v>
      </c>
      <c r="L116" s="67" t="s">
        <v>247</v>
      </c>
      <c r="M116" s="67" t="s">
        <v>247</v>
      </c>
      <c r="N116" s="67">
        <v>1</v>
      </c>
      <c r="O116" s="67" t="s">
        <v>247</v>
      </c>
      <c r="P116" s="67" t="s">
        <v>247</v>
      </c>
      <c r="Q116" s="67" t="s">
        <v>247</v>
      </c>
      <c r="R116" s="67">
        <v>1</v>
      </c>
      <c r="S116" s="67" t="s">
        <v>247</v>
      </c>
      <c r="T116" s="67" t="s">
        <v>247</v>
      </c>
      <c r="U116" s="67" t="s">
        <v>247</v>
      </c>
      <c r="V116" s="67" t="s">
        <v>247</v>
      </c>
      <c r="W116" s="67" t="s">
        <v>247</v>
      </c>
      <c r="X116" s="67" t="s">
        <v>247</v>
      </c>
      <c r="Y116" s="67" t="s">
        <v>247</v>
      </c>
      <c r="Z116" s="67" t="s">
        <v>247</v>
      </c>
      <c r="AA116" s="67" t="s">
        <v>247</v>
      </c>
      <c r="AB116" s="67" t="s">
        <v>247</v>
      </c>
    </row>
    <row r="117" spans="1:28" x14ac:dyDescent="0.3">
      <c r="A117" s="104" t="s">
        <v>1437</v>
      </c>
      <c r="B117" s="85">
        <v>20</v>
      </c>
      <c r="C117" s="67">
        <v>1</v>
      </c>
      <c r="D117" s="67" t="s">
        <v>247</v>
      </c>
      <c r="E117" s="67">
        <v>7</v>
      </c>
      <c r="F117" s="67">
        <v>1</v>
      </c>
      <c r="G117" s="67">
        <v>1</v>
      </c>
      <c r="H117" s="67">
        <v>1</v>
      </c>
      <c r="I117" s="67">
        <v>8</v>
      </c>
      <c r="J117" s="67">
        <v>1</v>
      </c>
      <c r="K117" s="67">
        <v>11</v>
      </c>
      <c r="L117" s="67">
        <v>1</v>
      </c>
      <c r="M117" s="67" t="s">
        <v>247</v>
      </c>
      <c r="N117" s="67">
        <v>3</v>
      </c>
      <c r="O117" s="67" t="s">
        <v>247</v>
      </c>
      <c r="P117" s="67" t="s">
        <v>247</v>
      </c>
      <c r="Q117" s="67">
        <v>1</v>
      </c>
      <c r="R117" s="67">
        <v>5</v>
      </c>
      <c r="S117" s="67">
        <v>1</v>
      </c>
      <c r="T117" s="67">
        <v>9</v>
      </c>
      <c r="U117" s="67" t="s">
        <v>247</v>
      </c>
      <c r="V117" s="67" t="s">
        <v>247</v>
      </c>
      <c r="W117" s="67">
        <v>4</v>
      </c>
      <c r="X117" s="67">
        <v>1</v>
      </c>
      <c r="Y117" s="67">
        <v>1</v>
      </c>
      <c r="Z117" s="67" t="s">
        <v>247</v>
      </c>
      <c r="AA117" s="67">
        <v>3</v>
      </c>
      <c r="AB117" s="67" t="s">
        <v>247</v>
      </c>
    </row>
    <row r="118" spans="1:28" x14ac:dyDescent="0.3">
      <c r="A118" s="104" t="s">
        <v>1438</v>
      </c>
      <c r="B118" s="85">
        <v>231</v>
      </c>
      <c r="C118" s="67">
        <v>12</v>
      </c>
      <c r="D118" s="67">
        <v>5</v>
      </c>
      <c r="E118" s="67">
        <v>69</v>
      </c>
      <c r="F118" s="67">
        <v>39</v>
      </c>
      <c r="G118" s="67">
        <v>5</v>
      </c>
      <c r="H118" s="67">
        <v>10</v>
      </c>
      <c r="I118" s="67">
        <v>78</v>
      </c>
      <c r="J118" s="67">
        <v>13</v>
      </c>
      <c r="K118" s="67">
        <v>124</v>
      </c>
      <c r="L118" s="67">
        <v>3</v>
      </c>
      <c r="M118" s="67">
        <v>5</v>
      </c>
      <c r="N118" s="67">
        <v>30</v>
      </c>
      <c r="O118" s="67">
        <v>16</v>
      </c>
      <c r="P118" s="67">
        <v>2</v>
      </c>
      <c r="Q118" s="67">
        <v>5</v>
      </c>
      <c r="R118" s="67">
        <v>56</v>
      </c>
      <c r="S118" s="67">
        <v>7</v>
      </c>
      <c r="T118" s="67">
        <v>107</v>
      </c>
      <c r="U118" s="67">
        <v>9</v>
      </c>
      <c r="V118" s="67" t="s">
        <v>247</v>
      </c>
      <c r="W118" s="67">
        <v>39</v>
      </c>
      <c r="X118" s="67">
        <v>23</v>
      </c>
      <c r="Y118" s="67">
        <v>3</v>
      </c>
      <c r="Z118" s="67">
        <v>5</v>
      </c>
      <c r="AA118" s="67">
        <v>22</v>
      </c>
      <c r="AB118" s="67">
        <v>6</v>
      </c>
    </row>
    <row r="119" spans="1:28" x14ac:dyDescent="0.3">
      <c r="A119" s="104" t="s">
        <v>1439</v>
      </c>
      <c r="B119" s="85">
        <v>66</v>
      </c>
      <c r="C119" s="67">
        <v>2</v>
      </c>
      <c r="D119" s="67">
        <v>5</v>
      </c>
      <c r="E119" s="67">
        <v>27</v>
      </c>
      <c r="F119" s="67">
        <v>3</v>
      </c>
      <c r="G119" s="67">
        <v>2</v>
      </c>
      <c r="H119" s="67">
        <v>2</v>
      </c>
      <c r="I119" s="67">
        <v>23</v>
      </c>
      <c r="J119" s="67">
        <v>2</v>
      </c>
      <c r="K119" s="67">
        <v>40</v>
      </c>
      <c r="L119" s="67">
        <v>1</v>
      </c>
      <c r="M119" s="67">
        <v>4</v>
      </c>
      <c r="N119" s="67">
        <v>16</v>
      </c>
      <c r="O119" s="67">
        <v>2</v>
      </c>
      <c r="P119" s="67" t="s">
        <v>247</v>
      </c>
      <c r="Q119" s="67">
        <v>2</v>
      </c>
      <c r="R119" s="67">
        <v>14</v>
      </c>
      <c r="S119" s="67">
        <v>1</v>
      </c>
      <c r="T119" s="67">
        <v>26</v>
      </c>
      <c r="U119" s="67">
        <v>1</v>
      </c>
      <c r="V119" s="67">
        <v>1</v>
      </c>
      <c r="W119" s="67">
        <v>11</v>
      </c>
      <c r="X119" s="67">
        <v>1</v>
      </c>
      <c r="Y119" s="67">
        <v>2</v>
      </c>
      <c r="Z119" s="67" t="s">
        <v>247</v>
      </c>
      <c r="AA119" s="67">
        <v>9</v>
      </c>
      <c r="AB119" s="67">
        <v>1</v>
      </c>
    </row>
    <row r="120" spans="1:28" x14ac:dyDescent="0.3">
      <c r="A120" s="104" t="s">
        <v>1440</v>
      </c>
      <c r="B120" s="85">
        <v>50</v>
      </c>
      <c r="C120" s="67">
        <v>2</v>
      </c>
      <c r="D120" s="67" t="s">
        <v>247</v>
      </c>
      <c r="E120" s="67">
        <v>13</v>
      </c>
      <c r="F120" s="67">
        <v>7</v>
      </c>
      <c r="G120" s="67">
        <v>2</v>
      </c>
      <c r="H120" s="67">
        <v>8</v>
      </c>
      <c r="I120" s="67">
        <v>10</v>
      </c>
      <c r="J120" s="67">
        <v>8</v>
      </c>
      <c r="K120" s="67">
        <v>29</v>
      </c>
      <c r="L120" s="67">
        <v>1</v>
      </c>
      <c r="M120" s="67" t="s">
        <v>247</v>
      </c>
      <c r="N120" s="67">
        <v>10</v>
      </c>
      <c r="O120" s="67">
        <v>3</v>
      </c>
      <c r="P120" s="67">
        <v>1</v>
      </c>
      <c r="Q120" s="67">
        <v>4</v>
      </c>
      <c r="R120" s="67">
        <v>7</v>
      </c>
      <c r="S120" s="67">
        <v>3</v>
      </c>
      <c r="T120" s="67">
        <v>21</v>
      </c>
      <c r="U120" s="67">
        <v>1</v>
      </c>
      <c r="V120" s="67" t="s">
        <v>247</v>
      </c>
      <c r="W120" s="67">
        <v>3</v>
      </c>
      <c r="X120" s="67">
        <v>4</v>
      </c>
      <c r="Y120" s="67">
        <v>1</v>
      </c>
      <c r="Z120" s="67">
        <v>4</v>
      </c>
      <c r="AA120" s="67">
        <v>3</v>
      </c>
      <c r="AB120" s="67">
        <v>5</v>
      </c>
    </row>
    <row r="121" spans="1:28" x14ac:dyDescent="0.3">
      <c r="A121" s="104" t="s">
        <v>1441</v>
      </c>
      <c r="B121" s="85">
        <v>1</v>
      </c>
      <c r="C121" s="67" t="s">
        <v>1265</v>
      </c>
      <c r="D121" s="67" t="s">
        <v>1265</v>
      </c>
      <c r="E121" s="67" t="s">
        <v>1265</v>
      </c>
      <c r="F121" s="67" t="s">
        <v>1265</v>
      </c>
      <c r="G121" s="67" t="s">
        <v>1265</v>
      </c>
      <c r="H121" s="67" t="s">
        <v>1265</v>
      </c>
      <c r="I121" s="67" t="s">
        <v>1265</v>
      </c>
      <c r="J121" s="67" t="s">
        <v>1265</v>
      </c>
      <c r="K121" s="67" t="s">
        <v>247</v>
      </c>
      <c r="L121" s="67" t="s">
        <v>1265</v>
      </c>
      <c r="M121" s="67" t="s">
        <v>1265</v>
      </c>
      <c r="N121" s="67" t="s">
        <v>1265</v>
      </c>
      <c r="O121" s="67" t="s">
        <v>1265</v>
      </c>
      <c r="P121" s="67" t="s">
        <v>1265</v>
      </c>
      <c r="Q121" s="67" t="s">
        <v>1265</v>
      </c>
      <c r="R121" s="67" t="s">
        <v>1265</v>
      </c>
      <c r="S121" s="67" t="s">
        <v>1265</v>
      </c>
      <c r="T121" s="67">
        <v>1</v>
      </c>
      <c r="U121" s="67" t="s">
        <v>1265</v>
      </c>
      <c r="V121" s="67" t="s">
        <v>1265</v>
      </c>
      <c r="W121" s="67" t="s">
        <v>1265</v>
      </c>
      <c r="X121" s="67" t="s">
        <v>1265</v>
      </c>
      <c r="Y121" s="67" t="s">
        <v>1265</v>
      </c>
      <c r="Z121" s="67" t="s">
        <v>1265</v>
      </c>
      <c r="AA121" s="67" t="s">
        <v>1265</v>
      </c>
      <c r="AB121" s="67" t="s">
        <v>1265</v>
      </c>
    </row>
    <row r="122" spans="1:28" x14ac:dyDescent="0.3">
      <c r="A122" s="104" t="s">
        <v>1442</v>
      </c>
      <c r="B122" s="85">
        <v>7</v>
      </c>
      <c r="C122" s="67" t="s">
        <v>1265</v>
      </c>
      <c r="D122" s="67" t="s">
        <v>1265</v>
      </c>
      <c r="E122" s="67" t="s">
        <v>1265</v>
      </c>
      <c r="F122" s="67" t="s">
        <v>1265</v>
      </c>
      <c r="G122" s="67" t="s">
        <v>1265</v>
      </c>
      <c r="H122" s="67" t="s">
        <v>1265</v>
      </c>
      <c r="I122" s="67" t="s">
        <v>1265</v>
      </c>
      <c r="J122" s="67" t="s">
        <v>1265</v>
      </c>
      <c r="K122" s="67">
        <v>6</v>
      </c>
      <c r="L122" s="67" t="s">
        <v>1265</v>
      </c>
      <c r="M122" s="67" t="s">
        <v>1265</v>
      </c>
      <c r="N122" s="67" t="s">
        <v>1265</v>
      </c>
      <c r="O122" s="67" t="s">
        <v>1265</v>
      </c>
      <c r="P122" s="67" t="s">
        <v>1265</v>
      </c>
      <c r="Q122" s="67" t="s">
        <v>1265</v>
      </c>
      <c r="R122" s="67" t="s">
        <v>1265</v>
      </c>
      <c r="S122" s="67" t="s">
        <v>1265</v>
      </c>
      <c r="T122" s="67">
        <v>1</v>
      </c>
      <c r="U122" s="67" t="s">
        <v>1265</v>
      </c>
      <c r="V122" s="67" t="s">
        <v>1265</v>
      </c>
      <c r="W122" s="67" t="s">
        <v>1265</v>
      </c>
      <c r="X122" s="67" t="s">
        <v>1265</v>
      </c>
      <c r="Y122" s="67" t="s">
        <v>1265</v>
      </c>
      <c r="Z122" s="67" t="s">
        <v>1265</v>
      </c>
      <c r="AA122" s="67" t="s">
        <v>1265</v>
      </c>
      <c r="AB122" s="67" t="s">
        <v>1265</v>
      </c>
    </row>
    <row r="123" spans="1:28" x14ac:dyDescent="0.3">
      <c r="A123" s="104" t="s">
        <v>1443</v>
      </c>
      <c r="B123" s="85">
        <v>45</v>
      </c>
      <c r="C123" s="67">
        <v>2</v>
      </c>
      <c r="D123" s="67">
        <v>3</v>
      </c>
      <c r="E123" s="67">
        <v>18</v>
      </c>
      <c r="F123" s="67">
        <v>3</v>
      </c>
      <c r="G123" s="67" t="s">
        <v>247</v>
      </c>
      <c r="H123" s="67">
        <v>1</v>
      </c>
      <c r="I123" s="67">
        <v>14</v>
      </c>
      <c r="J123" s="67">
        <v>4</v>
      </c>
      <c r="K123" s="67">
        <v>31</v>
      </c>
      <c r="L123" s="67" t="s">
        <v>247</v>
      </c>
      <c r="M123" s="67">
        <v>3</v>
      </c>
      <c r="N123" s="67">
        <v>12</v>
      </c>
      <c r="O123" s="67">
        <v>1</v>
      </c>
      <c r="P123" s="67" t="s">
        <v>247</v>
      </c>
      <c r="Q123" s="67" t="s">
        <v>247</v>
      </c>
      <c r="R123" s="67">
        <v>13</v>
      </c>
      <c r="S123" s="67">
        <v>2</v>
      </c>
      <c r="T123" s="67">
        <v>14</v>
      </c>
      <c r="U123" s="67">
        <v>2</v>
      </c>
      <c r="V123" s="67" t="s">
        <v>247</v>
      </c>
      <c r="W123" s="67">
        <v>6</v>
      </c>
      <c r="X123" s="67">
        <v>2</v>
      </c>
      <c r="Y123" s="67" t="s">
        <v>247</v>
      </c>
      <c r="Z123" s="67">
        <v>1</v>
      </c>
      <c r="AA123" s="67">
        <v>1</v>
      </c>
      <c r="AB123" s="67">
        <v>2</v>
      </c>
    </row>
    <row r="124" spans="1:28" x14ac:dyDescent="0.3">
      <c r="A124" s="104" t="s">
        <v>1444</v>
      </c>
      <c r="B124" s="85">
        <v>6</v>
      </c>
      <c r="C124" s="67" t="s">
        <v>1265</v>
      </c>
      <c r="D124" s="67" t="s">
        <v>1265</v>
      </c>
      <c r="E124" s="67" t="s">
        <v>1265</v>
      </c>
      <c r="F124" s="67" t="s">
        <v>1265</v>
      </c>
      <c r="G124" s="67" t="s">
        <v>1265</v>
      </c>
      <c r="H124" s="67" t="s">
        <v>1265</v>
      </c>
      <c r="I124" s="67" t="s">
        <v>1265</v>
      </c>
      <c r="J124" s="67" t="s">
        <v>1265</v>
      </c>
      <c r="K124" s="67">
        <v>1</v>
      </c>
      <c r="L124" s="67" t="s">
        <v>1265</v>
      </c>
      <c r="M124" s="67" t="s">
        <v>1265</v>
      </c>
      <c r="N124" s="67" t="s">
        <v>1265</v>
      </c>
      <c r="O124" s="67" t="s">
        <v>1265</v>
      </c>
      <c r="P124" s="67" t="s">
        <v>1265</v>
      </c>
      <c r="Q124" s="67" t="s">
        <v>1265</v>
      </c>
      <c r="R124" s="67" t="s">
        <v>1265</v>
      </c>
      <c r="S124" s="67" t="s">
        <v>1265</v>
      </c>
      <c r="T124" s="67">
        <v>5</v>
      </c>
      <c r="U124" s="67" t="s">
        <v>1265</v>
      </c>
      <c r="V124" s="67" t="s">
        <v>1265</v>
      </c>
      <c r="W124" s="67" t="s">
        <v>1265</v>
      </c>
      <c r="X124" s="67" t="s">
        <v>1265</v>
      </c>
      <c r="Y124" s="67" t="s">
        <v>1265</v>
      </c>
      <c r="Z124" s="67" t="s">
        <v>1265</v>
      </c>
      <c r="AA124" s="67" t="s">
        <v>1265</v>
      </c>
      <c r="AB124" s="67" t="s">
        <v>1265</v>
      </c>
    </row>
    <row r="125" spans="1:28" x14ac:dyDescent="0.3">
      <c r="A125" s="104" t="s">
        <v>1445</v>
      </c>
      <c r="B125" s="85">
        <v>215</v>
      </c>
      <c r="C125" s="67">
        <v>29</v>
      </c>
      <c r="D125" s="67">
        <v>2</v>
      </c>
      <c r="E125" s="67">
        <v>69</v>
      </c>
      <c r="F125" s="67">
        <v>25</v>
      </c>
      <c r="G125" s="67">
        <v>19</v>
      </c>
      <c r="H125" s="67">
        <v>4</v>
      </c>
      <c r="I125" s="67">
        <v>47</v>
      </c>
      <c r="J125" s="67">
        <v>20</v>
      </c>
      <c r="K125" s="67">
        <v>95</v>
      </c>
      <c r="L125" s="67">
        <v>8</v>
      </c>
      <c r="M125" s="67">
        <v>1</v>
      </c>
      <c r="N125" s="67">
        <v>25</v>
      </c>
      <c r="O125" s="67">
        <v>16</v>
      </c>
      <c r="P125" s="67">
        <v>6</v>
      </c>
      <c r="Q125" s="67">
        <v>1</v>
      </c>
      <c r="R125" s="67">
        <v>28</v>
      </c>
      <c r="S125" s="67">
        <v>10</v>
      </c>
      <c r="T125" s="67">
        <v>120</v>
      </c>
      <c r="U125" s="67">
        <v>21</v>
      </c>
      <c r="V125" s="67">
        <v>1</v>
      </c>
      <c r="W125" s="67">
        <v>44</v>
      </c>
      <c r="X125" s="67">
        <v>9</v>
      </c>
      <c r="Y125" s="67">
        <v>13</v>
      </c>
      <c r="Z125" s="67">
        <v>3</v>
      </c>
      <c r="AA125" s="67">
        <v>19</v>
      </c>
      <c r="AB125" s="67">
        <v>10</v>
      </c>
    </row>
    <row r="126" spans="1:28" x14ac:dyDescent="0.3">
      <c r="A126" s="104" t="s">
        <v>1446</v>
      </c>
      <c r="B126" s="85">
        <v>810</v>
      </c>
      <c r="C126" s="67">
        <v>74</v>
      </c>
      <c r="D126" s="67">
        <v>6</v>
      </c>
      <c r="E126" s="67">
        <v>278</v>
      </c>
      <c r="F126" s="67">
        <v>115</v>
      </c>
      <c r="G126" s="67">
        <v>10</v>
      </c>
      <c r="H126" s="67">
        <v>22</v>
      </c>
      <c r="I126" s="67">
        <v>242</v>
      </c>
      <c r="J126" s="67">
        <v>63</v>
      </c>
      <c r="K126" s="67">
        <v>396</v>
      </c>
      <c r="L126" s="67">
        <v>31</v>
      </c>
      <c r="M126" s="67">
        <v>5</v>
      </c>
      <c r="N126" s="67">
        <v>119</v>
      </c>
      <c r="O126" s="67">
        <v>47</v>
      </c>
      <c r="P126" s="67">
        <v>4</v>
      </c>
      <c r="Q126" s="67">
        <v>7</v>
      </c>
      <c r="R126" s="67">
        <v>157</v>
      </c>
      <c r="S126" s="67">
        <v>26</v>
      </c>
      <c r="T126" s="67">
        <v>414</v>
      </c>
      <c r="U126" s="67">
        <v>43</v>
      </c>
      <c r="V126" s="67">
        <v>1</v>
      </c>
      <c r="W126" s="67">
        <v>159</v>
      </c>
      <c r="X126" s="67">
        <v>68</v>
      </c>
      <c r="Y126" s="67">
        <v>6</v>
      </c>
      <c r="Z126" s="67">
        <v>15</v>
      </c>
      <c r="AA126" s="67">
        <v>85</v>
      </c>
      <c r="AB126" s="67">
        <v>37</v>
      </c>
    </row>
    <row r="127" spans="1:28" x14ac:dyDescent="0.3">
      <c r="A127" s="104" t="s">
        <v>1447</v>
      </c>
      <c r="B127" s="85">
        <v>31</v>
      </c>
      <c r="C127" s="67">
        <v>3</v>
      </c>
      <c r="D127" s="67">
        <v>2</v>
      </c>
      <c r="E127" s="67">
        <v>10</v>
      </c>
      <c r="F127" s="67">
        <v>5</v>
      </c>
      <c r="G127" s="67" t="s">
        <v>247</v>
      </c>
      <c r="H127" s="67" t="s">
        <v>247</v>
      </c>
      <c r="I127" s="67">
        <v>5</v>
      </c>
      <c r="J127" s="67">
        <v>6</v>
      </c>
      <c r="K127" s="67">
        <v>14</v>
      </c>
      <c r="L127" s="67">
        <v>1</v>
      </c>
      <c r="M127" s="67">
        <v>2</v>
      </c>
      <c r="N127" s="67">
        <v>3</v>
      </c>
      <c r="O127" s="67">
        <v>2</v>
      </c>
      <c r="P127" s="67" t="s">
        <v>247</v>
      </c>
      <c r="Q127" s="67" t="s">
        <v>247</v>
      </c>
      <c r="R127" s="67">
        <v>4</v>
      </c>
      <c r="S127" s="67">
        <v>2</v>
      </c>
      <c r="T127" s="67">
        <v>17</v>
      </c>
      <c r="U127" s="67">
        <v>2</v>
      </c>
      <c r="V127" s="67" t="s">
        <v>247</v>
      </c>
      <c r="W127" s="67">
        <v>7</v>
      </c>
      <c r="X127" s="67">
        <v>3</v>
      </c>
      <c r="Y127" s="67" t="s">
        <v>247</v>
      </c>
      <c r="Z127" s="67" t="s">
        <v>247</v>
      </c>
      <c r="AA127" s="67">
        <v>1</v>
      </c>
      <c r="AB127" s="67">
        <v>4</v>
      </c>
    </row>
    <row r="128" spans="1:28" x14ac:dyDescent="0.3">
      <c r="A128" s="104" t="s">
        <v>1448</v>
      </c>
      <c r="B128" s="85">
        <v>625</v>
      </c>
      <c r="C128" s="67">
        <v>38</v>
      </c>
      <c r="D128" s="67">
        <v>8</v>
      </c>
      <c r="E128" s="67">
        <v>194</v>
      </c>
      <c r="F128" s="67">
        <v>106</v>
      </c>
      <c r="G128" s="67">
        <v>9</v>
      </c>
      <c r="H128" s="67">
        <v>29</v>
      </c>
      <c r="I128" s="67">
        <v>207</v>
      </c>
      <c r="J128" s="67">
        <v>34</v>
      </c>
      <c r="K128" s="67">
        <v>335</v>
      </c>
      <c r="L128" s="67">
        <v>14</v>
      </c>
      <c r="M128" s="67">
        <v>3</v>
      </c>
      <c r="N128" s="67">
        <v>81</v>
      </c>
      <c r="O128" s="67">
        <v>63</v>
      </c>
      <c r="P128" s="67">
        <v>6</v>
      </c>
      <c r="Q128" s="67">
        <v>12</v>
      </c>
      <c r="R128" s="67">
        <v>141</v>
      </c>
      <c r="S128" s="67">
        <v>15</v>
      </c>
      <c r="T128" s="67">
        <v>290</v>
      </c>
      <c r="U128" s="67">
        <v>24</v>
      </c>
      <c r="V128" s="67">
        <v>5</v>
      </c>
      <c r="W128" s="67">
        <v>113</v>
      </c>
      <c r="X128" s="67">
        <v>43</v>
      </c>
      <c r="Y128" s="67">
        <v>3</v>
      </c>
      <c r="Z128" s="67">
        <v>17</v>
      </c>
      <c r="AA128" s="67">
        <v>66</v>
      </c>
      <c r="AB128" s="67">
        <v>19</v>
      </c>
    </row>
    <row r="129" spans="1:28" x14ac:dyDescent="0.3">
      <c r="A129" s="104" t="s">
        <v>1449</v>
      </c>
      <c r="B129" s="85">
        <v>22</v>
      </c>
      <c r="C129" s="67">
        <v>2</v>
      </c>
      <c r="D129" s="67" t="s">
        <v>247</v>
      </c>
      <c r="E129" s="67">
        <v>9</v>
      </c>
      <c r="F129" s="67">
        <v>1</v>
      </c>
      <c r="G129" s="67">
        <v>1</v>
      </c>
      <c r="H129" s="67">
        <v>1</v>
      </c>
      <c r="I129" s="67">
        <v>7</v>
      </c>
      <c r="J129" s="67">
        <v>1</v>
      </c>
      <c r="K129" s="67">
        <v>11</v>
      </c>
      <c r="L129" s="67" t="s">
        <v>247</v>
      </c>
      <c r="M129" s="67" t="s">
        <v>247</v>
      </c>
      <c r="N129" s="67">
        <v>5</v>
      </c>
      <c r="O129" s="67">
        <v>1</v>
      </c>
      <c r="P129" s="67">
        <v>1</v>
      </c>
      <c r="Q129" s="67" t="s">
        <v>247</v>
      </c>
      <c r="R129" s="67">
        <v>4</v>
      </c>
      <c r="S129" s="67" t="s">
        <v>247</v>
      </c>
      <c r="T129" s="67">
        <v>11</v>
      </c>
      <c r="U129" s="67">
        <v>2</v>
      </c>
      <c r="V129" s="67" t="s">
        <v>247</v>
      </c>
      <c r="W129" s="67">
        <v>4</v>
      </c>
      <c r="X129" s="67" t="s">
        <v>247</v>
      </c>
      <c r="Y129" s="67" t="s">
        <v>247</v>
      </c>
      <c r="Z129" s="67">
        <v>1</v>
      </c>
      <c r="AA129" s="67">
        <v>3</v>
      </c>
      <c r="AB129" s="67">
        <v>1</v>
      </c>
    </row>
    <row r="130" spans="1:28" x14ac:dyDescent="0.3">
      <c r="A130" s="104" t="s">
        <v>1450</v>
      </c>
      <c r="B130" s="85">
        <v>14</v>
      </c>
      <c r="C130" s="67" t="s">
        <v>247</v>
      </c>
      <c r="D130" s="67" t="s">
        <v>247</v>
      </c>
      <c r="E130" s="67">
        <v>6</v>
      </c>
      <c r="F130" s="67">
        <v>1</v>
      </c>
      <c r="G130" s="67">
        <v>1</v>
      </c>
      <c r="H130" s="67">
        <v>1</v>
      </c>
      <c r="I130" s="67">
        <v>5</v>
      </c>
      <c r="J130" s="67" t="s">
        <v>247</v>
      </c>
      <c r="K130" s="67">
        <v>6</v>
      </c>
      <c r="L130" s="67" t="s">
        <v>247</v>
      </c>
      <c r="M130" s="67" t="s">
        <v>247</v>
      </c>
      <c r="N130" s="67">
        <v>2</v>
      </c>
      <c r="O130" s="67" t="s">
        <v>247</v>
      </c>
      <c r="P130" s="67" t="s">
        <v>247</v>
      </c>
      <c r="Q130" s="67">
        <v>1</v>
      </c>
      <c r="R130" s="67">
        <v>3</v>
      </c>
      <c r="S130" s="67" t="s">
        <v>247</v>
      </c>
      <c r="T130" s="67">
        <v>8</v>
      </c>
      <c r="U130" s="67" t="s">
        <v>247</v>
      </c>
      <c r="V130" s="67" t="s">
        <v>247</v>
      </c>
      <c r="W130" s="67">
        <v>4</v>
      </c>
      <c r="X130" s="67">
        <v>1</v>
      </c>
      <c r="Y130" s="67">
        <v>1</v>
      </c>
      <c r="Z130" s="67" t="s">
        <v>247</v>
      </c>
      <c r="AA130" s="67">
        <v>2</v>
      </c>
      <c r="AB130" s="67" t="s">
        <v>247</v>
      </c>
    </row>
    <row r="131" spans="1:28" x14ac:dyDescent="0.3">
      <c r="A131" s="104" t="s">
        <v>1451</v>
      </c>
      <c r="B131" s="85">
        <v>27</v>
      </c>
      <c r="C131" s="67">
        <v>2</v>
      </c>
      <c r="D131" s="67">
        <v>3</v>
      </c>
      <c r="E131" s="67">
        <v>12</v>
      </c>
      <c r="F131" s="67">
        <v>4</v>
      </c>
      <c r="G131" s="67" t="s">
        <v>247</v>
      </c>
      <c r="H131" s="67">
        <v>2</v>
      </c>
      <c r="I131" s="67">
        <v>3</v>
      </c>
      <c r="J131" s="67">
        <v>1</v>
      </c>
      <c r="K131" s="67">
        <v>11</v>
      </c>
      <c r="L131" s="67">
        <v>1</v>
      </c>
      <c r="M131" s="67">
        <v>1</v>
      </c>
      <c r="N131" s="67">
        <v>6</v>
      </c>
      <c r="O131" s="67">
        <v>1</v>
      </c>
      <c r="P131" s="67" t="s">
        <v>247</v>
      </c>
      <c r="Q131" s="67" t="s">
        <v>247</v>
      </c>
      <c r="R131" s="67">
        <v>1</v>
      </c>
      <c r="S131" s="67">
        <v>1</v>
      </c>
      <c r="T131" s="67">
        <v>16</v>
      </c>
      <c r="U131" s="67">
        <v>1</v>
      </c>
      <c r="V131" s="67">
        <v>2</v>
      </c>
      <c r="W131" s="67">
        <v>6</v>
      </c>
      <c r="X131" s="67">
        <v>3</v>
      </c>
      <c r="Y131" s="67" t="s">
        <v>247</v>
      </c>
      <c r="Z131" s="67">
        <v>2</v>
      </c>
      <c r="AA131" s="67">
        <v>2</v>
      </c>
      <c r="AB131" s="67" t="s">
        <v>247</v>
      </c>
    </row>
    <row r="132" spans="1:28" x14ac:dyDescent="0.3">
      <c r="A132" s="104" t="s">
        <v>1452</v>
      </c>
      <c r="B132" s="85">
        <v>306</v>
      </c>
      <c r="C132" s="67">
        <v>22</v>
      </c>
      <c r="D132" s="67">
        <v>3</v>
      </c>
      <c r="E132" s="67">
        <v>138</v>
      </c>
      <c r="F132" s="67">
        <v>26</v>
      </c>
      <c r="G132" s="67">
        <v>4</v>
      </c>
      <c r="H132" s="67">
        <v>14</v>
      </c>
      <c r="I132" s="67">
        <v>79</v>
      </c>
      <c r="J132" s="67">
        <v>20</v>
      </c>
      <c r="K132" s="67">
        <v>140</v>
      </c>
      <c r="L132" s="67">
        <v>4</v>
      </c>
      <c r="M132" s="67">
        <v>1</v>
      </c>
      <c r="N132" s="67">
        <v>53</v>
      </c>
      <c r="O132" s="67">
        <v>12</v>
      </c>
      <c r="P132" s="67">
        <v>1</v>
      </c>
      <c r="Q132" s="67">
        <v>7</v>
      </c>
      <c r="R132" s="67">
        <v>49</v>
      </c>
      <c r="S132" s="67">
        <v>13</v>
      </c>
      <c r="T132" s="67">
        <v>166</v>
      </c>
      <c r="U132" s="67">
        <v>18</v>
      </c>
      <c r="V132" s="67">
        <v>2</v>
      </c>
      <c r="W132" s="67">
        <v>85</v>
      </c>
      <c r="X132" s="67">
        <v>14</v>
      </c>
      <c r="Y132" s="67">
        <v>3</v>
      </c>
      <c r="Z132" s="67">
        <v>7</v>
      </c>
      <c r="AA132" s="67">
        <v>30</v>
      </c>
      <c r="AB132" s="67">
        <v>7</v>
      </c>
    </row>
    <row r="133" spans="1:28" x14ac:dyDescent="0.3">
      <c r="A133" s="104" t="s">
        <v>1453</v>
      </c>
      <c r="B133" s="85">
        <v>1</v>
      </c>
      <c r="C133" s="67" t="s">
        <v>1265</v>
      </c>
      <c r="D133" s="67" t="s">
        <v>1265</v>
      </c>
      <c r="E133" s="67" t="s">
        <v>1265</v>
      </c>
      <c r="F133" s="67" t="s">
        <v>1265</v>
      </c>
      <c r="G133" s="67" t="s">
        <v>1265</v>
      </c>
      <c r="H133" s="67" t="s">
        <v>1265</v>
      </c>
      <c r="I133" s="67" t="s">
        <v>1265</v>
      </c>
      <c r="J133" s="67" t="s">
        <v>1265</v>
      </c>
      <c r="K133" s="67">
        <v>1</v>
      </c>
      <c r="L133" s="67" t="s">
        <v>1265</v>
      </c>
      <c r="M133" s="67" t="s">
        <v>1265</v>
      </c>
      <c r="N133" s="67" t="s">
        <v>1265</v>
      </c>
      <c r="O133" s="67" t="s">
        <v>1265</v>
      </c>
      <c r="P133" s="67" t="s">
        <v>1265</v>
      </c>
      <c r="Q133" s="67" t="s">
        <v>1265</v>
      </c>
      <c r="R133" s="67" t="s">
        <v>1265</v>
      </c>
      <c r="S133" s="67" t="s">
        <v>1265</v>
      </c>
      <c r="T133" s="67" t="s">
        <v>247</v>
      </c>
      <c r="U133" s="67" t="s">
        <v>1265</v>
      </c>
      <c r="V133" s="67" t="s">
        <v>1265</v>
      </c>
      <c r="W133" s="67" t="s">
        <v>1265</v>
      </c>
      <c r="X133" s="67" t="s">
        <v>1265</v>
      </c>
      <c r="Y133" s="67" t="s">
        <v>1265</v>
      </c>
      <c r="Z133" s="67" t="s">
        <v>1265</v>
      </c>
      <c r="AA133" s="67" t="s">
        <v>1265</v>
      </c>
      <c r="AB133" s="67" t="s">
        <v>1265</v>
      </c>
    </row>
    <row r="134" spans="1:28" x14ac:dyDescent="0.3">
      <c r="A134" s="104" t="s">
        <v>1454</v>
      </c>
      <c r="B134" s="85">
        <v>1</v>
      </c>
      <c r="C134" s="67" t="s">
        <v>1265</v>
      </c>
      <c r="D134" s="67" t="s">
        <v>1265</v>
      </c>
      <c r="E134" s="67" t="s">
        <v>1265</v>
      </c>
      <c r="F134" s="67" t="s">
        <v>1265</v>
      </c>
      <c r="G134" s="67" t="s">
        <v>1265</v>
      </c>
      <c r="H134" s="67" t="s">
        <v>1265</v>
      </c>
      <c r="I134" s="67" t="s">
        <v>1265</v>
      </c>
      <c r="J134" s="67" t="s">
        <v>1265</v>
      </c>
      <c r="K134" s="67" t="s">
        <v>247</v>
      </c>
      <c r="L134" s="67" t="s">
        <v>1265</v>
      </c>
      <c r="M134" s="67" t="s">
        <v>1265</v>
      </c>
      <c r="N134" s="67" t="s">
        <v>1265</v>
      </c>
      <c r="O134" s="67" t="s">
        <v>1265</v>
      </c>
      <c r="P134" s="67" t="s">
        <v>1265</v>
      </c>
      <c r="Q134" s="67" t="s">
        <v>1265</v>
      </c>
      <c r="R134" s="67" t="s">
        <v>1265</v>
      </c>
      <c r="S134" s="67" t="s">
        <v>1265</v>
      </c>
      <c r="T134" s="67">
        <v>1</v>
      </c>
      <c r="U134" s="67" t="s">
        <v>1265</v>
      </c>
      <c r="V134" s="67" t="s">
        <v>1265</v>
      </c>
      <c r="W134" s="67" t="s">
        <v>1265</v>
      </c>
      <c r="X134" s="67" t="s">
        <v>1265</v>
      </c>
      <c r="Y134" s="67" t="s">
        <v>1265</v>
      </c>
      <c r="Z134" s="67" t="s">
        <v>1265</v>
      </c>
      <c r="AA134" s="67" t="s">
        <v>1265</v>
      </c>
      <c r="AB134" s="67" t="s">
        <v>1265</v>
      </c>
    </row>
    <row r="135" spans="1:28" x14ac:dyDescent="0.3">
      <c r="A135" s="104" t="s">
        <v>1455</v>
      </c>
      <c r="B135" s="85">
        <v>2</v>
      </c>
      <c r="C135" s="67" t="s">
        <v>1265</v>
      </c>
      <c r="D135" s="67" t="s">
        <v>1265</v>
      </c>
      <c r="E135" s="67" t="s">
        <v>1265</v>
      </c>
      <c r="F135" s="67" t="s">
        <v>1265</v>
      </c>
      <c r="G135" s="67" t="s">
        <v>1265</v>
      </c>
      <c r="H135" s="67" t="s">
        <v>1265</v>
      </c>
      <c r="I135" s="67" t="s">
        <v>1265</v>
      </c>
      <c r="J135" s="67" t="s">
        <v>1265</v>
      </c>
      <c r="K135" s="67">
        <v>1</v>
      </c>
      <c r="L135" s="67" t="s">
        <v>1265</v>
      </c>
      <c r="M135" s="67" t="s">
        <v>1265</v>
      </c>
      <c r="N135" s="67" t="s">
        <v>1265</v>
      </c>
      <c r="O135" s="67" t="s">
        <v>1265</v>
      </c>
      <c r="P135" s="67" t="s">
        <v>1265</v>
      </c>
      <c r="Q135" s="67" t="s">
        <v>1265</v>
      </c>
      <c r="R135" s="67" t="s">
        <v>1265</v>
      </c>
      <c r="S135" s="67" t="s">
        <v>1265</v>
      </c>
      <c r="T135" s="67">
        <v>1</v>
      </c>
      <c r="U135" s="67" t="s">
        <v>1265</v>
      </c>
      <c r="V135" s="67" t="s">
        <v>1265</v>
      </c>
      <c r="W135" s="67" t="s">
        <v>1265</v>
      </c>
      <c r="X135" s="67" t="s">
        <v>1265</v>
      </c>
      <c r="Y135" s="67" t="s">
        <v>1265</v>
      </c>
      <c r="Z135" s="67" t="s">
        <v>1265</v>
      </c>
      <c r="AA135" s="67" t="s">
        <v>1265</v>
      </c>
      <c r="AB135" s="67" t="s">
        <v>1265</v>
      </c>
    </row>
    <row r="136" spans="1:28" x14ac:dyDescent="0.3">
      <c r="A136" s="104" t="s">
        <v>1456</v>
      </c>
      <c r="B136" s="85">
        <v>19</v>
      </c>
      <c r="C136" s="67">
        <v>2</v>
      </c>
      <c r="D136" s="67" t="s">
        <v>247</v>
      </c>
      <c r="E136" s="67">
        <v>5</v>
      </c>
      <c r="F136" s="67">
        <v>3</v>
      </c>
      <c r="G136" s="67">
        <v>1</v>
      </c>
      <c r="H136" s="67">
        <v>2</v>
      </c>
      <c r="I136" s="67">
        <v>4</v>
      </c>
      <c r="J136" s="67">
        <v>2</v>
      </c>
      <c r="K136" s="67">
        <v>8</v>
      </c>
      <c r="L136" s="67" t="s">
        <v>247</v>
      </c>
      <c r="M136" s="67" t="s">
        <v>247</v>
      </c>
      <c r="N136" s="67">
        <v>2</v>
      </c>
      <c r="O136" s="67">
        <v>1</v>
      </c>
      <c r="P136" s="67" t="s">
        <v>247</v>
      </c>
      <c r="Q136" s="67" t="s">
        <v>247</v>
      </c>
      <c r="R136" s="67">
        <v>3</v>
      </c>
      <c r="S136" s="67">
        <v>2</v>
      </c>
      <c r="T136" s="67">
        <v>11</v>
      </c>
      <c r="U136" s="67">
        <v>2</v>
      </c>
      <c r="V136" s="67" t="s">
        <v>247</v>
      </c>
      <c r="W136" s="67">
        <v>3</v>
      </c>
      <c r="X136" s="67">
        <v>2</v>
      </c>
      <c r="Y136" s="67">
        <v>1</v>
      </c>
      <c r="Z136" s="67">
        <v>2</v>
      </c>
      <c r="AA136" s="67">
        <v>1</v>
      </c>
      <c r="AB136" s="67" t="s">
        <v>247</v>
      </c>
    </row>
    <row r="137" spans="1:28" x14ac:dyDescent="0.3">
      <c r="A137" s="104" t="s">
        <v>1457</v>
      </c>
      <c r="B137" s="85">
        <v>17</v>
      </c>
      <c r="C137" s="67" t="s">
        <v>247</v>
      </c>
      <c r="D137" s="67" t="s">
        <v>247</v>
      </c>
      <c r="E137" s="67">
        <v>8</v>
      </c>
      <c r="F137" s="67">
        <v>2</v>
      </c>
      <c r="G137" s="67" t="s">
        <v>247</v>
      </c>
      <c r="H137" s="67">
        <v>1</v>
      </c>
      <c r="I137" s="67">
        <v>5</v>
      </c>
      <c r="J137" s="67">
        <v>1</v>
      </c>
      <c r="K137" s="67">
        <v>8</v>
      </c>
      <c r="L137" s="67" t="s">
        <v>247</v>
      </c>
      <c r="M137" s="67" t="s">
        <v>247</v>
      </c>
      <c r="N137" s="67">
        <v>4</v>
      </c>
      <c r="O137" s="67">
        <v>1</v>
      </c>
      <c r="P137" s="67" t="s">
        <v>247</v>
      </c>
      <c r="Q137" s="67" t="s">
        <v>247</v>
      </c>
      <c r="R137" s="67">
        <v>3</v>
      </c>
      <c r="S137" s="67" t="s">
        <v>247</v>
      </c>
      <c r="T137" s="67">
        <v>9</v>
      </c>
      <c r="U137" s="67" t="s">
        <v>247</v>
      </c>
      <c r="V137" s="67" t="s">
        <v>247</v>
      </c>
      <c r="W137" s="67">
        <v>4</v>
      </c>
      <c r="X137" s="67">
        <v>1</v>
      </c>
      <c r="Y137" s="67" t="s">
        <v>247</v>
      </c>
      <c r="Z137" s="67">
        <v>1</v>
      </c>
      <c r="AA137" s="67">
        <v>2</v>
      </c>
      <c r="AB137" s="67">
        <v>1</v>
      </c>
    </row>
    <row r="138" spans="1:28" x14ac:dyDescent="0.3">
      <c r="A138" s="104" t="s">
        <v>1458</v>
      </c>
      <c r="B138" s="85">
        <v>113</v>
      </c>
      <c r="C138" s="67">
        <v>10</v>
      </c>
      <c r="D138" s="67">
        <v>4</v>
      </c>
      <c r="E138" s="67">
        <v>26</v>
      </c>
      <c r="F138" s="67">
        <v>15</v>
      </c>
      <c r="G138" s="67">
        <v>3</v>
      </c>
      <c r="H138" s="67">
        <v>4</v>
      </c>
      <c r="I138" s="67">
        <v>37</v>
      </c>
      <c r="J138" s="67">
        <v>14</v>
      </c>
      <c r="K138" s="67">
        <v>59</v>
      </c>
      <c r="L138" s="67">
        <v>5</v>
      </c>
      <c r="M138" s="67">
        <v>3</v>
      </c>
      <c r="N138" s="67">
        <v>10</v>
      </c>
      <c r="O138" s="67">
        <v>8</v>
      </c>
      <c r="P138" s="67">
        <v>2</v>
      </c>
      <c r="Q138" s="67" t="s">
        <v>247</v>
      </c>
      <c r="R138" s="67">
        <v>20</v>
      </c>
      <c r="S138" s="67">
        <v>11</v>
      </c>
      <c r="T138" s="67">
        <v>54</v>
      </c>
      <c r="U138" s="67">
        <v>5</v>
      </c>
      <c r="V138" s="67">
        <v>1</v>
      </c>
      <c r="W138" s="67">
        <v>16</v>
      </c>
      <c r="X138" s="67">
        <v>7</v>
      </c>
      <c r="Y138" s="67">
        <v>1</v>
      </c>
      <c r="Z138" s="67">
        <v>4</v>
      </c>
      <c r="AA138" s="67">
        <v>17</v>
      </c>
      <c r="AB138" s="67">
        <v>3</v>
      </c>
    </row>
    <row r="139" spans="1:28" x14ac:dyDescent="0.3">
      <c r="A139" s="104" t="s">
        <v>422</v>
      </c>
      <c r="B139" s="85">
        <v>1040</v>
      </c>
      <c r="C139" s="67">
        <v>179</v>
      </c>
      <c r="D139" s="67">
        <v>5</v>
      </c>
      <c r="E139" s="67">
        <v>389</v>
      </c>
      <c r="F139" s="67">
        <v>146</v>
      </c>
      <c r="G139" s="67">
        <v>46</v>
      </c>
      <c r="H139" s="67">
        <v>54</v>
      </c>
      <c r="I139" s="67">
        <v>154</v>
      </c>
      <c r="J139" s="67">
        <v>67</v>
      </c>
      <c r="K139" s="67">
        <v>479</v>
      </c>
      <c r="L139" s="67">
        <v>73</v>
      </c>
      <c r="M139" s="67">
        <v>3</v>
      </c>
      <c r="N139" s="67">
        <v>174</v>
      </c>
      <c r="O139" s="67">
        <v>64</v>
      </c>
      <c r="P139" s="67">
        <v>14</v>
      </c>
      <c r="Q139" s="67">
        <v>28</v>
      </c>
      <c r="R139" s="67">
        <v>97</v>
      </c>
      <c r="S139" s="67">
        <v>26</v>
      </c>
      <c r="T139" s="67">
        <v>561</v>
      </c>
      <c r="U139" s="67">
        <v>106</v>
      </c>
      <c r="V139" s="67">
        <v>2</v>
      </c>
      <c r="W139" s="67">
        <v>215</v>
      </c>
      <c r="X139" s="67">
        <v>82</v>
      </c>
      <c r="Y139" s="67">
        <v>32</v>
      </c>
      <c r="Z139" s="67">
        <v>26</v>
      </c>
      <c r="AA139" s="67">
        <v>57</v>
      </c>
      <c r="AB139" s="67">
        <v>41</v>
      </c>
    </row>
    <row r="140" spans="1:28" x14ac:dyDescent="0.3">
      <c r="A140" s="104" t="s">
        <v>1459</v>
      </c>
      <c r="B140" s="85">
        <v>1</v>
      </c>
      <c r="C140" s="67" t="s">
        <v>1265</v>
      </c>
      <c r="D140" s="67" t="s">
        <v>1265</v>
      </c>
      <c r="E140" s="67" t="s">
        <v>1265</v>
      </c>
      <c r="F140" s="67" t="s">
        <v>1265</v>
      </c>
      <c r="G140" s="67" t="s">
        <v>1265</v>
      </c>
      <c r="H140" s="67" t="s">
        <v>1265</v>
      </c>
      <c r="I140" s="67" t="s">
        <v>1265</v>
      </c>
      <c r="J140" s="67" t="s">
        <v>1265</v>
      </c>
      <c r="K140" s="67" t="s">
        <v>247</v>
      </c>
      <c r="L140" s="67" t="s">
        <v>1265</v>
      </c>
      <c r="M140" s="67" t="s">
        <v>1265</v>
      </c>
      <c r="N140" s="67" t="s">
        <v>1265</v>
      </c>
      <c r="O140" s="67" t="s">
        <v>1265</v>
      </c>
      <c r="P140" s="67" t="s">
        <v>1265</v>
      </c>
      <c r="Q140" s="67" t="s">
        <v>1265</v>
      </c>
      <c r="R140" s="67" t="s">
        <v>1265</v>
      </c>
      <c r="S140" s="67" t="s">
        <v>1265</v>
      </c>
      <c r="T140" s="67">
        <v>1</v>
      </c>
      <c r="U140" s="67" t="s">
        <v>1265</v>
      </c>
      <c r="V140" s="67" t="s">
        <v>1265</v>
      </c>
      <c r="W140" s="67" t="s">
        <v>1265</v>
      </c>
      <c r="X140" s="67" t="s">
        <v>1265</v>
      </c>
      <c r="Y140" s="67" t="s">
        <v>1265</v>
      </c>
      <c r="Z140" s="67" t="s">
        <v>1265</v>
      </c>
      <c r="AA140" s="67" t="s">
        <v>1265</v>
      </c>
      <c r="AB140" s="67" t="s">
        <v>1265</v>
      </c>
    </row>
    <row r="141" spans="1:28" x14ac:dyDescent="0.3">
      <c r="A141" s="104" t="s">
        <v>1460</v>
      </c>
      <c r="B141" s="85">
        <v>1</v>
      </c>
      <c r="C141" s="67" t="s">
        <v>1265</v>
      </c>
      <c r="D141" s="67" t="s">
        <v>1265</v>
      </c>
      <c r="E141" s="67" t="s">
        <v>1265</v>
      </c>
      <c r="F141" s="67" t="s">
        <v>1265</v>
      </c>
      <c r="G141" s="67" t="s">
        <v>1265</v>
      </c>
      <c r="H141" s="67" t="s">
        <v>1265</v>
      </c>
      <c r="I141" s="67" t="s">
        <v>1265</v>
      </c>
      <c r="J141" s="67" t="s">
        <v>1265</v>
      </c>
      <c r="K141" s="67" t="s">
        <v>247</v>
      </c>
      <c r="L141" s="67" t="s">
        <v>1265</v>
      </c>
      <c r="M141" s="67" t="s">
        <v>1265</v>
      </c>
      <c r="N141" s="67" t="s">
        <v>1265</v>
      </c>
      <c r="O141" s="67" t="s">
        <v>1265</v>
      </c>
      <c r="P141" s="67" t="s">
        <v>1265</v>
      </c>
      <c r="Q141" s="67" t="s">
        <v>1265</v>
      </c>
      <c r="R141" s="67" t="s">
        <v>1265</v>
      </c>
      <c r="S141" s="67" t="s">
        <v>1265</v>
      </c>
      <c r="T141" s="67">
        <v>1</v>
      </c>
      <c r="U141" s="67" t="s">
        <v>1265</v>
      </c>
      <c r="V141" s="67" t="s">
        <v>1265</v>
      </c>
      <c r="W141" s="67" t="s">
        <v>1265</v>
      </c>
      <c r="X141" s="67" t="s">
        <v>1265</v>
      </c>
      <c r="Y141" s="67" t="s">
        <v>1265</v>
      </c>
      <c r="Z141" s="67" t="s">
        <v>1265</v>
      </c>
      <c r="AA141" s="67" t="s">
        <v>1265</v>
      </c>
      <c r="AB141" s="67" t="s">
        <v>1265</v>
      </c>
    </row>
    <row r="142" spans="1:28" ht="29.1" customHeight="1" x14ac:dyDescent="0.3">
      <c r="A142" s="105" t="s">
        <v>1461</v>
      </c>
      <c r="B142" s="85">
        <v>4982</v>
      </c>
      <c r="C142" s="67">
        <v>478</v>
      </c>
      <c r="D142" s="67">
        <v>63</v>
      </c>
      <c r="E142" s="67">
        <v>1756</v>
      </c>
      <c r="F142" s="67">
        <v>677</v>
      </c>
      <c r="G142" s="67">
        <v>131</v>
      </c>
      <c r="H142" s="67">
        <v>211</v>
      </c>
      <c r="I142" s="67">
        <v>1286</v>
      </c>
      <c r="J142" s="67">
        <v>380</v>
      </c>
      <c r="K142" s="67">
        <v>2436</v>
      </c>
      <c r="L142" s="67">
        <v>182</v>
      </c>
      <c r="M142" s="67">
        <v>41</v>
      </c>
      <c r="N142" s="67">
        <v>765</v>
      </c>
      <c r="O142" s="67">
        <v>326</v>
      </c>
      <c r="P142" s="67">
        <v>43</v>
      </c>
      <c r="Q142" s="67">
        <v>85</v>
      </c>
      <c r="R142" s="67">
        <v>814</v>
      </c>
      <c r="S142" s="67">
        <v>180</v>
      </c>
      <c r="T142" s="67">
        <v>2546</v>
      </c>
      <c r="U142" s="67">
        <v>296</v>
      </c>
      <c r="V142" s="67">
        <v>22</v>
      </c>
      <c r="W142" s="67">
        <v>991</v>
      </c>
      <c r="X142" s="67">
        <v>351</v>
      </c>
      <c r="Y142" s="67">
        <v>88</v>
      </c>
      <c r="Z142" s="67">
        <v>126</v>
      </c>
      <c r="AA142" s="67">
        <v>472</v>
      </c>
      <c r="AB142" s="67">
        <v>200</v>
      </c>
    </row>
    <row r="143" spans="1:28" ht="29.1" customHeight="1" x14ac:dyDescent="0.3">
      <c r="A143" s="106" t="s">
        <v>1462</v>
      </c>
      <c r="B143" s="85"/>
      <c r="C143" s="67"/>
      <c r="D143" s="67"/>
      <c r="E143" s="67"/>
      <c r="F143" s="67"/>
      <c r="G143" s="67"/>
      <c r="H143" s="67"/>
      <c r="I143" s="67"/>
      <c r="J143" s="67"/>
      <c r="K143" s="67"/>
      <c r="L143" s="67"/>
      <c r="M143" s="67"/>
      <c r="N143" s="67"/>
      <c r="O143" s="67"/>
      <c r="P143" s="67"/>
      <c r="Q143" s="67"/>
      <c r="R143" s="67"/>
      <c r="S143" s="67"/>
      <c r="T143" s="67"/>
      <c r="U143" s="67"/>
      <c r="V143" s="67"/>
      <c r="W143" s="67"/>
      <c r="X143" s="67"/>
      <c r="Y143" s="67"/>
      <c r="Z143" s="67"/>
      <c r="AA143" s="67"/>
      <c r="AB143" s="67"/>
    </row>
    <row r="144" spans="1:28" x14ac:dyDescent="0.3">
      <c r="A144" s="104" t="s">
        <v>1463</v>
      </c>
      <c r="B144" s="67">
        <v>247</v>
      </c>
      <c r="C144" s="67">
        <v>6</v>
      </c>
      <c r="D144" s="67" t="s">
        <v>247</v>
      </c>
      <c r="E144" s="67">
        <v>98</v>
      </c>
      <c r="F144" s="67">
        <v>12</v>
      </c>
      <c r="G144" s="67">
        <v>11</v>
      </c>
      <c r="H144" s="67">
        <v>3</v>
      </c>
      <c r="I144" s="67">
        <v>112</v>
      </c>
      <c r="J144" s="67">
        <v>5</v>
      </c>
      <c r="K144" s="67">
        <v>174</v>
      </c>
      <c r="L144" s="67">
        <v>3</v>
      </c>
      <c r="M144" s="67" t="s">
        <v>247</v>
      </c>
      <c r="N144" s="67">
        <v>64</v>
      </c>
      <c r="O144" s="67">
        <v>8</v>
      </c>
      <c r="P144" s="67">
        <v>5</v>
      </c>
      <c r="Q144" s="67">
        <v>2</v>
      </c>
      <c r="R144" s="67">
        <v>90</v>
      </c>
      <c r="S144" s="67">
        <v>2</v>
      </c>
      <c r="T144" s="67">
        <v>73</v>
      </c>
      <c r="U144" s="67">
        <v>3</v>
      </c>
      <c r="V144" s="67" t="s">
        <v>247</v>
      </c>
      <c r="W144" s="67">
        <v>34</v>
      </c>
      <c r="X144" s="67">
        <v>4</v>
      </c>
      <c r="Y144" s="67">
        <v>6</v>
      </c>
      <c r="Z144" s="67">
        <v>1</v>
      </c>
      <c r="AA144" s="67">
        <v>22</v>
      </c>
      <c r="AB144" s="67">
        <v>3</v>
      </c>
    </row>
    <row r="145" spans="1:28" x14ac:dyDescent="0.3">
      <c r="A145" s="104" t="s">
        <v>1464</v>
      </c>
      <c r="B145" s="67">
        <v>174</v>
      </c>
      <c r="C145" s="67">
        <v>20</v>
      </c>
      <c r="D145" s="67">
        <v>1</v>
      </c>
      <c r="E145" s="67">
        <v>77</v>
      </c>
      <c r="F145" s="67">
        <v>17</v>
      </c>
      <c r="G145" s="67">
        <v>10</v>
      </c>
      <c r="H145" s="67">
        <v>7</v>
      </c>
      <c r="I145" s="67">
        <v>27</v>
      </c>
      <c r="J145" s="67">
        <v>15</v>
      </c>
      <c r="K145" s="67">
        <v>52</v>
      </c>
      <c r="L145" s="67">
        <v>1</v>
      </c>
      <c r="M145" s="67" t="s">
        <v>247</v>
      </c>
      <c r="N145" s="67">
        <v>17</v>
      </c>
      <c r="O145" s="67">
        <v>9</v>
      </c>
      <c r="P145" s="67">
        <v>2</v>
      </c>
      <c r="Q145" s="67">
        <v>4</v>
      </c>
      <c r="R145" s="67">
        <v>15</v>
      </c>
      <c r="S145" s="67">
        <v>4</v>
      </c>
      <c r="T145" s="67">
        <v>122</v>
      </c>
      <c r="U145" s="67">
        <v>19</v>
      </c>
      <c r="V145" s="67">
        <v>1</v>
      </c>
      <c r="W145" s="67">
        <v>60</v>
      </c>
      <c r="X145" s="67">
        <v>8</v>
      </c>
      <c r="Y145" s="67">
        <v>8</v>
      </c>
      <c r="Z145" s="67">
        <v>3</v>
      </c>
      <c r="AA145" s="67">
        <v>12</v>
      </c>
      <c r="AB145" s="67">
        <v>11</v>
      </c>
    </row>
    <row r="146" spans="1:28" x14ac:dyDescent="0.3">
      <c r="A146" s="104" t="s">
        <v>1465</v>
      </c>
      <c r="B146" s="67">
        <v>285</v>
      </c>
      <c r="C146" s="67">
        <v>16</v>
      </c>
      <c r="D146" s="67" t="s">
        <v>247</v>
      </c>
      <c r="E146" s="67">
        <v>136</v>
      </c>
      <c r="F146" s="67">
        <v>33</v>
      </c>
      <c r="G146" s="67">
        <v>17</v>
      </c>
      <c r="H146" s="67">
        <v>4</v>
      </c>
      <c r="I146" s="67">
        <v>74</v>
      </c>
      <c r="J146" s="67">
        <v>5</v>
      </c>
      <c r="K146" s="67">
        <v>153</v>
      </c>
      <c r="L146" s="67">
        <v>2</v>
      </c>
      <c r="M146" s="67" t="s">
        <v>247</v>
      </c>
      <c r="N146" s="67">
        <v>71</v>
      </c>
      <c r="O146" s="67">
        <v>13</v>
      </c>
      <c r="P146" s="67">
        <v>6</v>
      </c>
      <c r="Q146" s="67">
        <v>3</v>
      </c>
      <c r="R146" s="67">
        <v>58</v>
      </c>
      <c r="S146" s="67" t="s">
        <v>247</v>
      </c>
      <c r="T146" s="67">
        <v>132</v>
      </c>
      <c r="U146" s="67">
        <v>14</v>
      </c>
      <c r="V146" s="67" t="s">
        <v>247</v>
      </c>
      <c r="W146" s="67">
        <v>65</v>
      </c>
      <c r="X146" s="67">
        <v>20</v>
      </c>
      <c r="Y146" s="67">
        <v>11</v>
      </c>
      <c r="Z146" s="67">
        <v>1</v>
      </c>
      <c r="AA146" s="67">
        <v>16</v>
      </c>
      <c r="AB146" s="67">
        <v>5</v>
      </c>
    </row>
    <row r="147" spans="1:28" x14ac:dyDescent="0.3">
      <c r="A147" s="104" t="s">
        <v>1466</v>
      </c>
      <c r="B147" s="67">
        <v>13</v>
      </c>
      <c r="C147" s="67" t="s">
        <v>1265</v>
      </c>
      <c r="D147" s="67" t="s">
        <v>1265</v>
      </c>
      <c r="E147" s="67" t="s">
        <v>1265</v>
      </c>
      <c r="F147" s="67" t="s">
        <v>1265</v>
      </c>
      <c r="G147" s="67" t="s">
        <v>1265</v>
      </c>
      <c r="H147" s="67" t="s">
        <v>1265</v>
      </c>
      <c r="I147" s="67" t="s">
        <v>1265</v>
      </c>
      <c r="J147" s="67" t="s">
        <v>1265</v>
      </c>
      <c r="K147" s="67">
        <v>7</v>
      </c>
      <c r="L147" s="67" t="s">
        <v>1265</v>
      </c>
      <c r="M147" s="67" t="s">
        <v>1265</v>
      </c>
      <c r="N147" s="67" t="s">
        <v>1265</v>
      </c>
      <c r="O147" s="67" t="s">
        <v>1265</v>
      </c>
      <c r="P147" s="67" t="s">
        <v>1265</v>
      </c>
      <c r="Q147" s="67" t="s">
        <v>1265</v>
      </c>
      <c r="R147" s="67" t="s">
        <v>1265</v>
      </c>
      <c r="S147" s="67" t="s">
        <v>1265</v>
      </c>
      <c r="T147" s="67">
        <v>6</v>
      </c>
      <c r="U147" s="67" t="s">
        <v>1265</v>
      </c>
      <c r="V147" s="67" t="s">
        <v>1265</v>
      </c>
      <c r="W147" s="67" t="s">
        <v>1265</v>
      </c>
      <c r="X147" s="67" t="s">
        <v>1265</v>
      </c>
      <c r="Y147" s="67" t="s">
        <v>1265</v>
      </c>
      <c r="Z147" s="67" t="s">
        <v>1265</v>
      </c>
      <c r="AA147" s="67" t="s">
        <v>1265</v>
      </c>
      <c r="AB147" s="67" t="s">
        <v>1265</v>
      </c>
    </row>
    <row r="148" spans="1:28" x14ac:dyDescent="0.3">
      <c r="A148" s="104" t="s">
        <v>428</v>
      </c>
      <c r="B148" s="67">
        <v>671</v>
      </c>
      <c r="C148" s="67">
        <v>12</v>
      </c>
      <c r="D148" s="67">
        <v>1</v>
      </c>
      <c r="E148" s="67">
        <v>153</v>
      </c>
      <c r="F148" s="67">
        <v>67</v>
      </c>
      <c r="G148" s="67">
        <v>14</v>
      </c>
      <c r="H148" s="67">
        <v>47</v>
      </c>
      <c r="I148" s="67">
        <v>374</v>
      </c>
      <c r="J148" s="67">
        <v>3</v>
      </c>
      <c r="K148" s="67">
        <v>486</v>
      </c>
      <c r="L148" s="67">
        <v>5</v>
      </c>
      <c r="M148" s="67">
        <v>1</v>
      </c>
      <c r="N148" s="67">
        <v>97</v>
      </c>
      <c r="O148" s="67">
        <v>44</v>
      </c>
      <c r="P148" s="67">
        <v>7</v>
      </c>
      <c r="Q148" s="67">
        <v>28</v>
      </c>
      <c r="R148" s="67">
        <v>301</v>
      </c>
      <c r="S148" s="67">
        <v>3</v>
      </c>
      <c r="T148" s="67">
        <v>185</v>
      </c>
      <c r="U148" s="67">
        <v>7</v>
      </c>
      <c r="V148" s="67" t="s">
        <v>247</v>
      </c>
      <c r="W148" s="67">
        <v>56</v>
      </c>
      <c r="X148" s="67">
        <v>23</v>
      </c>
      <c r="Y148" s="67">
        <v>7</v>
      </c>
      <c r="Z148" s="67">
        <v>19</v>
      </c>
      <c r="AA148" s="67">
        <v>73</v>
      </c>
      <c r="AB148" s="67" t="s">
        <v>247</v>
      </c>
    </row>
    <row r="149" spans="1:28" x14ac:dyDescent="0.3">
      <c r="A149" s="104" t="s">
        <v>1467</v>
      </c>
      <c r="B149" s="67">
        <v>5</v>
      </c>
      <c r="C149" s="67" t="s">
        <v>1265</v>
      </c>
      <c r="D149" s="67" t="s">
        <v>1265</v>
      </c>
      <c r="E149" s="67" t="s">
        <v>1265</v>
      </c>
      <c r="F149" s="67" t="s">
        <v>1265</v>
      </c>
      <c r="G149" s="67" t="s">
        <v>1265</v>
      </c>
      <c r="H149" s="67" t="s">
        <v>1265</v>
      </c>
      <c r="I149" s="67" t="s">
        <v>1265</v>
      </c>
      <c r="J149" s="67" t="s">
        <v>1265</v>
      </c>
      <c r="K149" s="67">
        <v>4</v>
      </c>
      <c r="L149" s="67" t="s">
        <v>1265</v>
      </c>
      <c r="M149" s="67" t="s">
        <v>1265</v>
      </c>
      <c r="N149" s="67" t="s">
        <v>1265</v>
      </c>
      <c r="O149" s="67" t="s">
        <v>1265</v>
      </c>
      <c r="P149" s="67" t="s">
        <v>1265</v>
      </c>
      <c r="Q149" s="67" t="s">
        <v>1265</v>
      </c>
      <c r="R149" s="67" t="s">
        <v>1265</v>
      </c>
      <c r="S149" s="67" t="s">
        <v>1265</v>
      </c>
      <c r="T149" s="67">
        <v>1</v>
      </c>
      <c r="U149" s="67" t="s">
        <v>1265</v>
      </c>
      <c r="V149" s="67" t="s">
        <v>1265</v>
      </c>
      <c r="W149" s="67" t="s">
        <v>1265</v>
      </c>
      <c r="X149" s="67" t="s">
        <v>1265</v>
      </c>
      <c r="Y149" s="67" t="s">
        <v>1265</v>
      </c>
      <c r="Z149" s="67" t="s">
        <v>1265</v>
      </c>
      <c r="AA149" s="67" t="s">
        <v>1265</v>
      </c>
      <c r="AB149" s="67" t="s">
        <v>1265</v>
      </c>
    </row>
    <row r="150" spans="1:28" x14ac:dyDescent="0.3">
      <c r="A150" s="104" t="s">
        <v>405</v>
      </c>
      <c r="B150" s="67">
        <v>8682</v>
      </c>
      <c r="C150" s="67">
        <v>621</v>
      </c>
      <c r="D150" s="67">
        <v>10</v>
      </c>
      <c r="E150" s="67">
        <v>1853</v>
      </c>
      <c r="F150" s="67">
        <v>943</v>
      </c>
      <c r="G150" s="67">
        <v>302</v>
      </c>
      <c r="H150" s="67">
        <v>115</v>
      </c>
      <c r="I150" s="67">
        <v>4224</v>
      </c>
      <c r="J150" s="67">
        <v>614</v>
      </c>
      <c r="K150" s="67">
        <v>4485</v>
      </c>
      <c r="L150" s="67">
        <v>132</v>
      </c>
      <c r="M150" s="67">
        <v>5</v>
      </c>
      <c r="N150" s="67">
        <v>559</v>
      </c>
      <c r="O150" s="67">
        <v>453</v>
      </c>
      <c r="P150" s="67">
        <v>146</v>
      </c>
      <c r="Q150" s="67">
        <v>43</v>
      </c>
      <c r="R150" s="67">
        <v>2887</v>
      </c>
      <c r="S150" s="67">
        <v>260</v>
      </c>
      <c r="T150" s="67">
        <v>4197</v>
      </c>
      <c r="U150" s="67">
        <v>489</v>
      </c>
      <c r="V150" s="67">
        <v>5</v>
      </c>
      <c r="W150" s="67">
        <v>1294</v>
      </c>
      <c r="X150" s="67">
        <v>490</v>
      </c>
      <c r="Y150" s="67">
        <v>156</v>
      </c>
      <c r="Z150" s="67">
        <v>72</v>
      </c>
      <c r="AA150" s="67">
        <v>1337</v>
      </c>
      <c r="AB150" s="67">
        <v>354</v>
      </c>
    </row>
    <row r="151" spans="1:28" x14ac:dyDescent="0.3">
      <c r="A151" s="104" t="s">
        <v>1468</v>
      </c>
      <c r="B151" s="67">
        <v>276</v>
      </c>
      <c r="C151" s="67">
        <v>31</v>
      </c>
      <c r="D151" s="67">
        <v>1</v>
      </c>
      <c r="E151" s="67">
        <v>149</v>
      </c>
      <c r="F151" s="67">
        <v>21</v>
      </c>
      <c r="G151" s="67">
        <v>19</v>
      </c>
      <c r="H151" s="67">
        <v>2</v>
      </c>
      <c r="I151" s="67">
        <v>30</v>
      </c>
      <c r="J151" s="67">
        <v>23</v>
      </c>
      <c r="K151" s="67">
        <v>76</v>
      </c>
      <c r="L151" s="67">
        <v>3</v>
      </c>
      <c r="M151" s="67" t="s">
        <v>247</v>
      </c>
      <c r="N151" s="67">
        <v>36</v>
      </c>
      <c r="O151" s="67">
        <v>6</v>
      </c>
      <c r="P151" s="67">
        <v>6</v>
      </c>
      <c r="Q151" s="67" t="s">
        <v>247</v>
      </c>
      <c r="R151" s="67">
        <v>18</v>
      </c>
      <c r="S151" s="67">
        <v>7</v>
      </c>
      <c r="T151" s="67">
        <v>200</v>
      </c>
      <c r="U151" s="67">
        <v>28</v>
      </c>
      <c r="V151" s="67">
        <v>1</v>
      </c>
      <c r="W151" s="67">
        <v>113</v>
      </c>
      <c r="X151" s="67">
        <v>15</v>
      </c>
      <c r="Y151" s="67">
        <v>13</v>
      </c>
      <c r="Z151" s="67">
        <v>2</v>
      </c>
      <c r="AA151" s="67">
        <v>12</v>
      </c>
      <c r="AB151" s="67">
        <v>16</v>
      </c>
    </row>
    <row r="152" spans="1:28" x14ac:dyDescent="0.3">
      <c r="A152" s="104" t="s">
        <v>1469</v>
      </c>
      <c r="B152" s="67">
        <v>64</v>
      </c>
      <c r="C152" s="67">
        <v>7</v>
      </c>
      <c r="D152" s="67" t="s">
        <v>247</v>
      </c>
      <c r="E152" s="67">
        <v>19</v>
      </c>
      <c r="F152" s="67">
        <v>12</v>
      </c>
      <c r="G152" s="67" t="s">
        <v>247</v>
      </c>
      <c r="H152" s="67">
        <v>2</v>
      </c>
      <c r="I152" s="67">
        <v>20</v>
      </c>
      <c r="J152" s="67">
        <v>4</v>
      </c>
      <c r="K152" s="67">
        <v>28</v>
      </c>
      <c r="L152" s="67">
        <v>3</v>
      </c>
      <c r="M152" s="67" t="s">
        <v>247</v>
      </c>
      <c r="N152" s="67">
        <v>6</v>
      </c>
      <c r="O152" s="67">
        <v>6</v>
      </c>
      <c r="P152" s="67" t="s">
        <v>247</v>
      </c>
      <c r="Q152" s="67" t="s">
        <v>247</v>
      </c>
      <c r="R152" s="67">
        <v>11</v>
      </c>
      <c r="S152" s="67">
        <v>2</v>
      </c>
      <c r="T152" s="67">
        <v>36</v>
      </c>
      <c r="U152" s="67">
        <v>4</v>
      </c>
      <c r="V152" s="67" t="s">
        <v>247</v>
      </c>
      <c r="W152" s="67">
        <v>13</v>
      </c>
      <c r="X152" s="67">
        <v>6</v>
      </c>
      <c r="Y152" s="67" t="s">
        <v>247</v>
      </c>
      <c r="Z152" s="67">
        <v>2</v>
      </c>
      <c r="AA152" s="67">
        <v>9</v>
      </c>
      <c r="AB152" s="67">
        <v>2</v>
      </c>
    </row>
    <row r="153" spans="1:28" x14ac:dyDescent="0.3">
      <c r="A153" s="104" t="s">
        <v>406</v>
      </c>
      <c r="B153" s="67">
        <v>7417</v>
      </c>
      <c r="C153" s="67">
        <v>70</v>
      </c>
      <c r="D153" s="67">
        <v>7</v>
      </c>
      <c r="E153" s="67">
        <v>1612</v>
      </c>
      <c r="F153" s="67">
        <v>745</v>
      </c>
      <c r="G153" s="67">
        <v>68</v>
      </c>
      <c r="H153" s="67">
        <v>106</v>
      </c>
      <c r="I153" s="67">
        <v>4741</v>
      </c>
      <c r="J153" s="67">
        <v>68</v>
      </c>
      <c r="K153" s="67">
        <v>5276</v>
      </c>
      <c r="L153" s="67">
        <v>26</v>
      </c>
      <c r="M153" s="67">
        <v>3</v>
      </c>
      <c r="N153" s="67">
        <v>1082</v>
      </c>
      <c r="O153" s="67">
        <v>399</v>
      </c>
      <c r="P153" s="67">
        <v>26</v>
      </c>
      <c r="Q153" s="67">
        <v>49</v>
      </c>
      <c r="R153" s="67">
        <v>3651</v>
      </c>
      <c r="S153" s="67">
        <v>40</v>
      </c>
      <c r="T153" s="67">
        <v>2141</v>
      </c>
      <c r="U153" s="67">
        <v>44</v>
      </c>
      <c r="V153" s="67">
        <v>4</v>
      </c>
      <c r="W153" s="67">
        <v>530</v>
      </c>
      <c r="X153" s="67">
        <v>346</v>
      </c>
      <c r="Y153" s="67">
        <v>42</v>
      </c>
      <c r="Z153" s="67">
        <v>57</v>
      </c>
      <c r="AA153" s="67">
        <v>1090</v>
      </c>
      <c r="AB153" s="67">
        <v>28</v>
      </c>
    </row>
    <row r="154" spans="1:28" x14ac:dyDescent="0.3">
      <c r="A154" s="104" t="s">
        <v>424</v>
      </c>
      <c r="B154" s="67">
        <v>977</v>
      </c>
      <c r="C154" s="67">
        <v>34</v>
      </c>
      <c r="D154" s="67">
        <v>1</v>
      </c>
      <c r="E154" s="67">
        <v>210</v>
      </c>
      <c r="F154" s="67">
        <v>100</v>
      </c>
      <c r="G154" s="67">
        <v>34</v>
      </c>
      <c r="H154" s="67">
        <v>29</v>
      </c>
      <c r="I154" s="67">
        <v>552</v>
      </c>
      <c r="J154" s="67">
        <v>17</v>
      </c>
      <c r="K154" s="67">
        <v>552</v>
      </c>
      <c r="L154" s="67">
        <v>10</v>
      </c>
      <c r="M154" s="67">
        <v>1</v>
      </c>
      <c r="N154" s="67">
        <v>84</v>
      </c>
      <c r="O154" s="67">
        <v>47</v>
      </c>
      <c r="P154" s="67">
        <v>10</v>
      </c>
      <c r="Q154" s="67">
        <v>9</v>
      </c>
      <c r="R154" s="67">
        <v>382</v>
      </c>
      <c r="S154" s="67">
        <v>9</v>
      </c>
      <c r="T154" s="67">
        <v>425</v>
      </c>
      <c r="U154" s="67">
        <v>24</v>
      </c>
      <c r="V154" s="67" t="s">
        <v>247</v>
      </c>
      <c r="W154" s="67">
        <v>126</v>
      </c>
      <c r="X154" s="67">
        <v>53</v>
      </c>
      <c r="Y154" s="67">
        <v>24</v>
      </c>
      <c r="Z154" s="67">
        <v>20</v>
      </c>
      <c r="AA154" s="67">
        <v>170</v>
      </c>
      <c r="AB154" s="67">
        <v>8</v>
      </c>
    </row>
    <row r="155" spans="1:28" x14ac:dyDescent="0.3">
      <c r="A155" s="104" t="s">
        <v>1470</v>
      </c>
      <c r="B155" s="67">
        <v>209</v>
      </c>
      <c r="C155" s="67">
        <v>11</v>
      </c>
      <c r="D155" s="67">
        <v>2</v>
      </c>
      <c r="E155" s="67">
        <v>53</v>
      </c>
      <c r="F155" s="67">
        <v>18</v>
      </c>
      <c r="G155" s="67">
        <v>13</v>
      </c>
      <c r="H155" s="67">
        <v>2</v>
      </c>
      <c r="I155" s="67">
        <v>107</v>
      </c>
      <c r="J155" s="67">
        <v>3</v>
      </c>
      <c r="K155" s="67">
        <v>133</v>
      </c>
      <c r="L155" s="67">
        <v>4</v>
      </c>
      <c r="M155" s="67">
        <v>1</v>
      </c>
      <c r="N155" s="67">
        <v>36</v>
      </c>
      <c r="O155" s="67">
        <v>9</v>
      </c>
      <c r="P155" s="67">
        <v>5</v>
      </c>
      <c r="Q155" s="67">
        <v>2</v>
      </c>
      <c r="R155" s="67">
        <v>73</v>
      </c>
      <c r="S155" s="67">
        <v>3</v>
      </c>
      <c r="T155" s="67">
        <v>76</v>
      </c>
      <c r="U155" s="67">
        <v>7</v>
      </c>
      <c r="V155" s="67">
        <v>1</v>
      </c>
      <c r="W155" s="67">
        <v>17</v>
      </c>
      <c r="X155" s="67">
        <v>9</v>
      </c>
      <c r="Y155" s="67">
        <v>8</v>
      </c>
      <c r="Z155" s="67" t="s">
        <v>247</v>
      </c>
      <c r="AA155" s="67">
        <v>34</v>
      </c>
      <c r="AB155" s="67" t="s">
        <v>247</v>
      </c>
    </row>
    <row r="156" spans="1:28" x14ac:dyDescent="0.3">
      <c r="A156" s="104" t="s">
        <v>412</v>
      </c>
      <c r="B156" s="67">
        <v>1904</v>
      </c>
      <c r="C156" s="67">
        <v>84</v>
      </c>
      <c r="D156" s="67">
        <v>9</v>
      </c>
      <c r="E156" s="67">
        <v>310</v>
      </c>
      <c r="F156" s="67">
        <v>256</v>
      </c>
      <c r="G156" s="67">
        <v>53</v>
      </c>
      <c r="H156" s="67">
        <v>46</v>
      </c>
      <c r="I156" s="67">
        <v>1053</v>
      </c>
      <c r="J156" s="67">
        <v>92</v>
      </c>
      <c r="K156" s="67">
        <v>921</v>
      </c>
      <c r="L156" s="67">
        <v>21</v>
      </c>
      <c r="M156" s="67">
        <v>4</v>
      </c>
      <c r="N156" s="67">
        <v>130</v>
      </c>
      <c r="O156" s="67">
        <v>83</v>
      </c>
      <c r="P156" s="67">
        <v>26</v>
      </c>
      <c r="Q156" s="67">
        <v>14</v>
      </c>
      <c r="R156" s="67">
        <v>609</v>
      </c>
      <c r="S156" s="67">
        <v>33</v>
      </c>
      <c r="T156" s="67">
        <v>983</v>
      </c>
      <c r="U156" s="67">
        <v>63</v>
      </c>
      <c r="V156" s="67">
        <v>5</v>
      </c>
      <c r="W156" s="67">
        <v>180</v>
      </c>
      <c r="X156" s="67">
        <v>173</v>
      </c>
      <c r="Y156" s="67">
        <v>27</v>
      </c>
      <c r="Z156" s="67">
        <v>32</v>
      </c>
      <c r="AA156" s="67">
        <v>444</v>
      </c>
      <c r="AB156" s="67">
        <v>59</v>
      </c>
    </row>
    <row r="157" spans="1:28" x14ac:dyDescent="0.3">
      <c r="A157" s="104" t="s">
        <v>1471</v>
      </c>
      <c r="B157" s="67">
        <v>237</v>
      </c>
      <c r="C157" s="67">
        <v>23</v>
      </c>
      <c r="D157" s="67" t="s">
        <v>247</v>
      </c>
      <c r="E157" s="67">
        <v>44</v>
      </c>
      <c r="F157" s="67">
        <v>23</v>
      </c>
      <c r="G157" s="67">
        <v>45</v>
      </c>
      <c r="H157" s="67">
        <v>6</v>
      </c>
      <c r="I157" s="67">
        <v>74</v>
      </c>
      <c r="J157" s="67">
        <v>22</v>
      </c>
      <c r="K157" s="67">
        <v>147</v>
      </c>
      <c r="L157" s="67">
        <v>13</v>
      </c>
      <c r="M157" s="67" t="s">
        <v>247</v>
      </c>
      <c r="N157" s="67">
        <v>20</v>
      </c>
      <c r="O157" s="67">
        <v>16</v>
      </c>
      <c r="P157" s="67">
        <v>22</v>
      </c>
      <c r="Q157" s="67">
        <v>3</v>
      </c>
      <c r="R157" s="67">
        <v>61</v>
      </c>
      <c r="S157" s="67">
        <v>12</v>
      </c>
      <c r="T157" s="67">
        <v>90</v>
      </c>
      <c r="U157" s="67">
        <v>10</v>
      </c>
      <c r="V157" s="67" t="s">
        <v>247</v>
      </c>
      <c r="W157" s="67">
        <v>24</v>
      </c>
      <c r="X157" s="67">
        <v>7</v>
      </c>
      <c r="Y157" s="67">
        <v>23</v>
      </c>
      <c r="Z157" s="67">
        <v>3</v>
      </c>
      <c r="AA157" s="67">
        <v>13</v>
      </c>
      <c r="AB157" s="67">
        <v>10</v>
      </c>
    </row>
    <row r="158" spans="1:28" x14ac:dyDescent="0.3">
      <c r="A158" s="104" t="s">
        <v>1472</v>
      </c>
      <c r="B158" s="67">
        <v>300</v>
      </c>
      <c r="C158" s="67">
        <v>26</v>
      </c>
      <c r="D158" s="67">
        <v>1</v>
      </c>
      <c r="E158" s="67">
        <v>52</v>
      </c>
      <c r="F158" s="67">
        <v>19</v>
      </c>
      <c r="G158" s="67">
        <v>6</v>
      </c>
      <c r="H158" s="67">
        <v>6</v>
      </c>
      <c r="I158" s="67">
        <v>30</v>
      </c>
      <c r="J158" s="67">
        <v>160</v>
      </c>
      <c r="K158" s="67">
        <v>114</v>
      </c>
      <c r="L158" s="67">
        <v>9</v>
      </c>
      <c r="M158" s="67" t="s">
        <v>247</v>
      </c>
      <c r="N158" s="67">
        <v>29</v>
      </c>
      <c r="O158" s="67">
        <v>11</v>
      </c>
      <c r="P158" s="67">
        <v>3</v>
      </c>
      <c r="Q158" s="67">
        <v>4</v>
      </c>
      <c r="R158" s="67">
        <v>21</v>
      </c>
      <c r="S158" s="67">
        <v>37</v>
      </c>
      <c r="T158" s="67">
        <v>186</v>
      </c>
      <c r="U158" s="67">
        <v>17</v>
      </c>
      <c r="V158" s="67">
        <v>1</v>
      </c>
      <c r="W158" s="67">
        <v>23</v>
      </c>
      <c r="X158" s="67">
        <v>8</v>
      </c>
      <c r="Y158" s="67">
        <v>3</v>
      </c>
      <c r="Z158" s="67">
        <v>2</v>
      </c>
      <c r="AA158" s="67">
        <v>9</v>
      </c>
      <c r="AB158" s="67">
        <v>123</v>
      </c>
    </row>
    <row r="159" spans="1:28" x14ac:dyDescent="0.3">
      <c r="A159" s="104" t="s">
        <v>1473</v>
      </c>
      <c r="B159" s="67">
        <v>143</v>
      </c>
      <c r="C159" s="67">
        <v>3</v>
      </c>
      <c r="D159" s="67" t="s">
        <v>247</v>
      </c>
      <c r="E159" s="67">
        <v>17</v>
      </c>
      <c r="F159" s="67">
        <v>18</v>
      </c>
      <c r="G159" s="67">
        <v>16</v>
      </c>
      <c r="H159" s="67" t="s">
        <v>247</v>
      </c>
      <c r="I159" s="67">
        <v>87</v>
      </c>
      <c r="J159" s="67">
        <v>2</v>
      </c>
      <c r="K159" s="67">
        <v>110</v>
      </c>
      <c r="L159" s="67">
        <v>2</v>
      </c>
      <c r="M159" s="67" t="s">
        <v>247</v>
      </c>
      <c r="N159" s="67">
        <v>10</v>
      </c>
      <c r="O159" s="67">
        <v>10</v>
      </c>
      <c r="P159" s="67">
        <v>13</v>
      </c>
      <c r="Q159" s="67" t="s">
        <v>247</v>
      </c>
      <c r="R159" s="67">
        <v>75</v>
      </c>
      <c r="S159" s="67" t="s">
        <v>247</v>
      </c>
      <c r="T159" s="67">
        <v>33</v>
      </c>
      <c r="U159" s="67">
        <v>1</v>
      </c>
      <c r="V159" s="67" t="s">
        <v>247</v>
      </c>
      <c r="W159" s="67">
        <v>7</v>
      </c>
      <c r="X159" s="67">
        <v>8</v>
      </c>
      <c r="Y159" s="67">
        <v>3</v>
      </c>
      <c r="Z159" s="67" t="s">
        <v>247</v>
      </c>
      <c r="AA159" s="67">
        <v>12</v>
      </c>
      <c r="AB159" s="67">
        <v>2</v>
      </c>
    </row>
    <row r="160" spans="1:28" x14ac:dyDescent="0.3">
      <c r="A160" s="104" t="s">
        <v>1474</v>
      </c>
      <c r="B160" s="67">
        <v>298</v>
      </c>
      <c r="C160" s="67">
        <v>16</v>
      </c>
      <c r="D160" s="67">
        <v>4</v>
      </c>
      <c r="E160" s="67">
        <v>60</v>
      </c>
      <c r="F160" s="67">
        <v>13</v>
      </c>
      <c r="G160" s="67">
        <v>28</v>
      </c>
      <c r="H160" s="67">
        <v>5</v>
      </c>
      <c r="I160" s="67">
        <v>166</v>
      </c>
      <c r="J160" s="67">
        <v>6</v>
      </c>
      <c r="K160" s="67">
        <v>223</v>
      </c>
      <c r="L160" s="67">
        <v>3</v>
      </c>
      <c r="M160" s="67">
        <v>4</v>
      </c>
      <c r="N160" s="67">
        <v>40</v>
      </c>
      <c r="O160" s="67">
        <v>6</v>
      </c>
      <c r="P160" s="67">
        <v>20</v>
      </c>
      <c r="Q160" s="67">
        <v>4</v>
      </c>
      <c r="R160" s="67">
        <v>143</v>
      </c>
      <c r="S160" s="67">
        <v>3</v>
      </c>
      <c r="T160" s="67">
        <v>75</v>
      </c>
      <c r="U160" s="67">
        <v>13</v>
      </c>
      <c r="V160" s="67" t="s">
        <v>247</v>
      </c>
      <c r="W160" s="67">
        <v>20</v>
      </c>
      <c r="X160" s="67">
        <v>7</v>
      </c>
      <c r="Y160" s="67">
        <v>8</v>
      </c>
      <c r="Z160" s="67">
        <v>1</v>
      </c>
      <c r="AA160" s="67">
        <v>23</v>
      </c>
      <c r="AB160" s="67">
        <v>3</v>
      </c>
    </row>
    <row r="161" spans="1:28" x14ac:dyDescent="0.3">
      <c r="A161" s="104" t="s">
        <v>1475</v>
      </c>
      <c r="B161" s="67">
        <v>7</v>
      </c>
      <c r="C161" s="67">
        <v>1</v>
      </c>
      <c r="D161" s="67" t="s">
        <v>247</v>
      </c>
      <c r="E161" s="67">
        <v>3</v>
      </c>
      <c r="F161" s="67">
        <v>1</v>
      </c>
      <c r="G161" s="67" t="s">
        <v>247</v>
      </c>
      <c r="H161" s="67" t="s">
        <v>247</v>
      </c>
      <c r="I161" s="67">
        <v>2</v>
      </c>
      <c r="J161" s="67" t="s">
        <v>247</v>
      </c>
      <c r="K161" s="67">
        <v>4</v>
      </c>
      <c r="L161" s="67">
        <v>1</v>
      </c>
      <c r="M161" s="67" t="s">
        <v>247</v>
      </c>
      <c r="N161" s="67">
        <v>1</v>
      </c>
      <c r="O161" s="67" t="s">
        <v>247</v>
      </c>
      <c r="P161" s="67" t="s">
        <v>247</v>
      </c>
      <c r="Q161" s="67" t="s">
        <v>247</v>
      </c>
      <c r="R161" s="67">
        <v>2</v>
      </c>
      <c r="S161" s="67" t="s">
        <v>247</v>
      </c>
      <c r="T161" s="67">
        <v>3</v>
      </c>
      <c r="U161" s="67" t="s">
        <v>247</v>
      </c>
      <c r="V161" s="67" t="s">
        <v>247</v>
      </c>
      <c r="W161" s="67">
        <v>2</v>
      </c>
      <c r="X161" s="67">
        <v>1</v>
      </c>
      <c r="Y161" s="67" t="s">
        <v>247</v>
      </c>
      <c r="Z161" s="67" t="s">
        <v>247</v>
      </c>
      <c r="AA161" s="67" t="s">
        <v>247</v>
      </c>
      <c r="AB161" s="67" t="s">
        <v>247</v>
      </c>
    </row>
    <row r="162" spans="1:28" x14ac:dyDescent="0.3">
      <c r="A162" s="104" t="s">
        <v>1476</v>
      </c>
      <c r="B162" s="67">
        <v>245</v>
      </c>
      <c r="C162" s="67">
        <v>12</v>
      </c>
      <c r="D162" s="67">
        <v>1</v>
      </c>
      <c r="E162" s="67">
        <v>102</v>
      </c>
      <c r="F162" s="67">
        <v>32</v>
      </c>
      <c r="G162" s="67">
        <v>9</v>
      </c>
      <c r="H162" s="67">
        <v>4</v>
      </c>
      <c r="I162" s="67">
        <v>78</v>
      </c>
      <c r="J162" s="67">
        <v>7</v>
      </c>
      <c r="K162" s="67">
        <v>81</v>
      </c>
      <c r="L162" s="67" t="s">
        <v>247</v>
      </c>
      <c r="M162" s="67" t="s">
        <v>247</v>
      </c>
      <c r="N162" s="67">
        <v>30</v>
      </c>
      <c r="O162" s="67">
        <v>10</v>
      </c>
      <c r="P162" s="67" t="s">
        <v>247</v>
      </c>
      <c r="Q162" s="67">
        <v>1</v>
      </c>
      <c r="R162" s="67">
        <v>39</v>
      </c>
      <c r="S162" s="67">
        <v>1</v>
      </c>
      <c r="T162" s="67">
        <v>164</v>
      </c>
      <c r="U162" s="67">
        <v>12</v>
      </c>
      <c r="V162" s="67">
        <v>1</v>
      </c>
      <c r="W162" s="67">
        <v>72</v>
      </c>
      <c r="X162" s="67">
        <v>22</v>
      </c>
      <c r="Y162" s="67">
        <v>9</v>
      </c>
      <c r="Z162" s="67">
        <v>3</v>
      </c>
      <c r="AA162" s="67">
        <v>39</v>
      </c>
      <c r="AB162" s="67">
        <v>6</v>
      </c>
    </row>
    <row r="163" spans="1:28" x14ac:dyDescent="0.3">
      <c r="A163" s="104" t="s">
        <v>1477</v>
      </c>
      <c r="B163" s="67">
        <v>2</v>
      </c>
      <c r="C163" s="67" t="s">
        <v>1265</v>
      </c>
      <c r="D163" s="67" t="s">
        <v>1265</v>
      </c>
      <c r="E163" s="67" t="s">
        <v>1265</v>
      </c>
      <c r="F163" s="67" t="s">
        <v>1265</v>
      </c>
      <c r="G163" s="67" t="s">
        <v>1265</v>
      </c>
      <c r="H163" s="67" t="s">
        <v>1265</v>
      </c>
      <c r="I163" s="67" t="s">
        <v>1265</v>
      </c>
      <c r="J163" s="67" t="s">
        <v>1265</v>
      </c>
      <c r="K163" s="67">
        <v>1</v>
      </c>
      <c r="L163" s="67" t="s">
        <v>1265</v>
      </c>
      <c r="M163" s="67" t="s">
        <v>1265</v>
      </c>
      <c r="N163" s="67" t="s">
        <v>1265</v>
      </c>
      <c r="O163" s="67" t="s">
        <v>1265</v>
      </c>
      <c r="P163" s="67" t="s">
        <v>1265</v>
      </c>
      <c r="Q163" s="67" t="s">
        <v>1265</v>
      </c>
      <c r="R163" s="67" t="s">
        <v>1265</v>
      </c>
      <c r="S163" s="67" t="s">
        <v>1265</v>
      </c>
      <c r="T163" s="67">
        <v>1</v>
      </c>
      <c r="U163" s="67" t="s">
        <v>1265</v>
      </c>
      <c r="V163" s="67" t="s">
        <v>1265</v>
      </c>
      <c r="W163" s="67" t="s">
        <v>1265</v>
      </c>
      <c r="X163" s="67" t="s">
        <v>1265</v>
      </c>
      <c r="Y163" s="67" t="s">
        <v>1265</v>
      </c>
      <c r="Z163" s="67" t="s">
        <v>1265</v>
      </c>
      <c r="AA163" s="67" t="s">
        <v>1265</v>
      </c>
      <c r="AB163" s="67" t="s">
        <v>1265</v>
      </c>
    </row>
    <row r="164" spans="1:28" x14ac:dyDescent="0.3">
      <c r="A164" s="104" t="s">
        <v>1478</v>
      </c>
      <c r="B164" s="67">
        <v>88</v>
      </c>
      <c r="C164" s="67">
        <v>7</v>
      </c>
      <c r="D164" s="67" t="s">
        <v>247</v>
      </c>
      <c r="E164" s="67">
        <v>39</v>
      </c>
      <c r="F164" s="67">
        <v>7</v>
      </c>
      <c r="G164" s="67">
        <v>3</v>
      </c>
      <c r="H164" s="67">
        <v>4</v>
      </c>
      <c r="I164" s="67">
        <v>27</v>
      </c>
      <c r="J164" s="67">
        <v>1</v>
      </c>
      <c r="K164" s="67">
        <v>31</v>
      </c>
      <c r="L164" s="67" t="s">
        <v>247</v>
      </c>
      <c r="M164" s="67" t="s">
        <v>247</v>
      </c>
      <c r="N164" s="67">
        <v>12</v>
      </c>
      <c r="O164" s="67">
        <v>4</v>
      </c>
      <c r="P164" s="67">
        <v>1</v>
      </c>
      <c r="Q164" s="67">
        <v>1</v>
      </c>
      <c r="R164" s="67">
        <v>13</v>
      </c>
      <c r="S164" s="67" t="s">
        <v>247</v>
      </c>
      <c r="T164" s="67">
        <v>57</v>
      </c>
      <c r="U164" s="67">
        <v>7</v>
      </c>
      <c r="V164" s="67" t="s">
        <v>247</v>
      </c>
      <c r="W164" s="67">
        <v>27</v>
      </c>
      <c r="X164" s="67">
        <v>3</v>
      </c>
      <c r="Y164" s="67">
        <v>2</v>
      </c>
      <c r="Z164" s="67">
        <v>3</v>
      </c>
      <c r="AA164" s="67">
        <v>14</v>
      </c>
      <c r="AB164" s="67">
        <v>1</v>
      </c>
    </row>
    <row r="165" spans="1:28" x14ac:dyDescent="0.3">
      <c r="A165" s="104" t="s">
        <v>1479</v>
      </c>
      <c r="B165" s="67">
        <v>7</v>
      </c>
      <c r="C165" s="67" t="s">
        <v>247</v>
      </c>
      <c r="D165" s="67" t="s">
        <v>247</v>
      </c>
      <c r="E165" s="67">
        <v>2</v>
      </c>
      <c r="F165" s="67">
        <v>1</v>
      </c>
      <c r="G165" s="67">
        <v>2</v>
      </c>
      <c r="H165" s="67" t="s">
        <v>247</v>
      </c>
      <c r="I165" s="67" t="s">
        <v>247</v>
      </c>
      <c r="J165" s="67">
        <v>2</v>
      </c>
      <c r="K165" s="67">
        <v>2</v>
      </c>
      <c r="L165" s="67" t="s">
        <v>247</v>
      </c>
      <c r="M165" s="67" t="s">
        <v>247</v>
      </c>
      <c r="N165" s="67">
        <v>1</v>
      </c>
      <c r="O165" s="67" t="s">
        <v>247</v>
      </c>
      <c r="P165" s="67" t="s">
        <v>247</v>
      </c>
      <c r="Q165" s="67" t="s">
        <v>247</v>
      </c>
      <c r="R165" s="67" t="s">
        <v>247</v>
      </c>
      <c r="S165" s="67">
        <v>1</v>
      </c>
      <c r="T165" s="67">
        <v>5</v>
      </c>
      <c r="U165" s="67" t="s">
        <v>247</v>
      </c>
      <c r="V165" s="67" t="s">
        <v>247</v>
      </c>
      <c r="W165" s="67">
        <v>1</v>
      </c>
      <c r="X165" s="67">
        <v>1</v>
      </c>
      <c r="Y165" s="67">
        <v>2</v>
      </c>
      <c r="Z165" s="67" t="s">
        <v>247</v>
      </c>
      <c r="AA165" s="67" t="s">
        <v>247</v>
      </c>
      <c r="AB165" s="67">
        <v>1</v>
      </c>
    </row>
    <row r="166" spans="1:28" x14ac:dyDescent="0.3">
      <c r="A166" s="104" t="s">
        <v>415</v>
      </c>
      <c r="B166" s="67">
        <v>1263</v>
      </c>
      <c r="C166" s="67">
        <v>64</v>
      </c>
      <c r="D166" s="67">
        <v>5</v>
      </c>
      <c r="E166" s="67">
        <v>170</v>
      </c>
      <c r="F166" s="67">
        <v>103</v>
      </c>
      <c r="G166" s="67">
        <v>35</v>
      </c>
      <c r="H166" s="67">
        <v>21</v>
      </c>
      <c r="I166" s="67">
        <v>195</v>
      </c>
      <c r="J166" s="67">
        <v>670</v>
      </c>
      <c r="K166" s="67">
        <v>459</v>
      </c>
      <c r="L166" s="67">
        <v>21</v>
      </c>
      <c r="M166" s="67">
        <v>3</v>
      </c>
      <c r="N166" s="67">
        <v>59</v>
      </c>
      <c r="O166" s="67">
        <v>42</v>
      </c>
      <c r="P166" s="67">
        <v>9</v>
      </c>
      <c r="Q166" s="67">
        <v>7</v>
      </c>
      <c r="R166" s="67">
        <v>102</v>
      </c>
      <c r="S166" s="67">
        <v>216</v>
      </c>
      <c r="T166" s="67">
        <v>804</v>
      </c>
      <c r="U166" s="67">
        <v>43</v>
      </c>
      <c r="V166" s="67">
        <v>2</v>
      </c>
      <c r="W166" s="67">
        <v>111</v>
      </c>
      <c r="X166" s="67">
        <v>61</v>
      </c>
      <c r="Y166" s="67">
        <v>26</v>
      </c>
      <c r="Z166" s="67">
        <v>14</v>
      </c>
      <c r="AA166" s="67">
        <v>93</v>
      </c>
      <c r="AB166" s="67">
        <v>454</v>
      </c>
    </row>
    <row r="167" spans="1:28" x14ac:dyDescent="0.3">
      <c r="A167" s="104" t="s">
        <v>1480</v>
      </c>
      <c r="B167" s="67">
        <v>9</v>
      </c>
      <c r="C167" s="67" t="s">
        <v>247</v>
      </c>
      <c r="D167" s="67" t="s">
        <v>247</v>
      </c>
      <c r="E167" s="67">
        <v>3</v>
      </c>
      <c r="F167" s="67">
        <v>2</v>
      </c>
      <c r="G167" s="67" t="s">
        <v>247</v>
      </c>
      <c r="H167" s="67" t="s">
        <v>247</v>
      </c>
      <c r="I167" s="67">
        <v>4</v>
      </c>
      <c r="J167" s="67" t="s">
        <v>247</v>
      </c>
      <c r="K167" s="67">
        <v>4</v>
      </c>
      <c r="L167" s="67" t="s">
        <v>247</v>
      </c>
      <c r="M167" s="67" t="s">
        <v>247</v>
      </c>
      <c r="N167" s="67">
        <v>1</v>
      </c>
      <c r="O167" s="67">
        <v>1</v>
      </c>
      <c r="P167" s="67" t="s">
        <v>247</v>
      </c>
      <c r="Q167" s="67" t="s">
        <v>247</v>
      </c>
      <c r="R167" s="67">
        <v>2</v>
      </c>
      <c r="S167" s="67" t="s">
        <v>247</v>
      </c>
      <c r="T167" s="67">
        <v>5</v>
      </c>
      <c r="U167" s="67" t="s">
        <v>247</v>
      </c>
      <c r="V167" s="67" t="s">
        <v>247</v>
      </c>
      <c r="W167" s="67">
        <v>2</v>
      </c>
      <c r="X167" s="67">
        <v>1</v>
      </c>
      <c r="Y167" s="67" t="s">
        <v>247</v>
      </c>
      <c r="Z167" s="67" t="s">
        <v>247</v>
      </c>
      <c r="AA167" s="67">
        <v>2</v>
      </c>
      <c r="AB167" s="67" t="s">
        <v>247</v>
      </c>
    </row>
    <row r="168" spans="1:28" x14ac:dyDescent="0.3">
      <c r="A168" s="104" t="s">
        <v>1481</v>
      </c>
      <c r="B168" s="67">
        <v>2</v>
      </c>
      <c r="C168" s="67" t="s">
        <v>247</v>
      </c>
      <c r="D168" s="67" t="s">
        <v>247</v>
      </c>
      <c r="E168" s="67">
        <v>1</v>
      </c>
      <c r="F168" s="67" t="s">
        <v>247</v>
      </c>
      <c r="G168" s="67" t="s">
        <v>247</v>
      </c>
      <c r="H168" s="67" t="s">
        <v>247</v>
      </c>
      <c r="I168" s="67">
        <v>1</v>
      </c>
      <c r="J168" s="67" t="s">
        <v>247</v>
      </c>
      <c r="K168" s="67" t="s">
        <v>247</v>
      </c>
      <c r="L168" s="67" t="s">
        <v>247</v>
      </c>
      <c r="M168" s="67" t="s">
        <v>247</v>
      </c>
      <c r="N168" s="67" t="s">
        <v>247</v>
      </c>
      <c r="O168" s="67" t="s">
        <v>247</v>
      </c>
      <c r="P168" s="67" t="s">
        <v>247</v>
      </c>
      <c r="Q168" s="67" t="s">
        <v>247</v>
      </c>
      <c r="R168" s="67" t="s">
        <v>247</v>
      </c>
      <c r="S168" s="67" t="s">
        <v>247</v>
      </c>
      <c r="T168" s="67">
        <v>2</v>
      </c>
      <c r="U168" s="67" t="s">
        <v>247</v>
      </c>
      <c r="V168" s="67" t="s">
        <v>247</v>
      </c>
      <c r="W168" s="67">
        <v>1</v>
      </c>
      <c r="X168" s="67" t="s">
        <v>247</v>
      </c>
      <c r="Y168" s="67" t="s">
        <v>247</v>
      </c>
      <c r="Z168" s="67" t="s">
        <v>247</v>
      </c>
      <c r="AA168" s="67">
        <v>1</v>
      </c>
      <c r="AB168" s="67" t="s">
        <v>247</v>
      </c>
    </row>
    <row r="169" spans="1:28" x14ac:dyDescent="0.3">
      <c r="A169" s="104" t="s">
        <v>1482</v>
      </c>
      <c r="B169" s="67">
        <v>314</v>
      </c>
      <c r="C169" s="67">
        <v>7</v>
      </c>
      <c r="D169" s="67">
        <v>1</v>
      </c>
      <c r="E169" s="67">
        <v>73</v>
      </c>
      <c r="F169" s="67">
        <v>27</v>
      </c>
      <c r="G169" s="67">
        <v>9</v>
      </c>
      <c r="H169" s="67">
        <v>7</v>
      </c>
      <c r="I169" s="67">
        <v>180</v>
      </c>
      <c r="J169" s="67">
        <v>10</v>
      </c>
      <c r="K169" s="67">
        <v>225</v>
      </c>
      <c r="L169" s="67">
        <v>3</v>
      </c>
      <c r="M169" s="67" t="s">
        <v>247</v>
      </c>
      <c r="N169" s="67">
        <v>50</v>
      </c>
      <c r="O169" s="67">
        <v>10</v>
      </c>
      <c r="P169" s="67">
        <v>4</v>
      </c>
      <c r="Q169" s="67" t="s">
        <v>247</v>
      </c>
      <c r="R169" s="67">
        <v>157</v>
      </c>
      <c r="S169" s="67">
        <v>1</v>
      </c>
      <c r="T169" s="67">
        <v>89</v>
      </c>
      <c r="U169" s="67">
        <v>4</v>
      </c>
      <c r="V169" s="67">
        <v>1</v>
      </c>
      <c r="W169" s="67">
        <v>23</v>
      </c>
      <c r="X169" s="67">
        <v>17</v>
      </c>
      <c r="Y169" s="67">
        <v>5</v>
      </c>
      <c r="Z169" s="67">
        <v>7</v>
      </c>
      <c r="AA169" s="67">
        <v>23</v>
      </c>
      <c r="AB169" s="67">
        <v>9</v>
      </c>
    </row>
    <row r="170" spans="1:28" x14ac:dyDescent="0.3">
      <c r="A170" s="104" t="s">
        <v>1483</v>
      </c>
      <c r="B170" s="67">
        <v>2</v>
      </c>
      <c r="C170" s="67" t="s">
        <v>247</v>
      </c>
      <c r="D170" s="67" t="s">
        <v>247</v>
      </c>
      <c r="E170" s="67" t="s">
        <v>247</v>
      </c>
      <c r="F170" s="67">
        <v>1</v>
      </c>
      <c r="G170" s="67" t="s">
        <v>247</v>
      </c>
      <c r="H170" s="67" t="s">
        <v>247</v>
      </c>
      <c r="I170" s="67">
        <v>1</v>
      </c>
      <c r="J170" s="67" t="s">
        <v>247</v>
      </c>
      <c r="K170" s="67" t="s">
        <v>247</v>
      </c>
      <c r="L170" s="67" t="s">
        <v>247</v>
      </c>
      <c r="M170" s="67" t="s">
        <v>247</v>
      </c>
      <c r="N170" s="67" t="s">
        <v>247</v>
      </c>
      <c r="O170" s="67" t="s">
        <v>247</v>
      </c>
      <c r="P170" s="67" t="s">
        <v>247</v>
      </c>
      <c r="Q170" s="67" t="s">
        <v>247</v>
      </c>
      <c r="R170" s="67" t="s">
        <v>247</v>
      </c>
      <c r="S170" s="67" t="s">
        <v>247</v>
      </c>
      <c r="T170" s="67">
        <v>2</v>
      </c>
      <c r="U170" s="67" t="s">
        <v>247</v>
      </c>
      <c r="V170" s="67" t="s">
        <v>247</v>
      </c>
      <c r="W170" s="67" t="s">
        <v>247</v>
      </c>
      <c r="X170" s="67">
        <v>1</v>
      </c>
      <c r="Y170" s="67" t="s">
        <v>247</v>
      </c>
      <c r="Z170" s="67" t="s">
        <v>247</v>
      </c>
      <c r="AA170" s="67">
        <v>1</v>
      </c>
      <c r="AB170" s="67" t="s">
        <v>247</v>
      </c>
    </row>
    <row r="171" spans="1:28" x14ac:dyDescent="0.3">
      <c r="A171" s="104" t="s">
        <v>1484</v>
      </c>
      <c r="B171" s="67">
        <v>292</v>
      </c>
      <c r="C171" s="67">
        <v>6</v>
      </c>
      <c r="D171" s="67">
        <v>3</v>
      </c>
      <c r="E171" s="67">
        <v>33</v>
      </c>
      <c r="F171" s="67">
        <v>31</v>
      </c>
      <c r="G171" s="67">
        <v>8</v>
      </c>
      <c r="H171" s="67">
        <v>5</v>
      </c>
      <c r="I171" s="67">
        <v>204</v>
      </c>
      <c r="J171" s="67">
        <v>2</v>
      </c>
      <c r="K171" s="67">
        <v>173</v>
      </c>
      <c r="L171" s="67">
        <v>2</v>
      </c>
      <c r="M171" s="67">
        <v>1</v>
      </c>
      <c r="N171" s="67">
        <v>14</v>
      </c>
      <c r="O171" s="67">
        <v>16</v>
      </c>
      <c r="P171" s="67">
        <v>3</v>
      </c>
      <c r="Q171" s="67" t="s">
        <v>247</v>
      </c>
      <c r="R171" s="67">
        <v>135</v>
      </c>
      <c r="S171" s="67">
        <v>2</v>
      </c>
      <c r="T171" s="67">
        <v>119</v>
      </c>
      <c r="U171" s="67">
        <v>4</v>
      </c>
      <c r="V171" s="67">
        <v>2</v>
      </c>
      <c r="W171" s="67">
        <v>19</v>
      </c>
      <c r="X171" s="67">
        <v>15</v>
      </c>
      <c r="Y171" s="67">
        <v>5</v>
      </c>
      <c r="Z171" s="67">
        <v>5</v>
      </c>
      <c r="AA171" s="67">
        <v>69</v>
      </c>
      <c r="AB171" s="67" t="s">
        <v>247</v>
      </c>
    </row>
    <row r="172" spans="1:28" x14ac:dyDescent="0.3">
      <c r="A172" s="104" t="s">
        <v>1485</v>
      </c>
      <c r="B172" s="67">
        <v>2</v>
      </c>
      <c r="C172" s="67" t="s">
        <v>1265</v>
      </c>
      <c r="D172" s="67" t="s">
        <v>1265</v>
      </c>
      <c r="E172" s="67" t="s">
        <v>1265</v>
      </c>
      <c r="F172" s="67" t="s">
        <v>1265</v>
      </c>
      <c r="G172" s="67" t="s">
        <v>1265</v>
      </c>
      <c r="H172" s="67" t="s">
        <v>1265</v>
      </c>
      <c r="I172" s="67" t="s">
        <v>1265</v>
      </c>
      <c r="J172" s="67" t="s">
        <v>1265</v>
      </c>
      <c r="K172" s="67">
        <v>1</v>
      </c>
      <c r="L172" s="67" t="s">
        <v>1265</v>
      </c>
      <c r="M172" s="67" t="s">
        <v>1265</v>
      </c>
      <c r="N172" s="67" t="s">
        <v>1265</v>
      </c>
      <c r="O172" s="67" t="s">
        <v>1265</v>
      </c>
      <c r="P172" s="67" t="s">
        <v>1265</v>
      </c>
      <c r="Q172" s="67" t="s">
        <v>1265</v>
      </c>
      <c r="R172" s="67" t="s">
        <v>1265</v>
      </c>
      <c r="S172" s="67" t="s">
        <v>1265</v>
      </c>
      <c r="T172" s="67">
        <v>1</v>
      </c>
      <c r="U172" s="67" t="s">
        <v>1265</v>
      </c>
      <c r="V172" s="67" t="s">
        <v>1265</v>
      </c>
      <c r="W172" s="67" t="s">
        <v>1265</v>
      </c>
      <c r="X172" s="67" t="s">
        <v>1265</v>
      </c>
      <c r="Y172" s="67" t="s">
        <v>1265</v>
      </c>
      <c r="Z172" s="67" t="s">
        <v>1265</v>
      </c>
      <c r="AA172" s="67" t="s">
        <v>1265</v>
      </c>
      <c r="AB172" s="67" t="s">
        <v>1265</v>
      </c>
    </row>
    <row r="173" spans="1:28" x14ac:dyDescent="0.3">
      <c r="A173" s="104" t="s">
        <v>1486</v>
      </c>
      <c r="B173" s="67">
        <v>93</v>
      </c>
      <c r="C173" s="67">
        <v>8</v>
      </c>
      <c r="D173" s="67" t="s">
        <v>247</v>
      </c>
      <c r="E173" s="67">
        <v>42</v>
      </c>
      <c r="F173" s="67">
        <v>8</v>
      </c>
      <c r="G173" s="67">
        <v>4</v>
      </c>
      <c r="H173" s="67" t="s">
        <v>247</v>
      </c>
      <c r="I173" s="67">
        <v>27</v>
      </c>
      <c r="J173" s="67">
        <v>4</v>
      </c>
      <c r="K173" s="67">
        <v>30</v>
      </c>
      <c r="L173" s="67">
        <v>1</v>
      </c>
      <c r="M173" s="67" t="s">
        <v>247</v>
      </c>
      <c r="N173" s="67">
        <v>11</v>
      </c>
      <c r="O173" s="67">
        <v>1</v>
      </c>
      <c r="P173" s="67">
        <v>1</v>
      </c>
      <c r="Q173" s="67" t="s">
        <v>247</v>
      </c>
      <c r="R173" s="67">
        <v>14</v>
      </c>
      <c r="S173" s="67">
        <v>2</v>
      </c>
      <c r="T173" s="67">
        <v>63</v>
      </c>
      <c r="U173" s="67">
        <v>7</v>
      </c>
      <c r="V173" s="67" t="s">
        <v>247</v>
      </c>
      <c r="W173" s="67">
        <v>31</v>
      </c>
      <c r="X173" s="67">
        <v>7</v>
      </c>
      <c r="Y173" s="67">
        <v>3</v>
      </c>
      <c r="Z173" s="67" t="s">
        <v>247</v>
      </c>
      <c r="AA173" s="67">
        <v>13</v>
      </c>
      <c r="AB173" s="67">
        <v>2</v>
      </c>
    </row>
    <row r="174" spans="1:28" x14ac:dyDescent="0.3">
      <c r="A174" s="104" t="s">
        <v>1487</v>
      </c>
      <c r="B174" s="67">
        <v>35</v>
      </c>
      <c r="C174" s="67">
        <v>1</v>
      </c>
      <c r="D174" s="67">
        <v>2</v>
      </c>
      <c r="E174" s="67">
        <v>14</v>
      </c>
      <c r="F174" s="67">
        <v>4</v>
      </c>
      <c r="G174" s="67" t="s">
        <v>247</v>
      </c>
      <c r="H174" s="67">
        <v>5</v>
      </c>
      <c r="I174" s="67">
        <v>9</v>
      </c>
      <c r="J174" s="67" t="s">
        <v>247</v>
      </c>
      <c r="K174" s="67">
        <v>12</v>
      </c>
      <c r="L174" s="67" t="s">
        <v>247</v>
      </c>
      <c r="M174" s="67">
        <v>1</v>
      </c>
      <c r="N174" s="67">
        <v>5</v>
      </c>
      <c r="O174" s="67">
        <v>3</v>
      </c>
      <c r="P174" s="67" t="s">
        <v>247</v>
      </c>
      <c r="Q174" s="67" t="s">
        <v>247</v>
      </c>
      <c r="R174" s="67">
        <v>3</v>
      </c>
      <c r="S174" s="67" t="s">
        <v>247</v>
      </c>
      <c r="T174" s="67">
        <v>23</v>
      </c>
      <c r="U174" s="67">
        <v>1</v>
      </c>
      <c r="V174" s="67">
        <v>1</v>
      </c>
      <c r="W174" s="67">
        <v>9</v>
      </c>
      <c r="X174" s="67">
        <v>1</v>
      </c>
      <c r="Y174" s="67" t="s">
        <v>247</v>
      </c>
      <c r="Z174" s="67">
        <v>5</v>
      </c>
      <c r="AA174" s="67">
        <v>6</v>
      </c>
      <c r="AB174" s="67" t="s">
        <v>247</v>
      </c>
    </row>
    <row r="175" spans="1:28" x14ac:dyDescent="0.3">
      <c r="A175" s="104" t="s">
        <v>1488</v>
      </c>
      <c r="B175" s="67">
        <v>362</v>
      </c>
      <c r="C175" s="67">
        <v>7</v>
      </c>
      <c r="D175" s="67" t="s">
        <v>247</v>
      </c>
      <c r="E175" s="67">
        <v>53</v>
      </c>
      <c r="F175" s="67">
        <v>55</v>
      </c>
      <c r="G175" s="67">
        <v>20</v>
      </c>
      <c r="H175" s="67">
        <v>32</v>
      </c>
      <c r="I175" s="67">
        <v>194</v>
      </c>
      <c r="J175" s="67">
        <v>1</v>
      </c>
      <c r="K175" s="67">
        <v>243</v>
      </c>
      <c r="L175" s="67">
        <v>2</v>
      </c>
      <c r="M175" s="67" t="s">
        <v>247</v>
      </c>
      <c r="N175" s="67">
        <v>19</v>
      </c>
      <c r="O175" s="67">
        <v>43</v>
      </c>
      <c r="P175" s="67">
        <v>11</v>
      </c>
      <c r="Q175" s="67">
        <v>14</v>
      </c>
      <c r="R175" s="67">
        <v>153</v>
      </c>
      <c r="S175" s="67">
        <v>1</v>
      </c>
      <c r="T175" s="67">
        <v>119</v>
      </c>
      <c r="U175" s="67">
        <v>5</v>
      </c>
      <c r="V175" s="67" t="s">
        <v>247</v>
      </c>
      <c r="W175" s="67">
        <v>34</v>
      </c>
      <c r="X175" s="67">
        <v>12</v>
      </c>
      <c r="Y175" s="67">
        <v>9</v>
      </c>
      <c r="Z175" s="67">
        <v>18</v>
      </c>
      <c r="AA175" s="67">
        <v>41</v>
      </c>
      <c r="AB175" s="67" t="s">
        <v>247</v>
      </c>
    </row>
    <row r="176" spans="1:28" x14ac:dyDescent="0.3">
      <c r="A176" s="104" t="s">
        <v>1489</v>
      </c>
      <c r="B176" s="67">
        <v>10</v>
      </c>
      <c r="C176" s="67" t="s">
        <v>1265</v>
      </c>
      <c r="D176" s="67" t="s">
        <v>1265</v>
      </c>
      <c r="E176" s="67" t="s">
        <v>1265</v>
      </c>
      <c r="F176" s="67" t="s">
        <v>1265</v>
      </c>
      <c r="G176" s="67" t="s">
        <v>1265</v>
      </c>
      <c r="H176" s="67" t="s">
        <v>1265</v>
      </c>
      <c r="I176" s="67" t="s">
        <v>1265</v>
      </c>
      <c r="J176" s="67" t="s">
        <v>1265</v>
      </c>
      <c r="K176" s="67">
        <v>3</v>
      </c>
      <c r="L176" s="67" t="s">
        <v>1265</v>
      </c>
      <c r="M176" s="67" t="s">
        <v>1265</v>
      </c>
      <c r="N176" s="67" t="s">
        <v>1265</v>
      </c>
      <c r="O176" s="67" t="s">
        <v>1265</v>
      </c>
      <c r="P176" s="67" t="s">
        <v>1265</v>
      </c>
      <c r="Q176" s="67" t="s">
        <v>1265</v>
      </c>
      <c r="R176" s="67" t="s">
        <v>1265</v>
      </c>
      <c r="S176" s="67" t="s">
        <v>1265</v>
      </c>
      <c r="T176" s="67">
        <v>7</v>
      </c>
      <c r="U176" s="67" t="s">
        <v>1265</v>
      </c>
      <c r="V176" s="67" t="s">
        <v>1265</v>
      </c>
      <c r="W176" s="67" t="s">
        <v>1265</v>
      </c>
      <c r="X176" s="67" t="s">
        <v>1265</v>
      </c>
      <c r="Y176" s="67" t="s">
        <v>1265</v>
      </c>
      <c r="Z176" s="67" t="s">
        <v>1265</v>
      </c>
      <c r="AA176" s="67" t="s">
        <v>1265</v>
      </c>
      <c r="AB176" s="67" t="s">
        <v>1265</v>
      </c>
    </row>
    <row r="177" spans="1:28" x14ac:dyDescent="0.3">
      <c r="A177" s="104" t="s">
        <v>418</v>
      </c>
      <c r="B177" s="67">
        <v>1116</v>
      </c>
      <c r="C177" s="67">
        <v>28</v>
      </c>
      <c r="D177" s="67">
        <v>4</v>
      </c>
      <c r="E177" s="67">
        <v>247</v>
      </c>
      <c r="F177" s="67">
        <v>117</v>
      </c>
      <c r="G177" s="67">
        <v>25</v>
      </c>
      <c r="H177" s="67">
        <v>29</v>
      </c>
      <c r="I177" s="67">
        <v>637</v>
      </c>
      <c r="J177" s="67">
        <v>29</v>
      </c>
      <c r="K177" s="67">
        <v>857</v>
      </c>
      <c r="L177" s="67">
        <v>15</v>
      </c>
      <c r="M177" s="67">
        <v>2</v>
      </c>
      <c r="N177" s="67">
        <v>166</v>
      </c>
      <c r="O177" s="67">
        <v>77</v>
      </c>
      <c r="P177" s="67">
        <v>12</v>
      </c>
      <c r="Q177" s="67">
        <v>24</v>
      </c>
      <c r="R177" s="67">
        <v>543</v>
      </c>
      <c r="S177" s="67">
        <v>18</v>
      </c>
      <c r="T177" s="67">
        <v>259</v>
      </c>
      <c r="U177" s="67">
        <v>13</v>
      </c>
      <c r="V177" s="67">
        <v>2</v>
      </c>
      <c r="W177" s="67">
        <v>81</v>
      </c>
      <c r="X177" s="67">
        <v>40</v>
      </c>
      <c r="Y177" s="67">
        <v>13</v>
      </c>
      <c r="Z177" s="67">
        <v>5</v>
      </c>
      <c r="AA177" s="67">
        <v>94</v>
      </c>
      <c r="AB177" s="67">
        <v>11</v>
      </c>
    </row>
    <row r="178" spans="1:28" x14ac:dyDescent="0.3">
      <c r="A178" s="104" t="s">
        <v>1490</v>
      </c>
      <c r="B178" s="67">
        <v>117</v>
      </c>
      <c r="C178" s="67">
        <v>5</v>
      </c>
      <c r="D178" s="67" t="s">
        <v>247</v>
      </c>
      <c r="E178" s="67">
        <v>57</v>
      </c>
      <c r="F178" s="67">
        <v>15</v>
      </c>
      <c r="G178" s="67">
        <v>5</v>
      </c>
      <c r="H178" s="67">
        <v>7</v>
      </c>
      <c r="I178" s="67">
        <v>25</v>
      </c>
      <c r="J178" s="67">
        <v>3</v>
      </c>
      <c r="K178" s="67">
        <v>53</v>
      </c>
      <c r="L178" s="67">
        <v>2</v>
      </c>
      <c r="M178" s="67" t="s">
        <v>247</v>
      </c>
      <c r="N178" s="67">
        <v>22</v>
      </c>
      <c r="O178" s="67">
        <v>6</v>
      </c>
      <c r="P178" s="67">
        <v>4</v>
      </c>
      <c r="Q178" s="67">
        <v>4</v>
      </c>
      <c r="R178" s="67">
        <v>13</v>
      </c>
      <c r="S178" s="67">
        <v>2</v>
      </c>
      <c r="T178" s="67">
        <v>64</v>
      </c>
      <c r="U178" s="67">
        <v>3</v>
      </c>
      <c r="V178" s="67" t="s">
        <v>247</v>
      </c>
      <c r="W178" s="67">
        <v>35</v>
      </c>
      <c r="X178" s="67">
        <v>9</v>
      </c>
      <c r="Y178" s="67">
        <v>1</v>
      </c>
      <c r="Z178" s="67">
        <v>3</v>
      </c>
      <c r="AA178" s="67">
        <v>12</v>
      </c>
      <c r="AB178" s="67">
        <v>1</v>
      </c>
    </row>
    <row r="179" spans="1:28" x14ac:dyDescent="0.3">
      <c r="A179" s="104" t="s">
        <v>1491</v>
      </c>
      <c r="B179" s="67">
        <v>66</v>
      </c>
      <c r="C179" s="67">
        <v>1</v>
      </c>
      <c r="D179" s="67" t="s">
        <v>247</v>
      </c>
      <c r="E179" s="67">
        <v>12</v>
      </c>
      <c r="F179" s="67">
        <v>6</v>
      </c>
      <c r="G179" s="67">
        <v>35</v>
      </c>
      <c r="H179" s="67">
        <v>1</v>
      </c>
      <c r="I179" s="67">
        <v>11</v>
      </c>
      <c r="J179" s="67" t="s">
        <v>247</v>
      </c>
      <c r="K179" s="67">
        <v>44</v>
      </c>
      <c r="L179" s="67" t="s">
        <v>247</v>
      </c>
      <c r="M179" s="67" t="s">
        <v>247</v>
      </c>
      <c r="N179" s="67">
        <v>4</v>
      </c>
      <c r="O179" s="67">
        <v>2</v>
      </c>
      <c r="P179" s="67">
        <v>29</v>
      </c>
      <c r="Q179" s="67" t="s">
        <v>247</v>
      </c>
      <c r="R179" s="67">
        <v>9</v>
      </c>
      <c r="S179" s="67" t="s">
        <v>247</v>
      </c>
      <c r="T179" s="67">
        <v>22</v>
      </c>
      <c r="U179" s="67">
        <v>1</v>
      </c>
      <c r="V179" s="67" t="s">
        <v>247</v>
      </c>
      <c r="W179" s="67">
        <v>8</v>
      </c>
      <c r="X179" s="67">
        <v>4</v>
      </c>
      <c r="Y179" s="67">
        <v>6</v>
      </c>
      <c r="Z179" s="67">
        <v>1</v>
      </c>
      <c r="AA179" s="67">
        <v>2</v>
      </c>
      <c r="AB179" s="67" t="s">
        <v>247</v>
      </c>
    </row>
    <row r="180" spans="1:28" x14ac:dyDescent="0.3">
      <c r="A180" s="104" t="s">
        <v>1492</v>
      </c>
      <c r="B180" s="67">
        <v>84</v>
      </c>
      <c r="C180" s="67">
        <v>12</v>
      </c>
      <c r="D180" s="67">
        <v>1</v>
      </c>
      <c r="E180" s="67">
        <v>14</v>
      </c>
      <c r="F180" s="67">
        <v>15</v>
      </c>
      <c r="G180" s="67">
        <v>3</v>
      </c>
      <c r="H180" s="67">
        <v>1</v>
      </c>
      <c r="I180" s="67">
        <v>30</v>
      </c>
      <c r="J180" s="67">
        <v>8</v>
      </c>
      <c r="K180" s="67">
        <v>33</v>
      </c>
      <c r="L180" s="67">
        <v>3</v>
      </c>
      <c r="M180" s="67">
        <v>1</v>
      </c>
      <c r="N180" s="67">
        <v>2</v>
      </c>
      <c r="O180" s="67">
        <v>6</v>
      </c>
      <c r="P180" s="67">
        <v>2</v>
      </c>
      <c r="Q180" s="67" t="s">
        <v>247</v>
      </c>
      <c r="R180" s="67">
        <v>17</v>
      </c>
      <c r="S180" s="67">
        <v>2</v>
      </c>
      <c r="T180" s="67">
        <v>51</v>
      </c>
      <c r="U180" s="67">
        <v>9</v>
      </c>
      <c r="V180" s="67" t="s">
        <v>247</v>
      </c>
      <c r="W180" s="67">
        <v>12</v>
      </c>
      <c r="X180" s="67">
        <v>9</v>
      </c>
      <c r="Y180" s="67">
        <v>1</v>
      </c>
      <c r="Z180" s="67">
        <v>1</v>
      </c>
      <c r="AA180" s="67">
        <v>13</v>
      </c>
      <c r="AB180" s="67">
        <v>6</v>
      </c>
    </row>
    <row r="181" spans="1:28" x14ac:dyDescent="0.3">
      <c r="A181" s="104" t="s">
        <v>1493</v>
      </c>
      <c r="B181" s="67">
        <v>116</v>
      </c>
      <c r="C181" s="67">
        <v>6</v>
      </c>
      <c r="D181" s="67">
        <v>1</v>
      </c>
      <c r="E181" s="67">
        <v>30</v>
      </c>
      <c r="F181" s="67">
        <v>17</v>
      </c>
      <c r="G181" s="67">
        <v>3</v>
      </c>
      <c r="H181" s="67">
        <v>7</v>
      </c>
      <c r="I181" s="67">
        <v>50</v>
      </c>
      <c r="J181" s="67">
        <v>2</v>
      </c>
      <c r="K181" s="67">
        <v>63</v>
      </c>
      <c r="L181" s="67">
        <v>1</v>
      </c>
      <c r="M181" s="67">
        <v>1</v>
      </c>
      <c r="N181" s="67">
        <v>11</v>
      </c>
      <c r="O181" s="67">
        <v>8</v>
      </c>
      <c r="P181" s="67">
        <v>2</v>
      </c>
      <c r="Q181" s="67">
        <v>3</v>
      </c>
      <c r="R181" s="67">
        <v>36</v>
      </c>
      <c r="S181" s="67">
        <v>1</v>
      </c>
      <c r="T181" s="67">
        <v>53</v>
      </c>
      <c r="U181" s="67">
        <v>5</v>
      </c>
      <c r="V181" s="67" t="s">
        <v>247</v>
      </c>
      <c r="W181" s="67">
        <v>19</v>
      </c>
      <c r="X181" s="67">
        <v>9</v>
      </c>
      <c r="Y181" s="67">
        <v>1</v>
      </c>
      <c r="Z181" s="67">
        <v>4</v>
      </c>
      <c r="AA181" s="67">
        <v>14</v>
      </c>
      <c r="AB181" s="67">
        <v>1</v>
      </c>
    </row>
    <row r="182" spans="1:28" x14ac:dyDescent="0.3">
      <c r="A182" s="104" t="s">
        <v>411</v>
      </c>
      <c r="B182" s="67">
        <v>2246</v>
      </c>
      <c r="C182" s="67">
        <v>81</v>
      </c>
      <c r="D182" s="67">
        <v>2</v>
      </c>
      <c r="E182" s="67">
        <v>376</v>
      </c>
      <c r="F182" s="67">
        <v>180</v>
      </c>
      <c r="G182" s="67">
        <v>153</v>
      </c>
      <c r="H182" s="67">
        <v>24</v>
      </c>
      <c r="I182" s="67">
        <v>1401</v>
      </c>
      <c r="J182" s="67">
        <v>29</v>
      </c>
      <c r="K182" s="67">
        <v>1752</v>
      </c>
      <c r="L182" s="67">
        <v>51</v>
      </c>
      <c r="M182" s="67">
        <v>1</v>
      </c>
      <c r="N182" s="67">
        <v>256</v>
      </c>
      <c r="O182" s="67">
        <v>107</v>
      </c>
      <c r="P182" s="67">
        <v>115</v>
      </c>
      <c r="Q182" s="67">
        <v>13</v>
      </c>
      <c r="R182" s="67">
        <v>1188</v>
      </c>
      <c r="S182" s="67">
        <v>21</v>
      </c>
      <c r="T182" s="67">
        <v>494</v>
      </c>
      <c r="U182" s="67">
        <v>30</v>
      </c>
      <c r="V182" s="67">
        <v>1</v>
      </c>
      <c r="W182" s="67">
        <v>120</v>
      </c>
      <c r="X182" s="67">
        <v>73</v>
      </c>
      <c r="Y182" s="67">
        <v>38</v>
      </c>
      <c r="Z182" s="67">
        <v>11</v>
      </c>
      <c r="AA182" s="67">
        <v>213</v>
      </c>
      <c r="AB182" s="67">
        <v>8</v>
      </c>
    </row>
    <row r="183" spans="1:28" x14ac:dyDescent="0.3">
      <c r="A183" s="104" t="s">
        <v>1494</v>
      </c>
      <c r="B183" s="67">
        <v>29</v>
      </c>
      <c r="C183" s="67">
        <v>3</v>
      </c>
      <c r="D183" s="67" t="s">
        <v>247</v>
      </c>
      <c r="E183" s="67">
        <v>12</v>
      </c>
      <c r="F183" s="67">
        <v>1</v>
      </c>
      <c r="G183" s="67">
        <v>2</v>
      </c>
      <c r="H183" s="67" t="s">
        <v>247</v>
      </c>
      <c r="I183" s="67">
        <v>10</v>
      </c>
      <c r="J183" s="67">
        <v>1</v>
      </c>
      <c r="K183" s="67">
        <v>23</v>
      </c>
      <c r="L183" s="67">
        <v>2</v>
      </c>
      <c r="M183" s="67" t="s">
        <v>247</v>
      </c>
      <c r="N183" s="67">
        <v>10</v>
      </c>
      <c r="O183" s="67">
        <v>1</v>
      </c>
      <c r="P183" s="67">
        <v>2</v>
      </c>
      <c r="Q183" s="67" t="s">
        <v>247</v>
      </c>
      <c r="R183" s="67">
        <v>8</v>
      </c>
      <c r="S183" s="67" t="s">
        <v>247</v>
      </c>
      <c r="T183" s="67">
        <v>6</v>
      </c>
      <c r="U183" s="67">
        <v>1</v>
      </c>
      <c r="V183" s="67" t="s">
        <v>247</v>
      </c>
      <c r="W183" s="67">
        <v>2</v>
      </c>
      <c r="X183" s="67" t="s">
        <v>247</v>
      </c>
      <c r="Y183" s="67" t="s">
        <v>247</v>
      </c>
      <c r="Z183" s="67" t="s">
        <v>247</v>
      </c>
      <c r="AA183" s="67">
        <v>2</v>
      </c>
      <c r="AB183" s="67">
        <v>1</v>
      </c>
    </row>
    <row r="184" spans="1:28" x14ac:dyDescent="0.3">
      <c r="A184" s="104" t="s">
        <v>1495</v>
      </c>
      <c r="B184" s="67">
        <v>542</v>
      </c>
      <c r="C184" s="67">
        <v>32</v>
      </c>
      <c r="D184" s="67">
        <v>3</v>
      </c>
      <c r="E184" s="67">
        <v>157</v>
      </c>
      <c r="F184" s="67">
        <v>59</v>
      </c>
      <c r="G184" s="67">
        <v>12</v>
      </c>
      <c r="H184" s="67">
        <v>11</v>
      </c>
      <c r="I184" s="67">
        <v>143</v>
      </c>
      <c r="J184" s="67">
        <v>125</v>
      </c>
      <c r="K184" s="67">
        <v>224</v>
      </c>
      <c r="L184" s="67">
        <v>12</v>
      </c>
      <c r="M184" s="67">
        <v>2</v>
      </c>
      <c r="N184" s="67">
        <v>51</v>
      </c>
      <c r="O184" s="67">
        <v>35</v>
      </c>
      <c r="P184" s="67">
        <v>5</v>
      </c>
      <c r="Q184" s="67">
        <v>2</v>
      </c>
      <c r="R184" s="67">
        <v>84</v>
      </c>
      <c r="S184" s="67">
        <v>33</v>
      </c>
      <c r="T184" s="67">
        <v>318</v>
      </c>
      <c r="U184" s="67">
        <v>20</v>
      </c>
      <c r="V184" s="67">
        <v>1</v>
      </c>
      <c r="W184" s="67">
        <v>106</v>
      </c>
      <c r="X184" s="67">
        <v>24</v>
      </c>
      <c r="Y184" s="67">
        <v>7</v>
      </c>
      <c r="Z184" s="67">
        <v>9</v>
      </c>
      <c r="AA184" s="67">
        <v>59</v>
      </c>
      <c r="AB184" s="67">
        <v>92</v>
      </c>
    </row>
    <row r="185" spans="1:28" x14ac:dyDescent="0.3">
      <c r="A185" s="104" t="s">
        <v>1496</v>
      </c>
      <c r="B185" s="67">
        <v>189</v>
      </c>
      <c r="C185" s="67">
        <v>16</v>
      </c>
      <c r="D185" s="67" t="s">
        <v>247</v>
      </c>
      <c r="E185" s="67">
        <v>65</v>
      </c>
      <c r="F185" s="67">
        <v>20</v>
      </c>
      <c r="G185" s="67">
        <v>2</v>
      </c>
      <c r="H185" s="67">
        <v>6</v>
      </c>
      <c r="I185" s="67">
        <v>63</v>
      </c>
      <c r="J185" s="67">
        <v>17</v>
      </c>
      <c r="K185" s="67">
        <v>79</v>
      </c>
      <c r="L185" s="67">
        <v>4</v>
      </c>
      <c r="M185" s="67" t="s">
        <v>247</v>
      </c>
      <c r="N185" s="67">
        <v>18</v>
      </c>
      <c r="O185" s="67">
        <v>14</v>
      </c>
      <c r="P185" s="67" t="s">
        <v>247</v>
      </c>
      <c r="Q185" s="67">
        <v>3</v>
      </c>
      <c r="R185" s="67">
        <v>34</v>
      </c>
      <c r="S185" s="67">
        <v>6</v>
      </c>
      <c r="T185" s="67">
        <v>110</v>
      </c>
      <c r="U185" s="67">
        <v>12</v>
      </c>
      <c r="V185" s="67" t="s">
        <v>247</v>
      </c>
      <c r="W185" s="67">
        <v>47</v>
      </c>
      <c r="X185" s="67">
        <v>6</v>
      </c>
      <c r="Y185" s="67">
        <v>2</v>
      </c>
      <c r="Z185" s="67">
        <v>3</v>
      </c>
      <c r="AA185" s="67">
        <v>29</v>
      </c>
      <c r="AB185" s="67">
        <v>11</v>
      </c>
    </row>
    <row r="186" spans="1:28" x14ac:dyDescent="0.3">
      <c r="A186" s="104" t="s">
        <v>1497</v>
      </c>
      <c r="B186" s="67">
        <v>1</v>
      </c>
      <c r="C186" s="67" t="s">
        <v>1265</v>
      </c>
      <c r="D186" s="67" t="s">
        <v>1265</v>
      </c>
      <c r="E186" s="67" t="s">
        <v>1265</v>
      </c>
      <c r="F186" s="67" t="s">
        <v>1265</v>
      </c>
      <c r="G186" s="67" t="s">
        <v>1265</v>
      </c>
      <c r="H186" s="67" t="s">
        <v>1265</v>
      </c>
      <c r="I186" s="67" t="s">
        <v>1265</v>
      </c>
      <c r="J186" s="67" t="s">
        <v>1265</v>
      </c>
      <c r="K186" s="67">
        <v>1</v>
      </c>
      <c r="L186" s="67" t="s">
        <v>1265</v>
      </c>
      <c r="M186" s="67" t="s">
        <v>1265</v>
      </c>
      <c r="N186" s="67" t="s">
        <v>1265</v>
      </c>
      <c r="O186" s="67" t="s">
        <v>1265</v>
      </c>
      <c r="P186" s="67" t="s">
        <v>1265</v>
      </c>
      <c r="Q186" s="67" t="s">
        <v>1265</v>
      </c>
      <c r="R186" s="67" t="s">
        <v>1265</v>
      </c>
      <c r="S186" s="67" t="s">
        <v>1265</v>
      </c>
      <c r="T186" s="67" t="s">
        <v>247</v>
      </c>
      <c r="U186" s="67" t="s">
        <v>1265</v>
      </c>
      <c r="V186" s="67" t="s">
        <v>1265</v>
      </c>
      <c r="W186" s="67" t="s">
        <v>1265</v>
      </c>
      <c r="X186" s="67" t="s">
        <v>1265</v>
      </c>
      <c r="Y186" s="67" t="s">
        <v>1265</v>
      </c>
      <c r="Z186" s="67" t="s">
        <v>1265</v>
      </c>
      <c r="AA186" s="67" t="s">
        <v>1265</v>
      </c>
      <c r="AB186" s="67" t="s">
        <v>1265</v>
      </c>
    </row>
    <row r="187" spans="1:28" x14ac:dyDescent="0.3">
      <c r="A187" s="104" t="s">
        <v>1498</v>
      </c>
      <c r="B187" s="67">
        <v>18</v>
      </c>
      <c r="C187" s="67" t="s">
        <v>247</v>
      </c>
      <c r="D187" s="67" t="s">
        <v>247</v>
      </c>
      <c r="E187" s="67">
        <v>9</v>
      </c>
      <c r="F187" s="67">
        <v>2</v>
      </c>
      <c r="G187" s="67">
        <v>2</v>
      </c>
      <c r="H187" s="67" t="s">
        <v>247</v>
      </c>
      <c r="I187" s="67">
        <v>5</v>
      </c>
      <c r="J187" s="67" t="s">
        <v>247</v>
      </c>
      <c r="K187" s="67">
        <v>9</v>
      </c>
      <c r="L187" s="67" t="s">
        <v>247</v>
      </c>
      <c r="M187" s="67" t="s">
        <v>247</v>
      </c>
      <c r="N187" s="67">
        <v>4</v>
      </c>
      <c r="O187" s="67" t="s">
        <v>247</v>
      </c>
      <c r="P187" s="67">
        <v>1</v>
      </c>
      <c r="Q187" s="67" t="s">
        <v>247</v>
      </c>
      <c r="R187" s="67">
        <v>4</v>
      </c>
      <c r="S187" s="67" t="s">
        <v>247</v>
      </c>
      <c r="T187" s="67">
        <v>9</v>
      </c>
      <c r="U187" s="67" t="s">
        <v>247</v>
      </c>
      <c r="V187" s="67" t="s">
        <v>247</v>
      </c>
      <c r="W187" s="67">
        <v>5</v>
      </c>
      <c r="X187" s="67">
        <v>2</v>
      </c>
      <c r="Y187" s="67">
        <v>1</v>
      </c>
      <c r="Z187" s="67" t="s">
        <v>247</v>
      </c>
      <c r="AA187" s="67">
        <v>1</v>
      </c>
      <c r="AB187" s="67" t="s">
        <v>247</v>
      </c>
    </row>
    <row r="188" spans="1:28" x14ac:dyDescent="0.3">
      <c r="A188" s="104" t="s">
        <v>1499</v>
      </c>
      <c r="B188" s="67">
        <v>156</v>
      </c>
      <c r="C188" s="67">
        <v>14</v>
      </c>
      <c r="D188" s="67" t="s">
        <v>247</v>
      </c>
      <c r="E188" s="67">
        <v>70</v>
      </c>
      <c r="F188" s="67">
        <v>11</v>
      </c>
      <c r="G188" s="67">
        <v>6</v>
      </c>
      <c r="H188" s="67">
        <v>13</v>
      </c>
      <c r="I188" s="67">
        <v>38</v>
      </c>
      <c r="J188" s="67">
        <v>4</v>
      </c>
      <c r="K188" s="67">
        <v>91</v>
      </c>
      <c r="L188" s="67" t="s">
        <v>247</v>
      </c>
      <c r="M188" s="67" t="s">
        <v>247</v>
      </c>
      <c r="N188" s="67">
        <v>40</v>
      </c>
      <c r="O188" s="67">
        <v>5</v>
      </c>
      <c r="P188" s="67">
        <v>4</v>
      </c>
      <c r="Q188" s="67">
        <v>10</v>
      </c>
      <c r="R188" s="67">
        <v>32</v>
      </c>
      <c r="S188" s="67" t="s">
        <v>247</v>
      </c>
      <c r="T188" s="67">
        <v>65</v>
      </c>
      <c r="U188" s="67">
        <v>14</v>
      </c>
      <c r="V188" s="67" t="s">
        <v>247</v>
      </c>
      <c r="W188" s="67">
        <v>30</v>
      </c>
      <c r="X188" s="67">
        <v>6</v>
      </c>
      <c r="Y188" s="67">
        <v>2</v>
      </c>
      <c r="Z188" s="67">
        <v>3</v>
      </c>
      <c r="AA188" s="67">
        <v>6</v>
      </c>
      <c r="AB188" s="67">
        <v>4</v>
      </c>
    </row>
    <row r="189" spans="1:28" x14ac:dyDescent="0.3">
      <c r="A189" s="104" t="s">
        <v>1500</v>
      </c>
      <c r="B189" s="67">
        <v>12</v>
      </c>
      <c r="C189" s="67" t="s">
        <v>247</v>
      </c>
      <c r="D189" s="67" t="s">
        <v>247</v>
      </c>
      <c r="E189" s="67">
        <v>4</v>
      </c>
      <c r="F189" s="67">
        <v>3</v>
      </c>
      <c r="G189" s="67">
        <v>2</v>
      </c>
      <c r="H189" s="67" t="s">
        <v>247</v>
      </c>
      <c r="I189" s="67">
        <v>3</v>
      </c>
      <c r="J189" s="67" t="s">
        <v>247</v>
      </c>
      <c r="K189" s="67">
        <v>9</v>
      </c>
      <c r="L189" s="67" t="s">
        <v>247</v>
      </c>
      <c r="M189" s="67" t="s">
        <v>247</v>
      </c>
      <c r="N189" s="67">
        <v>3</v>
      </c>
      <c r="O189" s="67">
        <v>3</v>
      </c>
      <c r="P189" s="67" t="s">
        <v>247</v>
      </c>
      <c r="Q189" s="67" t="s">
        <v>247</v>
      </c>
      <c r="R189" s="67">
        <v>3</v>
      </c>
      <c r="S189" s="67" t="s">
        <v>247</v>
      </c>
      <c r="T189" s="67">
        <v>3</v>
      </c>
      <c r="U189" s="67" t="s">
        <v>247</v>
      </c>
      <c r="V189" s="67" t="s">
        <v>247</v>
      </c>
      <c r="W189" s="67">
        <v>1</v>
      </c>
      <c r="X189" s="67" t="s">
        <v>247</v>
      </c>
      <c r="Y189" s="67">
        <v>2</v>
      </c>
      <c r="Z189" s="67" t="s">
        <v>247</v>
      </c>
      <c r="AA189" s="67" t="s">
        <v>247</v>
      </c>
      <c r="AB189" s="67" t="s">
        <v>247</v>
      </c>
    </row>
    <row r="190" spans="1:28" x14ac:dyDescent="0.3">
      <c r="A190" s="104" t="s">
        <v>414</v>
      </c>
      <c r="B190" s="67">
        <v>1285</v>
      </c>
      <c r="C190" s="67">
        <v>60</v>
      </c>
      <c r="D190" s="67">
        <v>1</v>
      </c>
      <c r="E190" s="67">
        <v>465</v>
      </c>
      <c r="F190" s="67">
        <v>120</v>
      </c>
      <c r="G190" s="67">
        <v>29</v>
      </c>
      <c r="H190" s="67">
        <v>29</v>
      </c>
      <c r="I190" s="67">
        <v>537</v>
      </c>
      <c r="J190" s="67">
        <v>44</v>
      </c>
      <c r="K190" s="67">
        <v>559</v>
      </c>
      <c r="L190" s="67">
        <v>9</v>
      </c>
      <c r="M190" s="67" t="s">
        <v>247</v>
      </c>
      <c r="N190" s="67">
        <v>108</v>
      </c>
      <c r="O190" s="67">
        <v>53</v>
      </c>
      <c r="P190" s="67">
        <v>14</v>
      </c>
      <c r="Q190" s="67">
        <v>12</v>
      </c>
      <c r="R190" s="67">
        <v>358</v>
      </c>
      <c r="S190" s="67">
        <v>5</v>
      </c>
      <c r="T190" s="67">
        <v>726</v>
      </c>
      <c r="U190" s="67">
        <v>51</v>
      </c>
      <c r="V190" s="67">
        <v>1</v>
      </c>
      <c r="W190" s="67">
        <v>357</v>
      </c>
      <c r="X190" s="67">
        <v>67</v>
      </c>
      <c r="Y190" s="67">
        <v>15</v>
      </c>
      <c r="Z190" s="67">
        <v>17</v>
      </c>
      <c r="AA190" s="67">
        <v>179</v>
      </c>
      <c r="AB190" s="67">
        <v>39</v>
      </c>
    </row>
    <row r="191" spans="1:28" x14ac:dyDescent="0.3">
      <c r="A191" s="104" t="s">
        <v>1501</v>
      </c>
      <c r="B191" s="67">
        <v>230</v>
      </c>
      <c r="C191" s="67">
        <v>6</v>
      </c>
      <c r="D191" s="67">
        <v>2</v>
      </c>
      <c r="E191" s="67">
        <v>19</v>
      </c>
      <c r="F191" s="67">
        <v>11</v>
      </c>
      <c r="G191" s="67">
        <v>32</v>
      </c>
      <c r="H191" s="67">
        <v>1</v>
      </c>
      <c r="I191" s="67">
        <v>155</v>
      </c>
      <c r="J191" s="67">
        <v>4</v>
      </c>
      <c r="K191" s="67">
        <v>201</v>
      </c>
      <c r="L191" s="67">
        <v>3</v>
      </c>
      <c r="M191" s="67">
        <v>2</v>
      </c>
      <c r="N191" s="67">
        <v>13</v>
      </c>
      <c r="O191" s="67">
        <v>7</v>
      </c>
      <c r="P191" s="67">
        <v>28</v>
      </c>
      <c r="Q191" s="67">
        <v>1</v>
      </c>
      <c r="R191" s="67">
        <v>145</v>
      </c>
      <c r="S191" s="67">
        <v>2</v>
      </c>
      <c r="T191" s="67">
        <v>29</v>
      </c>
      <c r="U191" s="67">
        <v>3</v>
      </c>
      <c r="V191" s="67" t="s">
        <v>247</v>
      </c>
      <c r="W191" s="67">
        <v>6</v>
      </c>
      <c r="X191" s="67">
        <v>4</v>
      </c>
      <c r="Y191" s="67">
        <v>4</v>
      </c>
      <c r="Z191" s="67" t="s">
        <v>247</v>
      </c>
      <c r="AA191" s="67">
        <v>10</v>
      </c>
      <c r="AB191" s="67">
        <v>2</v>
      </c>
    </row>
    <row r="192" spans="1:28" x14ac:dyDescent="0.3">
      <c r="A192" s="104" t="s">
        <v>1502</v>
      </c>
      <c r="B192" s="67">
        <v>2</v>
      </c>
      <c r="C192" s="67" t="s">
        <v>1265</v>
      </c>
      <c r="D192" s="67" t="s">
        <v>1265</v>
      </c>
      <c r="E192" s="67" t="s">
        <v>1265</v>
      </c>
      <c r="F192" s="67" t="s">
        <v>1265</v>
      </c>
      <c r="G192" s="67" t="s">
        <v>1265</v>
      </c>
      <c r="H192" s="67" t="s">
        <v>1265</v>
      </c>
      <c r="I192" s="67" t="s">
        <v>1265</v>
      </c>
      <c r="J192" s="67" t="s">
        <v>1265</v>
      </c>
      <c r="K192" s="67">
        <v>1</v>
      </c>
      <c r="L192" s="67" t="s">
        <v>1265</v>
      </c>
      <c r="M192" s="67" t="s">
        <v>1265</v>
      </c>
      <c r="N192" s="67" t="s">
        <v>1265</v>
      </c>
      <c r="O192" s="67" t="s">
        <v>1265</v>
      </c>
      <c r="P192" s="67" t="s">
        <v>1265</v>
      </c>
      <c r="Q192" s="67" t="s">
        <v>1265</v>
      </c>
      <c r="R192" s="67" t="s">
        <v>1265</v>
      </c>
      <c r="S192" s="67" t="s">
        <v>1265</v>
      </c>
      <c r="T192" s="67">
        <v>1</v>
      </c>
      <c r="U192" s="67" t="s">
        <v>1265</v>
      </c>
      <c r="V192" s="67" t="s">
        <v>1265</v>
      </c>
      <c r="W192" s="67" t="s">
        <v>1265</v>
      </c>
      <c r="X192" s="67" t="s">
        <v>1265</v>
      </c>
      <c r="Y192" s="67" t="s">
        <v>1265</v>
      </c>
      <c r="Z192" s="67" t="s">
        <v>1265</v>
      </c>
      <c r="AA192" s="67" t="s">
        <v>1265</v>
      </c>
      <c r="AB192" s="67" t="s">
        <v>1265</v>
      </c>
    </row>
    <row r="193" spans="1:28" ht="29.1" customHeight="1" x14ac:dyDescent="0.3">
      <c r="A193" s="105" t="s">
        <v>1503</v>
      </c>
      <c r="B193" s="67">
        <v>30844</v>
      </c>
      <c r="C193" s="67">
        <v>1357</v>
      </c>
      <c r="D193" s="67">
        <v>63</v>
      </c>
      <c r="E193" s="67">
        <v>6921</v>
      </c>
      <c r="F193" s="67">
        <v>3150</v>
      </c>
      <c r="G193" s="67">
        <v>1040</v>
      </c>
      <c r="H193" s="67">
        <v>589</v>
      </c>
      <c r="I193" s="67">
        <v>15721</v>
      </c>
      <c r="J193" s="67">
        <v>2002</v>
      </c>
      <c r="K193" s="67">
        <v>18209</v>
      </c>
      <c r="L193" s="67">
        <v>369</v>
      </c>
      <c r="M193" s="67">
        <v>33</v>
      </c>
      <c r="N193" s="67">
        <v>3192</v>
      </c>
      <c r="O193" s="67">
        <v>1575</v>
      </c>
      <c r="P193" s="67">
        <v>545</v>
      </c>
      <c r="Q193" s="67">
        <v>262</v>
      </c>
      <c r="R193" s="67">
        <v>11503</v>
      </c>
      <c r="S193" s="67">
        <v>729</v>
      </c>
      <c r="T193" s="67">
        <v>12635</v>
      </c>
      <c r="U193" s="67">
        <v>988</v>
      </c>
      <c r="V193" s="67">
        <v>30</v>
      </c>
      <c r="W193" s="67">
        <v>3729</v>
      </c>
      <c r="X193" s="67">
        <v>1575</v>
      </c>
      <c r="Y193" s="67">
        <v>495</v>
      </c>
      <c r="Z193" s="67">
        <v>327</v>
      </c>
      <c r="AA193" s="67">
        <v>4218</v>
      </c>
      <c r="AB193" s="67">
        <v>1273</v>
      </c>
    </row>
    <row r="194" spans="1:28" ht="29.1" customHeight="1" x14ac:dyDescent="0.3">
      <c r="A194" s="103" t="s">
        <v>1504</v>
      </c>
      <c r="B194" s="67"/>
      <c r="C194" s="67"/>
      <c r="D194" s="67"/>
      <c r="E194" s="67"/>
      <c r="F194" s="67"/>
      <c r="G194" s="67"/>
      <c r="H194" s="67"/>
      <c r="I194" s="67"/>
      <c r="J194" s="67"/>
      <c r="K194" s="67"/>
      <c r="L194" s="67"/>
      <c r="M194" s="67"/>
      <c r="N194" s="67"/>
      <c r="O194" s="67"/>
      <c r="P194" s="67"/>
      <c r="Q194" s="67"/>
      <c r="R194" s="67"/>
      <c r="S194" s="67"/>
      <c r="T194" s="67"/>
      <c r="U194" s="67"/>
      <c r="V194" s="67"/>
      <c r="W194" s="67"/>
      <c r="X194" s="67"/>
      <c r="Y194" s="67"/>
      <c r="Z194" s="67"/>
      <c r="AA194" s="67"/>
      <c r="AB194" s="67"/>
    </row>
    <row r="195" spans="1:28" x14ac:dyDescent="0.3">
      <c r="A195" s="66" t="s">
        <v>1505</v>
      </c>
      <c r="B195" s="67">
        <v>128</v>
      </c>
      <c r="C195" s="67">
        <v>11</v>
      </c>
      <c r="D195" s="67" t="s">
        <v>247</v>
      </c>
      <c r="E195" s="67">
        <v>43</v>
      </c>
      <c r="F195" s="67">
        <v>13</v>
      </c>
      <c r="G195" s="67">
        <v>4</v>
      </c>
      <c r="H195" s="67">
        <v>7</v>
      </c>
      <c r="I195" s="67">
        <v>25</v>
      </c>
      <c r="J195" s="67">
        <v>25</v>
      </c>
      <c r="K195" s="67">
        <v>67</v>
      </c>
      <c r="L195" s="67">
        <v>6</v>
      </c>
      <c r="M195" s="67" t="s">
        <v>247</v>
      </c>
      <c r="N195" s="67">
        <v>17</v>
      </c>
      <c r="O195" s="67">
        <v>10</v>
      </c>
      <c r="P195" s="67">
        <v>2</v>
      </c>
      <c r="Q195" s="67">
        <v>2</v>
      </c>
      <c r="R195" s="67">
        <v>16</v>
      </c>
      <c r="S195" s="67">
        <v>14</v>
      </c>
      <c r="T195" s="67">
        <v>61</v>
      </c>
      <c r="U195" s="67">
        <v>5</v>
      </c>
      <c r="V195" s="67" t="s">
        <v>247</v>
      </c>
      <c r="W195" s="67">
        <v>26</v>
      </c>
      <c r="X195" s="67">
        <v>3</v>
      </c>
      <c r="Y195" s="67">
        <v>2</v>
      </c>
      <c r="Z195" s="67">
        <v>5</v>
      </c>
      <c r="AA195" s="67">
        <v>9</v>
      </c>
      <c r="AB195" s="67">
        <v>11</v>
      </c>
    </row>
    <row r="196" spans="1:28" x14ac:dyDescent="0.3">
      <c r="A196" s="66" t="s">
        <v>1506</v>
      </c>
      <c r="B196" s="67">
        <v>39</v>
      </c>
      <c r="C196" s="67">
        <v>4</v>
      </c>
      <c r="D196" s="67" t="s">
        <v>247</v>
      </c>
      <c r="E196" s="67">
        <v>10</v>
      </c>
      <c r="F196" s="67">
        <v>6</v>
      </c>
      <c r="G196" s="67">
        <v>3</v>
      </c>
      <c r="H196" s="67">
        <v>2</v>
      </c>
      <c r="I196" s="67">
        <v>4</v>
      </c>
      <c r="J196" s="67">
        <v>10</v>
      </c>
      <c r="K196" s="67">
        <v>20</v>
      </c>
      <c r="L196" s="67">
        <v>1</v>
      </c>
      <c r="M196" s="67" t="s">
        <v>247</v>
      </c>
      <c r="N196" s="67">
        <v>4</v>
      </c>
      <c r="O196" s="67">
        <v>5</v>
      </c>
      <c r="P196" s="67">
        <v>1</v>
      </c>
      <c r="Q196" s="67">
        <v>1</v>
      </c>
      <c r="R196" s="67">
        <v>3</v>
      </c>
      <c r="S196" s="67">
        <v>5</v>
      </c>
      <c r="T196" s="67">
        <v>19</v>
      </c>
      <c r="U196" s="67">
        <v>3</v>
      </c>
      <c r="V196" s="67" t="s">
        <v>247</v>
      </c>
      <c r="W196" s="67">
        <v>6</v>
      </c>
      <c r="X196" s="67">
        <v>1</v>
      </c>
      <c r="Y196" s="67">
        <v>2</v>
      </c>
      <c r="Z196" s="67">
        <v>1</v>
      </c>
      <c r="AA196" s="67">
        <v>1</v>
      </c>
      <c r="AB196" s="67">
        <v>5</v>
      </c>
    </row>
    <row r="197" spans="1:28" ht="29.1" customHeight="1" x14ac:dyDescent="0.3">
      <c r="A197" s="107" t="s">
        <v>1507</v>
      </c>
      <c r="B197" s="67">
        <v>167</v>
      </c>
      <c r="C197" s="67">
        <v>15</v>
      </c>
      <c r="D197" s="67" t="s">
        <v>247</v>
      </c>
      <c r="E197" s="67">
        <v>53</v>
      </c>
      <c r="F197" s="67">
        <v>19</v>
      </c>
      <c r="G197" s="67">
        <v>7</v>
      </c>
      <c r="H197" s="67">
        <v>9</v>
      </c>
      <c r="I197" s="67">
        <v>29</v>
      </c>
      <c r="J197" s="67">
        <v>35</v>
      </c>
      <c r="K197" s="67">
        <v>87</v>
      </c>
      <c r="L197" s="67">
        <v>7</v>
      </c>
      <c r="M197" s="67" t="s">
        <v>247</v>
      </c>
      <c r="N197" s="67">
        <v>21</v>
      </c>
      <c r="O197" s="67">
        <v>15</v>
      </c>
      <c r="P197" s="67">
        <v>3</v>
      </c>
      <c r="Q197" s="67">
        <v>3</v>
      </c>
      <c r="R197" s="67">
        <v>19</v>
      </c>
      <c r="S197" s="67">
        <v>19</v>
      </c>
      <c r="T197" s="67">
        <v>80</v>
      </c>
      <c r="U197" s="67">
        <v>8</v>
      </c>
      <c r="V197" s="67" t="s">
        <v>247</v>
      </c>
      <c r="W197" s="67">
        <v>32</v>
      </c>
      <c r="X197" s="67">
        <v>4</v>
      </c>
      <c r="Y197" s="67">
        <v>4</v>
      </c>
      <c r="Z197" s="67">
        <v>6</v>
      </c>
      <c r="AA197" s="67">
        <v>10</v>
      </c>
      <c r="AB197" s="67">
        <v>16</v>
      </c>
    </row>
    <row r="198" spans="1:28" ht="29.1" customHeight="1" x14ac:dyDescent="0.3">
      <c r="A198" s="103" t="s">
        <v>1508</v>
      </c>
      <c r="B198" s="67"/>
      <c r="C198" s="67"/>
      <c r="D198" s="67"/>
      <c r="E198" s="67"/>
      <c r="F198" s="67"/>
      <c r="G198" s="67"/>
      <c r="H198" s="67"/>
      <c r="I198" s="67"/>
      <c r="J198" s="67"/>
      <c r="K198" s="67"/>
      <c r="L198" s="67"/>
      <c r="M198" s="67"/>
      <c r="N198" s="67"/>
      <c r="O198" s="67"/>
      <c r="P198" s="67"/>
      <c r="Q198" s="67"/>
      <c r="R198" s="67"/>
      <c r="S198" s="67"/>
      <c r="T198" s="67"/>
      <c r="U198" s="67"/>
      <c r="V198" s="67"/>
      <c r="W198" s="67"/>
      <c r="X198" s="67"/>
      <c r="Y198" s="67"/>
      <c r="Z198" s="67"/>
      <c r="AA198" s="67"/>
      <c r="AB198" s="67"/>
    </row>
    <row r="199" spans="1:28" x14ac:dyDescent="0.3">
      <c r="A199" s="66" t="s">
        <v>1509</v>
      </c>
      <c r="B199" s="67">
        <v>57</v>
      </c>
      <c r="C199" s="67">
        <v>6</v>
      </c>
      <c r="D199" s="67" t="s">
        <v>247</v>
      </c>
      <c r="E199" s="67">
        <v>13</v>
      </c>
      <c r="F199" s="67">
        <v>2</v>
      </c>
      <c r="G199" s="67">
        <v>5</v>
      </c>
      <c r="H199" s="67" t="s">
        <v>247</v>
      </c>
      <c r="I199" s="67">
        <v>31</v>
      </c>
      <c r="J199" s="67" t="s">
        <v>247</v>
      </c>
      <c r="K199" s="67">
        <v>33</v>
      </c>
      <c r="L199" s="67">
        <v>2</v>
      </c>
      <c r="M199" s="67" t="s">
        <v>247</v>
      </c>
      <c r="N199" s="67">
        <v>7</v>
      </c>
      <c r="O199" s="67">
        <v>1</v>
      </c>
      <c r="P199" s="67">
        <v>4</v>
      </c>
      <c r="Q199" s="67" t="s">
        <v>247</v>
      </c>
      <c r="R199" s="67">
        <v>19</v>
      </c>
      <c r="S199" s="67" t="s">
        <v>247</v>
      </c>
      <c r="T199" s="67">
        <v>24</v>
      </c>
      <c r="U199" s="67">
        <v>4</v>
      </c>
      <c r="V199" s="67" t="s">
        <v>247</v>
      </c>
      <c r="W199" s="67">
        <v>6</v>
      </c>
      <c r="X199" s="67">
        <v>1</v>
      </c>
      <c r="Y199" s="67">
        <v>1</v>
      </c>
      <c r="Z199" s="67" t="s">
        <v>247</v>
      </c>
      <c r="AA199" s="67">
        <v>12</v>
      </c>
      <c r="AB199" s="67" t="s">
        <v>247</v>
      </c>
    </row>
    <row r="200" spans="1:28" x14ac:dyDescent="0.3">
      <c r="A200" s="66" t="s">
        <v>1510</v>
      </c>
      <c r="B200" s="67">
        <v>54</v>
      </c>
      <c r="C200" s="67">
        <v>2</v>
      </c>
      <c r="D200" s="67" t="s">
        <v>247</v>
      </c>
      <c r="E200" s="67">
        <v>12</v>
      </c>
      <c r="F200" s="67">
        <v>12</v>
      </c>
      <c r="G200" s="67">
        <v>8</v>
      </c>
      <c r="H200" s="67">
        <v>1</v>
      </c>
      <c r="I200" s="67">
        <v>18</v>
      </c>
      <c r="J200" s="67">
        <v>1</v>
      </c>
      <c r="K200" s="67">
        <v>29</v>
      </c>
      <c r="L200" s="67" t="s">
        <v>247</v>
      </c>
      <c r="M200" s="67" t="s">
        <v>247</v>
      </c>
      <c r="N200" s="67">
        <v>5</v>
      </c>
      <c r="O200" s="67">
        <v>8</v>
      </c>
      <c r="P200" s="67">
        <v>3</v>
      </c>
      <c r="Q200" s="67" t="s">
        <v>247</v>
      </c>
      <c r="R200" s="67">
        <v>13</v>
      </c>
      <c r="S200" s="67" t="s">
        <v>247</v>
      </c>
      <c r="T200" s="67">
        <v>25</v>
      </c>
      <c r="U200" s="67">
        <v>2</v>
      </c>
      <c r="V200" s="67" t="s">
        <v>247</v>
      </c>
      <c r="W200" s="67">
        <v>7</v>
      </c>
      <c r="X200" s="67">
        <v>4</v>
      </c>
      <c r="Y200" s="67">
        <v>5</v>
      </c>
      <c r="Z200" s="67">
        <v>1</v>
      </c>
      <c r="AA200" s="67">
        <v>5</v>
      </c>
      <c r="AB200" s="67">
        <v>1</v>
      </c>
    </row>
    <row r="201" spans="1:28" x14ac:dyDescent="0.3">
      <c r="A201" s="66" t="s">
        <v>1511</v>
      </c>
      <c r="B201" s="67">
        <v>10</v>
      </c>
      <c r="C201" s="67">
        <v>2</v>
      </c>
      <c r="D201" s="67" t="s">
        <v>247</v>
      </c>
      <c r="E201" s="67">
        <v>2</v>
      </c>
      <c r="F201" s="67" t="s">
        <v>247</v>
      </c>
      <c r="G201" s="67">
        <v>1</v>
      </c>
      <c r="H201" s="67" t="s">
        <v>247</v>
      </c>
      <c r="I201" s="67">
        <v>4</v>
      </c>
      <c r="J201" s="67">
        <v>1</v>
      </c>
      <c r="K201" s="67">
        <v>4</v>
      </c>
      <c r="L201" s="67">
        <v>1</v>
      </c>
      <c r="M201" s="67" t="s">
        <v>247</v>
      </c>
      <c r="N201" s="67">
        <v>1</v>
      </c>
      <c r="O201" s="67" t="s">
        <v>247</v>
      </c>
      <c r="P201" s="67" t="s">
        <v>247</v>
      </c>
      <c r="Q201" s="67" t="s">
        <v>247</v>
      </c>
      <c r="R201" s="67">
        <v>2</v>
      </c>
      <c r="S201" s="67" t="s">
        <v>247</v>
      </c>
      <c r="T201" s="67">
        <v>6</v>
      </c>
      <c r="U201" s="67">
        <v>1</v>
      </c>
      <c r="V201" s="67" t="s">
        <v>247</v>
      </c>
      <c r="W201" s="67">
        <v>1</v>
      </c>
      <c r="X201" s="67" t="s">
        <v>247</v>
      </c>
      <c r="Y201" s="67">
        <v>1</v>
      </c>
      <c r="Z201" s="67" t="s">
        <v>247</v>
      </c>
      <c r="AA201" s="67">
        <v>2</v>
      </c>
      <c r="AB201" s="67">
        <v>1</v>
      </c>
    </row>
    <row r="202" spans="1:28" ht="29.1" customHeight="1" x14ac:dyDescent="0.3">
      <c r="A202" s="107" t="s">
        <v>1512</v>
      </c>
      <c r="B202" s="67">
        <v>121</v>
      </c>
      <c r="C202" s="67">
        <v>10</v>
      </c>
      <c r="D202" s="67" t="s">
        <v>247</v>
      </c>
      <c r="E202" s="67">
        <v>27</v>
      </c>
      <c r="F202" s="67">
        <v>14</v>
      </c>
      <c r="G202" s="67">
        <v>14</v>
      </c>
      <c r="H202" s="67">
        <v>1</v>
      </c>
      <c r="I202" s="67">
        <v>53</v>
      </c>
      <c r="J202" s="67">
        <v>2</v>
      </c>
      <c r="K202" s="67">
        <v>66</v>
      </c>
      <c r="L202" s="67">
        <v>3</v>
      </c>
      <c r="M202" s="67" t="s">
        <v>247</v>
      </c>
      <c r="N202" s="67">
        <v>13</v>
      </c>
      <c r="O202" s="67">
        <v>9</v>
      </c>
      <c r="P202" s="67">
        <v>7</v>
      </c>
      <c r="Q202" s="67" t="s">
        <v>247</v>
      </c>
      <c r="R202" s="67">
        <v>34</v>
      </c>
      <c r="S202" s="67" t="s">
        <v>247</v>
      </c>
      <c r="T202" s="67">
        <v>55</v>
      </c>
      <c r="U202" s="67">
        <v>7</v>
      </c>
      <c r="V202" s="67" t="s">
        <v>247</v>
      </c>
      <c r="W202" s="67">
        <v>14</v>
      </c>
      <c r="X202" s="67">
        <v>5</v>
      </c>
      <c r="Y202" s="67">
        <v>7</v>
      </c>
      <c r="Z202" s="67">
        <v>1</v>
      </c>
      <c r="AA202" s="67">
        <v>19</v>
      </c>
      <c r="AB202" s="67">
        <v>2</v>
      </c>
    </row>
    <row r="203" spans="1:28" ht="29.1" customHeight="1" x14ac:dyDescent="0.3">
      <c r="A203" s="108" t="s">
        <v>232</v>
      </c>
      <c r="B203" s="65">
        <v>70142</v>
      </c>
      <c r="C203" s="65">
        <v>4910</v>
      </c>
      <c r="D203" s="65">
        <v>372</v>
      </c>
      <c r="E203" s="65">
        <v>20252</v>
      </c>
      <c r="F203" s="65">
        <v>7778</v>
      </c>
      <c r="G203" s="65">
        <v>3255</v>
      </c>
      <c r="H203" s="65">
        <v>1454</v>
      </c>
      <c r="I203" s="65">
        <v>27892</v>
      </c>
      <c r="J203" s="65">
        <v>4226</v>
      </c>
      <c r="K203" s="65">
        <v>37056</v>
      </c>
      <c r="L203" s="65">
        <v>1414</v>
      </c>
      <c r="M203" s="65">
        <v>212</v>
      </c>
      <c r="N203" s="65">
        <v>8364</v>
      </c>
      <c r="O203" s="65">
        <v>3831</v>
      </c>
      <c r="P203" s="65">
        <v>1214</v>
      </c>
      <c r="Q203" s="65">
        <v>623</v>
      </c>
      <c r="R203" s="65">
        <v>19799</v>
      </c>
      <c r="S203" s="65">
        <v>1597</v>
      </c>
      <c r="T203" s="65">
        <v>33086</v>
      </c>
      <c r="U203" s="65">
        <v>3496</v>
      </c>
      <c r="V203" s="65">
        <v>160</v>
      </c>
      <c r="W203" s="65">
        <v>11888</v>
      </c>
      <c r="X203" s="65">
        <v>3947</v>
      </c>
      <c r="Y203" s="65">
        <v>2041</v>
      </c>
      <c r="Z203" s="65">
        <v>831</v>
      </c>
      <c r="AA203" s="65">
        <v>8093</v>
      </c>
      <c r="AB203" s="65">
        <v>2629</v>
      </c>
    </row>
    <row r="204" spans="1:28" x14ac:dyDescent="0.3">
      <c r="A204" s="70" t="s">
        <v>1513</v>
      </c>
      <c r="B204" s="81"/>
    </row>
    <row r="205" spans="1:28" x14ac:dyDescent="0.3">
      <c r="A205" s="70" t="s">
        <v>1514</v>
      </c>
    </row>
  </sheetData>
  <mergeCells count="11">
    <mergeCell ref="U4:AB4"/>
    <mergeCell ref="A2:AB2"/>
    <mergeCell ref="A3:A5"/>
    <mergeCell ref="B3:J3"/>
    <mergeCell ref="K3:S3"/>
    <mergeCell ref="T3:AB3"/>
    <mergeCell ref="B4:B5"/>
    <mergeCell ref="C4:J4"/>
    <mergeCell ref="K4:K5"/>
    <mergeCell ref="L4:S4"/>
    <mergeCell ref="T4:T5"/>
  </mergeCells>
  <hyperlinks>
    <hyperlink ref="A1" location="Inhaltsübersicht!A1" display="zur Inhaltsübersicht" xr:uid="{0632428B-3463-4910-84E9-7349A8E610CA}"/>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D22C5-CEC3-4E81-8A49-084643C80564}">
  <dimension ref="A1:AB172"/>
  <sheetViews>
    <sheetView zoomScaleNormal="100" zoomScaleSheetLayoutView="9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4.4" x14ac:dyDescent="0.3"/>
  <cols>
    <col min="1" max="1" width="63.5546875" customWidth="1"/>
    <col min="2" max="28" width="15.6640625" customWidth="1"/>
  </cols>
  <sheetData>
    <row r="1" spans="1:28" ht="20.100000000000001" customHeight="1" x14ac:dyDescent="0.3">
      <c r="A1" s="60" t="s">
        <v>25</v>
      </c>
    </row>
    <row r="2" spans="1:28" ht="39.9" customHeight="1" x14ac:dyDescent="0.3">
      <c r="A2" s="157" t="s">
        <v>1515</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row>
    <row r="3" spans="1:28" x14ac:dyDescent="0.3">
      <c r="A3" s="158" t="s">
        <v>404</v>
      </c>
      <c r="B3" s="160" t="s">
        <v>232</v>
      </c>
      <c r="C3" s="161"/>
      <c r="D3" s="161"/>
      <c r="E3" s="161"/>
      <c r="F3" s="161"/>
      <c r="G3" s="161"/>
      <c r="H3" s="161"/>
      <c r="I3" s="161"/>
      <c r="J3" s="162"/>
      <c r="K3" s="160" t="s">
        <v>259</v>
      </c>
      <c r="L3" s="161"/>
      <c r="M3" s="161"/>
      <c r="N3" s="161"/>
      <c r="O3" s="161"/>
      <c r="P3" s="161"/>
      <c r="Q3" s="161"/>
      <c r="R3" s="161"/>
      <c r="S3" s="162"/>
      <c r="T3" s="160" t="s">
        <v>260</v>
      </c>
      <c r="U3" s="161"/>
      <c r="V3" s="161"/>
      <c r="W3" s="161"/>
      <c r="X3" s="161"/>
      <c r="Y3" s="161"/>
      <c r="Z3" s="161"/>
      <c r="AA3" s="161"/>
      <c r="AB3" s="162"/>
    </row>
    <row r="4" spans="1:28" x14ac:dyDescent="0.3">
      <c r="A4" s="159"/>
      <c r="B4" s="158" t="s">
        <v>1334</v>
      </c>
      <c r="C4" s="160" t="s">
        <v>1335</v>
      </c>
      <c r="D4" s="161"/>
      <c r="E4" s="161"/>
      <c r="F4" s="161"/>
      <c r="G4" s="161"/>
      <c r="H4" s="161"/>
      <c r="I4" s="161"/>
      <c r="J4" s="161"/>
      <c r="K4" s="158" t="s">
        <v>1334</v>
      </c>
      <c r="L4" s="160" t="s">
        <v>1335</v>
      </c>
      <c r="M4" s="161"/>
      <c r="N4" s="161"/>
      <c r="O4" s="161"/>
      <c r="P4" s="161"/>
      <c r="Q4" s="161"/>
      <c r="R4" s="161"/>
      <c r="S4" s="161"/>
      <c r="T4" s="158" t="s">
        <v>1334</v>
      </c>
      <c r="U4" s="160" t="s">
        <v>1335</v>
      </c>
      <c r="V4" s="161"/>
      <c r="W4" s="161"/>
      <c r="X4" s="161"/>
      <c r="Y4" s="161"/>
      <c r="Z4" s="161"/>
      <c r="AA4" s="161"/>
      <c r="AB4" s="161"/>
    </row>
    <row r="5" spans="1:28" ht="52.8" x14ac:dyDescent="0.3">
      <c r="A5" s="159"/>
      <c r="B5" s="159"/>
      <c r="C5" s="62" t="s">
        <v>1336</v>
      </c>
      <c r="D5" s="62" t="s">
        <v>284</v>
      </c>
      <c r="E5" s="62" t="s">
        <v>1337</v>
      </c>
      <c r="F5" s="62" t="s">
        <v>1338</v>
      </c>
      <c r="G5" s="62" t="s">
        <v>1339</v>
      </c>
      <c r="H5" s="62" t="s">
        <v>1340</v>
      </c>
      <c r="I5" s="62" t="s">
        <v>1341</v>
      </c>
      <c r="J5" s="62" t="s">
        <v>1342</v>
      </c>
      <c r="K5" s="159"/>
      <c r="L5" s="62" t="s">
        <v>1336</v>
      </c>
      <c r="M5" s="62" t="s">
        <v>284</v>
      </c>
      <c r="N5" s="62" t="s">
        <v>1337</v>
      </c>
      <c r="O5" s="62" t="s">
        <v>1338</v>
      </c>
      <c r="P5" s="62" t="s">
        <v>1339</v>
      </c>
      <c r="Q5" s="62" t="s">
        <v>1340</v>
      </c>
      <c r="R5" s="62" t="s">
        <v>1341</v>
      </c>
      <c r="S5" s="62" t="s">
        <v>1342</v>
      </c>
      <c r="T5" s="159"/>
      <c r="U5" s="62" t="s">
        <v>1336</v>
      </c>
      <c r="V5" s="62" t="s">
        <v>284</v>
      </c>
      <c r="W5" s="62" t="s">
        <v>1337</v>
      </c>
      <c r="X5" s="62" t="s">
        <v>1338</v>
      </c>
      <c r="Y5" s="62" t="s">
        <v>1339</v>
      </c>
      <c r="Z5" s="62" t="s">
        <v>1340</v>
      </c>
      <c r="AA5" s="62" t="s">
        <v>1341</v>
      </c>
      <c r="AB5" s="62" t="s">
        <v>1342</v>
      </c>
    </row>
    <row r="6" spans="1:28" ht="29.1" customHeight="1" x14ac:dyDescent="0.3">
      <c r="A6" s="103" t="s">
        <v>1343</v>
      </c>
      <c r="B6" s="91"/>
      <c r="C6" s="91"/>
      <c r="D6" s="91"/>
      <c r="E6" s="91"/>
      <c r="F6" s="91"/>
      <c r="G6" s="91"/>
      <c r="H6" s="91"/>
      <c r="I6" s="91"/>
      <c r="J6" s="91"/>
      <c r="K6" s="91"/>
      <c r="L6" s="91"/>
      <c r="M6" s="91"/>
      <c r="N6" s="91"/>
      <c r="O6" s="91"/>
      <c r="P6" s="91"/>
      <c r="Q6" s="91"/>
      <c r="R6" s="91"/>
      <c r="S6" s="91"/>
      <c r="T6" s="91"/>
      <c r="U6" s="91"/>
      <c r="V6" s="91"/>
      <c r="W6" s="91"/>
      <c r="X6" s="91"/>
      <c r="Y6" s="91"/>
      <c r="Z6" s="91"/>
      <c r="AA6" s="91"/>
      <c r="AB6" s="91"/>
    </row>
    <row r="7" spans="1:28" ht="29.1" customHeight="1" x14ac:dyDescent="0.3">
      <c r="A7" s="103" t="s">
        <v>1344</v>
      </c>
      <c r="B7" s="91"/>
      <c r="C7" s="91"/>
      <c r="D7" s="91"/>
      <c r="E7" s="91"/>
      <c r="F7" s="91"/>
      <c r="G7" s="91"/>
      <c r="H7" s="91"/>
      <c r="I7" s="91"/>
      <c r="J7" s="91"/>
      <c r="K7" s="91"/>
      <c r="L7" s="91"/>
      <c r="M7" s="91"/>
      <c r="N7" s="91"/>
      <c r="O7" s="91"/>
      <c r="P7" s="91"/>
      <c r="Q7" s="91"/>
      <c r="R7" s="91"/>
      <c r="S7" s="91"/>
      <c r="T7" s="91"/>
      <c r="U7" s="91"/>
      <c r="V7" s="91"/>
      <c r="W7" s="91"/>
      <c r="X7" s="91"/>
      <c r="Y7" s="91"/>
      <c r="Z7" s="91"/>
      <c r="AA7" s="91"/>
      <c r="AB7" s="91"/>
    </row>
    <row r="8" spans="1:28" x14ac:dyDescent="0.3">
      <c r="A8" s="104" t="s">
        <v>1345</v>
      </c>
      <c r="B8" s="67">
        <v>48</v>
      </c>
      <c r="C8" s="67">
        <v>2</v>
      </c>
      <c r="D8" s="67" t="s">
        <v>247</v>
      </c>
      <c r="E8" s="67">
        <v>13</v>
      </c>
      <c r="F8" s="67">
        <v>5</v>
      </c>
      <c r="G8" s="67">
        <v>4</v>
      </c>
      <c r="H8" s="67">
        <v>1</v>
      </c>
      <c r="I8" s="67">
        <v>17</v>
      </c>
      <c r="J8" s="67">
        <v>6</v>
      </c>
      <c r="K8" s="67">
        <v>21</v>
      </c>
      <c r="L8" s="67">
        <v>1</v>
      </c>
      <c r="M8" s="67" t="s">
        <v>247</v>
      </c>
      <c r="N8" s="67">
        <v>4</v>
      </c>
      <c r="O8" s="67">
        <v>2</v>
      </c>
      <c r="P8" s="67" t="s">
        <v>247</v>
      </c>
      <c r="Q8" s="67">
        <v>1</v>
      </c>
      <c r="R8" s="67">
        <v>10</v>
      </c>
      <c r="S8" s="67">
        <v>3</v>
      </c>
      <c r="T8" s="67">
        <v>27</v>
      </c>
      <c r="U8" s="67">
        <v>1</v>
      </c>
      <c r="V8" s="67" t="s">
        <v>247</v>
      </c>
      <c r="W8" s="67">
        <v>9</v>
      </c>
      <c r="X8" s="67">
        <v>3</v>
      </c>
      <c r="Y8" s="67">
        <v>4</v>
      </c>
      <c r="Z8" s="67" t="s">
        <v>247</v>
      </c>
      <c r="AA8" s="67">
        <v>7</v>
      </c>
      <c r="AB8" s="67">
        <v>3</v>
      </c>
    </row>
    <row r="9" spans="1:28" x14ac:dyDescent="0.3">
      <c r="A9" s="104" t="s">
        <v>431</v>
      </c>
      <c r="B9" s="67">
        <v>67</v>
      </c>
      <c r="C9" s="67">
        <v>5</v>
      </c>
      <c r="D9" s="67" t="s">
        <v>247</v>
      </c>
      <c r="E9" s="67">
        <v>26</v>
      </c>
      <c r="F9" s="67">
        <v>5</v>
      </c>
      <c r="G9" s="67">
        <v>4</v>
      </c>
      <c r="H9" s="67">
        <v>1</v>
      </c>
      <c r="I9" s="67">
        <v>21</v>
      </c>
      <c r="J9" s="67">
        <v>5</v>
      </c>
      <c r="K9" s="67">
        <v>19</v>
      </c>
      <c r="L9" s="67" t="s">
        <v>247</v>
      </c>
      <c r="M9" s="67" t="s">
        <v>247</v>
      </c>
      <c r="N9" s="67">
        <v>7</v>
      </c>
      <c r="O9" s="67">
        <v>1</v>
      </c>
      <c r="P9" s="67" t="s">
        <v>247</v>
      </c>
      <c r="Q9" s="67" t="s">
        <v>247</v>
      </c>
      <c r="R9" s="67">
        <v>10</v>
      </c>
      <c r="S9" s="67">
        <v>1</v>
      </c>
      <c r="T9" s="67">
        <v>48</v>
      </c>
      <c r="U9" s="67">
        <v>5</v>
      </c>
      <c r="V9" s="67" t="s">
        <v>247</v>
      </c>
      <c r="W9" s="67">
        <v>19</v>
      </c>
      <c r="X9" s="67">
        <v>4</v>
      </c>
      <c r="Y9" s="67">
        <v>4</v>
      </c>
      <c r="Z9" s="67">
        <v>1</v>
      </c>
      <c r="AA9" s="67">
        <v>11</v>
      </c>
      <c r="AB9" s="67">
        <v>4</v>
      </c>
    </row>
    <row r="10" spans="1:28" x14ac:dyDescent="0.3">
      <c r="A10" s="104" t="s">
        <v>1346</v>
      </c>
      <c r="B10" s="67">
        <v>19</v>
      </c>
      <c r="C10" s="67">
        <v>3</v>
      </c>
      <c r="D10" s="67" t="s">
        <v>247</v>
      </c>
      <c r="E10" s="67">
        <v>10</v>
      </c>
      <c r="F10" s="67">
        <v>1</v>
      </c>
      <c r="G10" s="67">
        <v>1</v>
      </c>
      <c r="H10" s="67" t="s">
        <v>247</v>
      </c>
      <c r="I10" s="67">
        <v>2</v>
      </c>
      <c r="J10" s="67">
        <v>2</v>
      </c>
      <c r="K10" s="67">
        <v>14</v>
      </c>
      <c r="L10" s="67">
        <v>3</v>
      </c>
      <c r="M10" s="67" t="s">
        <v>247</v>
      </c>
      <c r="N10" s="67">
        <v>7</v>
      </c>
      <c r="O10" s="67">
        <v>1</v>
      </c>
      <c r="P10" s="67">
        <v>1</v>
      </c>
      <c r="Q10" s="67" t="s">
        <v>247</v>
      </c>
      <c r="R10" s="67">
        <v>1</v>
      </c>
      <c r="S10" s="67">
        <v>1</v>
      </c>
      <c r="T10" s="67">
        <v>5</v>
      </c>
      <c r="U10" s="67" t="s">
        <v>247</v>
      </c>
      <c r="V10" s="67" t="s">
        <v>247</v>
      </c>
      <c r="W10" s="67">
        <v>3</v>
      </c>
      <c r="X10" s="67" t="s">
        <v>247</v>
      </c>
      <c r="Y10" s="67" t="s">
        <v>247</v>
      </c>
      <c r="Z10" s="67" t="s">
        <v>247</v>
      </c>
      <c r="AA10" s="67">
        <v>1</v>
      </c>
      <c r="AB10" s="67">
        <v>1</v>
      </c>
    </row>
    <row r="11" spans="1:28" x14ac:dyDescent="0.3">
      <c r="A11" s="104" t="s">
        <v>1347</v>
      </c>
      <c r="B11" s="67">
        <v>9</v>
      </c>
      <c r="C11" s="67">
        <v>1</v>
      </c>
      <c r="D11" s="67" t="s">
        <v>247</v>
      </c>
      <c r="E11" s="67">
        <v>3</v>
      </c>
      <c r="F11" s="67">
        <v>1</v>
      </c>
      <c r="G11" s="67" t="s">
        <v>247</v>
      </c>
      <c r="H11" s="67" t="s">
        <v>247</v>
      </c>
      <c r="I11" s="67">
        <v>2</v>
      </c>
      <c r="J11" s="67">
        <v>2</v>
      </c>
      <c r="K11" s="67">
        <v>4</v>
      </c>
      <c r="L11" s="67" t="s">
        <v>247</v>
      </c>
      <c r="M11" s="67" t="s">
        <v>247</v>
      </c>
      <c r="N11" s="67">
        <v>2</v>
      </c>
      <c r="O11" s="67" t="s">
        <v>247</v>
      </c>
      <c r="P11" s="67" t="s">
        <v>247</v>
      </c>
      <c r="Q11" s="67" t="s">
        <v>247</v>
      </c>
      <c r="R11" s="67">
        <v>2</v>
      </c>
      <c r="S11" s="67" t="s">
        <v>247</v>
      </c>
      <c r="T11" s="67">
        <v>5</v>
      </c>
      <c r="U11" s="67">
        <v>1</v>
      </c>
      <c r="V11" s="67" t="s">
        <v>247</v>
      </c>
      <c r="W11" s="67">
        <v>1</v>
      </c>
      <c r="X11" s="67">
        <v>1</v>
      </c>
      <c r="Y11" s="67" t="s">
        <v>247</v>
      </c>
      <c r="Z11" s="67" t="s">
        <v>247</v>
      </c>
      <c r="AA11" s="67" t="s">
        <v>247</v>
      </c>
      <c r="AB11" s="67">
        <v>2</v>
      </c>
    </row>
    <row r="12" spans="1:28" x14ac:dyDescent="0.3">
      <c r="A12" s="104" t="s">
        <v>1348</v>
      </c>
      <c r="B12" s="67">
        <v>19</v>
      </c>
      <c r="C12" s="67">
        <v>1</v>
      </c>
      <c r="D12" s="67">
        <v>1</v>
      </c>
      <c r="E12" s="67">
        <v>5</v>
      </c>
      <c r="F12" s="67">
        <v>3</v>
      </c>
      <c r="G12" s="67" t="s">
        <v>247</v>
      </c>
      <c r="H12" s="67">
        <v>1</v>
      </c>
      <c r="I12" s="67">
        <v>5</v>
      </c>
      <c r="J12" s="67">
        <v>3</v>
      </c>
      <c r="K12" s="67">
        <v>8</v>
      </c>
      <c r="L12" s="67">
        <v>1</v>
      </c>
      <c r="M12" s="67">
        <v>1</v>
      </c>
      <c r="N12" s="67">
        <v>2</v>
      </c>
      <c r="O12" s="67">
        <v>2</v>
      </c>
      <c r="P12" s="67" t="s">
        <v>247</v>
      </c>
      <c r="Q12" s="67" t="s">
        <v>247</v>
      </c>
      <c r="R12" s="67">
        <v>2</v>
      </c>
      <c r="S12" s="67" t="s">
        <v>247</v>
      </c>
      <c r="T12" s="67">
        <v>11</v>
      </c>
      <c r="U12" s="67" t="s">
        <v>247</v>
      </c>
      <c r="V12" s="67" t="s">
        <v>247</v>
      </c>
      <c r="W12" s="67">
        <v>3</v>
      </c>
      <c r="X12" s="67">
        <v>1</v>
      </c>
      <c r="Y12" s="67" t="s">
        <v>247</v>
      </c>
      <c r="Z12" s="67">
        <v>1</v>
      </c>
      <c r="AA12" s="67">
        <v>3</v>
      </c>
      <c r="AB12" s="67">
        <v>3</v>
      </c>
    </row>
    <row r="13" spans="1:28" x14ac:dyDescent="0.3">
      <c r="A13" s="104" t="s">
        <v>413</v>
      </c>
      <c r="B13" s="67">
        <v>210</v>
      </c>
      <c r="C13" s="67">
        <v>23</v>
      </c>
      <c r="D13" s="67">
        <v>2</v>
      </c>
      <c r="E13" s="67">
        <v>99</v>
      </c>
      <c r="F13" s="67">
        <v>18</v>
      </c>
      <c r="G13" s="67">
        <v>17</v>
      </c>
      <c r="H13" s="67">
        <v>3</v>
      </c>
      <c r="I13" s="67">
        <v>35</v>
      </c>
      <c r="J13" s="67">
        <v>13</v>
      </c>
      <c r="K13" s="67">
        <v>91</v>
      </c>
      <c r="L13" s="67">
        <v>6</v>
      </c>
      <c r="M13" s="67" t="s">
        <v>247</v>
      </c>
      <c r="N13" s="67">
        <v>40</v>
      </c>
      <c r="O13" s="67">
        <v>12</v>
      </c>
      <c r="P13" s="67">
        <v>2</v>
      </c>
      <c r="Q13" s="67">
        <v>1</v>
      </c>
      <c r="R13" s="67">
        <v>23</v>
      </c>
      <c r="S13" s="67">
        <v>7</v>
      </c>
      <c r="T13" s="67">
        <v>119</v>
      </c>
      <c r="U13" s="67">
        <v>17</v>
      </c>
      <c r="V13" s="67">
        <v>2</v>
      </c>
      <c r="W13" s="67">
        <v>59</v>
      </c>
      <c r="X13" s="67">
        <v>6</v>
      </c>
      <c r="Y13" s="67">
        <v>15</v>
      </c>
      <c r="Z13" s="67">
        <v>2</v>
      </c>
      <c r="AA13" s="67">
        <v>12</v>
      </c>
      <c r="AB13" s="67">
        <v>6</v>
      </c>
    </row>
    <row r="14" spans="1:28" x14ac:dyDescent="0.3">
      <c r="A14" s="104" t="s">
        <v>421</v>
      </c>
      <c r="B14" s="67">
        <v>474</v>
      </c>
      <c r="C14" s="67">
        <v>47</v>
      </c>
      <c r="D14" s="67">
        <v>4</v>
      </c>
      <c r="E14" s="67">
        <v>219</v>
      </c>
      <c r="F14" s="67">
        <v>41</v>
      </c>
      <c r="G14" s="67">
        <v>24</v>
      </c>
      <c r="H14" s="67">
        <v>3</v>
      </c>
      <c r="I14" s="67">
        <v>126</v>
      </c>
      <c r="J14" s="67">
        <v>10</v>
      </c>
      <c r="K14" s="67">
        <v>194</v>
      </c>
      <c r="L14" s="67">
        <v>7</v>
      </c>
      <c r="M14" s="67">
        <v>2</v>
      </c>
      <c r="N14" s="67">
        <v>73</v>
      </c>
      <c r="O14" s="67">
        <v>14</v>
      </c>
      <c r="P14" s="67">
        <v>9</v>
      </c>
      <c r="Q14" s="67" t="s">
        <v>247</v>
      </c>
      <c r="R14" s="67">
        <v>86</v>
      </c>
      <c r="S14" s="67">
        <v>3</v>
      </c>
      <c r="T14" s="67">
        <v>280</v>
      </c>
      <c r="U14" s="67">
        <v>40</v>
      </c>
      <c r="V14" s="67">
        <v>2</v>
      </c>
      <c r="W14" s="67">
        <v>146</v>
      </c>
      <c r="X14" s="67">
        <v>27</v>
      </c>
      <c r="Y14" s="67">
        <v>15</v>
      </c>
      <c r="Z14" s="67">
        <v>3</v>
      </c>
      <c r="AA14" s="67">
        <v>40</v>
      </c>
      <c r="AB14" s="67">
        <v>7</v>
      </c>
    </row>
    <row r="15" spans="1:28" x14ac:dyDescent="0.3">
      <c r="A15" s="104" t="s">
        <v>1349</v>
      </c>
      <c r="B15" s="67">
        <v>16</v>
      </c>
      <c r="C15" s="67">
        <v>2</v>
      </c>
      <c r="D15" s="67" t="s">
        <v>247</v>
      </c>
      <c r="E15" s="67">
        <v>5</v>
      </c>
      <c r="F15" s="67">
        <v>1</v>
      </c>
      <c r="G15" s="67">
        <v>2</v>
      </c>
      <c r="H15" s="67" t="s">
        <v>247</v>
      </c>
      <c r="I15" s="67">
        <v>5</v>
      </c>
      <c r="J15" s="67">
        <v>1</v>
      </c>
      <c r="K15" s="67">
        <v>8</v>
      </c>
      <c r="L15" s="67">
        <v>1</v>
      </c>
      <c r="M15" s="67" t="s">
        <v>247</v>
      </c>
      <c r="N15" s="67">
        <v>1</v>
      </c>
      <c r="O15" s="67">
        <v>1</v>
      </c>
      <c r="P15" s="67" t="s">
        <v>247</v>
      </c>
      <c r="Q15" s="67" t="s">
        <v>247</v>
      </c>
      <c r="R15" s="67">
        <v>4</v>
      </c>
      <c r="S15" s="67">
        <v>1</v>
      </c>
      <c r="T15" s="67">
        <v>8</v>
      </c>
      <c r="U15" s="67">
        <v>1</v>
      </c>
      <c r="V15" s="67" t="s">
        <v>247</v>
      </c>
      <c r="W15" s="67">
        <v>4</v>
      </c>
      <c r="X15" s="67" t="s">
        <v>247</v>
      </c>
      <c r="Y15" s="67">
        <v>2</v>
      </c>
      <c r="Z15" s="67" t="s">
        <v>247</v>
      </c>
      <c r="AA15" s="67">
        <v>1</v>
      </c>
      <c r="AB15" s="67" t="s">
        <v>247</v>
      </c>
    </row>
    <row r="16" spans="1:28" x14ac:dyDescent="0.3">
      <c r="A16" s="104" t="s">
        <v>408</v>
      </c>
      <c r="B16" s="67">
        <v>791</v>
      </c>
      <c r="C16" s="67">
        <v>114</v>
      </c>
      <c r="D16" s="67">
        <v>3</v>
      </c>
      <c r="E16" s="67">
        <v>348</v>
      </c>
      <c r="F16" s="67">
        <v>62</v>
      </c>
      <c r="G16" s="67">
        <v>31</v>
      </c>
      <c r="H16" s="67">
        <v>11</v>
      </c>
      <c r="I16" s="67">
        <v>181</v>
      </c>
      <c r="J16" s="67">
        <v>41</v>
      </c>
      <c r="K16" s="67">
        <v>391</v>
      </c>
      <c r="L16" s="67">
        <v>37</v>
      </c>
      <c r="M16" s="67">
        <v>2</v>
      </c>
      <c r="N16" s="67">
        <v>143</v>
      </c>
      <c r="O16" s="67">
        <v>30</v>
      </c>
      <c r="P16" s="67">
        <v>13</v>
      </c>
      <c r="Q16" s="67">
        <v>7</v>
      </c>
      <c r="R16" s="67">
        <v>140</v>
      </c>
      <c r="S16" s="67">
        <v>19</v>
      </c>
      <c r="T16" s="67">
        <v>400</v>
      </c>
      <c r="U16" s="67">
        <v>77</v>
      </c>
      <c r="V16" s="67">
        <v>1</v>
      </c>
      <c r="W16" s="67">
        <v>205</v>
      </c>
      <c r="X16" s="67">
        <v>32</v>
      </c>
      <c r="Y16" s="67">
        <v>18</v>
      </c>
      <c r="Z16" s="67">
        <v>4</v>
      </c>
      <c r="AA16" s="67">
        <v>41</v>
      </c>
      <c r="AB16" s="67">
        <v>22</v>
      </c>
    </row>
    <row r="17" spans="1:28" x14ac:dyDescent="0.3">
      <c r="A17" s="104" t="s">
        <v>1350</v>
      </c>
      <c r="B17" s="67">
        <v>459</v>
      </c>
      <c r="C17" s="67">
        <v>55</v>
      </c>
      <c r="D17" s="67">
        <v>4</v>
      </c>
      <c r="E17" s="67">
        <v>217</v>
      </c>
      <c r="F17" s="67">
        <v>36</v>
      </c>
      <c r="G17" s="67">
        <v>19</v>
      </c>
      <c r="H17" s="67">
        <v>2</v>
      </c>
      <c r="I17" s="67">
        <v>116</v>
      </c>
      <c r="J17" s="67">
        <v>10</v>
      </c>
      <c r="K17" s="67">
        <v>201</v>
      </c>
      <c r="L17" s="67">
        <v>9</v>
      </c>
      <c r="M17" s="67">
        <v>3</v>
      </c>
      <c r="N17" s="67">
        <v>77</v>
      </c>
      <c r="O17" s="67">
        <v>15</v>
      </c>
      <c r="P17" s="67">
        <v>3</v>
      </c>
      <c r="Q17" s="67">
        <v>2</v>
      </c>
      <c r="R17" s="67">
        <v>89</v>
      </c>
      <c r="S17" s="67">
        <v>3</v>
      </c>
      <c r="T17" s="67">
        <v>258</v>
      </c>
      <c r="U17" s="67">
        <v>46</v>
      </c>
      <c r="V17" s="67">
        <v>1</v>
      </c>
      <c r="W17" s="67">
        <v>140</v>
      </c>
      <c r="X17" s="67">
        <v>21</v>
      </c>
      <c r="Y17" s="67">
        <v>16</v>
      </c>
      <c r="Z17" s="67" t="s">
        <v>247</v>
      </c>
      <c r="AA17" s="67">
        <v>27</v>
      </c>
      <c r="AB17" s="67">
        <v>7</v>
      </c>
    </row>
    <row r="18" spans="1:28" x14ac:dyDescent="0.3">
      <c r="A18" s="104" t="s">
        <v>1351</v>
      </c>
      <c r="B18" s="67">
        <v>22</v>
      </c>
      <c r="C18" s="67" t="s">
        <v>247</v>
      </c>
      <c r="D18" s="67" t="s">
        <v>247</v>
      </c>
      <c r="E18" s="67">
        <v>8</v>
      </c>
      <c r="F18" s="67">
        <v>1</v>
      </c>
      <c r="G18" s="67" t="s">
        <v>247</v>
      </c>
      <c r="H18" s="67" t="s">
        <v>247</v>
      </c>
      <c r="I18" s="67">
        <v>10</v>
      </c>
      <c r="J18" s="67">
        <v>3</v>
      </c>
      <c r="K18" s="67">
        <v>11</v>
      </c>
      <c r="L18" s="67" t="s">
        <v>247</v>
      </c>
      <c r="M18" s="67" t="s">
        <v>247</v>
      </c>
      <c r="N18" s="67">
        <v>3</v>
      </c>
      <c r="O18" s="67" t="s">
        <v>247</v>
      </c>
      <c r="P18" s="67" t="s">
        <v>247</v>
      </c>
      <c r="Q18" s="67" t="s">
        <v>247</v>
      </c>
      <c r="R18" s="67">
        <v>8</v>
      </c>
      <c r="S18" s="67" t="s">
        <v>247</v>
      </c>
      <c r="T18" s="67">
        <v>11</v>
      </c>
      <c r="U18" s="67" t="s">
        <v>247</v>
      </c>
      <c r="V18" s="67" t="s">
        <v>247</v>
      </c>
      <c r="W18" s="67">
        <v>5</v>
      </c>
      <c r="X18" s="67">
        <v>1</v>
      </c>
      <c r="Y18" s="67" t="s">
        <v>247</v>
      </c>
      <c r="Z18" s="67" t="s">
        <v>247</v>
      </c>
      <c r="AA18" s="67">
        <v>2</v>
      </c>
      <c r="AB18" s="67">
        <v>3</v>
      </c>
    </row>
    <row r="19" spans="1:28" x14ac:dyDescent="0.3">
      <c r="A19" s="104" t="s">
        <v>1352</v>
      </c>
      <c r="B19" s="67">
        <v>35</v>
      </c>
      <c r="C19" s="67">
        <v>3</v>
      </c>
      <c r="D19" s="67" t="s">
        <v>247</v>
      </c>
      <c r="E19" s="67">
        <v>11</v>
      </c>
      <c r="F19" s="67">
        <v>4</v>
      </c>
      <c r="G19" s="67">
        <v>3</v>
      </c>
      <c r="H19" s="67" t="s">
        <v>247</v>
      </c>
      <c r="I19" s="67">
        <v>11</v>
      </c>
      <c r="J19" s="67">
        <v>3</v>
      </c>
      <c r="K19" s="67">
        <v>19</v>
      </c>
      <c r="L19" s="67">
        <v>1</v>
      </c>
      <c r="M19" s="67" t="s">
        <v>247</v>
      </c>
      <c r="N19" s="67">
        <v>4</v>
      </c>
      <c r="O19" s="67">
        <v>3</v>
      </c>
      <c r="P19" s="67">
        <v>1</v>
      </c>
      <c r="Q19" s="67" t="s">
        <v>247</v>
      </c>
      <c r="R19" s="67">
        <v>10</v>
      </c>
      <c r="S19" s="67" t="s">
        <v>247</v>
      </c>
      <c r="T19" s="67">
        <v>16</v>
      </c>
      <c r="U19" s="67">
        <v>2</v>
      </c>
      <c r="V19" s="67" t="s">
        <v>247</v>
      </c>
      <c r="W19" s="67">
        <v>7</v>
      </c>
      <c r="X19" s="67">
        <v>1</v>
      </c>
      <c r="Y19" s="67">
        <v>2</v>
      </c>
      <c r="Z19" s="67" t="s">
        <v>247</v>
      </c>
      <c r="AA19" s="67">
        <v>1</v>
      </c>
      <c r="AB19" s="67">
        <v>3</v>
      </c>
    </row>
    <row r="20" spans="1:28" x14ac:dyDescent="0.3">
      <c r="A20" s="104" t="s">
        <v>432</v>
      </c>
      <c r="B20" s="67">
        <v>42</v>
      </c>
      <c r="C20" s="67">
        <v>6</v>
      </c>
      <c r="D20" s="67">
        <v>1</v>
      </c>
      <c r="E20" s="67">
        <v>15</v>
      </c>
      <c r="F20" s="67">
        <v>7</v>
      </c>
      <c r="G20" s="67">
        <v>1</v>
      </c>
      <c r="H20" s="67" t="s">
        <v>247</v>
      </c>
      <c r="I20" s="67">
        <v>10</v>
      </c>
      <c r="J20" s="67">
        <v>2</v>
      </c>
      <c r="K20" s="67">
        <v>16</v>
      </c>
      <c r="L20" s="67">
        <v>1</v>
      </c>
      <c r="M20" s="67" t="s">
        <v>247</v>
      </c>
      <c r="N20" s="67">
        <v>5</v>
      </c>
      <c r="O20" s="67">
        <v>4</v>
      </c>
      <c r="P20" s="67" t="s">
        <v>247</v>
      </c>
      <c r="Q20" s="67" t="s">
        <v>247</v>
      </c>
      <c r="R20" s="67">
        <v>6</v>
      </c>
      <c r="S20" s="67" t="s">
        <v>247</v>
      </c>
      <c r="T20" s="67">
        <v>26</v>
      </c>
      <c r="U20" s="67">
        <v>5</v>
      </c>
      <c r="V20" s="67">
        <v>1</v>
      </c>
      <c r="W20" s="67">
        <v>10</v>
      </c>
      <c r="X20" s="67">
        <v>3</v>
      </c>
      <c r="Y20" s="67">
        <v>1</v>
      </c>
      <c r="Z20" s="67" t="s">
        <v>247</v>
      </c>
      <c r="AA20" s="67">
        <v>4</v>
      </c>
      <c r="AB20" s="67">
        <v>2</v>
      </c>
    </row>
    <row r="21" spans="1:28" x14ac:dyDescent="0.3">
      <c r="A21" s="104" t="s">
        <v>1353</v>
      </c>
      <c r="B21" s="67">
        <v>1</v>
      </c>
      <c r="C21" s="67" t="s">
        <v>1265</v>
      </c>
      <c r="D21" s="67" t="s">
        <v>1265</v>
      </c>
      <c r="E21" s="67" t="s">
        <v>1265</v>
      </c>
      <c r="F21" s="67" t="s">
        <v>1265</v>
      </c>
      <c r="G21" s="67" t="s">
        <v>1265</v>
      </c>
      <c r="H21" s="67" t="s">
        <v>1265</v>
      </c>
      <c r="I21" s="67" t="s">
        <v>1265</v>
      </c>
      <c r="J21" s="67" t="s">
        <v>1265</v>
      </c>
      <c r="K21" s="67" t="s">
        <v>247</v>
      </c>
      <c r="L21" s="67" t="s">
        <v>1265</v>
      </c>
      <c r="M21" s="67" t="s">
        <v>1265</v>
      </c>
      <c r="N21" s="67" t="s">
        <v>1265</v>
      </c>
      <c r="O21" s="67" t="s">
        <v>1265</v>
      </c>
      <c r="P21" s="67" t="s">
        <v>1265</v>
      </c>
      <c r="Q21" s="67" t="s">
        <v>1265</v>
      </c>
      <c r="R21" s="67" t="s">
        <v>1265</v>
      </c>
      <c r="S21" s="67" t="s">
        <v>1265</v>
      </c>
      <c r="T21" s="67">
        <v>1</v>
      </c>
      <c r="U21" s="67" t="s">
        <v>1265</v>
      </c>
      <c r="V21" s="67" t="s">
        <v>1265</v>
      </c>
      <c r="W21" s="67" t="s">
        <v>1265</v>
      </c>
      <c r="X21" s="67" t="s">
        <v>1265</v>
      </c>
      <c r="Y21" s="67" t="s">
        <v>1265</v>
      </c>
      <c r="Z21" s="67" t="s">
        <v>1265</v>
      </c>
      <c r="AA21" s="67" t="s">
        <v>1265</v>
      </c>
      <c r="AB21" s="67" t="s">
        <v>1265</v>
      </c>
    </row>
    <row r="22" spans="1:28" x14ac:dyDescent="0.3">
      <c r="A22" s="104" t="s">
        <v>1354</v>
      </c>
      <c r="B22" s="67">
        <v>170</v>
      </c>
      <c r="C22" s="67">
        <v>12</v>
      </c>
      <c r="D22" s="67">
        <v>2</v>
      </c>
      <c r="E22" s="67">
        <v>53</v>
      </c>
      <c r="F22" s="67">
        <v>25</v>
      </c>
      <c r="G22" s="67">
        <v>18</v>
      </c>
      <c r="H22" s="67">
        <v>6</v>
      </c>
      <c r="I22" s="67">
        <v>41</v>
      </c>
      <c r="J22" s="67">
        <v>13</v>
      </c>
      <c r="K22" s="67">
        <v>81</v>
      </c>
      <c r="L22" s="67">
        <v>3</v>
      </c>
      <c r="M22" s="67">
        <v>2</v>
      </c>
      <c r="N22" s="67">
        <v>24</v>
      </c>
      <c r="O22" s="67">
        <v>11</v>
      </c>
      <c r="P22" s="67">
        <v>5</v>
      </c>
      <c r="Q22" s="67">
        <v>1</v>
      </c>
      <c r="R22" s="67">
        <v>33</v>
      </c>
      <c r="S22" s="67">
        <v>2</v>
      </c>
      <c r="T22" s="67">
        <v>89</v>
      </c>
      <c r="U22" s="67">
        <v>9</v>
      </c>
      <c r="V22" s="67" t="s">
        <v>247</v>
      </c>
      <c r="W22" s="67">
        <v>29</v>
      </c>
      <c r="X22" s="67">
        <v>14</v>
      </c>
      <c r="Y22" s="67">
        <v>13</v>
      </c>
      <c r="Z22" s="67">
        <v>5</v>
      </c>
      <c r="AA22" s="67">
        <v>8</v>
      </c>
      <c r="AB22" s="67">
        <v>11</v>
      </c>
    </row>
    <row r="23" spans="1:28" x14ac:dyDescent="0.3">
      <c r="A23" s="104" t="s">
        <v>409</v>
      </c>
      <c r="B23" s="67">
        <v>307</v>
      </c>
      <c r="C23" s="67">
        <v>18</v>
      </c>
      <c r="D23" s="67">
        <v>2</v>
      </c>
      <c r="E23" s="67">
        <v>121</v>
      </c>
      <c r="F23" s="67">
        <v>39</v>
      </c>
      <c r="G23" s="67">
        <v>29</v>
      </c>
      <c r="H23" s="67">
        <v>4</v>
      </c>
      <c r="I23" s="67">
        <v>79</v>
      </c>
      <c r="J23" s="67">
        <v>15</v>
      </c>
      <c r="K23" s="67">
        <v>139</v>
      </c>
      <c r="L23" s="67">
        <v>5</v>
      </c>
      <c r="M23" s="67">
        <v>1</v>
      </c>
      <c r="N23" s="67">
        <v>46</v>
      </c>
      <c r="O23" s="67">
        <v>23</v>
      </c>
      <c r="P23" s="67">
        <v>6</v>
      </c>
      <c r="Q23" s="67">
        <v>1</v>
      </c>
      <c r="R23" s="67">
        <v>52</v>
      </c>
      <c r="S23" s="67">
        <v>5</v>
      </c>
      <c r="T23" s="67">
        <v>168</v>
      </c>
      <c r="U23" s="67">
        <v>13</v>
      </c>
      <c r="V23" s="67">
        <v>1</v>
      </c>
      <c r="W23" s="67">
        <v>75</v>
      </c>
      <c r="X23" s="67">
        <v>16</v>
      </c>
      <c r="Y23" s="67">
        <v>23</v>
      </c>
      <c r="Z23" s="67">
        <v>3</v>
      </c>
      <c r="AA23" s="67">
        <v>27</v>
      </c>
      <c r="AB23" s="67">
        <v>10</v>
      </c>
    </row>
    <row r="24" spans="1:28" x14ac:dyDescent="0.3">
      <c r="A24" s="104" t="s">
        <v>430</v>
      </c>
      <c r="B24" s="67">
        <v>358</v>
      </c>
      <c r="C24" s="67">
        <v>33</v>
      </c>
      <c r="D24" s="67">
        <v>3</v>
      </c>
      <c r="E24" s="67">
        <v>159</v>
      </c>
      <c r="F24" s="67">
        <v>31</v>
      </c>
      <c r="G24" s="67">
        <v>17</v>
      </c>
      <c r="H24" s="67">
        <v>8</v>
      </c>
      <c r="I24" s="67">
        <v>90</v>
      </c>
      <c r="J24" s="67">
        <v>17</v>
      </c>
      <c r="K24" s="67">
        <v>134</v>
      </c>
      <c r="L24" s="67">
        <v>3</v>
      </c>
      <c r="M24" s="67">
        <v>2</v>
      </c>
      <c r="N24" s="67">
        <v>46</v>
      </c>
      <c r="O24" s="67">
        <v>13</v>
      </c>
      <c r="P24" s="67">
        <v>1</v>
      </c>
      <c r="Q24" s="67" t="s">
        <v>247</v>
      </c>
      <c r="R24" s="67">
        <v>64</v>
      </c>
      <c r="S24" s="67">
        <v>5</v>
      </c>
      <c r="T24" s="67">
        <v>224</v>
      </c>
      <c r="U24" s="67">
        <v>30</v>
      </c>
      <c r="V24" s="67">
        <v>1</v>
      </c>
      <c r="W24" s="67">
        <v>113</v>
      </c>
      <c r="X24" s="67">
        <v>18</v>
      </c>
      <c r="Y24" s="67">
        <v>16</v>
      </c>
      <c r="Z24" s="67">
        <v>8</v>
      </c>
      <c r="AA24" s="67">
        <v>26</v>
      </c>
      <c r="AB24" s="67">
        <v>12</v>
      </c>
    </row>
    <row r="25" spans="1:28" x14ac:dyDescent="0.3">
      <c r="A25" s="104" t="s">
        <v>1355</v>
      </c>
      <c r="B25" s="67">
        <v>243</v>
      </c>
      <c r="C25" s="67">
        <v>32</v>
      </c>
      <c r="D25" s="67">
        <v>3</v>
      </c>
      <c r="E25" s="67">
        <v>113</v>
      </c>
      <c r="F25" s="67">
        <v>26</v>
      </c>
      <c r="G25" s="67">
        <v>9</v>
      </c>
      <c r="H25" s="67">
        <v>2</v>
      </c>
      <c r="I25" s="67">
        <v>50</v>
      </c>
      <c r="J25" s="67">
        <v>8</v>
      </c>
      <c r="K25" s="67">
        <v>109</v>
      </c>
      <c r="L25" s="67">
        <v>6</v>
      </c>
      <c r="M25" s="67">
        <v>1</v>
      </c>
      <c r="N25" s="67">
        <v>45</v>
      </c>
      <c r="O25" s="67">
        <v>12</v>
      </c>
      <c r="P25" s="67">
        <v>1</v>
      </c>
      <c r="Q25" s="67">
        <v>1</v>
      </c>
      <c r="R25" s="67">
        <v>38</v>
      </c>
      <c r="S25" s="67">
        <v>5</v>
      </c>
      <c r="T25" s="67">
        <v>134</v>
      </c>
      <c r="U25" s="67">
        <v>26</v>
      </c>
      <c r="V25" s="67">
        <v>2</v>
      </c>
      <c r="W25" s="67">
        <v>68</v>
      </c>
      <c r="X25" s="67">
        <v>14</v>
      </c>
      <c r="Y25" s="67">
        <v>8</v>
      </c>
      <c r="Z25" s="67">
        <v>1</v>
      </c>
      <c r="AA25" s="67">
        <v>12</v>
      </c>
      <c r="AB25" s="67">
        <v>3</v>
      </c>
    </row>
    <row r="26" spans="1:28" x14ac:dyDescent="0.3">
      <c r="A26" s="104" t="s">
        <v>1356</v>
      </c>
      <c r="B26" s="67">
        <v>110</v>
      </c>
      <c r="C26" s="67">
        <v>15</v>
      </c>
      <c r="D26" s="67">
        <v>1</v>
      </c>
      <c r="E26" s="67">
        <v>46</v>
      </c>
      <c r="F26" s="67">
        <v>5</v>
      </c>
      <c r="G26" s="67">
        <v>5</v>
      </c>
      <c r="H26" s="67" t="s">
        <v>247</v>
      </c>
      <c r="I26" s="67">
        <v>29</v>
      </c>
      <c r="J26" s="67">
        <v>9</v>
      </c>
      <c r="K26" s="67">
        <v>38</v>
      </c>
      <c r="L26" s="67">
        <v>2</v>
      </c>
      <c r="M26" s="67" t="s">
        <v>247</v>
      </c>
      <c r="N26" s="67">
        <v>11</v>
      </c>
      <c r="O26" s="67">
        <v>2</v>
      </c>
      <c r="P26" s="67" t="s">
        <v>247</v>
      </c>
      <c r="Q26" s="67" t="s">
        <v>247</v>
      </c>
      <c r="R26" s="67">
        <v>21</v>
      </c>
      <c r="S26" s="67">
        <v>2</v>
      </c>
      <c r="T26" s="67">
        <v>72</v>
      </c>
      <c r="U26" s="67">
        <v>13</v>
      </c>
      <c r="V26" s="67">
        <v>1</v>
      </c>
      <c r="W26" s="67">
        <v>35</v>
      </c>
      <c r="X26" s="67">
        <v>3</v>
      </c>
      <c r="Y26" s="67">
        <v>5</v>
      </c>
      <c r="Z26" s="67" t="s">
        <v>247</v>
      </c>
      <c r="AA26" s="67">
        <v>8</v>
      </c>
      <c r="AB26" s="67">
        <v>7</v>
      </c>
    </row>
    <row r="27" spans="1:28" x14ac:dyDescent="0.3">
      <c r="A27" s="104" t="s">
        <v>1357</v>
      </c>
      <c r="B27" s="67">
        <v>24</v>
      </c>
      <c r="C27" s="67">
        <v>1</v>
      </c>
      <c r="D27" s="67">
        <v>1</v>
      </c>
      <c r="E27" s="67">
        <v>10</v>
      </c>
      <c r="F27" s="67">
        <v>1</v>
      </c>
      <c r="G27" s="67" t="s">
        <v>247</v>
      </c>
      <c r="H27" s="67" t="s">
        <v>247</v>
      </c>
      <c r="I27" s="67">
        <v>9</v>
      </c>
      <c r="J27" s="67">
        <v>2</v>
      </c>
      <c r="K27" s="67">
        <v>16</v>
      </c>
      <c r="L27" s="67" t="s">
        <v>247</v>
      </c>
      <c r="M27" s="67">
        <v>1</v>
      </c>
      <c r="N27" s="67">
        <v>7</v>
      </c>
      <c r="O27" s="67" t="s">
        <v>247</v>
      </c>
      <c r="P27" s="67" t="s">
        <v>247</v>
      </c>
      <c r="Q27" s="67" t="s">
        <v>247</v>
      </c>
      <c r="R27" s="67">
        <v>8</v>
      </c>
      <c r="S27" s="67" t="s">
        <v>247</v>
      </c>
      <c r="T27" s="67">
        <v>8</v>
      </c>
      <c r="U27" s="67">
        <v>1</v>
      </c>
      <c r="V27" s="67" t="s">
        <v>247</v>
      </c>
      <c r="W27" s="67">
        <v>3</v>
      </c>
      <c r="X27" s="67">
        <v>1</v>
      </c>
      <c r="Y27" s="67" t="s">
        <v>247</v>
      </c>
      <c r="Z27" s="67" t="s">
        <v>247</v>
      </c>
      <c r="AA27" s="67">
        <v>1</v>
      </c>
      <c r="AB27" s="67">
        <v>2</v>
      </c>
    </row>
    <row r="28" spans="1:28" x14ac:dyDescent="0.3">
      <c r="A28" s="104" t="s">
        <v>1358</v>
      </c>
      <c r="B28" s="67">
        <v>24</v>
      </c>
      <c r="C28" s="67">
        <v>3</v>
      </c>
      <c r="D28" s="67" t="s">
        <v>247</v>
      </c>
      <c r="E28" s="67">
        <v>9</v>
      </c>
      <c r="F28" s="67">
        <v>2</v>
      </c>
      <c r="G28" s="67">
        <v>3</v>
      </c>
      <c r="H28" s="67" t="s">
        <v>247</v>
      </c>
      <c r="I28" s="67">
        <v>7</v>
      </c>
      <c r="J28" s="67" t="s">
        <v>247</v>
      </c>
      <c r="K28" s="67">
        <v>9</v>
      </c>
      <c r="L28" s="67" t="s">
        <v>247</v>
      </c>
      <c r="M28" s="67" t="s">
        <v>247</v>
      </c>
      <c r="N28" s="67">
        <v>3</v>
      </c>
      <c r="O28" s="67">
        <v>1</v>
      </c>
      <c r="P28" s="67" t="s">
        <v>247</v>
      </c>
      <c r="Q28" s="67" t="s">
        <v>247</v>
      </c>
      <c r="R28" s="67">
        <v>5</v>
      </c>
      <c r="S28" s="67" t="s">
        <v>247</v>
      </c>
      <c r="T28" s="67">
        <v>15</v>
      </c>
      <c r="U28" s="67">
        <v>3</v>
      </c>
      <c r="V28" s="67" t="s">
        <v>247</v>
      </c>
      <c r="W28" s="67">
        <v>6</v>
      </c>
      <c r="X28" s="67">
        <v>1</v>
      </c>
      <c r="Y28" s="67">
        <v>3</v>
      </c>
      <c r="Z28" s="67" t="s">
        <v>247</v>
      </c>
      <c r="AA28" s="67">
        <v>2</v>
      </c>
      <c r="AB28" s="67" t="s">
        <v>247</v>
      </c>
    </row>
    <row r="29" spans="1:28" x14ac:dyDescent="0.3">
      <c r="A29" s="104" t="s">
        <v>1359</v>
      </c>
      <c r="B29" s="67">
        <v>27</v>
      </c>
      <c r="C29" s="67">
        <v>2</v>
      </c>
      <c r="D29" s="67">
        <v>1</v>
      </c>
      <c r="E29" s="67">
        <v>15</v>
      </c>
      <c r="F29" s="67">
        <v>1</v>
      </c>
      <c r="G29" s="67">
        <v>3</v>
      </c>
      <c r="H29" s="67" t="s">
        <v>247</v>
      </c>
      <c r="I29" s="67">
        <v>4</v>
      </c>
      <c r="J29" s="67">
        <v>1</v>
      </c>
      <c r="K29" s="67">
        <v>10</v>
      </c>
      <c r="L29" s="67">
        <v>1</v>
      </c>
      <c r="M29" s="67" t="s">
        <v>247</v>
      </c>
      <c r="N29" s="67">
        <v>6</v>
      </c>
      <c r="O29" s="67" t="s">
        <v>247</v>
      </c>
      <c r="P29" s="67">
        <v>1</v>
      </c>
      <c r="Q29" s="67" t="s">
        <v>247</v>
      </c>
      <c r="R29" s="67">
        <v>2</v>
      </c>
      <c r="S29" s="67" t="s">
        <v>247</v>
      </c>
      <c r="T29" s="67">
        <v>17</v>
      </c>
      <c r="U29" s="67">
        <v>1</v>
      </c>
      <c r="V29" s="67">
        <v>1</v>
      </c>
      <c r="W29" s="67">
        <v>9</v>
      </c>
      <c r="X29" s="67">
        <v>1</v>
      </c>
      <c r="Y29" s="67">
        <v>2</v>
      </c>
      <c r="Z29" s="67" t="s">
        <v>247</v>
      </c>
      <c r="AA29" s="67">
        <v>2</v>
      </c>
      <c r="AB29" s="67">
        <v>1</v>
      </c>
    </row>
    <row r="30" spans="1:28" x14ac:dyDescent="0.3">
      <c r="A30" s="104" t="s">
        <v>419</v>
      </c>
      <c r="B30" s="67">
        <v>172</v>
      </c>
      <c r="C30" s="67">
        <v>27</v>
      </c>
      <c r="D30" s="67" t="s">
        <v>247</v>
      </c>
      <c r="E30" s="67">
        <v>76</v>
      </c>
      <c r="F30" s="67">
        <v>11</v>
      </c>
      <c r="G30" s="67">
        <v>8</v>
      </c>
      <c r="H30" s="67" t="s">
        <v>247</v>
      </c>
      <c r="I30" s="67">
        <v>36</v>
      </c>
      <c r="J30" s="67">
        <v>14</v>
      </c>
      <c r="K30" s="67">
        <v>83</v>
      </c>
      <c r="L30" s="67">
        <v>11</v>
      </c>
      <c r="M30" s="67" t="s">
        <v>247</v>
      </c>
      <c r="N30" s="67">
        <v>35</v>
      </c>
      <c r="O30" s="67">
        <v>4</v>
      </c>
      <c r="P30" s="67">
        <v>2</v>
      </c>
      <c r="Q30" s="67" t="s">
        <v>247</v>
      </c>
      <c r="R30" s="67">
        <v>26</v>
      </c>
      <c r="S30" s="67">
        <v>5</v>
      </c>
      <c r="T30" s="67">
        <v>89</v>
      </c>
      <c r="U30" s="67">
        <v>16</v>
      </c>
      <c r="V30" s="67" t="s">
        <v>247</v>
      </c>
      <c r="W30" s="67">
        <v>41</v>
      </c>
      <c r="X30" s="67">
        <v>7</v>
      </c>
      <c r="Y30" s="67">
        <v>6</v>
      </c>
      <c r="Z30" s="67" t="s">
        <v>247</v>
      </c>
      <c r="AA30" s="67">
        <v>10</v>
      </c>
      <c r="AB30" s="67">
        <v>9</v>
      </c>
    </row>
    <row r="31" spans="1:28" x14ac:dyDescent="0.3">
      <c r="A31" s="104" t="s">
        <v>1360</v>
      </c>
      <c r="B31" s="67">
        <v>37</v>
      </c>
      <c r="C31" s="67">
        <v>2</v>
      </c>
      <c r="D31" s="67" t="s">
        <v>247</v>
      </c>
      <c r="E31" s="67">
        <v>22</v>
      </c>
      <c r="F31" s="67">
        <v>4</v>
      </c>
      <c r="G31" s="67">
        <v>1</v>
      </c>
      <c r="H31" s="67" t="s">
        <v>247</v>
      </c>
      <c r="I31" s="67">
        <v>5</v>
      </c>
      <c r="J31" s="67">
        <v>3</v>
      </c>
      <c r="K31" s="67">
        <v>18</v>
      </c>
      <c r="L31" s="67" t="s">
        <v>247</v>
      </c>
      <c r="M31" s="67" t="s">
        <v>247</v>
      </c>
      <c r="N31" s="67">
        <v>10</v>
      </c>
      <c r="O31" s="67">
        <v>3</v>
      </c>
      <c r="P31" s="67" t="s">
        <v>247</v>
      </c>
      <c r="Q31" s="67" t="s">
        <v>247</v>
      </c>
      <c r="R31" s="67">
        <v>4</v>
      </c>
      <c r="S31" s="67">
        <v>1</v>
      </c>
      <c r="T31" s="67">
        <v>19</v>
      </c>
      <c r="U31" s="67">
        <v>2</v>
      </c>
      <c r="V31" s="67" t="s">
        <v>247</v>
      </c>
      <c r="W31" s="67">
        <v>12</v>
      </c>
      <c r="X31" s="67">
        <v>1</v>
      </c>
      <c r="Y31" s="67">
        <v>1</v>
      </c>
      <c r="Z31" s="67" t="s">
        <v>247</v>
      </c>
      <c r="AA31" s="67">
        <v>1</v>
      </c>
      <c r="AB31" s="67">
        <v>2</v>
      </c>
    </row>
    <row r="32" spans="1:28" x14ac:dyDescent="0.3">
      <c r="A32" s="104" t="s">
        <v>1361</v>
      </c>
      <c r="B32" s="67">
        <v>74</v>
      </c>
      <c r="C32" s="67">
        <v>9</v>
      </c>
      <c r="D32" s="67" t="s">
        <v>247</v>
      </c>
      <c r="E32" s="67">
        <v>29</v>
      </c>
      <c r="F32" s="67">
        <v>6</v>
      </c>
      <c r="G32" s="67">
        <v>2</v>
      </c>
      <c r="H32" s="67">
        <v>1</v>
      </c>
      <c r="I32" s="67">
        <v>20</v>
      </c>
      <c r="J32" s="67">
        <v>7</v>
      </c>
      <c r="K32" s="67">
        <v>28</v>
      </c>
      <c r="L32" s="67">
        <v>2</v>
      </c>
      <c r="M32" s="67" t="s">
        <v>247</v>
      </c>
      <c r="N32" s="67">
        <v>9</v>
      </c>
      <c r="O32" s="67">
        <v>4</v>
      </c>
      <c r="P32" s="67" t="s">
        <v>247</v>
      </c>
      <c r="Q32" s="67">
        <v>1</v>
      </c>
      <c r="R32" s="67">
        <v>11</v>
      </c>
      <c r="S32" s="67">
        <v>1</v>
      </c>
      <c r="T32" s="67">
        <v>46</v>
      </c>
      <c r="U32" s="67">
        <v>7</v>
      </c>
      <c r="V32" s="67" t="s">
        <v>247</v>
      </c>
      <c r="W32" s="67">
        <v>20</v>
      </c>
      <c r="X32" s="67">
        <v>2</v>
      </c>
      <c r="Y32" s="67">
        <v>2</v>
      </c>
      <c r="Z32" s="67" t="s">
        <v>247</v>
      </c>
      <c r="AA32" s="67">
        <v>9</v>
      </c>
      <c r="AB32" s="67">
        <v>6</v>
      </c>
    </row>
    <row r="33" spans="1:28" x14ac:dyDescent="0.3">
      <c r="A33" s="104" t="s">
        <v>1362</v>
      </c>
      <c r="B33" s="67">
        <v>2</v>
      </c>
      <c r="C33" s="67" t="s">
        <v>1265</v>
      </c>
      <c r="D33" s="67" t="s">
        <v>1265</v>
      </c>
      <c r="E33" s="67" t="s">
        <v>1265</v>
      </c>
      <c r="F33" s="67" t="s">
        <v>1265</v>
      </c>
      <c r="G33" s="67" t="s">
        <v>1265</v>
      </c>
      <c r="H33" s="67" t="s">
        <v>1265</v>
      </c>
      <c r="I33" s="67" t="s">
        <v>1265</v>
      </c>
      <c r="J33" s="67" t="s">
        <v>1265</v>
      </c>
      <c r="K33" s="67">
        <v>1</v>
      </c>
      <c r="L33" s="67" t="s">
        <v>1265</v>
      </c>
      <c r="M33" s="67" t="s">
        <v>1265</v>
      </c>
      <c r="N33" s="67" t="s">
        <v>1265</v>
      </c>
      <c r="O33" s="67" t="s">
        <v>1265</v>
      </c>
      <c r="P33" s="67" t="s">
        <v>1265</v>
      </c>
      <c r="Q33" s="67" t="s">
        <v>1265</v>
      </c>
      <c r="R33" s="67" t="s">
        <v>1265</v>
      </c>
      <c r="S33" s="67" t="s">
        <v>1265</v>
      </c>
      <c r="T33" s="67">
        <v>1</v>
      </c>
      <c r="U33" s="67" t="s">
        <v>1265</v>
      </c>
      <c r="V33" s="67" t="s">
        <v>1265</v>
      </c>
      <c r="W33" s="67" t="s">
        <v>1265</v>
      </c>
      <c r="X33" s="67" t="s">
        <v>1265</v>
      </c>
      <c r="Y33" s="67" t="s">
        <v>1265</v>
      </c>
      <c r="Z33" s="67" t="s">
        <v>1265</v>
      </c>
      <c r="AA33" s="67" t="s">
        <v>1265</v>
      </c>
      <c r="AB33" s="67" t="s">
        <v>1265</v>
      </c>
    </row>
    <row r="34" spans="1:28" ht="29.1" customHeight="1" x14ac:dyDescent="0.3">
      <c r="A34" s="105" t="s">
        <v>1516</v>
      </c>
      <c r="B34" s="67">
        <v>3760</v>
      </c>
      <c r="C34" s="67">
        <v>416</v>
      </c>
      <c r="D34" s="67">
        <v>28</v>
      </c>
      <c r="E34" s="67">
        <v>1633</v>
      </c>
      <c r="F34" s="67">
        <v>336</v>
      </c>
      <c r="G34" s="67">
        <v>201</v>
      </c>
      <c r="H34" s="67">
        <v>43</v>
      </c>
      <c r="I34" s="67">
        <v>912</v>
      </c>
      <c r="J34" s="67">
        <v>191</v>
      </c>
      <c r="K34" s="67">
        <v>1663</v>
      </c>
      <c r="L34" s="67">
        <v>100</v>
      </c>
      <c r="M34" s="67">
        <v>15</v>
      </c>
      <c r="N34" s="67">
        <v>610</v>
      </c>
      <c r="O34" s="67">
        <v>158</v>
      </c>
      <c r="P34" s="67">
        <v>45</v>
      </c>
      <c r="Q34" s="67">
        <v>15</v>
      </c>
      <c r="R34" s="67">
        <v>655</v>
      </c>
      <c r="S34" s="67">
        <v>65</v>
      </c>
      <c r="T34" s="67">
        <v>2097</v>
      </c>
      <c r="U34" s="67">
        <v>316</v>
      </c>
      <c r="V34" s="67">
        <v>13</v>
      </c>
      <c r="W34" s="67">
        <v>1023</v>
      </c>
      <c r="X34" s="67">
        <v>178</v>
      </c>
      <c r="Y34" s="67">
        <v>156</v>
      </c>
      <c r="Z34" s="67">
        <v>28</v>
      </c>
      <c r="AA34" s="67">
        <v>257</v>
      </c>
      <c r="AB34" s="67">
        <v>126</v>
      </c>
    </row>
    <row r="35" spans="1:28" ht="29.1" customHeight="1" x14ac:dyDescent="0.3">
      <c r="A35" s="106" t="s">
        <v>1363</v>
      </c>
      <c r="B35" s="67"/>
      <c r="C35" s="67"/>
      <c r="D35" s="67"/>
      <c r="E35" s="67"/>
      <c r="F35" s="67"/>
      <c r="G35" s="67"/>
      <c r="H35" s="67"/>
      <c r="I35" s="67"/>
      <c r="J35" s="67"/>
      <c r="K35" s="67"/>
      <c r="L35" s="67"/>
      <c r="M35" s="67"/>
      <c r="N35" s="67"/>
      <c r="O35" s="67"/>
      <c r="P35" s="67"/>
      <c r="Q35" s="67"/>
      <c r="R35" s="67"/>
      <c r="S35" s="67"/>
      <c r="T35" s="67"/>
      <c r="U35" s="67"/>
      <c r="V35" s="67"/>
      <c r="W35" s="67"/>
      <c r="X35" s="67"/>
      <c r="Y35" s="67"/>
      <c r="Z35" s="67"/>
      <c r="AA35" s="67"/>
      <c r="AB35" s="67"/>
    </row>
    <row r="36" spans="1:28" x14ac:dyDescent="0.3">
      <c r="A36" s="104" t="s">
        <v>1364</v>
      </c>
      <c r="B36" s="67">
        <v>35</v>
      </c>
      <c r="C36" s="67">
        <v>4</v>
      </c>
      <c r="D36" s="67" t="s">
        <v>247</v>
      </c>
      <c r="E36" s="67">
        <v>14</v>
      </c>
      <c r="F36" s="67">
        <v>2</v>
      </c>
      <c r="G36" s="67">
        <v>3</v>
      </c>
      <c r="H36" s="67">
        <v>1</v>
      </c>
      <c r="I36" s="67">
        <v>10</v>
      </c>
      <c r="J36" s="67">
        <v>1</v>
      </c>
      <c r="K36" s="67">
        <v>12</v>
      </c>
      <c r="L36" s="67">
        <v>2</v>
      </c>
      <c r="M36" s="67" t="s">
        <v>247</v>
      </c>
      <c r="N36" s="67">
        <v>2</v>
      </c>
      <c r="O36" s="67">
        <v>1</v>
      </c>
      <c r="P36" s="67">
        <v>2</v>
      </c>
      <c r="Q36" s="67" t="s">
        <v>247</v>
      </c>
      <c r="R36" s="67">
        <v>5</v>
      </c>
      <c r="S36" s="67" t="s">
        <v>247</v>
      </c>
      <c r="T36" s="67">
        <v>23</v>
      </c>
      <c r="U36" s="67">
        <v>2</v>
      </c>
      <c r="V36" s="67" t="s">
        <v>247</v>
      </c>
      <c r="W36" s="67">
        <v>12</v>
      </c>
      <c r="X36" s="67">
        <v>1</v>
      </c>
      <c r="Y36" s="67">
        <v>1</v>
      </c>
      <c r="Z36" s="67">
        <v>1</v>
      </c>
      <c r="AA36" s="67">
        <v>5</v>
      </c>
      <c r="AB36" s="67">
        <v>1</v>
      </c>
    </row>
    <row r="37" spans="1:28" x14ac:dyDescent="0.3">
      <c r="A37" s="104" t="s">
        <v>1366</v>
      </c>
      <c r="B37" s="67">
        <v>53</v>
      </c>
      <c r="C37" s="67">
        <v>2</v>
      </c>
      <c r="D37" s="67" t="s">
        <v>247</v>
      </c>
      <c r="E37" s="67">
        <v>17</v>
      </c>
      <c r="F37" s="67">
        <v>7</v>
      </c>
      <c r="G37" s="67">
        <v>3</v>
      </c>
      <c r="H37" s="67" t="s">
        <v>247</v>
      </c>
      <c r="I37" s="67">
        <v>17</v>
      </c>
      <c r="J37" s="67">
        <v>7</v>
      </c>
      <c r="K37" s="67">
        <v>21</v>
      </c>
      <c r="L37" s="67" t="s">
        <v>247</v>
      </c>
      <c r="M37" s="67" t="s">
        <v>247</v>
      </c>
      <c r="N37" s="67">
        <v>5</v>
      </c>
      <c r="O37" s="67">
        <v>4</v>
      </c>
      <c r="P37" s="67">
        <v>1</v>
      </c>
      <c r="Q37" s="67" t="s">
        <v>247</v>
      </c>
      <c r="R37" s="67">
        <v>11</v>
      </c>
      <c r="S37" s="67" t="s">
        <v>247</v>
      </c>
      <c r="T37" s="67">
        <v>32</v>
      </c>
      <c r="U37" s="67">
        <v>2</v>
      </c>
      <c r="V37" s="67" t="s">
        <v>247</v>
      </c>
      <c r="W37" s="67">
        <v>12</v>
      </c>
      <c r="X37" s="67">
        <v>3</v>
      </c>
      <c r="Y37" s="67">
        <v>2</v>
      </c>
      <c r="Z37" s="67" t="s">
        <v>247</v>
      </c>
      <c r="AA37" s="67">
        <v>6</v>
      </c>
      <c r="AB37" s="67">
        <v>7</v>
      </c>
    </row>
    <row r="38" spans="1:28" x14ac:dyDescent="0.3">
      <c r="A38" s="104" t="s">
        <v>1367</v>
      </c>
      <c r="B38" s="67">
        <v>240</v>
      </c>
      <c r="C38" s="67">
        <v>18</v>
      </c>
      <c r="D38" s="67">
        <v>1</v>
      </c>
      <c r="E38" s="67">
        <v>99</v>
      </c>
      <c r="F38" s="67">
        <v>14</v>
      </c>
      <c r="G38" s="67">
        <v>6</v>
      </c>
      <c r="H38" s="67">
        <v>1</v>
      </c>
      <c r="I38" s="67">
        <v>93</v>
      </c>
      <c r="J38" s="67">
        <v>8</v>
      </c>
      <c r="K38" s="67">
        <v>122</v>
      </c>
      <c r="L38" s="67">
        <v>3</v>
      </c>
      <c r="M38" s="67">
        <v>1</v>
      </c>
      <c r="N38" s="67">
        <v>40</v>
      </c>
      <c r="O38" s="67">
        <v>6</v>
      </c>
      <c r="P38" s="67">
        <v>2</v>
      </c>
      <c r="Q38" s="67" t="s">
        <v>247</v>
      </c>
      <c r="R38" s="67">
        <v>66</v>
      </c>
      <c r="S38" s="67">
        <v>4</v>
      </c>
      <c r="T38" s="67">
        <v>118</v>
      </c>
      <c r="U38" s="67">
        <v>15</v>
      </c>
      <c r="V38" s="67" t="s">
        <v>247</v>
      </c>
      <c r="W38" s="67">
        <v>59</v>
      </c>
      <c r="X38" s="67">
        <v>8</v>
      </c>
      <c r="Y38" s="67">
        <v>4</v>
      </c>
      <c r="Z38" s="67">
        <v>1</v>
      </c>
      <c r="AA38" s="67">
        <v>27</v>
      </c>
      <c r="AB38" s="67">
        <v>4</v>
      </c>
    </row>
    <row r="39" spans="1:28" x14ac:dyDescent="0.3">
      <c r="A39" s="104" t="s">
        <v>1368</v>
      </c>
      <c r="B39" s="67">
        <v>3</v>
      </c>
      <c r="C39" s="67" t="s">
        <v>1265</v>
      </c>
      <c r="D39" s="67" t="s">
        <v>1265</v>
      </c>
      <c r="E39" s="67" t="s">
        <v>1265</v>
      </c>
      <c r="F39" s="67" t="s">
        <v>1265</v>
      </c>
      <c r="G39" s="67" t="s">
        <v>1265</v>
      </c>
      <c r="H39" s="67" t="s">
        <v>1265</v>
      </c>
      <c r="I39" s="67" t="s">
        <v>1265</v>
      </c>
      <c r="J39" s="67" t="s">
        <v>1265</v>
      </c>
      <c r="K39" s="67">
        <v>2</v>
      </c>
      <c r="L39" s="67" t="s">
        <v>1265</v>
      </c>
      <c r="M39" s="67" t="s">
        <v>1265</v>
      </c>
      <c r="N39" s="67" t="s">
        <v>1265</v>
      </c>
      <c r="O39" s="67" t="s">
        <v>1265</v>
      </c>
      <c r="P39" s="67" t="s">
        <v>1265</v>
      </c>
      <c r="Q39" s="67" t="s">
        <v>1265</v>
      </c>
      <c r="R39" s="67" t="s">
        <v>1265</v>
      </c>
      <c r="S39" s="67" t="s">
        <v>1265</v>
      </c>
      <c r="T39" s="67">
        <v>1</v>
      </c>
      <c r="V39" s="67" t="s">
        <v>1265</v>
      </c>
      <c r="W39" s="67" t="s">
        <v>1265</v>
      </c>
      <c r="X39" s="67" t="s">
        <v>1265</v>
      </c>
      <c r="Y39" s="67" t="s">
        <v>1265</v>
      </c>
      <c r="Z39" s="67" t="s">
        <v>1265</v>
      </c>
      <c r="AA39" s="67" t="s">
        <v>1265</v>
      </c>
      <c r="AB39" s="67" t="s">
        <v>1265</v>
      </c>
    </row>
    <row r="40" spans="1:28" x14ac:dyDescent="0.3">
      <c r="A40" s="104" t="s">
        <v>1369</v>
      </c>
      <c r="B40" s="67">
        <v>284</v>
      </c>
      <c r="C40" s="67">
        <v>20</v>
      </c>
      <c r="D40" s="67" t="s">
        <v>247</v>
      </c>
      <c r="E40" s="67">
        <v>126</v>
      </c>
      <c r="F40" s="67">
        <v>22</v>
      </c>
      <c r="G40" s="67">
        <v>12</v>
      </c>
      <c r="H40" s="67">
        <v>1</v>
      </c>
      <c r="I40" s="67">
        <v>98</v>
      </c>
      <c r="J40" s="67">
        <v>5</v>
      </c>
      <c r="K40" s="67">
        <v>117</v>
      </c>
      <c r="L40" s="67">
        <v>2</v>
      </c>
      <c r="M40" s="67" t="s">
        <v>247</v>
      </c>
      <c r="N40" s="67">
        <v>36</v>
      </c>
      <c r="O40" s="67">
        <v>6</v>
      </c>
      <c r="P40" s="67">
        <v>1</v>
      </c>
      <c r="Q40" s="67" t="s">
        <v>247</v>
      </c>
      <c r="R40" s="67">
        <v>70</v>
      </c>
      <c r="S40" s="67">
        <v>2</v>
      </c>
      <c r="T40" s="67">
        <v>167</v>
      </c>
      <c r="U40" s="67">
        <v>18</v>
      </c>
      <c r="V40" s="67" t="s">
        <v>247</v>
      </c>
      <c r="W40" s="67">
        <v>90</v>
      </c>
      <c r="X40" s="67">
        <v>16</v>
      </c>
      <c r="Y40" s="67">
        <v>11</v>
      </c>
      <c r="Z40" s="67">
        <v>1</v>
      </c>
      <c r="AA40" s="67">
        <v>28</v>
      </c>
      <c r="AB40" s="67">
        <v>3</v>
      </c>
    </row>
    <row r="41" spans="1:28" x14ac:dyDescent="0.3">
      <c r="A41" s="104" t="s">
        <v>1370</v>
      </c>
      <c r="B41" s="67">
        <v>1</v>
      </c>
      <c r="C41" s="67" t="s">
        <v>1265</v>
      </c>
      <c r="D41" s="67" t="s">
        <v>1265</v>
      </c>
      <c r="E41" s="67" t="s">
        <v>1265</v>
      </c>
      <c r="F41" s="67" t="s">
        <v>1265</v>
      </c>
      <c r="G41" s="67" t="s">
        <v>1265</v>
      </c>
      <c r="H41" s="67" t="s">
        <v>1265</v>
      </c>
      <c r="I41" s="67" t="s">
        <v>1265</v>
      </c>
      <c r="J41" s="67" t="s">
        <v>1265</v>
      </c>
      <c r="K41" s="67" t="s">
        <v>247</v>
      </c>
      <c r="L41" s="67" t="s">
        <v>1265</v>
      </c>
      <c r="M41" s="67" t="s">
        <v>1265</v>
      </c>
      <c r="N41" s="67" t="s">
        <v>1265</v>
      </c>
      <c r="O41" s="67" t="s">
        <v>1265</v>
      </c>
      <c r="P41" s="67" t="s">
        <v>1265</v>
      </c>
      <c r="Q41" s="67" t="s">
        <v>1265</v>
      </c>
      <c r="R41" s="67" t="s">
        <v>1265</v>
      </c>
      <c r="S41" s="67" t="s">
        <v>1265</v>
      </c>
      <c r="T41" s="67">
        <v>1</v>
      </c>
      <c r="U41" s="67" t="s">
        <v>1265</v>
      </c>
      <c r="V41" s="67" t="s">
        <v>1265</v>
      </c>
      <c r="W41" s="67" t="s">
        <v>1265</v>
      </c>
      <c r="X41" s="67" t="s">
        <v>1265</v>
      </c>
      <c r="Y41" s="67" t="s">
        <v>1265</v>
      </c>
      <c r="Z41" s="67" t="s">
        <v>1265</v>
      </c>
      <c r="AA41" s="67" t="s">
        <v>1265</v>
      </c>
      <c r="AB41" s="67" t="s">
        <v>1265</v>
      </c>
    </row>
    <row r="42" spans="1:28" x14ac:dyDescent="0.3">
      <c r="A42" s="104" t="s">
        <v>1371</v>
      </c>
      <c r="B42" s="67">
        <v>15</v>
      </c>
      <c r="C42" s="67">
        <v>1</v>
      </c>
      <c r="D42" s="67" t="s">
        <v>247</v>
      </c>
      <c r="E42" s="67">
        <v>7</v>
      </c>
      <c r="F42" s="67">
        <v>2</v>
      </c>
      <c r="G42" s="67">
        <v>1</v>
      </c>
      <c r="H42" s="67" t="s">
        <v>247</v>
      </c>
      <c r="I42" s="67">
        <v>4</v>
      </c>
      <c r="J42" s="67" t="s">
        <v>247</v>
      </c>
      <c r="K42" s="67">
        <v>7</v>
      </c>
      <c r="L42" s="67" t="s">
        <v>247</v>
      </c>
      <c r="M42" s="67" t="s">
        <v>247</v>
      </c>
      <c r="N42" s="67">
        <v>1</v>
      </c>
      <c r="O42" s="67">
        <v>1</v>
      </c>
      <c r="P42" s="67">
        <v>1</v>
      </c>
      <c r="Q42" s="67" t="s">
        <v>247</v>
      </c>
      <c r="R42" s="67">
        <v>4</v>
      </c>
      <c r="S42" s="67" t="s">
        <v>247</v>
      </c>
      <c r="T42" s="67">
        <v>8</v>
      </c>
      <c r="U42" s="67">
        <v>1</v>
      </c>
      <c r="V42" s="67" t="s">
        <v>247</v>
      </c>
      <c r="W42" s="67">
        <v>6</v>
      </c>
      <c r="X42" s="67">
        <v>1</v>
      </c>
      <c r="Y42" s="67" t="s">
        <v>247</v>
      </c>
      <c r="Z42" s="67" t="s">
        <v>247</v>
      </c>
      <c r="AA42" s="67" t="s">
        <v>247</v>
      </c>
      <c r="AB42" s="67" t="s">
        <v>247</v>
      </c>
    </row>
    <row r="43" spans="1:28" x14ac:dyDescent="0.3">
      <c r="A43" s="104" t="s">
        <v>1372</v>
      </c>
      <c r="B43" s="67">
        <v>1</v>
      </c>
      <c r="C43" s="67" t="s">
        <v>1265</v>
      </c>
      <c r="D43" s="67" t="s">
        <v>1265</v>
      </c>
      <c r="E43" s="67" t="s">
        <v>1265</v>
      </c>
      <c r="F43" s="67" t="s">
        <v>1265</v>
      </c>
      <c r="G43" s="67" t="s">
        <v>1265</v>
      </c>
      <c r="H43" s="67" t="s">
        <v>1265</v>
      </c>
      <c r="I43" s="67" t="s">
        <v>1265</v>
      </c>
      <c r="J43" s="67" t="s">
        <v>1265</v>
      </c>
      <c r="K43" s="67">
        <v>1</v>
      </c>
      <c r="L43" s="67" t="s">
        <v>1265</v>
      </c>
      <c r="M43" s="67" t="s">
        <v>1265</v>
      </c>
      <c r="N43" s="67" t="s">
        <v>1265</v>
      </c>
      <c r="O43" s="67" t="s">
        <v>1265</v>
      </c>
      <c r="P43" s="67" t="s">
        <v>1265</v>
      </c>
      <c r="Q43" s="67" t="s">
        <v>1265</v>
      </c>
      <c r="R43" s="67" t="s">
        <v>1265</v>
      </c>
      <c r="S43" s="67" t="s">
        <v>1265</v>
      </c>
      <c r="T43" s="67" t="s">
        <v>247</v>
      </c>
      <c r="U43" s="67" t="s">
        <v>1265</v>
      </c>
      <c r="V43" s="67" t="s">
        <v>247</v>
      </c>
      <c r="W43" s="67" t="s">
        <v>247</v>
      </c>
      <c r="X43" s="67" t="s">
        <v>247</v>
      </c>
      <c r="Y43" s="67" t="s">
        <v>247</v>
      </c>
      <c r="Z43" s="67" t="s">
        <v>247</v>
      </c>
      <c r="AA43" s="67" t="s">
        <v>247</v>
      </c>
      <c r="AB43" s="67" t="s">
        <v>247</v>
      </c>
    </row>
    <row r="44" spans="1:28" x14ac:dyDescent="0.3">
      <c r="A44" s="104" t="s">
        <v>1373</v>
      </c>
      <c r="B44" s="67">
        <v>42</v>
      </c>
      <c r="C44" s="67">
        <v>2</v>
      </c>
      <c r="D44" s="67" t="s">
        <v>247</v>
      </c>
      <c r="E44" s="67">
        <v>16</v>
      </c>
      <c r="F44" s="67">
        <v>2</v>
      </c>
      <c r="G44" s="67">
        <v>3</v>
      </c>
      <c r="H44" s="67" t="s">
        <v>247</v>
      </c>
      <c r="I44" s="67">
        <v>17</v>
      </c>
      <c r="J44" s="67">
        <v>2</v>
      </c>
      <c r="K44" s="67">
        <v>25</v>
      </c>
      <c r="L44" s="67">
        <v>1</v>
      </c>
      <c r="M44" s="67" t="s">
        <v>247</v>
      </c>
      <c r="N44" s="67">
        <v>8</v>
      </c>
      <c r="O44" s="67">
        <v>1</v>
      </c>
      <c r="P44" s="67" t="s">
        <v>247</v>
      </c>
      <c r="Q44" s="67" t="s">
        <v>247</v>
      </c>
      <c r="R44" s="67">
        <v>14</v>
      </c>
      <c r="S44" s="67">
        <v>1</v>
      </c>
      <c r="T44" s="67">
        <v>17</v>
      </c>
      <c r="U44" s="67">
        <v>1</v>
      </c>
      <c r="V44" s="67" t="s">
        <v>247</v>
      </c>
      <c r="W44" s="67">
        <v>8</v>
      </c>
      <c r="X44" s="67">
        <v>1</v>
      </c>
      <c r="Y44" s="67">
        <v>3</v>
      </c>
      <c r="Z44" s="67" t="s">
        <v>247</v>
      </c>
      <c r="AA44" s="67">
        <v>3</v>
      </c>
      <c r="AB44" s="67">
        <v>1</v>
      </c>
    </row>
    <row r="45" spans="1:28" x14ac:dyDescent="0.3">
      <c r="A45" s="104" t="s">
        <v>1374</v>
      </c>
      <c r="B45" s="67">
        <v>88</v>
      </c>
      <c r="C45" s="67">
        <v>6</v>
      </c>
      <c r="D45" s="67" t="s">
        <v>247</v>
      </c>
      <c r="E45" s="67">
        <v>46</v>
      </c>
      <c r="F45" s="67">
        <v>8</v>
      </c>
      <c r="G45" s="67">
        <v>4</v>
      </c>
      <c r="H45" s="67">
        <v>2</v>
      </c>
      <c r="I45" s="67">
        <v>22</v>
      </c>
      <c r="J45" s="67" t="s">
        <v>247</v>
      </c>
      <c r="K45" s="67">
        <v>36</v>
      </c>
      <c r="L45" s="67" t="s">
        <v>247</v>
      </c>
      <c r="M45" s="67" t="s">
        <v>247</v>
      </c>
      <c r="N45" s="67">
        <v>14</v>
      </c>
      <c r="O45" s="67">
        <v>3</v>
      </c>
      <c r="P45" s="67" t="s">
        <v>247</v>
      </c>
      <c r="Q45" s="67" t="s">
        <v>247</v>
      </c>
      <c r="R45" s="67">
        <v>19</v>
      </c>
      <c r="S45" s="67" t="s">
        <v>247</v>
      </c>
      <c r="T45" s="67">
        <v>52</v>
      </c>
      <c r="U45" s="67">
        <v>6</v>
      </c>
      <c r="V45" s="67" t="s">
        <v>247</v>
      </c>
      <c r="W45" s="67">
        <v>32</v>
      </c>
      <c r="X45" s="67">
        <v>5</v>
      </c>
      <c r="Y45" s="67">
        <v>4</v>
      </c>
      <c r="Z45" s="67">
        <v>2</v>
      </c>
      <c r="AA45" s="67">
        <v>3</v>
      </c>
      <c r="AB45" s="67" t="s">
        <v>247</v>
      </c>
    </row>
    <row r="46" spans="1:28" x14ac:dyDescent="0.3">
      <c r="A46" s="104" t="s">
        <v>1375</v>
      </c>
      <c r="B46" s="67">
        <v>16</v>
      </c>
      <c r="C46" s="67">
        <v>1</v>
      </c>
      <c r="D46" s="67" t="s">
        <v>247</v>
      </c>
      <c r="E46" s="67">
        <v>6</v>
      </c>
      <c r="F46" s="67">
        <v>1</v>
      </c>
      <c r="G46" s="67">
        <v>2</v>
      </c>
      <c r="H46" s="67" t="s">
        <v>247</v>
      </c>
      <c r="I46" s="67">
        <v>4</v>
      </c>
      <c r="J46" s="67">
        <v>2</v>
      </c>
      <c r="K46" s="67">
        <v>9</v>
      </c>
      <c r="L46" s="67">
        <v>1</v>
      </c>
      <c r="M46" s="67" t="s">
        <v>247</v>
      </c>
      <c r="N46" s="67">
        <v>3</v>
      </c>
      <c r="O46" s="67" t="s">
        <v>247</v>
      </c>
      <c r="P46" s="67">
        <v>1</v>
      </c>
      <c r="Q46" s="67" t="s">
        <v>247</v>
      </c>
      <c r="R46" s="67">
        <v>3</v>
      </c>
      <c r="S46" s="67">
        <v>1</v>
      </c>
      <c r="T46" s="67">
        <v>7</v>
      </c>
      <c r="U46" s="67" t="s">
        <v>247</v>
      </c>
      <c r="V46" s="67" t="s">
        <v>247</v>
      </c>
      <c r="W46" s="67">
        <v>3</v>
      </c>
      <c r="X46" s="67">
        <v>1</v>
      </c>
      <c r="Y46" s="67">
        <v>1</v>
      </c>
      <c r="Z46" s="67" t="s">
        <v>247</v>
      </c>
      <c r="AA46" s="67">
        <v>1</v>
      </c>
      <c r="AB46" s="67">
        <v>1</v>
      </c>
    </row>
    <row r="47" spans="1:28" x14ac:dyDescent="0.3">
      <c r="A47" s="104" t="s">
        <v>410</v>
      </c>
      <c r="B47" s="67">
        <v>474</v>
      </c>
      <c r="C47" s="67">
        <v>47</v>
      </c>
      <c r="D47" s="67">
        <v>2</v>
      </c>
      <c r="E47" s="67">
        <v>173</v>
      </c>
      <c r="F47" s="67">
        <v>57</v>
      </c>
      <c r="G47" s="67">
        <v>36</v>
      </c>
      <c r="H47" s="67">
        <v>2</v>
      </c>
      <c r="I47" s="67">
        <v>112</v>
      </c>
      <c r="J47" s="67">
        <v>45</v>
      </c>
      <c r="K47" s="67">
        <v>169</v>
      </c>
      <c r="L47" s="67">
        <v>7</v>
      </c>
      <c r="M47" s="67" t="s">
        <v>247</v>
      </c>
      <c r="N47" s="67">
        <v>43</v>
      </c>
      <c r="O47" s="67">
        <v>28</v>
      </c>
      <c r="P47" s="67">
        <v>4</v>
      </c>
      <c r="Q47" s="67" t="s">
        <v>247</v>
      </c>
      <c r="R47" s="67">
        <v>76</v>
      </c>
      <c r="S47" s="67">
        <v>11</v>
      </c>
      <c r="T47" s="67">
        <v>305</v>
      </c>
      <c r="U47" s="67">
        <v>40</v>
      </c>
      <c r="V47" s="67">
        <v>2</v>
      </c>
      <c r="W47" s="67">
        <v>130</v>
      </c>
      <c r="X47" s="67">
        <v>29</v>
      </c>
      <c r="Y47" s="67">
        <v>32</v>
      </c>
      <c r="Z47" s="67">
        <v>2</v>
      </c>
      <c r="AA47" s="67">
        <v>36</v>
      </c>
      <c r="AB47" s="67">
        <v>34</v>
      </c>
    </row>
    <row r="48" spans="1:28" x14ac:dyDescent="0.3">
      <c r="A48" s="104" t="s">
        <v>1376</v>
      </c>
      <c r="B48" s="67">
        <v>97</v>
      </c>
      <c r="C48" s="67">
        <v>8</v>
      </c>
      <c r="D48" s="67">
        <v>1</v>
      </c>
      <c r="E48" s="67">
        <v>49</v>
      </c>
      <c r="F48" s="67">
        <v>11</v>
      </c>
      <c r="G48" s="67">
        <v>8</v>
      </c>
      <c r="H48" s="67" t="s">
        <v>247</v>
      </c>
      <c r="I48" s="67">
        <v>13</v>
      </c>
      <c r="J48" s="67">
        <v>7</v>
      </c>
      <c r="K48" s="67">
        <v>38</v>
      </c>
      <c r="L48" s="67">
        <v>2</v>
      </c>
      <c r="M48" s="67" t="s">
        <v>247</v>
      </c>
      <c r="N48" s="67">
        <v>18</v>
      </c>
      <c r="O48" s="67">
        <v>5</v>
      </c>
      <c r="P48" s="67">
        <v>1</v>
      </c>
      <c r="Q48" s="67" t="s">
        <v>247</v>
      </c>
      <c r="R48" s="67">
        <v>9</v>
      </c>
      <c r="S48" s="67">
        <v>3</v>
      </c>
      <c r="T48" s="67">
        <v>59</v>
      </c>
      <c r="U48" s="67">
        <v>6</v>
      </c>
      <c r="V48" s="67">
        <v>1</v>
      </c>
      <c r="W48" s="67">
        <v>31</v>
      </c>
      <c r="X48" s="67">
        <v>6</v>
      </c>
      <c r="Y48" s="67">
        <v>7</v>
      </c>
      <c r="Z48" s="67" t="s">
        <v>247</v>
      </c>
      <c r="AA48" s="67">
        <v>4</v>
      </c>
      <c r="AB48" s="67">
        <v>4</v>
      </c>
    </row>
    <row r="49" spans="1:28" x14ac:dyDescent="0.3">
      <c r="A49" s="104" t="s">
        <v>1377</v>
      </c>
      <c r="B49" s="67">
        <v>246</v>
      </c>
      <c r="C49" s="67">
        <v>23</v>
      </c>
      <c r="D49" s="67" t="s">
        <v>247</v>
      </c>
      <c r="E49" s="67">
        <v>100</v>
      </c>
      <c r="F49" s="67">
        <v>24</v>
      </c>
      <c r="G49" s="67">
        <v>9</v>
      </c>
      <c r="H49" s="67">
        <v>1</v>
      </c>
      <c r="I49" s="67">
        <v>85</v>
      </c>
      <c r="J49" s="67">
        <v>4</v>
      </c>
      <c r="K49" s="67">
        <v>116</v>
      </c>
      <c r="L49" s="67">
        <v>5</v>
      </c>
      <c r="M49" s="67" t="s">
        <v>247</v>
      </c>
      <c r="N49" s="67">
        <v>36</v>
      </c>
      <c r="O49" s="67">
        <v>10</v>
      </c>
      <c r="P49" s="67">
        <v>1</v>
      </c>
      <c r="Q49" s="67" t="s">
        <v>247</v>
      </c>
      <c r="R49" s="67">
        <v>61</v>
      </c>
      <c r="S49" s="67">
        <v>3</v>
      </c>
      <c r="T49" s="67">
        <v>130</v>
      </c>
      <c r="U49" s="67">
        <v>18</v>
      </c>
      <c r="V49" s="67" t="s">
        <v>247</v>
      </c>
      <c r="W49" s="67">
        <v>64</v>
      </c>
      <c r="X49" s="67">
        <v>14</v>
      </c>
      <c r="Y49" s="67">
        <v>8</v>
      </c>
      <c r="Z49" s="67">
        <v>1</v>
      </c>
      <c r="AA49" s="67">
        <v>24</v>
      </c>
      <c r="AB49" s="67">
        <v>1</v>
      </c>
    </row>
    <row r="50" spans="1:28" x14ac:dyDescent="0.3">
      <c r="A50" s="104" t="s">
        <v>407</v>
      </c>
      <c r="B50" s="67">
        <v>3107</v>
      </c>
      <c r="C50" s="67">
        <v>306</v>
      </c>
      <c r="D50" s="67">
        <v>3</v>
      </c>
      <c r="E50" s="67">
        <v>1187</v>
      </c>
      <c r="F50" s="67">
        <v>214</v>
      </c>
      <c r="G50" s="67">
        <v>109</v>
      </c>
      <c r="H50" s="67">
        <v>16</v>
      </c>
      <c r="I50" s="67">
        <v>1228</v>
      </c>
      <c r="J50" s="67">
        <v>44</v>
      </c>
      <c r="K50" s="67">
        <v>1358</v>
      </c>
      <c r="L50" s="67">
        <v>50</v>
      </c>
      <c r="M50" s="67">
        <v>3</v>
      </c>
      <c r="N50" s="67">
        <v>417</v>
      </c>
      <c r="O50" s="67">
        <v>67</v>
      </c>
      <c r="P50" s="67">
        <v>24</v>
      </c>
      <c r="Q50" s="67">
        <v>8</v>
      </c>
      <c r="R50" s="67">
        <v>774</v>
      </c>
      <c r="S50" s="67">
        <v>15</v>
      </c>
      <c r="T50" s="67">
        <v>1749</v>
      </c>
      <c r="U50" s="67">
        <v>256</v>
      </c>
      <c r="V50" s="67" t="s">
        <v>247</v>
      </c>
      <c r="W50" s="67">
        <v>770</v>
      </c>
      <c r="X50" s="67">
        <v>147</v>
      </c>
      <c r="Y50" s="67">
        <v>85</v>
      </c>
      <c r="Z50" s="67">
        <v>8</v>
      </c>
      <c r="AA50" s="67">
        <v>454</v>
      </c>
      <c r="AB50" s="67">
        <v>29</v>
      </c>
    </row>
    <row r="51" spans="1:28" x14ac:dyDescent="0.3">
      <c r="A51" s="104" t="s">
        <v>416</v>
      </c>
      <c r="B51" s="67">
        <v>252</v>
      </c>
      <c r="C51" s="67">
        <v>25</v>
      </c>
      <c r="D51" s="67">
        <v>2</v>
      </c>
      <c r="E51" s="67">
        <v>96</v>
      </c>
      <c r="F51" s="67">
        <v>22</v>
      </c>
      <c r="G51" s="67">
        <v>9</v>
      </c>
      <c r="H51" s="67">
        <v>4</v>
      </c>
      <c r="I51" s="67">
        <v>62</v>
      </c>
      <c r="J51" s="67">
        <v>32</v>
      </c>
      <c r="K51" s="67">
        <v>101</v>
      </c>
      <c r="L51" s="67">
        <v>5</v>
      </c>
      <c r="M51" s="67">
        <v>1</v>
      </c>
      <c r="N51" s="67">
        <v>36</v>
      </c>
      <c r="O51" s="67">
        <v>7</v>
      </c>
      <c r="P51" s="67">
        <v>1</v>
      </c>
      <c r="Q51" s="67" t="s">
        <v>247</v>
      </c>
      <c r="R51" s="67">
        <v>43</v>
      </c>
      <c r="S51" s="67">
        <v>8</v>
      </c>
      <c r="T51" s="67">
        <v>151</v>
      </c>
      <c r="U51" s="67">
        <v>20</v>
      </c>
      <c r="V51" s="67">
        <v>1</v>
      </c>
      <c r="W51" s="67">
        <v>60</v>
      </c>
      <c r="X51" s="67">
        <v>15</v>
      </c>
      <c r="Y51" s="67">
        <v>8</v>
      </c>
      <c r="Z51" s="67">
        <v>4</v>
      </c>
      <c r="AA51" s="67">
        <v>19</v>
      </c>
      <c r="AB51" s="67">
        <v>24</v>
      </c>
    </row>
    <row r="52" spans="1:28" ht="16.2" x14ac:dyDescent="0.3">
      <c r="A52" s="104" t="s">
        <v>1378</v>
      </c>
      <c r="B52" s="67">
        <v>91</v>
      </c>
      <c r="C52" s="67">
        <v>12</v>
      </c>
      <c r="D52" s="67">
        <v>1</v>
      </c>
      <c r="E52" s="67">
        <v>37</v>
      </c>
      <c r="F52" s="67">
        <v>11</v>
      </c>
      <c r="G52" s="67">
        <v>3</v>
      </c>
      <c r="H52" s="67">
        <v>2</v>
      </c>
      <c r="I52" s="67">
        <v>17</v>
      </c>
      <c r="J52" s="67">
        <v>8</v>
      </c>
      <c r="K52" s="67">
        <v>48</v>
      </c>
      <c r="L52" s="67">
        <v>4</v>
      </c>
      <c r="M52" s="67" t="s">
        <v>247</v>
      </c>
      <c r="N52" s="67">
        <v>20</v>
      </c>
      <c r="O52" s="67">
        <v>7</v>
      </c>
      <c r="P52" s="67">
        <v>1</v>
      </c>
      <c r="Q52" s="67">
        <v>1</v>
      </c>
      <c r="R52" s="67">
        <v>11</v>
      </c>
      <c r="S52" s="67">
        <v>4</v>
      </c>
      <c r="T52" s="67">
        <v>43</v>
      </c>
      <c r="U52" s="67">
        <v>8</v>
      </c>
      <c r="V52" s="67">
        <v>1</v>
      </c>
      <c r="W52" s="67">
        <v>17</v>
      </c>
      <c r="X52" s="67">
        <v>4</v>
      </c>
      <c r="Y52" s="67">
        <v>2</v>
      </c>
      <c r="Z52" s="67">
        <v>1</v>
      </c>
      <c r="AA52" s="67">
        <v>6</v>
      </c>
      <c r="AB52" s="67">
        <v>4</v>
      </c>
    </row>
    <row r="53" spans="1:28" x14ac:dyDescent="0.3">
      <c r="A53" s="104" t="s">
        <v>1379</v>
      </c>
      <c r="B53" s="67">
        <v>2</v>
      </c>
      <c r="C53" s="67" t="s">
        <v>247</v>
      </c>
      <c r="D53" s="67" t="s">
        <v>247</v>
      </c>
      <c r="E53" s="67">
        <v>1</v>
      </c>
      <c r="F53" s="67" t="s">
        <v>247</v>
      </c>
      <c r="G53" s="67" t="s">
        <v>247</v>
      </c>
      <c r="H53" s="67" t="s">
        <v>247</v>
      </c>
      <c r="I53" s="67">
        <v>1</v>
      </c>
      <c r="J53" s="67" t="s">
        <v>247</v>
      </c>
      <c r="K53" s="67" t="s">
        <v>247</v>
      </c>
      <c r="L53" s="67" t="s">
        <v>247</v>
      </c>
      <c r="M53" s="67" t="s">
        <v>247</v>
      </c>
      <c r="N53" s="67" t="s">
        <v>247</v>
      </c>
      <c r="O53" s="67" t="s">
        <v>247</v>
      </c>
      <c r="P53" s="67" t="s">
        <v>247</v>
      </c>
      <c r="Q53" s="67" t="s">
        <v>247</v>
      </c>
      <c r="R53" s="67" t="s">
        <v>247</v>
      </c>
      <c r="S53" s="67" t="s">
        <v>247</v>
      </c>
      <c r="T53" s="67">
        <v>2</v>
      </c>
      <c r="U53" s="67" t="s">
        <v>247</v>
      </c>
      <c r="V53" s="67" t="s">
        <v>247</v>
      </c>
      <c r="W53" s="67">
        <v>1</v>
      </c>
      <c r="X53" s="67" t="s">
        <v>247</v>
      </c>
      <c r="Y53" s="67" t="s">
        <v>247</v>
      </c>
      <c r="Z53" s="67" t="s">
        <v>247</v>
      </c>
      <c r="AA53" s="67">
        <v>1</v>
      </c>
      <c r="AB53" s="67" t="s">
        <v>247</v>
      </c>
    </row>
    <row r="54" spans="1:28" ht="29.1" customHeight="1" x14ac:dyDescent="0.3">
      <c r="A54" s="105" t="s">
        <v>1380</v>
      </c>
      <c r="B54" s="67">
        <v>5047</v>
      </c>
      <c r="C54" s="67">
        <v>475</v>
      </c>
      <c r="D54" s="67">
        <v>10</v>
      </c>
      <c r="E54" s="67">
        <v>1975</v>
      </c>
      <c r="F54" s="67">
        <v>398</v>
      </c>
      <c r="G54" s="67">
        <v>209</v>
      </c>
      <c r="H54" s="67">
        <v>30</v>
      </c>
      <c r="I54" s="67">
        <v>1784</v>
      </c>
      <c r="J54" s="67">
        <v>166</v>
      </c>
      <c r="K54" s="67">
        <v>2182</v>
      </c>
      <c r="L54" s="67">
        <v>82</v>
      </c>
      <c r="M54" s="67">
        <v>5</v>
      </c>
      <c r="N54" s="67">
        <v>679</v>
      </c>
      <c r="O54" s="67">
        <v>147</v>
      </c>
      <c r="P54" s="67">
        <v>40</v>
      </c>
      <c r="Q54" s="67">
        <v>9</v>
      </c>
      <c r="R54" s="67">
        <v>1167</v>
      </c>
      <c r="S54" s="67">
        <v>53</v>
      </c>
      <c r="T54" s="67">
        <v>2865</v>
      </c>
      <c r="U54" s="67">
        <v>393</v>
      </c>
      <c r="V54" s="67">
        <v>5</v>
      </c>
      <c r="W54" s="67">
        <v>1296</v>
      </c>
      <c r="X54" s="67">
        <v>251</v>
      </c>
      <c r="Y54" s="67">
        <v>169</v>
      </c>
      <c r="Z54" s="67">
        <v>21</v>
      </c>
      <c r="AA54" s="67">
        <v>617</v>
      </c>
      <c r="AB54" s="67">
        <v>113</v>
      </c>
    </row>
    <row r="55" spans="1:28" ht="29.1" customHeight="1" x14ac:dyDescent="0.3">
      <c r="A55" s="105" t="s">
        <v>1381</v>
      </c>
      <c r="B55" s="67">
        <v>8807</v>
      </c>
      <c r="C55" s="67">
        <v>891</v>
      </c>
      <c r="D55" s="67">
        <v>38</v>
      </c>
      <c r="E55" s="67">
        <v>3608</v>
      </c>
      <c r="F55" s="67">
        <v>734</v>
      </c>
      <c r="G55" s="67">
        <v>410</v>
      </c>
      <c r="H55" s="67">
        <v>73</v>
      </c>
      <c r="I55" s="67">
        <v>2696</v>
      </c>
      <c r="J55" s="67">
        <v>357</v>
      </c>
      <c r="K55" s="67">
        <v>3845</v>
      </c>
      <c r="L55" s="67">
        <v>182</v>
      </c>
      <c r="M55" s="67">
        <v>20</v>
      </c>
      <c r="N55" s="67">
        <v>1289</v>
      </c>
      <c r="O55" s="67">
        <v>305</v>
      </c>
      <c r="P55" s="67">
        <v>85</v>
      </c>
      <c r="Q55" s="67">
        <v>24</v>
      </c>
      <c r="R55" s="67">
        <v>1822</v>
      </c>
      <c r="S55" s="67">
        <v>118</v>
      </c>
      <c r="T55" s="67">
        <v>4962</v>
      </c>
      <c r="U55" s="67">
        <v>709</v>
      </c>
      <c r="V55" s="67">
        <v>18</v>
      </c>
      <c r="W55" s="67">
        <v>2319</v>
      </c>
      <c r="X55" s="67">
        <v>429</v>
      </c>
      <c r="Y55" s="67">
        <v>325</v>
      </c>
      <c r="Z55" s="67">
        <v>49</v>
      </c>
      <c r="AA55" s="67">
        <v>874</v>
      </c>
      <c r="AB55" s="67">
        <v>239</v>
      </c>
    </row>
    <row r="56" spans="1:28" ht="29.1" customHeight="1" x14ac:dyDescent="0.3">
      <c r="A56" s="106" t="s">
        <v>1382</v>
      </c>
      <c r="B56" s="67"/>
      <c r="C56" s="67"/>
      <c r="D56" s="67"/>
      <c r="E56" s="67"/>
      <c r="F56" s="67"/>
      <c r="G56" s="67"/>
      <c r="H56" s="67"/>
      <c r="I56" s="67"/>
      <c r="J56" s="67"/>
      <c r="K56" s="67"/>
      <c r="L56" s="67"/>
      <c r="M56" s="67"/>
      <c r="N56" s="67"/>
      <c r="O56" s="67"/>
      <c r="P56" s="67"/>
      <c r="Q56" s="67"/>
      <c r="R56" s="67"/>
      <c r="S56" s="67"/>
      <c r="T56" s="67"/>
      <c r="U56" s="67"/>
      <c r="V56" s="67"/>
      <c r="W56" s="67"/>
      <c r="X56" s="67"/>
      <c r="Y56" s="67"/>
      <c r="Z56" s="67"/>
      <c r="AA56" s="67"/>
      <c r="AB56" s="67"/>
    </row>
    <row r="57" spans="1:28" x14ac:dyDescent="0.3">
      <c r="A57" s="104" t="s">
        <v>417</v>
      </c>
      <c r="B57" s="67">
        <v>23</v>
      </c>
      <c r="C57" s="67">
        <v>3</v>
      </c>
      <c r="D57" s="67" t="s">
        <v>247</v>
      </c>
      <c r="E57" s="67">
        <v>4</v>
      </c>
      <c r="F57" s="67">
        <v>3</v>
      </c>
      <c r="G57" s="67">
        <v>1</v>
      </c>
      <c r="H57" s="67" t="s">
        <v>247</v>
      </c>
      <c r="I57" s="67">
        <v>12</v>
      </c>
      <c r="J57" s="67" t="s">
        <v>247</v>
      </c>
      <c r="K57" s="67">
        <v>15</v>
      </c>
      <c r="L57" s="67">
        <v>2</v>
      </c>
      <c r="M57" s="67" t="s">
        <v>247</v>
      </c>
      <c r="N57" s="67">
        <v>4</v>
      </c>
      <c r="O57" s="67" t="s">
        <v>247</v>
      </c>
      <c r="P57" s="67" t="s">
        <v>247</v>
      </c>
      <c r="Q57" s="67" t="s">
        <v>247</v>
      </c>
      <c r="R57" s="67">
        <v>9</v>
      </c>
      <c r="S57" s="67" t="s">
        <v>247</v>
      </c>
      <c r="T57" s="67">
        <v>8</v>
      </c>
      <c r="U57" s="67">
        <v>1</v>
      </c>
      <c r="V57" s="67" t="s">
        <v>247</v>
      </c>
      <c r="W57" s="67" t="s">
        <v>247</v>
      </c>
      <c r="X57" s="67">
        <v>3</v>
      </c>
      <c r="Y57" s="67">
        <v>1</v>
      </c>
      <c r="Z57" s="67" t="s">
        <v>247</v>
      </c>
      <c r="AA57" s="67">
        <v>3</v>
      </c>
      <c r="AB57" s="67" t="s">
        <v>247</v>
      </c>
    </row>
    <row r="58" spans="1:28" x14ac:dyDescent="0.3">
      <c r="A58" s="104" t="s">
        <v>1383</v>
      </c>
      <c r="B58" s="67">
        <v>10</v>
      </c>
      <c r="C58" s="67" t="s">
        <v>247</v>
      </c>
      <c r="D58" s="67" t="s">
        <v>247</v>
      </c>
      <c r="E58" s="67">
        <v>5</v>
      </c>
      <c r="F58" s="67">
        <v>2</v>
      </c>
      <c r="G58" s="67" t="s">
        <v>247</v>
      </c>
      <c r="H58" s="67" t="s">
        <v>247</v>
      </c>
      <c r="I58" s="67">
        <v>3</v>
      </c>
      <c r="J58" s="67" t="s">
        <v>247</v>
      </c>
      <c r="K58" s="67">
        <v>5</v>
      </c>
      <c r="L58" s="67" t="s">
        <v>247</v>
      </c>
      <c r="M58" s="67" t="s">
        <v>247</v>
      </c>
      <c r="N58" s="67">
        <v>2</v>
      </c>
      <c r="O58" s="67">
        <v>1</v>
      </c>
      <c r="P58" s="67" t="s">
        <v>247</v>
      </c>
      <c r="Q58" s="67" t="s">
        <v>247</v>
      </c>
      <c r="R58" s="67">
        <v>2</v>
      </c>
      <c r="S58" s="67" t="s">
        <v>247</v>
      </c>
      <c r="T58" s="67">
        <v>5</v>
      </c>
      <c r="U58" s="67" t="s">
        <v>247</v>
      </c>
      <c r="V58" s="67" t="s">
        <v>247</v>
      </c>
      <c r="W58" s="67">
        <v>3</v>
      </c>
      <c r="X58" s="67">
        <v>1</v>
      </c>
      <c r="Y58" s="67" t="s">
        <v>247</v>
      </c>
      <c r="Z58" s="67" t="s">
        <v>247</v>
      </c>
      <c r="AA58" s="67">
        <v>1</v>
      </c>
      <c r="AB58" s="67" t="s">
        <v>247</v>
      </c>
    </row>
    <row r="59" spans="1:28" x14ac:dyDescent="0.3">
      <c r="A59" s="104" t="s">
        <v>1384</v>
      </c>
      <c r="B59" s="67">
        <v>7</v>
      </c>
      <c r="C59" s="67">
        <v>3</v>
      </c>
      <c r="D59" s="67" t="s">
        <v>247</v>
      </c>
      <c r="E59" s="67">
        <v>2</v>
      </c>
      <c r="F59" s="67" t="s">
        <v>247</v>
      </c>
      <c r="G59" s="67" t="s">
        <v>247</v>
      </c>
      <c r="H59" s="67" t="s">
        <v>247</v>
      </c>
      <c r="I59" s="67">
        <v>1</v>
      </c>
      <c r="J59" s="67">
        <v>1</v>
      </c>
      <c r="K59" s="67">
        <v>2</v>
      </c>
      <c r="L59" s="67" t="s">
        <v>247</v>
      </c>
      <c r="M59" s="67" t="s">
        <v>247</v>
      </c>
      <c r="N59" s="67">
        <v>1</v>
      </c>
      <c r="O59" s="67" t="s">
        <v>247</v>
      </c>
      <c r="P59" s="67" t="s">
        <v>247</v>
      </c>
      <c r="Q59" s="67" t="s">
        <v>247</v>
      </c>
      <c r="R59" s="67" t="s">
        <v>247</v>
      </c>
      <c r="S59" s="67">
        <v>1</v>
      </c>
      <c r="T59" s="67">
        <v>5</v>
      </c>
      <c r="U59" s="67">
        <v>3</v>
      </c>
      <c r="V59" s="67" t="s">
        <v>247</v>
      </c>
      <c r="W59" s="67">
        <v>1</v>
      </c>
      <c r="X59" s="67" t="s">
        <v>247</v>
      </c>
      <c r="Y59" s="67" t="s">
        <v>247</v>
      </c>
      <c r="Z59" s="67" t="s">
        <v>247</v>
      </c>
      <c r="AA59" s="67">
        <v>1</v>
      </c>
      <c r="AB59" s="67" t="s">
        <v>247</v>
      </c>
    </row>
    <row r="60" spans="1:28" x14ac:dyDescent="0.3">
      <c r="A60" s="104" t="s">
        <v>1385</v>
      </c>
      <c r="B60" s="67">
        <v>5</v>
      </c>
      <c r="C60" s="67" t="s">
        <v>1265</v>
      </c>
      <c r="D60" s="67" t="s">
        <v>1265</v>
      </c>
      <c r="E60" s="67" t="s">
        <v>1265</v>
      </c>
      <c r="F60" s="67" t="s">
        <v>1265</v>
      </c>
      <c r="G60" s="67" t="s">
        <v>1265</v>
      </c>
      <c r="H60" s="67" t="s">
        <v>1265</v>
      </c>
      <c r="I60" s="67" t="s">
        <v>1265</v>
      </c>
      <c r="J60" s="67" t="s">
        <v>1265</v>
      </c>
      <c r="K60" s="67">
        <v>4</v>
      </c>
      <c r="L60" s="67" t="s">
        <v>1265</v>
      </c>
      <c r="M60" s="67" t="s">
        <v>1265</v>
      </c>
      <c r="N60" s="67" t="s">
        <v>1265</v>
      </c>
      <c r="O60" s="67" t="s">
        <v>1265</v>
      </c>
      <c r="P60" s="67" t="s">
        <v>1265</v>
      </c>
      <c r="Q60" s="67" t="s">
        <v>1265</v>
      </c>
      <c r="R60" s="67" t="s">
        <v>1265</v>
      </c>
      <c r="S60" s="67" t="s">
        <v>1265</v>
      </c>
      <c r="T60" s="67">
        <v>1</v>
      </c>
      <c r="U60" s="67" t="s">
        <v>1265</v>
      </c>
      <c r="V60" s="67" t="s">
        <v>1265</v>
      </c>
      <c r="W60" s="67" t="s">
        <v>1265</v>
      </c>
      <c r="X60" s="67" t="s">
        <v>1265</v>
      </c>
      <c r="Y60" s="67" t="s">
        <v>1265</v>
      </c>
      <c r="Z60" s="67" t="s">
        <v>1265</v>
      </c>
      <c r="AA60" s="67" t="s">
        <v>1265</v>
      </c>
      <c r="AB60" s="67" t="s">
        <v>1265</v>
      </c>
    </row>
    <row r="61" spans="1:28" x14ac:dyDescent="0.3">
      <c r="A61" s="104" t="s">
        <v>1386</v>
      </c>
      <c r="B61" s="67">
        <v>2</v>
      </c>
      <c r="C61" s="67" t="s">
        <v>1265</v>
      </c>
      <c r="D61" s="67" t="s">
        <v>1265</v>
      </c>
      <c r="E61" s="67" t="s">
        <v>1265</v>
      </c>
      <c r="F61" s="67" t="s">
        <v>1265</v>
      </c>
      <c r="G61" s="67" t="s">
        <v>1265</v>
      </c>
      <c r="H61" s="67" t="s">
        <v>1265</v>
      </c>
      <c r="I61" s="67" t="s">
        <v>1265</v>
      </c>
      <c r="J61" s="67" t="s">
        <v>1265</v>
      </c>
      <c r="K61" s="67">
        <v>1</v>
      </c>
      <c r="L61" s="67" t="s">
        <v>1265</v>
      </c>
      <c r="M61" s="67" t="s">
        <v>1265</v>
      </c>
      <c r="N61" s="67" t="s">
        <v>1265</v>
      </c>
      <c r="O61" s="67" t="s">
        <v>1265</v>
      </c>
      <c r="P61" s="67" t="s">
        <v>1265</v>
      </c>
      <c r="Q61" s="67" t="s">
        <v>1265</v>
      </c>
      <c r="R61" s="67" t="s">
        <v>1265</v>
      </c>
      <c r="S61" s="67" t="s">
        <v>1265</v>
      </c>
      <c r="T61" s="67">
        <v>1</v>
      </c>
      <c r="U61" s="67" t="s">
        <v>1265</v>
      </c>
      <c r="V61" s="67" t="s">
        <v>1265</v>
      </c>
      <c r="W61" s="67" t="s">
        <v>1265</v>
      </c>
      <c r="X61" s="67" t="s">
        <v>1265</v>
      </c>
      <c r="Y61" s="67" t="s">
        <v>1265</v>
      </c>
      <c r="Z61" s="67" t="s">
        <v>1265</v>
      </c>
      <c r="AA61" s="67" t="s">
        <v>1265</v>
      </c>
      <c r="AB61" s="67" t="s">
        <v>1265</v>
      </c>
    </row>
    <row r="62" spans="1:28" x14ac:dyDescent="0.3">
      <c r="A62" s="104" t="s">
        <v>1388</v>
      </c>
      <c r="B62" s="67">
        <v>2</v>
      </c>
      <c r="C62" s="67" t="s">
        <v>247</v>
      </c>
      <c r="D62" s="67" t="s">
        <v>247</v>
      </c>
      <c r="E62" s="67">
        <v>1</v>
      </c>
      <c r="F62" s="67" t="s">
        <v>247</v>
      </c>
      <c r="G62" s="67" t="s">
        <v>247</v>
      </c>
      <c r="H62" s="67" t="s">
        <v>247</v>
      </c>
      <c r="I62" s="67" t="s">
        <v>247</v>
      </c>
      <c r="J62" s="67">
        <v>1</v>
      </c>
      <c r="K62" s="67">
        <v>2</v>
      </c>
      <c r="L62" s="67" t="s">
        <v>247</v>
      </c>
      <c r="M62" s="67" t="s">
        <v>247</v>
      </c>
      <c r="N62" s="67">
        <v>1</v>
      </c>
      <c r="O62" s="67" t="s">
        <v>247</v>
      </c>
      <c r="P62" s="67" t="s">
        <v>247</v>
      </c>
      <c r="Q62" s="67" t="s">
        <v>247</v>
      </c>
      <c r="R62" s="67" t="s">
        <v>247</v>
      </c>
      <c r="S62" s="67">
        <v>1</v>
      </c>
      <c r="T62" s="67" t="s">
        <v>247</v>
      </c>
      <c r="U62" s="67" t="s">
        <v>247</v>
      </c>
      <c r="V62" s="67" t="s">
        <v>247</v>
      </c>
      <c r="W62" s="67" t="s">
        <v>247</v>
      </c>
      <c r="X62" s="67" t="s">
        <v>247</v>
      </c>
      <c r="Y62" s="67" t="s">
        <v>247</v>
      </c>
      <c r="Z62" s="67" t="s">
        <v>247</v>
      </c>
      <c r="AA62" s="67" t="s">
        <v>247</v>
      </c>
      <c r="AB62" s="67" t="s">
        <v>247</v>
      </c>
    </row>
    <row r="63" spans="1:28" x14ac:dyDescent="0.3">
      <c r="A63" s="104" t="s">
        <v>1389</v>
      </c>
      <c r="B63" s="67">
        <v>1</v>
      </c>
      <c r="C63" s="67" t="s">
        <v>1265</v>
      </c>
      <c r="D63" s="67" t="s">
        <v>1265</v>
      </c>
      <c r="E63" s="67" t="s">
        <v>1265</v>
      </c>
      <c r="F63" s="67" t="s">
        <v>1265</v>
      </c>
      <c r="G63" s="67" t="s">
        <v>1265</v>
      </c>
      <c r="H63" s="67" t="s">
        <v>1265</v>
      </c>
      <c r="I63" s="67" t="s">
        <v>1265</v>
      </c>
      <c r="J63" s="67" t="s">
        <v>1265</v>
      </c>
      <c r="K63" s="67" t="s">
        <v>247</v>
      </c>
      <c r="L63" s="67" t="s">
        <v>1265</v>
      </c>
      <c r="M63" s="67" t="s">
        <v>1265</v>
      </c>
      <c r="N63" s="67" t="s">
        <v>1265</v>
      </c>
      <c r="O63" s="67" t="s">
        <v>1265</v>
      </c>
      <c r="P63" s="67" t="s">
        <v>1265</v>
      </c>
      <c r="Q63" s="67" t="s">
        <v>1265</v>
      </c>
      <c r="R63" s="67" t="s">
        <v>1265</v>
      </c>
      <c r="S63" s="67" t="s">
        <v>1265</v>
      </c>
      <c r="T63" s="67">
        <v>1</v>
      </c>
      <c r="U63" s="67" t="s">
        <v>1265</v>
      </c>
      <c r="V63" s="67" t="s">
        <v>1265</v>
      </c>
      <c r="W63" s="67" t="s">
        <v>1265</v>
      </c>
      <c r="X63" s="67" t="s">
        <v>1265</v>
      </c>
      <c r="Y63" s="67" t="s">
        <v>1265</v>
      </c>
      <c r="Z63" s="67" t="s">
        <v>1265</v>
      </c>
      <c r="AA63" s="67" t="s">
        <v>1265</v>
      </c>
      <c r="AB63" s="67" t="s">
        <v>1265</v>
      </c>
    </row>
    <row r="64" spans="1:28" x14ac:dyDescent="0.3">
      <c r="A64" s="104" t="s">
        <v>1391</v>
      </c>
      <c r="B64" s="67">
        <v>2</v>
      </c>
      <c r="C64" s="67" t="s">
        <v>247</v>
      </c>
      <c r="D64" s="67" t="s">
        <v>247</v>
      </c>
      <c r="E64" s="67">
        <v>1</v>
      </c>
      <c r="F64" s="67" t="s">
        <v>247</v>
      </c>
      <c r="G64" s="67" t="s">
        <v>247</v>
      </c>
      <c r="H64" s="67" t="s">
        <v>247</v>
      </c>
      <c r="I64" s="67">
        <v>1</v>
      </c>
      <c r="J64" s="67" t="s">
        <v>247</v>
      </c>
      <c r="K64" s="67" t="s">
        <v>247</v>
      </c>
      <c r="L64" s="67" t="s">
        <v>247</v>
      </c>
      <c r="M64" s="67" t="s">
        <v>247</v>
      </c>
      <c r="N64" s="67" t="s">
        <v>247</v>
      </c>
      <c r="O64" s="67" t="s">
        <v>247</v>
      </c>
      <c r="P64" s="67" t="s">
        <v>247</v>
      </c>
      <c r="Q64" s="67" t="s">
        <v>247</v>
      </c>
      <c r="R64" s="67" t="s">
        <v>247</v>
      </c>
      <c r="S64" s="67" t="s">
        <v>247</v>
      </c>
      <c r="T64" s="67">
        <v>2</v>
      </c>
      <c r="U64" s="67" t="s">
        <v>247</v>
      </c>
      <c r="V64" s="67" t="s">
        <v>247</v>
      </c>
      <c r="W64" s="67">
        <v>1</v>
      </c>
      <c r="X64" s="67" t="s">
        <v>247</v>
      </c>
      <c r="Y64" s="67" t="s">
        <v>247</v>
      </c>
      <c r="Z64" s="67" t="s">
        <v>247</v>
      </c>
      <c r="AA64" s="67">
        <v>1</v>
      </c>
      <c r="AB64" s="67" t="s">
        <v>247</v>
      </c>
    </row>
    <row r="65" spans="1:28" x14ac:dyDescent="0.3">
      <c r="A65" s="104" t="s">
        <v>1393</v>
      </c>
      <c r="B65" s="67">
        <v>9</v>
      </c>
      <c r="C65" s="67">
        <v>1</v>
      </c>
      <c r="D65" s="67" t="s">
        <v>247</v>
      </c>
      <c r="E65" s="67">
        <v>5</v>
      </c>
      <c r="F65" s="67" t="s">
        <v>247</v>
      </c>
      <c r="G65" s="67">
        <v>1</v>
      </c>
      <c r="H65" s="67" t="s">
        <v>247</v>
      </c>
      <c r="I65" s="67" t="s">
        <v>247</v>
      </c>
      <c r="J65" s="67">
        <v>2</v>
      </c>
      <c r="K65" s="67">
        <v>3</v>
      </c>
      <c r="L65" s="67" t="s">
        <v>247</v>
      </c>
      <c r="M65" s="67" t="s">
        <v>247</v>
      </c>
      <c r="N65" s="67">
        <v>2</v>
      </c>
      <c r="O65" s="67" t="s">
        <v>247</v>
      </c>
      <c r="P65" s="67" t="s">
        <v>247</v>
      </c>
      <c r="Q65" s="67" t="s">
        <v>247</v>
      </c>
      <c r="R65" s="67" t="s">
        <v>247</v>
      </c>
      <c r="S65" s="67">
        <v>1</v>
      </c>
      <c r="T65" s="67">
        <v>6</v>
      </c>
      <c r="U65" s="67">
        <v>1</v>
      </c>
      <c r="V65" s="67" t="s">
        <v>247</v>
      </c>
      <c r="W65" s="67">
        <v>3</v>
      </c>
      <c r="X65" s="67" t="s">
        <v>247</v>
      </c>
      <c r="Y65" s="67">
        <v>1</v>
      </c>
      <c r="Z65" s="67" t="s">
        <v>247</v>
      </c>
      <c r="AA65" s="67" t="s">
        <v>247</v>
      </c>
      <c r="AB65" s="67">
        <v>1</v>
      </c>
    </row>
    <row r="66" spans="1:28" x14ac:dyDescent="0.3">
      <c r="A66" s="104" t="s">
        <v>1395</v>
      </c>
      <c r="B66" s="67">
        <v>1</v>
      </c>
      <c r="C66" s="67" t="s">
        <v>1265</v>
      </c>
      <c r="D66" s="67" t="s">
        <v>1265</v>
      </c>
      <c r="E66" s="67" t="s">
        <v>1265</v>
      </c>
      <c r="F66" s="67" t="s">
        <v>1265</v>
      </c>
      <c r="G66" s="67" t="s">
        <v>1265</v>
      </c>
      <c r="H66" s="67" t="s">
        <v>1265</v>
      </c>
      <c r="I66" s="67" t="s">
        <v>1265</v>
      </c>
      <c r="J66" s="67" t="s">
        <v>1265</v>
      </c>
      <c r="K66" s="67" t="s">
        <v>247</v>
      </c>
      <c r="L66" s="67" t="s">
        <v>1265</v>
      </c>
      <c r="M66" s="67" t="s">
        <v>1265</v>
      </c>
      <c r="N66" s="67" t="s">
        <v>1265</v>
      </c>
      <c r="O66" s="67" t="s">
        <v>1265</v>
      </c>
      <c r="P66" s="67" t="s">
        <v>1265</v>
      </c>
      <c r="Q66" s="67" t="s">
        <v>1265</v>
      </c>
      <c r="R66" s="67" t="s">
        <v>1265</v>
      </c>
      <c r="S66" s="67" t="s">
        <v>1265</v>
      </c>
      <c r="T66" s="67">
        <v>1</v>
      </c>
      <c r="U66" s="67" t="s">
        <v>1265</v>
      </c>
      <c r="V66" s="67" t="s">
        <v>1265</v>
      </c>
      <c r="W66" s="67" t="s">
        <v>1265</v>
      </c>
      <c r="X66" s="67" t="s">
        <v>1265</v>
      </c>
      <c r="Y66" s="67" t="s">
        <v>1265</v>
      </c>
      <c r="Z66" s="67" t="s">
        <v>1265</v>
      </c>
      <c r="AA66" s="67" t="s">
        <v>1265</v>
      </c>
      <c r="AB66" s="67" t="s">
        <v>1265</v>
      </c>
    </row>
    <row r="67" spans="1:28" x14ac:dyDescent="0.3">
      <c r="A67" s="104" t="s">
        <v>1396</v>
      </c>
      <c r="B67" s="67">
        <v>25</v>
      </c>
      <c r="C67" s="67">
        <v>3</v>
      </c>
      <c r="D67" s="67">
        <v>1</v>
      </c>
      <c r="E67" s="67">
        <v>15</v>
      </c>
      <c r="F67" s="67">
        <v>2</v>
      </c>
      <c r="G67" s="67">
        <v>1</v>
      </c>
      <c r="H67" s="67" t="s">
        <v>247</v>
      </c>
      <c r="I67" s="67">
        <v>3</v>
      </c>
      <c r="J67" s="67" t="s">
        <v>247</v>
      </c>
      <c r="K67" s="67">
        <v>10</v>
      </c>
      <c r="L67" s="67" t="s">
        <v>247</v>
      </c>
      <c r="M67" s="67">
        <v>1</v>
      </c>
      <c r="N67" s="67">
        <v>4</v>
      </c>
      <c r="O67" s="67">
        <v>2</v>
      </c>
      <c r="P67" s="67">
        <v>1</v>
      </c>
      <c r="Q67" s="67" t="s">
        <v>247</v>
      </c>
      <c r="R67" s="67">
        <v>2</v>
      </c>
      <c r="S67" s="67" t="s">
        <v>247</v>
      </c>
      <c r="T67" s="67">
        <v>15</v>
      </c>
      <c r="U67" s="67">
        <v>3</v>
      </c>
      <c r="V67" s="67" t="s">
        <v>247</v>
      </c>
      <c r="W67" s="67">
        <v>11</v>
      </c>
      <c r="X67" s="67" t="s">
        <v>247</v>
      </c>
      <c r="Y67" s="67" t="s">
        <v>247</v>
      </c>
      <c r="Z67" s="67" t="s">
        <v>247</v>
      </c>
      <c r="AA67" s="67">
        <v>1</v>
      </c>
      <c r="AB67" s="67" t="s">
        <v>247</v>
      </c>
    </row>
    <row r="68" spans="1:28" s="86" customFormat="1" x14ac:dyDescent="0.3">
      <c r="A68" s="104" t="s">
        <v>1397</v>
      </c>
      <c r="B68" s="85">
        <v>6</v>
      </c>
      <c r="C68" s="85" t="s">
        <v>1265</v>
      </c>
      <c r="D68" s="85" t="s">
        <v>1265</v>
      </c>
      <c r="E68" s="85" t="s">
        <v>1265</v>
      </c>
      <c r="F68" s="85" t="s">
        <v>1265</v>
      </c>
      <c r="G68" s="85" t="s">
        <v>1265</v>
      </c>
      <c r="H68" s="85" t="s">
        <v>1265</v>
      </c>
      <c r="I68" s="85" t="s">
        <v>1265</v>
      </c>
      <c r="J68" s="85" t="s">
        <v>1265</v>
      </c>
      <c r="K68" s="85">
        <v>5</v>
      </c>
      <c r="L68" s="85" t="s">
        <v>1265</v>
      </c>
      <c r="M68" s="85" t="s">
        <v>1265</v>
      </c>
      <c r="N68" s="85" t="s">
        <v>1265</v>
      </c>
      <c r="O68" s="85" t="s">
        <v>1265</v>
      </c>
      <c r="P68" s="85" t="s">
        <v>1265</v>
      </c>
      <c r="Q68" s="85" t="s">
        <v>1265</v>
      </c>
      <c r="R68" s="85" t="s">
        <v>1265</v>
      </c>
      <c r="S68" s="85" t="s">
        <v>1265</v>
      </c>
      <c r="T68" s="85">
        <v>1</v>
      </c>
      <c r="U68" s="85" t="s">
        <v>1265</v>
      </c>
      <c r="V68" s="85" t="s">
        <v>1265</v>
      </c>
      <c r="W68" s="85" t="s">
        <v>1265</v>
      </c>
      <c r="X68" s="85" t="s">
        <v>1265</v>
      </c>
      <c r="Y68" s="85" t="s">
        <v>1265</v>
      </c>
      <c r="Z68" s="85" t="s">
        <v>1265</v>
      </c>
      <c r="AA68" s="85" t="s">
        <v>1265</v>
      </c>
      <c r="AB68" s="85" t="s">
        <v>1265</v>
      </c>
    </row>
    <row r="69" spans="1:28" x14ac:dyDescent="0.3">
      <c r="A69" s="104" t="s">
        <v>420</v>
      </c>
      <c r="B69" s="67">
        <v>15</v>
      </c>
      <c r="C69" s="67">
        <v>2</v>
      </c>
      <c r="D69" s="67" t="s">
        <v>247</v>
      </c>
      <c r="E69" s="67">
        <v>5</v>
      </c>
      <c r="F69" s="67">
        <v>3</v>
      </c>
      <c r="G69" s="67">
        <v>1</v>
      </c>
      <c r="H69" s="67" t="s">
        <v>247</v>
      </c>
      <c r="I69" s="67">
        <v>4</v>
      </c>
      <c r="J69" s="67" t="s">
        <v>247</v>
      </c>
      <c r="K69" s="67">
        <v>9</v>
      </c>
      <c r="L69" s="67">
        <v>1</v>
      </c>
      <c r="M69" s="67" t="s">
        <v>247</v>
      </c>
      <c r="N69" s="67">
        <v>3</v>
      </c>
      <c r="O69" s="67">
        <v>1</v>
      </c>
      <c r="P69" s="67" t="s">
        <v>247</v>
      </c>
      <c r="Q69" s="67" t="s">
        <v>247</v>
      </c>
      <c r="R69" s="67">
        <v>4</v>
      </c>
      <c r="S69" s="67" t="s">
        <v>247</v>
      </c>
      <c r="T69" s="67">
        <v>6</v>
      </c>
      <c r="U69" s="67">
        <v>1</v>
      </c>
      <c r="V69" s="67" t="s">
        <v>247</v>
      </c>
      <c r="W69" s="67">
        <v>2</v>
      </c>
      <c r="X69" s="67">
        <v>2</v>
      </c>
      <c r="Y69" s="67">
        <v>1</v>
      </c>
      <c r="Z69" s="67" t="s">
        <v>247</v>
      </c>
      <c r="AA69" s="67" t="s">
        <v>247</v>
      </c>
      <c r="AB69" s="67" t="s">
        <v>247</v>
      </c>
    </row>
    <row r="70" spans="1:28" x14ac:dyDescent="0.3">
      <c r="A70" s="104" t="s">
        <v>1398</v>
      </c>
      <c r="B70" s="67">
        <v>9</v>
      </c>
      <c r="C70" s="67" t="s">
        <v>1265</v>
      </c>
      <c r="D70" s="67" t="s">
        <v>1265</v>
      </c>
      <c r="E70" s="67" t="s">
        <v>1265</v>
      </c>
      <c r="F70" s="67" t="s">
        <v>1265</v>
      </c>
      <c r="G70" s="67" t="s">
        <v>1265</v>
      </c>
      <c r="H70" s="67" t="s">
        <v>1265</v>
      </c>
      <c r="I70" s="67" t="s">
        <v>1265</v>
      </c>
      <c r="J70" s="67" t="s">
        <v>1265</v>
      </c>
      <c r="K70" s="67">
        <v>1</v>
      </c>
      <c r="L70" s="67" t="s">
        <v>1265</v>
      </c>
      <c r="M70" s="67" t="s">
        <v>1265</v>
      </c>
      <c r="N70" s="67" t="s">
        <v>1265</v>
      </c>
      <c r="O70" s="67" t="s">
        <v>1265</v>
      </c>
      <c r="P70" s="67" t="s">
        <v>1265</v>
      </c>
      <c r="Q70" s="67" t="s">
        <v>1265</v>
      </c>
      <c r="R70" s="67" t="s">
        <v>1265</v>
      </c>
      <c r="S70" s="67" t="s">
        <v>1265</v>
      </c>
      <c r="T70" s="67">
        <v>8</v>
      </c>
      <c r="U70" s="67" t="s">
        <v>1265</v>
      </c>
      <c r="V70" s="67" t="s">
        <v>1265</v>
      </c>
      <c r="W70" s="67" t="s">
        <v>1265</v>
      </c>
      <c r="X70" s="67" t="s">
        <v>1265</v>
      </c>
      <c r="Y70" s="67" t="s">
        <v>1265</v>
      </c>
      <c r="Z70" s="67" t="s">
        <v>1265</v>
      </c>
      <c r="AA70" s="67" t="s">
        <v>1265</v>
      </c>
      <c r="AB70" s="67" t="s">
        <v>1265</v>
      </c>
    </row>
    <row r="71" spans="1:28" x14ac:dyDescent="0.3">
      <c r="A71" s="104" t="s">
        <v>1400</v>
      </c>
      <c r="B71" s="67">
        <v>5</v>
      </c>
      <c r="C71" s="67" t="s">
        <v>1265</v>
      </c>
      <c r="D71" s="67" t="s">
        <v>1265</v>
      </c>
      <c r="E71" s="67" t="s">
        <v>1265</v>
      </c>
      <c r="F71" s="67" t="s">
        <v>1265</v>
      </c>
      <c r="G71" s="67" t="s">
        <v>1265</v>
      </c>
      <c r="H71" s="67" t="s">
        <v>1265</v>
      </c>
      <c r="I71" s="67" t="s">
        <v>1265</v>
      </c>
      <c r="J71" s="67" t="s">
        <v>1265</v>
      </c>
      <c r="K71" s="67">
        <v>2</v>
      </c>
      <c r="L71" s="67" t="s">
        <v>1265</v>
      </c>
      <c r="M71" s="67" t="s">
        <v>1265</v>
      </c>
      <c r="N71" s="67" t="s">
        <v>1265</v>
      </c>
      <c r="O71" s="67" t="s">
        <v>1265</v>
      </c>
      <c r="P71" s="67" t="s">
        <v>1265</v>
      </c>
      <c r="Q71" s="67" t="s">
        <v>1265</v>
      </c>
      <c r="R71" s="67" t="s">
        <v>1265</v>
      </c>
      <c r="S71" s="67" t="s">
        <v>1265</v>
      </c>
      <c r="T71" s="67">
        <v>3</v>
      </c>
      <c r="U71" s="67" t="s">
        <v>1265</v>
      </c>
      <c r="V71" s="67" t="s">
        <v>1265</v>
      </c>
      <c r="W71" s="67" t="s">
        <v>1265</v>
      </c>
      <c r="X71" s="67" t="s">
        <v>1265</v>
      </c>
      <c r="Y71" s="67" t="s">
        <v>1265</v>
      </c>
      <c r="Z71" s="67" t="s">
        <v>1265</v>
      </c>
      <c r="AA71" s="67" t="s">
        <v>1265</v>
      </c>
      <c r="AB71" s="67" t="s">
        <v>1265</v>
      </c>
    </row>
    <row r="72" spans="1:28" x14ac:dyDescent="0.3">
      <c r="A72" s="104" t="s">
        <v>1401</v>
      </c>
      <c r="B72" s="67">
        <v>2</v>
      </c>
      <c r="C72" s="67" t="s">
        <v>1265</v>
      </c>
      <c r="D72" s="67" t="s">
        <v>1265</v>
      </c>
      <c r="E72" s="67" t="s">
        <v>1265</v>
      </c>
      <c r="F72" s="67" t="s">
        <v>1265</v>
      </c>
      <c r="G72" s="67" t="s">
        <v>1265</v>
      </c>
      <c r="H72" s="67" t="s">
        <v>1265</v>
      </c>
      <c r="I72" s="67" t="s">
        <v>1265</v>
      </c>
      <c r="J72" s="67" t="s">
        <v>1265</v>
      </c>
      <c r="K72" s="67">
        <v>1</v>
      </c>
      <c r="L72" s="67" t="s">
        <v>1265</v>
      </c>
      <c r="M72" s="67" t="s">
        <v>1265</v>
      </c>
      <c r="N72" s="67" t="s">
        <v>1265</v>
      </c>
      <c r="O72" s="67" t="s">
        <v>1265</v>
      </c>
      <c r="P72" s="67" t="s">
        <v>1265</v>
      </c>
      <c r="Q72" s="67" t="s">
        <v>1265</v>
      </c>
      <c r="R72" s="67" t="s">
        <v>1265</v>
      </c>
      <c r="S72" s="67" t="s">
        <v>1265</v>
      </c>
      <c r="T72" s="67">
        <v>1</v>
      </c>
      <c r="U72" s="67" t="s">
        <v>1265</v>
      </c>
      <c r="V72" s="67" t="s">
        <v>1265</v>
      </c>
      <c r="W72" s="67" t="s">
        <v>1265</v>
      </c>
      <c r="X72" s="67" t="s">
        <v>1265</v>
      </c>
      <c r="Y72" s="67" t="s">
        <v>1265</v>
      </c>
      <c r="Z72" s="67" t="s">
        <v>1265</v>
      </c>
      <c r="AA72" s="67" t="s">
        <v>1265</v>
      </c>
      <c r="AB72" s="67" t="s">
        <v>1265</v>
      </c>
    </row>
    <row r="73" spans="1:28" x14ac:dyDescent="0.3">
      <c r="A73" s="104" t="s">
        <v>1403</v>
      </c>
      <c r="B73" s="67">
        <v>3</v>
      </c>
      <c r="C73" s="67" t="s">
        <v>1265</v>
      </c>
      <c r="D73" s="67" t="s">
        <v>1265</v>
      </c>
      <c r="E73" s="67" t="s">
        <v>1265</v>
      </c>
      <c r="F73" s="67" t="s">
        <v>1265</v>
      </c>
      <c r="G73" s="67" t="s">
        <v>1265</v>
      </c>
      <c r="H73" s="67" t="s">
        <v>1265</v>
      </c>
      <c r="I73" s="67" t="s">
        <v>1265</v>
      </c>
      <c r="J73" s="67" t="s">
        <v>1265</v>
      </c>
      <c r="K73" s="67">
        <v>1</v>
      </c>
      <c r="L73" s="67" t="s">
        <v>1265</v>
      </c>
      <c r="M73" s="67" t="s">
        <v>1265</v>
      </c>
      <c r="N73" s="67" t="s">
        <v>1265</v>
      </c>
      <c r="O73" s="67" t="s">
        <v>1265</v>
      </c>
      <c r="P73" s="67" t="s">
        <v>1265</v>
      </c>
      <c r="Q73" s="67" t="s">
        <v>1265</v>
      </c>
      <c r="R73" s="67" t="s">
        <v>1265</v>
      </c>
      <c r="S73" s="67" t="s">
        <v>1265</v>
      </c>
      <c r="T73" s="67">
        <v>2</v>
      </c>
      <c r="U73" s="67" t="s">
        <v>1265</v>
      </c>
      <c r="V73" s="67" t="s">
        <v>1265</v>
      </c>
      <c r="W73" s="67" t="s">
        <v>1265</v>
      </c>
      <c r="X73" s="67" t="s">
        <v>1265</v>
      </c>
      <c r="Y73" s="67" t="s">
        <v>1265</v>
      </c>
      <c r="Z73" s="67" t="s">
        <v>1265</v>
      </c>
      <c r="AA73" s="67" t="s">
        <v>1265</v>
      </c>
      <c r="AB73" s="67" t="s">
        <v>1265</v>
      </c>
    </row>
    <row r="74" spans="1:28" x14ac:dyDescent="0.3">
      <c r="A74" s="104" t="s">
        <v>426</v>
      </c>
      <c r="B74" s="67">
        <v>44</v>
      </c>
      <c r="C74" s="67">
        <v>3</v>
      </c>
      <c r="D74" s="67">
        <v>1</v>
      </c>
      <c r="E74" s="67">
        <v>17</v>
      </c>
      <c r="F74" s="67">
        <v>2</v>
      </c>
      <c r="G74" s="67">
        <v>3</v>
      </c>
      <c r="H74" s="67" t="s">
        <v>247</v>
      </c>
      <c r="I74" s="67">
        <v>17</v>
      </c>
      <c r="J74" s="67">
        <v>1</v>
      </c>
      <c r="K74" s="67">
        <v>23</v>
      </c>
      <c r="L74" s="67">
        <v>1</v>
      </c>
      <c r="M74" s="67">
        <v>1</v>
      </c>
      <c r="N74" s="67">
        <v>7</v>
      </c>
      <c r="O74" s="67" t="s">
        <v>247</v>
      </c>
      <c r="P74" s="67" t="s">
        <v>247</v>
      </c>
      <c r="Q74" s="67" t="s">
        <v>247</v>
      </c>
      <c r="R74" s="67">
        <v>14</v>
      </c>
      <c r="S74" s="67" t="s">
        <v>247</v>
      </c>
      <c r="T74" s="67">
        <v>21</v>
      </c>
      <c r="U74" s="67">
        <v>2</v>
      </c>
      <c r="V74" s="67" t="s">
        <v>247</v>
      </c>
      <c r="W74" s="67">
        <v>10</v>
      </c>
      <c r="X74" s="67">
        <v>2</v>
      </c>
      <c r="Y74" s="67">
        <v>3</v>
      </c>
      <c r="Z74" s="67" t="s">
        <v>247</v>
      </c>
      <c r="AA74" s="67">
        <v>3</v>
      </c>
      <c r="AB74" s="67">
        <v>1</v>
      </c>
    </row>
    <row r="75" spans="1:28" x14ac:dyDescent="0.3">
      <c r="A75" s="104" t="s">
        <v>1407</v>
      </c>
      <c r="B75" s="67">
        <v>1</v>
      </c>
      <c r="C75" s="67" t="s">
        <v>1265</v>
      </c>
      <c r="D75" s="67" t="s">
        <v>1265</v>
      </c>
      <c r="E75" s="67" t="s">
        <v>1265</v>
      </c>
      <c r="F75" s="67" t="s">
        <v>1265</v>
      </c>
      <c r="G75" s="67" t="s">
        <v>1265</v>
      </c>
      <c r="H75" s="67" t="s">
        <v>1265</v>
      </c>
      <c r="I75" s="67" t="s">
        <v>1265</v>
      </c>
      <c r="J75" s="67" t="s">
        <v>1265</v>
      </c>
      <c r="K75" s="67">
        <v>1</v>
      </c>
      <c r="L75" s="67" t="s">
        <v>1265</v>
      </c>
      <c r="M75" s="67" t="s">
        <v>1265</v>
      </c>
      <c r="N75" s="67" t="s">
        <v>1265</v>
      </c>
      <c r="O75" s="67" t="s">
        <v>1265</v>
      </c>
      <c r="P75" s="67" t="s">
        <v>1265</v>
      </c>
      <c r="Q75" s="67" t="s">
        <v>1265</v>
      </c>
      <c r="R75" s="67" t="s">
        <v>1265</v>
      </c>
      <c r="S75" s="67" t="s">
        <v>1265</v>
      </c>
      <c r="T75" s="67" t="s">
        <v>247</v>
      </c>
      <c r="U75" s="67" t="s">
        <v>1265</v>
      </c>
      <c r="V75" s="67" t="s">
        <v>1265</v>
      </c>
      <c r="W75" s="67" t="s">
        <v>1265</v>
      </c>
      <c r="X75" s="67" t="s">
        <v>1265</v>
      </c>
      <c r="Y75" s="67" t="s">
        <v>1265</v>
      </c>
      <c r="Z75" s="67" t="s">
        <v>1265</v>
      </c>
      <c r="AA75" s="67" t="s">
        <v>1265</v>
      </c>
      <c r="AB75" s="67" t="s">
        <v>1265</v>
      </c>
    </row>
    <row r="76" spans="1:28" x14ac:dyDescent="0.3">
      <c r="A76" s="104" t="s">
        <v>1408</v>
      </c>
      <c r="B76" s="67">
        <v>1</v>
      </c>
      <c r="C76" s="67" t="s">
        <v>1265</v>
      </c>
      <c r="D76" s="67" t="s">
        <v>1265</v>
      </c>
      <c r="E76" s="67" t="s">
        <v>1265</v>
      </c>
      <c r="F76" s="67" t="s">
        <v>1265</v>
      </c>
      <c r="G76" s="67" t="s">
        <v>1265</v>
      </c>
      <c r="H76" s="67" t="s">
        <v>1265</v>
      </c>
      <c r="I76" s="67" t="s">
        <v>1265</v>
      </c>
      <c r="J76" s="67" t="s">
        <v>1265</v>
      </c>
      <c r="K76" s="67">
        <v>1</v>
      </c>
      <c r="L76" s="67" t="s">
        <v>1265</v>
      </c>
      <c r="M76" s="67" t="s">
        <v>1265</v>
      </c>
      <c r="N76" s="67" t="s">
        <v>1265</v>
      </c>
      <c r="O76" s="67" t="s">
        <v>1265</v>
      </c>
      <c r="P76" s="67" t="s">
        <v>1265</v>
      </c>
      <c r="Q76" s="67" t="s">
        <v>1265</v>
      </c>
      <c r="R76" s="67" t="s">
        <v>1265</v>
      </c>
      <c r="S76" s="67" t="s">
        <v>1265</v>
      </c>
      <c r="T76" s="67" t="s">
        <v>247</v>
      </c>
      <c r="U76" s="67" t="s">
        <v>1265</v>
      </c>
      <c r="V76" s="67" t="s">
        <v>1265</v>
      </c>
      <c r="W76" s="67" t="s">
        <v>1265</v>
      </c>
      <c r="X76" s="67" t="s">
        <v>1265</v>
      </c>
      <c r="Y76" s="67" t="s">
        <v>1265</v>
      </c>
      <c r="Z76" s="67" t="s">
        <v>1265</v>
      </c>
      <c r="AA76" s="67" t="s">
        <v>1265</v>
      </c>
      <c r="AB76" s="67" t="s">
        <v>1265</v>
      </c>
    </row>
    <row r="77" spans="1:28" x14ac:dyDescent="0.3">
      <c r="A77" s="104" t="s">
        <v>1409</v>
      </c>
      <c r="B77" s="67">
        <v>1</v>
      </c>
      <c r="C77" s="67" t="s">
        <v>1265</v>
      </c>
      <c r="D77" s="67" t="s">
        <v>1265</v>
      </c>
      <c r="E77" s="67" t="s">
        <v>1265</v>
      </c>
      <c r="F77" s="67" t="s">
        <v>1265</v>
      </c>
      <c r="G77" s="67" t="s">
        <v>1265</v>
      </c>
      <c r="H77" s="67" t="s">
        <v>1265</v>
      </c>
      <c r="I77" s="67" t="s">
        <v>1265</v>
      </c>
      <c r="J77" s="67" t="s">
        <v>1265</v>
      </c>
      <c r="K77" s="67">
        <v>1</v>
      </c>
      <c r="L77" s="67" t="s">
        <v>1265</v>
      </c>
      <c r="M77" s="67" t="s">
        <v>1265</v>
      </c>
      <c r="N77" s="67" t="s">
        <v>1265</v>
      </c>
      <c r="O77" s="67" t="s">
        <v>1265</v>
      </c>
      <c r="P77" s="67" t="s">
        <v>1265</v>
      </c>
      <c r="Q77" s="67" t="s">
        <v>1265</v>
      </c>
      <c r="R77" s="67" t="s">
        <v>1265</v>
      </c>
      <c r="S77" s="67" t="s">
        <v>1265</v>
      </c>
      <c r="T77" s="67" t="s">
        <v>247</v>
      </c>
      <c r="U77" s="67" t="s">
        <v>1265</v>
      </c>
      <c r="V77" s="67" t="s">
        <v>1265</v>
      </c>
      <c r="W77" s="67" t="s">
        <v>1265</v>
      </c>
      <c r="X77" s="67" t="s">
        <v>1265</v>
      </c>
      <c r="Y77" s="67" t="s">
        <v>1265</v>
      </c>
      <c r="Z77" s="67" t="s">
        <v>1265</v>
      </c>
      <c r="AA77" s="67" t="s">
        <v>1265</v>
      </c>
      <c r="AB77" s="67" t="s">
        <v>1265</v>
      </c>
    </row>
    <row r="78" spans="1:28" x14ac:dyDescent="0.3">
      <c r="A78" s="104" t="s">
        <v>1411</v>
      </c>
      <c r="B78" s="67">
        <v>1</v>
      </c>
      <c r="C78" s="67" t="s">
        <v>1265</v>
      </c>
      <c r="D78" s="67" t="s">
        <v>1265</v>
      </c>
      <c r="E78" s="67" t="s">
        <v>1265</v>
      </c>
      <c r="F78" s="67" t="s">
        <v>1265</v>
      </c>
      <c r="G78" s="67" t="s">
        <v>1265</v>
      </c>
      <c r="H78" s="67" t="s">
        <v>1265</v>
      </c>
      <c r="I78" s="67" t="s">
        <v>1265</v>
      </c>
      <c r="J78" s="67" t="s">
        <v>1265</v>
      </c>
      <c r="K78" s="67" t="s">
        <v>247</v>
      </c>
      <c r="L78" s="67" t="s">
        <v>1265</v>
      </c>
      <c r="M78" s="67" t="s">
        <v>1265</v>
      </c>
      <c r="N78" s="67" t="s">
        <v>1265</v>
      </c>
      <c r="O78" s="67" t="s">
        <v>1265</v>
      </c>
      <c r="P78" s="67" t="s">
        <v>1265</v>
      </c>
      <c r="Q78" s="67" t="s">
        <v>1265</v>
      </c>
      <c r="R78" s="67" t="s">
        <v>1265</v>
      </c>
      <c r="S78" s="67" t="s">
        <v>247</v>
      </c>
      <c r="T78" s="67">
        <v>1</v>
      </c>
      <c r="U78" s="67" t="s">
        <v>1265</v>
      </c>
      <c r="V78" s="67" t="s">
        <v>1265</v>
      </c>
      <c r="W78" s="67" t="s">
        <v>1265</v>
      </c>
      <c r="X78" s="67" t="s">
        <v>1265</v>
      </c>
      <c r="Y78" s="67" t="s">
        <v>1265</v>
      </c>
      <c r="Z78" s="67" t="s">
        <v>1265</v>
      </c>
      <c r="AA78" s="67" t="s">
        <v>1265</v>
      </c>
      <c r="AB78" s="67" t="s">
        <v>1265</v>
      </c>
    </row>
    <row r="79" spans="1:28" x14ac:dyDescent="0.3">
      <c r="A79" s="104" t="s">
        <v>427</v>
      </c>
      <c r="B79" s="67">
        <v>10</v>
      </c>
      <c r="C79" s="67" t="s">
        <v>247</v>
      </c>
      <c r="D79" s="67" t="s">
        <v>247</v>
      </c>
      <c r="E79" s="67">
        <v>3</v>
      </c>
      <c r="F79" s="67">
        <v>3</v>
      </c>
      <c r="G79" s="67" t="s">
        <v>247</v>
      </c>
      <c r="H79" s="67" t="s">
        <v>247</v>
      </c>
      <c r="I79" s="67">
        <v>3</v>
      </c>
      <c r="J79" s="67">
        <v>1</v>
      </c>
      <c r="K79" s="67">
        <v>8</v>
      </c>
      <c r="L79" s="67" t="s">
        <v>247</v>
      </c>
      <c r="M79" s="67" t="s">
        <v>247</v>
      </c>
      <c r="N79" s="67">
        <v>3</v>
      </c>
      <c r="O79" s="67">
        <v>2</v>
      </c>
      <c r="P79" s="67" t="s">
        <v>247</v>
      </c>
      <c r="Q79" s="67" t="s">
        <v>247</v>
      </c>
      <c r="R79" s="67">
        <v>2</v>
      </c>
      <c r="S79" s="67">
        <v>1</v>
      </c>
      <c r="T79" s="67">
        <v>2</v>
      </c>
      <c r="U79" s="67" t="s">
        <v>247</v>
      </c>
      <c r="V79" s="67" t="s">
        <v>247</v>
      </c>
      <c r="W79" s="67" t="s">
        <v>247</v>
      </c>
      <c r="X79" s="67">
        <v>1</v>
      </c>
      <c r="Y79" s="67" t="s">
        <v>247</v>
      </c>
      <c r="Z79" s="67" t="s">
        <v>247</v>
      </c>
      <c r="AA79" s="67">
        <v>1</v>
      </c>
      <c r="AB79" s="67" t="s">
        <v>247</v>
      </c>
    </row>
    <row r="80" spans="1:28" x14ac:dyDescent="0.3">
      <c r="A80" s="104" t="s">
        <v>1414</v>
      </c>
      <c r="B80" s="67">
        <v>3</v>
      </c>
      <c r="C80" s="67" t="s">
        <v>1265</v>
      </c>
      <c r="D80" s="67" t="s">
        <v>1265</v>
      </c>
      <c r="E80" s="67" t="s">
        <v>1265</v>
      </c>
      <c r="F80" s="67" t="s">
        <v>1265</v>
      </c>
      <c r="G80" s="67" t="s">
        <v>1265</v>
      </c>
      <c r="H80" s="67" t="s">
        <v>1265</v>
      </c>
      <c r="I80" s="67" t="s">
        <v>1265</v>
      </c>
      <c r="J80" s="67" t="s">
        <v>1265</v>
      </c>
      <c r="K80" s="67">
        <v>2</v>
      </c>
      <c r="L80" s="67" t="s">
        <v>1265</v>
      </c>
      <c r="M80" s="67" t="s">
        <v>1265</v>
      </c>
      <c r="N80" s="67" t="s">
        <v>1265</v>
      </c>
      <c r="O80" s="67" t="s">
        <v>1265</v>
      </c>
      <c r="P80" s="67" t="s">
        <v>1265</v>
      </c>
      <c r="Q80" s="67" t="s">
        <v>1265</v>
      </c>
      <c r="R80" s="67" t="s">
        <v>1265</v>
      </c>
      <c r="S80" s="67" t="s">
        <v>1265</v>
      </c>
      <c r="T80" s="67">
        <v>1</v>
      </c>
      <c r="U80" s="67" t="s">
        <v>1265</v>
      </c>
      <c r="V80" s="67" t="s">
        <v>1265</v>
      </c>
      <c r="W80" s="67" t="s">
        <v>1265</v>
      </c>
      <c r="X80" s="67" t="s">
        <v>1265</v>
      </c>
      <c r="Y80" s="67" t="s">
        <v>1265</v>
      </c>
      <c r="Z80" s="67" t="s">
        <v>1265</v>
      </c>
      <c r="AA80" s="67" t="s">
        <v>1265</v>
      </c>
      <c r="AB80" s="67" t="s">
        <v>1265</v>
      </c>
    </row>
    <row r="81" spans="1:28" x14ac:dyDescent="0.3">
      <c r="A81" s="104" t="s">
        <v>1416</v>
      </c>
      <c r="B81" s="67">
        <v>3</v>
      </c>
      <c r="C81" s="67">
        <v>1</v>
      </c>
      <c r="D81" s="67" t="s">
        <v>247</v>
      </c>
      <c r="E81" s="67">
        <v>1</v>
      </c>
      <c r="F81" s="67" t="s">
        <v>247</v>
      </c>
      <c r="G81" s="67" t="s">
        <v>247</v>
      </c>
      <c r="H81" s="67" t="s">
        <v>247</v>
      </c>
      <c r="I81" s="67">
        <v>1</v>
      </c>
      <c r="J81" s="67" t="s">
        <v>247</v>
      </c>
      <c r="K81" s="67" t="s">
        <v>247</v>
      </c>
      <c r="L81" s="67" t="s">
        <v>247</v>
      </c>
      <c r="M81" s="67" t="s">
        <v>247</v>
      </c>
      <c r="N81" s="67" t="s">
        <v>247</v>
      </c>
      <c r="O81" s="67" t="s">
        <v>247</v>
      </c>
      <c r="P81" s="67" t="s">
        <v>247</v>
      </c>
      <c r="Q81" s="67" t="s">
        <v>247</v>
      </c>
      <c r="R81" s="67" t="s">
        <v>247</v>
      </c>
      <c r="S81" s="67" t="s">
        <v>247</v>
      </c>
      <c r="T81" s="67">
        <v>3</v>
      </c>
      <c r="U81" s="67">
        <v>1</v>
      </c>
      <c r="V81" s="67" t="s">
        <v>247</v>
      </c>
      <c r="W81" s="67">
        <v>1</v>
      </c>
      <c r="X81" s="67" t="s">
        <v>247</v>
      </c>
      <c r="Y81" s="67" t="s">
        <v>247</v>
      </c>
      <c r="Z81" s="67" t="s">
        <v>247</v>
      </c>
      <c r="AA81" s="67">
        <v>1</v>
      </c>
      <c r="AB81" s="67" t="s">
        <v>247</v>
      </c>
    </row>
    <row r="82" spans="1:28" x14ac:dyDescent="0.3">
      <c r="A82" s="104" t="s">
        <v>1417</v>
      </c>
      <c r="B82" s="67">
        <v>3</v>
      </c>
      <c r="C82" s="67" t="s">
        <v>1265</v>
      </c>
      <c r="D82" s="67" t="s">
        <v>1265</v>
      </c>
      <c r="E82" s="67" t="s">
        <v>1265</v>
      </c>
      <c r="F82" s="67" t="s">
        <v>1265</v>
      </c>
      <c r="G82" s="67" t="s">
        <v>1265</v>
      </c>
      <c r="H82" s="67" t="s">
        <v>1265</v>
      </c>
      <c r="I82" s="67" t="s">
        <v>1265</v>
      </c>
      <c r="J82" s="67" t="s">
        <v>1265</v>
      </c>
      <c r="K82" s="67">
        <v>1</v>
      </c>
      <c r="L82" s="67" t="s">
        <v>1265</v>
      </c>
      <c r="M82" s="67" t="s">
        <v>1265</v>
      </c>
      <c r="N82" s="67" t="s">
        <v>1265</v>
      </c>
      <c r="O82" s="67" t="s">
        <v>1265</v>
      </c>
      <c r="P82" s="67" t="s">
        <v>1265</v>
      </c>
      <c r="Q82" s="67" t="s">
        <v>1265</v>
      </c>
      <c r="R82" s="67" t="s">
        <v>1265</v>
      </c>
      <c r="S82" s="67" t="s">
        <v>1265</v>
      </c>
      <c r="T82" s="67">
        <v>2</v>
      </c>
      <c r="U82" s="67" t="s">
        <v>1265</v>
      </c>
      <c r="V82" s="67" t="s">
        <v>1265</v>
      </c>
      <c r="W82" s="67" t="s">
        <v>1265</v>
      </c>
      <c r="X82" s="67" t="s">
        <v>1265</v>
      </c>
      <c r="Y82" s="67" t="s">
        <v>1265</v>
      </c>
      <c r="Z82" s="67" t="s">
        <v>1265</v>
      </c>
      <c r="AA82" s="67" t="s">
        <v>1265</v>
      </c>
      <c r="AB82" s="67" t="s">
        <v>1265</v>
      </c>
    </row>
    <row r="83" spans="1:28" x14ac:dyDescent="0.3">
      <c r="A83" s="104" t="s">
        <v>1420</v>
      </c>
      <c r="B83" s="67">
        <v>9</v>
      </c>
      <c r="C83" s="67">
        <v>1</v>
      </c>
      <c r="D83" s="67" t="s">
        <v>247</v>
      </c>
      <c r="E83" s="67">
        <v>4</v>
      </c>
      <c r="F83" s="67" t="s">
        <v>247</v>
      </c>
      <c r="G83" s="67" t="s">
        <v>247</v>
      </c>
      <c r="H83" s="67" t="s">
        <v>247</v>
      </c>
      <c r="I83" s="67" t="s">
        <v>247</v>
      </c>
      <c r="J83" s="67">
        <v>4</v>
      </c>
      <c r="K83" s="67">
        <v>3</v>
      </c>
      <c r="L83" s="67">
        <v>1</v>
      </c>
      <c r="M83" s="67" t="s">
        <v>247</v>
      </c>
      <c r="N83" s="67">
        <v>1</v>
      </c>
      <c r="O83" s="67" t="s">
        <v>247</v>
      </c>
      <c r="P83" s="67" t="s">
        <v>247</v>
      </c>
      <c r="Q83" s="67" t="s">
        <v>247</v>
      </c>
      <c r="R83" s="67" t="s">
        <v>247</v>
      </c>
      <c r="S83" s="67">
        <v>1</v>
      </c>
      <c r="T83" s="67">
        <v>6</v>
      </c>
      <c r="U83" s="67" t="s">
        <v>247</v>
      </c>
      <c r="V83" s="67" t="s">
        <v>247</v>
      </c>
      <c r="W83" s="67">
        <v>3</v>
      </c>
      <c r="X83" s="67" t="s">
        <v>247</v>
      </c>
      <c r="Y83" s="67" t="s">
        <v>247</v>
      </c>
      <c r="Z83" s="67" t="s">
        <v>247</v>
      </c>
      <c r="AA83" s="67" t="s">
        <v>247</v>
      </c>
      <c r="AB83" s="67">
        <v>3</v>
      </c>
    </row>
    <row r="84" spans="1:28" x14ac:dyDescent="0.3">
      <c r="A84" s="104" t="s">
        <v>1421</v>
      </c>
      <c r="B84" s="67">
        <v>2</v>
      </c>
      <c r="C84" s="67" t="s">
        <v>1265</v>
      </c>
      <c r="D84" s="67" t="s">
        <v>1265</v>
      </c>
      <c r="E84" s="67" t="s">
        <v>1265</v>
      </c>
      <c r="F84" s="67" t="s">
        <v>1265</v>
      </c>
      <c r="G84" s="67" t="s">
        <v>1265</v>
      </c>
      <c r="H84" s="67" t="s">
        <v>1265</v>
      </c>
      <c r="I84" s="67" t="s">
        <v>1265</v>
      </c>
      <c r="J84" s="67" t="s">
        <v>1265</v>
      </c>
      <c r="K84" s="67">
        <v>1</v>
      </c>
      <c r="L84" s="67" t="s">
        <v>1265</v>
      </c>
      <c r="M84" s="67" t="s">
        <v>1265</v>
      </c>
      <c r="N84" s="67" t="s">
        <v>1265</v>
      </c>
      <c r="O84" s="67" t="s">
        <v>1265</v>
      </c>
      <c r="P84" s="67" t="s">
        <v>1265</v>
      </c>
      <c r="Q84" s="67" t="s">
        <v>1265</v>
      </c>
      <c r="R84" s="67" t="s">
        <v>1265</v>
      </c>
      <c r="S84" s="67" t="s">
        <v>1265</v>
      </c>
      <c r="T84" s="67">
        <v>1</v>
      </c>
      <c r="U84" s="67" t="s">
        <v>1265</v>
      </c>
      <c r="V84" s="67" t="s">
        <v>1265</v>
      </c>
      <c r="W84" s="67" t="s">
        <v>1265</v>
      </c>
      <c r="X84" s="67" t="s">
        <v>1265</v>
      </c>
      <c r="Y84" s="67" t="s">
        <v>1265</v>
      </c>
      <c r="Z84" s="67" t="s">
        <v>1265</v>
      </c>
      <c r="AA84" s="67" t="s">
        <v>1265</v>
      </c>
      <c r="AB84" s="67" t="s">
        <v>1265</v>
      </c>
    </row>
    <row r="85" spans="1:28" x14ac:dyDescent="0.3">
      <c r="A85" s="104" t="s">
        <v>1422</v>
      </c>
      <c r="B85" s="67">
        <v>10</v>
      </c>
      <c r="C85" s="67" t="s">
        <v>247</v>
      </c>
      <c r="D85" s="67" t="s">
        <v>247</v>
      </c>
      <c r="E85" s="67">
        <v>8</v>
      </c>
      <c r="F85" s="67">
        <v>1</v>
      </c>
      <c r="G85" s="67" t="s">
        <v>247</v>
      </c>
      <c r="H85" s="67" t="s">
        <v>247</v>
      </c>
      <c r="I85" s="67">
        <v>1</v>
      </c>
      <c r="J85" s="67" t="s">
        <v>247</v>
      </c>
      <c r="K85" s="67">
        <v>2</v>
      </c>
      <c r="L85" s="67" t="s">
        <v>247</v>
      </c>
      <c r="M85" s="67" t="s">
        <v>247</v>
      </c>
      <c r="N85" s="67">
        <v>1</v>
      </c>
      <c r="O85" s="67" t="s">
        <v>247</v>
      </c>
      <c r="P85" s="67" t="s">
        <v>247</v>
      </c>
      <c r="Q85" s="67" t="s">
        <v>247</v>
      </c>
      <c r="R85" s="67">
        <v>1</v>
      </c>
      <c r="S85" s="67" t="s">
        <v>247</v>
      </c>
      <c r="T85" s="67">
        <v>8</v>
      </c>
      <c r="U85" s="67" t="s">
        <v>247</v>
      </c>
      <c r="V85" s="67" t="s">
        <v>247</v>
      </c>
      <c r="W85" s="67">
        <v>7</v>
      </c>
      <c r="X85" s="67">
        <v>1</v>
      </c>
      <c r="Y85" s="67" t="s">
        <v>247</v>
      </c>
      <c r="Z85" s="67" t="s">
        <v>247</v>
      </c>
      <c r="AA85" s="67" t="s">
        <v>247</v>
      </c>
      <c r="AB85" s="67" t="s">
        <v>247</v>
      </c>
    </row>
    <row r="86" spans="1:28" x14ac:dyDescent="0.3">
      <c r="A86" s="104" t="s">
        <v>1423</v>
      </c>
      <c r="B86" s="67">
        <v>1</v>
      </c>
      <c r="C86" s="67" t="s">
        <v>1265</v>
      </c>
      <c r="D86" s="67" t="s">
        <v>1265</v>
      </c>
      <c r="E86" s="67" t="s">
        <v>1265</v>
      </c>
      <c r="F86" s="67" t="s">
        <v>1265</v>
      </c>
      <c r="G86" s="67" t="s">
        <v>1265</v>
      </c>
      <c r="H86" s="67" t="s">
        <v>1265</v>
      </c>
      <c r="I86" s="67" t="s">
        <v>1265</v>
      </c>
      <c r="J86" s="67" t="s">
        <v>1265</v>
      </c>
      <c r="K86" s="67">
        <v>1</v>
      </c>
      <c r="L86" s="67" t="s">
        <v>1265</v>
      </c>
      <c r="M86" s="67" t="s">
        <v>1265</v>
      </c>
      <c r="N86" s="67" t="s">
        <v>1265</v>
      </c>
      <c r="O86" s="67" t="s">
        <v>1265</v>
      </c>
      <c r="P86" s="67" t="s">
        <v>1265</v>
      </c>
      <c r="Q86" s="67" t="s">
        <v>1265</v>
      </c>
      <c r="R86" s="67" t="s">
        <v>1265</v>
      </c>
      <c r="S86" s="67" t="s">
        <v>1265</v>
      </c>
      <c r="T86" s="67" t="s">
        <v>247</v>
      </c>
      <c r="U86" s="67" t="s">
        <v>1265</v>
      </c>
      <c r="V86" s="67" t="s">
        <v>1265</v>
      </c>
      <c r="W86" s="67" t="s">
        <v>1265</v>
      </c>
      <c r="X86" s="67" t="s">
        <v>1265</v>
      </c>
      <c r="Y86" s="67" t="s">
        <v>1265</v>
      </c>
      <c r="Z86" s="67" t="s">
        <v>1265</v>
      </c>
      <c r="AA86" s="67" t="s">
        <v>1265</v>
      </c>
      <c r="AB86" s="67" t="s">
        <v>1265</v>
      </c>
    </row>
    <row r="87" spans="1:28" x14ac:dyDescent="0.3">
      <c r="A87" s="104" t="s">
        <v>423</v>
      </c>
      <c r="B87" s="67">
        <v>7</v>
      </c>
      <c r="C87" s="67" t="s">
        <v>1265</v>
      </c>
      <c r="D87" s="67" t="s">
        <v>1265</v>
      </c>
      <c r="E87" s="67" t="s">
        <v>1265</v>
      </c>
      <c r="F87" s="67" t="s">
        <v>1265</v>
      </c>
      <c r="G87" s="67" t="s">
        <v>1265</v>
      </c>
      <c r="H87" s="67" t="s">
        <v>1265</v>
      </c>
      <c r="I87" s="67" t="s">
        <v>1265</v>
      </c>
      <c r="J87" s="67" t="s">
        <v>1265</v>
      </c>
      <c r="K87" s="67">
        <v>6</v>
      </c>
      <c r="L87" s="67" t="s">
        <v>1265</v>
      </c>
      <c r="M87" s="67" t="s">
        <v>1265</v>
      </c>
      <c r="N87" s="67" t="s">
        <v>1265</v>
      </c>
      <c r="O87" s="67" t="s">
        <v>1265</v>
      </c>
      <c r="P87" s="67" t="s">
        <v>1265</v>
      </c>
      <c r="Q87" s="67" t="s">
        <v>1265</v>
      </c>
      <c r="R87" s="67" t="s">
        <v>1265</v>
      </c>
      <c r="S87" s="67" t="s">
        <v>1265</v>
      </c>
      <c r="T87" s="67">
        <v>1</v>
      </c>
      <c r="U87" s="67" t="s">
        <v>1265</v>
      </c>
      <c r="V87" s="67" t="s">
        <v>1265</v>
      </c>
      <c r="W87" s="67" t="s">
        <v>1265</v>
      </c>
      <c r="X87" s="67" t="s">
        <v>1265</v>
      </c>
      <c r="Y87" s="67" t="s">
        <v>1265</v>
      </c>
      <c r="Z87" s="67" t="s">
        <v>1265</v>
      </c>
      <c r="AA87" s="67" t="s">
        <v>1265</v>
      </c>
      <c r="AB87" s="67" t="s">
        <v>1265</v>
      </c>
    </row>
    <row r="88" spans="1:28" x14ac:dyDescent="0.3">
      <c r="A88" s="104" t="s">
        <v>1424</v>
      </c>
      <c r="B88" s="67">
        <v>2</v>
      </c>
      <c r="C88" s="67" t="s">
        <v>247</v>
      </c>
      <c r="D88" s="67" t="s">
        <v>247</v>
      </c>
      <c r="E88" s="67" t="s">
        <v>247</v>
      </c>
      <c r="F88" s="67" t="s">
        <v>247</v>
      </c>
      <c r="G88" s="67">
        <v>1</v>
      </c>
      <c r="H88" s="67" t="s">
        <v>247</v>
      </c>
      <c r="I88" s="67">
        <v>1</v>
      </c>
      <c r="J88" s="67" t="s">
        <v>247</v>
      </c>
      <c r="K88" s="67">
        <v>2</v>
      </c>
      <c r="L88" s="67" t="s">
        <v>247</v>
      </c>
      <c r="M88" s="67" t="s">
        <v>247</v>
      </c>
      <c r="N88" s="67" t="s">
        <v>247</v>
      </c>
      <c r="O88" s="67" t="s">
        <v>247</v>
      </c>
      <c r="P88" s="67">
        <v>1</v>
      </c>
      <c r="Q88" s="67" t="s">
        <v>247</v>
      </c>
      <c r="R88" s="67">
        <v>1</v>
      </c>
      <c r="S88" s="67" t="s">
        <v>247</v>
      </c>
      <c r="T88" s="67" t="s">
        <v>247</v>
      </c>
      <c r="U88" s="67" t="s">
        <v>247</v>
      </c>
      <c r="V88" s="67" t="s">
        <v>247</v>
      </c>
      <c r="W88" s="67" t="s">
        <v>247</v>
      </c>
      <c r="X88" s="67" t="s">
        <v>247</v>
      </c>
      <c r="Y88" s="67" t="s">
        <v>247</v>
      </c>
      <c r="Z88" s="67" t="s">
        <v>247</v>
      </c>
      <c r="AA88" s="67" t="s">
        <v>247</v>
      </c>
      <c r="AB88" s="67" t="s">
        <v>247</v>
      </c>
    </row>
    <row r="89" spans="1:28" ht="29.1" customHeight="1" x14ac:dyDescent="0.3">
      <c r="A89" s="105" t="s">
        <v>1426</v>
      </c>
      <c r="B89" s="67">
        <v>225</v>
      </c>
      <c r="C89" s="67">
        <v>20</v>
      </c>
      <c r="D89" s="67">
        <v>2</v>
      </c>
      <c r="E89" s="67">
        <v>99</v>
      </c>
      <c r="F89" s="67">
        <v>17</v>
      </c>
      <c r="G89" s="67">
        <v>12</v>
      </c>
      <c r="H89" s="67" t="s">
        <v>247</v>
      </c>
      <c r="I89" s="67">
        <v>65</v>
      </c>
      <c r="J89" s="67">
        <v>10</v>
      </c>
      <c r="K89" s="67">
        <v>113</v>
      </c>
      <c r="L89" s="67">
        <v>7</v>
      </c>
      <c r="M89" s="67">
        <v>2</v>
      </c>
      <c r="N89" s="67">
        <v>39</v>
      </c>
      <c r="O89" s="67">
        <v>7</v>
      </c>
      <c r="P89" s="67">
        <v>2</v>
      </c>
      <c r="Q89" s="67" t="s">
        <v>247</v>
      </c>
      <c r="R89" s="67">
        <v>51</v>
      </c>
      <c r="S89" s="67">
        <v>5</v>
      </c>
      <c r="T89" s="67">
        <v>112</v>
      </c>
      <c r="U89" s="67">
        <v>13</v>
      </c>
      <c r="V89" s="67" t="s">
        <v>247</v>
      </c>
      <c r="W89" s="67">
        <v>60</v>
      </c>
      <c r="X89" s="67">
        <v>10</v>
      </c>
      <c r="Y89" s="67">
        <v>10</v>
      </c>
      <c r="Z89" s="67" t="s">
        <v>247</v>
      </c>
      <c r="AA89" s="67">
        <v>14</v>
      </c>
      <c r="AB89" s="67">
        <v>5</v>
      </c>
    </row>
    <row r="90" spans="1:28" ht="29.1" customHeight="1" x14ac:dyDescent="0.3">
      <c r="A90" s="106" t="s">
        <v>1427</v>
      </c>
      <c r="B90" s="67"/>
      <c r="C90" s="67"/>
      <c r="D90" s="67"/>
      <c r="E90" s="67"/>
      <c r="F90" s="67"/>
      <c r="G90" s="67"/>
      <c r="H90" s="67"/>
      <c r="I90" s="67"/>
      <c r="J90" s="67"/>
      <c r="K90" s="67"/>
      <c r="L90" s="67"/>
      <c r="M90" s="67"/>
      <c r="N90" s="67"/>
      <c r="O90" s="67"/>
      <c r="P90" s="67"/>
      <c r="Q90" s="67"/>
      <c r="R90" s="67"/>
      <c r="S90" s="67"/>
      <c r="T90" s="67"/>
      <c r="U90" s="67"/>
      <c r="V90" s="67"/>
      <c r="W90" s="67"/>
      <c r="X90" s="67"/>
      <c r="Y90" s="67"/>
      <c r="Z90" s="67"/>
      <c r="AA90" s="67"/>
      <c r="AB90" s="67"/>
    </row>
    <row r="91" spans="1:28" x14ac:dyDescent="0.3">
      <c r="A91" s="104" t="s">
        <v>1428</v>
      </c>
      <c r="B91" s="67">
        <v>5</v>
      </c>
      <c r="C91" s="67" t="s">
        <v>1265</v>
      </c>
      <c r="D91" s="67" t="s">
        <v>1265</v>
      </c>
      <c r="E91" s="67" t="s">
        <v>1265</v>
      </c>
      <c r="F91" s="67" t="s">
        <v>1265</v>
      </c>
      <c r="G91" s="67" t="s">
        <v>1265</v>
      </c>
      <c r="H91" s="67" t="s">
        <v>1265</v>
      </c>
      <c r="I91" s="67" t="s">
        <v>1265</v>
      </c>
      <c r="J91" s="67" t="s">
        <v>1265</v>
      </c>
      <c r="K91" s="67">
        <v>1</v>
      </c>
      <c r="L91" s="67" t="s">
        <v>1265</v>
      </c>
      <c r="M91" s="67" t="s">
        <v>1265</v>
      </c>
      <c r="N91" s="67" t="s">
        <v>1265</v>
      </c>
      <c r="O91" s="67" t="s">
        <v>1265</v>
      </c>
      <c r="P91" s="67" t="s">
        <v>1265</v>
      </c>
      <c r="Q91" s="67" t="s">
        <v>1265</v>
      </c>
      <c r="R91" s="67" t="s">
        <v>1265</v>
      </c>
      <c r="S91" s="67" t="s">
        <v>1265</v>
      </c>
      <c r="T91" s="67">
        <v>4</v>
      </c>
      <c r="U91" s="67" t="s">
        <v>1265</v>
      </c>
      <c r="V91" s="67" t="s">
        <v>1265</v>
      </c>
      <c r="W91" s="67" t="s">
        <v>1265</v>
      </c>
      <c r="X91" s="67" t="s">
        <v>1265</v>
      </c>
      <c r="Y91" s="67" t="s">
        <v>1265</v>
      </c>
      <c r="Z91" s="67" t="s">
        <v>1265</v>
      </c>
      <c r="AA91" s="67" t="s">
        <v>1265</v>
      </c>
      <c r="AB91" s="67" t="s">
        <v>1265</v>
      </c>
    </row>
    <row r="92" spans="1:28" x14ac:dyDescent="0.3">
      <c r="A92" s="104" t="s">
        <v>1432</v>
      </c>
      <c r="B92" s="67">
        <v>1</v>
      </c>
      <c r="C92" s="67" t="s">
        <v>1265</v>
      </c>
      <c r="D92" s="67" t="s">
        <v>1265</v>
      </c>
      <c r="E92" s="67" t="s">
        <v>1265</v>
      </c>
      <c r="F92" s="67" t="s">
        <v>1265</v>
      </c>
      <c r="G92" s="67" t="s">
        <v>1265</v>
      </c>
      <c r="H92" s="67" t="s">
        <v>1265</v>
      </c>
      <c r="I92" s="67" t="s">
        <v>1265</v>
      </c>
      <c r="J92" s="67" t="s">
        <v>1265</v>
      </c>
      <c r="K92" s="67">
        <v>1</v>
      </c>
      <c r="L92" s="67" t="s">
        <v>1265</v>
      </c>
      <c r="M92" s="67" t="s">
        <v>1265</v>
      </c>
      <c r="N92" s="67" t="s">
        <v>1265</v>
      </c>
      <c r="O92" s="67" t="s">
        <v>1265</v>
      </c>
      <c r="P92" s="67" t="s">
        <v>1265</v>
      </c>
      <c r="Q92" s="67" t="s">
        <v>1265</v>
      </c>
      <c r="R92" s="67" t="s">
        <v>1265</v>
      </c>
      <c r="S92" s="67" t="s">
        <v>1265</v>
      </c>
      <c r="T92" s="67" t="s">
        <v>247</v>
      </c>
      <c r="U92" s="67" t="s">
        <v>1265</v>
      </c>
      <c r="V92" s="67" t="s">
        <v>1265</v>
      </c>
      <c r="W92" s="67" t="s">
        <v>1265</v>
      </c>
      <c r="X92" s="67" t="s">
        <v>1265</v>
      </c>
      <c r="Y92" s="67" t="s">
        <v>1265</v>
      </c>
      <c r="Z92" s="67" t="s">
        <v>1265</v>
      </c>
      <c r="AA92" s="67" t="s">
        <v>1265</v>
      </c>
      <c r="AB92" s="67" t="s">
        <v>1265</v>
      </c>
    </row>
    <row r="93" spans="1:28" x14ac:dyDescent="0.3">
      <c r="A93" s="104" t="s">
        <v>1433</v>
      </c>
      <c r="B93" s="67">
        <v>30</v>
      </c>
      <c r="C93" s="67">
        <v>1</v>
      </c>
      <c r="D93" s="67" t="s">
        <v>247</v>
      </c>
      <c r="E93" s="67">
        <v>13</v>
      </c>
      <c r="F93" s="67">
        <v>2</v>
      </c>
      <c r="G93" s="67" t="s">
        <v>247</v>
      </c>
      <c r="H93" s="67" t="s">
        <v>247</v>
      </c>
      <c r="I93" s="67">
        <v>6</v>
      </c>
      <c r="J93" s="67">
        <v>8</v>
      </c>
      <c r="K93" s="67">
        <v>15</v>
      </c>
      <c r="L93" s="67" t="s">
        <v>247</v>
      </c>
      <c r="M93" s="67" t="s">
        <v>247</v>
      </c>
      <c r="N93" s="67">
        <v>4</v>
      </c>
      <c r="O93" s="67">
        <v>2</v>
      </c>
      <c r="P93" s="67" t="s">
        <v>247</v>
      </c>
      <c r="Q93" s="67" t="s">
        <v>247</v>
      </c>
      <c r="R93" s="67">
        <v>4</v>
      </c>
      <c r="S93" s="67">
        <v>5</v>
      </c>
      <c r="T93" s="67">
        <v>15</v>
      </c>
      <c r="U93" s="67">
        <v>1</v>
      </c>
      <c r="V93" s="67" t="s">
        <v>247</v>
      </c>
      <c r="W93" s="67">
        <v>9</v>
      </c>
      <c r="X93" s="67" t="s">
        <v>247</v>
      </c>
      <c r="Y93" s="67" t="s">
        <v>247</v>
      </c>
      <c r="Z93" s="67" t="s">
        <v>247</v>
      </c>
      <c r="AA93" s="67">
        <v>2</v>
      </c>
      <c r="AB93" s="67">
        <v>3</v>
      </c>
    </row>
    <row r="94" spans="1:28" x14ac:dyDescent="0.3">
      <c r="A94" s="104" t="s">
        <v>1434</v>
      </c>
      <c r="B94" s="67">
        <v>3</v>
      </c>
      <c r="C94" s="67" t="s">
        <v>247</v>
      </c>
      <c r="D94" s="67" t="s">
        <v>247</v>
      </c>
      <c r="E94" s="67">
        <v>2</v>
      </c>
      <c r="F94" s="67" t="s">
        <v>247</v>
      </c>
      <c r="G94" s="67" t="s">
        <v>247</v>
      </c>
      <c r="H94" s="67" t="s">
        <v>247</v>
      </c>
      <c r="I94" s="67" t="s">
        <v>247</v>
      </c>
      <c r="J94" s="67">
        <v>1</v>
      </c>
      <c r="K94" s="67" t="s">
        <v>247</v>
      </c>
      <c r="L94" s="67" t="s">
        <v>247</v>
      </c>
      <c r="M94" s="67" t="s">
        <v>247</v>
      </c>
      <c r="N94" s="67" t="s">
        <v>247</v>
      </c>
      <c r="O94" s="67" t="s">
        <v>247</v>
      </c>
      <c r="P94" s="67" t="s">
        <v>247</v>
      </c>
      <c r="Q94" s="67" t="s">
        <v>247</v>
      </c>
      <c r="R94" s="67" t="s">
        <v>247</v>
      </c>
      <c r="S94" s="67" t="s">
        <v>247</v>
      </c>
      <c r="T94" s="67">
        <v>3</v>
      </c>
      <c r="U94" s="67" t="s">
        <v>247</v>
      </c>
      <c r="V94" s="67" t="s">
        <v>247</v>
      </c>
      <c r="W94" s="67">
        <v>2</v>
      </c>
      <c r="X94" s="67" t="s">
        <v>247</v>
      </c>
      <c r="Y94" s="67" t="s">
        <v>247</v>
      </c>
      <c r="Z94" s="67" t="s">
        <v>247</v>
      </c>
      <c r="AA94" s="67" t="s">
        <v>247</v>
      </c>
      <c r="AB94" s="67">
        <v>1</v>
      </c>
    </row>
    <row r="95" spans="1:28" x14ac:dyDescent="0.3">
      <c r="A95" s="104" t="s">
        <v>1435</v>
      </c>
      <c r="B95" s="67">
        <v>1</v>
      </c>
      <c r="C95" s="67" t="s">
        <v>1265</v>
      </c>
      <c r="D95" s="67" t="s">
        <v>1265</v>
      </c>
      <c r="E95" s="67" t="s">
        <v>1265</v>
      </c>
      <c r="F95" s="67" t="s">
        <v>1265</v>
      </c>
      <c r="G95" s="67" t="s">
        <v>1265</v>
      </c>
      <c r="H95" s="67" t="s">
        <v>1265</v>
      </c>
      <c r="I95" s="67" t="s">
        <v>1265</v>
      </c>
      <c r="J95" s="67" t="s">
        <v>1265</v>
      </c>
      <c r="K95" s="67">
        <v>1</v>
      </c>
      <c r="L95" s="67" t="s">
        <v>1265</v>
      </c>
      <c r="M95" s="67" t="s">
        <v>1265</v>
      </c>
      <c r="N95" s="67" t="s">
        <v>1265</v>
      </c>
      <c r="O95" s="67" t="s">
        <v>1265</v>
      </c>
      <c r="P95" s="67" t="s">
        <v>1265</v>
      </c>
      <c r="Q95" s="67" t="s">
        <v>1265</v>
      </c>
      <c r="R95" s="67" t="s">
        <v>1265</v>
      </c>
      <c r="S95" s="67" t="s">
        <v>1265</v>
      </c>
      <c r="T95" s="67" t="s">
        <v>247</v>
      </c>
      <c r="U95" s="67" t="s">
        <v>1265</v>
      </c>
      <c r="V95" s="67" t="s">
        <v>1265</v>
      </c>
      <c r="W95" s="67" t="s">
        <v>1265</v>
      </c>
      <c r="X95" s="67" t="s">
        <v>1265</v>
      </c>
      <c r="Y95" s="67" t="s">
        <v>1265</v>
      </c>
      <c r="Z95" s="67" t="s">
        <v>1265</v>
      </c>
      <c r="AA95" s="67" t="s">
        <v>1265</v>
      </c>
      <c r="AB95" s="67" t="s">
        <v>1265</v>
      </c>
    </row>
    <row r="96" spans="1:28" x14ac:dyDescent="0.3">
      <c r="A96" s="104" t="s">
        <v>1436</v>
      </c>
      <c r="B96" s="67">
        <v>2</v>
      </c>
      <c r="C96" s="67" t="s">
        <v>247</v>
      </c>
      <c r="D96" s="67" t="s">
        <v>247</v>
      </c>
      <c r="E96" s="67">
        <v>1</v>
      </c>
      <c r="F96" s="67" t="s">
        <v>247</v>
      </c>
      <c r="G96" s="67" t="s">
        <v>247</v>
      </c>
      <c r="H96" s="67" t="s">
        <v>247</v>
      </c>
      <c r="I96" s="67">
        <v>1</v>
      </c>
      <c r="J96" s="67" t="s">
        <v>247</v>
      </c>
      <c r="K96" s="67">
        <v>2</v>
      </c>
      <c r="L96" s="67" t="s">
        <v>247</v>
      </c>
      <c r="M96" s="67" t="s">
        <v>247</v>
      </c>
      <c r="N96" s="67">
        <v>1</v>
      </c>
      <c r="O96" s="67" t="s">
        <v>247</v>
      </c>
      <c r="P96" s="67" t="s">
        <v>247</v>
      </c>
      <c r="Q96" s="67" t="s">
        <v>247</v>
      </c>
      <c r="R96" s="67">
        <v>1</v>
      </c>
      <c r="S96" s="67" t="s">
        <v>247</v>
      </c>
      <c r="T96" s="67" t="s">
        <v>247</v>
      </c>
      <c r="U96" s="67" t="s">
        <v>247</v>
      </c>
      <c r="V96" s="67" t="s">
        <v>247</v>
      </c>
      <c r="W96" s="67" t="s">
        <v>247</v>
      </c>
      <c r="X96" s="67" t="s">
        <v>247</v>
      </c>
      <c r="Y96" s="67" t="s">
        <v>247</v>
      </c>
      <c r="Z96" s="67" t="s">
        <v>247</v>
      </c>
      <c r="AA96" s="67" t="s">
        <v>247</v>
      </c>
      <c r="AB96" s="67" t="s">
        <v>247</v>
      </c>
    </row>
    <row r="97" spans="1:28" x14ac:dyDescent="0.3">
      <c r="A97" s="104" t="s">
        <v>1437</v>
      </c>
      <c r="B97" s="67">
        <v>3</v>
      </c>
      <c r="C97" s="67" t="s">
        <v>1265</v>
      </c>
      <c r="D97" s="67" t="s">
        <v>1265</v>
      </c>
      <c r="E97" s="67" t="s">
        <v>1265</v>
      </c>
      <c r="F97" s="67" t="s">
        <v>1265</v>
      </c>
      <c r="G97" s="67" t="s">
        <v>1265</v>
      </c>
      <c r="H97" s="67" t="s">
        <v>1265</v>
      </c>
      <c r="I97" s="67" t="s">
        <v>1265</v>
      </c>
      <c r="J97" s="67" t="s">
        <v>1265</v>
      </c>
      <c r="K97" s="67">
        <v>2</v>
      </c>
      <c r="L97" s="67" t="s">
        <v>1265</v>
      </c>
      <c r="M97" s="67" t="s">
        <v>1265</v>
      </c>
      <c r="N97" s="67" t="s">
        <v>1265</v>
      </c>
      <c r="O97" s="67" t="s">
        <v>1265</v>
      </c>
      <c r="P97" s="67" t="s">
        <v>1265</v>
      </c>
      <c r="Q97" s="67" t="s">
        <v>1265</v>
      </c>
      <c r="R97" s="67" t="s">
        <v>1265</v>
      </c>
      <c r="S97" s="67" t="s">
        <v>1265</v>
      </c>
      <c r="T97" s="67">
        <v>1</v>
      </c>
      <c r="U97" s="67" t="s">
        <v>1265</v>
      </c>
      <c r="V97" s="67" t="s">
        <v>1265</v>
      </c>
      <c r="W97" s="67" t="s">
        <v>1265</v>
      </c>
      <c r="X97" s="67" t="s">
        <v>1265</v>
      </c>
      <c r="Y97" s="67" t="s">
        <v>1265</v>
      </c>
      <c r="Z97" s="67" t="s">
        <v>1265</v>
      </c>
      <c r="AA97" s="67" t="s">
        <v>1265</v>
      </c>
      <c r="AB97" s="67" t="s">
        <v>1265</v>
      </c>
    </row>
    <row r="98" spans="1:28" x14ac:dyDescent="0.3">
      <c r="A98" s="104" t="s">
        <v>1438</v>
      </c>
      <c r="B98" s="67">
        <v>9</v>
      </c>
      <c r="C98" s="67" t="s">
        <v>1265</v>
      </c>
      <c r="D98" s="67" t="s">
        <v>1265</v>
      </c>
      <c r="E98" s="67" t="s">
        <v>1265</v>
      </c>
      <c r="F98" s="67" t="s">
        <v>1265</v>
      </c>
      <c r="G98" s="67" t="s">
        <v>1265</v>
      </c>
      <c r="H98" s="67" t="s">
        <v>1265</v>
      </c>
      <c r="I98" s="67" t="s">
        <v>1265</v>
      </c>
      <c r="J98" s="67" t="s">
        <v>1265</v>
      </c>
      <c r="K98" s="67">
        <v>1</v>
      </c>
      <c r="L98" s="67" t="s">
        <v>1265</v>
      </c>
      <c r="M98" s="67" t="s">
        <v>1265</v>
      </c>
      <c r="N98" s="67" t="s">
        <v>1265</v>
      </c>
      <c r="O98" s="67" t="s">
        <v>1265</v>
      </c>
      <c r="P98" s="67" t="s">
        <v>1265</v>
      </c>
      <c r="Q98" s="67" t="s">
        <v>1265</v>
      </c>
      <c r="R98" s="67" t="s">
        <v>1265</v>
      </c>
      <c r="S98" s="67" t="s">
        <v>1265</v>
      </c>
      <c r="T98" s="67">
        <v>8</v>
      </c>
      <c r="U98" s="67" t="s">
        <v>1265</v>
      </c>
      <c r="V98" s="67" t="s">
        <v>1265</v>
      </c>
      <c r="W98" s="67" t="s">
        <v>1265</v>
      </c>
      <c r="X98" s="67" t="s">
        <v>1265</v>
      </c>
      <c r="Y98" s="67" t="s">
        <v>1265</v>
      </c>
      <c r="Z98" s="67" t="s">
        <v>1265</v>
      </c>
      <c r="AA98" s="67" t="s">
        <v>1265</v>
      </c>
      <c r="AB98" s="67" t="s">
        <v>1265</v>
      </c>
    </row>
    <row r="99" spans="1:28" x14ac:dyDescent="0.3">
      <c r="A99" s="104" t="s">
        <v>1439</v>
      </c>
      <c r="B99" s="67">
        <v>3</v>
      </c>
      <c r="C99" s="67" t="s">
        <v>247</v>
      </c>
      <c r="D99" s="67" t="s">
        <v>247</v>
      </c>
      <c r="E99" s="67">
        <v>2</v>
      </c>
      <c r="F99" s="67" t="s">
        <v>247</v>
      </c>
      <c r="G99" s="67" t="s">
        <v>247</v>
      </c>
      <c r="H99" s="67" t="s">
        <v>247</v>
      </c>
      <c r="I99" s="67">
        <v>1</v>
      </c>
      <c r="J99" s="67" t="s">
        <v>247</v>
      </c>
      <c r="K99" s="67">
        <v>3</v>
      </c>
      <c r="L99" s="67" t="s">
        <v>247</v>
      </c>
      <c r="M99" s="67" t="s">
        <v>247</v>
      </c>
      <c r="N99" s="67">
        <v>2</v>
      </c>
      <c r="O99" s="67" t="s">
        <v>247</v>
      </c>
      <c r="P99" s="67" t="s">
        <v>247</v>
      </c>
      <c r="Q99" s="67" t="s">
        <v>247</v>
      </c>
      <c r="R99" s="67">
        <v>1</v>
      </c>
      <c r="S99" s="67" t="s">
        <v>247</v>
      </c>
      <c r="T99" s="67" t="s">
        <v>247</v>
      </c>
      <c r="U99" s="67" t="s">
        <v>247</v>
      </c>
      <c r="V99" s="67" t="s">
        <v>247</v>
      </c>
      <c r="W99" s="67" t="s">
        <v>247</v>
      </c>
      <c r="X99" s="67" t="s">
        <v>247</v>
      </c>
      <c r="Y99" s="67" t="s">
        <v>247</v>
      </c>
      <c r="Z99" s="67" t="s">
        <v>247</v>
      </c>
      <c r="AA99" s="67" t="s">
        <v>247</v>
      </c>
      <c r="AB99" s="67" t="s">
        <v>247</v>
      </c>
    </row>
    <row r="100" spans="1:28" x14ac:dyDescent="0.3">
      <c r="A100" s="104" t="s">
        <v>1444</v>
      </c>
      <c r="B100" s="67">
        <v>3</v>
      </c>
      <c r="C100" s="67" t="s">
        <v>1265</v>
      </c>
      <c r="D100" s="67" t="s">
        <v>1265</v>
      </c>
      <c r="E100" s="67" t="s">
        <v>1265</v>
      </c>
      <c r="F100" s="67" t="s">
        <v>1265</v>
      </c>
      <c r="G100" s="67" t="s">
        <v>1265</v>
      </c>
      <c r="H100" s="67" t="s">
        <v>1265</v>
      </c>
      <c r="I100" s="67" t="s">
        <v>1265</v>
      </c>
      <c r="J100" s="67" t="s">
        <v>1265</v>
      </c>
      <c r="K100" s="67">
        <v>1</v>
      </c>
      <c r="L100" s="67" t="s">
        <v>1265</v>
      </c>
      <c r="M100" s="67" t="s">
        <v>1265</v>
      </c>
      <c r="N100" s="67" t="s">
        <v>1265</v>
      </c>
      <c r="O100" s="67" t="s">
        <v>1265</v>
      </c>
      <c r="P100" s="67" t="s">
        <v>1265</v>
      </c>
      <c r="Q100" s="67" t="s">
        <v>1265</v>
      </c>
      <c r="R100" s="67" t="s">
        <v>1265</v>
      </c>
      <c r="S100" s="67" t="s">
        <v>1265</v>
      </c>
      <c r="T100" s="67">
        <v>2</v>
      </c>
      <c r="U100" s="67" t="s">
        <v>1265</v>
      </c>
      <c r="V100" s="67" t="s">
        <v>1265</v>
      </c>
      <c r="W100" s="67" t="s">
        <v>1265</v>
      </c>
      <c r="X100" s="67" t="s">
        <v>1265</v>
      </c>
      <c r="Y100" s="67" t="s">
        <v>1265</v>
      </c>
      <c r="Z100" s="67" t="s">
        <v>1265</v>
      </c>
      <c r="AA100" s="67" t="s">
        <v>1265</v>
      </c>
      <c r="AB100" s="67" t="s">
        <v>1265</v>
      </c>
    </row>
    <row r="101" spans="1:28" x14ac:dyDescent="0.3">
      <c r="A101" s="104" t="s">
        <v>1445</v>
      </c>
      <c r="B101" s="67">
        <v>31</v>
      </c>
      <c r="C101" s="67">
        <v>3</v>
      </c>
      <c r="D101" s="67" t="s">
        <v>247</v>
      </c>
      <c r="E101" s="67">
        <v>11</v>
      </c>
      <c r="F101" s="67" t="s">
        <v>247</v>
      </c>
      <c r="G101" s="67">
        <v>5</v>
      </c>
      <c r="H101" s="67" t="s">
        <v>247</v>
      </c>
      <c r="I101" s="67">
        <v>12</v>
      </c>
      <c r="J101" s="67" t="s">
        <v>247</v>
      </c>
      <c r="K101" s="67">
        <v>14</v>
      </c>
      <c r="L101" s="67">
        <v>2</v>
      </c>
      <c r="M101" s="67" t="s">
        <v>247</v>
      </c>
      <c r="N101" s="67">
        <v>2</v>
      </c>
      <c r="O101" s="67" t="s">
        <v>247</v>
      </c>
      <c r="P101" s="67">
        <v>2</v>
      </c>
      <c r="Q101" s="67" t="s">
        <v>247</v>
      </c>
      <c r="R101" s="67">
        <v>8</v>
      </c>
      <c r="S101" s="67" t="s">
        <v>247</v>
      </c>
      <c r="T101" s="67">
        <v>17</v>
      </c>
      <c r="U101" s="67">
        <v>1</v>
      </c>
      <c r="V101" s="67" t="s">
        <v>247</v>
      </c>
      <c r="W101" s="67">
        <v>9</v>
      </c>
      <c r="X101" s="67" t="s">
        <v>247</v>
      </c>
      <c r="Y101" s="67">
        <v>3</v>
      </c>
      <c r="Z101" s="67" t="s">
        <v>247</v>
      </c>
      <c r="AA101" s="67">
        <v>4</v>
      </c>
      <c r="AB101" s="67" t="s">
        <v>247</v>
      </c>
    </row>
    <row r="102" spans="1:28" x14ac:dyDescent="0.3">
      <c r="A102" s="104" t="s">
        <v>1446</v>
      </c>
      <c r="B102" s="67">
        <v>21</v>
      </c>
      <c r="C102" s="67" t="s">
        <v>247</v>
      </c>
      <c r="D102" s="67" t="s">
        <v>247</v>
      </c>
      <c r="E102" s="67">
        <v>10</v>
      </c>
      <c r="F102" s="67">
        <v>1</v>
      </c>
      <c r="G102" s="67">
        <v>1</v>
      </c>
      <c r="H102" s="67" t="s">
        <v>247</v>
      </c>
      <c r="I102" s="67">
        <v>7</v>
      </c>
      <c r="J102" s="67">
        <v>2</v>
      </c>
      <c r="K102" s="67">
        <v>13</v>
      </c>
      <c r="L102" s="67" t="s">
        <v>247</v>
      </c>
      <c r="M102" s="67" t="s">
        <v>247</v>
      </c>
      <c r="N102" s="67">
        <v>7</v>
      </c>
      <c r="O102" s="67" t="s">
        <v>247</v>
      </c>
      <c r="P102" s="67" t="s">
        <v>247</v>
      </c>
      <c r="Q102" s="67" t="s">
        <v>247</v>
      </c>
      <c r="R102" s="67">
        <v>5</v>
      </c>
      <c r="S102" s="67">
        <v>1</v>
      </c>
      <c r="T102" s="67">
        <v>8</v>
      </c>
      <c r="U102" s="67" t="s">
        <v>247</v>
      </c>
      <c r="V102" s="67" t="s">
        <v>247</v>
      </c>
      <c r="W102" s="67">
        <v>3</v>
      </c>
      <c r="X102" s="67">
        <v>1</v>
      </c>
      <c r="Y102" s="67">
        <v>1</v>
      </c>
      <c r="Z102" s="67" t="s">
        <v>247</v>
      </c>
      <c r="AA102" s="67">
        <v>2</v>
      </c>
      <c r="AB102" s="67">
        <v>1</v>
      </c>
    </row>
    <row r="103" spans="1:28" x14ac:dyDescent="0.3">
      <c r="A103" s="104" t="s">
        <v>1447</v>
      </c>
      <c r="B103" s="67">
        <v>2</v>
      </c>
      <c r="C103" s="67" t="s">
        <v>1265</v>
      </c>
      <c r="D103" s="67" t="s">
        <v>1265</v>
      </c>
      <c r="E103" s="67" t="s">
        <v>1265</v>
      </c>
      <c r="F103" s="67" t="s">
        <v>1265</v>
      </c>
      <c r="G103" s="67" t="s">
        <v>1265</v>
      </c>
      <c r="H103" s="67" t="s">
        <v>1265</v>
      </c>
      <c r="I103" s="67" t="s">
        <v>1265</v>
      </c>
      <c r="J103" s="67" t="s">
        <v>1265</v>
      </c>
      <c r="K103" s="67">
        <v>1</v>
      </c>
      <c r="L103" s="67" t="s">
        <v>1265</v>
      </c>
      <c r="M103" s="67" t="s">
        <v>1265</v>
      </c>
      <c r="N103" s="67" t="s">
        <v>1265</v>
      </c>
      <c r="O103" s="67" t="s">
        <v>1265</v>
      </c>
      <c r="P103" s="67" t="s">
        <v>1265</v>
      </c>
      <c r="Q103" s="67" t="s">
        <v>1265</v>
      </c>
      <c r="R103" s="67" t="s">
        <v>1265</v>
      </c>
      <c r="S103" s="67" t="s">
        <v>1265</v>
      </c>
      <c r="T103" s="67">
        <v>1</v>
      </c>
      <c r="U103" s="67" t="s">
        <v>1265</v>
      </c>
      <c r="V103" s="67" t="s">
        <v>1265</v>
      </c>
      <c r="W103" s="67" t="s">
        <v>1265</v>
      </c>
      <c r="X103" s="67" t="s">
        <v>1265</v>
      </c>
      <c r="Y103" s="67" t="s">
        <v>1265</v>
      </c>
      <c r="Z103" s="67" t="s">
        <v>1265</v>
      </c>
      <c r="AA103" s="67" t="s">
        <v>1265</v>
      </c>
      <c r="AB103" s="67" t="s">
        <v>1265</v>
      </c>
    </row>
    <row r="104" spans="1:28" x14ac:dyDescent="0.3">
      <c r="A104" s="104" t="s">
        <v>1448</v>
      </c>
      <c r="B104" s="67">
        <v>14</v>
      </c>
      <c r="C104" s="67">
        <v>1</v>
      </c>
      <c r="D104" s="67" t="s">
        <v>247</v>
      </c>
      <c r="E104" s="67">
        <v>3</v>
      </c>
      <c r="F104" s="67">
        <v>1</v>
      </c>
      <c r="G104" s="67" t="s">
        <v>247</v>
      </c>
      <c r="H104" s="67" t="s">
        <v>247</v>
      </c>
      <c r="I104" s="67">
        <v>7</v>
      </c>
      <c r="J104" s="67">
        <v>2</v>
      </c>
      <c r="K104" s="67">
        <v>8</v>
      </c>
      <c r="L104" s="67">
        <v>1</v>
      </c>
      <c r="M104" s="67" t="s">
        <v>247</v>
      </c>
      <c r="N104" s="67">
        <v>1</v>
      </c>
      <c r="O104" s="67" t="s">
        <v>247</v>
      </c>
      <c r="P104" s="67" t="s">
        <v>247</v>
      </c>
      <c r="Q104" s="67" t="s">
        <v>247</v>
      </c>
      <c r="R104" s="67">
        <v>4</v>
      </c>
      <c r="S104" s="67">
        <v>2</v>
      </c>
      <c r="T104" s="67">
        <v>6</v>
      </c>
      <c r="U104" s="67" t="s">
        <v>247</v>
      </c>
      <c r="V104" s="67" t="s">
        <v>247</v>
      </c>
      <c r="W104" s="67">
        <v>2</v>
      </c>
      <c r="X104" s="67">
        <v>1</v>
      </c>
      <c r="Y104" s="67" t="s">
        <v>247</v>
      </c>
      <c r="Z104" s="67" t="s">
        <v>247</v>
      </c>
      <c r="AA104" s="67">
        <v>3</v>
      </c>
      <c r="AB104" s="67" t="s">
        <v>247</v>
      </c>
    </row>
    <row r="105" spans="1:28" x14ac:dyDescent="0.3">
      <c r="A105" s="104" t="s">
        <v>1449</v>
      </c>
      <c r="B105" s="67">
        <v>2</v>
      </c>
      <c r="C105" s="67" t="s">
        <v>247</v>
      </c>
      <c r="D105" s="67" t="s">
        <v>247</v>
      </c>
      <c r="E105" s="67" t="s">
        <v>247</v>
      </c>
      <c r="F105" s="67">
        <v>1</v>
      </c>
      <c r="G105" s="67" t="s">
        <v>247</v>
      </c>
      <c r="H105" s="67" t="s">
        <v>247</v>
      </c>
      <c r="I105" s="67">
        <v>1</v>
      </c>
      <c r="J105" s="67" t="s">
        <v>247</v>
      </c>
      <c r="K105" s="67">
        <v>2</v>
      </c>
      <c r="L105" s="67" t="s">
        <v>247</v>
      </c>
      <c r="M105" s="67" t="s">
        <v>247</v>
      </c>
      <c r="N105" s="67" t="s">
        <v>247</v>
      </c>
      <c r="O105" s="67">
        <v>1</v>
      </c>
      <c r="P105" s="67" t="s">
        <v>247</v>
      </c>
      <c r="Q105" s="67" t="s">
        <v>247</v>
      </c>
      <c r="R105" s="67">
        <v>1</v>
      </c>
      <c r="S105" s="67" t="s">
        <v>247</v>
      </c>
      <c r="T105" s="67" t="s">
        <v>247</v>
      </c>
      <c r="U105" s="67" t="s">
        <v>247</v>
      </c>
      <c r="V105" s="67" t="s">
        <v>247</v>
      </c>
      <c r="W105" s="67" t="s">
        <v>247</v>
      </c>
      <c r="X105" s="67" t="s">
        <v>247</v>
      </c>
      <c r="Y105" s="67" t="s">
        <v>247</v>
      </c>
      <c r="Z105" s="67" t="s">
        <v>247</v>
      </c>
      <c r="AA105" s="67" t="s">
        <v>247</v>
      </c>
      <c r="AB105" s="67" t="s">
        <v>247</v>
      </c>
    </row>
    <row r="106" spans="1:28" x14ac:dyDescent="0.3">
      <c r="A106" s="104" t="s">
        <v>1450</v>
      </c>
      <c r="B106" s="67">
        <v>1</v>
      </c>
      <c r="C106" s="67" t="s">
        <v>1265</v>
      </c>
      <c r="D106" s="67" t="s">
        <v>1265</v>
      </c>
      <c r="E106" s="67" t="s">
        <v>1265</v>
      </c>
      <c r="F106" s="67" t="s">
        <v>1265</v>
      </c>
      <c r="G106" s="67" t="s">
        <v>1265</v>
      </c>
      <c r="H106" s="67" t="s">
        <v>1265</v>
      </c>
      <c r="I106" s="67" t="s">
        <v>1265</v>
      </c>
      <c r="J106" s="67" t="s">
        <v>1265</v>
      </c>
      <c r="K106" s="67">
        <v>1</v>
      </c>
      <c r="L106" s="67" t="s">
        <v>1265</v>
      </c>
      <c r="M106" s="67" t="s">
        <v>1265</v>
      </c>
      <c r="N106" s="67" t="s">
        <v>1265</v>
      </c>
      <c r="O106" s="67" t="s">
        <v>1265</v>
      </c>
      <c r="P106" s="67" t="s">
        <v>1265</v>
      </c>
      <c r="Q106" s="67" t="s">
        <v>1265</v>
      </c>
      <c r="R106" s="67" t="s">
        <v>1265</v>
      </c>
      <c r="S106" s="67" t="s">
        <v>1265</v>
      </c>
      <c r="T106" s="67" t="s">
        <v>247</v>
      </c>
      <c r="U106" s="67" t="s">
        <v>1265</v>
      </c>
      <c r="V106" s="67" t="s">
        <v>1265</v>
      </c>
      <c r="W106" s="67" t="s">
        <v>1265</v>
      </c>
      <c r="X106" s="67" t="s">
        <v>1265</v>
      </c>
      <c r="Y106" s="67" t="s">
        <v>1265</v>
      </c>
      <c r="Z106" s="67" t="s">
        <v>1265</v>
      </c>
      <c r="AA106" s="67" t="s">
        <v>1265</v>
      </c>
      <c r="AB106" s="67" t="s">
        <v>1265</v>
      </c>
    </row>
    <row r="107" spans="1:28" x14ac:dyDescent="0.3">
      <c r="A107" s="104" t="s">
        <v>1451</v>
      </c>
      <c r="B107" s="67">
        <v>2</v>
      </c>
      <c r="C107" s="67" t="s">
        <v>247</v>
      </c>
      <c r="D107" s="67" t="s">
        <v>247</v>
      </c>
      <c r="E107" s="67">
        <v>1</v>
      </c>
      <c r="F107" s="67">
        <v>1</v>
      </c>
      <c r="G107" s="67" t="s">
        <v>247</v>
      </c>
      <c r="H107" s="67" t="s">
        <v>247</v>
      </c>
      <c r="I107" s="67" t="s">
        <v>247</v>
      </c>
      <c r="J107" s="67" t="s">
        <v>247</v>
      </c>
      <c r="K107" s="67" t="s">
        <v>247</v>
      </c>
      <c r="L107" s="67" t="s">
        <v>247</v>
      </c>
      <c r="M107" s="67" t="s">
        <v>247</v>
      </c>
      <c r="N107" s="67" t="s">
        <v>247</v>
      </c>
      <c r="O107" s="67" t="s">
        <v>247</v>
      </c>
      <c r="P107" s="67" t="s">
        <v>247</v>
      </c>
      <c r="Q107" s="67" t="s">
        <v>247</v>
      </c>
      <c r="R107" s="67" t="s">
        <v>247</v>
      </c>
      <c r="S107" s="67" t="s">
        <v>247</v>
      </c>
      <c r="T107" s="67">
        <v>2</v>
      </c>
      <c r="U107" s="67" t="s">
        <v>247</v>
      </c>
      <c r="V107" s="67" t="s">
        <v>247</v>
      </c>
      <c r="W107" s="67">
        <v>1</v>
      </c>
      <c r="X107" s="67">
        <v>1</v>
      </c>
      <c r="Y107" s="67" t="s">
        <v>247</v>
      </c>
      <c r="Z107" s="67" t="s">
        <v>247</v>
      </c>
      <c r="AA107" s="67" t="s">
        <v>247</v>
      </c>
      <c r="AB107" s="67" t="s">
        <v>247</v>
      </c>
    </row>
    <row r="108" spans="1:28" x14ac:dyDescent="0.3">
      <c r="A108" s="104" t="s">
        <v>1452</v>
      </c>
      <c r="B108" s="67">
        <v>18</v>
      </c>
      <c r="C108" s="67" t="s">
        <v>247</v>
      </c>
      <c r="D108" s="67" t="s">
        <v>247</v>
      </c>
      <c r="E108" s="67">
        <v>11</v>
      </c>
      <c r="F108" s="67" t="s">
        <v>247</v>
      </c>
      <c r="G108" s="67">
        <v>1</v>
      </c>
      <c r="H108" s="67" t="s">
        <v>247</v>
      </c>
      <c r="I108" s="67">
        <v>2</v>
      </c>
      <c r="J108" s="67">
        <v>4</v>
      </c>
      <c r="K108" s="67">
        <v>8</v>
      </c>
      <c r="L108" s="67" t="s">
        <v>247</v>
      </c>
      <c r="M108" s="67" t="s">
        <v>247</v>
      </c>
      <c r="N108" s="67">
        <v>4</v>
      </c>
      <c r="O108" s="67" t="s">
        <v>247</v>
      </c>
      <c r="P108" s="67" t="s">
        <v>247</v>
      </c>
      <c r="Q108" s="67" t="s">
        <v>247</v>
      </c>
      <c r="R108" s="67">
        <v>1</v>
      </c>
      <c r="S108" s="67">
        <v>3</v>
      </c>
      <c r="T108" s="67">
        <v>10</v>
      </c>
      <c r="U108" s="67" t="s">
        <v>247</v>
      </c>
      <c r="V108" s="67" t="s">
        <v>247</v>
      </c>
      <c r="W108" s="67">
        <v>7</v>
      </c>
      <c r="X108" s="67" t="s">
        <v>247</v>
      </c>
      <c r="Y108" s="67">
        <v>1</v>
      </c>
      <c r="Z108" s="67" t="s">
        <v>247</v>
      </c>
      <c r="AA108" s="67">
        <v>1</v>
      </c>
      <c r="AB108" s="67">
        <v>1</v>
      </c>
    </row>
    <row r="109" spans="1:28" x14ac:dyDescent="0.3">
      <c r="A109" s="104" t="s">
        <v>1457</v>
      </c>
      <c r="B109" s="67">
        <v>2</v>
      </c>
      <c r="C109" s="67" t="s">
        <v>1265</v>
      </c>
      <c r="D109" s="67" t="s">
        <v>1265</v>
      </c>
      <c r="E109" s="67" t="s">
        <v>1265</v>
      </c>
      <c r="F109" s="67" t="s">
        <v>1265</v>
      </c>
      <c r="G109" s="67" t="s">
        <v>1265</v>
      </c>
      <c r="H109" s="67" t="s">
        <v>1265</v>
      </c>
      <c r="I109" s="67" t="s">
        <v>1265</v>
      </c>
      <c r="J109" s="67" t="s">
        <v>1265</v>
      </c>
      <c r="K109" s="67" t="s">
        <v>247</v>
      </c>
      <c r="L109" s="67" t="s">
        <v>1265</v>
      </c>
      <c r="M109" s="67" t="s">
        <v>1265</v>
      </c>
      <c r="N109" s="67" t="s">
        <v>1265</v>
      </c>
      <c r="O109" s="67" t="s">
        <v>1265</v>
      </c>
      <c r="P109" s="67" t="s">
        <v>1265</v>
      </c>
      <c r="Q109" s="67" t="s">
        <v>1265</v>
      </c>
      <c r="R109" s="67" t="s">
        <v>1265</v>
      </c>
      <c r="S109" s="67" t="s">
        <v>1265</v>
      </c>
      <c r="T109" s="67">
        <v>2</v>
      </c>
      <c r="U109" s="67" t="s">
        <v>1265</v>
      </c>
      <c r="V109" s="67" t="s">
        <v>1265</v>
      </c>
      <c r="W109" s="67" t="s">
        <v>1265</v>
      </c>
      <c r="X109" s="67" t="s">
        <v>1265</v>
      </c>
      <c r="Y109" s="67" t="s">
        <v>1265</v>
      </c>
      <c r="Z109" s="67" t="s">
        <v>1265</v>
      </c>
      <c r="AA109" s="67" t="s">
        <v>1265</v>
      </c>
      <c r="AB109" s="67" t="s">
        <v>1265</v>
      </c>
    </row>
    <row r="110" spans="1:28" x14ac:dyDescent="0.3">
      <c r="A110" s="104" t="s">
        <v>1458</v>
      </c>
      <c r="B110" s="67">
        <v>5</v>
      </c>
      <c r="C110" s="67" t="s">
        <v>1265</v>
      </c>
      <c r="D110" s="67" t="s">
        <v>1265</v>
      </c>
      <c r="E110" s="67" t="s">
        <v>1265</v>
      </c>
      <c r="F110" s="67" t="s">
        <v>1265</v>
      </c>
      <c r="G110" s="67" t="s">
        <v>1265</v>
      </c>
      <c r="H110" s="67" t="s">
        <v>1265</v>
      </c>
      <c r="I110" s="67" t="s">
        <v>1265</v>
      </c>
      <c r="J110" s="67" t="s">
        <v>1265</v>
      </c>
      <c r="K110" s="67">
        <v>1</v>
      </c>
      <c r="L110" s="67" t="s">
        <v>1265</v>
      </c>
      <c r="M110" s="67" t="s">
        <v>1265</v>
      </c>
      <c r="N110" s="67" t="s">
        <v>1265</v>
      </c>
      <c r="O110" s="67" t="s">
        <v>1265</v>
      </c>
      <c r="P110" s="67" t="s">
        <v>1265</v>
      </c>
      <c r="Q110" s="67" t="s">
        <v>1265</v>
      </c>
      <c r="R110" s="67" t="s">
        <v>1265</v>
      </c>
      <c r="S110" s="67" t="s">
        <v>1265</v>
      </c>
      <c r="T110" s="67">
        <v>4</v>
      </c>
      <c r="U110" s="67" t="s">
        <v>1265</v>
      </c>
      <c r="V110" s="67" t="s">
        <v>1265</v>
      </c>
      <c r="W110" s="67" t="s">
        <v>1265</v>
      </c>
      <c r="X110" s="67" t="s">
        <v>1265</v>
      </c>
      <c r="Y110" s="67" t="s">
        <v>1265</v>
      </c>
      <c r="Z110" s="67" t="s">
        <v>1265</v>
      </c>
      <c r="AA110" s="67" t="s">
        <v>1265</v>
      </c>
      <c r="AB110" s="67" t="s">
        <v>1265</v>
      </c>
    </row>
    <row r="111" spans="1:28" x14ac:dyDescent="0.3">
      <c r="A111" s="104" t="s">
        <v>422</v>
      </c>
      <c r="B111" s="67">
        <v>111</v>
      </c>
      <c r="C111" s="67">
        <v>19</v>
      </c>
      <c r="D111" s="67">
        <v>1</v>
      </c>
      <c r="E111" s="67">
        <v>43</v>
      </c>
      <c r="F111" s="67">
        <v>12</v>
      </c>
      <c r="G111" s="67">
        <v>11</v>
      </c>
      <c r="H111" s="67" t="s">
        <v>247</v>
      </c>
      <c r="I111" s="67">
        <v>13</v>
      </c>
      <c r="J111" s="67">
        <v>12</v>
      </c>
      <c r="K111" s="67">
        <v>54</v>
      </c>
      <c r="L111" s="67">
        <v>10</v>
      </c>
      <c r="M111" s="67">
        <v>1</v>
      </c>
      <c r="N111" s="67">
        <v>20</v>
      </c>
      <c r="O111" s="67">
        <v>6</v>
      </c>
      <c r="P111" s="67">
        <v>4</v>
      </c>
      <c r="Q111" s="67" t="s">
        <v>247</v>
      </c>
      <c r="R111" s="67">
        <v>8</v>
      </c>
      <c r="S111" s="67">
        <v>5</v>
      </c>
      <c r="T111" s="67">
        <v>57</v>
      </c>
      <c r="U111" s="67">
        <v>9</v>
      </c>
      <c r="V111" s="67" t="s">
        <v>247</v>
      </c>
      <c r="W111" s="67">
        <v>23</v>
      </c>
      <c r="X111" s="67">
        <v>6</v>
      </c>
      <c r="Y111" s="67">
        <v>7</v>
      </c>
      <c r="Z111" s="67" t="s">
        <v>247</v>
      </c>
      <c r="AA111" s="67">
        <v>5</v>
      </c>
      <c r="AB111" s="67">
        <v>7</v>
      </c>
    </row>
    <row r="112" spans="1:28" x14ac:dyDescent="0.3">
      <c r="A112" s="104" t="s">
        <v>1460</v>
      </c>
      <c r="B112" s="67">
        <v>1</v>
      </c>
      <c r="C112" s="67" t="s">
        <v>1265</v>
      </c>
      <c r="D112" s="67" t="s">
        <v>1265</v>
      </c>
      <c r="E112" s="67" t="s">
        <v>1265</v>
      </c>
      <c r="F112" s="67" t="s">
        <v>1265</v>
      </c>
      <c r="G112" s="67" t="s">
        <v>1265</v>
      </c>
      <c r="H112" s="67" t="s">
        <v>1265</v>
      </c>
      <c r="I112" s="67" t="s">
        <v>1265</v>
      </c>
      <c r="J112" s="67" t="s">
        <v>1265</v>
      </c>
      <c r="K112" s="67" t="s">
        <v>247</v>
      </c>
      <c r="L112" s="67" t="s">
        <v>1265</v>
      </c>
      <c r="M112" s="67" t="s">
        <v>1265</v>
      </c>
      <c r="N112" s="67" t="s">
        <v>1265</v>
      </c>
      <c r="O112" s="67" t="s">
        <v>1265</v>
      </c>
      <c r="P112" s="67" t="s">
        <v>1265</v>
      </c>
      <c r="Q112" s="67" t="s">
        <v>1265</v>
      </c>
      <c r="R112" s="67" t="s">
        <v>1265</v>
      </c>
      <c r="S112" s="67" t="s">
        <v>1265</v>
      </c>
      <c r="T112" s="67">
        <v>1</v>
      </c>
      <c r="U112" s="67" t="s">
        <v>1265</v>
      </c>
      <c r="V112" s="67" t="s">
        <v>1265</v>
      </c>
      <c r="W112" s="67" t="s">
        <v>1265</v>
      </c>
      <c r="X112" s="67" t="s">
        <v>1265</v>
      </c>
      <c r="Y112" s="67" t="s">
        <v>1265</v>
      </c>
      <c r="Z112" s="67" t="s">
        <v>1265</v>
      </c>
      <c r="AA112" s="67" t="s">
        <v>1265</v>
      </c>
      <c r="AB112" s="67" t="s">
        <v>1265</v>
      </c>
    </row>
    <row r="113" spans="1:28" ht="29.1" customHeight="1" x14ac:dyDescent="0.3">
      <c r="A113" s="105" t="s">
        <v>1461</v>
      </c>
      <c r="B113" s="67">
        <v>270</v>
      </c>
      <c r="C113" s="67">
        <v>27</v>
      </c>
      <c r="D113" s="67">
        <v>2</v>
      </c>
      <c r="E113" s="67">
        <v>113</v>
      </c>
      <c r="F113" s="67">
        <v>18</v>
      </c>
      <c r="G113" s="67">
        <v>20</v>
      </c>
      <c r="H113" s="67" t="s">
        <v>247</v>
      </c>
      <c r="I113" s="67">
        <v>58</v>
      </c>
      <c r="J113" s="67">
        <v>32</v>
      </c>
      <c r="K113" s="67">
        <v>129</v>
      </c>
      <c r="L113" s="67">
        <v>13</v>
      </c>
      <c r="M113" s="67">
        <v>2</v>
      </c>
      <c r="N113" s="67">
        <v>45</v>
      </c>
      <c r="O113" s="67">
        <v>9</v>
      </c>
      <c r="P113" s="67">
        <v>6</v>
      </c>
      <c r="Q113" s="67" t="s">
        <v>247</v>
      </c>
      <c r="R113" s="67">
        <v>37</v>
      </c>
      <c r="S113" s="67">
        <v>17</v>
      </c>
      <c r="T113" s="67">
        <v>141</v>
      </c>
      <c r="U113" s="67">
        <v>14</v>
      </c>
      <c r="V113" s="67" t="s">
        <v>247</v>
      </c>
      <c r="W113" s="67">
        <v>68</v>
      </c>
      <c r="X113" s="67">
        <v>9</v>
      </c>
      <c r="Y113" s="67">
        <v>14</v>
      </c>
      <c r="Z113" s="67" t="s">
        <v>247</v>
      </c>
      <c r="AA113" s="67">
        <v>21</v>
      </c>
      <c r="AB113" s="67">
        <v>15</v>
      </c>
    </row>
    <row r="114" spans="1:28" ht="29.1" customHeight="1" x14ac:dyDescent="0.3">
      <c r="A114" s="106" t="s">
        <v>1462</v>
      </c>
      <c r="B114" s="67"/>
      <c r="C114" s="67"/>
      <c r="D114" s="67"/>
      <c r="E114" s="67"/>
      <c r="F114" s="67"/>
      <c r="G114" s="67"/>
      <c r="H114" s="67"/>
      <c r="I114" s="67"/>
      <c r="J114" s="67"/>
      <c r="K114" s="67"/>
      <c r="L114" s="67"/>
      <c r="M114" s="67"/>
      <c r="N114" s="67"/>
      <c r="O114" s="67"/>
      <c r="P114" s="67"/>
      <c r="Q114" s="67"/>
      <c r="R114" s="67"/>
      <c r="S114" s="67"/>
      <c r="T114" s="67"/>
      <c r="U114" s="67"/>
      <c r="V114" s="67"/>
      <c r="W114" s="67"/>
      <c r="X114" s="67"/>
      <c r="Y114" s="67"/>
      <c r="Z114" s="67"/>
      <c r="AA114" s="67"/>
      <c r="AB114" s="67"/>
    </row>
    <row r="115" spans="1:28" x14ac:dyDescent="0.3">
      <c r="A115" s="104" t="s">
        <v>1463</v>
      </c>
      <c r="B115" s="67">
        <v>107</v>
      </c>
      <c r="C115" s="67">
        <v>3</v>
      </c>
      <c r="D115" s="67" t="s">
        <v>247</v>
      </c>
      <c r="E115" s="67">
        <v>35</v>
      </c>
      <c r="F115" s="67">
        <v>3</v>
      </c>
      <c r="G115" s="67">
        <v>7</v>
      </c>
      <c r="H115" s="67">
        <v>1</v>
      </c>
      <c r="I115" s="67">
        <v>56</v>
      </c>
      <c r="J115" s="67">
        <v>2</v>
      </c>
      <c r="K115" s="67">
        <v>66</v>
      </c>
      <c r="L115" s="67">
        <v>1</v>
      </c>
      <c r="M115" s="67" t="s">
        <v>247</v>
      </c>
      <c r="N115" s="67">
        <v>18</v>
      </c>
      <c r="O115" s="67" t="s">
        <v>247</v>
      </c>
      <c r="P115" s="67">
        <v>3</v>
      </c>
      <c r="Q115" s="67" t="s">
        <v>247</v>
      </c>
      <c r="R115" s="67">
        <v>43</v>
      </c>
      <c r="S115" s="67">
        <v>1</v>
      </c>
      <c r="T115" s="67">
        <v>41</v>
      </c>
      <c r="U115" s="67">
        <v>2</v>
      </c>
      <c r="V115" s="67" t="s">
        <v>247</v>
      </c>
      <c r="W115" s="67">
        <v>17</v>
      </c>
      <c r="X115" s="67">
        <v>3</v>
      </c>
      <c r="Y115" s="67">
        <v>4</v>
      </c>
      <c r="Z115" s="67">
        <v>1</v>
      </c>
      <c r="AA115" s="67">
        <v>13</v>
      </c>
      <c r="AB115" s="67">
        <v>1</v>
      </c>
    </row>
    <row r="116" spans="1:28" x14ac:dyDescent="0.3">
      <c r="A116" s="104" t="s">
        <v>1464</v>
      </c>
      <c r="B116" s="67">
        <v>45</v>
      </c>
      <c r="C116" s="67">
        <v>8</v>
      </c>
      <c r="D116" s="67" t="s">
        <v>247</v>
      </c>
      <c r="E116" s="67">
        <v>21</v>
      </c>
      <c r="F116" s="67">
        <v>3</v>
      </c>
      <c r="G116" s="67">
        <v>1</v>
      </c>
      <c r="H116" s="67" t="s">
        <v>247</v>
      </c>
      <c r="I116" s="67">
        <v>9</v>
      </c>
      <c r="J116" s="67">
        <v>3</v>
      </c>
      <c r="K116" s="67">
        <v>20</v>
      </c>
      <c r="L116" s="67" t="s">
        <v>247</v>
      </c>
      <c r="M116" s="67" t="s">
        <v>247</v>
      </c>
      <c r="N116" s="67">
        <v>9</v>
      </c>
      <c r="O116" s="67">
        <v>3</v>
      </c>
      <c r="P116" s="67" t="s">
        <v>247</v>
      </c>
      <c r="Q116" s="67" t="s">
        <v>247</v>
      </c>
      <c r="R116" s="67">
        <v>8</v>
      </c>
      <c r="S116" s="67" t="s">
        <v>247</v>
      </c>
      <c r="T116" s="67">
        <v>25</v>
      </c>
      <c r="U116" s="67">
        <v>8</v>
      </c>
      <c r="V116" s="67" t="s">
        <v>247</v>
      </c>
      <c r="W116" s="67">
        <v>12</v>
      </c>
      <c r="X116" s="67" t="s">
        <v>247</v>
      </c>
      <c r="Y116" s="67">
        <v>1</v>
      </c>
      <c r="Z116" s="67" t="s">
        <v>247</v>
      </c>
      <c r="AA116" s="67">
        <v>1</v>
      </c>
      <c r="AB116" s="67">
        <v>3</v>
      </c>
    </row>
    <row r="117" spans="1:28" x14ac:dyDescent="0.3">
      <c r="A117" s="104" t="s">
        <v>1465</v>
      </c>
      <c r="B117" s="67">
        <v>45</v>
      </c>
      <c r="C117" s="67">
        <v>4</v>
      </c>
      <c r="D117" s="67" t="s">
        <v>247</v>
      </c>
      <c r="E117" s="67">
        <v>22</v>
      </c>
      <c r="F117" s="67">
        <v>5</v>
      </c>
      <c r="G117" s="67">
        <v>4</v>
      </c>
      <c r="H117" s="67" t="s">
        <v>247</v>
      </c>
      <c r="I117" s="67">
        <v>8</v>
      </c>
      <c r="J117" s="67">
        <v>2</v>
      </c>
      <c r="K117" s="67">
        <v>19</v>
      </c>
      <c r="L117" s="67" t="s">
        <v>247</v>
      </c>
      <c r="M117" s="67" t="s">
        <v>247</v>
      </c>
      <c r="N117" s="67">
        <v>9</v>
      </c>
      <c r="O117" s="67">
        <v>2</v>
      </c>
      <c r="P117" s="67" t="s">
        <v>247</v>
      </c>
      <c r="Q117" s="67" t="s">
        <v>247</v>
      </c>
      <c r="R117" s="67">
        <v>8</v>
      </c>
      <c r="S117" s="67" t="s">
        <v>247</v>
      </c>
      <c r="T117" s="67">
        <v>26</v>
      </c>
      <c r="U117" s="67">
        <v>4</v>
      </c>
      <c r="V117" s="67" t="s">
        <v>247</v>
      </c>
      <c r="W117" s="67">
        <v>13</v>
      </c>
      <c r="X117" s="67">
        <v>3</v>
      </c>
      <c r="Y117" s="67">
        <v>4</v>
      </c>
      <c r="Z117" s="67" t="s">
        <v>247</v>
      </c>
      <c r="AA117" s="67" t="s">
        <v>247</v>
      </c>
      <c r="AB117" s="67">
        <v>2</v>
      </c>
    </row>
    <row r="118" spans="1:28" x14ac:dyDescent="0.3">
      <c r="A118" s="104" t="s">
        <v>1466</v>
      </c>
      <c r="B118" s="67">
        <v>1</v>
      </c>
      <c r="C118" s="67" t="s">
        <v>1265</v>
      </c>
      <c r="D118" s="67" t="s">
        <v>1265</v>
      </c>
      <c r="E118" s="67" t="s">
        <v>1265</v>
      </c>
      <c r="F118" s="67" t="s">
        <v>1265</v>
      </c>
      <c r="G118" s="67" t="s">
        <v>1265</v>
      </c>
      <c r="H118" s="67" t="s">
        <v>1265</v>
      </c>
      <c r="I118" s="67" t="s">
        <v>1265</v>
      </c>
      <c r="J118" s="67" t="s">
        <v>1265</v>
      </c>
      <c r="K118" s="67">
        <v>1</v>
      </c>
      <c r="L118" s="67" t="s">
        <v>1265</v>
      </c>
      <c r="M118" s="67" t="s">
        <v>1265</v>
      </c>
      <c r="N118" s="67" t="s">
        <v>1265</v>
      </c>
      <c r="O118" s="67" t="s">
        <v>1265</v>
      </c>
      <c r="P118" s="67" t="s">
        <v>1265</v>
      </c>
      <c r="Q118" s="67" t="s">
        <v>1265</v>
      </c>
      <c r="R118" s="67" t="s">
        <v>1265</v>
      </c>
      <c r="S118" s="67" t="s">
        <v>1265</v>
      </c>
      <c r="T118" s="67" t="s">
        <v>247</v>
      </c>
      <c r="U118" s="67" t="s">
        <v>1265</v>
      </c>
      <c r="V118" s="67" t="s">
        <v>1265</v>
      </c>
      <c r="W118" s="67" t="s">
        <v>1265</v>
      </c>
      <c r="X118" s="67" t="s">
        <v>1265</v>
      </c>
      <c r="Y118" s="67" t="s">
        <v>1265</v>
      </c>
      <c r="Z118" s="67" t="s">
        <v>1265</v>
      </c>
      <c r="AA118" s="67" t="s">
        <v>1265</v>
      </c>
      <c r="AB118" s="67" t="s">
        <v>1265</v>
      </c>
    </row>
    <row r="119" spans="1:28" x14ac:dyDescent="0.3">
      <c r="A119" s="104" t="s">
        <v>428</v>
      </c>
      <c r="B119" s="67">
        <v>5</v>
      </c>
      <c r="C119" s="67" t="s">
        <v>1265</v>
      </c>
      <c r="D119" s="67" t="s">
        <v>1265</v>
      </c>
      <c r="E119" s="67" t="s">
        <v>1265</v>
      </c>
      <c r="F119" s="67" t="s">
        <v>1265</v>
      </c>
      <c r="G119" s="67" t="s">
        <v>1265</v>
      </c>
      <c r="H119" s="67" t="s">
        <v>1265</v>
      </c>
      <c r="I119" s="67" t="s">
        <v>1265</v>
      </c>
      <c r="J119" s="67" t="s">
        <v>1265</v>
      </c>
      <c r="K119" s="67">
        <v>2</v>
      </c>
      <c r="L119" s="67" t="s">
        <v>1265</v>
      </c>
      <c r="M119" s="67" t="s">
        <v>1265</v>
      </c>
      <c r="N119" s="67" t="s">
        <v>1265</v>
      </c>
      <c r="O119" s="67" t="s">
        <v>1265</v>
      </c>
      <c r="P119" s="67" t="s">
        <v>1265</v>
      </c>
      <c r="Q119" s="67" t="s">
        <v>1265</v>
      </c>
      <c r="R119" s="67" t="s">
        <v>1265</v>
      </c>
      <c r="S119" s="67" t="s">
        <v>1265</v>
      </c>
      <c r="T119" s="67">
        <v>3</v>
      </c>
      <c r="U119" s="67" t="s">
        <v>1265</v>
      </c>
      <c r="V119" s="67" t="s">
        <v>1265</v>
      </c>
      <c r="W119" s="67" t="s">
        <v>1265</v>
      </c>
      <c r="X119" s="67" t="s">
        <v>1265</v>
      </c>
      <c r="Y119" s="67" t="s">
        <v>1265</v>
      </c>
      <c r="Z119" s="67" t="s">
        <v>1265</v>
      </c>
      <c r="AA119" s="67" t="s">
        <v>1265</v>
      </c>
      <c r="AB119" s="67" t="s">
        <v>1265</v>
      </c>
    </row>
    <row r="120" spans="1:28" x14ac:dyDescent="0.3">
      <c r="A120" s="104" t="s">
        <v>1467</v>
      </c>
      <c r="B120" s="67">
        <v>1</v>
      </c>
      <c r="C120" s="67" t="s">
        <v>1265</v>
      </c>
      <c r="D120" s="67" t="s">
        <v>1265</v>
      </c>
      <c r="E120" s="67" t="s">
        <v>1265</v>
      </c>
      <c r="F120" s="67" t="s">
        <v>1265</v>
      </c>
      <c r="G120" s="67" t="s">
        <v>1265</v>
      </c>
      <c r="H120" s="67" t="s">
        <v>1265</v>
      </c>
      <c r="I120" s="67" t="s">
        <v>1265</v>
      </c>
      <c r="J120" s="67" t="s">
        <v>1265</v>
      </c>
      <c r="K120" s="67" t="s">
        <v>247</v>
      </c>
      <c r="L120" s="67" t="s">
        <v>1265</v>
      </c>
      <c r="M120" s="67" t="s">
        <v>1265</v>
      </c>
      <c r="N120" s="67" t="s">
        <v>1265</v>
      </c>
      <c r="O120" s="67" t="s">
        <v>1265</v>
      </c>
      <c r="P120" s="67" t="s">
        <v>1265</v>
      </c>
      <c r="Q120" s="67" t="s">
        <v>1265</v>
      </c>
      <c r="R120" s="67" t="s">
        <v>1265</v>
      </c>
      <c r="S120" s="67" t="s">
        <v>1265</v>
      </c>
      <c r="T120" s="67">
        <v>1</v>
      </c>
      <c r="U120" s="67" t="s">
        <v>1265</v>
      </c>
      <c r="V120" s="67" t="s">
        <v>1265</v>
      </c>
      <c r="W120" s="67" t="s">
        <v>1265</v>
      </c>
      <c r="X120" s="67" t="s">
        <v>1265</v>
      </c>
      <c r="Y120" s="67" t="s">
        <v>1265</v>
      </c>
      <c r="Z120" s="67" t="s">
        <v>1265</v>
      </c>
      <c r="AA120" s="67" t="s">
        <v>1265</v>
      </c>
      <c r="AB120" s="67" t="s">
        <v>1265</v>
      </c>
    </row>
    <row r="121" spans="1:28" x14ac:dyDescent="0.3">
      <c r="A121" s="104" t="s">
        <v>405</v>
      </c>
      <c r="B121" s="67">
        <v>529</v>
      </c>
      <c r="C121" s="67">
        <v>23</v>
      </c>
      <c r="D121" s="67" t="s">
        <v>247</v>
      </c>
      <c r="E121" s="67">
        <v>132</v>
      </c>
      <c r="F121" s="67">
        <v>53</v>
      </c>
      <c r="G121" s="67">
        <v>8</v>
      </c>
      <c r="H121" s="67">
        <v>3</v>
      </c>
      <c r="I121" s="67">
        <v>218</v>
      </c>
      <c r="J121" s="67">
        <v>92</v>
      </c>
      <c r="K121" s="67">
        <v>247</v>
      </c>
      <c r="L121" s="67">
        <v>6</v>
      </c>
      <c r="M121" s="67" t="s">
        <v>247</v>
      </c>
      <c r="N121" s="67">
        <v>50</v>
      </c>
      <c r="O121" s="67">
        <v>25</v>
      </c>
      <c r="P121" s="67">
        <v>2</v>
      </c>
      <c r="Q121" s="67">
        <v>2</v>
      </c>
      <c r="R121" s="67">
        <v>133</v>
      </c>
      <c r="S121" s="67">
        <v>29</v>
      </c>
      <c r="T121" s="67">
        <v>282</v>
      </c>
      <c r="U121" s="67">
        <v>17</v>
      </c>
      <c r="V121" s="67" t="s">
        <v>247</v>
      </c>
      <c r="W121" s="67">
        <v>82</v>
      </c>
      <c r="X121" s="67">
        <v>28</v>
      </c>
      <c r="Y121" s="67">
        <v>6</v>
      </c>
      <c r="Z121" s="67">
        <v>1</v>
      </c>
      <c r="AA121" s="67">
        <v>85</v>
      </c>
      <c r="AB121" s="67">
        <v>63</v>
      </c>
    </row>
    <row r="122" spans="1:28" x14ac:dyDescent="0.3">
      <c r="A122" s="104" t="s">
        <v>1468</v>
      </c>
      <c r="B122" s="67">
        <v>23</v>
      </c>
      <c r="C122" s="67">
        <v>1</v>
      </c>
      <c r="D122" s="67" t="s">
        <v>247</v>
      </c>
      <c r="E122" s="67">
        <v>13</v>
      </c>
      <c r="F122" s="67" t="s">
        <v>247</v>
      </c>
      <c r="G122" s="67">
        <v>1</v>
      </c>
      <c r="H122" s="67" t="s">
        <v>247</v>
      </c>
      <c r="I122" s="67">
        <v>5</v>
      </c>
      <c r="J122" s="67">
        <v>3</v>
      </c>
      <c r="K122" s="67">
        <v>4</v>
      </c>
      <c r="L122" s="67" t="s">
        <v>247</v>
      </c>
      <c r="M122" s="67" t="s">
        <v>247</v>
      </c>
      <c r="N122" s="67">
        <v>3</v>
      </c>
      <c r="O122" s="67" t="s">
        <v>247</v>
      </c>
      <c r="P122" s="67" t="s">
        <v>247</v>
      </c>
      <c r="Q122" s="67" t="s">
        <v>247</v>
      </c>
      <c r="R122" s="67">
        <v>1</v>
      </c>
      <c r="S122" s="67" t="s">
        <v>247</v>
      </c>
      <c r="T122" s="67">
        <v>19</v>
      </c>
      <c r="U122" s="67">
        <v>1</v>
      </c>
      <c r="V122" s="67" t="s">
        <v>247</v>
      </c>
      <c r="W122" s="67">
        <v>10</v>
      </c>
      <c r="X122" s="67" t="s">
        <v>247</v>
      </c>
      <c r="Y122" s="67">
        <v>1</v>
      </c>
      <c r="Z122" s="67" t="s">
        <v>247</v>
      </c>
      <c r="AA122" s="67">
        <v>4</v>
      </c>
      <c r="AB122" s="67">
        <v>3</v>
      </c>
    </row>
    <row r="123" spans="1:28" x14ac:dyDescent="0.3">
      <c r="A123" s="104" t="s">
        <v>1469</v>
      </c>
      <c r="B123" s="67">
        <v>4</v>
      </c>
      <c r="C123" s="67" t="s">
        <v>1265</v>
      </c>
      <c r="D123" s="67" t="s">
        <v>1265</v>
      </c>
      <c r="E123" s="67" t="s">
        <v>1265</v>
      </c>
      <c r="F123" s="67" t="s">
        <v>1265</v>
      </c>
      <c r="G123" s="67" t="s">
        <v>1265</v>
      </c>
      <c r="H123" s="67" t="s">
        <v>1265</v>
      </c>
      <c r="I123" s="67" t="s">
        <v>1265</v>
      </c>
      <c r="J123" s="67" t="s">
        <v>1265</v>
      </c>
      <c r="K123" s="67">
        <v>2</v>
      </c>
      <c r="L123" s="67" t="s">
        <v>1265</v>
      </c>
      <c r="M123" s="67" t="s">
        <v>1265</v>
      </c>
      <c r="N123" s="67" t="s">
        <v>1265</v>
      </c>
      <c r="O123" s="67" t="s">
        <v>1265</v>
      </c>
      <c r="P123" s="67" t="s">
        <v>1265</v>
      </c>
      <c r="Q123" s="67" t="s">
        <v>1265</v>
      </c>
      <c r="R123" s="67" t="s">
        <v>1265</v>
      </c>
      <c r="S123" s="67" t="s">
        <v>1265</v>
      </c>
      <c r="T123" s="67">
        <v>2</v>
      </c>
      <c r="U123" s="67" t="s">
        <v>1265</v>
      </c>
      <c r="V123" s="67" t="s">
        <v>1265</v>
      </c>
      <c r="W123" s="67" t="s">
        <v>1265</v>
      </c>
      <c r="X123" s="67" t="s">
        <v>1265</v>
      </c>
      <c r="Y123" s="67" t="s">
        <v>1265</v>
      </c>
      <c r="Z123" s="67" t="s">
        <v>1265</v>
      </c>
      <c r="AA123" s="67" t="s">
        <v>1265</v>
      </c>
      <c r="AB123" s="67" t="s">
        <v>1265</v>
      </c>
    </row>
    <row r="124" spans="1:28" x14ac:dyDescent="0.3">
      <c r="A124" s="104" t="s">
        <v>406</v>
      </c>
      <c r="B124" s="67">
        <v>42</v>
      </c>
      <c r="C124" s="67">
        <v>1</v>
      </c>
      <c r="D124" s="67" t="s">
        <v>247</v>
      </c>
      <c r="E124" s="67">
        <v>19</v>
      </c>
      <c r="F124" s="67">
        <v>5</v>
      </c>
      <c r="G124" s="67" t="s">
        <v>247</v>
      </c>
      <c r="H124" s="67" t="s">
        <v>247</v>
      </c>
      <c r="I124" s="67">
        <v>14</v>
      </c>
      <c r="J124" s="67">
        <v>3</v>
      </c>
      <c r="K124" s="67">
        <v>23</v>
      </c>
      <c r="L124" s="67" t="s">
        <v>247</v>
      </c>
      <c r="M124" s="67" t="s">
        <v>247</v>
      </c>
      <c r="N124" s="67">
        <v>9</v>
      </c>
      <c r="O124" s="67">
        <v>3</v>
      </c>
      <c r="P124" s="67" t="s">
        <v>247</v>
      </c>
      <c r="Q124" s="67" t="s">
        <v>247</v>
      </c>
      <c r="R124" s="67">
        <v>11</v>
      </c>
      <c r="S124" s="67" t="s">
        <v>247</v>
      </c>
      <c r="T124" s="67">
        <v>19</v>
      </c>
      <c r="U124" s="67">
        <v>1</v>
      </c>
      <c r="V124" s="67" t="s">
        <v>247</v>
      </c>
      <c r="W124" s="67">
        <v>10</v>
      </c>
      <c r="X124" s="67">
        <v>2</v>
      </c>
      <c r="Y124" s="67" t="s">
        <v>247</v>
      </c>
      <c r="Z124" s="67" t="s">
        <v>247</v>
      </c>
      <c r="AA124" s="67">
        <v>3</v>
      </c>
      <c r="AB124" s="67">
        <v>3</v>
      </c>
    </row>
    <row r="125" spans="1:28" x14ac:dyDescent="0.3">
      <c r="A125" s="104" t="s">
        <v>424</v>
      </c>
      <c r="B125" s="67">
        <v>42</v>
      </c>
      <c r="C125" s="67" t="s">
        <v>247</v>
      </c>
      <c r="D125" s="67" t="s">
        <v>247</v>
      </c>
      <c r="E125" s="67">
        <v>6</v>
      </c>
      <c r="F125" s="67">
        <v>10</v>
      </c>
      <c r="G125" s="67">
        <v>2</v>
      </c>
      <c r="H125" s="67">
        <v>2</v>
      </c>
      <c r="I125" s="67">
        <v>18</v>
      </c>
      <c r="J125" s="67">
        <v>4</v>
      </c>
      <c r="K125" s="67">
        <v>18</v>
      </c>
      <c r="L125" s="67" t="s">
        <v>247</v>
      </c>
      <c r="M125" s="67" t="s">
        <v>247</v>
      </c>
      <c r="N125" s="67">
        <v>3</v>
      </c>
      <c r="O125" s="67">
        <v>1</v>
      </c>
      <c r="P125" s="67" t="s">
        <v>247</v>
      </c>
      <c r="Q125" s="67" t="s">
        <v>247</v>
      </c>
      <c r="R125" s="67">
        <v>13</v>
      </c>
      <c r="S125" s="67">
        <v>1</v>
      </c>
      <c r="T125" s="67">
        <v>24</v>
      </c>
      <c r="U125" s="67" t="s">
        <v>247</v>
      </c>
      <c r="V125" s="67" t="s">
        <v>247</v>
      </c>
      <c r="W125" s="67">
        <v>3</v>
      </c>
      <c r="X125" s="67">
        <v>9</v>
      </c>
      <c r="Y125" s="67">
        <v>2</v>
      </c>
      <c r="Z125" s="67">
        <v>2</v>
      </c>
      <c r="AA125" s="67">
        <v>5</v>
      </c>
      <c r="AB125" s="67">
        <v>3</v>
      </c>
    </row>
    <row r="126" spans="1:28" x14ac:dyDescent="0.3">
      <c r="A126" s="104" t="s">
        <v>1470</v>
      </c>
      <c r="B126" s="67">
        <v>57</v>
      </c>
      <c r="C126" s="67">
        <v>3</v>
      </c>
      <c r="D126" s="67" t="s">
        <v>247</v>
      </c>
      <c r="E126" s="67">
        <v>15</v>
      </c>
      <c r="F126" s="67">
        <v>6</v>
      </c>
      <c r="G126" s="67">
        <v>5</v>
      </c>
      <c r="H126" s="67" t="s">
        <v>247</v>
      </c>
      <c r="I126" s="67">
        <v>28</v>
      </c>
      <c r="J126" s="67" t="s">
        <v>247</v>
      </c>
      <c r="K126" s="67">
        <v>30</v>
      </c>
      <c r="L126" s="67" t="s">
        <v>247</v>
      </c>
      <c r="M126" s="67" t="s">
        <v>247</v>
      </c>
      <c r="N126" s="67">
        <v>9</v>
      </c>
      <c r="O126" s="67" t="s">
        <v>247</v>
      </c>
      <c r="P126" s="67" t="s">
        <v>247</v>
      </c>
      <c r="Q126" s="67" t="s">
        <v>247</v>
      </c>
      <c r="R126" s="67">
        <v>21</v>
      </c>
      <c r="S126" s="67" t="s">
        <v>247</v>
      </c>
      <c r="T126" s="67">
        <v>27</v>
      </c>
      <c r="U126" s="67">
        <v>3</v>
      </c>
      <c r="V126" s="67" t="s">
        <v>247</v>
      </c>
      <c r="W126" s="67">
        <v>6</v>
      </c>
      <c r="X126" s="67">
        <v>6</v>
      </c>
      <c r="Y126" s="67">
        <v>5</v>
      </c>
      <c r="Z126" s="67" t="s">
        <v>247</v>
      </c>
      <c r="AA126" s="67">
        <v>7</v>
      </c>
      <c r="AB126" s="67" t="s">
        <v>247</v>
      </c>
    </row>
    <row r="127" spans="1:28" x14ac:dyDescent="0.3">
      <c r="A127" s="104" t="s">
        <v>412</v>
      </c>
      <c r="B127" s="67">
        <v>99</v>
      </c>
      <c r="C127" s="67">
        <v>5</v>
      </c>
      <c r="D127" s="67" t="s">
        <v>247</v>
      </c>
      <c r="E127" s="67">
        <v>29</v>
      </c>
      <c r="F127" s="67">
        <v>14</v>
      </c>
      <c r="G127" s="67">
        <v>4</v>
      </c>
      <c r="H127" s="67" t="s">
        <v>247</v>
      </c>
      <c r="I127" s="67">
        <v>38</v>
      </c>
      <c r="J127" s="67">
        <v>9</v>
      </c>
      <c r="K127" s="67">
        <v>46</v>
      </c>
      <c r="L127" s="67">
        <v>1</v>
      </c>
      <c r="M127" s="67" t="s">
        <v>247</v>
      </c>
      <c r="N127" s="67">
        <v>12</v>
      </c>
      <c r="O127" s="67">
        <v>6</v>
      </c>
      <c r="P127" s="67">
        <v>2</v>
      </c>
      <c r="Q127" s="67" t="s">
        <v>247</v>
      </c>
      <c r="R127" s="67">
        <v>25</v>
      </c>
      <c r="S127" s="67" t="s">
        <v>247</v>
      </c>
      <c r="T127" s="67">
        <v>53</v>
      </c>
      <c r="U127" s="67">
        <v>4</v>
      </c>
      <c r="V127" s="67" t="s">
        <v>247</v>
      </c>
      <c r="W127" s="67">
        <v>17</v>
      </c>
      <c r="X127" s="67">
        <v>8</v>
      </c>
      <c r="Y127" s="67">
        <v>2</v>
      </c>
      <c r="Z127" s="67" t="s">
        <v>247</v>
      </c>
      <c r="AA127" s="67">
        <v>13</v>
      </c>
      <c r="AB127" s="67">
        <v>9</v>
      </c>
    </row>
    <row r="128" spans="1:28" x14ac:dyDescent="0.3">
      <c r="A128" s="104" t="s">
        <v>1471</v>
      </c>
      <c r="B128" s="67">
        <v>30</v>
      </c>
      <c r="C128" s="67">
        <v>2</v>
      </c>
      <c r="D128" s="67" t="s">
        <v>247</v>
      </c>
      <c r="E128" s="67">
        <v>11</v>
      </c>
      <c r="F128" s="67">
        <v>3</v>
      </c>
      <c r="G128" s="67">
        <v>2</v>
      </c>
      <c r="H128" s="67" t="s">
        <v>247</v>
      </c>
      <c r="I128" s="67">
        <v>8</v>
      </c>
      <c r="J128" s="67">
        <v>4</v>
      </c>
      <c r="K128" s="67">
        <v>17</v>
      </c>
      <c r="L128" s="67">
        <v>1</v>
      </c>
      <c r="M128" s="67" t="s">
        <v>247</v>
      </c>
      <c r="N128" s="67">
        <v>3</v>
      </c>
      <c r="O128" s="67">
        <v>2</v>
      </c>
      <c r="P128" s="67">
        <v>1</v>
      </c>
      <c r="Q128" s="67" t="s">
        <v>247</v>
      </c>
      <c r="R128" s="67">
        <v>7</v>
      </c>
      <c r="S128" s="67">
        <v>3</v>
      </c>
      <c r="T128" s="67">
        <v>13</v>
      </c>
      <c r="U128" s="67">
        <v>1</v>
      </c>
      <c r="V128" s="67" t="s">
        <v>247</v>
      </c>
      <c r="W128" s="67">
        <v>8</v>
      </c>
      <c r="X128" s="67">
        <v>1</v>
      </c>
      <c r="Y128" s="67">
        <v>1</v>
      </c>
      <c r="Z128" s="67" t="s">
        <v>247</v>
      </c>
      <c r="AA128" s="67">
        <v>1</v>
      </c>
      <c r="AB128" s="67">
        <v>1</v>
      </c>
    </row>
    <row r="129" spans="1:28" x14ac:dyDescent="0.3">
      <c r="A129" s="104" t="s">
        <v>1472</v>
      </c>
      <c r="B129" s="67">
        <v>45</v>
      </c>
      <c r="C129" s="67">
        <v>2</v>
      </c>
      <c r="D129" s="67">
        <v>1</v>
      </c>
      <c r="E129" s="67">
        <v>9</v>
      </c>
      <c r="F129" s="67">
        <v>5</v>
      </c>
      <c r="G129" s="67">
        <v>1</v>
      </c>
      <c r="H129" s="67">
        <v>2</v>
      </c>
      <c r="I129" s="67">
        <v>8</v>
      </c>
      <c r="J129" s="67">
        <v>17</v>
      </c>
      <c r="K129" s="67">
        <v>23</v>
      </c>
      <c r="L129" s="67">
        <v>1</v>
      </c>
      <c r="M129" s="67" t="s">
        <v>247</v>
      </c>
      <c r="N129" s="67">
        <v>6</v>
      </c>
      <c r="O129" s="67">
        <v>1</v>
      </c>
      <c r="P129" s="67" t="s">
        <v>247</v>
      </c>
      <c r="Q129" s="67">
        <v>1</v>
      </c>
      <c r="R129" s="67">
        <v>7</v>
      </c>
      <c r="S129" s="67">
        <v>7</v>
      </c>
      <c r="T129" s="67">
        <v>22</v>
      </c>
      <c r="U129" s="67">
        <v>1</v>
      </c>
      <c r="V129" s="67">
        <v>1</v>
      </c>
      <c r="W129" s="67">
        <v>3</v>
      </c>
      <c r="X129" s="67">
        <v>4</v>
      </c>
      <c r="Y129" s="67">
        <v>1</v>
      </c>
      <c r="Z129" s="67">
        <v>1</v>
      </c>
      <c r="AA129" s="67">
        <v>1</v>
      </c>
      <c r="AB129" s="67">
        <v>10</v>
      </c>
    </row>
    <row r="130" spans="1:28" x14ac:dyDescent="0.3">
      <c r="A130" s="104" t="s">
        <v>1473</v>
      </c>
      <c r="B130" s="67">
        <v>6</v>
      </c>
      <c r="C130" s="67" t="s">
        <v>1265</v>
      </c>
      <c r="D130" s="67" t="s">
        <v>1265</v>
      </c>
      <c r="E130" s="67" t="s">
        <v>1265</v>
      </c>
      <c r="F130" s="67" t="s">
        <v>1265</v>
      </c>
      <c r="G130" s="67" t="s">
        <v>1265</v>
      </c>
      <c r="H130" s="67" t="s">
        <v>1265</v>
      </c>
      <c r="I130" s="67" t="s">
        <v>1265</v>
      </c>
      <c r="J130" s="67" t="s">
        <v>1265</v>
      </c>
      <c r="K130" s="67">
        <v>5</v>
      </c>
      <c r="L130" s="67" t="s">
        <v>1265</v>
      </c>
      <c r="M130" s="67" t="s">
        <v>1265</v>
      </c>
      <c r="N130" s="67" t="s">
        <v>1265</v>
      </c>
      <c r="O130" s="67" t="s">
        <v>1265</v>
      </c>
      <c r="P130" s="67" t="s">
        <v>1265</v>
      </c>
      <c r="Q130" s="67" t="s">
        <v>1265</v>
      </c>
      <c r="R130" s="67" t="s">
        <v>1265</v>
      </c>
      <c r="S130" s="67" t="s">
        <v>1265</v>
      </c>
      <c r="T130" s="67">
        <v>1</v>
      </c>
      <c r="U130" s="67" t="s">
        <v>1265</v>
      </c>
      <c r="V130" s="67" t="s">
        <v>1265</v>
      </c>
      <c r="W130" s="67" t="s">
        <v>1265</v>
      </c>
      <c r="X130" s="67" t="s">
        <v>1265</v>
      </c>
      <c r="Y130" s="67" t="s">
        <v>1265</v>
      </c>
      <c r="Z130" s="67" t="s">
        <v>1265</v>
      </c>
      <c r="AA130" s="67" t="s">
        <v>1265</v>
      </c>
      <c r="AB130" s="67" t="s">
        <v>1265</v>
      </c>
    </row>
    <row r="131" spans="1:28" x14ac:dyDescent="0.3">
      <c r="A131" s="104" t="s">
        <v>1474</v>
      </c>
      <c r="B131" s="67">
        <v>13</v>
      </c>
      <c r="C131" s="67" t="s">
        <v>247</v>
      </c>
      <c r="D131" s="67" t="s">
        <v>247</v>
      </c>
      <c r="E131" s="67">
        <v>5</v>
      </c>
      <c r="F131" s="67">
        <v>2</v>
      </c>
      <c r="G131" s="67" t="s">
        <v>247</v>
      </c>
      <c r="H131" s="67" t="s">
        <v>247</v>
      </c>
      <c r="I131" s="67">
        <v>6</v>
      </c>
      <c r="J131" s="67" t="s">
        <v>247</v>
      </c>
      <c r="K131" s="67">
        <v>8</v>
      </c>
      <c r="L131" s="67" t="s">
        <v>247</v>
      </c>
      <c r="M131" s="67" t="s">
        <v>247</v>
      </c>
      <c r="N131" s="67">
        <v>2</v>
      </c>
      <c r="O131" s="67" t="s">
        <v>247</v>
      </c>
      <c r="P131" s="67" t="s">
        <v>247</v>
      </c>
      <c r="Q131" s="67" t="s">
        <v>247</v>
      </c>
      <c r="R131" s="67">
        <v>6</v>
      </c>
      <c r="S131" s="67" t="s">
        <v>247</v>
      </c>
      <c r="T131" s="67">
        <v>5</v>
      </c>
      <c r="U131" s="67" t="s">
        <v>247</v>
      </c>
      <c r="V131" s="67" t="s">
        <v>247</v>
      </c>
      <c r="W131" s="67">
        <v>3</v>
      </c>
      <c r="X131" s="67">
        <v>2</v>
      </c>
      <c r="Y131" s="67" t="s">
        <v>247</v>
      </c>
      <c r="Z131" s="67" t="s">
        <v>247</v>
      </c>
      <c r="AA131" s="67" t="s">
        <v>247</v>
      </c>
      <c r="AB131" s="67" t="s">
        <v>247</v>
      </c>
    </row>
    <row r="132" spans="1:28" x14ac:dyDescent="0.3">
      <c r="A132" s="104" t="s">
        <v>1475</v>
      </c>
      <c r="B132" s="67">
        <v>1</v>
      </c>
      <c r="C132" s="67" t="s">
        <v>1265</v>
      </c>
      <c r="D132" s="67" t="s">
        <v>1265</v>
      </c>
      <c r="E132" s="67" t="s">
        <v>1265</v>
      </c>
      <c r="F132" s="67" t="s">
        <v>1265</v>
      </c>
      <c r="G132" s="67" t="s">
        <v>1265</v>
      </c>
      <c r="H132" s="67" t="s">
        <v>1265</v>
      </c>
      <c r="I132" s="67" t="s">
        <v>1265</v>
      </c>
      <c r="J132" s="67" t="s">
        <v>1265</v>
      </c>
      <c r="K132" s="67">
        <v>1</v>
      </c>
      <c r="L132" s="67" t="s">
        <v>1265</v>
      </c>
      <c r="M132" s="67" t="s">
        <v>1265</v>
      </c>
      <c r="N132" s="67" t="s">
        <v>1265</v>
      </c>
      <c r="O132" s="67" t="s">
        <v>1265</v>
      </c>
      <c r="P132" s="67" t="s">
        <v>1265</v>
      </c>
      <c r="Q132" s="67" t="s">
        <v>1265</v>
      </c>
      <c r="R132" s="67" t="s">
        <v>1265</v>
      </c>
      <c r="S132" s="67" t="s">
        <v>1265</v>
      </c>
      <c r="T132" s="67" t="s">
        <v>247</v>
      </c>
      <c r="U132" s="67" t="s">
        <v>247</v>
      </c>
      <c r="V132" s="67" t="s">
        <v>247</v>
      </c>
      <c r="W132" s="67" t="s">
        <v>247</v>
      </c>
      <c r="X132" s="67" t="s">
        <v>247</v>
      </c>
      <c r="Y132" s="67" t="s">
        <v>247</v>
      </c>
      <c r="Z132" s="67" t="s">
        <v>247</v>
      </c>
      <c r="AA132" s="67" t="s">
        <v>247</v>
      </c>
      <c r="AB132" s="67" t="s">
        <v>247</v>
      </c>
    </row>
    <row r="133" spans="1:28" x14ac:dyDescent="0.3">
      <c r="A133" s="104" t="s">
        <v>1476</v>
      </c>
      <c r="B133" s="67">
        <v>33</v>
      </c>
      <c r="C133" s="67">
        <v>1</v>
      </c>
      <c r="D133" s="67" t="s">
        <v>247</v>
      </c>
      <c r="E133" s="67">
        <v>10</v>
      </c>
      <c r="F133" s="67">
        <v>3</v>
      </c>
      <c r="G133" s="67">
        <v>1</v>
      </c>
      <c r="H133" s="67" t="s">
        <v>247</v>
      </c>
      <c r="I133" s="67">
        <v>16</v>
      </c>
      <c r="J133" s="67">
        <v>2</v>
      </c>
      <c r="K133" s="67">
        <v>18</v>
      </c>
      <c r="L133" s="67" t="s">
        <v>247</v>
      </c>
      <c r="M133" s="67" t="s">
        <v>247</v>
      </c>
      <c r="N133" s="67">
        <v>6</v>
      </c>
      <c r="O133" s="67">
        <v>2</v>
      </c>
      <c r="P133" s="67" t="s">
        <v>247</v>
      </c>
      <c r="Q133" s="67" t="s">
        <v>247</v>
      </c>
      <c r="R133" s="67">
        <v>10</v>
      </c>
      <c r="S133" s="67" t="s">
        <v>247</v>
      </c>
      <c r="T133" s="67">
        <v>15</v>
      </c>
      <c r="U133" s="67">
        <v>1</v>
      </c>
      <c r="V133" s="67" t="s">
        <v>247</v>
      </c>
      <c r="W133" s="67">
        <v>4</v>
      </c>
      <c r="X133" s="67">
        <v>1</v>
      </c>
      <c r="Y133" s="67">
        <v>1</v>
      </c>
      <c r="Z133" s="67" t="s">
        <v>247</v>
      </c>
      <c r="AA133" s="67">
        <v>6</v>
      </c>
      <c r="AB133" s="67">
        <v>2</v>
      </c>
    </row>
    <row r="134" spans="1:28" x14ac:dyDescent="0.3">
      <c r="A134" s="104" t="s">
        <v>1478</v>
      </c>
      <c r="B134" s="67">
        <v>11</v>
      </c>
      <c r="C134" s="67" t="s">
        <v>1265</v>
      </c>
      <c r="D134" s="67" t="s">
        <v>1265</v>
      </c>
      <c r="E134" s="67" t="s">
        <v>1265</v>
      </c>
      <c r="F134" s="67" t="s">
        <v>1265</v>
      </c>
      <c r="G134" s="67" t="s">
        <v>1265</v>
      </c>
      <c r="H134" s="67" t="s">
        <v>1265</v>
      </c>
      <c r="I134" s="67" t="s">
        <v>1265</v>
      </c>
      <c r="J134" s="67" t="s">
        <v>1265</v>
      </c>
      <c r="K134" s="67">
        <v>3</v>
      </c>
      <c r="L134" s="67" t="s">
        <v>1265</v>
      </c>
      <c r="M134" s="67" t="s">
        <v>1265</v>
      </c>
      <c r="N134" s="67" t="s">
        <v>1265</v>
      </c>
      <c r="O134" s="67" t="s">
        <v>1265</v>
      </c>
      <c r="P134" s="67" t="s">
        <v>1265</v>
      </c>
      <c r="Q134" s="67" t="s">
        <v>1265</v>
      </c>
      <c r="R134" s="67" t="s">
        <v>1265</v>
      </c>
      <c r="S134" s="67" t="s">
        <v>1265</v>
      </c>
      <c r="T134" s="67">
        <v>8</v>
      </c>
      <c r="U134" s="67" t="s">
        <v>1265</v>
      </c>
      <c r="V134" s="67" t="s">
        <v>1265</v>
      </c>
      <c r="W134" s="67" t="s">
        <v>1265</v>
      </c>
      <c r="X134" s="67" t="s">
        <v>1265</v>
      </c>
      <c r="Y134" s="67" t="s">
        <v>1265</v>
      </c>
      <c r="Z134" s="67" t="s">
        <v>1265</v>
      </c>
      <c r="AA134" s="67" t="s">
        <v>1265</v>
      </c>
      <c r="AB134" s="67" t="s">
        <v>1265</v>
      </c>
    </row>
    <row r="135" spans="1:28" x14ac:dyDescent="0.3">
      <c r="A135" s="104" t="s">
        <v>415</v>
      </c>
      <c r="B135" s="67">
        <v>161</v>
      </c>
      <c r="C135" s="67">
        <v>4</v>
      </c>
      <c r="D135" s="67" t="s">
        <v>247</v>
      </c>
      <c r="E135" s="67">
        <v>18</v>
      </c>
      <c r="F135" s="67">
        <v>12</v>
      </c>
      <c r="G135" s="67">
        <v>14</v>
      </c>
      <c r="H135" s="67">
        <v>1</v>
      </c>
      <c r="I135" s="67">
        <v>29</v>
      </c>
      <c r="J135" s="67">
        <v>83</v>
      </c>
      <c r="K135" s="67">
        <v>55</v>
      </c>
      <c r="L135" s="67" t="s">
        <v>247</v>
      </c>
      <c r="M135" s="67" t="s">
        <v>247</v>
      </c>
      <c r="N135" s="67">
        <v>5</v>
      </c>
      <c r="O135" s="67">
        <v>6</v>
      </c>
      <c r="P135" s="67">
        <v>4</v>
      </c>
      <c r="Q135" s="67" t="s">
        <v>247</v>
      </c>
      <c r="R135" s="67">
        <v>20</v>
      </c>
      <c r="S135" s="67">
        <v>20</v>
      </c>
      <c r="T135" s="67">
        <v>106</v>
      </c>
      <c r="U135" s="67">
        <v>4</v>
      </c>
      <c r="V135" s="67" t="s">
        <v>247</v>
      </c>
      <c r="W135" s="67">
        <v>13</v>
      </c>
      <c r="X135" s="67">
        <v>6</v>
      </c>
      <c r="Y135" s="67">
        <v>10</v>
      </c>
      <c r="Z135" s="67">
        <v>1</v>
      </c>
      <c r="AA135" s="67">
        <v>9</v>
      </c>
      <c r="AB135" s="67">
        <v>63</v>
      </c>
    </row>
    <row r="136" spans="1:28" x14ac:dyDescent="0.3">
      <c r="A136" s="104" t="s">
        <v>1480</v>
      </c>
      <c r="B136" s="67">
        <v>2</v>
      </c>
      <c r="C136" s="67" t="s">
        <v>247</v>
      </c>
      <c r="D136" s="67" t="s">
        <v>247</v>
      </c>
      <c r="E136" s="67">
        <v>1</v>
      </c>
      <c r="F136" s="67" t="s">
        <v>247</v>
      </c>
      <c r="G136" s="67" t="s">
        <v>247</v>
      </c>
      <c r="H136" s="67" t="s">
        <v>247</v>
      </c>
      <c r="I136" s="67">
        <v>1</v>
      </c>
      <c r="J136" s="67" t="s">
        <v>247</v>
      </c>
      <c r="K136" s="67" t="s">
        <v>247</v>
      </c>
      <c r="L136" s="67" t="s">
        <v>247</v>
      </c>
      <c r="M136" s="67" t="s">
        <v>247</v>
      </c>
      <c r="N136" s="67" t="s">
        <v>247</v>
      </c>
      <c r="O136" s="67" t="s">
        <v>247</v>
      </c>
      <c r="P136" s="67" t="s">
        <v>247</v>
      </c>
      <c r="Q136" s="67" t="s">
        <v>247</v>
      </c>
      <c r="R136" s="67" t="s">
        <v>247</v>
      </c>
      <c r="S136" s="67" t="s">
        <v>247</v>
      </c>
      <c r="T136" s="67">
        <v>2</v>
      </c>
      <c r="U136" s="67" t="s">
        <v>247</v>
      </c>
      <c r="V136" s="67" t="s">
        <v>247</v>
      </c>
      <c r="W136" s="67">
        <v>1</v>
      </c>
      <c r="X136" s="67" t="s">
        <v>247</v>
      </c>
      <c r="Y136" s="67" t="s">
        <v>247</v>
      </c>
      <c r="Z136" s="67" t="s">
        <v>247</v>
      </c>
      <c r="AA136" s="67">
        <v>1</v>
      </c>
      <c r="AB136" s="67" t="s">
        <v>247</v>
      </c>
    </row>
    <row r="137" spans="1:28" x14ac:dyDescent="0.3">
      <c r="A137" s="104" t="s">
        <v>1481</v>
      </c>
      <c r="B137" s="67">
        <v>1</v>
      </c>
      <c r="C137" s="67" t="s">
        <v>1265</v>
      </c>
      <c r="D137" s="67" t="s">
        <v>1265</v>
      </c>
      <c r="E137" s="67" t="s">
        <v>1265</v>
      </c>
      <c r="F137" s="67" t="s">
        <v>1265</v>
      </c>
      <c r="G137" s="67" t="s">
        <v>1265</v>
      </c>
      <c r="H137" s="67" t="s">
        <v>1265</v>
      </c>
      <c r="I137" s="67" t="s">
        <v>1265</v>
      </c>
      <c r="J137" s="67" t="s">
        <v>1265</v>
      </c>
      <c r="K137" s="67" t="s">
        <v>247</v>
      </c>
      <c r="L137" s="67" t="s">
        <v>1265</v>
      </c>
      <c r="M137" s="67" t="s">
        <v>1265</v>
      </c>
      <c r="N137" s="67" t="s">
        <v>1265</v>
      </c>
      <c r="O137" s="67" t="s">
        <v>1265</v>
      </c>
      <c r="P137" s="67" t="s">
        <v>1265</v>
      </c>
      <c r="Q137" s="67" t="s">
        <v>1265</v>
      </c>
      <c r="R137" s="67" t="s">
        <v>1265</v>
      </c>
      <c r="S137" s="67" t="s">
        <v>1265</v>
      </c>
      <c r="T137" s="67">
        <v>1</v>
      </c>
      <c r="U137" s="67" t="s">
        <v>1265</v>
      </c>
      <c r="V137" s="67" t="s">
        <v>1265</v>
      </c>
      <c r="W137" s="67" t="s">
        <v>1265</v>
      </c>
      <c r="X137" s="67" t="s">
        <v>1265</v>
      </c>
      <c r="Y137" s="67" t="s">
        <v>1265</v>
      </c>
      <c r="Z137" s="67" t="s">
        <v>1265</v>
      </c>
      <c r="AA137" s="67" t="s">
        <v>1265</v>
      </c>
      <c r="AB137" s="67" t="s">
        <v>1265</v>
      </c>
    </row>
    <row r="138" spans="1:28" x14ac:dyDescent="0.3">
      <c r="A138" s="104" t="s">
        <v>1482</v>
      </c>
      <c r="B138" s="67">
        <v>17</v>
      </c>
      <c r="C138" s="67" t="s">
        <v>247</v>
      </c>
      <c r="D138" s="67" t="s">
        <v>247</v>
      </c>
      <c r="E138" s="67">
        <v>10</v>
      </c>
      <c r="F138" s="67" t="s">
        <v>247</v>
      </c>
      <c r="G138" s="67">
        <v>1</v>
      </c>
      <c r="H138" s="67" t="s">
        <v>247</v>
      </c>
      <c r="I138" s="67">
        <v>6</v>
      </c>
      <c r="J138" s="67" t="s">
        <v>247</v>
      </c>
      <c r="K138" s="67">
        <v>7</v>
      </c>
      <c r="L138" s="67" t="s">
        <v>247</v>
      </c>
      <c r="M138" s="67" t="s">
        <v>247</v>
      </c>
      <c r="N138" s="67">
        <v>3</v>
      </c>
      <c r="O138" s="67" t="s">
        <v>247</v>
      </c>
      <c r="P138" s="67" t="s">
        <v>247</v>
      </c>
      <c r="Q138" s="67" t="s">
        <v>247</v>
      </c>
      <c r="R138" s="67">
        <v>4</v>
      </c>
      <c r="S138" s="67" t="s">
        <v>247</v>
      </c>
      <c r="T138" s="67">
        <v>10</v>
      </c>
      <c r="U138" s="67" t="s">
        <v>247</v>
      </c>
      <c r="V138" s="67" t="s">
        <v>247</v>
      </c>
      <c r="W138" s="67">
        <v>7</v>
      </c>
      <c r="X138" s="67" t="s">
        <v>247</v>
      </c>
      <c r="Y138" s="67">
        <v>1</v>
      </c>
      <c r="Z138" s="67" t="s">
        <v>247</v>
      </c>
      <c r="AA138" s="67">
        <v>2</v>
      </c>
      <c r="AB138" s="67" t="s">
        <v>247</v>
      </c>
    </row>
    <row r="139" spans="1:28" x14ac:dyDescent="0.3">
      <c r="A139" s="104" t="s">
        <v>1484</v>
      </c>
      <c r="B139" s="67">
        <v>13</v>
      </c>
      <c r="C139" s="67" t="s">
        <v>247</v>
      </c>
      <c r="D139" s="67" t="s">
        <v>247</v>
      </c>
      <c r="E139" s="67">
        <v>3</v>
      </c>
      <c r="F139" s="67">
        <v>2</v>
      </c>
      <c r="G139" s="67" t="s">
        <v>247</v>
      </c>
      <c r="H139" s="67" t="s">
        <v>247</v>
      </c>
      <c r="I139" s="67">
        <v>8</v>
      </c>
      <c r="J139" s="67" t="s">
        <v>247</v>
      </c>
      <c r="K139" s="67">
        <v>7</v>
      </c>
      <c r="L139" s="67" t="s">
        <v>247</v>
      </c>
      <c r="M139" s="67" t="s">
        <v>247</v>
      </c>
      <c r="N139" s="67">
        <v>1</v>
      </c>
      <c r="O139" s="67" t="s">
        <v>247</v>
      </c>
      <c r="P139" s="67" t="s">
        <v>247</v>
      </c>
      <c r="Q139" s="67" t="s">
        <v>247</v>
      </c>
      <c r="R139" s="67">
        <v>6</v>
      </c>
      <c r="S139" s="67" t="s">
        <v>247</v>
      </c>
      <c r="T139" s="67">
        <v>6</v>
      </c>
      <c r="U139" s="67" t="s">
        <v>247</v>
      </c>
      <c r="V139" s="67" t="s">
        <v>247</v>
      </c>
      <c r="W139" s="67">
        <v>2</v>
      </c>
      <c r="X139" s="67">
        <v>2</v>
      </c>
      <c r="Y139" s="67" t="s">
        <v>247</v>
      </c>
      <c r="Z139" s="67" t="s">
        <v>247</v>
      </c>
      <c r="AA139" s="67">
        <v>2</v>
      </c>
      <c r="AB139" s="67" t="s">
        <v>247</v>
      </c>
    </row>
    <row r="140" spans="1:28" x14ac:dyDescent="0.3">
      <c r="A140" s="104" t="s">
        <v>1486</v>
      </c>
      <c r="B140" s="67">
        <v>14</v>
      </c>
      <c r="C140" s="67" t="s">
        <v>247</v>
      </c>
      <c r="D140" s="67" t="s">
        <v>247</v>
      </c>
      <c r="E140" s="67">
        <v>10</v>
      </c>
      <c r="F140" s="67" t="s">
        <v>247</v>
      </c>
      <c r="G140" s="67">
        <v>1</v>
      </c>
      <c r="H140" s="67" t="s">
        <v>247</v>
      </c>
      <c r="I140" s="67">
        <v>1</v>
      </c>
      <c r="J140" s="67">
        <v>2</v>
      </c>
      <c r="K140" s="67">
        <v>6</v>
      </c>
      <c r="L140" s="67" t="s">
        <v>247</v>
      </c>
      <c r="M140" s="67" t="s">
        <v>247</v>
      </c>
      <c r="N140" s="67">
        <v>4</v>
      </c>
      <c r="O140" s="67" t="s">
        <v>247</v>
      </c>
      <c r="P140" s="67">
        <v>1</v>
      </c>
      <c r="Q140" s="67" t="s">
        <v>247</v>
      </c>
      <c r="R140" s="67">
        <v>1</v>
      </c>
      <c r="S140" s="67" t="s">
        <v>247</v>
      </c>
      <c r="T140" s="67">
        <v>8</v>
      </c>
      <c r="U140" s="67" t="s">
        <v>247</v>
      </c>
      <c r="V140" s="67" t="s">
        <v>247</v>
      </c>
      <c r="W140" s="67">
        <v>6</v>
      </c>
      <c r="X140" s="67" t="s">
        <v>247</v>
      </c>
      <c r="Y140" s="67" t="s">
        <v>247</v>
      </c>
      <c r="Z140" s="67" t="s">
        <v>247</v>
      </c>
      <c r="AA140" s="67" t="s">
        <v>247</v>
      </c>
      <c r="AB140" s="67">
        <v>2</v>
      </c>
    </row>
    <row r="141" spans="1:28" x14ac:dyDescent="0.3">
      <c r="A141" s="104" t="s">
        <v>1488</v>
      </c>
      <c r="B141" s="67">
        <v>8</v>
      </c>
      <c r="C141" s="67" t="s">
        <v>247</v>
      </c>
      <c r="D141" s="67" t="s">
        <v>247</v>
      </c>
      <c r="E141" s="67">
        <v>3</v>
      </c>
      <c r="F141" s="67" t="s">
        <v>247</v>
      </c>
      <c r="G141" s="67">
        <v>2</v>
      </c>
      <c r="H141" s="67" t="s">
        <v>247</v>
      </c>
      <c r="I141" s="67">
        <v>3</v>
      </c>
      <c r="J141" s="67" t="s">
        <v>247</v>
      </c>
      <c r="K141" s="67">
        <v>3</v>
      </c>
      <c r="L141" s="67" t="s">
        <v>247</v>
      </c>
      <c r="M141" s="67" t="s">
        <v>247</v>
      </c>
      <c r="N141" s="67">
        <v>1</v>
      </c>
      <c r="O141" s="67" t="s">
        <v>247</v>
      </c>
      <c r="P141" s="67" t="s">
        <v>247</v>
      </c>
      <c r="Q141" s="67" t="s">
        <v>247</v>
      </c>
      <c r="R141" s="67">
        <v>2</v>
      </c>
      <c r="S141" s="67" t="s">
        <v>247</v>
      </c>
      <c r="T141" s="67">
        <v>5</v>
      </c>
      <c r="U141" s="67" t="s">
        <v>247</v>
      </c>
      <c r="V141" s="67" t="s">
        <v>247</v>
      </c>
      <c r="W141" s="67">
        <v>2</v>
      </c>
      <c r="X141" s="67" t="s">
        <v>247</v>
      </c>
      <c r="Y141" s="67">
        <v>2</v>
      </c>
      <c r="Z141" s="67" t="s">
        <v>247</v>
      </c>
      <c r="AA141" s="67">
        <v>1</v>
      </c>
      <c r="AB141" s="67" t="s">
        <v>247</v>
      </c>
    </row>
    <row r="142" spans="1:28" x14ac:dyDescent="0.3">
      <c r="A142" s="104" t="s">
        <v>418</v>
      </c>
      <c r="B142" s="67">
        <v>44</v>
      </c>
      <c r="C142" s="67">
        <v>2</v>
      </c>
      <c r="D142" s="67">
        <v>1</v>
      </c>
      <c r="E142" s="67">
        <v>20</v>
      </c>
      <c r="F142" s="67">
        <v>1</v>
      </c>
      <c r="G142" s="67">
        <v>2</v>
      </c>
      <c r="H142" s="67" t="s">
        <v>247</v>
      </c>
      <c r="I142" s="67">
        <v>16</v>
      </c>
      <c r="J142" s="67">
        <v>2</v>
      </c>
      <c r="K142" s="67">
        <v>21</v>
      </c>
      <c r="L142" s="67" t="s">
        <v>247</v>
      </c>
      <c r="M142" s="67">
        <v>1</v>
      </c>
      <c r="N142" s="67">
        <v>8</v>
      </c>
      <c r="O142" s="67" t="s">
        <v>247</v>
      </c>
      <c r="P142" s="67">
        <v>1</v>
      </c>
      <c r="Q142" s="67" t="s">
        <v>247</v>
      </c>
      <c r="R142" s="67">
        <v>10</v>
      </c>
      <c r="S142" s="67">
        <v>1</v>
      </c>
      <c r="T142" s="67">
        <v>23</v>
      </c>
      <c r="U142" s="67">
        <v>2</v>
      </c>
      <c r="V142" s="67" t="s">
        <v>247</v>
      </c>
      <c r="W142" s="67">
        <v>12</v>
      </c>
      <c r="X142" s="67">
        <v>1</v>
      </c>
      <c r="Y142" s="67">
        <v>1</v>
      </c>
      <c r="Z142" s="67" t="s">
        <v>247</v>
      </c>
      <c r="AA142" s="67">
        <v>6</v>
      </c>
      <c r="AB142" s="67">
        <v>1</v>
      </c>
    </row>
    <row r="143" spans="1:28" x14ac:dyDescent="0.3">
      <c r="A143" s="104" t="s">
        <v>1490</v>
      </c>
      <c r="B143" s="67">
        <v>13</v>
      </c>
      <c r="C143" s="67">
        <v>2</v>
      </c>
      <c r="D143" s="67" t="s">
        <v>247</v>
      </c>
      <c r="E143" s="67">
        <v>7</v>
      </c>
      <c r="F143" s="67" t="s">
        <v>247</v>
      </c>
      <c r="G143" s="67" t="s">
        <v>247</v>
      </c>
      <c r="H143" s="67" t="s">
        <v>247</v>
      </c>
      <c r="I143" s="67">
        <v>4</v>
      </c>
      <c r="J143" s="67" t="s">
        <v>247</v>
      </c>
      <c r="K143" s="67">
        <v>4</v>
      </c>
      <c r="L143" s="67" t="s">
        <v>247</v>
      </c>
      <c r="M143" s="67" t="s">
        <v>247</v>
      </c>
      <c r="N143" s="67">
        <v>2</v>
      </c>
      <c r="O143" s="67" t="s">
        <v>247</v>
      </c>
      <c r="P143" s="67" t="s">
        <v>247</v>
      </c>
      <c r="Q143" s="67" t="s">
        <v>247</v>
      </c>
      <c r="R143" s="67">
        <v>2</v>
      </c>
      <c r="S143" s="67" t="s">
        <v>247</v>
      </c>
      <c r="T143" s="67">
        <v>9</v>
      </c>
      <c r="U143" s="67">
        <v>2</v>
      </c>
      <c r="V143" s="67" t="s">
        <v>247</v>
      </c>
      <c r="W143" s="67">
        <v>5</v>
      </c>
      <c r="X143" s="67" t="s">
        <v>247</v>
      </c>
      <c r="Y143" s="67" t="s">
        <v>247</v>
      </c>
      <c r="Z143" s="67" t="s">
        <v>247</v>
      </c>
      <c r="AA143" s="67">
        <v>2</v>
      </c>
      <c r="AB143" s="67" t="s">
        <v>247</v>
      </c>
    </row>
    <row r="144" spans="1:28" x14ac:dyDescent="0.3">
      <c r="A144" s="104" t="s">
        <v>1491</v>
      </c>
      <c r="B144" s="67">
        <v>1</v>
      </c>
      <c r="C144" s="67" t="s">
        <v>1265</v>
      </c>
      <c r="D144" s="67" t="s">
        <v>1265</v>
      </c>
      <c r="E144" s="67" t="s">
        <v>1265</v>
      </c>
      <c r="F144" s="67" t="s">
        <v>1265</v>
      </c>
      <c r="G144" s="67" t="s">
        <v>1265</v>
      </c>
      <c r="H144" s="67" t="s">
        <v>1265</v>
      </c>
      <c r="I144" s="67" t="s">
        <v>1265</v>
      </c>
      <c r="J144" s="67" t="s">
        <v>1265</v>
      </c>
      <c r="K144" s="67">
        <v>1</v>
      </c>
      <c r="L144" s="67" t="s">
        <v>1265</v>
      </c>
      <c r="M144" s="67" t="s">
        <v>1265</v>
      </c>
      <c r="N144" s="67" t="s">
        <v>1265</v>
      </c>
      <c r="O144" s="67" t="s">
        <v>1265</v>
      </c>
      <c r="P144" s="67" t="s">
        <v>1265</v>
      </c>
      <c r="Q144" s="67" t="s">
        <v>1265</v>
      </c>
      <c r="R144" s="67" t="s">
        <v>1265</v>
      </c>
      <c r="S144" s="67" t="s">
        <v>1265</v>
      </c>
      <c r="T144" s="67" t="s">
        <v>247</v>
      </c>
      <c r="U144" s="67" t="s">
        <v>1265</v>
      </c>
      <c r="V144" s="67" t="s">
        <v>1265</v>
      </c>
      <c r="W144" s="67" t="s">
        <v>1265</v>
      </c>
      <c r="X144" s="67" t="s">
        <v>1265</v>
      </c>
      <c r="Y144" s="67" t="s">
        <v>1265</v>
      </c>
      <c r="Z144" s="67" t="s">
        <v>1265</v>
      </c>
      <c r="AA144" s="67" t="s">
        <v>1265</v>
      </c>
      <c r="AB144" s="67" t="s">
        <v>1265</v>
      </c>
    </row>
    <row r="145" spans="1:28" x14ac:dyDescent="0.3">
      <c r="A145" s="104" t="s">
        <v>1492</v>
      </c>
      <c r="B145" s="67">
        <v>4</v>
      </c>
      <c r="C145" s="67" t="s">
        <v>247</v>
      </c>
      <c r="D145" s="67" t="s">
        <v>247</v>
      </c>
      <c r="E145" s="67">
        <v>1</v>
      </c>
      <c r="F145" s="67">
        <v>2</v>
      </c>
      <c r="G145" s="67" t="s">
        <v>247</v>
      </c>
      <c r="H145" s="67" t="s">
        <v>247</v>
      </c>
      <c r="I145" s="67" t="s">
        <v>247</v>
      </c>
      <c r="J145" s="67">
        <v>1</v>
      </c>
      <c r="K145" s="67" t="s">
        <v>247</v>
      </c>
      <c r="L145" s="67" t="s">
        <v>247</v>
      </c>
      <c r="M145" s="67" t="s">
        <v>247</v>
      </c>
      <c r="N145" s="67" t="s">
        <v>247</v>
      </c>
      <c r="O145" s="67" t="s">
        <v>247</v>
      </c>
      <c r="P145" s="67" t="s">
        <v>247</v>
      </c>
      <c r="Q145" s="67" t="s">
        <v>247</v>
      </c>
      <c r="R145" s="67" t="s">
        <v>247</v>
      </c>
      <c r="S145" s="67" t="s">
        <v>247</v>
      </c>
      <c r="T145" s="67">
        <v>4</v>
      </c>
      <c r="U145" s="67" t="s">
        <v>247</v>
      </c>
      <c r="V145" s="67" t="s">
        <v>247</v>
      </c>
      <c r="W145" s="67">
        <v>1</v>
      </c>
      <c r="X145" s="67">
        <v>2</v>
      </c>
      <c r="Y145" s="67" t="s">
        <v>247</v>
      </c>
      <c r="Z145" s="67" t="s">
        <v>247</v>
      </c>
      <c r="AA145" s="67" t="s">
        <v>247</v>
      </c>
      <c r="AB145" s="67">
        <v>1</v>
      </c>
    </row>
    <row r="146" spans="1:28" x14ac:dyDescent="0.3">
      <c r="A146" s="104" t="s">
        <v>1493</v>
      </c>
      <c r="B146" s="67">
        <v>13</v>
      </c>
      <c r="C146" s="67">
        <v>1</v>
      </c>
      <c r="D146" s="67" t="s">
        <v>247</v>
      </c>
      <c r="E146" s="67">
        <v>6</v>
      </c>
      <c r="F146" s="67">
        <v>1</v>
      </c>
      <c r="G146" s="67">
        <v>1</v>
      </c>
      <c r="H146" s="67" t="s">
        <v>247</v>
      </c>
      <c r="I146" s="67">
        <v>4</v>
      </c>
      <c r="J146" s="67" t="s">
        <v>247</v>
      </c>
      <c r="K146" s="67">
        <v>6</v>
      </c>
      <c r="L146" s="67" t="s">
        <v>247</v>
      </c>
      <c r="M146" s="67" t="s">
        <v>247</v>
      </c>
      <c r="N146" s="67">
        <v>1</v>
      </c>
      <c r="O146" s="67">
        <v>1</v>
      </c>
      <c r="P146" s="67" t="s">
        <v>247</v>
      </c>
      <c r="Q146" s="67" t="s">
        <v>247</v>
      </c>
      <c r="R146" s="67">
        <v>4</v>
      </c>
      <c r="S146" s="67" t="s">
        <v>247</v>
      </c>
      <c r="T146" s="67">
        <v>7</v>
      </c>
      <c r="U146" s="67">
        <v>1</v>
      </c>
      <c r="V146" s="67" t="s">
        <v>247</v>
      </c>
      <c r="W146" s="67">
        <v>5</v>
      </c>
      <c r="X146" s="67" t="s">
        <v>247</v>
      </c>
      <c r="Y146" s="67">
        <v>1</v>
      </c>
      <c r="Z146" s="67" t="s">
        <v>247</v>
      </c>
      <c r="AA146" s="67" t="s">
        <v>247</v>
      </c>
      <c r="AB146" s="67" t="s">
        <v>247</v>
      </c>
    </row>
    <row r="147" spans="1:28" x14ac:dyDescent="0.3">
      <c r="A147" s="104" t="s">
        <v>411</v>
      </c>
      <c r="B147" s="67">
        <v>197</v>
      </c>
      <c r="C147" s="67">
        <v>11</v>
      </c>
      <c r="D147" s="67" t="s">
        <v>247</v>
      </c>
      <c r="E147" s="67">
        <v>45</v>
      </c>
      <c r="F147" s="67">
        <v>16</v>
      </c>
      <c r="G147" s="67">
        <v>5</v>
      </c>
      <c r="H147" s="67">
        <v>1</v>
      </c>
      <c r="I147" s="67">
        <v>117</v>
      </c>
      <c r="J147" s="67">
        <v>2</v>
      </c>
      <c r="K147" s="67">
        <v>125</v>
      </c>
      <c r="L147" s="67">
        <v>3</v>
      </c>
      <c r="M147" s="67" t="s">
        <v>247</v>
      </c>
      <c r="N147" s="67">
        <v>21</v>
      </c>
      <c r="O147" s="67">
        <v>5</v>
      </c>
      <c r="P147" s="67">
        <v>1</v>
      </c>
      <c r="Q147" s="67" t="s">
        <v>247</v>
      </c>
      <c r="R147" s="67">
        <v>94</v>
      </c>
      <c r="S147" s="67">
        <v>1</v>
      </c>
      <c r="T147" s="67">
        <v>72</v>
      </c>
      <c r="U147" s="67">
        <v>8</v>
      </c>
      <c r="V147" s="67" t="s">
        <v>247</v>
      </c>
      <c r="W147" s="67">
        <v>24</v>
      </c>
      <c r="X147" s="67">
        <v>11</v>
      </c>
      <c r="Y147" s="67">
        <v>4</v>
      </c>
      <c r="Z147" s="67">
        <v>1</v>
      </c>
      <c r="AA147" s="67">
        <v>23</v>
      </c>
      <c r="AB147" s="67">
        <v>1</v>
      </c>
    </row>
    <row r="148" spans="1:28" x14ac:dyDescent="0.3">
      <c r="A148" s="104" t="s">
        <v>1494</v>
      </c>
      <c r="B148" s="67">
        <v>2</v>
      </c>
      <c r="C148" s="67" t="s">
        <v>1265</v>
      </c>
      <c r="D148" s="67" t="s">
        <v>1265</v>
      </c>
      <c r="E148" s="67" t="s">
        <v>1265</v>
      </c>
      <c r="F148" s="67" t="s">
        <v>1265</v>
      </c>
      <c r="G148" s="67" t="s">
        <v>1265</v>
      </c>
      <c r="H148" s="67" t="s">
        <v>1265</v>
      </c>
      <c r="I148" s="67" t="s">
        <v>1265</v>
      </c>
      <c r="J148" s="67" t="s">
        <v>1265</v>
      </c>
      <c r="K148" s="67">
        <v>1</v>
      </c>
      <c r="L148" s="67" t="s">
        <v>1265</v>
      </c>
      <c r="M148" s="67" t="s">
        <v>1265</v>
      </c>
      <c r="N148" s="67" t="s">
        <v>1265</v>
      </c>
      <c r="O148" s="67" t="s">
        <v>1265</v>
      </c>
      <c r="P148" s="67" t="s">
        <v>1265</v>
      </c>
      <c r="Q148" s="67" t="s">
        <v>1265</v>
      </c>
      <c r="R148" s="67" t="s">
        <v>1265</v>
      </c>
      <c r="S148" s="67" t="s">
        <v>1265</v>
      </c>
      <c r="T148" s="67">
        <v>1</v>
      </c>
      <c r="U148" s="67" t="s">
        <v>1265</v>
      </c>
      <c r="V148" s="67" t="s">
        <v>1265</v>
      </c>
      <c r="W148" s="67" t="s">
        <v>1265</v>
      </c>
      <c r="X148" s="67" t="s">
        <v>1265</v>
      </c>
      <c r="Y148" s="67" t="s">
        <v>1265</v>
      </c>
      <c r="Z148" s="67" t="s">
        <v>1265</v>
      </c>
      <c r="AA148" s="67" t="s">
        <v>1265</v>
      </c>
      <c r="AB148" s="67" t="s">
        <v>1265</v>
      </c>
    </row>
    <row r="149" spans="1:28" x14ac:dyDescent="0.3">
      <c r="A149" s="104" t="s">
        <v>1495</v>
      </c>
      <c r="B149" s="67">
        <v>32</v>
      </c>
      <c r="C149" s="67" t="s">
        <v>247</v>
      </c>
      <c r="D149" s="67" t="s">
        <v>247</v>
      </c>
      <c r="E149" s="67">
        <v>5</v>
      </c>
      <c r="F149" s="67">
        <v>3</v>
      </c>
      <c r="G149" s="67">
        <v>1</v>
      </c>
      <c r="H149" s="67" t="s">
        <v>247</v>
      </c>
      <c r="I149" s="67">
        <v>7</v>
      </c>
      <c r="J149" s="67">
        <v>16</v>
      </c>
      <c r="K149" s="67">
        <v>10</v>
      </c>
      <c r="L149" s="67" t="s">
        <v>247</v>
      </c>
      <c r="M149" s="67" t="s">
        <v>247</v>
      </c>
      <c r="N149" s="67">
        <v>2</v>
      </c>
      <c r="O149" s="67">
        <v>2</v>
      </c>
      <c r="P149" s="67" t="s">
        <v>247</v>
      </c>
      <c r="Q149" s="67" t="s">
        <v>247</v>
      </c>
      <c r="R149" s="67">
        <v>3</v>
      </c>
      <c r="S149" s="67">
        <v>3</v>
      </c>
      <c r="T149" s="67">
        <v>22</v>
      </c>
      <c r="U149" s="67" t="s">
        <v>247</v>
      </c>
      <c r="V149" s="67" t="s">
        <v>247</v>
      </c>
      <c r="W149" s="67">
        <v>3</v>
      </c>
      <c r="X149" s="67">
        <v>1</v>
      </c>
      <c r="Y149" s="67">
        <v>1</v>
      </c>
      <c r="Z149" s="67" t="s">
        <v>247</v>
      </c>
      <c r="AA149" s="67">
        <v>4</v>
      </c>
      <c r="AB149" s="67">
        <v>13</v>
      </c>
    </row>
    <row r="150" spans="1:28" x14ac:dyDescent="0.3">
      <c r="A150" s="104" t="s">
        <v>1496</v>
      </c>
      <c r="B150" s="67">
        <v>24</v>
      </c>
      <c r="C150" s="67">
        <v>4</v>
      </c>
      <c r="D150" s="67" t="s">
        <v>247</v>
      </c>
      <c r="E150" s="67">
        <v>9</v>
      </c>
      <c r="F150" s="67">
        <v>2</v>
      </c>
      <c r="G150" s="67" t="s">
        <v>247</v>
      </c>
      <c r="H150" s="67" t="s">
        <v>247</v>
      </c>
      <c r="I150" s="67">
        <v>7</v>
      </c>
      <c r="J150" s="67">
        <v>2</v>
      </c>
      <c r="K150" s="67">
        <v>4</v>
      </c>
      <c r="L150" s="67" t="s">
        <v>247</v>
      </c>
      <c r="M150" s="67" t="s">
        <v>247</v>
      </c>
      <c r="N150" s="67">
        <v>1</v>
      </c>
      <c r="O150" s="67">
        <v>1</v>
      </c>
      <c r="P150" s="67" t="s">
        <v>247</v>
      </c>
      <c r="Q150" s="67" t="s">
        <v>247</v>
      </c>
      <c r="R150" s="67">
        <v>2</v>
      </c>
      <c r="S150" s="67" t="s">
        <v>247</v>
      </c>
      <c r="T150" s="67">
        <v>20</v>
      </c>
      <c r="U150" s="67">
        <v>4</v>
      </c>
      <c r="V150" s="67" t="s">
        <v>247</v>
      </c>
      <c r="W150" s="67">
        <v>8</v>
      </c>
      <c r="X150" s="67">
        <v>1</v>
      </c>
      <c r="Y150" s="67" t="s">
        <v>247</v>
      </c>
      <c r="Z150" s="67" t="s">
        <v>247</v>
      </c>
      <c r="AA150" s="67">
        <v>5</v>
      </c>
      <c r="AB150" s="67">
        <v>2</v>
      </c>
    </row>
    <row r="151" spans="1:28" x14ac:dyDescent="0.3">
      <c r="A151" s="104" t="s">
        <v>1498</v>
      </c>
      <c r="B151" s="67">
        <v>3</v>
      </c>
      <c r="C151" s="67" t="s">
        <v>1265</v>
      </c>
      <c r="D151" s="67" t="s">
        <v>1265</v>
      </c>
      <c r="E151" s="67" t="s">
        <v>1265</v>
      </c>
      <c r="F151" s="67" t="s">
        <v>1265</v>
      </c>
      <c r="G151" s="67" t="s">
        <v>1265</v>
      </c>
      <c r="H151" s="67" t="s">
        <v>1265</v>
      </c>
      <c r="I151" s="67" t="s">
        <v>1265</v>
      </c>
      <c r="J151" s="67" t="s">
        <v>1265</v>
      </c>
      <c r="K151" s="67">
        <v>1</v>
      </c>
      <c r="L151" s="67" t="s">
        <v>1265</v>
      </c>
      <c r="M151" s="67" t="s">
        <v>1265</v>
      </c>
      <c r="N151" s="67" t="s">
        <v>1265</v>
      </c>
      <c r="O151" s="67" t="s">
        <v>1265</v>
      </c>
      <c r="P151" s="67" t="s">
        <v>1265</v>
      </c>
      <c r="Q151" s="67" t="s">
        <v>1265</v>
      </c>
      <c r="R151" s="67" t="s">
        <v>1265</v>
      </c>
      <c r="S151" s="67" t="s">
        <v>1265</v>
      </c>
      <c r="T151" s="67">
        <v>2</v>
      </c>
      <c r="U151" s="67" t="s">
        <v>1265</v>
      </c>
      <c r="V151" s="67" t="s">
        <v>1265</v>
      </c>
      <c r="W151" s="67" t="s">
        <v>1265</v>
      </c>
      <c r="X151" s="67" t="s">
        <v>1265</v>
      </c>
      <c r="Y151" s="67" t="s">
        <v>1265</v>
      </c>
      <c r="Z151" s="67" t="s">
        <v>1265</v>
      </c>
      <c r="AA151" s="67" t="s">
        <v>1265</v>
      </c>
      <c r="AB151" s="67" t="s">
        <v>1265</v>
      </c>
    </row>
    <row r="152" spans="1:28" x14ac:dyDescent="0.3">
      <c r="A152" s="104" t="s">
        <v>1499</v>
      </c>
      <c r="B152" s="67">
        <v>18</v>
      </c>
      <c r="C152" s="67">
        <v>2</v>
      </c>
      <c r="D152" s="67" t="s">
        <v>247</v>
      </c>
      <c r="E152" s="67">
        <v>8</v>
      </c>
      <c r="F152" s="67">
        <v>2</v>
      </c>
      <c r="G152" s="67" t="s">
        <v>247</v>
      </c>
      <c r="H152" s="67" t="s">
        <v>247</v>
      </c>
      <c r="I152" s="67">
        <v>4</v>
      </c>
      <c r="J152" s="67">
        <v>2</v>
      </c>
      <c r="K152" s="67">
        <v>9</v>
      </c>
      <c r="L152" s="67" t="s">
        <v>247</v>
      </c>
      <c r="M152" s="67" t="s">
        <v>247</v>
      </c>
      <c r="N152" s="67">
        <v>4</v>
      </c>
      <c r="O152" s="67">
        <v>2</v>
      </c>
      <c r="P152" s="67" t="s">
        <v>247</v>
      </c>
      <c r="Q152" s="67" t="s">
        <v>247</v>
      </c>
      <c r="R152" s="67">
        <v>3</v>
      </c>
      <c r="S152" s="67" t="s">
        <v>247</v>
      </c>
      <c r="T152" s="67">
        <v>9</v>
      </c>
      <c r="U152" s="67">
        <v>2</v>
      </c>
      <c r="V152" s="67" t="s">
        <v>247</v>
      </c>
      <c r="W152" s="67">
        <v>4</v>
      </c>
      <c r="X152" s="67" t="s">
        <v>247</v>
      </c>
      <c r="Y152" s="67" t="s">
        <v>247</v>
      </c>
      <c r="Z152" s="67" t="s">
        <v>247</v>
      </c>
      <c r="AA152" s="67">
        <v>1</v>
      </c>
      <c r="AB152" s="67">
        <v>2</v>
      </c>
    </row>
    <row r="153" spans="1:28" x14ac:dyDescent="0.3">
      <c r="A153" s="104" t="s">
        <v>1500</v>
      </c>
      <c r="B153" s="67">
        <v>1</v>
      </c>
      <c r="C153" s="67" t="s">
        <v>1265</v>
      </c>
      <c r="D153" s="67" t="s">
        <v>1265</v>
      </c>
      <c r="E153" s="67" t="s">
        <v>1265</v>
      </c>
      <c r="F153" s="67" t="s">
        <v>1265</v>
      </c>
      <c r="G153" s="67" t="s">
        <v>1265</v>
      </c>
      <c r="H153" s="67" t="s">
        <v>1265</v>
      </c>
      <c r="I153" s="67" t="s">
        <v>1265</v>
      </c>
      <c r="J153" s="67" t="s">
        <v>1265</v>
      </c>
      <c r="K153" s="67" t="s">
        <v>247</v>
      </c>
      <c r="L153" s="67" t="s">
        <v>1265</v>
      </c>
      <c r="M153" s="67" t="s">
        <v>1265</v>
      </c>
      <c r="N153" s="67" t="s">
        <v>1265</v>
      </c>
      <c r="O153" s="67" t="s">
        <v>1265</v>
      </c>
      <c r="P153" s="67" t="s">
        <v>1265</v>
      </c>
      <c r="Q153" s="67" t="s">
        <v>1265</v>
      </c>
      <c r="R153" s="67" t="s">
        <v>1265</v>
      </c>
      <c r="S153" s="67" t="s">
        <v>1265</v>
      </c>
      <c r="T153" s="67">
        <v>1</v>
      </c>
      <c r="U153" s="67" t="s">
        <v>1265</v>
      </c>
      <c r="V153" s="67" t="s">
        <v>1265</v>
      </c>
      <c r="W153" s="67" t="s">
        <v>1265</v>
      </c>
      <c r="X153" s="67" t="s">
        <v>1265</v>
      </c>
      <c r="Y153" s="67" t="s">
        <v>1265</v>
      </c>
      <c r="Z153" s="67" t="s">
        <v>1265</v>
      </c>
      <c r="AA153" s="67" t="s">
        <v>1265</v>
      </c>
      <c r="AB153" s="67" t="s">
        <v>1265</v>
      </c>
    </row>
    <row r="154" spans="1:28" x14ac:dyDescent="0.3">
      <c r="A154" s="104" t="s">
        <v>414</v>
      </c>
      <c r="B154" s="67">
        <v>226</v>
      </c>
      <c r="C154" s="67">
        <v>11</v>
      </c>
      <c r="D154" s="67" t="s">
        <v>247</v>
      </c>
      <c r="E154" s="67">
        <v>87</v>
      </c>
      <c r="F154" s="67">
        <v>18</v>
      </c>
      <c r="G154" s="67">
        <v>9</v>
      </c>
      <c r="H154" s="67">
        <v>5</v>
      </c>
      <c r="I154" s="67">
        <v>81</v>
      </c>
      <c r="J154" s="67">
        <v>15</v>
      </c>
      <c r="K154" s="67">
        <v>90</v>
      </c>
      <c r="L154" s="67">
        <v>2</v>
      </c>
      <c r="M154" s="67" t="s">
        <v>247</v>
      </c>
      <c r="N154" s="67">
        <v>30</v>
      </c>
      <c r="O154" s="67">
        <v>8</v>
      </c>
      <c r="P154" s="67">
        <v>2</v>
      </c>
      <c r="Q154" s="67">
        <v>2</v>
      </c>
      <c r="R154" s="67">
        <v>46</v>
      </c>
      <c r="S154" s="67" t="s">
        <v>247</v>
      </c>
      <c r="T154" s="67">
        <v>136</v>
      </c>
      <c r="U154" s="67">
        <v>9</v>
      </c>
      <c r="V154" s="67" t="s">
        <v>247</v>
      </c>
      <c r="W154" s="67">
        <v>57</v>
      </c>
      <c r="X154" s="67">
        <v>10</v>
      </c>
      <c r="Y154" s="67">
        <v>7</v>
      </c>
      <c r="Z154" s="67">
        <v>3</v>
      </c>
      <c r="AA154" s="67">
        <v>35</v>
      </c>
      <c r="AB154" s="67">
        <v>15</v>
      </c>
    </row>
    <row r="155" spans="1:28" x14ac:dyDescent="0.3">
      <c r="A155" s="104" t="s">
        <v>1501</v>
      </c>
      <c r="B155" s="67">
        <v>5</v>
      </c>
      <c r="C155" s="67" t="s">
        <v>1265</v>
      </c>
      <c r="D155" s="67" t="s">
        <v>1265</v>
      </c>
      <c r="E155" s="67" t="s">
        <v>1265</v>
      </c>
      <c r="F155" s="67" t="s">
        <v>1265</v>
      </c>
      <c r="G155" s="67" t="s">
        <v>1265</v>
      </c>
      <c r="H155" s="67" t="s">
        <v>1265</v>
      </c>
      <c r="I155" s="67" t="s">
        <v>1265</v>
      </c>
      <c r="J155" s="67" t="s">
        <v>1265</v>
      </c>
      <c r="K155" s="67">
        <v>4</v>
      </c>
      <c r="L155" s="67" t="s">
        <v>1265</v>
      </c>
      <c r="M155" s="67" t="s">
        <v>1265</v>
      </c>
      <c r="N155" s="67" t="s">
        <v>1265</v>
      </c>
      <c r="O155" s="67" t="s">
        <v>1265</v>
      </c>
      <c r="P155" s="67" t="s">
        <v>1265</v>
      </c>
      <c r="Q155" s="67" t="s">
        <v>1265</v>
      </c>
      <c r="R155" s="67" t="s">
        <v>1265</v>
      </c>
      <c r="S155" s="67" t="s">
        <v>1265</v>
      </c>
      <c r="T155" s="67">
        <v>1</v>
      </c>
      <c r="U155" s="67" t="s">
        <v>1265</v>
      </c>
      <c r="V155" s="67" t="s">
        <v>1265</v>
      </c>
      <c r="W155" s="67" t="s">
        <v>1265</v>
      </c>
      <c r="X155" s="67" t="s">
        <v>1265</v>
      </c>
      <c r="Y155" s="67" t="s">
        <v>1265</v>
      </c>
      <c r="Z155" s="67" t="s">
        <v>1265</v>
      </c>
      <c r="AA155" s="67" t="s">
        <v>1265</v>
      </c>
      <c r="AB155" s="67" t="s">
        <v>1265</v>
      </c>
    </row>
    <row r="156" spans="1:28" ht="29.1" customHeight="1" x14ac:dyDescent="0.3">
      <c r="A156" s="105" t="s">
        <v>1503</v>
      </c>
      <c r="B156" s="67">
        <v>1938</v>
      </c>
      <c r="C156" s="67">
        <v>91</v>
      </c>
      <c r="D156" s="67">
        <v>2</v>
      </c>
      <c r="E156" s="67">
        <v>578</v>
      </c>
      <c r="F156" s="67">
        <v>173</v>
      </c>
      <c r="G156" s="67">
        <v>75</v>
      </c>
      <c r="H156" s="67">
        <v>15</v>
      </c>
      <c r="I156" s="67">
        <v>737</v>
      </c>
      <c r="J156" s="67">
        <v>267</v>
      </c>
      <c r="K156" s="67">
        <v>907</v>
      </c>
      <c r="L156" s="67">
        <v>15</v>
      </c>
      <c r="M156" s="67">
        <v>1</v>
      </c>
      <c r="N156" s="67">
        <v>228</v>
      </c>
      <c r="O156" s="67">
        <v>71</v>
      </c>
      <c r="P156" s="67">
        <v>18</v>
      </c>
      <c r="Q156" s="67">
        <v>5</v>
      </c>
      <c r="R156" s="67">
        <v>503</v>
      </c>
      <c r="S156" s="67">
        <v>66</v>
      </c>
      <c r="T156" s="67">
        <v>1031</v>
      </c>
      <c r="U156" s="67">
        <v>76</v>
      </c>
      <c r="V156" s="67">
        <v>1</v>
      </c>
      <c r="W156" s="67">
        <v>350</v>
      </c>
      <c r="X156" s="67">
        <v>102</v>
      </c>
      <c r="Y156" s="67">
        <v>57</v>
      </c>
      <c r="Z156" s="67">
        <v>10</v>
      </c>
      <c r="AA156" s="67">
        <v>234</v>
      </c>
      <c r="AB156" s="67">
        <v>201</v>
      </c>
    </row>
    <row r="157" spans="1:28" ht="29.1" customHeight="1" x14ac:dyDescent="0.3">
      <c r="A157" s="106" t="s">
        <v>1504</v>
      </c>
      <c r="B157" s="67"/>
      <c r="C157" s="67"/>
      <c r="D157" s="67"/>
      <c r="E157" s="67"/>
      <c r="F157" s="67"/>
      <c r="G157" s="67"/>
      <c r="H157" s="67"/>
      <c r="I157" s="67"/>
      <c r="J157" s="67"/>
      <c r="K157" s="67"/>
      <c r="L157" s="67"/>
      <c r="M157" s="67"/>
      <c r="N157" s="67"/>
      <c r="O157" s="67"/>
      <c r="P157" s="67"/>
      <c r="Q157" s="67"/>
      <c r="R157" s="67"/>
      <c r="S157" s="67"/>
      <c r="T157" s="67"/>
      <c r="U157" s="67"/>
      <c r="V157" s="67"/>
      <c r="W157" s="67"/>
      <c r="X157" s="67"/>
      <c r="Y157" s="67"/>
      <c r="Z157" s="67"/>
      <c r="AA157" s="67"/>
      <c r="AB157" s="67"/>
    </row>
    <row r="158" spans="1:28" x14ac:dyDescent="0.3">
      <c r="A158" s="104" t="s">
        <v>1505</v>
      </c>
      <c r="B158" s="67">
        <v>26</v>
      </c>
      <c r="C158" s="67" t="s">
        <v>1265</v>
      </c>
      <c r="D158" s="67" t="s">
        <v>1265</v>
      </c>
      <c r="E158" s="67" t="s">
        <v>1265</v>
      </c>
      <c r="F158" s="67" t="s">
        <v>1265</v>
      </c>
      <c r="G158" s="67" t="s">
        <v>1265</v>
      </c>
      <c r="H158" s="67" t="s">
        <v>1265</v>
      </c>
      <c r="I158" s="67" t="s">
        <v>1265</v>
      </c>
      <c r="J158" s="67" t="s">
        <v>1265</v>
      </c>
      <c r="K158" s="67">
        <v>13</v>
      </c>
      <c r="L158" s="67" t="s">
        <v>1265</v>
      </c>
      <c r="M158" s="67" t="s">
        <v>1265</v>
      </c>
      <c r="N158" s="67" t="s">
        <v>1265</v>
      </c>
      <c r="O158" s="67" t="s">
        <v>1265</v>
      </c>
      <c r="P158" s="67" t="s">
        <v>1265</v>
      </c>
      <c r="Q158" s="67" t="s">
        <v>1265</v>
      </c>
      <c r="R158" s="67" t="s">
        <v>1265</v>
      </c>
      <c r="S158" s="67" t="s">
        <v>1265</v>
      </c>
      <c r="T158" s="67">
        <v>13</v>
      </c>
      <c r="U158" s="67" t="s">
        <v>1265</v>
      </c>
      <c r="V158" s="67" t="s">
        <v>1265</v>
      </c>
      <c r="W158" s="67" t="s">
        <v>1265</v>
      </c>
      <c r="X158" s="67" t="s">
        <v>1265</v>
      </c>
      <c r="Y158" s="67" t="s">
        <v>1265</v>
      </c>
      <c r="Z158" s="67" t="s">
        <v>1265</v>
      </c>
      <c r="AA158" s="67" t="s">
        <v>1265</v>
      </c>
      <c r="AB158" s="67" t="s">
        <v>1265</v>
      </c>
    </row>
    <row r="159" spans="1:28" x14ac:dyDescent="0.3">
      <c r="A159" s="104" t="s">
        <v>1506</v>
      </c>
      <c r="B159" s="67">
        <v>2</v>
      </c>
      <c r="C159" s="67" t="s">
        <v>1265</v>
      </c>
      <c r="D159" s="67" t="s">
        <v>1265</v>
      </c>
      <c r="E159" s="67" t="s">
        <v>1265</v>
      </c>
      <c r="F159" s="67" t="s">
        <v>1265</v>
      </c>
      <c r="G159" s="67" t="s">
        <v>1265</v>
      </c>
      <c r="H159" s="67" t="s">
        <v>1265</v>
      </c>
      <c r="I159" s="67" t="s">
        <v>1265</v>
      </c>
      <c r="J159" s="67" t="s">
        <v>1265</v>
      </c>
      <c r="K159" s="67">
        <v>1</v>
      </c>
      <c r="L159" s="67" t="s">
        <v>1265</v>
      </c>
      <c r="M159" s="67" t="s">
        <v>1265</v>
      </c>
      <c r="N159" s="67" t="s">
        <v>1265</v>
      </c>
      <c r="O159" s="67" t="s">
        <v>1265</v>
      </c>
      <c r="P159" s="67" t="s">
        <v>1265</v>
      </c>
      <c r="Q159" s="67" t="s">
        <v>1265</v>
      </c>
      <c r="R159" s="67" t="s">
        <v>1265</v>
      </c>
      <c r="S159" s="67" t="s">
        <v>1265</v>
      </c>
      <c r="T159" s="67">
        <v>1</v>
      </c>
      <c r="U159" s="67" t="s">
        <v>1265</v>
      </c>
      <c r="V159" s="67" t="s">
        <v>1265</v>
      </c>
      <c r="W159" s="67" t="s">
        <v>1265</v>
      </c>
      <c r="X159" s="67" t="s">
        <v>1265</v>
      </c>
      <c r="Y159" s="67" t="s">
        <v>1265</v>
      </c>
      <c r="Z159" s="67" t="s">
        <v>1265</v>
      </c>
      <c r="AA159" s="67" t="s">
        <v>1265</v>
      </c>
      <c r="AB159" s="67" t="s">
        <v>1265</v>
      </c>
    </row>
    <row r="160" spans="1:28" ht="29.1" customHeight="1" x14ac:dyDescent="0.3">
      <c r="A160" s="105" t="s">
        <v>1507</v>
      </c>
      <c r="B160" s="67">
        <v>28</v>
      </c>
      <c r="C160" s="67">
        <v>2</v>
      </c>
      <c r="D160" s="67" t="s">
        <v>247</v>
      </c>
      <c r="E160" s="67">
        <v>15</v>
      </c>
      <c r="F160" s="67">
        <v>2</v>
      </c>
      <c r="G160" s="67" t="s">
        <v>247</v>
      </c>
      <c r="H160" s="67" t="s">
        <v>247</v>
      </c>
      <c r="I160" s="67" t="s">
        <v>247</v>
      </c>
      <c r="J160" s="67">
        <v>9</v>
      </c>
      <c r="K160" s="67">
        <v>14</v>
      </c>
      <c r="L160" s="67">
        <v>1</v>
      </c>
      <c r="M160" s="67" t="s">
        <v>247</v>
      </c>
      <c r="N160" s="67">
        <v>6</v>
      </c>
      <c r="O160" s="67">
        <v>2</v>
      </c>
      <c r="P160" s="67" t="s">
        <v>247</v>
      </c>
      <c r="Q160" s="67" t="s">
        <v>247</v>
      </c>
      <c r="R160" s="67" t="s">
        <v>247</v>
      </c>
      <c r="S160" s="67">
        <v>5</v>
      </c>
      <c r="T160" s="67">
        <v>14</v>
      </c>
      <c r="U160" s="67">
        <v>1</v>
      </c>
      <c r="V160" s="67" t="s">
        <v>247</v>
      </c>
      <c r="W160" s="67">
        <v>9</v>
      </c>
      <c r="X160" s="67" t="s">
        <v>247</v>
      </c>
      <c r="Y160" s="67" t="s">
        <v>247</v>
      </c>
      <c r="Z160" s="67" t="s">
        <v>247</v>
      </c>
      <c r="AA160" s="67" t="s">
        <v>247</v>
      </c>
      <c r="AB160" s="67">
        <v>4</v>
      </c>
    </row>
    <row r="161" spans="1:28" ht="29.1" customHeight="1" x14ac:dyDescent="0.3">
      <c r="A161" s="106" t="s">
        <v>1508</v>
      </c>
      <c r="B161" s="67"/>
      <c r="C161" s="67"/>
      <c r="D161" s="67"/>
      <c r="E161" s="67"/>
      <c r="F161" s="67"/>
      <c r="G161" s="67"/>
      <c r="H161" s="67"/>
      <c r="I161" s="67"/>
      <c r="J161" s="67"/>
      <c r="K161" s="67"/>
      <c r="L161" s="67"/>
      <c r="M161" s="67"/>
      <c r="N161" s="67"/>
      <c r="O161" s="67"/>
      <c r="P161" s="67"/>
      <c r="Q161" s="67"/>
      <c r="R161" s="67"/>
      <c r="S161" s="67"/>
      <c r="T161" s="67"/>
      <c r="U161" s="67"/>
      <c r="V161" s="67"/>
      <c r="W161" s="67"/>
      <c r="X161" s="67"/>
      <c r="Y161" s="67"/>
      <c r="Z161" s="67"/>
      <c r="AA161" s="67"/>
      <c r="AB161" s="67"/>
    </row>
    <row r="162" spans="1:28" x14ac:dyDescent="0.3">
      <c r="A162" s="66" t="s">
        <v>1509</v>
      </c>
      <c r="B162" s="67">
        <v>18</v>
      </c>
      <c r="C162" s="67">
        <v>6</v>
      </c>
      <c r="D162" s="67" t="s">
        <v>247</v>
      </c>
      <c r="E162" s="67">
        <v>5</v>
      </c>
      <c r="F162" s="67" t="s">
        <v>247</v>
      </c>
      <c r="G162" s="67" t="s">
        <v>247</v>
      </c>
      <c r="H162" s="67" t="s">
        <v>247</v>
      </c>
      <c r="I162" s="67">
        <v>7</v>
      </c>
      <c r="J162" s="67" t="s">
        <v>247</v>
      </c>
      <c r="K162" s="67">
        <v>9</v>
      </c>
      <c r="L162" s="67">
        <v>2</v>
      </c>
      <c r="M162" s="67" t="s">
        <v>247</v>
      </c>
      <c r="N162" s="67">
        <v>3</v>
      </c>
      <c r="O162" s="67" t="s">
        <v>247</v>
      </c>
      <c r="P162" s="67" t="s">
        <v>247</v>
      </c>
      <c r="Q162" s="67" t="s">
        <v>247</v>
      </c>
      <c r="R162" s="67">
        <v>4</v>
      </c>
      <c r="S162" s="67" t="s">
        <v>247</v>
      </c>
      <c r="T162" s="67">
        <v>9</v>
      </c>
      <c r="U162" s="67">
        <v>4</v>
      </c>
      <c r="V162" s="67" t="s">
        <v>247</v>
      </c>
      <c r="W162" s="67">
        <v>2</v>
      </c>
      <c r="X162" s="67" t="s">
        <v>247</v>
      </c>
      <c r="Y162" s="67" t="s">
        <v>247</v>
      </c>
      <c r="Z162" s="67" t="s">
        <v>247</v>
      </c>
      <c r="AA162" s="67">
        <v>3</v>
      </c>
      <c r="AB162" s="67" t="s">
        <v>247</v>
      </c>
    </row>
    <row r="163" spans="1:28" x14ac:dyDescent="0.3">
      <c r="A163" s="66" t="s">
        <v>1510</v>
      </c>
      <c r="B163" s="67">
        <v>32</v>
      </c>
      <c r="C163" s="67">
        <v>1</v>
      </c>
      <c r="D163" s="67" t="s">
        <v>247</v>
      </c>
      <c r="E163" s="67">
        <v>9</v>
      </c>
      <c r="F163" s="67">
        <v>12</v>
      </c>
      <c r="G163" s="67">
        <v>3</v>
      </c>
      <c r="H163" s="67">
        <v>1</v>
      </c>
      <c r="I163" s="67">
        <v>6</v>
      </c>
      <c r="J163" s="67" t="s">
        <v>247</v>
      </c>
      <c r="K163" s="67">
        <v>16</v>
      </c>
      <c r="L163" s="67" t="s">
        <v>247</v>
      </c>
      <c r="M163" s="67" t="s">
        <v>247</v>
      </c>
      <c r="N163" s="67">
        <v>4</v>
      </c>
      <c r="O163" s="67">
        <v>8</v>
      </c>
      <c r="P163" s="67">
        <v>1</v>
      </c>
      <c r="Q163" s="67" t="s">
        <v>247</v>
      </c>
      <c r="R163" s="67">
        <v>3</v>
      </c>
      <c r="S163" s="67" t="s">
        <v>247</v>
      </c>
      <c r="T163" s="67">
        <v>16</v>
      </c>
      <c r="U163" s="67">
        <v>1</v>
      </c>
      <c r="V163" s="67" t="s">
        <v>247</v>
      </c>
      <c r="W163" s="67">
        <v>5</v>
      </c>
      <c r="X163" s="67">
        <v>4</v>
      </c>
      <c r="Y163" s="67">
        <v>2</v>
      </c>
      <c r="Z163" s="67">
        <v>1</v>
      </c>
      <c r="AA163" s="67">
        <v>3</v>
      </c>
      <c r="AB163" s="67" t="s">
        <v>247</v>
      </c>
    </row>
    <row r="164" spans="1:28" x14ac:dyDescent="0.3">
      <c r="A164" s="66" t="s">
        <v>1511</v>
      </c>
      <c r="B164" s="67">
        <v>6</v>
      </c>
      <c r="C164" s="67">
        <v>1</v>
      </c>
      <c r="D164" s="67" t="s">
        <v>247</v>
      </c>
      <c r="E164" s="67">
        <v>2</v>
      </c>
      <c r="F164" s="67" t="s">
        <v>247</v>
      </c>
      <c r="G164" s="67">
        <v>1</v>
      </c>
      <c r="H164" s="67" t="s">
        <v>247</v>
      </c>
      <c r="I164" s="67">
        <v>1</v>
      </c>
      <c r="J164" s="67">
        <v>1</v>
      </c>
      <c r="K164" s="67">
        <v>2</v>
      </c>
      <c r="L164" s="67">
        <v>1</v>
      </c>
      <c r="M164" s="67" t="s">
        <v>247</v>
      </c>
      <c r="N164" s="67">
        <v>1</v>
      </c>
      <c r="O164" s="67" t="s">
        <v>247</v>
      </c>
      <c r="P164" s="67" t="s">
        <v>247</v>
      </c>
      <c r="Q164" s="67" t="s">
        <v>247</v>
      </c>
      <c r="R164" s="67" t="s">
        <v>247</v>
      </c>
      <c r="S164" s="67" t="s">
        <v>247</v>
      </c>
      <c r="T164" s="67">
        <v>4</v>
      </c>
      <c r="U164" s="67" t="s">
        <v>247</v>
      </c>
      <c r="V164" s="67" t="s">
        <v>247</v>
      </c>
      <c r="W164" s="67">
        <v>1</v>
      </c>
      <c r="X164" s="67" t="s">
        <v>247</v>
      </c>
      <c r="Y164" s="67">
        <v>1</v>
      </c>
      <c r="Z164" s="67" t="s">
        <v>247</v>
      </c>
      <c r="AA164" s="67">
        <v>1</v>
      </c>
      <c r="AB164" s="67">
        <v>1</v>
      </c>
    </row>
    <row r="165" spans="1:28" ht="29.1" customHeight="1" x14ac:dyDescent="0.3">
      <c r="A165" s="107" t="s">
        <v>1512</v>
      </c>
      <c r="B165" s="67">
        <v>56</v>
      </c>
      <c r="C165" s="67">
        <v>8</v>
      </c>
      <c r="D165" s="67" t="s">
        <v>247</v>
      </c>
      <c r="E165" s="67">
        <v>16</v>
      </c>
      <c r="F165" s="67">
        <v>12</v>
      </c>
      <c r="G165" s="67">
        <v>4</v>
      </c>
      <c r="H165" s="67">
        <v>1</v>
      </c>
      <c r="I165" s="67">
        <v>14</v>
      </c>
      <c r="J165" s="67">
        <v>1</v>
      </c>
      <c r="K165" s="67">
        <v>27</v>
      </c>
      <c r="L165" s="67">
        <v>3</v>
      </c>
      <c r="M165" s="67" t="s">
        <v>247</v>
      </c>
      <c r="N165" s="67">
        <v>8</v>
      </c>
      <c r="O165" s="67">
        <v>8</v>
      </c>
      <c r="P165" s="67">
        <v>1</v>
      </c>
      <c r="Q165" s="67" t="s">
        <v>247</v>
      </c>
      <c r="R165" s="67">
        <v>7</v>
      </c>
      <c r="S165" s="67" t="s">
        <v>247</v>
      </c>
      <c r="T165" s="67">
        <v>29</v>
      </c>
      <c r="U165" s="67">
        <v>5</v>
      </c>
      <c r="V165" s="67" t="s">
        <v>247</v>
      </c>
      <c r="W165" s="67">
        <v>8</v>
      </c>
      <c r="X165" s="67">
        <v>4</v>
      </c>
      <c r="Y165" s="67">
        <v>3</v>
      </c>
      <c r="Z165" s="67">
        <v>1</v>
      </c>
      <c r="AA165" s="67">
        <v>7</v>
      </c>
      <c r="AB165" s="67">
        <v>1</v>
      </c>
    </row>
    <row r="166" spans="1:28" ht="29.1" customHeight="1" x14ac:dyDescent="0.3">
      <c r="A166" s="108" t="s">
        <v>232</v>
      </c>
      <c r="B166" s="65">
        <v>11324</v>
      </c>
      <c r="C166" s="65">
        <v>1039</v>
      </c>
      <c r="D166" s="65">
        <v>44</v>
      </c>
      <c r="E166" s="65">
        <v>4429</v>
      </c>
      <c r="F166" s="65">
        <v>956</v>
      </c>
      <c r="G166" s="65">
        <v>521</v>
      </c>
      <c r="H166" s="65">
        <v>89</v>
      </c>
      <c r="I166" s="65">
        <v>3570</v>
      </c>
      <c r="J166" s="65">
        <v>676</v>
      </c>
      <c r="K166" s="65">
        <v>5035</v>
      </c>
      <c r="L166" s="65">
        <v>221</v>
      </c>
      <c r="M166" s="65">
        <v>25</v>
      </c>
      <c r="N166" s="65">
        <v>1615</v>
      </c>
      <c r="O166" s="65">
        <v>402</v>
      </c>
      <c r="P166" s="65">
        <v>112</v>
      </c>
      <c r="Q166" s="65">
        <v>29</v>
      </c>
      <c r="R166" s="65">
        <v>2420</v>
      </c>
      <c r="S166" s="65">
        <v>211</v>
      </c>
      <c r="T166" s="65">
        <v>6289</v>
      </c>
      <c r="U166" s="65">
        <v>818</v>
      </c>
      <c r="V166" s="65">
        <v>19</v>
      </c>
      <c r="W166" s="65">
        <v>2814</v>
      </c>
      <c r="X166" s="65">
        <v>554</v>
      </c>
      <c r="Y166" s="65">
        <v>409</v>
      </c>
      <c r="Z166" s="65">
        <v>60</v>
      </c>
      <c r="AA166" s="65">
        <v>1150</v>
      </c>
      <c r="AB166" s="65">
        <v>465</v>
      </c>
    </row>
    <row r="167" spans="1:28" x14ac:dyDescent="0.3">
      <c r="A167" s="70" t="s">
        <v>1513</v>
      </c>
      <c r="B167" s="67"/>
      <c r="C167" s="67"/>
      <c r="D167" s="67"/>
      <c r="E167" s="67"/>
      <c r="F167" s="67"/>
      <c r="G167" s="67"/>
      <c r="H167" s="67"/>
      <c r="I167" s="67"/>
      <c r="J167" s="67"/>
      <c r="K167" s="67"/>
      <c r="L167" s="67"/>
      <c r="M167" s="67"/>
      <c r="N167" s="67"/>
      <c r="O167" s="67"/>
      <c r="P167" s="67"/>
      <c r="Q167" s="67"/>
      <c r="R167" s="67"/>
      <c r="S167" s="67"/>
      <c r="T167" s="67"/>
      <c r="U167" s="67"/>
      <c r="V167" s="67"/>
      <c r="W167" s="67"/>
      <c r="X167" s="67"/>
      <c r="Y167" s="67"/>
      <c r="Z167" s="67"/>
      <c r="AA167" s="67"/>
      <c r="AB167" s="67"/>
    </row>
    <row r="168" spans="1:28" x14ac:dyDescent="0.3">
      <c r="A168" s="70" t="s">
        <v>1517</v>
      </c>
      <c r="B168" s="67"/>
      <c r="C168" s="67"/>
      <c r="D168" s="67"/>
      <c r="E168" s="67"/>
      <c r="F168" s="67"/>
      <c r="G168" s="67"/>
      <c r="H168" s="67"/>
      <c r="I168" s="67"/>
      <c r="J168" s="67"/>
      <c r="K168" s="67"/>
      <c r="L168" s="67"/>
      <c r="M168" s="67"/>
      <c r="N168" s="67"/>
      <c r="O168" s="67"/>
      <c r="P168" s="67"/>
      <c r="Q168" s="67"/>
      <c r="R168" s="67"/>
      <c r="S168" s="67"/>
      <c r="T168" s="67"/>
      <c r="U168" s="67"/>
      <c r="V168" s="67"/>
      <c r="W168" s="67"/>
      <c r="X168" s="67"/>
      <c r="Y168" s="67"/>
      <c r="Z168" s="67"/>
      <c r="AA168" s="67"/>
      <c r="AB168" s="67"/>
    </row>
    <row r="169" spans="1:28" x14ac:dyDescent="0.3">
      <c r="B169" s="67"/>
      <c r="C169" s="67"/>
      <c r="D169" s="67"/>
      <c r="E169" s="67"/>
      <c r="F169" s="67"/>
      <c r="G169" s="67"/>
      <c r="H169" s="67"/>
      <c r="I169" s="67"/>
      <c r="J169" s="67"/>
      <c r="K169" s="67"/>
      <c r="L169" s="67"/>
      <c r="M169" s="67"/>
      <c r="N169" s="67"/>
      <c r="O169" s="67"/>
      <c r="P169" s="67"/>
      <c r="Q169" s="67"/>
      <c r="R169" s="67"/>
      <c r="S169" s="67"/>
      <c r="T169" s="67"/>
      <c r="U169" s="67"/>
      <c r="V169" s="67"/>
      <c r="W169" s="67"/>
      <c r="X169" s="67"/>
      <c r="Y169" s="67"/>
      <c r="Z169" s="67"/>
      <c r="AA169" s="67"/>
      <c r="AB169" s="67"/>
    </row>
    <row r="170" spans="1:28" x14ac:dyDescent="0.3">
      <c r="B170" s="67"/>
      <c r="C170" s="67"/>
      <c r="D170" s="67"/>
      <c r="E170" s="67"/>
      <c r="F170" s="67"/>
      <c r="G170" s="67"/>
      <c r="H170" s="67"/>
      <c r="I170" s="67"/>
      <c r="J170" s="67"/>
      <c r="K170" s="67"/>
      <c r="L170" s="67"/>
      <c r="M170" s="67"/>
      <c r="N170" s="67"/>
      <c r="O170" s="67"/>
      <c r="P170" s="67"/>
      <c r="Q170" s="67"/>
      <c r="R170" s="67"/>
      <c r="S170" s="67"/>
      <c r="T170" s="67"/>
      <c r="U170" s="67"/>
      <c r="V170" s="67"/>
      <c r="W170" s="67"/>
      <c r="X170" s="67"/>
      <c r="Y170" s="67"/>
      <c r="Z170" s="67"/>
      <c r="AA170" s="67"/>
      <c r="AB170" s="67"/>
    </row>
    <row r="171" spans="1:28" x14ac:dyDescent="0.3">
      <c r="B171" s="67"/>
      <c r="C171" s="67"/>
      <c r="D171" s="67"/>
      <c r="E171" s="67"/>
      <c r="F171" s="67"/>
      <c r="G171" s="67"/>
      <c r="H171" s="67"/>
      <c r="I171" s="67"/>
      <c r="J171" s="67"/>
      <c r="K171" s="67"/>
      <c r="L171" s="67"/>
      <c r="M171" s="67"/>
      <c r="N171" s="67"/>
      <c r="O171" s="67"/>
      <c r="P171" s="67"/>
      <c r="Q171" s="67"/>
      <c r="R171" s="67"/>
      <c r="S171" s="67"/>
      <c r="T171" s="67"/>
      <c r="U171" s="67"/>
      <c r="V171" s="67"/>
      <c r="W171" s="67"/>
      <c r="X171" s="67"/>
      <c r="Y171" s="67"/>
      <c r="Z171" s="67"/>
      <c r="AA171" s="67"/>
      <c r="AB171" s="67"/>
    </row>
    <row r="172" spans="1:28" x14ac:dyDescent="0.3">
      <c r="B172" s="65"/>
      <c r="C172" s="65"/>
      <c r="D172" s="65"/>
      <c r="E172" s="65"/>
      <c r="F172" s="65"/>
      <c r="G172" s="65"/>
      <c r="H172" s="65"/>
      <c r="I172" s="65"/>
      <c r="J172" s="65"/>
      <c r="K172" s="65"/>
      <c r="L172" s="65"/>
      <c r="M172" s="65"/>
      <c r="N172" s="65"/>
      <c r="O172" s="65"/>
      <c r="P172" s="65"/>
      <c r="Q172" s="65"/>
      <c r="R172" s="65"/>
      <c r="S172" s="65"/>
      <c r="T172" s="65"/>
      <c r="U172" s="65"/>
      <c r="V172" s="65"/>
      <c r="W172" s="65"/>
      <c r="X172" s="65"/>
      <c r="Y172" s="65"/>
      <c r="Z172" s="65"/>
      <c r="AA172" s="65"/>
      <c r="AB172" s="65"/>
    </row>
  </sheetData>
  <mergeCells count="11">
    <mergeCell ref="U4:AB4"/>
    <mergeCell ref="A2:AB2"/>
    <mergeCell ref="A3:A5"/>
    <mergeCell ref="B3:J3"/>
    <mergeCell ref="K3:S3"/>
    <mergeCell ref="T3:AB3"/>
    <mergeCell ref="B4:B5"/>
    <mergeCell ref="C4:J4"/>
    <mergeCell ref="K4:K5"/>
    <mergeCell ref="L4:S4"/>
    <mergeCell ref="T4:T5"/>
  </mergeCells>
  <hyperlinks>
    <hyperlink ref="A1" location="Inhaltsübersicht!A1" display="zur Inhaltsübersicht" xr:uid="{C75A0336-FFF4-4AFA-ACC5-E1BA27D6F7F9}"/>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8FE9D-D9F2-4891-A502-A90BDF50F548}">
  <dimension ref="A1:AB205"/>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4.4" x14ac:dyDescent="0.3"/>
  <cols>
    <col min="1" max="1" width="60.109375" bestFit="1" customWidth="1"/>
    <col min="2" max="28" width="15.6640625" customWidth="1"/>
  </cols>
  <sheetData>
    <row r="1" spans="1:28" ht="20.100000000000001" customHeight="1" x14ac:dyDescent="0.3">
      <c r="A1" s="60" t="s">
        <v>25</v>
      </c>
    </row>
    <row r="2" spans="1:28" ht="39.9" customHeight="1" x14ac:dyDescent="0.3">
      <c r="A2" s="157" t="s">
        <v>1518</v>
      </c>
      <c r="B2" s="157"/>
      <c r="C2" s="157"/>
      <c r="D2" s="157"/>
      <c r="E2" s="157"/>
      <c r="F2" s="157"/>
      <c r="G2" s="157"/>
      <c r="H2" s="157"/>
      <c r="I2" s="157"/>
      <c r="J2" s="157"/>
      <c r="K2" s="157"/>
      <c r="L2" s="157"/>
      <c r="M2" s="157"/>
      <c r="N2" s="157"/>
      <c r="O2" s="157"/>
      <c r="P2" s="157"/>
      <c r="Q2" s="157"/>
      <c r="R2" s="157"/>
      <c r="S2" s="157"/>
      <c r="T2" s="157"/>
      <c r="U2" s="157"/>
      <c r="V2" s="157"/>
      <c r="W2" s="157"/>
      <c r="X2" s="157"/>
      <c r="Y2" s="157"/>
      <c r="Z2" s="157"/>
      <c r="AA2" s="157"/>
      <c r="AB2" s="157"/>
    </row>
    <row r="3" spans="1:28" x14ac:dyDescent="0.3">
      <c r="A3" s="158" t="s">
        <v>404</v>
      </c>
      <c r="B3" s="160" t="s">
        <v>232</v>
      </c>
      <c r="C3" s="161"/>
      <c r="D3" s="161"/>
      <c r="E3" s="161"/>
      <c r="F3" s="161"/>
      <c r="G3" s="161"/>
      <c r="H3" s="161"/>
      <c r="I3" s="161"/>
      <c r="J3" s="162"/>
      <c r="K3" s="160" t="s">
        <v>259</v>
      </c>
      <c r="L3" s="161"/>
      <c r="M3" s="161"/>
      <c r="N3" s="161"/>
      <c r="O3" s="161"/>
      <c r="P3" s="161"/>
      <c r="Q3" s="161"/>
      <c r="R3" s="161"/>
      <c r="S3" s="162"/>
      <c r="T3" s="160" t="s">
        <v>260</v>
      </c>
      <c r="U3" s="161"/>
      <c r="V3" s="161"/>
      <c r="W3" s="161"/>
      <c r="X3" s="161"/>
      <c r="Y3" s="161"/>
      <c r="Z3" s="161"/>
      <c r="AA3" s="161"/>
      <c r="AB3" s="162"/>
    </row>
    <row r="4" spans="1:28" x14ac:dyDescent="0.3">
      <c r="A4" s="159"/>
      <c r="B4" s="158" t="s">
        <v>1519</v>
      </c>
      <c r="C4" s="160" t="s">
        <v>1335</v>
      </c>
      <c r="D4" s="161"/>
      <c r="E4" s="161"/>
      <c r="F4" s="161"/>
      <c r="G4" s="161"/>
      <c r="H4" s="161"/>
      <c r="I4" s="161"/>
      <c r="J4" s="161"/>
      <c r="K4" s="158" t="s">
        <v>1519</v>
      </c>
      <c r="L4" s="160" t="s">
        <v>1335</v>
      </c>
      <c r="M4" s="161"/>
      <c r="N4" s="161"/>
      <c r="O4" s="161"/>
      <c r="P4" s="161"/>
      <c r="Q4" s="161"/>
      <c r="R4" s="161"/>
      <c r="S4" s="161"/>
      <c r="T4" s="158" t="s">
        <v>1519</v>
      </c>
      <c r="U4" s="160" t="s">
        <v>1335</v>
      </c>
      <c r="V4" s="161"/>
      <c r="W4" s="161"/>
      <c r="X4" s="161"/>
      <c r="Y4" s="161"/>
      <c r="Z4" s="161"/>
      <c r="AA4" s="161"/>
      <c r="AB4" s="161"/>
    </row>
    <row r="5" spans="1:28" ht="52.8" x14ac:dyDescent="0.3">
      <c r="A5" s="159"/>
      <c r="B5" s="159"/>
      <c r="C5" s="62" t="s">
        <v>1336</v>
      </c>
      <c r="D5" s="62" t="s">
        <v>284</v>
      </c>
      <c r="E5" s="62" t="s">
        <v>1337</v>
      </c>
      <c r="F5" s="62" t="s">
        <v>1338</v>
      </c>
      <c r="G5" s="62" t="s">
        <v>1339</v>
      </c>
      <c r="H5" s="62" t="s">
        <v>1340</v>
      </c>
      <c r="I5" s="62" t="s">
        <v>1341</v>
      </c>
      <c r="J5" s="62" t="s">
        <v>1342</v>
      </c>
      <c r="K5" s="159"/>
      <c r="L5" s="62" t="s">
        <v>1336</v>
      </c>
      <c r="M5" s="62" t="s">
        <v>284</v>
      </c>
      <c r="N5" s="62" t="s">
        <v>1337</v>
      </c>
      <c r="O5" s="62" t="s">
        <v>1338</v>
      </c>
      <c r="P5" s="62" t="s">
        <v>1339</v>
      </c>
      <c r="Q5" s="62" t="s">
        <v>1340</v>
      </c>
      <c r="R5" s="62" t="s">
        <v>1341</v>
      </c>
      <c r="S5" s="62" t="s">
        <v>1342</v>
      </c>
      <c r="T5" s="159"/>
      <c r="U5" s="62" t="s">
        <v>1336</v>
      </c>
      <c r="V5" s="62" t="s">
        <v>284</v>
      </c>
      <c r="W5" s="62" t="s">
        <v>1337</v>
      </c>
      <c r="X5" s="62" t="s">
        <v>1338</v>
      </c>
      <c r="Y5" s="62" t="s">
        <v>1339</v>
      </c>
      <c r="Z5" s="62" t="s">
        <v>1340</v>
      </c>
      <c r="AA5" s="62" t="s">
        <v>1341</v>
      </c>
      <c r="AB5" s="62" t="s">
        <v>1342</v>
      </c>
    </row>
    <row r="6" spans="1:28" ht="29.1" customHeight="1" x14ac:dyDescent="0.3">
      <c r="A6" s="68" t="s">
        <v>1343</v>
      </c>
      <c r="B6" s="91"/>
      <c r="C6" s="91"/>
      <c r="D6" s="91"/>
      <c r="E6" s="91"/>
      <c r="F6" s="91"/>
      <c r="G6" s="91"/>
      <c r="H6" s="91"/>
      <c r="I6" s="91"/>
      <c r="J6" s="91"/>
      <c r="K6" s="91"/>
      <c r="L6" s="91"/>
      <c r="M6" s="91"/>
      <c r="N6" s="91"/>
      <c r="O6" s="91"/>
      <c r="P6" s="91"/>
      <c r="Q6" s="91"/>
      <c r="R6" s="91"/>
      <c r="S6" s="91"/>
      <c r="T6" s="91"/>
      <c r="U6" s="91"/>
      <c r="V6" s="91"/>
      <c r="W6" s="91"/>
      <c r="X6" s="91"/>
      <c r="Y6" s="91"/>
      <c r="Z6" s="91"/>
      <c r="AA6" s="91"/>
      <c r="AB6" s="91"/>
    </row>
    <row r="7" spans="1:28" ht="29.1" customHeight="1" x14ac:dyDescent="0.3">
      <c r="A7" s="68" t="s">
        <v>1344</v>
      </c>
      <c r="B7" s="91"/>
      <c r="C7" s="91"/>
      <c r="D7" s="91"/>
      <c r="E7" s="91"/>
      <c r="F7" s="91"/>
      <c r="G7" s="91"/>
      <c r="H7" s="91"/>
      <c r="I7" s="91"/>
      <c r="J7" s="91"/>
      <c r="K7" s="91"/>
      <c r="L7" s="91"/>
      <c r="M7" s="91"/>
      <c r="N7" s="91"/>
      <c r="O7" s="91"/>
      <c r="P7" s="91"/>
      <c r="Q7" s="91"/>
      <c r="R7" s="91"/>
      <c r="S7" s="91"/>
      <c r="T7" s="91"/>
      <c r="U7" s="91"/>
      <c r="V7" s="91"/>
      <c r="W7" s="91"/>
      <c r="X7" s="91"/>
      <c r="Y7" s="91"/>
      <c r="Z7" s="91"/>
      <c r="AA7" s="91"/>
      <c r="AB7" s="91"/>
    </row>
    <row r="8" spans="1:28" x14ac:dyDescent="0.3">
      <c r="A8" s="66" t="s">
        <v>1345</v>
      </c>
      <c r="B8" s="67">
        <v>258</v>
      </c>
      <c r="C8" s="67">
        <v>29</v>
      </c>
      <c r="D8" s="67">
        <v>2</v>
      </c>
      <c r="E8" s="67">
        <v>97</v>
      </c>
      <c r="F8" s="67">
        <v>28</v>
      </c>
      <c r="G8" s="67">
        <v>29</v>
      </c>
      <c r="H8" s="67">
        <v>9</v>
      </c>
      <c r="I8" s="67">
        <v>47</v>
      </c>
      <c r="J8" s="67">
        <v>17</v>
      </c>
      <c r="K8" s="67">
        <v>132</v>
      </c>
      <c r="L8" s="67">
        <v>10</v>
      </c>
      <c r="M8" s="67">
        <v>2</v>
      </c>
      <c r="N8" s="67">
        <v>44</v>
      </c>
      <c r="O8" s="67">
        <v>23</v>
      </c>
      <c r="P8" s="67">
        <v>7</v>
      </c>
      <c r="Q8" s="67">
        <v>4</v>
      </c>
      <c r="R8" s="67">
        <v>36</v>
      </c>
      <c r="S8" s="67">
        <v>6</v>
      </c>
      <c r="T8" s="67">
        <v>126</v>
      </c>
      <c r="U8" s="67">
        <v>19</v>
      </c>
      <c r="V8" s="67" t="s">
        <v>247</v>
      </c>
      <c r="W8" s="67">
        <v>53</v>
      </c>
      <c r="X8" s="67">
        <v>5</v>
      </c>
      <c r="Y8" s="67">
        <v>22</v>
      </c>
      <c r="Z8" s="67">
        <v>5</v>
      </c>
      <c r="AA8" s="67">
        <v>11</v>
      </c>
      <c r="AB8" s="67">
        <v>11</v>
      </c>
    </row>
    <row r="9" spans="1:28" x14ac:dyDescent="0.3">
      <c r="A9" s="66" t="s">
        <v>431</v>
      </c>
      <c r="B9" s="67">
        <v>881</v>
      </c>
      <c r="C9" s="67">
        <v>59</v>
      </c>
      <c r="D9" s="67">
        <v>5</v>
      </c>
      <c r="E9" s="67">
        <v>305</v>
      </c>
      <c r="F9" s="67">
        <v>65</v>
      </c>
      <c r="G9" s="67">
        <v>114</v>
      </c>
      <c r="H9" s="67">
        <v>6</v>
      </c>
      <c r="I9" s="67">
        <v>294</v>
      </c>
      <c r="J9" s="67">
        <v>33</v>
      </c>
      <c r="K9" s="67">
        <v>352</v>
      </c>
      <c r="L9" s="67">
        <v>19</v>
      </c>
      <c r="M9" s="67">
        <v>3</v>
      </c>
      <c r="N9" s="67">
        <v>95</v>
      </c>
      <c r="O9" s="67">
        <v>19</v>
      </c>
      <c r="P9" s="67">
        <v>27</v>
      </c>
      <c r="Q9" s="67">
        <v>2</v>
      </c>
      <c r="R9" s="67">
        <v>177</v>
      </c>
      <c r="S9" s="67">
        <v>10</v>
      </c>
      <c r="T9" s="67">
        <v>529</v>
      </c>
      <c r="U9" s="67">
        <v>40</v>
      </c>
      <c r="V9" s="67">
        <v>2</v>
      </c>
      <c r="W9" s="67">
        <v>210</v>
      </c>
      <c r="X9" s="67">
        <v>46</v>
      </c>
      <c r="Y9" s="67">
        <v>87</v>
      </c>
      <c r="Z9" s="67">
        <v>4</v>
      </c>
      <c r="AA9" s="67">
        <v>117</v>
      </c>
      <c r="AB9" s="67">
        <v>23</v>
      </c>
    </row>
    <row r="10" spans="1:28" x14ac:dyDescent="0.3">
      <c r="A10" s="66" t="s">
        <v>1346</v>
      </c>
      <c r="B10" s="67">
        <v>78</v>
      </c>
      <c r="C10" s="67">
        <v>11</v>
      </c>
      <c r="D10" s="67">
        <v>1</v>
      </c>
      <c r="E10" s="67">
        <v>28</v>
      </c>
      <c r="F10" s="67">
        <v>9</v>
      </c>
      <c r="G10" s="67">
        <v>5</v>
      </c>
      <c r="H10" s="67">
        <v>2</v>
      </c>
      <c r="I10" s="67">
        <v>6</v>
      </c>
      <c r="J10" s="67">
        <v>16</v>
      </c>
      <c r="K10" s="67">
        <v>34</v>
      </c>
      <c r="L10" s="67">
        <v>4</v>
      </c>
      <c r="M10" s="67">
        <v>1</v>
      </c>
      <c r="N10" s="67">
        <v>18</v>
      </c>
      <c r="O10" s="67">
        <v>3</v>
      </c>
      <c r="P10" s="67">
        <v>1</v>
      </c>
      <c r="Q10" s="67" t="s">
        <v>247</v>
      </c>
      <c r="R10" s="67">
        <v>4</v>
      </c>
      <c r="S10" s="67">
        <v>3</v>
      </c>
      <c r="T10" s="67">
        <v>44</v>
      </c>
      <c r="U10" s="67">
        <v>7</v>
      </c>
      <c r="V10" s="67" t="s">
        <v>247</v>
      </c>
      <c r="W10" s="67">
        <v>10</v>
      </c>
      <c r="X10" s="67">
        <v>6</v>
      </c>
      <c r="Y10" s="67">
        <v>4</v>
      </c>
      <c r="Z10" s="67">
        <v>2</v>
      </c>
      <c r="AA10" s="67">
        <v>2</v>
      </c>
      <c r="AB10" s="67">
        <v>13</v>
      </c>
    </row>
    <row r="11" spans="1:28" x14ac:dyDescent="0.3">
      <c r="A11" s="66" t="s">
        <v>1347</v>
      </c>
      <c r="B11" s="67">
        <v>45</v>
      </c>
      <c r="C11" s="67">
        <v>3</v>
      </c>
      <c r="D11" s="67" t="s">
        <v>247</v>
      </c>
      <c r="E11" s="67">
        <v>17</v>
      </c>
      <c r="F11" s="67">
        <v>9</v>
      </c>
      <c r="G11" s="67">
        <v>6</v>
      </c>
      <c r="H11" s="67">
        <v>2</v>
      </c>
      <c r="I11" s="67">
        <v>5</v>
      </c>
      <c r="J11" s="67">
        <v>3</v>
      </c>
      <c r="K11" s="67">
        <v>11</v>
      </c>
      <c r="L11" s="67" t="s">
        <v>247</v>
      </c>
      <c r="M11" s="67" t="s">
        <v>247</v>
      </c>
      <c r="N11" s="67">
        <v>6</v>
      </c>
      <c r="O11" s="67">
        <v>3</v>
      </c>
      <c r="P11" s="67" t="s">
        <v>247</v>
      </c>
      <c r="Q11" s="67" t="s">
        <v>247</v>
      </c>
      <c r="R11" s="67">
        <v>2</v>
      </c>
      <c r="S11" s="67" t="s">
        <v>247</v>
      </c>
      <c r="T11" s="67">
        <v>34</v>
      </c>
      <c r="U11" s="67">
        <v>3</v>
      </c>
      <c r="V11" s="67" t="s">
        <v>247</v>
      </c>
      <c r="W11" s="67">
        <v>11</v>
      </c>
      <c r="X11" s="67">
        <v>6</v>
      </c>
      <c r="Y11" s="67">
        <v>6</v>
      </c>
      <c r="Z11" s="67">
        <v>2</v>
      </c>
      <c r="AA11" s="67">
        <v>3</v>
      </c>
      <c r="AB11" s="67">
        <v>3</v>
      </c>
    </row>
    <row r="12" spans="1:28" x14ac:dyDescent="0.3">
      <c r="A12" s="66" t="s">
        <v>1348</v>
      </c>
      <c r="B12" s="67">
        <v>98</v>
      </c>
      <c r="C12" s="67">
        <v>4</v>
      </c>
      <c r="D12" s="67">
        <v>2</v>
      </c>
      <c r="E12" s="67">
        <v>46</v>
      </c>
      <c r="F12" s="67">
        <v>4</v>
      </c>
      <c r="G12" s="67">
        <v>7</v>
      </c>
      <c r="H12" s="67">
        <v>4</v>
      </c>
      <c r="I12" s="67">
        <v>16</v>
      </c>
      <c r="J12" s="67">
        <v>15</v>
      </c>
      <c r="K12" s="67">
        <v>37</v>
      </c>
      <c r="L12" s="67">
        <v>1</v>
      </c>
      <c r="M12" s="67">
        <v>1</v>
      </c>
      <c r="N12" s="67">
        <v>15</v>
      </c>
      <c r="O12" s="67">
        <v>1</v>
      </c>
      <c r="P12" s="67">
        <v>3</v>
      </c>
      <c r="Q12" s="67" t="s">
        <v>247</v>
      </c>
      <c r="R12" s="67">
        <v>10</v>
      </c>
      <c r="S12" s="67">
        <v>6</v>
      </c>
      <c r="T12" s="67">
        <v>61</v>
      </c>
      <c r="U12" s="67">
        <v>3</v>
      </c>
      <c r="V12" s="67">
        <v>1</v>
      </c>
      <c r="W12" s="67">
        <v>31</v>
      </c>
      <c r="X12" s="67">
        <v>3</v>
      </c>
      <c r="Y12" s="67">
        <v>4</v>
      </c>
      <c r="Z12" s="67">
        <v>4</v>
      </c>
      <c r="AA12" s="67">
        <v>6</v>
      </c>
      <c r="AB12" s="67">
        <v>9</v>
      </c>
    </row>
    <row r="13" spans="1:28" x14ac:dyDescent="0.3">
      <c r="A13" s="66" t="s">
        <v>413</v>
      </c>
      <c r="B13" s="67">
        <v>1379</v>
      </c>
      <c r="C13" s="67">
        <v>185</v>
      </c>
      <c r="D13" s="67">
        <v>1</v>
      </c>
      <c r="E13" s="67">
        <v>641</v>
      </c>
      <c r="F13" s="67">
        <v>145</v>
      </c>
      <c r="G13" s="67">
        <v>56</v>
      </c>
      <c r="H13" s="67">
        <v>27</v>
      </c>
      <c r="I13" s="67">
        <v>228</v>
      </c>
      <c r="J13" s="67">
        <v>96</v>
      </c>
      <c r="K13" s="67">
        <v>573</v>
      </c>
      <c r="L13" s="67">
        <v>43</v>
      </c>
      <c r="M13" s="67" t="s">
        <v>247</v>
      </c>
      <c r="N13" s="67">
        <v>247</v>
      </c>
      <c r="O13" s="67">
        <v>75</v>
      </c>
      <c r="P13" s="67">
        <v>11</v>
      </c>
      <c r="Q13" s="67">
        <v>6</v>
      </c>
      <c r="R13" s="67">
        <v>154</v>
      </c>
      <c r="S13" s="67">
        <v>37</v>
      </c>
      <c r="T13" s="67">
        <v>806</v>
      </c>
      <c r="U13" s="67">
        <v>142</v>
      </c>
      <c r="V13" s="67">
        <v>1</v>
      </c>
      <c r="W13" s="67">
        <v>394</v>
      </c>
      <c r="X13" s="67">
        <v>70</v>
      </c>
      <c r="Y13" s="67">
        <v>45</v>
      </c>
      <c r="Z13" s="67">
        <v>21</v>
      </c>
      <c r="AA13" s="67">
        <v>74</v>
      </c>
      <c r="AB13" s="67">
        <v>59</v>
      </c>
    </row>
    <row r="14" spans="1:28" x14ac:dyDescent="0.3">
      <c r="A14" s="66" t="s">
        <v>421</v>
      </c>
      <c r="B14" s="67">
        <v>566</v>
      </c>
      <c r="C14" s="67">
        <v>55</v>
      </c>
      <c r="D14" s="67">
        <v>2</v>
      </c>
      <c r="E14" s="67">
        <v>142</v>
      </c>
      <c r="F14" s="67">
        <v>142</v>
      </c>
      <c r="G14" s="67">
        <v>61</v>
      </c>
      <c r="H14" s="67">
        <v>9</v>
      </c>
      <c r="I14" s="67">
        <v>115</v>
      </c>
      <c r="J14" s="67">
        <v>40</v>
      </c>
      <c r="K14" s="67">
        <v>267</v>
      </c>
      <c r="L14" s="67">
        <v>15</v>
      </c>
      <c r="M14" s="67">
        <v>2</v>
      </c>
      <c r="N14" s="67">
        <v>56</v>
      </c>
      <c r="O14" s="67">
        <v>72</v>
      </c>
      <c r="P14" s="67">
        <v>24</v>
      </c>
      <c r="Q14" s="67">
        <v>4</v>
      </c>
      <c r="R14" s="67">
        <v>78</v>
      </c>
      <c r="S14" s="67">
        <v>16</v>
      </c>
      <c r="T14" s="67">
        <v>299</v>
      </c>
      <c r="U14" s="67">
        <v>40</v>
      </c>
      <c r="V14" s="67" t="s">
        <v>247</v>
      </c>
      <c r="W14" s="67">
        <v>86</v>
      </c>
      <c r="X14" s="67">
        <v>70</v>
      </c>
      <c r="Y14" s="67">
        <v>37</v>
      </c>
      <c r="Z14" s="67">
        <v>5</v>
      </c>
      <c r="AA14" s="67">
        <v>37</v>
      </c>
      <c r="AB14" s="67">
        <v>24</v>
      </c>
    </row>
    <row r="15" spans="1:28" x14ac:dyDescent="0.3">
      <c r="A15" s="66" t="s">
        <v>1349</v>
      </c>
      <c r="B15" s="67">
        <v>94</v>
      </c>
      <c r="C15" s="67">
        <v>13</v>
      </c>
      <c r="D15" s="67" t="s">
        <v>247</v>
      </c>
      <c r="E15" s="67">
        <v>33</v>
      </c>
      <c r="F15" s="67">
        <v>13</v>
      </c>
      <c r="G15" s="67">
        <v>4</v>
      </c>
      <c r="H15" s="67" t="s">
        <v>247</v>
      </c>
      <c r="I15" s="67">
        <v>18</v>
      </c>
      <c r="J15" s="67">
        <v>13</v>
      </c>
      <c r="K15" s="67">
        <v>54</v>
      </c>
      <c r="L15" s="67">
        <v>7</v>
      </c>
      <c r="M15" s="67" t="s">
        <v>247</v>
      </c>
      <c r="N15" s="67">
        <v>19</v>
      </c>
      <c r="O15" s="67">
        <v>11</v>
      </c>
      <c r="P15" s="67" t="s">
        <v>247</v>
      </c>
      <c r="Q15" s="67" t="s">
        <v>247</v>
      </c>
      <c r="R15" s="67">
        <v>13</v>
      </c>
      <c r="S15" s="67">
        <v>4</v>
      </c>
      <c r="T15" s="67">
        <v>40</v>
      </c>
      <c r="U15" s="67">
        <v>6</v>
      </c>
      <c r="V15" s="67" t="s">
        <v>247</v>
      </c>
      <c r="W15" s="67">
        <v>14</v>
      </c>
      <c r="X15" s="67">
        <v>2</v>
      </c>
      <c r="Y15" s="67">
        <v>4</v>
      </c>
      <c r="Z15" s="67" t="s">
        <v>247</v>
      </c>
      <c r="AA15" s="67">
        <v>5</v>
      </c>
      <c r="AB15" s="67">
        <v>9</v>
      </c>
    </row>
    <row r="16" spans="1:28" x14ac:dyDescent="0.3">
      <c r="A16" s="66" t="s">
        <v>408</v>
      </c>
      <c r="B16" s="67">
        <v>1848</v>
      </c>
      <c r="C16" s="67">
        <v>272</v>
      </c>
      <c r="D16" s="67">
        <v>10</v>
      </c>
      <c r="E16" s="67">
        <v>633</v>
      </c>
      <c r="F16" s="67">
        <v>373</v>
      </c>
      <c r="G16" s="67">
        <v>112</v>
      </c>
      <c r="H16" s="67">
        <v>53</v>
      </c>
      <c r="I16" s="67">
        <v>265</v>
      </c>
      <c r="J16" s="67">
        <v>130</v>
      </c>
      <c r="K16" s="67">
        <v>893</v>
      </c>
      <c r="L16" s="67">
        <v>94</v>
      </c>
      <c r="M16" s="67">
        <v>3</v>
      </c>
      <c r="N16" s="67">
        <v>260</v>
      </c>
      <c r="O16" s="67">
        <v>201</v>
      </c>
      <c r="P16" s="67">
        <v>35</v>
      </c>
      <c r="Q16" s="67">
        <v>26</v>
      </c>
      <c r="R16" s="67">
        <v>206</v>
      </c>
      <c r="S16" s="67">
        <v>68</v>
      </c>
      <c r="T16" s="67">
        <v>955</v>
      </c>
      <c r="U16" s="67">
        <v>178</v>
      </c>
      <c r="V16" s="67">
        <v>7</v>
      </c>
      <c r="W16" s="67">
        <v>373</v>
      </c>
      <c r="X16" s="67">
        <v>172</v>
      </c>
      <c r="Y16" s="67">
        <v>77</v>
      </c>
      <c r="Z16" s="67">
        <v>27</v>
      </c>
      <c r="AA16" s="67">
        <v>59</v>
      </c>
      <c r="AB16" s="67">
        <v>62</v>
      </c>
    </row>
    <row r="17" spans="1:28" x14ac:dyDescent="0.3">
      <c r="A17" s="66" t="s">
        <v>1350</v>
      </c>
      <c r="B17" s="67">
        <v>202</v>
      </c>
      <c r="C17" s="67">
        <v>21</v>
      </c>
      <c r="D17" s="67">
        <v>5</v>
      </c>
      <c r="E17" s="67">
        <v>69</v>
      </c>
      <c r="F17" s="67">
        <v>43</v>
      </c>
      <c r="G17" s="67">
        <v>7</v>
      </c>
      <c r="H17" s="67">
        <v>3</v>
      </c>
      <c r="I17" s="67">
        <v>44</v>
      </c>
      <c r="J17" s="67">
        <v>10</v>
      </c>
      <c r="K17" s="67">
        <v>77</v>
      </c>
      <c r="L17" s="67">
        <v>6</v>
      </c>
      <c r="M17" s="67">
        <v>2</v>
      </c>
      <c r="N17" s="67">
        <v>25</v>
      </c>
      <c r="O17" s="67">
        <v>15</v>
      </c>
      <c r="P17" s="67" t="s">
        <v>247</v>
      </c>
      <c r="Q17" s="67" t="s">
        <v>247</v>
      </c>
      <c r="R17" s="67">
        <v>26</v>
      </c>
      <c r="S17" s="67">
        <v>3</v>
      </c>
      <c r="T17" s="67">
        <v>125</v>
      </c>
      <c r="U17" s="67">
        <v>15</v>
      </c>
      <c r="V17" s="67">
        <v>3</v>
      </c>
      <c r="W17" s="67">
        <v>44</v>
      </c>
      <c r="X17" s="67">
        <v>28</v>
      </c>
      <c r="Y17" s="67">
        <v>7</v>
      </c>
      <c r="Z17" s="67">
        <v>3</v>
      </c>
      <c r="AA17" s="67">
        <v>18</v>
      </c>
      <c r="AB17" s="67">
        <v>7</v>
      </c>
    </row>
    <row r="18" spans="1:28" x14ac:dyDescent="0.3">
      <c r="A18" s="66" t="s">
        <v>1351</v>
      </c>
      <c r="B18" s="67">
        <v>67</v>
      </c>
      <c r="C18" s="67">
        <v>9</v>
      </c>
      <c r="D18" s="67" t="s">
        <v>247</v>
      </c>
      <c r="E18" s="67">
        <v>17</v>
      </c>
      <c r="F18" s="67">
        <v>8</v>
      </c>
      <c r="G18" s="67">
        <v>1</v>
      </c>
      <c r="H18" s="67">
        <v>2</v>
      </c>
      <c r="I18" s="67">
        <v>18</v>
      </c>
      <c r="J18" s="67">
        <v>12</v>
      </c>
      <c r="K18" s="67">
        <v>23</v>
      </c>
      <c r="L18" s="67">
        <v>1</v>
      </c>
      <c r="M18" s="67" t="s">
        <v>247</v>
      </c>
      <c r="N18" s="67">
        <v>6</v>
      </c>
      <c r="O18" s="67">
        <v>3</v>
      </c>
      <c r="P18" s="67" t="s">
        <v>247</v>
      </c>
      <c r="Q18" s="67" t="s">
        <v>247</v>
      </c>
      <c r="R18" s="67">
        <v>10</v>
      </c>
      <c r="S18" s="67">
        <v>3</v>
      </c>
      <c r="T18" s="67">
        <v>44</v>
      </c>
      <c r="U18" s="67">
        <v>8</v>
      </c>
      <c r="V18" s="67" t="s">
        <v>247</v>
      </c>
      <c r="W18" s="67">
        <v>11</v>
      </c>
      <c r="X18" s="67">
        <v>5</v>
      </c>
      <c r="Y18" s="67">
        <v>1</v>
      </c>
      <c r="Z18" s="67">
        <v>2</v>
      </c>
      <c r="AA18" s="67">
        <v>8</v>
      </c>
      <c r="AB18" s="67">
        <v>9</v>
      </c>
    </row>
    <row r="19" spans="1:28" x14ac:dyDescent="0.3">
      <c r="A19" s="66" t="s">
        <v>1352</v>
      </c>
      <c r="B19" s="67">
        <v>111</v>
      </c>
      <c r="C19" s="67">
        <v>8</v>
      </c>
      <c r="D19" s="67">
        <v>2</v>
      </c>
      <c r="E19" s="67">
        <v>21</v>
      </c>
      <c r="F19" s="67">
        <v>15</v>
      </c>
      <c r="G19" s="67">
        <v>18</v>
      </c>
      <c r="H19" s="67">
        <v>4</v>
      </c>
      <c r="I19" s="67">
        <v>29</v>
      </c>
      <c r="J19" s="67">
        <v>14</v>
      </c>
      <c r="K19" s="67">
        <v>40</v>
      </c>
      <c r="L19" s="67">
        <v>2</v>
      </c>
      <c r="M19" s="67">
        <v>1</v>
      </c>
      <c r="N19" s="67">
        <v>3</v>
      </c>
      <c r="O19" s="67">
        <v>6</v>
      </c>
      <c r="P19" s="67">
        <v>3</v>
      </c>
      <c r="Q19" s="67">
        <v>1</v>
      </c>
      <c r="R19" s="67">
        <v>18</v>
      </c>
      <c r="S19" s="67">
        <v>6</v>
      </c>
      <c r="T19" s="67">
        <v>71</v>
      </c>
      <c r="U19" s="67">
        <v>6</v>
      </c>
      <c r="V19" s="67">
        <v>1</v>
      </c>
      <c r="W19" s="67">
        <v>18</v>
      </c>
      <c r="X19" s="67">
        <v>9</v>
      </c>
      <c r="Y19" s="67">
        <v>15</v>
      </c>
      <c r="Z19" s="67">
        <v>3</v>
      </c>
      <c r="AA19" s="67">
        <v>11</v>
      </c>
      <c r="AB19" s="67">
        <v>8</v>
      </c>
    </row>
    <row r="20" spans="1:28" x14ac:dyDescent="0.3">
      <c r="A20" s="66" t="s">
        <v>432</v>
      </c>
      <c r="B20" s="67">
        <v>897</v>
      </c>
      <c r="C20" s="67">
        <v>88</v>
      </c>
      <c r="D20" s="67">
        <v>19</v>
      </c>
      <c r="E20" s="67">
        <v>288</v>
      </c>
      <c r="F20" s="67">
        <v>120</v>
      </c>
      <c r="G20" s="67">
        <v>87</v>
      </c>
      <c r="H20" s="67">
        <v>26</v>
      </c>
      <c r="I20" s="67">
        <v>211</v>
      </c>
      <c r="J20" s="67">
        <v>58</v>
      </c>
      <c r="K20" s="67">
        <v>423</v>
      </c>
      <c r="L20" s="67">
        <v>38</v>
      </c>
      <c r="M20" s="67">
        <v>12</v>
      </c>
      <c r="N20" s="67">
        <v>84</v>
      </c>
      <c r="O20" s="67">
        <v>74</v>
      </c>
      <c r="P20" s="67">
        <v>28</v>
      </c>
      <c r="Q20" s="67">
        <v>12</v>
      </c>
      <c r="R20" s="67">
        <v>158</v>
      </c>
      <c r="S20" s="67">
        <v>17</v>
      </c>
      <c r="T20" s="67">
        <v>474</v>
      </c>
      <c r="U20" s="67">
        <v>50</v>
      </c>
      <c r="V20" s="67">
        <v>7</v>
      </c>
      <c r="W20" s="67">
        <v>204</v>
      </c>
      <c r="X20" s="67">
        <v>46</v>
      </c>
      <c r="Y20" s="67">
        <v>59</v>
      </c>
      <c r="Z20" s="67">
        <v>14</v>
      </c>
      <c r="AA20" s="67">
        <v>53</v>
      </c>
      <c r="AB20" s="67">
        <v>41</v>
      </c>
    </row>
    <row r="21" spans="1:28" x14ac:dyDescent="0.3">
      <c r="A21" s="66" t="s">
        <v>1353</v>
      </c>
      <c r="B21" s="67">
        <v>8</v>
      </c>
      <c r="C21" s="67">
        <v>1</v>
      </c>
      <c r="D21" s="67" t="s">
        <v>247</v>
      </c>
      <c r="E21" s="67">
        <v>1</v>
      </c>
      <c r="F21" s="67">
        <v>2</v>
      </c>
      <c r="G21" s="67">
        <v>2</v>
      </c>
      <c r="H21" s="67" t="s">
        <v>247</v>
      </c>
      <c r="I21" s="67">
        <v>2</v>
      </c>
      <c r="J21" s="67" t="s">
        <v>247</v>
      </c>
      <c r="K21" s="67">
        <v>3</v>
      </c>
      <c r="L21" s="67" t="s">
        <v>247</v>
      </c>
      <c r="M21" s="67" t="s">
        <v>247</v>
      </c>
      <c r="N21" s="67">
        <v>1</v>
      </c>
      <c r="O21" s="67">
        <v>1</v>
      </c>
      <c r="P21" s="67" t="s">
        <v>247</v>
      </c>
      <c r="Q21" s="67" t="s">
        <v>247</v>
      </c>
      <c r="R21" s="67">
        <v>1</v>
      </c>
      <c r="S21" s="67" t="s">
        <v>247</v>
      </c>
      <c r="T21" s="67">
        <v>5</v>
      </c>
      <c r="U21" s="67">
        <v>1</v>
      </c>
      <c r="V21" s="67" t="s">
        <v>247</v>
      </c>
      <c r="W21" s="67" t="s">
        <v>247</v>
      </c>
      <c r="X21" s="67">
        <v>1</v>
      </c>
      <c r="Y21" s="67">
        <v>2</v>
      </c>
      <c r="Z21" s="67" t="s">
        <v>247</v>
      </c>
      <c r="AA21" s="67">
        <v>1</v>
      </c>
      <c r="AB21" s="67" t="s">
        <v>247</v>
      </c>
    </row>
    <row r="22" spans="1:28" x14ac:dyDescent="0.3">
      <c r="A22" s="66" t="s">
        <v>1354</v>
      </c>
      <c r="B22" s="67">
        <v>273</v>
      </c>
      <c r="C22" s="67">
        <v>30</v>
      </c>
      <c r="D22" s="67">
        <v>2</v>
      </c>
      <c r="E22" s="67">
        <v>84</v>
      </c>
      <c r="F22" s="67">
        <v>60</v>
      </c>
      <c r="G22" s="67">
        <v>11</v>
      </c>
      <c r="H22" s="67">
        <v>10</v>
      </c>
      <c r="I22" s="67">
        <v>50</v>
      </c>
      <c r="J22" s="67">
        <v>26</v>
      </c>
      <c r="K22" s="67">
        <v>138</v>
      </c>
      <c r="L22" s="67">
        <v>11</v>
      </c>
      <c r="M22" s="67" t="s">
        <v>247</v>
      </c>
      <c r="N22" s="67">
        <v>43</v>
      </c>
      <c r="O22" s="67">
        <v>34</v>
      </c>
      <c r="P22" s="67">
        <v>3</v>
      </c>
      <c r="Q22" s="67">
        <v>5</v>
      </c>
      <c r="R22" s="67">
        <v>36</v>
      </c>
      <c r="S22" s="67">
        <v>6</v>
      </c>
      <c r="T22" s="67">
        <v>135</v>
      </c>
      <c r="U22" s="67">
        <v>19</v>
      </c>
      <c r="V22" s="67">
        <v>2</v>
      </c>
      <c r="W22" s="67">
        <v>41</v>
      </c>
      <c r="X22" s="67">
        <v>26</v>
      </c>
      <c r="Y22" s="67">
        <v>8</v>
      </c>
      <c r="Z22" s="67">
        <v>5</v>
      </c>
      <c r="AA22" s="67">
        <v>14</v>
      </c>
      <c r="AB22" s="67">
        <v>20</v>
      </c>
    </row>
    <row r="23" spans="1:28" x14ac:dyDescent="0.3">
      <c r="A23" s="66" t="s">
        <v>409</v>
      </c>
      <c r="B23" s="67">
        <v>2099</v>
      </c>
      <c r="C23" s="67">
        <v>100</v>
      </c>
      <c r="D23" s="67">
        <v>21</v>
      </c>
      <c r="E23" s="67">
        <v>894</v>
      </c>
      <c r="F23" s="67">
        <v>169</v>
      </c>
      <c r="G23" s="67">
        <v>318</v>
      </c>
      <c r="H23" s="67">
        <v>49</v>
      </c>
      <c r="I23" s="67">
        <v>441</v>
      </c>
      <c r="J23" s="67">
        <v>106</v>
      </c>
      <c r="K23" s="67">
        <v>1073</v>
      </c>
      <c r="L23" s="67">
        <v>37</v>
      </c>
      <c r="M23" s="67">
        <v>10</v>
      </c>
      <c r="N23" s="67">
        <v>414</v>
      </c>
      <c r="O23" s="67">
        <v>105</v>
      </c>
      <c r="P23" s="67">
        <v>103</v>
      </c>
      <c r="Q23" s="67">
        <v>14</v>
      </c>
      <c r="R23" s="67">
        <v>353</v>
      </c>
      <c r="S23" s="67">
        <v>37</v>
      </c>
      <c r="T23" s="67">
        <v>1026</v>
      </c>
      <c r="U23" s="67">
        <v>63</v>
      </c>
      <c r="V23" s="67">
        <v>11</v>
      </c>
      <c r="W23" s="67">
        <v>480</v>
      </c>
      <c r="X23" s="67">
        <v>64</v>
      </c>
      <c r="Y23" s="67">
        <v>215</v>
      </c>
      <c r="Z23" s="67">
        <v>35</v>
      </c>
      <c r="AA23" s="67">
        <v>88</v>
      </c>
      <c r="AB23" s="67">
        <v>69</v>
      </c>
    </row>
    <row r="24" spans="1:28" x14ac:dyDescent="0.3">
      <c r="A24" s="66" t="s">
        <v>430</v>
      </c>
      <c r="B24" s="67">
        <v>570</v>
      </c>
      <c r="C24" s="67">
        <v>65</v>
      </c>
      <c r="D24" s="67" t="s">
        <v>247</v>
      </c>
      <c r="E24" s="67">
        <v>189</v>
      </c>
      <c r="F24" s="67">
        <v>69</v>
      </c>
      <c r="G24" s="67">
        <v>51</v>
      </c>
      <c r="H24" s="67">
        <v>5</v>
      </c>
      <c r="I24" s="67">
        <v>133</v>
      </c>
      <c r="J24" s="67">
        <v>58</v>
      </c>
      <c r="K24" s="67">
        <v>201</v>
      </c>
      <c r="L24" s="67">
        <v>21</v>
      </c>
      <c r="M24" s="67" t="s">
        <v>247</v>
      </c>
      <c r="N24" s="67">
        <v>50</v>
      </c>
      <c r="O24" s="67">
        <v>27</v>
      </c>
      <c r="P24" s="67">
        <v>9</v>
      </c>
      <c r="Q24" s="67">
        <v>2</v>
      </c>
      <c r="R24" s="67">
        <v>66</v>
      </c>
      <c r="S24" s="67">
        <v>26</v>
      </c>
      <c r="T24" s="67">
        <v>369</v>
      </c>
      <c r="U24" s="67">
        <v>44</v>
      </c>
      <c r="V24" s="67" t="s">
        <v>247</v>
      </c>
      <c r="W24" s="67">
        <v>139</v>
      </c>
      <c r="X24" s="67">
        <v>42</v>
      </c>
      <c r="Y24" s="67">
        <v>42</v>
      </c>
      <c r="Z24" s="67">
        <v>3</v>
      </c>
      <c r="AA24" s="67">
        <v>67</v>
      </c>
      <c r="AB24" s="67">
        <v>32</v>
      </c>
    </row>
    <row r="25" spans="1:28" x14ac:dyDescent="0.3">
      <c r="A25" s="66" t="s">
        <v>1355</v>
      </c>
      <c r="B25" s="67">
        <v>175</v>
      </c>
      <c r="C25" s="67">
        <v>18</v>
      </c>
      <c r="D25" s="67">
        <v>1</v>
      </c>
      <c r="E25" s="67">
        <v>42</v>
      </c>
      <c r="F25" s="67">
        <v>33</v>
      </c>
      <c r="G25" s="67">
        <v>11</v>
      </c>
      <c r="H25" s="67">
        <v>6</v>
      </c>
      <c r="I25" s="67">
        <v>29</v>
      </c>
      <c r="J25" s="67">
        <v>35</v>
      </c>
      <c r="K25" s="67">
        <v>77</v>
      </c>
      <c r="L25" s="67">
        <v>4</v>
      </c>
      <c r="M25" s="67">
        <v>1</v>
      </c>
      <c r="N25" s="67">
        <v>20</v>
      </c>
      <c r="O25" s="67">
        <v>17</v>
      </c>
      <c r="P25" s="67">
        <v>1</v>
      </c>
      <c r="Q25" s="67">
        <v>4</v>
      </c>
      <c r="R25" s="67">
        <v>18</v>
      </c>
      <c r="S25" s="67">
        <v>12</v>
      </c>
      <c r="T25" s="67">
        <v>98</v>
      </c>
      <c r="U25" s="67">
        <v>14</v>
      </c>
      <c r="V25" s="67" t="s">
        <v>247</v>
      </c>
      <c r="W25" s="67">
        <v>22</v>
      </c>
      <c r="X25" s="67">
        <v>16</v>
      </c>
      <c r="Y25" s="67">
        <v>10</v>
      </c>
      <c r="Z25" s="67">
        <v>2</v>
      </c>
      <c r="AA25" s="67">
        <v>11</v>
      </c>
      <c r="AB25" s="67">
        <v>23</v>
      </c>
    </row>
    <row r="26" spans="1:28" x14ac:dyDescent="0.3">
      <c r="A26" s="66" t="s">
        <v>1356</v>
      </c>
      <c r="B26" s="67">
        <v>428</v>
      </c>
      <c r="C26" s="67">
        <v>34</v>
      </c>
      <c r="D26" s="67">
        <v>1</v>
      </c>
      <c r="E26" s="67">
        <v>144</v>
      </c>
      <c r="F26" s="67">
        <v>47</v>
      </c>
      <c r="G26" s="67">
        <v>49</v>
      </c>
      <c r="H26" s="67">
        <v>2</v>
      </c>
      <c r="I26" s="67">
        <v>134</v>
      </c>
      <c r="J26" s="67">
        <v>17</v>
      </c>
      <c r="K26" s="67">
        <v>148</v>
      </c>
      <c r="L26" s="67">
        <v>9</v>
      </c>
      <c r="M26" s="67">
        <v>1</v>
      </c>
      <c r="N26" s="67">
        <v>35</v>
      </c>
      <c r="O26" s="67">
        <v>12</v>
      </c>
      <c r="P26" s="67">
        <v>18</v>
      </c>
      <c r="Q26" s="67">
        <v>1</v>
      </c>
      <c r="R26" s="67">
        <v>69</v>
      </c>
      <c r="S26" s="67">
        <v>3</v>
      </c>
      <c r="T26" s="67">
        <v>280</v>
      </c>
      <c r="U26" s="67">
        <v>25</v>
      </c>
      <c r="V26" s="67" t="s">
        <v>247</v>
      </c>
      <c r="W26" s="67">
        <v>109</v>
      </c>
      <c r="X26" s="67">
        <v>35</v>
      </c>
      <c r="Y26" s="67">
        <v>31</v>
      </c>
      <c r="Z26" s="67">
        <v>1</v>
      </c>
      <c r="AA26" s="67">
        <v>65</v>
      </c>
      <c r="AB26" s="67">
        <v>14</v>
      </c>
    </row>
    <row r="27" spans="1:28" x14ac:dyDescent="0.3">
      <c r="A27" s="66" t="s">
        <v>1357</v>
      </c>
      <c r="B27" s="67">
        <v>85</v>
      </c>
      <c r="C27" s="67">
        <v>13</v>
      </c>
      <c r="D27" s="67" t="s">
        <v>247</v>
      </c>
      <c r="E27" s="67">
        <v>28</v>
      </c>
      <c r="F27" s="67">
        <v>10</v>
      </c>
      <c r="G27" s="67">
        <v>6</v>
      </c>
      <c r="H27" s="67" t="s">
        <v>247</v>
      </c>
      <c r="I27" s="67">
        <v>15</v>
      </c>
      <c r="J27" s="67">
        <v>13</v>
      </c>
      <c r="K27" s="67">
        <v>46</v>
      </c>
      <c r="L27" s="67">
        <v>6</v>
      </c>
      <c r="M27" s="67" t="s">
        <v>247</v>
      </c>
      <c r="N27" s="67">
        <v>16</v>
      </c>
      <c r="O27" s="67">
        <v>7</v>
      </c>
      <c r="P27" s="67">
        <v>3</v>
      </c>
      <c r="Q27" s="67" t="s">
        <v>247</v>
      </c>
      <c r="R27" s="67">
        <v>10</v>
      </c>
      <c r="S27" s="67">
        <v>4</v>
      </c>
      <c r="T27" s="67">
        <v>39</v>
      </c>
      <c r="U27" s="67">
        <v>7</v>
      </c>
      <c r="V27" s="67" t="s">
        <v>247</v>
      </c>
      <c r="W27" s="67">
        <v>12</v>
      </c>
      <c r="X27" s="67">
        <v>3</v>
      </c>
      <c r="Y27" s="67">
        <v>3</v>
      </c>
      <c r="Z27" s="67" t="s">
        <v>247</v>
      </c>
      <c r="AA27" s="67">
        <v>5</v>
      </c>
      <c r="AB27" s="67">
        <v>9</v>
      </c>
    </row>
    <row r="28" spans="1:28" x14ac:dyDescent="0.3">
      <c r="A28" s="66" t="s">
        <v>1358</v>
      </c>
      <c r="B28" s="67">
        <v>104</v>
      </c>
      <c r="C28" s="67">
        <v>7</v>
      </c>
      <c r="D28" s="67" t="s">
        <v>247</v>
      </c>
      <c r="E28" s="67">
        <v>33</v>
      </c>
      <c r="F28" s="67">
        <v>21</v>
      </c>
      <c r="G28" s="67">
        <v>20</v>
      </c>
      <c r="H28" s="67">
        <v>1</v>
      </c>
      <c r="I28" s="67">
        <v>12</v>
      </c>
      <c r="J28" s="67">
        <v>10</v>
      </c>
      <c r="K28" s="67">
        <v>45</v>
      </c>
      <c r="L28" s="67">
        <v>2</v>
      </c>
      <c r="M28" s="67" t="s">
        <v>247</v>
      </c>
      <c r="N28" s="67">
        <v>12</v>
      </c>
      <c r="O28" s="67">
        <v>11</v>
      </c>
      <c r="P28" s="67">
        <v>5</v>
      </c>
      <c r="Q28" s="67" t="s">
        <v>247</v>
      </c>
      <c r="R28" s="67">
        <v>10</v>
      </c>
      <c r="S28" s="67">
        <v>5</v>
      </c>
      <c r="T28" s="67">
        <v>59</v>
      </c>
      <c r="U28" s="67">
        <v>5</v>
      </c>
      <c r="V28" s="67" t="s">
        <v>247</v>
      </c>
      <c r="W28" s="67">
        <v>21</v>
      </c>
      <c r="X28" s="67">
        <v>10</v>
      </c>
      <c r="Y28" s="67">
        <v>15</v>
      </c>
      <c r="Z28" s="67">
        <v>1</v>
      </c>
      <c r="AA28" s="67">
        <v>2</v>
      </c>
      <c r="AB28" s="67">
        <v>5</v>
      </c>
    </row>
    <row r="29" spans="1:28" x14ac:dyDescent="0.3">
      <c r="A29" s="66" t="s">
        <v>1359</v>
      </c>
      <c r="B29" s="67">
        <v>72</v>
      </c>
      <c r="C29" s="67">
        <v>7</v>
      </c>
      <c r="D29" s="67">
        <v>1</v>
      </c>
      <c r="E29" s="67">
        <v>10</v>
      </c>
      <c r="F29" s="67">
        <v>11</v>
      </c>
      <c r="G29" s="67">
        <v>8</v>
      </c>
      <c r="H29" s="67">
        <v>2</v>
      </c>
      <c r="I29" s="67">
        <v>12</v>
      </c>
      <c r="J29" s="67">
        <v>21</v>
      </c>
      <c r="K29" s="67">
        <v>31</v>
      </c>
      <c r="L29" s="67">
        <v>1</v>
      </c>
      <c r="M29" s="67">
        <v>1</v>
      </c>
      <c r="N29" s="67">
        <v>4</v>
      </c>
      <c r="O29" s="67">
        <v>3</v>
      </c>
      <c r="P29" s="67">
        <v>3</v>
      </c>
      <c r="Q29" s="67">
        <v>1</v>
      </c>
      <c r="R29" s="67">
        <v>7</v>
      </c>
      <c r="S29" s="67">
        <v>11</v>
      </c>
      <c r="T29" s="67">
        <v>41</v>
      </c>
      <c r="U29" s="67">
        <v>6</v>
      </c>
      <c r="V29" s="67" t="s">
        <v>247</v>
      </c>
      <c r="W29" s="67">
        <v>6</v>
      </c>
      <c r="X29" s="67">
        <v>8</v>
      </c>
      <c r="Y29" s="67">
        <v>5</v>
      </c>
      <c r="Z29" s="67">
        <v>1</v>
      </c>
      <c r="AA29" s="67">
        <v>5</v>
      </c>
      <c r="AB29" s="67">
        <v>10</v>
      </c>
    </row>
    <row r="30" spans="1:28" x14ac:dyDescent="0.3">
      <c r="A30" s="66" t="s">
        <v>419</v>
      </c>
      <c r="B30" s="67">
        <v>918</v>
      </c>
      <c r="C30" s="67">
        <v>99</v>
      </c>
      <c r="D30" s="67">
        <v>3</v>
      </c>
      <c r="E30" s="67">
        <v>213</v>
      </c>
      <c r="F30" s="67">
        <v>173</v>
      </c>
      <c r="G30" s="67">
        <v>46</v>
      </c>
      <c r="H30" s="67">
        <v>12</v>
      </c>
      <c r="I30" s="67">
        <v>251</v>
      </c>
      <c r="J30" s="67">
        <v>121</v>
      </c>
      <c r="K30" s="67">
        <v>465</v>
      </c>
      <c r="L30" s="67">
        <v>29</v>
      </c>
      <c r="M30" s="67">
        <v>1</v>
      </c>
      <c r="N30" s="67">
        <v>88</v>
      </c>
      <c r="O30" s="67">
        <v>90</v>
      </c>
      <c r="P30" s="67">
        <v>14</v>
      </c>
      <c r="Q30" s="67">
        <v>4</v>
      </c>
      <c r="R30" s="67">
        <v>169</v>
      </c>
      <c r="S30" s="67">
        <v>70</v>
      </c>
      <c r="T30" s="67">
        <v>453</v>
      </c>
      <c r="U30" s="67">
        <v>70</v>
      </c>
      <c r="V30" s="67">
        <v>2</v>
      </c>
      <c r="W30" s="67">
        <v>125</v>
      </c>
      <c r="X30" s="67">
        <v>83</v>
      </c>
      <c r="Y30" s="67">
        <v>32</v>
      </c>
      <c r="Z30" s="67">
        <v>8</v>
      </c>
      <c r="AA30" s="67">
        <v>82</v>
      </c>
      <c r="AB30" s="67">
        <v>51</v>
      </c>
    </row>
    <row r="31" spans="1:28" x14ac:dyDescent="0.3">
      <c r="A31" s="66" t="s">
        <v>1360</v>
      </c>
      <c r="B31" s="67">
        <v>212</v>
      </c>
      <c r="C31" s="67">
        <v>44</v>
      </c>
      <c r="D31" s="67">
        <v>11</v>
      </c>
      <c r="E31" s="67">
        <v>70</v>
      </c>
      <c r="F31" s="67">
        <v>19</v>
      </c>
      <c r="G31" s="67">
        <v>13</v>
      </c>
      <c r="H31" s="67">
        <v>3</v>
      </c>
      <c r="I31" s="67">
        <v>33</v>
      </c>
      <c r="J31" s="67">
        <v>19</v>
      </c>
      <c r="K31" s="67">
        <v>77</v>
      </c>
      <c r="L31" s="67">
        <v>6</v>
      </c>
      <c r="M31" s="67" t="s">
        <v>247</v>
      </c>
      <c r="N31" s="67">
        <v>24</v>
      </c>
      <c r="O31" s="67">
        <v>8</v>
      </c>
      <c r="P31" s="67">
        <v>5</v>
      </c>
      <c r="Q31" s="67">
        <v>1</v>
      </c>
      <c r="R31" s="67">
        <v>24</v>
      </c>
      <c r="S31" s="67">
        <v>9</v>
      </c>
      <c r="T31" s="67">
        <v>135</v>
      </c>
      <c r="U31" s="67">
        <v>38</v>
      </c>
      <c r="V31" s="67">
        <v>11</v>
      </c>
      <c r="W31" s="67">
        <v>46</v>
      </c>
      <c r="X31" s="67">
        <v>11</v>
      </c>
      <c r="Y31" s="67">
        <v>8</v>
      </c>
      <c r="Z31" s="67">
        <v>2</v>
      </c>
      <c r="AA31" s="67">
        <v>9</v>
      </c>
      <c r="AB31" s="67">
        <v>10</v>
      </c>
    </row>
    <row r="32" spans="1:28" x14ac:dyDescent="0.3">
      <c r="A32" s="66" t="s">
        <v>1361</v>
      </c>
      <c r="B32" s="67">
        <v>317</v>
      </c>
      <c r="C32" s="67">
        <v>23</v>
      </c>
      <c r="D32" s="67">
        <v>3</v>
      </c>
      <c r="E32" s="67">
        <v>102</v>
      </c>
      <c r="F32" s="67">
        <v>38</v>
      </c>
      <c r="G32" s="67">
        <v>21</v>
      </c>
      <c r="H32" s="67">
        <v>9</v>
      </c>
      <c r="I32" s="67">
        <v>84</v>
      </c>
      <c r="J32" s="67">
        <v>36</v>
      </c>
      <c r="K32" s="67">
        <v>140</v>
      </c>
      <c r="L32" s="67">
        <v>8</v>
      </c>
      <c r="M32" s="67" t="s">
        <v>247</v>
      </c>
      <c r="N32" s="67">
        <v>30</v>
      </c>
      <c r="O32" s="67">
        <v>15</v>
      </c>
      <c r="P32" s="67">
        <v>8</v>
      </c>
      <c r="Q32" s="67">
        <v>2</v>
      </c>
      <c r="R32" s="67">
        <v>58</v>
      </c>
      <c r="S32" s="67">
        <v>18</v>
      </c>
      <c r="T32" s="67">
        <v>177</v>
      </c>
      <c r="U32" s="67">
        <v>15</v>
      </c>
      <c r="V32" s="67">
        <v>3</v>
      </c>
      <c r="W32" s="67">
        <v>72</v>
      </c>
      <c r="X32" s="67">
        <v>23</v>
      </c>
      <c r="Y32" s="67">
        <v>13</v>
      </c>
      <c r="Z32" s="67">
        <v>7</v>
      </c>
      <c r="AA32" s="67">
        <v>26</v>
      </c>
      <c r="AB32" s="67">
        <v>18</v>
      </c>
    </row>
    <row r="33" spans="1:28" x14ac:dyDescent="0.3">
      <c r="A33" s="66" t="s">
        <v>1362</v>
      </c>
      <c r="B33" s="67">
        <v>115</v>
      </c>
      <c r="C33" s="67">
        <v>8</v>
      </c>
      <c r="D33" s="67">
        <v>1</v>
      </c>
      <c r="E33" s="67">
        <v>9</v>
      </c>
      <c r="F33" s="67">
        <v>18</v>
      </c>
      <c r="G33" s="67">
        <v>62</v>
      </c>
      <c r="H33" s="67">
        <v>2</v>
      </c>
      <c r="I33" s="67">
        <v>10</v>
      </c>
      <c r="J33" s="67">
        <v>5</v>
      </c>
      <c r="K33" s="67">
        <v>42</v>
      </c>
      <c r="L33" s="67">
        <v>2</v>
      </c>
      <c r="M33" s="67">
        <v>1</v>
      </c>
      <c r="N33" s="67">
        <v>2</v>
      </c>
      <c r="O33" s="67">
        <v>3</v>
      </c>
      <c r="P33" s="67">
        <v>25</v>
      </c>
      <c r="Q33" s="67" t="s">
        <v>247</v>
      </c>
      <c r="R33" s="67">
        <v>7</v>
      </c>
      <c r="S33" s="67">
        <v>2</v>
      </c>
      <c r="T33" s="67">
        <v>73</v>
      </c>
      <c r="U33" s="67">
        <v>6</v>
      </c>
      <c r="V33" s="67" t="s">
        <v>247</v>
      </c>
      <c r="W33" s="67">
        <v>7</v>
      </c>
      <c r="X33" s="67">
        <v>15</v>
      </c>
      <c r="Y33" s="67">
        <v>37</v>
      </c>
      <c r="Z33" s="67">
        <v>2</v>
      </c>
      <c r="AA33" s="67">
        <v>3</v>
      </c>
      <c r="AB33" s="67">
        <v>3</v>
      </c>
    </row>
    <row r="34" spans="1:28" ht="29.1" customHeight="1" x14ac:dyDescent="0.3">
      <c r="A34" s="107" t="s">
        <v>1516</v>
      </c>
      <c r="B34" s="67">
        <v>11900</v>
      </c>
      <c r="C34" s="67">
        <v>1206</v>
      </c>
      <c r="D34" s="67">
        <v>93</v>
      </c>
      <c r="E34" s="67">
        <v>4156</v>
      </c>
      <c r="F34" s="67">
        <v>1644</v>
      </c>
      <c r="G34" s="67">
        <v>1125</v>
      </c>
      <c r="H34" s="67">
        <v>248</v>
      </c>
      <c r="I34" s="67">
        <v>2502</v>
      </c>
      <c r="J34" s="67">
        <v>924</v>
      </c>
      <c r="K34" s="67">
        <v>5402</v>
      </c>
      <c r="L34" s="67">
        <v>376</v>
      </c>
      <c r="M34" s="67">
        <v>42</v>
      </c>
      <c r="N34" s="67">
        <v>1617</v>
      </c>
      <c r="O34" s="67">
        <v>839</v>
      </c>
      <c r="P34" s="67">
        <v>336</v>
      </c>
      <c r="Q34" s="67">
        <v>89</v>
      </c>
      <c r="R34" s="67">
        <v>1720</v>
      </c>
      <c r="S34" s="67">
        <v>382</v>
      </c>
      <c r="T34" s="67">
        <v>6498</v>
      </c>
      <c r="U34" s="67">
        <v>830</v>
      </c>
      <c r="V34" s="67">
        <v>51</v>
      </c>
      <c r="W34" s="67">
        <v>2539</v>
      </c>
      <c r="X34" s="67">
        <v>805</v>
      </c>
      <c r="Y34" s="67">
        <v>789</v>
      </c>
      <c r="Z34" s="67">
        <v>159</v>
      </c>
      <c r="AA34" s="67">
        <v>782</v>
      </c>
      <c r="AB34" s="67">
        <v>542</v>
      </c>
    </row>
    <row r="35" spans="1:28" ht="29.1" customHeight="1" x14ac:dyDescent="0.3">
      <c r="A35" s="68" t="s">
        <v>1363</v>
      </c>
      <c r="B35" s="67"/>
      <c r="C35" s="67"/>
      <c r="D35" s="67"/>
      <c r="E35" s="67"/>
      <c r="F35" s="67"/>
      <c r="G35" s="67"/>
      <c r="H35" s="67"/>
      <c r="I35" s="67"/>
      <c r="J35" s="67"/>
      <c r="K35" s="67"/>
      <c r="L35" s="67"/>
      <c r="M35" s="67"/>
      <c r="N35" s="67"/>
      <c r="O35" s="67"/>
      <c r="P35" s="67"/>
      <c r="Q35" s="67"/>
      <c r="R35" s="67"/>
      <c r="S35" s="67"/>
      <c r="T35" s="67"/>
      <c r="U35" s="67"/>
      <c r="V35" s="67"/>
      <c r="W35" s="67"/>
      <c r="X35" s="67"/>
      <c r="Y35" s="67"/>
      <c r="Z35" s="67"/>
      <c r="AA35" s="67"/>
      <c r="AB35" s="67"/>
    </row>
    <row r="36" spans="1:28" x14ac:dyDescent="0.3">
      <c r="A36" s="66" t="s">
        <v>1364</v>
      </c>
      <c r="B36" s="67">
        <v>497</v>
      </c>
      <c r="C36" s="67">
        <v>14</v>
      </c>
      <c r="D36" s="67">
        <v>1</v>
      </c>
      <c r="E36" s="67">
        <v>181</v>
      </c>
      <c r="F36" s="67">
        <v>62</v>
      </c>
      <c r="G36" s="67">
        <v>35</v>
      </c>
      <c r="H36" s="67">
        <v>8</v>
      </c>
      <c r="I36" s="67">
        <v>190</v>
      </c>
      <c r="J36" s="67">
        <v>6</v>
      </c>
      <c r="K36" s="67">
        <v>173</v>
      </c>
      <c r="L36" s="67">
        <v>3</v>
      </c>
      <c r="M36" s="67">
        <v>1</v>
      </c>
      <c r="N36" s="67">
        <v>48</v>
      </c>
      <c r="O36" s="67">
        <v>18</v>
      </c>
      <c r="P36" s="67">
        <v>11</v>
      </c>
      <c r="Q36" s="67">
        <v>3</v>
      </c>
      <c r="R36" s="67">
        <v>84</v>
      </c>
      <c r="S36" s="67">
        <v>5</v>
      </c>
      <c r="T36" s="67">
        <v>324</v>
      </c>
      <c r="U36" s="67">
        <v>11</v>
      </c>
      <c r="V36" s="67" t="s">
        <v>247</v>
      </c>
      <c r="W36" s="67">
        <v>133</v>
      </c>
      <c r="X36" s="67">
        <v>44</v>
      </c>
      <c r="Y36" s="67">
        <v>24</v>
      </c>
      <c r="Z36" s="67">
        <v>5</v>
      </c>
      <c r="AA36" s="67">
        <v>106</v>
      </c>
      <c r="AB36" s="67">
        <v>1</v>
      </c>
    </row>
    <row r="37" spans="1:28" x14ac:dyDescent="0.3">
      <c r="A37" s="66" t="s">
        <v>1365</v>
      </c>
      <c r="B37" s="67">
        <v>1</v>
      </c>
      <c r="C37" s="67" t="s">
        <v>1265</v>
      </c>
      <c r="D37" s="67" t="s">
        <v>1265</v>
      </c>
      <c r="E37" s="67" t="s">
        <v>1265</v>
      </c>
      <c r="F37" s="67" t="s">
        <v>1265</v>
      </c>
      <c r="G37" s="67" t="s">
        <v>1265</v>
      </c>
      <c r="H37" s="67" t="s">
        <v>1265</v>
      </c>
      <c r="I37" s="67" t="s">
        <v>1265</v>
      </c>
      <c r="J37" s="67" t="s">
        <v>1265</v>
      </c>
      <c r="K37" s="67">
        <v>1</v>
      </c>
      <c r="L37" s="67" t="s">
        <v>1265</v>
      </c>
      <c r="M37" s="67" t="s">
        <v>1265</v>
      </c>
      <c r="N37" s="67" t="s">
        <v>1265</v>
      </c>
      <c r="O37" s="67" t="s">
        <v>1265</v>
      </c>
      <c r="P37" s="67" t="s">
        <v>1265</v>
      </c>
      <c r="Q37" s="67" t="s">
        <v>1265</v>
      </c>
      <c r="R37" s="67" t="s">
        <v>1265</v>
      </c>
      <c r="S37" s="67" t="s">
        <v>1265</v>
      </c>
      <c r="T37" s="67" t="s">
        <v>247</v>
      </c>
      <c r="U37" s="67" t="s">
        <v>1265</v>
      </c>
      <c r="V37" s="67" t="s">
        <v>1265</v>
      </c>
      <c r="W37" s="67" t="s">
        <v>1265</v>
      </c>
      <c r="X37" s="67" t="s">
        <v>1265</v>
      </c>
      <c r="Y37" s="67" t="s">
        <v>1265</v>
      </c>
      <c r="Z37" s="67" t="s">
        <v>1265</v>
      </c>
      <c r="AA37" s="67" t="s">
        <v>1265</v>
      </c>
      <c r="AB37" s="67" t="s">
        <v>1265</v>
      </c>
    </row>
    <row r="38" spans="1:28" x14ac:dyDescent="0.3">
      <c r="A38" s="66" t="s">
        <v>1366</v>
      </c>
      <c r="B38" s="67">
        <v>184</v>
      </c>
      <c r="C38" s="67">
        <v>22</v>
      </c>
      <c r="D38" s="67" t="s">
        <v>247</v>
      </c>
      <c r="E38" s="67">
        <v>71</v>
      </c>
      <c r="F38" s="67">
        <v>28</v>
      </c>
      <c r="G38" s="67">
        <v>7</v>
      </c>
      <c r="H38" s="67">
        <v>1</v>
      </c>
      <c r="I38" s="67">
        <v>39</v>
      </c>
      <c r="J38" s="67">
        <v>16</v>
      </c>
      <c r="K38" s="67">
        <v>53</v>
      </c>
      <c r="L38" s="67">
        <v>3</v>
      </c>
      <c r="M38" s="67" t="s">
        <v>247</v>
      </c>
      <c r="N38" s="67">
        <v>15</v>
      </c>
      <c r="O38" s="67">
        <v>14</v>
      </c>
      <c r="P38" s="67">
        <v>2</v>
      </c>
      <c r="Q38" s="67" t="s">
        <v>247</v>
      </c>
      <c r="R38" s="67">
        <v>19</v>
      </c>
      <c r="S38" s="67" t="s">
        <v>247</v>
      </c>
      <c r="T38" s="67">
        <v>131</v>
      </c>
      <c r="U38" s="67">
        <v>19</v>
      </c>
      <c r="V38" s="67" t="s">
        <v>247</v>
      </c>
      <c r="W38" s="67">
        <v>56</v>
      </c>
      <c r="X38" s="67">
        <v>14</v>
      </c>
      <c r="Y38" s="67">
        <v>5</v>
      </c>
      <c r="Z38" s="67">
        <v>1</v>
      </c>
      <c r="AA38" s="67">
        <v>20</v>
      </c>
      <c r="AB38" s="67">
        <v>16</v>
      </c>
    </row>
    <row r="39" spans="1:28" x14ac:dyDescent="0.3">
      <c r="A39" s="66" t="s">
        <v>1367</v>
      </c>
      <c r="B39" s="67">
        <v>159</v>
      </c>
      <c r="C39" s="67">
        <v>15</v>
      </c>
      <c r="D39" s="67" t="s">
        <v>247</v>
      </c>
      <c r="E39" s="67">
        <v>52</v>
      </c>
      <c r="F39" s="67">
        <v>15</v>
      </c>
      <c r="G39" s="67">
        <v>18</v>
      </c>
      <c r="H39" s="67">
        <v>3</v>
      </c>
      <c r="I39" s="67">
        <v>54</v>
      </c>
      <c r="J39" s="67">
        <v>2</v>
      </c>
      <c r="K39" s="67">
        <v>62</v>
      </c>
      <c r="L39" s="67">
        <v>4</v>
      </c>
      <c r="M39" s="67" t="s">
        <v>247</v>
      </c>
      <c r="N39" s="67">
        <v>11</v>
      </c>
      <c r="O39" s="67">
        <v>5</v>
      </c>
      <c r="P39" s="67">
        <v>7</v>
      </c>
      <c r="Q39" s="67">
        <v>1</v>
      </c>
      <c r="R39" s="67">
        <v>33</v>
      </c>
      <c r="S39" s="67">
        <v>1</v>
      </c>
      <c r="T39" s="67">
        <v>97</v>
      </c>
      <c r="U39" s="67">
        <v>11</v>
      </c>
      <c r="V39" s="67" t="s">
        <v>247</v>
      </c>
      <c r="W39" s="67">
        <v>41</v>
      </c>
      <c r="X39" s="67">
        <v>10</v>
      </c>
      <c r="Y39" s="67">
        <v>11</v>
      </c>
      <c r="Z39" s="67">
        <v>2</v>
      </c>
      <c r="AA39" s="67">
        <v>21</v>
      </c>
      <c r="AB39" s="67">
        <v>1</v>
      </c>
    </row>
    <row r="40" spans="1:28" x14ac:dyDescent="0.3">
      <c r="A40" s="66" t="s">
        <v>1368</v>
      </c>
      <c r="B40" s="67">
        <v>26</v>
      </c>
      <c r="C40" s="67">
        <v>4</v>
      </c>
      <c r="D40" s="67" t="s">
        <v>247</v>
      </c>
      <c r="E40" s="67">
        <v>7</v>
      </c>
      <c r="F40" s="67">
        <v>4</v>
      </c>
      <c r="G40" s="67" t="s">
        <v>247</v>
      </c>
      <c r="H40" s="67" t="s">
        <v>247</v>
      </c>
      <c r="I40" s="67">
        <v>6</v>
      </c>
      <c r="J40" s="67">
        <v>5</v>
      </c>
      <c r="K40" s="67">
        <v>13</v>
      </c>
      <c r="L40" s="67">
        <v>2</v>
      </c>
      <c r="M40" s="67" t="s">
        <v>247</v>
      </c>
      <c r="N40" s="67">
        <v>3</v>
      </c>
      <c r="O40" s="67">
        <v>1</v>
      </c>
      <c r="P40" s="67" t="s">
        <v>247</v>
      </c>
      <c r="Q40" s="67" t="s">
        <v>247</v>
      </c>
      <c r="R40" s="67">
        <v>5</v>
      </c>
      <c r="S40" s="67">
        <v>2</v>
      </c>
      <c r="T40" s="67">
        <v>13</v>
      </c>
      <c r="U40" s="67">
        <v>2</v>
      </c>
      <c r="V40" s="67" t="s">
        <v>247</v>
      </c>
      <c r="W40" s="67">
        <v>4</v>
      </c>
      <c r="X40" s="67">
        <v>3</v>
      </c>
      <c r="Y40" s="67" t="s">
        <v>247</v>
      </c>
      <c r="Z40" s="67" t="s">
        <v>247</v>
      </c>
      <c r="AA40" s="67">
        <v>1</v>
      </c>
      <c r="AB40" s="67">
        <v>3</v>
      </c>
    </row>
    <row r="41" spans="1:28" x14ac:dyDescent="0.3">
      <c r="A41" s="66" t="s">
        <v>1369</v>
      </c>
      <c r="B41" s="67">
        <v>107</v>
      </c>
      <c r="C41" s="67">
        <v>6</v>
      </c>
      <c r="D41" s="67" t="s">
        <v>247</v>
      </c>
      <c r="E41" s="67">
        <v>43</v>
      </c>
      <c r="F41" s="67">
        <v>8</v>
      </c>
      <c r="G41" s="67">
        <v>4</v>
      </c>
      <c r="H41" s="67">
        <v>3</v>
      </c>
      <c r="I41" s="67">
        <v>41</v>
      </c>
      <c r="J41" s="67">
        <v>2</v>
      </c>
      <c r="K41" s="67">
        <v>53</v>
      </c>
      <c r="L41" s="67">
        <v>3</v>
      </c>
      <c r="M41" s="67" t="s">
        <v>247</v>
      </c>
      <c r="N41" s="67">
        <v>14</v>
      </c>
      <c r="O41" s="67">
        <v>4</v>
      </c>
      <c r="P41" s="67">
        <v>2</v>
      </c>
      <c r="Q41" s="67">
        <v>1</v>
      </c>
      <c r="R41" s="67">
        <v>29</v>
      </c>
      <c r="S41" s="67" t="s">
        <v>247</v>
      </c>
      <c r="T41" s="67">
        <v>54</v>
      </c>
      <c r="U41" s="67">
        <v>3</v>
      </c>
      <c r="V41" s="67" t="s">
        <v>247</v>
      </c>
      <c r="W41" s="67">
        <v>29</v>
      </c>
      <c r="X41" s="67">
        <v>4</v>
      </c>
      <c r="Y41" s="67">
        <v>2</v>
      </c>
      <c r="Z41" s="67">
        <v>2</v>
      </c>
      <c r="AA41" s="67">
        <v>12</v>
      </c>
      <c r="AB41" s="67">
        <v>2</v>
      </c>
    </row>
    <row r="42" spans="1:28" x14ac:dyDescent="0.3">
      <c r="A42" s="66" t="s">
        <v>1370</v>
      </c>
      <c r="B42" s="67">
        <v>6</v>
      </c>
      <c r="C42" s="67" t="s">
        <v>1265</v>
      </c>
      <c r="D42" s="67" t="s">
        <v>1265</v>
      </c>
      <c r="E42" s="67" t="s">
        <v>1265</v>
      </c>
      <c r="F42" s="67" t="s">
        <v>1265</v>
      </c>
      <c r="G42" s="67" t="s">
        <v>1265</v>
      </c>
      <c r="H42" s="67" t="s">
        <v>1265</v>
      </c>
      <c r="I42" s="67" t="s">
        <v>1265</v>
      </c>
      <c r="J42" s="67" t="s">
        <v>1265</v>
      </c>
      <c r="K42" s="67">
        <v>4</v>
      </c>
      <c r="L42" s="67" t="s">
        <v>1265</v>
      </c>
      <c r="M42" s="67" t="s">
        <v>1265</v>
      </c>
      <c r="N42" s="67" t="s">
        <v>1265</v>
      </c>
      <c r="O42" s="67" t="s">
        <v>1265</v>
      </c>
      <c r="P42" s="67" t="s">
        <v>1265</v>
      </c>
      <c r="Q42" s="67" t="s">
        <v>1265</v>
      </c>
      <c r="R42" s="67" t="s">
        <v>1265</v>
      </c>
      <c r="S42" s="67" t="s">
        <v>1265</v>
      </c>
      <c r="T42" s="67">
        <v>2</v>
      </c>
      <c r="U42" s="67" t="s">
        <v>1265</v>
      </c>
      <c r="V42" s="67" t="s">
        <v>1265</v>
      </c>
      <c r="W42" s="67" t="s">
        <v>1265</v>
      </c>
      <c r="X42" s="67" t="s">
        <v>1265</v>
      </c>
      <c r="Y42" s="67" t="s">
        <v>1265</v>
      </c>
      <c r="Z42" s="67" t="s">
        <v>1265</v>
      </c>
      <c r="AA42" s="67" t="s">
        <v>1265</v>
      </c>
      <c r="AB42" s="67" t="s">
        <v>1265</v>
      </c>
    </row>
    <row r="43" spans="1:28" x14ac:dyDescent="0.3">
      <c r="A43" s="66" t="s">
        <v>1371</v>
      </c>
      <c r="B43" s="67">
        <v>54</v>
      </c>
      <c r="C43" s="67">
        <v>4</v>
      </c>
      <c r="D43" s="67" t="s">
        <v>247</v>
      </c>
      <c r="E43" s="67">
        <v>20</v>
      </c>
      <c r="F43" s="67">
        <v>4</v>
      </c>
      <c r="G43" s="67">
        <v>4</v>
      </c>
      <c r="H43" s="67">
        <v>1</v>
      </c>
      <c r="I43" s="67">
        <v>16</v>
      </c>
      <c r="J43" s="67">
        <v>5</v>
      </c>
      <c r="K43" s="67">
        <v>15</v>
      </c>
      <c r="L43" s="67" t="s">
        <v>247</v>
      </c>
      <c r="M43" s="67" t="s">
        <v>247</v>
      </c>
      <c r="N43" s="67">
        <v>2</v>
      </c>
      <c r="O43" s="67">
        <v>2</v>
      </c>
      <c r="P43" s="67">
        <v>1</v>
      </c>
      <c r="Q43" s="67" t="s">
        <v>247</v>
      </c>
      <c r="R43" s="67">
        <v>8</v>
      </c>
      <c r="S43" s="67">
        <v>2</v>
      </c>
      <c r="T43" s="67">
        <v>39</v>
      </c>
      <c r="U43" s="67">
        <v>4</v>
      </c>
      <c r="V43" s="67" t="s">
        <v>247</v>
      </c>
      <c r="W43" s="67">
        <v>18</v>
      </c>
      <c r="X43" s="67">
        <v>2</v>
      </c>
      <c r="Y43" s="67">
        <v>3</v>
      </c>
      <c r="Z43" s="67">
        <v>1</v>
      </c>
      <c r="AA43" s="67">
        <v>8</v>
      </c>
      <c r="AB43" s="67">
        <v>3</v>
      </c>
    </row>
    <row r="44" spans="1:28" x14ac:dyDescent="0.3">
      <c r="A44" s="66" t="s">
        <v>1373</v>
      </c>
      <c r="B44" s="67">
        <v>18</v>
      </c>
      <c r="C44" s="67">
        <v>3</v>
      </c>
      <c r="D44" s="67" t="s">
        <v>247</v>
      </c>
      <c r="E44" s="67">
        <v>3</v>
      </c>
      <c r="F44" s="67">
        <v>1</v>
      </c>
      <c r="G44" s="67">
        <v>3</v>
      </c>
      <c r="H44" s="67" t="s">
        <v>247</v>
      </c>
      <c r="I44" s="67">
        <v>8</v>
      </c>
      <c r="J44" s="67" t="s">
        <v>247</v>
      </c>
      <c r="K44" s="67">
        <v>8</v>
      </c>
      <c r="L44" s="67" t="s">
        <v>247</v>
      </c>
      <c r="M44" s="67" t="s">
        <v>247</v>
      </c>
      <c r="N44" s="67">
        <v>2</v>
      </c>
      <c r="O44" s="67">
        <v>1</v>
      </c>
      <c r="P44" s="67">
        <v>1</v>
      </c>
      <c r="Q44" s="67" t="s">
        <v>247</v>
      </c>
      <c r="R44" s="67">
        <v>4</v>
      </c>
      <c r="S44" s="67" t="s">
        <v>247</v>
      </c>
      <c r="T44" s="67">
        <v>10</v>
      </c>
      <c r="U44" s="67">
        <v>3</v>
      </c>
      <c r="V44" s="67" t="s">
        <v>247</v>
      </c>
      <c r="W44" s="67">
        <v>1</v>
      </c>
      <c r="X44" s="67" t="s">
        <v>247</v>
      </c>
      <c r="Y44" s="67">
        <v>2</v>
      </c>
      <c r="Z44" s="67" t="s">
        <v>247</v>
      </c>
      <c r="AA44" s="67">
        <v>4</v>
      </c>
      <c r="AB44" s="67" t="s">
        <v>247</v>
      </c>
    </row>
    <row r="45" spans="1:28" x14ac:dyDescent="0.3">
      <c r="A45" s="66" t="s">
        <v>1374</v>
      </c>
      <c r="B45" s="67">
        <v>108</v>
      </c>
      <c r="C45" s="67">
        <v>5</v>
      </c>
      <c r="D45" s="67" t="s">
        <v>247</v>
      </c>
      <c r="E45" s="67">
        <v>29</v>
      </c>
      <c r="F45" s="67">
        <v>22</v>
      </c>
      <c r="G45" s="67">
        <v>8</v>
      </c>
      <c r="H45" s="67">
        <v>4</v>
      </c>
      <c r="I45" s="67">
        <v>38</v>
      </c>
      <c r="J45" s="67">
        <v>2</v>
      </c>
      <c r="K45" s="67">
        <v>46</v>
      </c>
      <c r="L45" s="67" t="s">
        <v>247</v>
      </c>
      <c r="M45" s="67" t="s">
        <v>247</v>
      </c>
      <c r="N45" s="67">
        <v>11</v>
      </c>
      <c r="O45" s="67">
        <v>8</v>
      </c>
      <c r="P45" s="67">
        <v>2</v>
      </c>
      <c r="Q45" s="67">
        <v>1</v>
      </c>
      <c r="R45" s="67">
        <v>23</v>
      </c>
      <c r="S45" s="67">
        <v>1</v>
      </c>
      <c r="T45" s="67">
        <v>62</v>
      </c>
      <c r="U45" s="67">
        <v>5</v>
      </c>
      <c r="V45" s="67" t="s">
        <v>247</v>
      </c>
      <c r="W45" s="67">
        <v>18</v>
      </c>
      <c r="X45" s="67">
        <v>14</v>
      </c>
      <c r="Y45" s="67">
        <v>6</v>
      </c>
      <c r="Z45" s="67">
        <v>3</v>
      </c>
      <c r="AA45" s="67">
        <v>15</v>
      </c>
      <c r="AB45" s="67">
        <v>1</v>
      </c>
    </row>
    <row r="46" spans="1:28" x14ac:dyDescent="0.3">
      <c r="A46" s="66" t="s">
        <v>1375</v>
      </c>
      <c r="B46" s="67">
        <v>104</v>
      </c>
      <c r="C46" s="67">
        <v>10</v>
      </c>
      <c r="D46" s="67">
        <v>1</v>
      </c>
      <c r="E46" s="67">
        <v>41</v>
      </c>
      <c r="F46" s="67">
        <v>5</v>
      </c>
      <c r="G46" s="67">
        <v>5</v>
      </c>
      <c r="H46" s="67">
        <v>3</v>
      </c>
      <c r="I46" s="67">
        <v>27</v>
      </c>
      <c r="J46" s="67">
        <v>12</v>
      </c>
      <c r="K46" s="67">
        <v>54</v>
      </c>
      <c r="L46" s="67">
        <v>4</v>
      </c>
      <c r="M46" s="67" t="s">
        <v>247</v>
      </c>
      <c r="N46" s="67">
        <v>22</v>
      </c>
      <c r="O46" s="67">
        <v>3</v>
      </c>
      <c r="P46" s="67">
        <v>1</v>
      </c>
      <c r="Q46" s="67" t="s">
        <v>247</v>
      </c>
      <c r="R46" s="67">
        <v>19</v>
      </c>
      <c r="S46" s="67">
        <v>5</v>
      </c>
      <c r="T46" s="67">
        <v>50</v>
      </c>
      <c r="U46" s="67">
        <v>6</v>
      </c>
      <c r="V46" s="67">
        <v>1</v>
      </c>
      <c r="W46" s="67">
        <v>19</v>
      </c>
      <c r="X46" s="67">
        <v>2</v>
      </c>
      <c r="Y46" s="67">
        <v>4</v>
      </c>
      <c r="Z46" s="67">
        <v>3</v>
      </c>
      <c r="AA46" s="67">
        <v>8</v>
      </c>
      <c r="AB46" s="67">
        <v>7</v>
      </c>
    </row>
    <row r="47" spans="1:28" x14ac:dyDescent="0.3">
      <c r="A47" s="66" t="s">
        <v>410</v>
      </c>
      <c r="B47" s="67">
        <v>1925</v>
      </c>
      <c r="C47" s="67">
        <v>254</v>
      </c>
      <c r="D47" s="67">
        <v>1</v>
      </c>
      <c r="E47" s="67">
        <v>617</v>
      </c>
      <c r="F47" s="67">
        <v>271</v>
      </c>
      <c r="G47" s="67">
        <v>70</v>
      </c>
      <c r="H47" s="67">
        <v>30</v>
      </c>
      <c r="I47" s="67">
        <v>549</v>
      </c>
      <c r="J47" s="67">
        <v>133</v>
      </c>
      <c r="K47" s="67">
        <v>596</v>
      </c>
      <c r="L47" s="67">
        <v>32</v>
      </c>
      <c r="M47" s="67" t="s">
        <v>247</v>
      </c>
      <c r="N47" s="67">
        <v>146</v>
      </c>
      <c r="O47" s="67">
        <v>104</v>
      </c>
      <c r="P47" s="67">
        <v>16</v>
      </c>
      <c r="Q47" s="67">
        <v>5</v>
      </c>
      <c r="R47" s="67">
        <v>262</v>
      </c>
      <c r="S47" s="67">
        <v>31</v>
      </c>
      <c r="T47" s="67">
        <v>1329</v>
      </c>
      <c r="U47" s="67">
        <v>222</v>
      </c>
      <c r="V47" s="67">
        <v>1</v>
      </c>
      <c r="W47" s="67">
        <v>471</v>
      </c>
      <c r="X47" s="67">
        <v>167</v>
      </c>
      <c r="Y47" s="67">
        <v>54</v>
      </c>
      <c r="Z47" s="67">
        <v>25</v>
      </c>
      <c r="AA47" s="67">
        <v>287</v>
      </c>
      <c r="AB47" s="67">
        <v>102</v>
      </c>
    </row>
    <row r="48" spans="1:28" x14ac:dyDescent="0.3">
      <c r="A48" s="66" t="s">
        <v>1376</v>
      </c>
      <c r="B48" s="67">
        <v>538</v>
      </c>
      <c r="C48" s="67">
        <v>58</v>
      </c>
      <c r="D48" s="67">
        <v>4</v>
      </c>
      <c r="E48" s="67">
        <v>218</v>
      </c>
      <c r="F48" s="67">
        <v>50</v>
      </c>
      <c r="G48" s="67">
        <v>45</v>
      </c>
      <c r="H48" s="67">
        <v>18</v>
      </c>
      <c r="I48" s="67">
        <v>77</v>
      </c>
      <c r="J48" s="67">
        <v>68</v>
      </c>
      <c r="K48" s="67">
        <v>237</v>
      </c>
      <c r="L48" s="67">
        <v>20</v>
      </c>
      <c r="M48" s="67">
        <v>2</v>
      </c>
      <c r="N48" s="67">
        <v>90</v>
      </c>
      <c r="O48" s="67">
        <v>27</v>
      </c>
      <c r="P48" s="67">
        <v>8</v>
      </c>
      <c r="Q48" s="67">
        <v>5</v>
      </c>
      <c r="R48" s="67">
        <v>62</v>
      </c>
      <c r="S48" s="67">
        <v>23</v>
      </c>
      <c r="T48" s="67">
        <v>301</v>
      </c>
      <c r="U48" s="67">
        <v>38</v>
      </c>
      <c r="V48" s="67">
        <v>2</v>
      </c>
      <c r="W48" s="67">
        <v>128</v>
      </c>
      <c r="X48" s="67">
        <v>23</v>
      </c>
      <c r="Y48" s="67">
        <v>37</v>
      </c>
      <c r="Z48" s="67">
        <v>13</v>
      </c>
      <c r="AA48" s="67">
        <v>15</v>
      </c>
      <c r="AB48" s="67">
        <v>45</v>
      </c>
    </row>
    <row r="49" spans="1:28" x14ac:dyDescent="0.3">
      <c r="A49" s="66" t="s">
        <v>1377</v>
      </c>
      <c r="B49" s="67">
        <v>200</v>
      </c>
      <c r="C49" s="67">
        <v>21</v>
      </c>
      <c r="D49" s="67" t="s">
        <v>247</v>
      </c>
      <c r="E49" s="67">
        <v>58</v>
      </c>
      <c r="F49" s="67">
        <v>32</v>
      </c>
      <c r="G49" s="67">
        <v>11</v>
      </c>
      <c r="H49" s="67">
        <v>4</v>
      </c>
      <c r="I49" s="67">
        <v>46</v>
      </c>
      <c r="J49" s="67">
        <v>28</v>
      </c>
      <c r="K49" s="67">
        <v>91</v>
      </c>
      <c r="L49" s="67">
        <v>6</v>
      </c>
      <c r="M49" s="67" t="s">
        <v>247</v>
      </c>
      <c r="N49" s="67">
        <v>25</v>
      </c>
      <c r="O49" s="67">
        <v>14</v>
      </c>
      <c r="P49" s="67">
        <v>1</v>
      </c>
      <c r="Q49" s="67">
        <v>2</v>
      </c>
      <c r="R49" s="67">
        <v>30</v>
      </c>
      <c r="S49" s="67">
        <v>13</v>
      </c>
      <c r="T49" s="67">
        <v>109</v>
      </c>
      <c r="U49" s="67">
        <v>15</v>
      </c>
      <c r="V49" s="67" t="s">
        <v>247</v>
      </c>
      <c r="W49" s="67">
        <v>33</v>
      </c>
      <c r="X49" s="67">
        <v>18</v>
      </c>
      <c r="Y49" s="67">
        <v>10</v>
      </c>
      <c r="Z49" s="67">
        <v>2</v>
      </c>
      <c r="AA49" s="67">
        <v>16</v>
      </c>
      <c r="AB49" s="67">
        <v>15</v>
      </c>
    </row>
    <row r="50" spans="1:28" x14ac:dyDescent="0.3">
      <c r="A50" s="66" t="s">
        <v>407</v>
      </c>
      <c r="B50" s="67">
        <v>1725</v>
      </c>
      <c r="C50" s="67">
        <v>102</v>
      </c>
      <c r="D50" s="67">
        <v>3</v>
      </c>
      <c r="E50" s="67">
        <v>542</v>
      </c>
      <c r="F50" s="67">
        <v>183</v>
      </c>
      <c r="G50" s="67">
        <v>49</v>
      </c>
      <c r="H50" s="67">
        <v>23</v>
      </c>
      <c r="I50" s="67">
        <v>747</v>
      </c>
      <c r="J50" s="67">
        <v>76</v>
      </c>
      <c r="K50" s="67">
        <v>912</v>
      </c>
      <c r="L50" s="67">
        <v>32</v>
      </c>
      <c r="M50" s="67">
        <v>3</v>
      </c>
      <c r="N50" s="67">
        <v>239</v>
      </c>
      <c r="O50" s="67">
        <v>75</v>
      </c>
      <c r="P50" s="67">
        <v>15</v>
      </c>
      <c r="Q50" s="67">
        <v>12</v>
      </c>
      <c r="R50" s="67">
        <v>511</v>
      </c>
      <c r="S50" s="67">
        <v>25</v>
      </c>
      <c r="T50" s="67">
        <v>813</v>
      </c>
      <c r="U50" s="67">
        <v>70</v>
      </c>
      <c r="V50" s="67" t="s">
        <v>247</v>
      </c>
      <c r="W50" s="67">
        <v>303</v>
      </c>
      <c r="X50" s="67">
        <v>108</v>
      </c>
      <c r="Y50" s="67">
        <v>34</v>
      </c>
      <c r="Z50" s="67">
        <v>11</v>
      </c>
      <c r="AA50" s="67">
        <v>236</v>
      </c>
      <c r="AB50" s="67">
        <v>51</v>
      </c>
    </row>
    <row r="51" spans="1:28" x14ac:dyDescent="0.3">
      <c r="A51" s="66" t="s">
        <v>416</v>
      </c>
      <c r="B51" s="67">
        <v>997</v>
      </c>
      <c r="C51" s="67">
        <v>119</v>
      </c>
      <c r="D51" s="67">
        <v>1</v>
      </c>
      <c r="E51" s="67">
        <v>372</v>
      </c>
      <c r="F51" s="67">
        <v>127</v>
      </c>
      <c r="G51" s="67">
        <v>47</v>
      </c>
      <c r="H51" s="67">
        <v>14</v>
      </c>
      <c r="I51" s="67">
        <v>242</v>
      </c>
      <c r="J51" s="67">
        <v>75</v>
      </c>
      <c r="K51" s="67">
        <v>280</v>
      </c>
      <c r="L51" s="67">
        <v>9</v>
      </c>
      <c r="M51" s="67" t="s">
        <v>247</v>
      </c>
      <c r="N51" s="67">
        <v>73</v>
      </c>
      <c r="O51" s="67">
        <v>49</v>
      </c>
      <c r="P51" s="67">
        <v>15</v>
      </c>
      <c r="Q51" s="67">
        <v>3</v>
      </c>
      <c r="R51" s="67">
        <v>119</v>
      </c>
      <c r="S51" s="67">
        <v>12</v>
      </c>
      <c r="T51" s="67">
        <v>717</v>
      </c>
      <c r="U51" s="67">
        <v>110</v>
      </c>
      <c r="V51" s="67">
        <v>1</v>
      </c>
      <c r="W51" s="67">
        <v>299</v>
      </c>
      <c r="X51" s="67">
        <v>78</v>
      </c>
      <c r="Y51" s="67">
        <v>32</v>
      </c>
      <c r="Z51" s="67">
        <v>11</v>
      </c>
      <c r="AA51" s="67">
        <v>123</v>
      </c>
      <c r="AB51" s="67">
        <v>63</v>
      </c>
    </row>
    <row r="52" spans="1:28" ht="16.2" x14ac:dyDescent="0.3">
      <c r="A52" s="66" t="s">
        <v>1520</v>
      </c>
      <c r="B52" s="67">
        <v>286</v>
      </c>
      <c r="C52" s="67">
        <v>50</v>
      </c>
      <c r="D52" s="67">
        <v>1</v>
      </c>
      <c r="E52" s="67">
        <v>89</v>
      </c>
      <c r="F52" s="67">
        <v>60</v>
      </c>
      <c r="G52" s="67">
        <v>10</v>
      </c>
      <c r="H52" s="67">
        <v>12</v>
      </c>
      <c r="I52" s="67">
        <v>36</v>
      </c>
      <c r="J52" s="67">
        <v>28</v>
      </c>
      <c r="K52" s="67">
        <v>169</v>
      </c>
      <c r="L52" s="67">
        <v>26</v>
      </c>
      <c r="M52" s="67">
        <v>1</v>
      </c>
      <c r="N52" s="67">
        <v>44</v>
      </c>
      <c r="O52" s="67">
        <v>36</v>
      </c>
      <c r="P52" s="67">
        <v>4</v>
      </c>
      <c r="Q52" s="67">
        <v>10</v>
      </c>
      <c r="R52" s="67">
        <v>31</v>
      </c>
      <c r="S52" s="67">
        <v>17</v>
      </c>
      <c r="T52" s="67">
        <v>117</v>
      </c>
      <c r="U52" s="67">
        <v>24</v>
      </c>
      <c r="V52" s="67" t="s">
        <v>247</v>
      </c>
      <c r="W52" s="67">
        <v>45</v>
      </c>
      <c r="X52" s="67">
        <v>24</v>
      </c>
      <c r="Y52" s="67">
        <v>6</v>
      </c>
      <c r="Z52" s="67">
        <v>2</v>
      </c>
      <c r="AA52" s="67">
        <v>5</v>
      </c>
      <c r="AB52" s="67">
        <v>11</v>
      </c>
    </row>
    <row r="53" spans="1:28" x14ac:dyDescent="0.3">
      <c r="A53" s="66" t="s">
        <v>1379</v>
      </c>
      <c r="B53" s="67">
        <v>3</v>
      </c>
      <c r="C53" s="67" t="s">
        <v>1265</v>
      </c>
      <c r="D53" s="67" t="s">
        <v>1265</v>
      </c>
      <c r="E53" s="67" t="s">
        <v>1265</v>
      </c>
      <c r="F53" s="67" t="s">
        <v>1265</v>
      </c>
      <c r="G53" s="67" t="s">
        <v>1265</v>
      </c>
      <c r="H53" s="67" t="s">
        <v>1265</v>
      </c>
      <c r="I53" s="67" t="s">
        <v>1265</v>
      </c>
      <c r="J53" s="67" t="s">
        <v>1265</v>
      </c>
      <c r="K53" s="67">
        <v>2</v>
      </c>
      <c r="L53" s="67" t="s">
        <v>1265</v>
      </c>
      <c r="M53" s="67" t="s">
        <v>1265</v>
      </c>
      <c r="N53" s="67" t="s">
        <v>1265</v>
      </c>
      <c r="O53" s="67" t="s">
        <v>1265</v>
      </c>
      <c r="P53" s="67" t="s">
        <v>1265</v>
      </c>
      <c r="Q53" s="67" t="s">
        <v>1265</v>
      </c>
      <c r="R53" s="67" t="s">
        <v>1265</v>
      </c>
      <c r="S53" s="67" t="s">
        <v>1265</v>
      </c>
      <c r="T53" s="67">
        <v>1</v>
      </c>
      <c r="U53" s="67" t="s">
        <v>1265</v>
      </c>
      <c r="V53" s="67" t="s">
        <v>1265</v>
      </c>
      <c r="W53" s="67" t="s">
        <v>1265</v>
      </c>
      <c r="X53" s="67" t="s">
        <v>1265</v>
      </c>
      <c r="Y53" s="67" t="s">
        <v>1265</v>
      </c>
      <c r="Z53" s="67" t="s">
        <v>1265</v>
      </c>
      <c r="AA53" s="67" t="s">
        <v>1265</v>
      </c>
      <c r="AB53" s="67" t="s">
        <v>1265</v>
      </c>
    </row>
    <row r="54" spans="1:28" ht="29.1" customHeight="1" x14ac:dyDescent="0.3">
      <c r="A54" s="107" t="s">
        <v>1380</v>
      </c>
      <c r="B54" s="67">
        <v>6938</v>
      </c>
      <c r="C54" s="67">
        <v>688</v>
      </c>
      <c r="D54" s="67">
        <v>12</v>
      </c>
      <c r="E54" s="67">
        <v>2345</v>
      </c>
      <c r="F54" s="67">
        <v>874</v>
      </c>
      <c r="G54" s="67">
        <v>318</v>
      </c>
      <c r="H54" s="67">
        <v>124</v>
      </c>
      <c r="I54" s="67">
        <v>2119</v>
      </c>
      <c r="J54" s="67">
        <v>458</v>
      </c>
      <c r="K54" s="67">
        <v>2769</v>
      </c>
      <c r="L54" s="67">
        <v>145</v>
      </c>
      <c r="M54" s="67">
        <v>7</v>
      </c>
      <c r="N54" s="67">
        <v>747</v>
      </c>
      <c r="O54" s="67">
        <v>361</v>
      </c>
      <c r="P54" s="67">
        <v>88</v>
      </c>
      <c r="Q54" s="67">
        <v>43</v>
      </c>
      <c r="R54" s="67">
        <v>1241</v>
      </c>
      <c r="S54" s="67">
        <v>137</v>
      </c>
      <c r="T54" s="67">
        <v>4169</v>
      </c>
      <c r="U54" s="67">
        <v>543</v>
      </c>
      <c r="V54" s="67">
        <v>5</v>
      </c>
      <c r="W54" s="67">
        <v>1598</v>
      </c>
      <c r="X54" s="67">
        <v>513</v>
      </c>
      <c r="Y54" s="67">
        <v>230</v>
      </c>
      <c r="Z54" s="67">
        <v>81</v>
      </c>
      <c r="AA54" s="67">
        <v>878</v>
      </c>
      <c r="AB54" s="67">
        <v>321</v>
      </c>
    </row>
    <row r="55" spans="1:28" ht="29.1" customHeight="1" x14ac:dyDescent="0.3">
      <c r="A55" s="107" t="s">
        <v>1381</v>
      </c>
      <c r="B55" s="67">
        <v>18838</v>
      </c>
      <c r="C55" s="67">
        <v>1894</v>
      </c>
      <c r="D55" s="67">
        <v>105</v>
      </c>
      <c r="E55" s="67">
        <v>6501</v>
      </c>
      <c r="F55" s="67">
        <v>2518</v>
      </c>
      <c r="G55" s="67">
        <v>1443</v>
      </c>
      <c r="H55" s="67">
        <v>372</v>
      </c>
      <c r="I55" s="67">
        <v>4621</v>
      </c>
      <c r="J55" s="67">
        <v>1382</v>
      </c>
      <c r="K55" s="67">
        <v>8171</v>
      </c>
      <c r="L55" s="67">
        <v>521</v>
      </c>
      <c r="M55" s="67">
        <v>49</v>
      </c>
      <c r="N55" s="67">
        <v>2364</v>
      </c>
      <c r="O55" s="67">
        <v>1200</v>
      </c>
      <c r="P55" s="67">
        <v>424</v>
      </c>
      <c r="Q55" s="67">
        <v>132</v>
      </c>
      <c r="R55" s="67">
        <v>2961</v>
      </c>
      <c r="S55" s="67">
        <v>519</v>
      </c>
      <c r="T55" s="67">
        <v>10667</v>
      </c>
      <c r="U55" s="67">
        <v>1373</v>
      </c>
      <c r="V55" s="67">
        <v>56</v>
      </c>
      <c r="W55" s="67">
        <v>4137</v>
      </c>
      <c r="X55" s="67">
        <v>1318</v>
      </c>
      <c r="Y55" s="67">
        <v>1019</v>
      </c>
      <c r="Z55" s="67">
        <v>240</v>
      </c>
      <c r="AA55" s="67">
        <v>1660</v>
      </c>
      <c r="AB55" s="67">
        <v>863</v>
      </c>
    </row>
    <row r="56" spans="1:28" ht="29.1" customHeight="1" x14ac:dyDescent="0.3">
      <c r="A56" s="68" t="s">
        <v>1382</v>
      </c>
      <c r="B56" s="67"/>
      <c r="C56" s="67"/>
      <c r="D56" s="67"/>
      <c r="E56" s="67"/>
      <c r="F56" s="67"/>
      <c r="G56" s="67"/>
      <c r="H56" s="67"/>
      <c r="I56" s="67"/>
      <c r="J56" s="67"/>
      <c r="K56" s="67"/>
      <c r="L56" s="67"/>
      <c r="M56" s="67"/>
      <c r="N56" s="67"/>
      <c r="O56" s="67"/>
      <c r="P56" s="67"/>
      <c r="Q56" s="67"/>
      <c r="R56" s="67"/>
      <c r="S56" s="67"/>
      <c r="T56" s="67"/>
      <c r="U56" s="67"/>
      <c r="V56" s="67"/>
      <c r="W56" s="67"/>
      <c r="X56" s="67"/>
      <c r="Y56" s="67"/>
      <c r="Z56" s="67"/>
      <c r="AA56" s="67"/>
      <c r="AB56" s="67"/>
    </row>
    <row r="57" spans="1:28" x14ac:dyDescent="0.3">
      <c r="A57" s="66" t="s">
        <v>417</v>
      </c>
      <c r="B57" s="67">
        <v>1162</v>
      </c>
      <c r="C57" s="67">
        <v>40</v>
      </c>
      <c r="D57" s="67">
        <v>15</v>
      </c>
      <c r="E57" s="67">
        <v>186</v>
      </c>
      <c r="F57" s="67">
        <v>126</v>
      </c>
      <c r="G57" s="67">
        <v>56</v>
      </c>
      <c r="H57" s="67">
        <v>17</v>
      </c>
      <c r="I57" s="67">
        <v>693</v>
      </c>
      <c r="J57" s="67">
        <v>29</v>
      </c>
      <c r="K57" s="67">
        <v>843</v>
      </c>
      <c r="L57" s="67">
        <v>16</v>
      </c>
      <c r="M57" s="67">
        <v>5</v>
      </c>
      <c r="N57" s="67">
        <v>108</v>
      </c>
      <c r="O57" s="67">
        <v>77</v>
      </c>
      <c r="P57" s="67">
        <v>35</v>
      </c>
      <c r="Q57" s="67">
        <v>10</v>
      </c>
      <c r="R57" s="67">
        <v>580</v>
      </c>
      <c r="S57" s="67">
        <v>12</v>
      </c>
      <c r="T57" s="67">
        <v>319</v>
      </c>
      <c r="U57" s="67">
        <v>24</v>
      </c>
      <c r="V57" s="67">
        <v>10</v>
      </c>
      <c r="W57" s="67">
        <v>78</v>
      </c>
      <c r="X57" s="67">
        <v>49</v>
      </c>
      <c r="Y57" s="67">
        <v>21</v>
      </c>
      <c r="Z57" s="67">
        <v>7</v>
      </c>
      <c r="AA57" s="67">
        <v>113</v>
      </c>
      <c r="AB57" s="67">
        <v>17</v>
      </c>
    </row>
    <row r="58" spans="1:28" x14ac:dyDescent="0.3">
      <c r="A58" s="66" t="s">
        <v>1383</v>
      </c>
      <c r="B58" s="67">
        <v>78</v>
      </c>
      <c r="C58" s="67">
        <v>2</v>
      </c>
      <c r="D58" s="67">
        <v>1</v>
      </c>
      <c r="E58" s="67">
        <v>26</v>
      </c>
      <c r="F58" s="67">
        <v>5</v>
      </c>
      <c r="G58" s="67">
        <v>4</v>
      </c>
      <c r="H58" s="67">
        <v>11</v>
      </c>
      <c r="I58" s="67">
        <v>29</v>
      </c>
      <c r="J58" s="67" t="s">
        <v>247</v>
      </c>
      <c r="K58" s="67">
        <v>53</v>
      </c>
      <c r="L58" s="67">
        <v>1</v>
      </c>
      <c r="M58" s="67" t="s">
        <v>247</v>
      </c>
      <c r="N58" s="67">
        <v>17</v>
      </c>
      <c r="O58" s="67">
        <v>4</v>
      </c>
      <c r="P58" s="67">
        <v>3</v>
      </c>
      <c r="Q58" s="67">
        <v>6</v>
      </c>
      <c r="R58" s="67">
        <v>22</v>
      </c>
      <c r="S58" s="67" t="s">
        <v>247</v>
      </c>
      <c r="T58" s="67">
        <v>25</v>
      </c>
      <c r="U58" s="67">
        <v>1</v>
      </c>
      <c r="V58" s="67">
        <v>1</v>
      </c>
      <c r="W58" s="67">
        <v>9</v>
      </c>
      <c r="X58" s="67">
        <v>1</v>
      </c>
      <c r="Y58" s="67">
        <v>1</v>
      </c>
      <c r="Z58" s="67">
        <v>5</v>
      </c>
      <c r="AA58" s="67">
        <v>7</v>
      </c>
      <c r="AB58" s="67" t="s">
        <v>247</v>
      </c>
    </row>
    <row r="59" spans="1:28" x14ac:dyDescent="0.3">
      <c r="A59" s="66" t="s">
        <v>1384</v>
      </c>
      <c r="B59" s="67">
        <v>72</v>
      </c>
      <c r="C59" s="67">
        <v>7</v>
      </c>
      <c r="D59" s="67">
        <v>5</v>
      </c>
      <c r="E59" s="67">
        <v>12</v>
      </c>
      <c r="F59" s="67">
        <v>10</v>
      </c>
      <c r="G59" s="67" t="s">
        <v>247</v>
      </c>
      <c r="H59" s="67">
        <v>1</v>
      </c>
      <c r="I59" s="67">
        <v>37</v>
      </c>
      <c r="J59" s="67" t="s">
        <v>247</v>
      </c>
      <c r="K59" s="67">
        <v>44</v>
      </c>
      <c r="L59" s="67">
        <v>3</v>
      </c>
      <c r="M59" s="67">
        <v>4</v>
      </c>
      <c r="N59" s="67">
        <v>8</v>
      </c>
      <c r="O59" s="67">
        <v>4</v>
      </c>
      <c r="P59" s="67" t="s">
        <v>247</v>
      </c>
      <c r="Q59" s="67" t="s">
        <v>247</v>
      </c>
      <c r="R59" s="67">
        <v>25</v>
      </c>
      <c r="S59" s="67" t="s">
        <v>247</v>
      </c>
      <c r="T59" s="67">
        <v>28</v>
      </c>
      <c r="U59" s="67">
        <v>4</v>
      </c>
      <c r="V59" s="67">
        <v>1</v>
      </c>
      <c r="W59" s="67">
        <v>4</v>
      </c>
      <c r="X59" s="67">
        <v>6</v>
      </c>
      <c r="Y59" s="67" t="s">
        <v>247</v>
      </c>
      <c r="Z59" s="67">
        <v>1</v>
      </c>
      <c r="AA59" s="67">
        <v>12</v>
      </c>
      <c r="AB59" s="67" t="s">
        <v>247</v>
      </c>
    </row>
    <row r="60" spans="1:28" x14ac:dyDescent="0.3">
      <c r="A60" s="66" t="s">
        <v>1385</v>
      </c>
      <c r="B60" s="67">
        <v>4</v>
      </c>
      <c r="C60" s="67" t="s">
        <v>1265</v>
      </c>
      <c r="D60" s="67" t="s">
        <v>1265</v>
      </c>
      <c r="E60" s="67" t="s">
        <v>1265</v>
      </c>
      <c r="F60" s="67" t="s">
        <v>1265</v>
      </c>
      <c r="G60" s="67" t="s">
        <v>1265</v>
      </c>
      <c r="H60" s="67" t="s">
        <v>1265</v>
      </c>
      <c r="I60" s="67" t="s">
        <v>1265</v>
      </c>
      <c r="J60" s="67" t="s">
        <v>1265</v>
      </c>
      <c r="K60" s="67">
        <v>3</v>
      </c>
      <c r="L60" s="67" t="s">
        <v>1265</v>
      </c>
      <c r="M60" s="67" t="s">
        <v>1265</v>
      </c>
      <c r="N60" s="67" t="s">
        <v>1265</v>
      </c>
      <c r="O60" s="67" t="s">
        <v>1265</v>
      </c>
      <c r="P60" s="67" t="s">
        <v>1265</v>
      </c>
      <c r="Q60" s="67" t="s">
        <v>1265</v>
      </c>
      <c r="R60" s="67" t="s">
        <v>1265</v>
      </c>
      <c r="S60" s="67" t="s">
        <v>1265</v>
      </c>
      <c r="T60" s="67">
        <v>1</v>
      </c>
      <c r="U60" s="67" t="s">
        <v>1265</v>
      </c>
      <c r="V60" s="67" t="s">
        <v>1265</v>
      </c>
      <c r="W60" s="67" t="s">
        <v>1265</v>
      </c>
      <c r="X60" s="67" t="s">
        <v>1265</v>
      </c>
      <c r="Y60" s="67" t="s">
        <v>1265</v>
      </c>
      <c r="Z60" s="67" t="s">
        <v>1265</v>
      </c>
      <c r="AA60" s="67" t="s">
        <v>1265</v>
      </c>
      <c r="AB60" s="67" t="s">
        <v>1265</v>
      </c>
    </row>
    <row r="61" spans="1:28" x14ac:dyDescent="0.3">
      <c r="A61" s="66" t="s">
        <v>1386</v>
      </c>
      <c r="B61" s="67">
        <v>19</v>
      </c>
      <c r="C61" s="67">
        <v>4</v>
      </c>
      <c r="D61" s="67">
        <v>3</v>
      </c>
      <c r="E61" s="67">
        <v>3</v>
      </c>
      <c r="F61" s="67">
        <v>2</v>
      </c>
      <c r="G61" s="67">
        <v>2</v>
      </c>
      <c r="H61" s="67" t="s">
        <v>247</v>
      </c>
      <c r="I61" s="67">
        <v>5</v>
      </c>
      <c r="J61" s="67" t="s">
        <v>247</v>
      </c>
      <c r="K61" s="67">
        <v>12</v>
      </c>
      <c r="L61" s="67">
        <v>4</v>
      </c>
      <c r="M61" s="67">
        <v>2</v>
      </c>
      <c r="N61" s="67">
        <v>2</v>
      </c>
      <c r="O61" s="67" t="s">
        <v>247</v>
      </c>
      <c r="P61" s="67">
        <v>1</v>
      </c>
      <c r="Q61" s="67" t="s">
        <v>247</v>
      </c>
      <c r="R61" s="67">
        <v>3</v>
      </c>
      <c r="S61" s="67" t="s">
        <v>247</v>
      </c>
      <c r="T61" s="67">
        <v>7</v>
      </c>
      <c r="U61" s="67" t="s">
        <v>247</v>
      </c>
      <c r="V61" s="67">
        <v>1</v>
      </c>
      <c r="W61" s="67">
        <v>1</v>
      </c>
      <c r="X61" s="67">
        <v>2</v>
      </c>
      <c r="Y61" s="67">
        <v>1</v>
      </c>
      <c r="Z61" s="67" t="s">
        <v>247</v>
      </c>
      <c r="AA61" s="67">
        <v>2</v>
      </c>
      <c r="AB61" s="67" t="s">
        <v>247</v>
      </c>
    </row>
    <row r="62" spans="1:28" x14ac:dyDescent="0.3">
      <c r="A62" s="66" t="s">
        <v>1387</v>
      </c>
      <c r="B62" s="67">
        <v>6</v>
      </c>
      <c r="C62" s="67" t="s">
        <v>247</v>
      </c>
      <c r="D62" s="67">
        <v>1</v>
      </c>
      <c r="E62" s="67">
        <v>3</v>
      </c>
      <c r="F62" s="67" t="s">
        <v>247</v>
      </c>
      <c r="G62" s="67">
        <v>1</v>
      </c>
      <c r="H62" s="67">
        <v>1</v>
      </c>
      <c r="I62" s="67" t="s">
        <v>247</v>
      </c>
      <c r="J62" s="67" t="s">
        <v>247</v>
      </c>
      <c r="K62" s="67">
        <v>2</v>
      </c>
      <c r="L62" s="67" t="s">
        <v>247</v>
      </c>
      <c r="M62" s="67">
        <v>1</v>
      </c>
      <c r="N62" s="67">
        <v>1</v>
      </c>
      <c r="O62" s="67" t="s">
        <v>247</v>
      </c>
      <c r="P62" s="67" t="s">
        <v>247</v>
      </c>
      <c r="Q62" s="67" t="s">
        <v>247</v>
      </c>
      <c r="R62" s="67" t="s">
        <v>247</v>
      </c>
      <c r="S62" s="67" t="s">
        <v>247</v>
      </c>
      <c r="T62" s="67">
        <v>4</v>
      </c>
      <c r="U62" s="67" t="s">
        <v>247</v>
      </c>
      <c r="V62" s="67" t="s">
        <v>247</v>
      </c>
      <c r="W62" s="67">
        <v>2</v>
      </c>
      <c r="X62" s="67" t="s">
        <v>247</v>
      </c>
      <c r="Y62" s="67">
        <v>1</v>
      </c>
      <c r="Z62" s="67">
        <v>1</v>
      </c>
      <c r="AA62" s="67" t="s">
        <v>247</v>
      </c>
      <c r="AB62" s="67" t="s">
        <v>247</v>
      </c>
    </row>
    <row r="63" spans="1:28" x14ac:dyDescent="0.3">
      <c r="A63" s="66" t="s">
        <v>1388</v>
      </c>
      <c r="B63" s="67">
        <v>10</v>
      </c>
      <c r="C63" s="67">
        <v>1</v>
      </c>
      <c r="D63" s="67">
        <v>1</v>
      </c>
      <c r="E63" s="67">
        <v>3</v>
      </c>
      <c r="F63" s="67">
        <v>1</v>
      </c>
      <c r="G63" s="67">
        <v>2</v>
      </c>
      <c r="H63" s="67" t="s">
        <v>247</v>
      </c>
      <c r="I63" s="67">
        <v>2</v>
      </c>
      <c r="J63" s="67" t="s">
        <v>247</v>
      </c>
      <c r="K63" s="67">
        <v>7</v>
      </c>
      <c r="L63" s="67">
        <v>1</v>
      </c>
      <c r="M63" s="67">
        <v>1</v>
      </c>
      <c r="N63" s="67">
        <v>3</v>
      </c>
      <c r="O63" s="67" t="s">
        <v>247</v>
      </c>
      <c r="P63" s="67" t="s">
        <v>247</v>
      </c>
      <c r="Q63" s="67" t="s">
        <v>247</v>
      </c>
      <c r="R63" s="67">
        <v>2</v>
      </c>
      <c r="S63" s="67" t="s">
        <v>247</v>
      </c>
      <c r="T63" s="67">
        <v>3</v>
      </c>
      <c r="U63" s="67" t="s">
        <v>247</v>
      </c>
      <c r="V63" s="67" t="s">
        <v>247</v>
      </c>
      <c r="W63" s="67" t="s">
        <v>247</v>
      </c>
      <c r="X63" s="67">
        <v>1</v>
      </c>
      <c r="Y63" s="67">
        <v>2</v>
      </c>
      <c r="Z63" s="67" t="s">
        <v>247</v>
      </c>
      <c r="AA63" s="67" t="s">
        <v>247</v>
      </c>
      <c r="AB63" s="67" t="s">
        <v>247</v>
      </c>
    </row>
    <row r="64" spans="1:28" x14ac:dyDescent="0.3">
      <c r="A64" s="66" t="s">
        <v>1389</v>
      </c>
      <c r="B64" s="67">
        <v>4</v>
      </c>
      <c r="C64" s="67" t="s">
        <v>1265</v>
      </c>
      <c r="D64" s="67" t="s">
        <v>1265</v>
      </c>
      <c r="E64" s="67" t="s">
        <v>1265</v>
      </c>
      <c r="F64" s="67" t="s">
        <v>1265</v>
      </c>
      <c r="G64" s="67" t="s">
        <v>1265</v>
      </c>
      <c r="H64" s="67" t="s">
        <v>1265</v>
      </c>
      <c r="I64" s="67" t="s">
        <v>1265</v>
      </c>
      <c r="J64" s="67" t="s">
        <v>1265</v>
      </c>
      <c r="K64" s="67">
        <v>3</v>
      </c>
      <c r="L64" s="67" t="s">
        <v>1265</v>
      </c>
      <c r="M64" s="67" t="s">
        <v>1265</v>
      </c>
      <c r="N64" s="67" t="s">
        <v>1265</v>
      </c>
      <c r="O64" s="67" t="s">
        <v>1265</v>
      </c>
      <c r="P64" s="67" t="s">
        <v>1265</v>
      </c>
      <c r="Q64" s="67" t="s">
        <v>1265</v>
      </c>
      <c r="R64" s="67" t="s">
        <v>1265</v>
      </c>
      <c r="S64" s="67" t="s">
        <v>1265</v>
      </c>
      <c r="T64" s="67">
        <v>1</v>
      </c>
      <c r="U64" s="67" t="s">
        <v>1265</v>
      </c>
      <c r="V64" s="67" t="s">
        <v>1265</v>
      </c>
      <c r="W64" s="67" t="s">
        <v>1265</v>
      </c>
      <c r="X64" s="67" t="s">
        <v>1265</v>
      </c>
      <c r="Y64" s="67" t="s">
        <v>1265</v>
      </c>
      <c r="Z64" s="67" t="s">
        <v>1265</v>
      </c>
      <c r="AA64" s="67" t="s">
        <v>1265</v>
      </c>
      <c r="AB64" s="67" t="s">
        <v>1265</v>
      </c>
    </row>
    <row r="65" spans="1:28" x14ac:dyDescent="0.3">
      <c r="A65" s="66" t="s">
        <v>1390</v>
      </c>
      <c r="B65" s="67">
        <v>2</v>
      </c>
      <c r="C65" s="67" t="s">
        <v>1265</v>
      </c>
      <c r="D65" s="67" t="s">
        <v>1265</v>
      </c>
      <c r="E65" s="67" t="s">
        <v>1265</v>
      </c>
      <c r="F65" s="67" t="s">
        <v>1265</v>
      </c>
      <c r="G65" s="67" t="s">
        <v>1265</v>
      </c>
      <c r="H65" s="67" t="s">
        <v>1265</v>
      </c>
      <c r="I65" s="67" t="s">
        <v>1265</v>
      </c>
      <c r="J65" s="67" t="s">
        <v>1265</v>
      </c>
      <c r="K65" s="67">
        <v>1</v>
      </c>
      <c r="L65" s="67" t="s">
        <v>1265</v>
      </c>
      <c r="M65" s="67" t="s">
        <v>1265</v>
      </c>
      <c r="N65" s="67" t="s">
        <v>1265</v>
      </c>
      <c r="O65" s="67" t="s">
        <v>1265</v>
      </c>
      <c r="P65" s="67" t="s">
        <v>1265</v>
      </c>
      <c r="Q65" s="67" t="s">
        <v>1265</v>
      </c>
      <c r="R65" s="67" t="s">
        <v>1265</v>
      </c>
      <c r="S65" s="67" t="s">
        <v>1265</v>
      </c>
      <c r="T65" s="67">
        <v>1</v>
      </c>
      <c r="U65" s="67" t="s">
        <v>1265</v>
      </c>
      <c r="V65" s="67" t="s">
        <v>1265</v>
      </c>
      <c r="W65" s="67" t="s">
        <v>1265</v>
      </c>
      <c r="X65" s="67" t="s">
        <v>1265</v>
      </c>
      <c r="Y65" s="67" t="s">
        <v>1265</v>
      </c>
      <c r="Z65" s="67" t="s">
        <v>1265</v>
      </c>
      <c r="AA65" s="67" t="s">
        <v>1265</v>
      </c>
      <c r="AB65" s="67" t="s">
        <v>1265</v>
      </c>
    </row>
    <row r="66" spans="1:28" x14ac:dyDescent="0.3">
      <c r="A66" s="66" t="s">
        <v>1391</v>
      </c>
      <c r="B66" s="67">
        <v>17</v>
      </c>
      <c r="C66" s="67" t="s">
        <v>247</v>
      </c>
      <c r="D66" s="67">
        <v>1</v>
      </c>
      <c r="E66" s="67">
        <v>7</v>
      </c>
      <c r="F66" s="67">
        <v>1</v>
      </c>
      <c r="G66" s="67" t="s">
        <v>247</v>
      </c>
      <c r="H66" s="67" t="s">
        <v>247</v>
      </c>
      <c r="I66" s="67">
        <v>7</v>
      </c>
      <c r="J66" s="67">
        <v>1</v>
      </c>
      <c r="K66" s="67">
        <v>13</v>
      </c>
      <c r="L66" s="67" t="s">
        <v>247</v>
      </c>
      <c r="M66" s="67">
        <v>1</v>
      </c>
      <c r="N66" s="67">
        <v>5</v>
      </c>
      <c r="O66" s="67" t="s">
        <v>247</v>
      </c>
      <c r="P66" s="67" t="s">
        <v>247</v>
      </c>
      <c r="Q66" s="67" t="s">
        <v>247</v>
      </c>
      <c r="R66" s="67">
        <v>6</v>
      </c>
      <c r="S66" s="67">
        <v>1</v>
      </c>
      <c r="T66" s="67">
        <v>4</v>
      </c>
      <c r="U66" s="67" t="s">
        <v>247</v>
      </c>
      <c r="V66" s="67" t="s">
        <v>247</v>
      </c>
      <c r="W66" s="67">
        <v>2</v>
      </c>
      <c r="X66" s="67">
        <v>1</v>
      </c>
      <c r="Y66" s="67" t="s">
        <v>247</v>
      </c>
      <c r="Z66" s="67" t="s">
        <v>247</v>
      </c>
      <c r="AA66" s="67">
        <v>1</v>
      </c>
      <c r="AB66" s="67" t="s">
        <v>247</v>
      </c>
    </row>
    <row r="67" spans="1:28" x14ac:dyDescent="0.3">
      <c r="A67" s="66" t="s">
        <v>1392</v>
      </c>
      <c r="B67" s="67">
        <v>3</v>
      </c>
      <c r="C67" s="67" t="s">
        <v>1265</v>
      </c>
      <c r="D67" s="67" t="s">
        <v>1265</v>
      </c>
      <c r="E67" s="67" t="s">
        <v>1265</v>
      </c>
      <c r="F67" s="67" t="s">
        <v>1265</v>
      </c>
      <c r="G67" s="67" t="s">
        <v>1265</v>
      </c>
      <c r="H67" s="67" t="s">
        <v>1265</v>
      </c>
      <c r="I67" s="67" t="s">
        <v>1265</v>
      </c>
      <c r="J67" s="67" t="s">
        <v>1265</v>
      </c>
      <c r="K67" s="67">
        <v>3</v>
      </c>
      <c r="L67" s="67" t="s">
        <v>1265</v>
      </c>
      <c r="M67" s="67" t="s">
        <v>1265</v>
      </c>
      <c r="N67" s="67" t="s">
        <v>1265</v>
      </c>
      <c r="O67" s="67" t="s">
        <v>1265</v>
      </c>
      <c r="P67" s="67" t="s">
        <v>1265</v>
      </c>
      <c r="Q67" s="67" t="s">
        <v>1265</v>
      </c>
      <c r="R67" s="67" t="s">
        <v>1265</v>
      </c>
      <c r="S67" s="67" t="s">
        <v>1265</v>
      </c>
      <c r="T67" s="67" t="s">
        <v>247</v>
      </c>
      <c r="U67" s="67" t="s">
        <v>1265</v>
      </c>
      <c r="V67" s="67" t="s">
        <v>1265</v>
      </c>
      <c r="W67" s="67" t="s">
        <v>1265</v>
      </c>
      <c r="X67" s="67" t="s">
        <v>1265</v>
      </c>
      <c r="Y67" s="67" t="s">
        <v>1265</v>
      </c>
      <c r="Z67" s="67" t="s">
        <v>1265</v>
      </c>
      <c r="AA67" s="67" t="s">
        <v>1265</v>
      </c>
      <c r="AB67" s="67" t="s">
        <v>1265</v>
      </c>
    </row>
    <row r="68" spans="1:28" x14ac:dyDescent="0.3">
      <c r="A68" s="66" t="s">
        <v>1393</v>
      </c>
      <c r="B68" s="67">
        <v>15</v>
      </c>
      <c r="C68" s="67">
        <v>1</v>
      </c>
      <c r="D68" s="67" t="s">
        <v>247</v>
      </c>
      <c r="E68" s="67">
        <v>1</v>
      </c>
      <c r="F68" s="67">
        <v>4</v>
      </c>
      <c r="G68" s="67">
        <v>1</v>
      </c>
      <c r="H68" s="67">
        <v>1</v>
      </c>
      <c r="I68" s="67">
        <v>7</v>
      </c>
      <c r="J68" s="67" t="s">
        <v>247</v>
      </c>
      <c r="K68" s="67">
        <v>12</v>
      </c>
      <c r="L68" s="67" t="s">
        <v>247</v>
      </c>
      <c r="M68" s="67" t="s">
        <v>247</v>
      </c>
      <c r="N68" s="67">
        <v>1</v>
      </c>
      <c r="O68" s="67">
        <v>3</v>
      </c>
      <c r="P68" s="67">
        <v>1</v>
      </c>
      <c r="Q68" s="67">
        <v>1</v>
      </c>
      <c r="R68" s="67">
        <v>6</v>
      </c>
      <c r="S68" s="67" t="s">
        <v>247</v>
      </c>
      <c r="T68" s="67">
        <v>3</v>
      </c>
      <c r="U68" s="67">
        <v>1</v>
      </c>
      <c r="V68" s="67" t="s">
        <v>247</v>
      </c>
      <c r="W68" s="67" t="s">
        <v>247</v>
      </c>
      <c r="X68" s="67">
        <v>1</v>
      </c>
      <c r="Y68" s="67" t="s">
        <v>247</v>
      </c>
      <c r="Z68" s="67" t="s">
        <v>247</v>
      </c>
      <c r="AA68" s="67">
        <v>1</v>
      </c>
      <c r="AB68" s="67" t="s">
        <v>247</v>
      </c>
    </row>
    <row r="69" spans="1:28" x14ac:dyDescent="0.3">
      <c r="A69" s="66" t="s">
        <v>1394</v>
      </c>
      <c r="B69" s="67">
        <v>10</v>
      </c>
      <c r="C69" s="67">
        <v>1</v>
      </c>
      <c r="D69" s="67">
        <v>1</v>
      </c>
      <c r="E69" s="67" t="s">
        <v>247</v>
      </c>
      <c r="F69" s="67">
        <v>1</v>
      </c>
      <c r="G69" s="67">
        <v>2</v>
      </c>
      <c r="H69" s="67" t="s">
        <v>247</v>
      </c>
      <c r="I69" s="67">
        <v>5</v>
      </c>
      <c r="J69" s="67" t="s">
        <v>247</v>
      </c>
      <c r="K69" s="67">
        <v>7</v>
      </c>
      <c r="L69" s="67" t="s">
        <v>247</v>
      </c>
      <c r="M69" s="67">
        <v>1</v>
      </c>
      <c r="N69" s="67" t="s">
        <v>247</v>
      </c>
      <c r="O69" s="67">
        <v>1</v>
      </c>
      <c r="P69" s="67">
        <v>2</v>
      </c>
      <c r="Q69" s="67" t="s">
        <v>247</v>
      </c>
      <c r="R69" s="67">
        <v>3</v>
      </c>
      <c r="S69" s="67" t="s">
        <v>247</v>
      </c>
      <c r="T69" s="67">
        <v>3</v>
      </c>
      <c r="U69" s="67">
        <v>1</v>
      </c>
      <c r="V69" s="67" t="s">
        <v>247</v>
      </c>
      <c r="W69" s="67" t="s">
        <v>247</v>
      </c>
      <c r="X69" s="67" t="s">
        <v>247</v>
      </c>
      <c r="Y69" s="67" t="s">
        <v>247</v>
      </c>
      <c r="Z69" s="67" t="s">
        <v>247</v>
      </c>
      <c r="AA69" s="67">
        <v>2</v>
      </c>
      <c r="AB69" s="67" t="s">
        <v>247</v>
      </c>
    </row>
    <row r="70" spans="1:28" x14ac:dyDescent="0.3">
      <c r="A70" s="66" t="s">
        <v>1395</v>
      </c>
      <c r="B70" s="67">
        <v>14</v>
      </c>
      <c r="C70" s="67">
        <v>1</v>
      </c>
      <c r="D70" s="67" t="s">
        <v>247</v>
      </c>
      <c r="E70" s="67">
        <v>11</v>
      </c>
      <c r="F70" s="67" t="s">
        <v>247</v>
      </c>
      <c r="G70" s="67" t="s">
        <v>247</v>
      </c>
      <c r="H70" s="67" t="s">
        <v>247</v>
      </c>
      <c r="I70" s="67">
        <v>2</v>
      </c>
      <c r="J70" s="67" t="s">
        <v>247</v>
      </c>
      <c r="K70" s="67">
        <v>6</v>
      </c>
      <c r="L70" s="67">
        <v>1</v>
      </c>
      <c r="M70" s="67" t="s">
        <v>247</v>
      </c>
      <c r="N70" s="67">
        <v>4</v>
      </c>
      <c r="O70" s="67" t="s">
        <v>247</v>
      </c>
      <c r="P70" s="67" t="s">
        <v>247</v>
      </c>
      <c r="Q70" s="67" t="s">
        <v>247</v>
      </c>
      <c r="R70" s="67">
        <v>1</v>
      </c>
      <c r="S70" s="67" t="s">
        <v>247</v>
      </c>
      <c r="T70" s="67">
        <v>8</v>
      </c>
      <c r="U70" s="67" t="s">
        <v>247</v>
      </c>
      <c r="V70" s="67" t="s">
        <v>247</v>
      </c>
      <c r="W70" s="67">
        <v>7</v>
      </c>
      <c r="X70" s="67" t="s">
        <v>247</v>
      </c>
      <c r="Y70" s="67" t="s">
        <v>247</v>
      </c>
      <c r="Z70" s="67" t="s">
        <v>247</v>
      </c>
      <c r="AA70" s="67">
        <v>1</v>
      </c>
      <c r="AB70" s="67" t="s">
        <v>247</v>
      </c>
    </row>
    <row r="71" spans="1:28" x14ac:dyDescent="0.3">
      <c r="A71" s="66" t="s">
        <v>1396</v>
      </c>
      <c r="B71" s="67">
        <v>309</v>
      </c>
      <c r="C71" s="67">
        <v>13</v>
      </c>
      <c r="D71" s="67">
        <v>2</v>
      </c>
      <c r="E71" s="67">
        <v>151</v>
      </c>
      <c r="F71" s="67">
        <v>48</v>
      </c>
      <c r="G71" s="67">
        <v>5</v>
      </c>
      <c r="H71" s="67">
        <v>25</v>
      </c>
      <c r="I71" s="67">
        <v>64</v>
      </c>
      <c r="J71" s="67">
        <v>1</v>
      </c>
      <c r="K71" s="67">
        <v>226</v>
      </c>
      <c r="L71" s="67">
        <v>10</v>
      </c>
      <c r="M71" s="67">
        <v>1</v>
      </c>
      <c r="N71" s="67">
        <v>102</v>
      </c>
      <c r="O71" s="67">
        <v>37</v>
      </c>
      <c r="P71" s="67">
        <v>4</v>
      </c>
      <c r="Q71" s="67">
        <v>17</v>
      </c>
      <c r="R71" s="67">
        <v>54</v>
      </c>
      <c r="S71" s="67">
        <v>1</v>
      </c>
      <c r="T71" s="67">
        <v>83</v>
      </c>
      <c r="U71" s="67">
        <v>3</v>
      </c>
      <c r="V71" s="67">
        <v>1</v>
      </c>
      <c r="W71" s="67">
        <v>49</v>
      </c>
      <c r="X71" s="67">
        <v>11</v>
      </c>
      <c r="Y71" s="67">
        <v>1</v>
      </c>
      <c r="Z71" s="67">
        <v>8</v>
      </c>
      <c r="AA71" s="67">
        <v>10</v>
      </c>
      <c r="AB71" s="67" t="s">
        <v>247</v>
      </c>
    </row>
    <row r="72" spans="1:28" x14ac:dyDescent="0.3">
      <c r="A72" s="66" t="s">
        <v>1397</v>
      </c>
      <c r="B72" s="67">
        <v>19</v>
      </c>
      <c r="C72" s="67" t="s">
        <v>247</v>
      </c>
      <c r="D72" s="67">
        <v>1</v>
      </c>
      <c r="E72" s="67">
        <v>4</v>
      </c>
      <c r="F72" s="67">
        <v>1</v>
      </c>
      <c r="G72" s="67" t="s">
        <v>247</v>
      </c>
      <c r="H72" s="67" t="s">
        <v>247</v>
      </c>
      <c r="I72" s="67">
        <v>13</v>
      </c>
      <c r="J72" s="67" t="s">
        <v>247</v>
      </c>
      <c r="K72" s="67">
        <v>16</v>
      </c>
      <c r="L72" s="67" t="s">
        <v>247</v>
      </c>
      <c r="M72" s="67">
        <v>1</v>
      </c>
      <c r="N72" s="67">
        <v>2</v>
      </c>
      <c r="O72" s="67">
        <v>1</v>
      </c>
      <c r="P72" s="67" t="s">
        <v>247</v>
      </c>
      <c r="Q72" s="67" t="s">
        <v>247</v>
      </c>
      <c r="R72" s="67">
        <v>12</v>
      </c>
      <c r="S72" s="67" t="s">
        <v>247</v>
      </c>
      <c r="T72" s="67">
        <v>3</v>
      </c>
      <c r="U72" s="67" t="s">
        <v>247</v>
      </c>
      <c r="V72" s="67" t="s">
        <v>247</v>
      </c>
      <c r="W72" s="67">
        <v>2</v>
      </c>
      <c r="X72" s="67" t="s">
        <v>247</v>
      </c>
      <c r="Y72" s="67" t="s">
        <v>247</v>
      </c>
      <c r="Z72" s="67" t="s">
        <v>247</v>
      </c>
      <c r="AA72" s="67">
        <v>1</v>
      </c>
      <c r="AB72" s="67" t="s">
        <v>247</v>
      </c>
    </row>
    <row r="73" spans="1:28" x14ac:dyDescent="0.3">
      <c r="A73" s="66" t="s">
        <v>420</v>
      </c>
      <c r="B73" s="67">
        <v>1043</v>
      </c>
      <c r="C73" s="67">
        <v>26</v>
      </c>
      <c r="D73" s="67">
        <v>11</v>
      </c>
      <c r="E73" s="67">
        <v>158</v>
      </c>
      <c r="F73" s="67">
        <v>81</v>
      </c>
      <c r="G73" s="67">
        <v>31</v>
      </c>
      <c r="H73" s="67">
        <v>12</v>
      </c>
      <c r="I73" s="67">
        <v>723</v>
      </c>
      <c r="J73" s="67">
        <v>1</v>
      </c>
      <c r="K73" s="67">
        <v>620</v>
      </c>
      <c r="L73" s="67">
        <v>18</v>
      </c>
      <c r="M73" s="67">
        <v>6</v>
      </c>
      <c r="N73" s="67">
        <v>65</v>
      </c>
      <c r="O73" s="67">
        <v>46</v>
      </c>
      <c r="P73" s="67">
        <v>13</v>
      </c>
      <c r="Q73" s="67">
        <v>8</v>
      </c>
      <c r="R73" s="67">
        <v>463</v>
      </c>
      <c r="S73" s="67">
        <v>1</v>
      </c>
      <c r="T73" s="67">
        <v>423</v>
      </c>
      <c r="U73" s="67">
        <v>8</v>
      </c>
      <c r="V73" s="67">
        <v>5</v>
      </c>
      <c r="W73" s="67">
        <v>93</v>
      </c>
      <c r="X73" s="67">
        <v>35</v>
      </c>
      <c r="Y73" s="67">
        <v>18</v>
      </c>
      <c r="Z73" s="67">
        <v>4</v>
      </c>
      <c r="AA73" s="67">
        <v>260</v>
      </c>
      <c r="AB73" s="67" t="s">
        <v>247</v>
      </c>
    </row>
    <row r="74" spans="1:28" x14ac:dyDescent="0.3">
      <c r="A74" s="66" t="s">
        <v>1398</v>
      </c>
      <c r="B74" s="67">
        <v>139</v>
      </c>
      <c r="C74" s="67">
        <v>7</v>
      </c>
      <c r="D74" s="67">
        <v>5</v>
      </c>
      <c r="E74" s="67">
        <v>51</v>
      </c>
      <c r="F74" s="67">
        <v>20</v>
      </c>
      <c r="G74" s="67">
        <v>9</v>
      </c>
      <c r="H74" s="67">
        <v>13</v>
      </c>
      <c r="I74" s="67">
        <v>31</v>
      </c>
      <c r="J74" s="67">
        <v>3</v>
      </c>
      <c r="K74" s="67">
        <v>58</v>
      </c>
      <c r="L74" s="67">
        <v>4</v>
      </c>
      <c r="M74" s="67">
        <v>3</v>
      </c>
      <c r="N74" s="67">
        <v>10</v>
      </c>
      <c r="O74" s="67">
        <v>10</v>
      </c>
      <c r="P74" s="67">
        <v>4</v>
      </c>
      <c r="Q74" s="67">
        <v>5</v>
      </c>
      <c r="R74" s="67">
        <v>19</v>
      </c>
      <c r="S74" s="67">
        <v>3</v>
      </c>
      <c r="T74" s="67">
        <v>81</v>
      </c>
      <c r="U74" s="67">
        <v>3</v>
      </c>
      <c r="V74" s="67">
        <v>2</v>
      </c>
      <c r="W74" s="67">
        <v>41</v>
      </c>
      <c r="X74" s="67">
        <v>10</v>
      </c>
      <c r="Y74" s="67">
        <v>5</v>
      </c>
      <c r="Z74" s="67">
        <v>8</v>
      </c>
      <c r="AA74" s="67">
        <v>12</v>
      </c>
      <c r="AB74" s="67" t="s">
        <v>247</v>
      </c>
    </row>
    <row r="75" spans="1:28" x14ac:dyDescent="0.3">
      <c r="A75" s="66" t="s">
        <v>1399</v>
      </c>
      <c r="B75" s="67">
        <v>1</v>
      </c>
      <c r="C75" s="67" t="s">
        <v>1265</v>
      </c>
      <c r="D75" s="67" t="s">
        <v>1265</v>
      </c>
      <c r="E75" s="67" t="s">
        <v>1265</v>
      </c>
      <c r="F75" s="67" t="s">
        <v>1265</v>
      </c>
      <c r="G75" s="67" t="s">
        <v>1265</v>
      </c>
      <c r="H75" s="67" t="s">
        <v>1265</v>
      </c>
      <c r="I75" s="67" t="s">
        <v>1265</v>
      </c>
      <c r="J75" s="67" t="s">
        <v>1265</v>
      </c>
      <c r="K75" s="67">
        <v>1</v>
      </c>
      <c r="L75" s="67" t="s">
        <v>1265</v>
      </c>
      <c r="M75" s="67" t="s">
        <v>1265</v>
      </c>
      <c r="N75" s="67" t="s">
        <v>1265</v>
      </c>
      <c r="O75" s="67" t="s">
        <v>1265</v>
      </c>
      <c r="P75" s="67" t="s">
        <v>1265</v>
      </c>
      <c r="Q75" s="67" t="s">
        <v>1265</v>
      </c>
      <c r="R75" s="67" t="s">
        <v>1265</v>
      </c>
      <c r="S75" s="67" t="s">
        <v>1265</v>
      </c>
      <c r="T75" s="67" t="s">
        <v>247</v>
      </c>
      <c r="U75" s="67" t="s">
        <v>1265</v>
      </c>
      <c r="V75" s="67" t="s">
        <v>1265</v>
      </c>
      <c r="W75" s="67" t="s">
        <v>1265</v>
      </c>
      <c r="X75" s="67" t="s">
        <v>1265</v>
      </c>
      <c r="Y75" s="67" t="s">
        <v>1265</v>
      </c>
      <c r="Z75" s="67" t="s">
        <v>1265</v>
      </c>
      <c r="AA75" s="67" t="s">
        <v>1265</v>
      </c>
      <c r="AB75" s="67" t="s">
        <v>1265</v>
      </c>
    </row>
    <row r="76" spans="1:28" x14ac:dyDescent="0.3">
      <c r="A76" s="66" t="s">
        <v>1400</v>
      </c>
      <c r="B76" s="67">
        <v>28</v>
      </c>
      <c r="C76" s="67">
        <v>2</v>
      </c>
      <c r="D76" s="67">
        <v>1</v>
      </c>
      <c r="E76" s="67">
        <v>17</v>
      </c>
      <c r="F76" s="67">
        <v>1</v>
      </c>
      <c r="G76" s="67">
        <v>1</v>
      </c>
      <c r="H76" s="67">
        <v>1</v>
      </c>
      <c r="I76" s="67">
        <v>5</v>
      </c>
      <c r="J76" s="67" t="s">
        <v>247</v>
      </c>
      <c r="K76" s="67">
        <v>20</v>
      </c>
      <c r="L76" s="67">
        <v>2</v>
      </c>
      <c r="M76" s="67">
        <v>1</v>
      </c>
      <c r="N76" s="67">
        <v>12</v>
      </c>
      <c r="O76" s="67">
        <v>1</v>
      </c>
      <c r="P76" s="67" t="s">
        <v>247</v>
      </c>
      <c r="Q76" s="67" t="s">
        <v>247</v>
      </c>
      <c r="R76" s="67">
        <v>4</v>
      </c>
      <c r="S76" s="67" t="s">
        <v>247</v>
      </c>
      <c r="T76" s="67">
        <v>8</v>
      </c>
      <c r="U76" s="67" t="s">
        <v>247</v>
      </c>
      <c r="V76" s="67" t="s">
        <v>247</v>
      </c>
      <c r="W76" s="67">
        <v>5</v>
      </c>
      <c r="X76" s="67" t="s">
        <v>247</v>
      </c>
      <c r="Y76" s="67">
        <v>1</v>
      </c>
      <c r="Z76" s="67">
        <v>1</v>
      </c>
      <c r="AA76" s="67">
        <v>1</v>
      </c>
      <c r="AB76" s="67" t="s">
        <v>247</v>
      </c>
    </row>
    <row r="77" spans="1:28" x14ac:dyDescent="0.3">
      <c r="A77" s="66" t="s">
        <v>1401</v>
      </c>
      <c r="B77" s="67">
        <v>1</v>
      </c>
      <c r="C77" s="67" t="s">
        <v>1265</v>
      </c>
      <c r="D77" s="67" t="s">
        <v>1265</v>
      </c>
      <c r="E77" s="67" t="s">
        <v>1265</v>
      </c>
      <c r="F77" s="67" t="s">
        <v>1265</v>
      </c>
      <c r="G77" s="67" t="s">
        <v>1265</v>
      </c>
      <c r="H77" s="67" t="s">
        <v>1265</v>
      </c>
      <c r="I77" s="67" t="s">
        <v>1265</v>
      </c>
      <c r="J77" s="67" t="s">
        <v>1265</v>
      </c>
      <c r="K77" s="67">
        <v>1</v>
      </c>
      <c r="L77" s="67" t="s">
        <v>1265</v>
      </c>
      <c r="M77" s="67" t="s">
        <v>1265</v>
      </c>
      <c r="N77" s="67" t="s">
        <v>1265</v>
      </c>
      <c r="O77" s="67" t="s">
        <v>1265</v>
      </c>
      <c r="P77" s="67" t="s">
        <v>1265</v>
      </c>
      <c r="Q77" s="67" t="s">
        <v>1265</v>
      </c>
      <c r="R77" s="67" t="s">
        <v>1265</v>
      </c>
      <c r="S77" s="67" t="s">
        <v>1265</v>
      </c>
      <c r="T77" s="67" t="s">
        <v>247</v>
      </c>
      <c r="U77" s="67" t="s">
        <v>1265</v>
      </c>
      <c r="V77" s="67" t="s">
        <v>1265</v>
      </c>
      <c r="W77" s="67" t="s">
        <v>1265</v>
      </c>
      <c r="X77" s="67" t="s">
        <v>1265</v>
      </c>
      <c r="Y77" s="67" t="s">
        <v>1265</v>
      </c>
      <c r="Z77" s="67" t="s">
        <v>1265</v>
      </c>
      <c r="AA77" s="67" t="s">
        <v>1265</v>
      </c>
      <c r="AB77" s="67" t="s">
        <v>1265</v>
      </c>
    </row>
    <row r="78" spans="1:28" x14ac:dyDescent="0.3">
      <c r="A78" s="66" t="s">
        <v>1402</v>
      </c>
      <c r="B78" s="67">
        <v>1</v>
      </c>
      <c r="C78" s="67" t="s">
        <v>1265</v>
      </c>
      <c r="D78" s="67" t="s">
        <v>1265</v>
      </c>
      <c r="E78" s="67" t="s">
        <v>1265</v>
      </c>
      <c r="F78" s="67" t="s">
        <v>1265</v>
      </c>
      <c r="G78" s="67" t="s">
        <v>1265</v>
      </c>
      <c r="H78" s="67" t="s">
        <v>1265</v>
      </c>
      <c r="I78" s="67" t="s">
        <v>1265</v>
      </c>
      <c r="J78" s="67" t="s">
        <v>1265</v>
      </c>
      <c r="K78" s="67">
        <v>1</v>
      </c>
      <c r="L78" s="67" t="s">
        <v>1265</v>
      </c>
      <c r="M78" s="67" t="s">
        <v>1265</v>
      </c>
      <c r="N78" s="67" t="s">
        <v>1265</v>
      </c>
      <c r="O78" s="67" t="s">
        <v>1265</v>
      </c>
      <c r="P78" s="67" t="s">
        <v>1265</v>
      </c>
      <c r="Q78" s="67" t="s">
        <v>1265</v>
      </c>
      <c r="R78" s="67" t="s">
        <v>1265</v>
      </c>
      <c r="S78" s="67" t="s">
        <v>1265</v>
      </c>
      <c r="T78" s="67" t="s">
        <v>247</v>
      </c>
      <c r="U78" s="67" t="s">
        <v>1265</v>
      </c>
      <c r="V78" s="67" t="s">
        <v>1265</v>
      </c>
      <c r="W78" s="67" t="s">
        <v>1265</v>
      </c>
      <c r="X78" s="67" t="s">
        <v>1265</v>
      </c>
      <c r="Y78" s="67" t="s">
        <v>1265</v>
      </c>
      <c r="Z78" s="67" t="s">
        <v>1265</v>
      </c>
      <c r="AA78" s="67" t="s">
        <v>1265</v>
      </c>
      <c r="AB78" s="67" t="s">
        <v>1265</v>
      </c>
    </row>
    <row r="79" spans="1:28" x14ac:dyDescent="0.3">
      <c r="A79" s="66" t="s">
        <v>1403</v>
      </c>
      <c r="B79" s="67">
        <v>45</v>
      </c>
      <c r="C79" s="67">
        <v>1</v>
      </c>
      <c r="D79" s="67" t="s">
        <v>247</v>
      </c>
      <c r="E79" s="67">
        <v>7</v>
      </c>
      <c r="F79" s="67">
        <v>6</v>
      </c>
      <c r="G79" s="67">
        <v>10</v>
      </c>
      <c r="H79" s="67" t="s">
        <v>247</v>
      </c>
      <c r="I79" s="67">
        <v>19</v>
      </c>
      <c r="J79" s="67">
        <v>2</v>
      </c>
      <c r="K79" s="67">
        <v>35</v>
      </c>
      <c r="L79" s="67">
        <v>1</v>
      </c>
      <c r="M79" s="67" t="s">
        <v>247</v>
      </c>
      <c r="N79" s="67">
        <v>6</v>
      </c>
      <c r="O79" s="67">
        <v>4</v>
      </c>
      <c r="P79" s="67">
        <v>5</v>
      </c>
      <c r="Q79" s="67" t="s">
        <v>247</v>
      </c>
      <c r="R79" s="67">
        <v>18</v>
      </c>
      <c r="S79" s="67">
        <v>1</v>
      </c>
      <c r="T79" s="67">
        <v>10</v>
      </c>
      <c r="U79" s="67" t="s">
        <v>247</v>
      </c>
      <c r="V79" s="67" t="s">
        <v>247</v>
      </c>
      <c r="W79" s="67">
        <v>1</v>
      </c>
      <c r="X79" s="67">
        <v>2</v>
      </c>
      <c r="Y79" s="67">
        <v>5</v>
      </c>
      <c r="Z79" s="67" t="s">
        <v>247</v>
      </c>
      <c r="AA79" s="67">
        <v>1</v>
      </c>
      <c r="AB79" s="67">
        <v>1</v>
      </c>
    </row>
    <row r="80" spans="1:28" x14ac:dyDescent="0.3">
      <c r="A80" s="66" t="s">
        <v>1404</v>
      </c>
      <c r="B80" s="67">
        <v>16</v>
      </c>
      <c r="C80" s="67" t="s">
        <v>1265</v>
      </c>
      <c r="D80" s="67" t="s">
        <v>1265</v>
      </c>
      <c r="E80" s="67" t="s">
        <v>1265</v>
      </c>
      <c r="F80" s="67" t="s">
        <v>1265</v>
      </c>
      <c r="G80" s="67" t="s">
        <v>1265</v>
      </c>
      <c r="H80" s="67" t="s">
        <v>1265</v>
      </c>
      <c r="I80" s="67" t="s">
        <v>1265</v>
      </c>
      <c r="J80" s="67" t="s">
        <v>1265</v>
      </c>
      <c r="K80" s="67">
        <v>1</v>
      </c>
      <c r="L80" s="67" t="s">
        <v>1265</v>
      </c>
      <c r="M80" s="67" t="s">
        <v>1265</v>
      </c>
      <c r="N80" s="67" t="s">
        <v>1265</v>
      </c>
      <c r="O80" s="67" t="s">
        <v>1265</v>
      </c>
      <c r="P80" s="67" t="s">
        <v>1265</v>
      </c>
      <c r="Q80" s="67" t="s">
        <v>1265</v>
      </c>
      <c r="R80" s="67" t="s">
        <v>1265</v>
      </c>
      <c r="S80" s="67" t="s">
        <v>1265</v>
      </c>
      <c r="T80" s="67">
        <v>15</v>
      </c>
      <c r="U80" s="67" t="s">
        <v>1265</v>
      </c>
      <c r="V80" s="67" t="s">
        <v>1265</v>
      </c>
      <c r="W80" s="67" t="s">
        <v>1265</v>
      </c>
      <c r="X80" s="67" t="s">
        <v>1265</v>
      </c>
      <c r="Y80" s="67" t="s">
        <v>1265</v>
      </c>
      <c r="Z80" s="67" t="s">
        <v>1265</v>
      </c>
      <c r="AA80" s="67" t="s">
        <v>1265</v>
      </c>
      <c r="AB80" s="67" t="s">
        <v>1265</v>
      </c>
    </row>
    <row r="81" spans="1:28" x14ac:dyDescent="0.3">
      <c r="A81" s="66" t="s">
        <v>1405</v>
      </c>
      <c r="B81" s="67">
        <v>6</v>
      </c>
      <c r="C81" s="67">
        <v>1</v>
      </c>
      <c r="D81" s="67" t="s">
        <v>247</v>
      </c>
      <c r="E81" s="67">
        <v>3</v>
      </c>
      <c r="F81" s="67">
        <v>1</v>
      </c>
      <c r="G81" s="67">
        <v>1</v>
      </c>
      <c r="H81" s="67" t="s">
        <v>247</v>
      </c>
      <c r="I81" s="67" t="s">
        <v>247</v>
      </c>
      <c r="J81" s="67" t="s">
        <v>247</v>
      </c>
      <c r="K81" s="67">
        <v>3</v>
      </c>
      <c r="L81" s="67" t="s">
        <v>247</v>
      </c>
      <c r="M81" s="67" t="s">
        <v>247</v>
      </c>
      <c r="N81" s="67">
        <v>2</v>
      </c>
      <c r="O81" s="67" t="s">
        <v>247</v>
      </c>
      <c r="P81" s="67">
        <v>1</v>
      </c>
      <c r="Q81" s="67" t="s">
        <v>247</v>
      </c>
      <c r="R81" s="67" t="s">
        <v>247</v>
      </c>
      <c r="S81" s="67" t="s">
        <v>247</v>
      </c>
      <c r="T81" s="67">
        <v>3</v>
      </c>
      <c r="U81" s="67">
        <v>1</v>
      </c>
      <c r="V81" s="67" t="s">
        <v>247</v>
      </c>
      <c r="W81" s="67">
        <v>1</v>
      </c>
      <c r="X81" s="67">
        <v>1</v>
      </c>
      <c r="Y81" s="67" t="s">
        <v>247</v>
      </c>
      <c r="Z81" s="67" t="s">
        <v>247</v>
      </c>
      <c r="AA81" s="67" t="s">
        <v>247</v>
      </c>
      <c r="AB81" s="67" t="s">
        <v>247</v>
      </c>
    </row>
    <row r="82" spans="1:28" x14ac:dyDescent="0.3">
      <c r="A82" s="66" t="s">
        <v>1406</v>
      </c>
      <c r="B82" s="67">
        <v>4</v>
      </c>
      <c r="C82" s="67" t="s">
        <v>247</v>
      </c>
      <c r="D82" s="67" t="s">
        <v>247</v>
      </c>
      <c r="E82" s="67">
        <v>2</v>
      </c>
      <c r="F82" s="67" t="s">
        <v>247</v>
      </c>
      <c r="G82" s="67" t="s">
        <v>247</v>
      </c>
      <c r="H82" s="67" t="s">
        <v>247</v>
      </c>
      <c r="I82" s="67">
        <v>2</v>
      </c>
      <c r="J82" s="67" t="s">
        <v>247</v>
      </c>
      <c r="K82" s="67">
        <v>4</v>
      </c>
      <c r="L82" s="67" t="s">
        <v>247</v>
      </c>
      <c r="M82" s="67" t="s">
        <v>247</v>
      </c>
      <c r="N82" s="67">
        <v>2</v>
      </c>
      <c r="O82" s="67" t="s">
        <v>247</v>
      </c>
      <c r="P82" s="67" t="s">
        <v>247</v>
      </c>
      <c r="Q82" s="67" t="s">
        <v>247</v>
      </c>
      <c r="R82" s="67">
        <v>2</v>
      </c>
      <c r="S82" s="67" t="s">
        <v>247</v>
      </c>
      <c r="T82" s="67" t="s">
        <v>247</v>
      </c>
      <c r="U82" s="67" t="s">
        <v>247</v>
      </c>
      <c r="V82" s="67" t="s">
        <v>247</v>
      </c>
      <c r="W82" s="67" t="s">
        <v>247</v>
      </c>
      <c r="X82" s="67" t="s">
        <v>247</v>
      </c>
      <c r="Y82" s="67" t="s">
        <v>247</v>
      </c>
      <c r="Z82" s="67" t="s">
        <v>247</v>
      </c>
      <c r="AA82" s="67" t="s">
        <v>247</v>
      </c>
      <c r="AB82" s="67" t="s">
        <v>247</v>
      </c>
    </row>
    <row r="83" spans="1:28" x14ac:dyDescent="0.3">
      <c r="A83" s="66" t="s">
        <v>426</v>
      </c>
      <c r="B83" s="67">
        <v>867</v>
      </c>
      <c r="C83" s="67">
        <v>32</v>
      </c>
      <c r="D83" s="67">
        <v>10</v>
      </c>
      <c r="E83" s="67">
        <v>158</v>
      </c>
      <c r="F83" s="67">
        <v>106</v>
      </c>
      <c r="G83" s="67">
        <v>10</v>
      </c>
      <c r="H83" s="67">
        <v>7</v>
      </c>
      <c r="I83" s="67">
        <v>542</v>
      </c>
      <c r="J83" s="67">
        <v>2</v>
      </c>
      <c r="K83" s="67">
        <v>573</v>
      </c>
      <c r="L83" s="67">
        <v>24</v>
      </c>
      <c r="M83" s="67">
        <v>7</v>
      </c>
      <c r="N83" s="67">
        <v>71</v>
      </c>
      <c r="O83" s="67">
        <v>47</v>
      </c>
      <c r="P83" s="67">
        <v>6</v>
      </c>
      <c r="Q83" s="67">
        <v>3</v>
      </c>
      <c r="R83" s="67">
        <v>415</v>
      </c>
      <c r="S83" s="67" t="s">
        <v>247</v>
      </c>
      <c r="T83" s="67">
        <v>294</v>
      </c>
      <c r="U83" s="67">
        <v>8</v>
      </c>
      <c r="V83" s="67">
        <v>3</v>
      </c>
      <c r="W83" s="67">
        <v>87</v>
      </c>
      <c r="X83" s="67">
        <v>59</v>
      </c>
      <c r="Y83" s="67">
        <v>4</v>
      </c>
      <c r="Z83" s="67">
        <v>4</v>
      </c>
      <c r="AA83" s="67">
        <v>127</v>
      </c>
      <c r="AB83" s="67">
        <v>2</v>
      </c>
    </row>
    <row r="84" spans="1:28" x14ac:dyDescent="0.3">
      <c r="A84" s="66" t="s">
        <v>1407</v>
      </c>
      <c r="B84" s="67">
        <v>11</v>
      </c>
      <c r="C84" s="67" t="s">
        <v>1265</v>
      </c>
      <c r="D84" s="67" t="s">
        <v>1265</v>
      </c>
      <c r="E84" s="67" t="s">
        <v>1265</v>
      </c>
      <c r="F84" s="67" t="s">
        <v>1265</v>
      </c>
      <c r="G84" s="67" t="s">
        <v>1265</v>
      </c>
      <c r="H84" s="67" t="s">
        <v>1265</v>
      </c>
      <c r="I84" s="67" t="s">
        <v>1265</v>
      </c>
      <c r="J84" s="67" t="s">
        <v>1265</v>
      </c>
      <c r="K84" s="67">
        <v>10</v>
      </c>
      <c r="L84" s="67" t="s">
        <v>1265</v>
      </c>
      <c r="M84" s="67" t="s">
        <v>1265</v>
      </c>
      <c r="N84" s="67" t="s">
        <v>1265</v>
      </c>
      <c r="O84" s="67" t="s">
        <v>1265</v>
      </c>
      <c r="P84" s="67" t="s">
        <v>1265</v>
      </c>
      <c r="Q84" s="67" t="s">
        <v>1265</v>
      </c>
      <c r="R84" s="67" t="s">
        <v>1265</v>
      </c>
      <c r="S84" s="67" t="s">
        <v>1265</v>
      </c>
      <c r="T84" s="67">
        <v>1</v>
      </c>
      <c r="U84" s="67" t="s">
        <v>1265</v>
      </c>
      <c r="V84" s="67" t="s">
        <v>1265</v>
      </c>
      <c r="W84" s="67" t="s">
        <v>1265</v>
      </c>
      <c r="X84" s="67" t="s">
        <v>1265</v>
      </c>
      <c r="Y84" s="67" t="s">
        <v>1265</v>
      </c>
      <c r="Z84" s="67" t="s">
        <v>1265</v>
      </c>
      <c r="AA84" s="67" t="s">
        <v>1265</v>
      </c>
      <c r="AB84" s="67" t="s">
        <v>1265</v>
      </c>
    </row>
    <row r="85" spans="1:28" x14ac:dyDescent="0.3">
      <c r="A85" s="66" t="s">
        <v>1408</v>
      </c>
      <c r="B85" s="67">
        <v>39</v>
      </c>
      <c r="C85" s="67">
        <v>2</v>
      </c>
      <c r="D85" s="67" t="s">
        <v>247</v>
      </c>
      <c r="E85" s="67">
        <v>13</v>
      </c>
      <c r="F85" s="67">
        <v>8</v>
      </c>
      <c r="G85" s="67">
        <v>2</v>
      </c>
      <c r="H85" s="67">
        <v>1</v>
      </c>
      <c r="I85" s="67">
        <v>13</v>
      </c>
      <c r="J85" s="67" t="s">
        <v>247</v>
      </c>
      <c r="K85" s="67">
        <v>15</v>
      </c>
      <c r="L85" s="67" t="s">
        <v>247</v>
      </c>
      <c r="M85" s="67" t="s">
        <v>247</v>
      </c>
      <c r="N85" s="67">
        <v>2</v>
      </c>
      <c r="O85" s="67">
        <v>2</v>
      </c>
      <c r="P85" s="67">
        <v>1</v>
      </c>
      <c r="Q85" s="67" t="s">
        <v>247</v>
      </c>
      <c r="R85" s="67">
        <v>10</v>
      </c>
      <c r="S85" s="67" t="s">
        <v>247</v>
      </c>
      <c r="T85" s="67">
        <v>24</v>
      </c>
      <c r="U85" s="67">
        <v>2</v>
      </c>
      <c r="V85" s="67" t="s">
        <v>247</v>
      </c>
      <c r="W85" s="67">
        <v>11</v>
      </c>
      <c r="X85" s="67">
        <v>6</v>
      </c>
      <c r="Y85" s="67">
        <v>1</v>
      </c>
      <c r="Z85" s="67">
        <v>1</v>
      </c>
      <c r="AA85" s="67">
        <v>3</v>
      </c>
      <c r="AB85" s="67" t="s">
        <v>247</v>
      </c>
    </row>
    <row r="86" spans="1:28" x14ac:dyDescent="0.3">
      <c r="A86" s="66" t="s">
        <v>1409</v>
      </c>
      <c r="B86" s="67">
        <v>23</v>
      </c>
      <c r="C86" s="67">
        <v>1</v>
      </c>
      <c r="D86" s="67" t="s">
        <v>247</v>
      </c>
      <c r="E86" s="67">
        <v>3</v>
      </c>
      <c r="F86" s="67">
        <v>7</v>
      </c>
      <c r="G86" s="67">
        <v>2</v>
      </c>
      <c r="H86" s="67">
        <v>1</v>
      </c>
      <c r="I86" s="67">
        <v>8</v>
      </c>
      <c r="J86" s="67">
        <v>1</v>
      </c>
      <c r="K86" s="67">
        <v>13</v>
      </c>
      <c r="L86" s="67">
        <v>1</v>
      </c>
      <c r="M86" s="67" t="s">
        <v>247</v>
      </c>
      <c r="N86" s="67">
        <v>2</v>
      </c>
      <c r="O86" s="67">
        <v>3</v>
      </c>
      <c r="P86" s="67" t="s">
        <v>247</v>
      </c>
      <c r="Q86" s="67">
        <v>1</v>
      </c>
      <c r="R86" s="67">
        <v>6</v>
      </c>
      <c r="S86" s="67" t="s">
        <v>247</v>
      </c>
      <c r="T86" s="67">
        <v>10</v>
      </c>
      <c r="U86" s="67" t="s">
        <v>247</v>
      </c>
      <c r="V86" s="67" t="s">
        <v>247</v>
      </c>
      <c r="W86" s="67">
        <v>1</v>
      </c>
      <c r="X86" s="67">
        <v>4</v>
      </c>
      <c r="Y86" s="67">
        <v>2</v>
      </c>
      <c r="Z86" s="67" t="s">
        <v>247</v>
      </c>
      <c r="AA86" s="67">
        <v>2</v>
      </c>
      <c r="AB86" s="67">
        <v>1</v>
      </c>
    </row>
    <row r="87" spans="1:28" x14ac:dyDescent="0.3">
      <c r="A87" s="66" t="s">
        <v>1410</v>
      </c>
      <c r="B87" s="67">
        <v>16</v>
      </c>
      <c r="C87" s="67" t="s">
        <v>247</v>
      </c>
      <c r="D87" s="67" t="s">
        <v>247</v>
      </c>
      <c r="E87" s="67">
        <v>9</v>
      </c>
      <c r="F87" s="67">
        <v>3</v>
      </c>
      <c r="G87" s="67">
        <v>1</v>
      </c>
      <c r="H87" s="67" t="s">
        <v>247</v>
      </c>
      <c r="I87" s="67">
        <v>3</v>
      </c>
      <c r="J87" s="67" t="s">
        <v>247</v>
      </c>
      <c r="K87" s="67">
        <v>8</v>
      </c>
      <c r="L87" s="67" t="s">
        <v>247</v>
      </c>
      <c r="M87" s="67" t="s">
        <v>247</v>
      </c>
      <c r="N87" s="67">
        <v>4</v>
      </c>
      <c r="O87" s="67">
        <v>2</v>
      </c>
      <c r="P87" s="67" t="s">
        <v>247</v>
      </c>
      <c r="Q87" s="67" t="s">
        <v>247</v>
      </c>
      <c r="R87" s="67">
        <v>2</v>
      </c>
      <c r="S87" s="67" t="s">
        <v>247</v>
      </c>
      <c r="T87" s="67">
        <v>8</v>
      </c>
      <c r="U87" s="67" t="s">
        <v>247</v>
      </c>
      <c r="V87" s="67" t="s">
        <v>247</v>
      </c>
      <c r="W87" s="67">
        <v>5</v>
      </c>
      <c r="X87" s="67">
        <v>1</v>
      </c>
      <c r="Y87" s="67">
        <v>1</v>
      </c>
      <c r="Z87" s="67" t="s">
        <v>247</v>
      </c>
      <c r="AA87" s="67">
        <v>1</v>
      </c>
      <c r="AB87" s="67" t="s">
        <v>247</v>
      </c>
    </row>
    <row r="88" spans="1:28" x14ac:dyDescent="0.3">
      <c r="A88" s="66" t="s">
        <v>1411</v>
      </c>
      <c r="B88" s="67">
        <v>8</v>
      </c>
      <c r="C88" s="67" t="s">
        <v>247</v>
      </c>
      <c r="D88" s="67">
        <v>1</v>
      </c>
      <c r="E88" s="67" t="s">
        <v>247</v>
      </c>
      <c r="F88" s="67">
        <v>1</v>
      </c>
      <c r="G88" s="67">
        <v>1</v>
      </c>
      <c r="H88" s="67" t="s">
        <v>247</v>
      </c>
      <c r="I88" s="67">
        <v>5</v>
      </c>
      <c r="J88" s="67" t="s">
        <v>247</v>
      </c>
      <c r="K88" s="67">
        <v>6</v>
      </c>
      <c r="L88" s="67" t="s">
        <v>247</v>
      </c>
      <c r="M88" s="67">
        <v>1</v>
      </c>
      <c r="N88" s="67" t="s">
        <v>247</v>
      </c>
      <c r="O88" s="67">
        <v>1</v>
      </c>
      <c r="P88" s="67" t="s">
        <v>247</v>
      </c>
      <c r="Q88" s="67" t="s">
        <v>247</v>
      </c>
      <c r="R88" s="67">
        <v>4</v>
      </c>
      <c r="S88" s="67" t="s">
        <v>247</v>
      </c>
      <c r="T88" s="67">
        <v>2</v>
      </c>
      <c r="U88" s="67" t="s">
        <v>247</v>
      </c>
      <c r="V88" s="67" t="s">
        <v>247</v>
      </c>
      <c r="W88" s="67" t="s">
        <v>247</v>
      </c>
      <c r="X88" s="67" t="s">
        <v>247</v>
      </c>
      <c r="Y88" s="67">
        <v>1</v>
      </c>
      <c r="Z88" s="67" t="s">
        <v>247</v>
      </c>
      <c r="AA88" s="67">
        <v>1</v>
      </c>
      <c r="AB88" s="67" t="s">
        <v>247</v>
      </c>
    </row>
    <row r="89" spans="1:28" x14ac:dyDescent="0.3">
      <c r="A89" s="66" t="s">
        <v>427</v>
      </c>
      <c r="B89" s="67">
        <v>727</v>
      </c>
      <c r="C89" s="67">
        <v>50</v>
      </c>
      <c r="D89" s="67">
        <v>4</v>
      </c>
      <c r="E89" s="67">
        <v>191</v>
      </c>
      <c r="F89" s="67">
        <v>119</v>
      </c>
      <c r="G89" s="67">
        <v>28</v>
      </c>
      <c r="H89" s="67">
        <v>75</v>
      </c>
      <c r="I89" s="67">
        <v>253</v>
      </c>
      <c r="J89" s="67">
        <v>7</v>
      </c>
      <c r="K89" s="67">
        <v>532</v>
      </c>
      <c r="L89" s="67">
        <v>31</v>
      </c>
      <c r="M89" s="67">
        <v>3</v>
      </c>
      <c r="N89" s="67">
        <v>121</v>
      </c>
      <c r="O89" s="67">
        <v>90</v>
      </c>
      <c r="P89" s="67">
        <v>14</v>
      </c>
      <c r="Q89" s="67">
        <v>49</v>
      </c>
      <c r="R89" s="67">
        <v>219</v>
      </c>
      <c r="S89" s="67">
        <v>5</v>
      </c>
      <c r="T89" s="67">
        <v>195</v>
      </c>
      <c r="U89" s="67">
        <v>19</v>
      </c>
      <c r="V89" s="67">
        <v>1</v>
      </c>
      <c r="W89" s="67">
        <v>70</v>
      </c>
      <c r="X89" s="67">
        <v>29</v>
      </c>
      <c r="Y89" s="67">
        <v>14</v>
      </c>
      <c r="Z89" s="67">
        <v>26</v>
      </c>
      <c r="AA89" s="67">
        <v>34</v>
      </c>
      <c r="AB89" s="67">
        <v>2</v>
      </c>
    </row>
    <row r="90" spans="1:28" x14ac:dyDescent="0.3">
      <c r="A90" s="66" t="s">
        <v>1412</v>
      </c>
      <c r="B90" s="67">
        <v>44</v>
      </c>
      <c r="C90" s="67">
        <v>2</v>
      </c>
      <c r="D90" s="67">
        <v>4</v>
      </c>
      <c r="E90" s="67">
        <v>12</v>
      </c>
      <c r="F90" s="67">
        <v>9</v>
      </c>
      <c r="G90" s="67">
        <v>1</v>
      </c>
      <c r="H90" s="67">
        <v>1</v>
      </c>
      <c r="I90" s="67">
        <v>15</v>
      </c>
      <c r="J90" s="67" t="s">
        <v>247</v>
      </c>
      <c r="K90" s="67">
        <v>32</v>
      </c>
      <c r="L90" s="67">
        <v>1</v>
      </c>
      <c r="M90" s="67">
        <v>4</v>
      </c>
      <c r="N90" s="67">
        <v>5</v>
      </c>
      <c r="O90" s="67">
        <v>9</v>
      </c>
      <c r="P90" s="67">
        <v>1</v>
      </c>
      <c r="Q90" s="67">
        <v>1</v>
      </c>
      <c r="R90" s="67">
        <v>11</v>
      </c>
      <c r="S90" s="67" t="s">
        <v>247</v>
      </c>
      <c r="T90" s="67">
        <v>12</v>
      </c>
      <c r="U90" s="67">
        <v>1</v>
      </c>
      <c r="V90" s="67" t="s">
        <v>247</v>
      </c>
      <c r="W90" s="67">
        <v>7</v>
      </c>
      <c r="X90" s="67" t="s">
        <v>247</v>
      </c>
      <c r="Y90" s="67" t="s">
        <v>247</v>
      </c>
      <c r="Z90" s="67" t="s">
        <v>247</v>
      </c>
      <c r="AA90" s="67">
        <v>4</v>
      </c>
      <c r="AB90" s="67" t="s">
        <v>247</v>
      </c>
    </row>
    <row r="91" spans="1:28" x14ac:dyDescent="0.3">
      <c r="A91" s="66" t="s">
        <v>1413</v>
      </c>
      <c r="B91" s="67">
        <v>13</v>
      </c>
      <c r="C91" s="67" t="s">
        <v>1265</v>
      </c>
      <c r="D91" s="67" t="s">
        <v>1265</v>
      </c>
      <c r="E91" s="67" t="s">
        <v>1265</v>
      </c>
      <c r="F91" s="67" t="s">
        <v>1265</v>
      </c>
      <c r="G91" s="67" t="s">
        <v>1265</v>
      </c>
      <c r="H91" s="67" t="s">
        <v>1265</v>
      </c>
      <c r="I91" s="67" t="s">
        <v>1265</v>
      </c>
      <c r="J91" s="67" t="s">
        <v>1265</v>
      </c>
      <c r="K91" s="67">
        <v>9</v>
      </c>
      <c r="L91" s="67" t="s">
        <v>1265</v>
      </c>
      <c r="M91" s="67" t="s">
        <v>1265</v>
      </c>
      <c r="N91" s="67" t="s">
        <v>1265</v>
      </c>
      <c r="O91" s="67" t="s">
        <v>1265</v>
      </c>
      <c r="P91" s="67" t="s">
        <v>1265</v>
      </c>
      <c r="Q91" s="67" t="s">
        <v>1265</v>
      </c>
      <c r="R91" s="67" t="s">
        <v>1265</v>
      </c>
      <c r="S91" s="67" t="s">
        <v>1265</v>
      </c>
      <c r="T91" s="67">
        <v>4</v>
      </c>
      <c r="U91" s="67" t="s">
        <v>1265</v>
      </c>
      <c r="V91" s="67" t="s">
        <v>1265</v>
      </c>
      <c r="W91" s="67" t="s">
        <v>1265</v>
      </c>
      <c r="X91" s="67" t="s">
        <v>1265</v>
      </c>
      <c r="Y91" s="67" t="s">
        <v>1265</v>
      </c>
      <c r="Z91" s="67" t="s">
        <v>1265</v>
      </c>
      <c r="AA91" s="67" t="s">
        <v>1265</v>
      </c>
      <c r="AB91" s="67" t="s">
        <v>1265</v>
      </c>
    </row>
    <row r="92" spans="1:28" x14ac:dyDescent="0.3">
      <c r="A92" s="66" t="s">
        <v>1414</v>
      </c>
      <c r="B92" s="67">
        <v>28</v>
      </c>
      <c r="C92" s="67">
        <v>3</v>
      </c>
      <c r="D92" s="67">
        <v>6</v>
      </c>
      <c r="E92" s="67">
        <v>3</v>
      </c>
      <c r="F92" s="67">
        <v>1</v>
      </c>
      <c r="G92" s="67">
        <v>2</v>
      </c>
      <c r="H92" s="67" t="s">
        <v>247</v>
      </c>
      <c r="I92" s="67">
        <v>13</v>
      </c>
      <c r="J92" s="67" t="s">
        <v>247</v>
      </c>
      <c r="K92" s="67">
        <v>19</v>
      </c>
      <c r="L92" s="67">
        <v>2</v>
      </c>
      <c r="M92" s="67">
        <v>4</v>
      </c>
      <c r="N92" s="67">
        <v>1</v>
      </c>
      <c r="O92" s="67" t="s">
        <v>247</v>
      </c>
      <c r="P92" s="67">
        <v>2</v>
      </c>
      <c r="Q92" s="67" t="s">
        <v>247</v>
      </c>
      <c r="R92" s="67">
        <v>10</v>
      </c>
      <c r="S92" s="67" t="s">
        <v>247</v>
      </c>
      <c r="T92" s="67">
        <v>9</v>
      </c>
      <c r="U92" s="67">
        <v>1</v>
      </c>
      <c r="V92" s="67">
        <v>2</v>
      </c>
      <c r="W92" s="67">
        <v>2</v>
      </c>
      <c r="X92" s="67">
        <v>1</v>
      </c>
      <c r="Y92" s="67" t="s">
        <v>247</v>
      </c>
      <c r="Z92" s="67" t="s">
        <v>247</v>
      </c>
      <c r="AA92" s="67">
        <v>3</v>
      </c>
      <c r="AB92" s="67" t="s">
        <v>247</v>
      </c>
    </row>
    <row r="93" spans="1:28" x14ac:dyDescent="0.3">
      <c r="A93" s="66" t="s">
        <v>1415</v>
      </c>
      <c r="B93" s="67">
        <v>11</v>
      </c>
      <c r="C93" s="67" t="s">
        <v>247</v>
      </c>
      <c r="D93" s="67" t="s">
        <v>247</v>
      </c>
      <c r="E93" s="67">
        <v>3</v>
      </c>
      <c r="F93" s="67">
        <v>1</v>
      </c>
      <c r="G93" s="67">
        <v>1</v>
      </c>
      <c r="H93" s="67">
        <v>2</v>
      </c>
      <c r="I93" s="67">
        <v>4</v>
      </c>
      <c r="J93" s="67" t="s">
        <v>247</v>
      </c>
      <c r="K93" s="67">
        <v>7</v>
      </c>
      <c r="L93" s="67" t="s">
        <v>247</v>
      </c>
      <c r="M93" s="67" t="s">
        <v>247</v>
      </c>
      <c r="N93" s="67">
        <v>1</v>
      </c>
      <c r="O93" s="67">
        <v>1</v>
      </c>
      <c r="P93" s="67">
        <v>1</v>
      </c>
      <c r="Q93" s="67">
        <v>2</v>
      </c>
      <c r="R93" s="67">
        <v>2</v>
      </c>
      <c r="S93" s="67" t="s">
        <v>247</v>
      </c>
      <c r="T93" s="67">
        <v>4</v>
      </c>
      <c r="U93" s="67" t="s">
        <v>247</v>
      </c>
      <c r="V93" s="67" t="s">
        <v>247</v>
      </c>
      <c r="W93" s="67">
        <v>2</v>
      </c>
      <c r="X93" s="67" t="s">
        <v>247</v>
      </c>
      <c r="Y93" s="67" t="s">
        <v>247</v>
      </c>
      <c r="Z93" s="67" t="s">
        <v>247</v>
      </c>
      <c r="AA93" s="67">
        <v>2</v>
      </c>
      <c r="AB93" s="67" t="s">
        <v>247</v>
      </c>
    </row>
    <row r="94" spans="1:28" x14ac:dyDescent="0.3">
      <c r="A94" s="66" t="s">
        <v>1416</v>
      </c>
      <c r="B94" s="67">
        <v>61</v>
      </c>
      <c r="C94" s="67">
        <v>2</v>
      </c>
      <c r="D94" s="67">
        <v>1</v>
      </c>
      <c r="E94" s="67">
        <v>30</v>
      </c>
      <c r="F94" s="67">
        <v>4</v>
      </c>
      <c r="G94" s="67">
        <v>3</v>
      </c>
      <c r="H94" s="67">
        <v>6</v>
      </c>
      <c r="I94" s="67">
        <v>15</v>
      </c>
      <c r="J94" s="67" t="s">
        <v>247</v>
      </c>
      <c r="K94" s="67">
        <v>28</v>
      </c>
      <c r="L94" s="67">
        <v>1</v>
      </c>
      <c r="M94" s="67">
        <v>1</v>
      </c>
      <c r="N94" s="67">
        <v>16</v>
      </c>
      <c r="O94" s="67">
        <v>2</v>
      </c>
      <c r="P94" s="67" t="s">
        <v>247</v>
      </c>
      <c r="Q94" s="67">
        <v>1</v>
      </c>
      <c r="R94" s="67">
        <v>7</v>
      </c>
      <c r="S94" s="67" t="s">
        <v>247</v>
      </c>
      <c r="T94" s="67">
        <v>33</v>
      </c>
      <c r="U94" s="67">
        <v>1</v>
      </c>
      <c r="V94" s="67" t="s">
        <v>247</v>
      </c>
      <c r="W94" s="67">
        <v>14</v>
      </c>
      <c r="X94" s="67">
        <v>2</v>
      </c>
      <c r="Y94" s="67">
        <v>3</v>
      </c>
      <c r="Z94" s="67">
        <v>5</v>
      </c>
      <c r="AA94" s="67">
        <v>8</v>
      </c>
      <c r="AB94" s="67" t="s">
        <v>247</v>
      </c>
    </row>
    <row r="95" spans="1:28" x14ac:dyDescent="0.3">
      <c r="A95" s="66" t="s">
        <v>1417</v>
      </c>
      <c r="B95" s="67">
        <v>7</v>
      </c>
      <c r="C95" s="67">
        <v>1</v>
      </c>
      <c r="D95" s="67" t="s">
        <v>247</v>
      </c>
      <c r="E95" s="67">
        <v>4</v>
      </c>
      <c r="F95" s="67">
        <v>1</v>
      </c>
      <c r="G95" s="67">
        <v>1</v>
      </c>
      <c r="H95" s="67" t="s">
        <v>247</v>
      </c>
      <c r="I95" s="67" t="s">
        <v>247</v>
      </c>
      <c r="J95" s="67" t="s">
        <v>247</v>
      </c>
      <c r="K95" s="67">
        <v>4</v>
      </c>
      <c r="L95" s="67">
        <v>1</v>
      </c>
      <c r="M95" s="67" t="s">
        <v>247</v>
      </c>
      <c r="N95" s="67">
        <v>2</v>
      </c>
      <c r="O95" s="67" t="s">
        <v>247</v>
      </c>
      <c r="P95" s="67">
        <v>1</v>
      </c>
      <c r="Q95" s="67" t="s">
        <v>247</v>
      </c>
      <c r="R95" s="67" t="s">
        <v>247</v>
      </c>
      <c r="S95" s="67" t="s">
        <v>247</v>
      </c>
      <c r="T95" s="67">
        <v>3</v>
      </c>
      <c r="U95" s="67" t="s">
        <v>247</v>
      </c>
      <c r="V95" s="67" t="s">
        <v>247</v>
      </c>
      <c r="W95" s="67">
        <v>2</v>
      </c>
      <c r="X95" s="67">
        <v>1</v>
      </c>
      <c r="Y95" s="67" t="s">
        <v>247</v>
      </c>
      <c r="Z95" s="67" t="s">
        <v>247</v>
      </c>
      <c r="AA95" s="67" t="s">
        <v>247</v>
      </c>
      <c r="AB95" s="67" t="s">
        <v>247</v>
      </c>
    </row>
    <row r="96" spans="1:28" x14ac:dyDescent="0.3">
      <c r="A96" s="66" t="s">
        <v>1418</v>
      </c>
      <c r="B96" s="67">
        <v>51</v>
      </c>
      <c r="C96" s="67">
        <v>1</v>
      </c>
      <c r="D96" s="67">
        <v>1</v>
      </c>
      <c r="E96" s="67">
        <v>11</v>
      </c>
      <c r="F96" s="67">
        <v>7</v>
      </c>
      <c r="G96" s="67">
        <v>5</v>
      </c>
      <c r="H96" s="67">
        <v>3</v>
      </c>
      <c r="I96" s="67">
        <v>23</v>
      </c>
      <c r="J96" s="67" t="s">
        <v>247</v>
      </c>
      <c r="K96" s="67">
        <v>40</v>
      </c>
      <c r="L96" s="67" t="s">
        <v>247</v>
      </c>
      <c r="M96" s="67">
        <v>1</v>
      </c>
      <c r="N96" s="67">
        <v>11</v>
      </c>
      <c r="O96" s="67">
        <v>2</v>
      </c>
      <c r="P96" s="67">
        <v>4</v>
      </c>
      <c r="Q96" s="67">
        <v>2</v>
      </c>
      <c r="R96" s="67">
        <v>20</v>
      </c>
      <c r="S96" s="67" t="s">
        <v>247</v>
      </c>
      <c r="T96" s="67">
        <v>11</v>
      </c>
      <c r="U96" s="67">
        <v>1</v>
      </c>
      <c r="V96" s="67" t="s">
        <v>247</v>
      </c>
      <c r="W96" s="67" t="s">
        <v>247</v>
      </c>
      <c r="X96" s="67">
        <v>5</v>
      </c>
      <c r="Y96" s="67">
        <v>1</v>
      </c>
      <c r="Z96" s="67">
        <v>1</v>
      </c>
      <c r="AA96" s="67">
        <v>3</v>
      </c>
      <c r="AB96" s="67" t="s">
        <v>247</v>
      </c>
    </row>
    <row r="97" spans="1:28" x14ac:dyDescent="0.3">
      <c r="A97" s="66" t="s">
        <v>1419</v>
      </c>
      <c r="B97" s="67">
        <v>4</v>
      </c>
      <c r="C97" s="67" t="s">
        <v>1265</v>
      </c>
      <c r="D97" s="67" t="s">
        <v>1265</v>
      </c>
      <c r="E97" s="67" t="s">
        <v>1265</v>
      </c>
      <c r="F97" s="67" t="s">
        <v>1265</v>
      </c>
      <c r="G97" s="67" t="s">
        <v>1265</v>
      </c>
      <c r="H97" s="67" t="s">
        <v>1265</v>
      </c>
      <c r="I97" s="67" t="s">
        <v>1265</v>
      </c>
      <c r="J97" s="67" t="s">
        <v>1265</v>
      </c>
      <c r="K97" s="67">
        <v>1</v>
      </c>
      <c r="L97" s="67" t="s">
        <v>1265</v>
      </c>
      <c r="M97" s="67" t="s">
        <v>1265</v>
      </c>
      <c r="N97" s="67" t="s">
        <v>1265</v>
      </c>
      <c r="O97" s="67" t="s">
        <v>1265</v>
      </c>
      <c r="P97" s="67" t="s">
        <v>1265</v>
      </c>
      <c r="Q97" s="67" t="s">
        <v>1265</v>
      </c>
      <c r="R97" s="67" t="s">
        <v>1265</v>
      </c>
      <c r="S97" s="67" t="s">
        <v>1265</v>
      </c>
      <c r="T97" s="67">
        <v>3</v>
      </c>
      <c r="U97" s="67" t="s">
        <v>1265</v>
      </c>
      <c r="V97" s="67" t="s">
        <v>1265</v>
      </c>
      <c r="W97" s="67" t="s">
        <v>1265</v>
      </c>
      <c r="X97" s="67" t="s">
        <v>1265</v>
      </c>
      <c r="Y97" s="67" t="s">
        <v>1265</v>
      </c>
      <c r="Z97" s="67" t="s">
        <v>1265</v>
      </c>
      <c r="AA97" s="67" t="s">
        <v>1265</v>
      </c>
      <c r="AB97" s="67" t="s">
        <v>1265</v>
      </c>
    </row>
    <row r="98" spans="1:28" x14ac:dyDescent="0.3">
      <c r="A98" s="66" t="s">
        <v>1420</v>
      </c>
      <c r="B98" s="67">
        <v>99</v>
      </c>
      <c r="C98" s="67">
        <v>9</v>
      </c>
      <c r="D98" s="67">
        <v>1</v>
      </c>
      <c r="E98" s="67">
        <v>54</v>
      </c>
      <c r="F98" s="67">
        <v>9</v>
      </c>
      <c r="G98" s="67" t="s">
        <v>247</v>
      </c>
      <c r="H98" s="67">
        <v>3</v>
      </c>
      <c r="I98" s="67">
        <v>19</v>
      </c>
      <c r="J98" s="67">
        <v>4</v>
      </c>
      <c r="K98" s="67">
        <v>54</v>
      </c>
      <c r="L98" s="67">
        <v>6</v>
      </c>
      <c r="M98" s="67">
        <v>1</v>
      </c>
      <c r="N98" s="67">
        <v>25</v>
      </c>
      <c r="O98" s="67">
        <v>7</v>
      </c>
      <c r="P98" s="67" t="s">
        <v>247</v>
      </c>
      <c r="Q98" s="67">
        <v>2</v>
      </c>
      <c r="R98" s="67">
        <v>11</v>
      </c>
      <c r="S98" s="67">
        <v>2</v>
      </c>
      <c r="T98" s="67">
        <v>45</v>
      </c>
      <c r="U98" s="67">
        <v>3</v>
      </c>
      <c r="V98" s="67" t="s">
        <v>247</v>
      </c>
      <c r="W98" s="67">
        <v>29</v>
      </c>
      <c r="X98" s="67">
        <v>2</v>
      </c>
      <c r="Y98" s="67" t="s">
        <v>247</v>
      </c>
      <c r="Z98" s="67">
        <v>1</v>
      </c>
      <c r="AA98" s="67">
        <v>8</v>
      </c>
      <c r="AB98" s="67">
        <v>2</v>
      </c>
    </row>
    <row r="99" spans="1:28" x14ac:dyDescent="0.3">
      <c r="A99" s="66" t="s">
        <v>1421</v>
      </c>
      <c r="B99" s="67">
        <v>31</v>
      </c>
      <c r="C99" s="67">
        <v>8</v>
      </c>
      <c r="D99" s="67" t="s">
        <v>247</v>
      </c>
      <c r="E99" s="67">
        <v>10</v>
      </c>
      <c r="F99" s="67">
        <v>5</v>
      </c>
      <c r="G99" s="67">
        <v>2</v>
      </c>
      <c r="H99" s="67">
        <v>2</v>
      </c>
      <c r="I99" s="67">
        <v>3</v>
      </c>
      <c r="J99" s="67">
        <v>1</v>
      </c>
      <c r="K99" s="67">
        <v>17</v>
      </c>
      <c r="L99" s="67">
        <v>6</v>
      </c>
      <c r="M99" s="67" t="s">
        <v>247</v>
      </c>
      <c r="N99" s="67">
        <v>4</v>
      </c>
      <c r="O99" s="67">
        <v>5</v>
      </c>
      <c r="P99" s="67">
        <v>1</v>
      </c>
      <c r="Q99" s="67" t="s">
        <v>247</v>
      </c>
      <c r="R99" s="67">
        <v>1</v>
      </c>
      <c r="S99" s="67" t="s">
        <v>247</v>
      </c>
      <c r="T99" s="67">
        <v>14</v>
      </c>
      <c r="U99" s="67">
        <v>2</v>
      </c>
      <c r="V99" s="67" t="s">
        <v>247</v>
      </c>
      <c r="W99" s="67">
        <v>6</v>
      </c>
      <c r="X99" s="67" t="s">
        <v>247</v>
      </c>
      <c r="Y99" s="67">
        <v>1</v>
      </c>
      <c r="Z99" s="67">
        <v>2</v>
      </c>
      <c r="AA99" s="67">
        <v>2</v>
      </c>
      <c r="AB99" s="67">
        <v>1</v>
      </c>
    </row>
    <row r="100" spans="1:28" x14ac:dyDescent="0.3">
      <c r="A100" s="66" t="s">
        <v>1422</v>
      </c>
      <c r="B100" s="67">
        <v>43</v>
      </c>
      <c r="C100" s="67">
        <v>4</v>
      </c>
      <c r="D100" s="67">
        <v>4</v>
      </c>
      <c r="E100" s="67">
        <v>18</v>
      </c>
      <c r="F100" s="67">
        <v>1</v>
      </c>
      <c r="G100" s="67">
        <v>1</v>
      </c>
      <c r="H100" s="67">
        <v>1</v>
      </c>
      <c r="I100" s="67">
        <v>14</v>
      </c>
      <c r="J100" s="67" t="s">
        <v>247</v>
      </c>
      <c r="K100" s="67">
        <v>35</v>
      </c>
      <c r="L100" s="67">
        <v>4</v>
      </c>
      <c r="M100" s="67">
        <v>2</v>
      </c>
      <c r="N100" s="67">
        <v>15</v>
      </c>
      <c r="O100" s="67">
        <v>1</v>
      </c>
      <c r="P100" s="67">
        <v>1</v>
      </c>
      <c r="Q100" s="67">
        <v>1</v>
      </c>
      <c r="R100" s="67">
        <v>11</v>
      </c>
      <c r="S100" s="67" t="s">
        <v>247</v>
      </c>
      <c r="T100" s="67">
        <v>8</v>
      </c>
      <c r="U100" s="67" t="s">
        <v>247</v>
      </c>
      <c r="V100" s="67">
        <v>2</v>
      </c>
      <c r="W100" s="67">
        <v>3</v>
      </c>
      <c r="X100" s="67" t="s">
        <v>247</v>
      </c>
      <c r="Y100" s="67" t="s">
        <v>247</v>
      </c>
      <c r="Z100" s="67" t="s">
        <v>247</v>
      </c>
      <c r="AA100" s="67">
        <v>3</v>
      </c>
      <c r="AB100" s="67" t="s">
        <v>247</v>
      </c>
    </row>
    <row r="101" spans="1:28" x14ac:dyDescent="0.3">
      <c r="A101" s="66" t="s">
        <v>1423</v>
      </c>
      <c r="B101" s="67">
        <v>1</v>
      </c>
      <c r="C101" s="67" t="s">
        <v>1265</v>
      </c>
      <c r="D101" s="67" t="s">
        <v>1265</v>
      </c>
      <c r="E101" s="67" t="s">
        <v>1265</v>
      </c>
      <c r="F101" s="67" t="s">
        <v>1265</v>
      </c>
      <c r="G101" s="67" t="s">
        <v>1265</v>
      </c>
      <c r="H101" s="67" t="s">
        <v>1265</v>
      </c>
      <c r="I101" s="67" t="s">
        <v>1265</v>
      </c>
      <c r="J101" s="67" t="s">
        <v>1265</v>
      </c>
      <c r="K101" s="67">
        <v>1</v>
      </c>
      <c r="L101" s="67" t="s">
        <v>1265</v>
      </c>
      <c r="M101" s="67" t="s">
        <v>1265</v>
      </c>
      <c r="N101" s="67" t="s">
        <v>1265</v>
      </c>
      <c r="O101" s="67" t="s">
        <v>1265</v>
      </c>
      <c r="P101" s="67" t="s">
        <v>1265</v>
      </c>
      <c r="Q101" s="67" t="s">
        <v>1265</v>
      </c>
      <c r="R101" s="67" t="s">
        <v>1265</v>
      </c>
      <c r="S101" s="67" t="s">
        <v>1265</v>
      </c>
      <c r="T101" s="67" t="s">
        <v>247</v>
      </c>
      <c r="U101" s="67" t="s">
        <v>1265</v>
      </c>
      <c r="V101" s="67" t="s">
        <v>1265</v>
      </c>
      <c r="W101" s="67" t="s">
        <v>1265</v>
      </c>
      <c r="X101" s="67" t="s">
        <v>1265</v>
      </c>
      <c r="Y101" s="67" t="s">
        <v>1265</v>
      </c>
      <c r="Z101" s="67" t="s">
        <v>1265</v>
      </c>
      <c r="AA101" s="67" t="s">
        <v>1265</v>
      </c>
      <c r="AB101" s="67" t="s">
        <v>1265</v>
      </c>
    </row>
    <row r="102" spans="1:28" x14ac:dyDescent="0.3">
      <c r="A102" s="66" t="s">
        <v>423</v>
      </c>
      <c r="B102" s="67">
        <v>992</v>
      </c>
      <c r="C102" s="67">
        <v>12</v>
      </c>
      <c r="D102" s="67">
        <v>12</v>
      </c>
      <c r="E102" s="67">
        <v>80</v>
      </c>
      <c r="F102" s="67">
        <v>49</v>
      </c>
      <c r="G102" s="67">
        <v>12</v>
      </c>
      <c r="H102" s="67">
        <v>8</v>
      </c>
      <c r="I102" s="67">
        <v>814</v>
      </c>
      <c r="J102" s="67">
        <v>5</v>
      </c>
      <c r="K102" s="67">
        <v>701</v>
      </c>
      <c r="L102" s="67">
        <v>3</v>
      </c>
      <c r="M102" s="67">
        <v>8</v>
      </c>
      <c r="N102" s="67">
        <v>36</v>
      </c>
      <c r="O102" s="67">
        <v>28</v>
      </c>
      <c r="P102" s="67">
        <v>3</v>
      </c>
      <c r="Q102" s="67">
        <v>2</v>
      </c>
      <c r="R102" s="67">
        <v>620</v>
      </c>
      <c r="S102" s="67">
        <v>1</v>
      </c>
      <c r="T102" s="67">
        <v>291</v>
      </c>
      <c r="U102" s="67">
        <v>9</v>
      </c>
      <c r="V102" s="67">
        <v>4</v>
      </c>
      <c r="W102" s="67">
        <v>44</v>
      </c>
      <c r="X102" s="67">
        <v>21</v>
      </c>
      <c r="Y102" s="67">
        <v>9</v>
      </c>
      <c r="Z102" s="67">
        <v>6</v>
      </c>
      <c r="AA102" s="67">
        <v>194</v>
      </c>
      <c r="AB102" s="67">
        <v>4</v>
      </c>
    </row>
    <row r="103" spans="1:28" x14ac:dyDescent="0.3">
      <c r="A103" s="66" t="s">
        <v>1424</v>
      </c>
      <c r="B103" s="67">
        <v>53</v>
      </c>
      <c r="C103" s="67">
        <v>5</v>
      </c>
      <c r="D103" s="67">
        <v>2</v>
      </c>
      <c r="E103" s="67">
        <v>20</v>
      </c>
      <c r="F103" s="67">
        <v>6</v>
      </c>
      <c r="G103" s="67" t="s">
        <v>247</v>
      </c>
      <c r="H103" s="67">
        <v>5</v>
      </c>
      <c r="I103" s="67">
        <v>14</v>
      </c>
      <c r="J103" s="67">
        <v>1</v>
      </c>
      <c r="K103" s="67">
        <v>29</v>
      </c>
      <c r="L103" s="67" t="s">
        <v>247</v>
      </c>
      <c r="M103" s="67">
        <v>2</v>
      </c>
      <c r="N103" s="67">
        <v>8</v>
      </c>
      <c r="O103" s="67">
        <v>3</v>
      </c>
      <c r="P103" s="67" t="s">
        <v>247</v>
      </c>
      <c r="Q103" s="67">
        <v>5</v>
      </c>
      <c r="R103" s="67">
        <v>11</v>
      </c>
      <c r="S103" s="67" t="s">
        <v>247</v>
      </c>
      <c r="T103" s="67">
        <v>24</v>
      </c>
      <c r="U103" s="67">
        <v>5</v>
      </c>
      <c r="V103" s="67" t="s">
        <v>247</v>
      </c>
      <c r="W103" s="67">
        <v>12</v>
      </c>
      <c r="X103" s="67">
        <v>3</v>
      </c>
      <c r="Y103" s="67" t="s">
        <v>247</v>
      </c>
      <c r="Z103" s="67" t="s">
        <v>247</v>
      </c>
      <c r="AA103" s="67">
        <v>3</v>
      </c>
      <c r="AB103" s="67">
        <v>1</v>
      </c>
    </row>
    <row r="104" spans="1:28" x14ac:dyDescent="0.3">
      <c r="A104" s="66" t="s">
        <v>1425</v>
      </c>
      <c r="B104" s="67">
        <v>1</v>
      </c>
      <c r="C104" s="67" t="s">
        <v>1265</v>
      </c>
      <c r="D104" s="67" t="s">
        <v>1265</v>
      </c>
      <c r="E104" s="67" t="s">
        <v>1265</v>
      </c>
      <c r="F104" s="67" t="s">
        <v>1265</v>
      </c>
      <c r="G104" s="67" t="s">
        <v>1265</v>
      </c>
      <c r="H104" s="67" t="s">
        <v>1265</v>
      </c>
      <c r="I104" s="67" t="s">
        <v>1265</v>
      </c>
      <c r="J104" s="67" t="s">
        <v>1265</v>
      </c>
      <c r="K104" s="67" t="s">
        <v>247</v>
      </c>
      <c r="L104" s="67" t="s">
        <v>1265</v>
      </c>
      <c r="M104" s="67" t="s">
        <v>1265</v>
      </c>
      <c r="N104" s="67" t="s">
        <v>1265</v>
      </c>
      <c r="O104" s="67" t="s">
        <v>1265</v>
      </c>
      <c r="P104" s="67" t="s">
        <v>1265</v>
      </c>
      <c r="Q104" s="67" t="s">
        <v>1265</v>
      </c>
      <c r="R104" s="67" t="s">
        <v>1265</v>
      </c>
      <c r="S104" s="67" t="s">
        <v>1265</v>
      </c>
      <c r="T104" s="67">
        <v>1</v>
      </c>
      <c r="U104" s="67" t="s">
        <v>1265</v>
      </c>
      <c r="V104" s="67" t="s">
        <v>1265</v>
      </c>
      <c r="W104" s="67" t="s">
        <v>1265</v>
      </c>
      <c r="X104" s="67" t="s">
        <v>1265</v>
      </c>
      <c r="Y104" s="67" t="s">
        <v>1265</v>
      </c>
      <c r="Z104" s="67" t="s">
        <v>1265</v>
      </c>
      <c r="AA104" s="67" t="s">
        <v>1265</v>
      </c>
      <c r="AB104" s="67" t="s">
        <v>1265</v>
      </c>
    </row>
    <row r="105" spans="1:28" ht="29.1" customHeight="1" x14ac:dyDescent="0.3">
      <c r="A105" s="107" t="s">
        <v>1426</v>
      </c>
      <c r="B105" s="67">
        <v>6158</v>
      </c>
      <c r="C105" s="67">
        <v>245</v>
      </c>
      <c r="D105" s="67">
        <v>101</v>
      </c>
      <c r="E105" s="67">
        <v>1287</v>
      </c>
      <c r="F105" s="67">
        <v>649</v>
      </c>
      <c r="G105" s="67">
        <v>198</v>
      </c>
      <c r="H105" s="67">
        <v>199</v>
      </c>
      <c r="I105" s="67">
        <v>3421</v>
      </c>
      <c r="J105" s="67">
        <v>58</v>
      </c>
      <c r="K105" s="67">
        <v>4129</v>
      </c>
      <c r="L105" s="67">
        <v>143</v>
      </c>
      <c r="M105" s="67">
        <v>67</v>
      </c>
      <c r="N105" s="67">
        <v>681</v>
      </c>
      <c r="O105" s="67">
        <v>394</v>
      </c>
      <c r="P105" s="67">
        <v>105</v>
      </c>
      <c r="Q105" s="67">
        <v>117</v>
      </c>
      <c r="R105" s="67">
        <v>2595</v>
      </c>
      <c r="S105" s="67">
        <v>27</v>
      </c>
      <c r="T105" s="67">
        <v>2029</v>
      </c>
      <c r="U105" s="67">
        <v>102</v>
      </c>
      <c r="V105" s="67">
        <v>34</v>
      </c>
      <c r="W105" s="67">
        <v>606</v>
      </c>
      <c r="X105" s="67">
        <v>255</v>
      </c>
      <c r="Y105" s="67">
        <v>93</v>
      </c>
      <c r="Z105" s="67">
        <v>82</v>
      </c>
      <c r="AA105" s="67">
        <v>826</v>
      </c>
      <c r="AB105" s="67">
        <v>31</v>
      </c>
    </row>
    <row r="106" spans="1:28" ht="29.1" customHeight="1" x14ac:dyDescent="0.3">
      <c r="A106" s="68" t="s">
        <v>1427</v>
      </c>
      <c r="B106" s="67"/>
      <c r="C106" s="67"/>
      <c r="D106" s="67"/>
      <c r="E106" s="67"/>
      <c r="F106" s="67"/>
      <c r="G106" s="67"/>
      <c r="H106" s="67"/>
      <c r="I106" s="67"/>
      <c r="J106" s="67"/>
      <c r="K106" s="67"/>
      <c r="L106" s="67"/>
      <c r="M106" s="67"/>
      <c r="N106" s="67"/>
      <c r="O106" s="67"/>
      <c r="P106" s="67"/>
      <c r="Q106" s="67"/>
      <c r="R106" s="67"/>
      <c r="S106" s="67"/>
      <c r="T106" s="67"/>
      <c r="U106" s="67"/>
      <c r="V106" s="67"/>
      <c r="W106" s="67"/>
      <c r="X106" s="67"/>
      <c r="Y106" s="67"/>
      <c r="Z106" s="67"/>
      <c r="AA106" s="67"/>
      <c r="AB106" s="67"/>
    </row>
    <row r="107" spans="1:28" x14ac:dyDescent="0.3">
      <c r="A107" s="66" t="s">
        <v>1428</v>
      </c>
      <c r="B107" s="67">
        <v>153</v>
      </c>
      <c r="C107" s="67">
        <v>20</v>
      </c>
      <c r="D107" s="67">
        <v>10</v>
      </c>
      <c r="E107" s="67">
        <v>56</v>
      </c>
      <c r="F107" s="67">
        <v>15</v>
      </c>
      <c r="G107" s="67">
        <v>1</v>
      </c>
      <c r="H107" s="67">
        <v>2</v>
      </c>
      <c r="I107" s="67">
        <v>38</v>
      </c>
      <c r="J107" s="67">
        <v>11</v>
      </c>
      <c r="K107" s="67">
        <v>77</v>
      </c>
      <c r="L107" s="67">
        <v>8</v>
      </c>
      <c r="M107" s="67">
        <v>6</v>
      </c>
      <c r="N107" s="67">
        <v>27</v>
      </c>
      <c r="O107" s="67">
        <v>6</v>
      </c>
      <c r="P107" s="67" t="s">
        <v>247</v>
      </c>
      <c r="Q107" s="67">
        <v>1</v>
      </c>
      <c r="R107" s="67">
        <v>24</v>
      </c>
      <c r="S107" s="67">
        <v>5</v>
      </c>
      <c r="T107" s="67">
        <v>76</v>
      </c>
      <c r="U107" s="67">
        <v>12</v>
      </c>
      <c r="V107" s="67">
        <v>4</v>
      </c>
      <c r="W107" s="67">
        <v>29</v>
      </c>
      <c r="X107" s="67">
        <v>9</v>
      </c>
      <c r="Y107" s="67">
        <v>1</v>
      </c>
      <c r="Z107" s="67">
        <v>1</v>
      </c>
      <c r="AA107" s="67">
        <v>14</v>
      </c>
      <c r="AB107" s="67">
        <v>6</v>
      </c>
    </row>
    <row r="108" spans="1:28" x14ac:dyDescent="0.3">
      <c r="A108" s="66" t="s">
        <v>1429</v>
      </c>
      <c r="B108" s="67">
        <v>1</v>
      </c>
      <c r="C108" s="67" t="s">
        <v>1265</v>
      </c>
      <c r="D108" s="67" t="s">
        <v>1265</v>
      </c>
      <c r="E108" s="67" t="s">
        <v>1265</v>
      </c>
      <c r="F108" s="67" t="s">
        <v>1265</v>
      </c>
      <c r="G108" s="67" t="s">
        <v>1265</v>
      </c>
      <c r="H108" s="67" t="s">
        <v>1265</v>
      </c>
      <c r="I108" s="67" t="s">
        <v>1265</v>
      </c>
      <c r="J108" s="67" t="s">
        <v>1265</v>
      </c>
      <c r="K108" s="67">
        <v>1</v>
      </c>
      <c r="L108" s="67" t="s">
        <v>1265</v>
      </c>
      <c r="M108" s="67" t="s">
        <v>1265</v>
      </c>
      <c r="N108" s="67" t="s">
        <v>1265</v>
      </c>
      <c r="O108" s="67" t="s">
        <v>1265</v>
      </c>
      <c r="P108" s="67" t="s">
        <v>1265</v>
      </c>
      <c r="Q108" s="67" t="s">
        <v>1265</v>
      </c>
      <c r="R108" s="67" t="s">
        <v>1265</v>
      </c>
      <c r="S108" s="67" t="s">
        <v>1265</v>
      </c>
      <c r="T108" s="67" t="s">
        <v>247</v>
      </c>
      <c r="U108" s="67" t="s">
        <v>1265</v>
      </c>
      <c r="V108" s="67" t="s">
        <v>1265</v>
      </c>
      <c r="W108" s="67" t="s">
        <v>1265</v>
      </c>
      <c r="X108" s="67" t="s">
        <v>1265</v>
      </c>
      <c r="Y108" s="67" t="s">
        <v>1265</v>
      </c>
      <c r="Z108" s="67" t="s">
        <v>1265</v>
      </c>
      <c r="AA108" s="67" t="s">
        <v>1265</v>
      </c>
      <c r="AB108" s="67" t="s">
        <v>1265</v>
      </c>
    </row>
    <row r="109" spans="1:28" x14ac:dyDescent="0.3">
      <c r="A109" s="66" t="s">
        <v>1430</v>
      </c>
      <c r="B109" s="67">
        <v>1</v>
      </c>
      <c r="C109" s="67" t="s">
        <v>1265</v>
      </c>
      <c r="D109" s="67" t="s">
        <v>1265</v>
      </c>
      <c r="E109" s="67" t="s">
        <v>1265</v>
      </c>
      <c r="F109" s="67" t="s">
        <v>1265</v>
      </c>
      <c r="G109" s="67" t="s">
        <v>1265</v>
      </c>
      <c r="H109" s="67" t="s">
        <v>1265</v>
      </c>
      <c r="I109" s="67" t="s">
        <v>1265</v>
      </c>
      <c r="J109" s="67" t="s">
        <v>1265</v>
      </c>
      <c r="K109" s="67" t="s">
        <v>247</v>
      </c>
      <c r="L109" s="67" t="s">
        <v>1265</v>
      </c>
      <c r="M109" s="67" t="s">
        <v>1265</v>
      </c>
      <c r="N109" s="67" t="s">
        <v>1265</v>
      </c>
      <c r="O109" s="67" t="s">
        <v>1265</v>
      </c>
      <c r="P109" s="67" t="s">
        <v>1265</v>
      </c>
      <c r="Q109" s="67" t="s">
        <v>1265</v>
      </c>
      <c r="R109" s="67" t="s">
        <v>1265</v>
      </c>
      <c r="S109" s="67" t="s">
        <v>1265</v>
      </c>
      <c r="T109" s="67">
        <v>1</v>
      </c>
      <c r="U109" s="67" t="s">
        <v>1265</v>
      </c>
      <c r="V109" s="67" t="s">
        <v>1265</v>
      </c>
      <c r="W109" s="67" t="s">
        <v>1265</v>
      </c>
      <c r="X109" s="67" t="s">
        <v>1265</v>
      </c>
      <c r="Y109" s="67" t="s">
        <v>1265</v>
      </c>
      <c r="Z109" s="67" t="s">
        <v>1265</v>
      </c>
      <c r="AA109" s="67" t="s">
        <v>1265</v>
      </c>
      <c r="AB109" s="67" t="s">
        <v>1265</v>
      </c>
    </row>
    <row r="110" spans="1:28" x14ac:dyDescent="0.3">
      <c r="A110" s="66" t="s">
        <v>1431</v>
      </c>
      <c r="B110" s="67">
        <v>1</v>
      </c>
      <c r="C110" s="67" t="s">
        <v>1265</v>
      </c>
      <c r="D110" s="67" t="s">
        <v>1265</v>
      </c>
      <c r="E110" s="67" t="s">
        <v>1265</v>
      </c>
      <c r="F110" s="67" t="s">
        <v>1265</v>
      </c>
      <c r="G110" s="67" t="s">
        <v>1265</v>
      </c>
      <c r="H110" s="67" t="s">
        <v>1265</v>
      </c>
      <c r="I110" s="67" t="s">
        <v>1265</v>
      </c>
      <c r="J110" s="67" t="s">
        <v>1265</v>
      </c>
      <c r="K110" s="67" t="s">
        <v>247</v>
      </c>
      <c r="L110" s="67" t="s">
        <v>1265</v>
      </c>
      <c r="M110" s="67" t="s">
        <v>1265</v>
      </c>
      <c r="N110" s="67" t="s">
        <v>1265</v>
      </c>
      <c r="O110" s="67" t="s">
        <v>1265</v>
      </c>
      <c r="P110" s="67" t="s">
        <v>1265</v>
      </c>
      <c r="Q110" s="67" t="s">
        <v>1265</v>
      </c>
      <c r="R110" s="67" t="s">
        <v>1265</v>
      </c>
      <c r="S110" s="67" t="s">
        <v>1265</v>
      </c>
      <c r="T110" s="67">
        <v>1</v>
      </c>
      <c r="U110" s="67" t="s">
        <v>1265</v>
      </c>
      <c r="V110" s="67" t="s">
        <v>1265</v>
      </c>
      <c r="W110" s="67" t="s">
        <v>1265</v>
      </c>
      <c r="X110" s="67" t="s">
        <v>1265</v>
      </c>
      <c r="Y110" s="67" t="s">
        <v>1265</v>
      </c>
      <c r="Z110" s="67" t="s">
        <v>1265</v>
      </c>
      <c r="AA110" s="67" t="s">
        <v>1265</v>
      </c>
      <c r="AB110" s="67" t="s">
        <v>1265</v>
      </c>
    </row>
    <row r="111" spans="1:28" x14ac:dyDescent="0.3">
      <c r="A111" s="66" t="s">
        <v>1432</v>
      </c>
      <c r="B111" s="67">
        <v>77</v>
      </c>
      <c r="C111" s="67">
        <v>4</v>
      </c>
      <c r="D111" s="67">
        <v>1</v>
      </c>
      <c r="E111" s="67">
        <v>28</v>
      </c>
      <c r="F111" s="67">
        <v>6</v>
      </c>
      <c r="G111" s="67" t="s">
        <v>247</v>
      </c>
      <c r="H111" s="67">
        <v>1</v>
      </c>
      <c r="I111" s="67">
        <v>30</v>
      </c>
      <c r="J111" s="67">
        <v>7</v>
      </c>
      <c r="K111" s="67">
        <v>42</v>
      </c>
      <c r="L111" s="67" t="s">
        <v>247</v>
      </c>
      <c r="M111" s="67" t="s">
        <v>247</v>
      </c>
      <c r="N111" s="67">
        <v>18</v>
      </c>
      <c r="O111" s="67">
        <v>3</v>
      </c>
      <c r="P111" s="67" t="s">
        <v>247</v>
      </c>
      <c r="Q111" s="67" t="s">
        <v>247</v>
      </c>
      <c r="R111" s="67">
        <v>16</v>
      </c>
      <c r="S111" s="67">
        <v>5</v>
      </c>
      <c r="T111" s="67">
        <v>35</v>
      </c>
      <c r="U111" s="67">
        <v>4</v>
      </c>
      <c r="V111" s="67">
        <v>1</v>
      </c>
      <c r="W111" s="67">
        <v>10</v>
      </c>
      <c r="X111" s="67">
        <v>3</v>
      </c>
      <c r="Y111" s="67" t="s">
        <v>247</v>
      </c>
      <c r="Z111" s="67">
        <v>1</v>
      </c>
      <c r="AA111" s="67">
        <v>14</v>
      </c>
      <c r="AB111" s="67">
        <v>2</v>
      </c>
    </row>
    <row r="112" spans="1:28" x14ac:dyDescent="0.3">
      <c r="A112" s="66" t="s">
        <v>1433</v>
      </c>
      <c r="B112" s="67">
        <v>694</v>
      </c>
      <c r="C112" s="67">
        <v>48</v>
      </c>
      <c r="D112" s="67">
        <v>1</v>
      </c>
      <c r="E112" s="67">
        <v>258</v>
      </c>
      <c r="F112" s="67">
        <v>75</v>
      </c>
      <c r="G112" s="67">
        <v>19</v>
      </c>
      <c r="H112" s="67">
        <v>24</v>
      </c>
      <c r="I112" s="67">
        <v>206</v>
      </c>
      <c r="J112" s="67">
        <v>63</v>
      </c>
      <c r="K112" s="67">
        <v>311</v>
      </c>
      <c r="L112" s="67">
        <v>23</v>
      </c>
      <c r="M112" s="67" t="s">
        <v>247</v>
      </c>
      <c r="N112" s="67">
        <v>106</v>
      </c>
      <c r="O112" s="67">
        <v>30</v>
      </c>
      <c r="P112" s="67">
        <v>3</v>
      </c>
      <c r="Q112" s="67">
        <v>9</v>
      </c>
      <c r="R112" s="67">
        <v>109</v>
      </c>
      <c r="S112" s="67">
        <v>31</v>
      </c>
      <c r="T112" s="67">
        <v>383</v>
      </c>
      <c r="U112" s="67">
        <v>25</v>
      </c>
      <c r="V112" s="67">
        <v>1</v>
      </c>
      <c r="W112" s="67">
        <v>152</v>
      </c>
      <c r="X112" s="67">
        <v>45</v>
      </c>
      <c r="Y112" s="67">
        <v>16</v>
      </c>
      <c r="Z112" s="67">
        <v>15</v>
      </c>
      <c r="AA112" s="67">
        <v>97</v>
      </c>
      <c r="AB112" s="67">
        <v>32</v>
      </c>
    </row>
    <row r="113" spans="1:28" x14ac:dyDescent="0.3">
      <c r="A113" s="66" t="s">
        <v>1434</v>
      </c>
      <c r="B113" s="67">
        <v>268</v>
      </c>
      <c r="C113" s="67">
        <v>19</v>
      </c>
      <c r="D113" s="67">
        <v>1</v>
      </c>
      <c r="E113" s="67">
        <v>94</v>
      </c>
      <c r="F113" s="67">
        <v>56</v>
      </c>
      <c r="G113" s="67">
        <v>6</v>
      </c>
      <c r="H113" s="67">
        <v>16</v>
      </c>
      <c r="I113" s="67">
        <v>48</v>
      </c>
      <c r="J113" s="67">
        <v>28</v>
      </c>
      <c r="K113" s="67">
        <v>143</v>
      </c>
      <c r="L113" s="67">
        <v>6</v>
      </c>
      <c r="M113" s="67">
        <v>1</v>
      </c>
      <c r="N113" s="67">
        <v>45</v>
      </c>
      <c r="O113" s="67">
        <v>36</v>
      </c>
      <c r="P113" s="67">
        <v>3</v>
      </c>
      <c r="Q113" s="67">
        <v>5</v>
      </c>
      <c r="R113" s="67">
        <v>34</v>
      </c>
      <c r="S113" s="67">
        <v>13</v>
      </c>
      <c r="T113" s="67">
        <v>125</v>
      </c>
      <c r="U113" s="67">
        <v>13</v>
      </c>
      <c r="V113" s="67" t="s">
        <v>247</v>
      </c>
      <c r="W113" s="67">
        <v>49</v>
      </c>
      <c r="X113" s="67">
        <v>20</v>
      </c>
      <c r="Y113" s="67">
        <v>3</v>
      </c>
      <c r="Z113" s="67">
        <v>11</v>
      </c>
      <c r="AA113" s="67">
        <v>14</v>
      </c>
      <c r="AB113" s="67">
        <v>15</v>
      </c>
    </row>
    <row r="114" spans="1:28" x14ac:dyDescent="0.3">
      <c r="A114" s="66" t="s">
        <v>1435</v>
      </c>
      <c r="B114" s="67">
        <v>74</v>
      </c>
      <c r="C114" s="67">
        <v>2</v>
      </c>
      <c r="D114" s="67">
        <v>4</v>
      </c>
      <c r="E114" s="67">
        <v>16</v>
      </c>
      <c r="F114" s="67">
        <v>18</v>
      </c>
      <c r="G114" s="67">
        <v>1</v>
      </c>
      <c r="H114" s="67">
        <v>10</v>
      </c>
      <c r="I114" s="67">
        <v>20</v>
      </c>
      <c r="J114" s="67">
        <v>3</v>
      </c>
      <c r="K114" s="67">
        <v>36</v>
      </c>
      <c r="L114" s="67" t="s">
        <v>247</v>
      </c>
      <c r="M114" s="67">
        <v>3</v>
      </c>
      <c r="N114" s="67">
        <v>7</v>
      </c>
      <c r="O114" s="67">
        <v>10</v>
      </c>
      <c r="P114" s="67" t="s">
        <v>247</v>
      </c>
      <c r="Q114" s="67">
        <v>2</v>
      </c>
      <c r="R114" s="67">
        <v>14</v>
      </c>
      <c r="S114" s="67" t="s">
        <v>247</v>
      </c>
      <c r="T114" s="67">
        <v>38</v>
      </c>
      <c r="U114" s="67">
        <v>2</v>
      </c>
      <c r="V114" s="67">
        <v>1</v>
      </c>
      <c r="W114" s="67">
        <v>9</v>
      </c>
      <c r="X114" s="67">
        <v>8</v>
      </c>
      <c r="Y114" s="67">
        <v>1</v>
      </c>
      <c r="Z114" s="67">
        <v>8</v>
      </c>
      <c r="AA114" s="67">
        <v>6</v>
      </c>
      <c r="AB114" s="67">
        <v>3</v>
      </c>
    </row>
    <row r="115" spans="1:28" x14ac:dyDescent="0.3">
      <c r="A115" s="66" t="s">
        <v>1437</v>
      </c>
      <c r="B115" s="67">
        <v>17</v>
      </c>
      <c r="C115" s="67">
        <v>1</v>
      </c>
      <c r="D115" s="67" t="s">
        <v>247</v>
      </c>
      <c r="E115" s="67">
        <v>6</v>
      </c>
      <c r="F115" s="67">
        <v>1</v>
      </c>
      <c r="G115" s="67" t="s">
        <v>247</v>
      </c>
      <c r="H115" s="67">
        <v>1</v>
      </c>
      <c r="I115" s="67">
        <v>8</v>
      </c>
      <c r="J115" s="67" t="s">
        <v>247</v>
      </c>
      <c r="K115" s="67">
        <v>9</v>
      </c>
      <c r="L115" s="67">
        <v>1</v>
      </c>
      <c r="M115" s="67" t="s">
        <v>247</v>
      </c>
      <c r="N115" s="67">
        <v>2</v>
      </c>
      <c r="O115" s="67" t="s">
        <v>247</v>
      </c>
      <c r="P115" s="67" t="s">
        <v>247</v>
      </c>
      <c r="Q115" s="67">
        <v>1</v>
      </c>
      <c r="R115" s="67">
        <v>5</v>
      </c>
      <c r="S115" s="67" t="s">
        <v>247</v>
      </c>
      <c r="T115" s="67">
        <v>8</v>
      </c>
      <c r="U115" s="67" t="s">
        <v>247</v>
      </c>
      <c r="V115" s="67" t="s">
        <v>247</v>
      </c>
      <c r="W115" s="67">
        <v>4</v>
      </c>
      <c r="X115" s="67">
        <v>1</v>
      </c>
      <c r="Y115" s="67" t="s">
        <v>247</v>
      </c>
      <c r="Z115" s="67" t="s">
        <v>247</v>
      </c>
      <c r="AA115" s="67">
        <v>3</v>
      </c>
      <c r="AB115" s="67" t="s">
        <v>247</v>
      </c>
    </row>
    <row r="116" spans="1:28" x14ac:dyDescent="0.3">
      <c r="A116" s="66" t="s">
        <v>1438</v>
      </c>
      <c r="B116" s="67">
        <v>222</v>
      </c>
      <c r="C116" s="67">
        <v>10</v>
      </c>
      <c r="D116" s="67">
        <v>5</v>
      </c>
      <c r="E116" s="67">
        <v>65</v>
      </c>
      <c r="F116" s="67">
        <v>39</v>
      </c>
      <c r="G116" s="67">
        <v>4</v>
      </c>
      <c r="H116" s="67">
        <v>10</v>
      </c>
      <c r="I116" s="67">
        <v>76</v>
      </c>
      <c r="J116" s="67">
        <v>13</v>
      </c>
      <c r="K116" s="67">
        <v>123</v>
      </c>
      <c r="L116" s="67">
        <v>3</v>
      </c>
      <c r="M116" s="67">
        <v>5</v>
      </c>
      <c r="N116" s="67">
        <v>29</v>
      </c>
      <c r="O116" s="67">
        <v>16</v>
      </c>
      <c r="P116" s="67">
        <v>2</v>
      </c>
      <c r="Q116" s="67">
        <v>5</v>
      </c>
      <c r="R116" s="67">
        <v>56</v>
      </c>
      <c r="S116" s="67">
        <v>7</v>
      </c>
      <c r="T116" s="67">
        <v>99</v>
      </c>
      <c r="U116" s="67">
        <v>7</v>
      </c>
      <c r="V116" s="67" t="s">
        <v>247</v>
      </c>
      <c r="W116" s="67">
        <v>36</v>
      </c>
      <c r="X116" s="67">
        <v>23</v>
      </c>
      <c r="Y116" s="67">
        <v>2</v>
      </c>
      <c r="Z116" s="67">
        <v>5</v>
      </c>
      <c r="AA116" s="67">
        <v>20</v>
      </c>
      <c r="AB116" s="67">
        <v>6</v>
      </c>
    </row>
    <row r="117" spans="1:28" x14ac:dyDescent="0.3">
      <c r="A117" s="66" t="s">
        <v>1439</v>
      </c>
      <c r="B117" s="67">
        <v>63</v>
      </c>
      <c r="C117" s="67">
        <v>2</v>
      </c>
      <c r="D117" s="67">
        <v>5</v>
      </c>
      <c r="E117" s="67">
        <v>25</v>
      </c>
      <c r="F117" s="67">
        <v>3</v>
      </c>
      <c r="G117" s="67">
        <v>2</v>
      </c>
      <c r="H117" s="67">
        <v>2</v>
      </c>
      <c r="I117" s="67">
        <v>22</v>
      </c>
      <c r="J117" s="67">
        <v>2</v>
      </c>
      <c r="K117" s="67">
        <v>37</v>
      </c>
      <c r="L117" s="67">
        <v>1</v>
      </c>
      <c r="M117" s="67">
        <v>4</v>
      </c>
      <c r="N117" s="67">
        <v>14</v>
      </c>
      <c r="O117" s="67">
        <v>2</v>
      </c>
      <c r="P117" s="67" t="s">
        <v>247</v>
      </c>
      <c r="Q117" s="67">
        <v>2</v>
      </c>
      <c r="R117" s="67">
        <v>13</v>
      </c>
      <c r="S117" s="67">
        <v>1</v>
      </c>
      <c r="T117" s="67">
        <v>26</v>
      </c>
      <c r="U117" s="67">
        <v>1</v>
      </c>
      <c r="V117" s="67">
        <v>1</v>
      </c>
      <c r="W117" s="67">
        <v>11</v>
      </c>
      <c r="X117" s="67">
        <v>1</v>
      </c>
      <c r="Y117" s="67">
        <v>2</v>
      </c>
      <c r="Z117" s="67" t="s">
        <v>247</v>
      </c>
      <c r="AA117" s="67">
        <v>9</v>
      </c>
      <c r="AB117" s="67">
        <v>1</v>
      </c>
    </row>
    <row r="118" spans="1:28" x14ac:dyDescent="0.3">
      <c r="A118" s="66" t="s">
        <v>1440</v>
      </c>
      <c r="B118" s="67">
        <v>50</v>
      </c>
      <c r="C118" s="67">
        <v>2</v>
      </c>
      <c r="D118" s="67" t="s">
        <v>247</v>
      </c>
      <c r="E118" s="67">
        <v>13</v>
      </c>
      <c r="F118" s="67">
        <v>7</v>
      </c>
      <c r="G118" s="67">
        <v>2</v>
      </c>
      <c r="H118" s="67">
        <v>8</v>
      </c>
      <c r="I118" s="67">
        <v>10</v>
      </c>
      <c r="J118" s="67">
        <v>8</v>
      </c>
      <c r="K118" s="67">
        <v>29</v>
      </c>
      <c r="L118" s="67">
        <v>1</v>
      </c>
      <c r="M118" s="67" t="s">
        <v>247</v>
      </c>
      <c r="N118" s="67">
        <v>10</v>
      </c>
      <c r="O118" s="67">
        <v>3</v>
      </c>
      <c r="P118" s="67">
        <v>1</v>
      </c>
      <c r="Q118" s="67">
        <v>4</v>
      </c>
      <c r="R118" s="67">
        <v>7</v>
      </c>
      <c r="S118" s="67">
        <v>3</v>
      </c>
      <c r="T118" s="67">
        <v>21</v>
      </c>
      <c r="U118" s="67">
        <v>1</v>
      </c>
      <c r="V118" s="67" t="s">
        <v>247</v>
      </c>
      <c r="W118" s="67">
        <v>3</v>
      </c>
      <c r="X118" s="67">
        <v>4</v>
      </c>
      <c r="Y118" s="67">
        <v>1</v>
      </c>
      <c r="Z118" s="67">
        <v>4</v>
      </c>
      <c r="AA118" s="67">
        <v>3</v>
      </c>
      <c r="AB118" s="67">
        <v>5</v>
      </c>
    </row>
    <row r="119" spans="1:28" x14ac:dyDescent="0.3">
      <c r="A119" s="66" t="s">
        <v>1441</v>
      </c>
      <c r="B119" s="67">
        <v>1</v>
      </c>
      <c r="C119" s="67" t="s">
        <v>1265</v>
      </c>
      <c r="D119" s="67" t="s">
        <v>1265</v>
      </c>
      <c r="E119" s="67" t="s">
        <v>1265</v>
      </c>
      <c r="F119" s="67" t="s">
        <v>1265</v>
      </c>
      <c r="G119" s="67" t="s">
        <v>1265</v>
      </c>
      <c r="H119" s="67" t="s">
        <v>1265</v>
      </c>
      <c r="I119" s="67" t="s">
        <v>1265</v>
      </c>
      <c r="J119" s="67" t="s">
        <v>1265</v>
      </c>
      <c r="K119" s="67" t="s">
        <v>247</v>
      </c>
      <c r="L119" s="67" t="s">
        <v>1265</v>
      </c>
      <c r="M119" s="67" t="s">
        <v>1265</v>
      </c>
      <c r="N119" s="67" t="s">
        <v>1265</v>
      </c>
      <c r="O119" s="67" t="s">
        <v>1265</v>
      </c>
      <c r="P119" s="67" t="s">
        <v>1265</v>
      </c>
      <c r="Q119" s="67" t="s">
        <v>1265</v>
      </c>
      <c r="R119" s="67" t="s">
        <v>1265</v>
      </c>
      <c r="S119" s="67" t="s">
        <v>1265</v>
      </c>
      <c r="T119" s="67">
        <v>1</v>
      </c>
      <c r="U119" s="67" t="s">
        <v>1265</v>
      </c>
      <c r="V119" s="67" t="s">
        <v>1265</v>
      </c>
      <c r="W119" s="67" t="s">
        <v>1265</v>
      </c>
      <c r="X119" s="67" t="s">
        <v>1265</v>
      </c>
      <c r="Y119" s="67" t="s">
        <v>1265</v>
      </c>
      <c r="Z119" s="67" t="s">
        <v>1265</v>
      </c>
      <c r="AA119" s="67" t="s">
        <v>1265</v>
      </c>
      <c r="AB119" s="67" t="s">
        <v>1265</v>
      </c>
    </row>
    <row r="120" spans="1:28" x14ac:dyDescent="0.3">
      <c r="A120" s="66" t="s">
        <v>1442</v>
      </c>
      <c r="B120" s="67">
        <v>7</v>
      </c>
      <c r="C120" s="67" t="s">
        <v>1265</v>
      </c>
      <c r="D120" s="67" t="s">
        <v>1265</v>
      </c>
      <c r="E120" s="67" t="s">
        <v>1265</v>
      </c>
      <c r="F120" s="67" t="s">
        <v>1265</v>
      </c>
      <c r="G120" s="67" t="s">
        <v>1265</v>
      </c>
      <c r="H120" s="67" t="s">
        <v>1265</v>
      </c>
      <c r="I120" s="67" t="s">
        <v>1265</v>
      </c>
      <c r="J120" s="67" t="s">
        <v>1265</v>
      </c>
      <c r="K120" s="67">
        <v>6</v>
      </c>
      <c r="L120" s="67" t="s">
        <v>1265</v>
      </c>
      <c r="M120" s="67" t="s">
        <v>1265</v>
      </c>
      <c r="N120" s="67" t="s">
        <v>1265</v>
      </c>
      <c r="O120" s="67" t="s">
        <v>1265</v>
      </c>
      <c r="P120" s="67" t="s">
        <v>1265</v>
      </c>
      <c r="Q120" s="67" t="s">
        <v>1265</v>
      </c>
      <c r="R120" s="67" t="s">
        <v>1265</v>
      </c>
      <c r="S120" s="67" t="s">
        <v>1265</v>
      </c>
      <c r="T120" s="67">
        <v>1</v>
      </c>
      <c r="U120" s="67" t="s">
        <v>1265</v>
      </c>
      <c r="V120" s="67" t="s">
        <v>1265</v>
      </c>
      <c r="W120" s="67" t="s">
        <v>1265</v>
      </c>
      <c r="X120" s="67" t="s">
        <v>1265</v>
      </c>
      <c r="Y120" s="67" t="s">
        <v>1265</v>
      </c>
      <c r="Z120" s="67" t="s">
        <v>1265</v>
      </c>
      <c r="AA120" s="67" t="s">
        <v>1265</v>
      </c>
      <c r="AB120" s="67" t="s">
        <v>1265</v>
      </c>
    </row>
    <row r="121" spans="1:28" x14ac:dyDescent="0.3">
      <c r="A121" s="66" t="s">
        <v>1443</v>
      </c>
      <c r="B121" s="67">
        <v>45</v>
      </c>
      <c r="C121" s="67">
        <v>2</v>
      </c>
      <c r="D121" s="67">
        <v>3</v>
      </c>
      <c r="E121" s="67">
        <v>18</v>
      </c>
      <c r="F121" s="67">
        <v>3</v>
      </c>
      <c r="G121" s="67" t="s">
        <v>247</v>
      </c>
      <c r="H121" s="67">
        <v>1</v>
      </c>
      <c r="I121" s="67">
        <v>14</v>
      </c>
      <c r="J121" s="67">
        <v>4</v>
      </c>
      <c r="K121" s="67">
        <v>31</v>
      </c>
      <c r="L121" s="67" t="s">
        <v>247</v>
      </c>
      <c r="M121" s="67">
        <v>3</v>
      </c>
      <c r="N121" s="67">
        <v>12</v>
      </c>
      <c r="O121" s="67">
        <v>1</v>
      </c>
      <c r="P121" s="67" t="s">
        <v>247</v>
      </c>
      <c r="Q121" s="67" t="s">
        <v>247</v>
      </c>
      <c r="R121" s="67">
        <v>13</v>
      </c>
      <c r="S121" s="67">
        <v>2</v>
      </c>
      <c r="T121" s="67">
        <v>14</v>
      </c>
      <c r="U121" s="67">
        <v>2</v>
      </c>
      <c r="V121" s="67" t="s">
        <v>247</v>
      </c>
      <c r="W121" s="67">
        <v>6</v>
      </c>
      <c r="X121" s="67">
        <v>2</v>
      </c>
      <c r="Y121" s="67" t="s">
        <v>247</v>
      </c>
      <c r="Z121" s="67">
        <v>1</v>
      </c>
      <c r="AA121" s="67">
        <v>1</v>
      </c>
      <c r="AB121" s="67">
        <v>2</v>
      </c>
    </row>
    <row r="122" spans="1:28" x14ac:dyDescent="0.3">
      <c r="A122" s="66" t="s">
        <v>1444</v>
      </c>
      <c r="B122" s="67">
        <v>3</v>
      </c>
      <c r="C122" s="67">
        <v>1</v>
      </c>
      <c r="D122" s="67" t="s">
        <v>247</v>
      </c>
      <c r="E122" s="67" t="s">
        <v>247</v>
      </c>
      <c r="F122" s="67" t="s">
        <v>247</v>
      </c>
      <c r="G122" s="67" t="s">
        <v>247</v>
      </c>
      <c r="H122" s="67">
        <v>1</v>
      </c>
      <c r="I122" s="67">
        <v>1</v>
      </c>
      <c r="J122" s="67" t="s">
        <v>247</v>
      </c>
      <c r="K122" s="67" t="s">
        <v>247</v>
      </c>
      <c r="L122" s="67" t="s">
        <v>247</v>
      </c>
      <c r="M122" s="67" t="s">
        <v>247</v>
      </c>
      <c r="N122" s="67" t="s">
        <v>247</v>
      </c>
      <c r="O122" s="67" t="s">
        <v>247</v>
      </c>
      <c r="P122" s="67" t="s">
        <v>247</v>
      </c>
      <c r="Q122" s="67" t="s">
        <v>247</v>
      </c>
      <c r="R122" s="67" t="s">
        <v>247</v>
      </c>
      <c r="S122" s="67" t="s">
        <v>247</v>
      </c>
      <c r="T122" s="67">
        <v>3</v>
      </c>
      <c r="U122" s="67">
        <v>1</v>
      </c>
      <c r="V122" s="67" t="s">
        <v>247</v>
      </c>
      <c r="W122" s="67" t="s">
        <v>247</v>
      </c>
      <c r="X122" s="67" t="s">
        <v>247</v>
      </c>
      <c r="Y122" s="67" t="s">
        <v>247</v>
      </c>
      <c r="Z122" s="67">
        <v>1</v>
      </c>
      <c r="AA122" s="67">
        <v>1</v>
      </c>
      <c r="AB122" s="67" t="s">
        <v>247</v>
      </c>
    </row>
    <row r="123" spans="1:28" x14ac:dyDescent="0.3">
      <c r="A123" s="66" t="s">
        <v>1445</v>
      </c>
      <c r="B123" s="67">
        <v>184</v>
      </c>
      <c r="C123" s="67">
        <v>26</v>
      </c>
      <c r="D123" s="67">
        <v>2</v>
      </c>
      <c r="E123" s="67">
        <v>58</v>
      </c>
      <c r="F123" s="67">
        <v>25</v>
      </c>
      <c r="G123" s="67">
        <v>14</v>
      </c>
      <c r="H123" s="67">
        <v>4</v>
      </c>
      <c r="I123" s="67">
        <v>35</v>
      </c>
      <c r="J123" s="67">
        <v>20</v>
      </c>
      <c r="K123" s="67">
        <v>81</v>
      </c>
      <c r="L123" s="67">
        <v>6</v>
      </c>
      <c r="M123" s="67">
        <v>1</v>
      </c>
      <c r="N123" s="67">
        <v>23</v>
      </c>
      <c r="O123" s="67">
        <v>16</v>
      </c>
      <c r="P123" s="67">
        <v>4</v>
      </c>
      <c r="Q123" s="67">
        <v>1</v>
      </c>
      <c r="R123" s="67">
        <v>20</v>
      </c>
      <c r="S123" s="67">
        <v>10</v>
      </c>
      <c r="T123" s="67">
        <v>103</v>
      </c>
      <c r="U123" s="67">
        <v>20</v>
      </c>
      <c r="V123" s="67">
        <v>1</v>
      </c>
      <c r="W123" s="67">
        <v>35</v>
      </c>
      <c r="X123" s="67">
        <v>9</v>
      </c>
      <c r="Y123" s="67">
        <v>10</v>
      </c>
      <c r="Z123" s="67">
        <v>3</v>
      </c>
      <c r="AA123" s="67">
        <v>15</v>
      </c>
      <c r="AB123" s="67">
        <v>10</v>
      </c>
    </row>
    <row r="124" spans="1:28" x14ac:dyDescent="0.3">
      <c r="A124" s="66" t="s">
        <v>1446</v>
      </c>
      <c r="B124" s="67">
        <v>789</v>
      </c>
      <c r="C124" s="67">
        <v>74</v>
      </c>
      <c r="D124" s="67">
        <v>6</v>
      </c>
      <c r="E124" s="67">
        <v>268</v>
      </c>
      <c r="F124" s="67">
        <v>114</v>
      </c>
      <c r="G124" s="67">
        <v>9</v>
      </c>
      <c r="H124" s="67">
        <v>22</v>
      </c>
      <c r="I124" s="67">
        <v>235</v>
      </c>
      <c r="J124" s="67">
        <v>61</v>
      </c>
      <c r="K124" s="67">
        <v>383</v>
      </c>
      <c r="L124" s="67">
        <v>31</v>
      </c>
      <c r="M124" s="67">
        <v>5</v>
      </c>
      <c r="N124" s="67">
        <v>112</v>
      </c>
      <c r="O124" s="67">
        <v>47</v>
      </c>
      <c r="P124" s="67">
        <v>4</v>
      </c>
      <c r="Q124" s="67">
        <v>7</v>
      </c>
      <c r="R124" s="67">
        <v>152</v>
      </c>
      <c r="S124" s="67">
        <v>25</v>
      </c>
      <c r="T124" s="67">
        <v>406</v>
      </c>
      <c r="U124" s="67">
        <v>43</v>
      </c>
      <c r="V124" s="67">
        <v>1</v>
      </c>
      <c r="W124" s="67">
        <v>156</v>
      </c>
      <c r="X124" s="67">
        <v>67</v>
      </c>
      <c r="Y124" s="67">
        <v>5</v>
      </c>
      <c r="Z124" s="67">
        <v>15</v>
      </c>
      <c r="AA124" s="67">
        <v>83</v>
      </c>
      <c r="AB124" s="67">
        <v>36</v>
      </c>
    </row>
    <row r="125" spans="1:28" x14ac:dyDescent="0.3">
      <c r="A125" s="66" t="s">
        <v>1447</v>
      </c>
      <c r="B125" s="67">
        <v>29</v>
      </c>
      <c r="C125" s="67">
        <v>3</v>
      </c>
      <c r="D125" s="67">
        <v>2</v>
      </c>
      <c r="E125" s="67">
        <v>8</v>
      </c>
      <c r="F125" s="67">
        <v>5</v>
      </c>
      <c r="G125" s="67" t="s">
        <v>247</v>
      </c>
      <c r="H125" s="67" t="s">
        <v>247</v>
      </c>
      <c r="I125" s="67">
        <v>5</v>
      </c>
      <c r="J125" s="67">
        <v>6</v>
      </c>
      <c r="K125" s="67">
        <v>13</v>
      </c>
      <c r="L125" s="67">
        <v>1</v>
      </c>
      <c r="M125" s="67">
        <v>2</v>
      </c>
      <c r="N125" s="67">
        <v>2</v>
      </c>
      <c r="O125" s="67">
        <v>2</v>
      </c>
      <c r="P125" s="67" t="s">
        <v>247</v>
      </c>
      <c r="Q125" s="67" t="s">
        <v>247</v>
      </c>
      <c r="R125" s="67">
        <v>4</v>
      </c>
      <c r="S125" s="67">
        <v>2</v>
      </c>
      <c r="T125" s="67">
        <v>16</v>
      </c>
      <c r="U125" s="67">
        <v>2</v>
      </c>
      <c r="V125" s="67" t="s">
        <v>247</v>
      </c>
      <c r="W125" s="67">
        <v>6</v>
      </c>
      <c r="X125" s="67">
        <v>3</v>
      </c>
      <c r="Y125" s="67" t="s">
        <v>247</v>
      </c>
      <c r="Z125" s="67" t="s">
        <v>247</v>
      </c>
      <c r="AA125" s="67">
        <v>1</v>
      </c>
      <c r="AB125" s="67">
        <v>4</v>
      </c>
    </row>
    <row r="126" spans="1:28" x14ac:dyDescent="0.3">
      <c r="A126" s="66" t="s">
        <v>1448</v>
      </c>
      <c r="B126" s="67">
        <v>611</v>
      </c>
      <c r="C126" s="67">
        <v>37</v>
      </c>
      <c r="D126" s="67">
        <v>8</v>
      </c>
      <c r="E126" s="67">
        <v>191</v>
      </c>
      <c r="F126" s="67">
        <v>105</v>
      </c>
      <c r="G126" s="67">
        <v>9</v>
      </c>
      <c r="H126" s="67">
        <v>29</v>
      </c>
      <c r="I126" s="67">
        <v>200</v>
      </c>
      <c r="J126" s="67">
        <v>32</v>
      </c>
      <c r="K126" s="67">
        <v>327</v>
      </c>
      <c r="L126" s="67">
        <v>13</v>
      </c>
      <c r="M126" s="67">
        <v>3</v>
      </c>
      <c r="N126" s="67">
        <v>80</v>
      </c>
      <c r="O126" s="67">
        <v>63</v>
      </c>
      <c r="P126" s="67">
        <v>6</v>
      </c>
      <c r="Q126" s="67">
        <v>12</v>
      </c>
      <c r="R126" s="67">
        <v>137</v>
      </c>
      <c r="S126" s="67">
        <v>13</v>
      </c>
      <c r="T126" s="67">
        <v>284</v>
      </c>
      <c r="U126" s="67">
        <v>24</v>
      </c>
      <c r="V126" s="67">
        <v>5</v>
      </c>
      <c r="W126" s="67">
        <v>111</v>
      </c>
      <c r="X126" s="67">
        <v>42</v>
      </c>
      <c r="Y126" s="67">
        <v>3</v>
      </c>
      <c r="Z126" s="67">
        <v>17</v>
      </c>
      <c r="AA126" s="67">
        <v>63</v>
      </c>
      <c r="AB126" s="67">
        <v>19</v>
      </c>
    </row>
    <row r="127" spans="1:28" x14ac:dyDescent="0.3">
      <c r="A127" s="66" t="s">
        <v>1449</v>
      </c>
      <c r="B127" s="67">
        <v>20</v>
      </c>
      <c r="C127" s="67">
        <v>2</v>
      </c>
      <c r="D127" s="67" t="s">
        <v>247</v>
      </c>
      <c r="E127" s="67">
        <v>9</v>
      </c>
      <c r="F127" s="67" t="s">
        <v>247</v>
      </c>
      <c r="G127" s="67">
        <v>1</v>
      </c>
      <c r="H127" s="67">
        <v>1</v>
      </c>
      <c r="I127" s="67">
        <v>6</v>
      </c>
      <c r="J127" s="67">
        <v>1</v>
      </c>
      <c r="K127" s="67">
        <v>9</v>
      </c>
      <c r="L127" s="67" t="s">
        <v>247</v>
      </c>
      <c r="M127" s="67" t="s">
        <v>247</v>
      </c>
      <c r="N127" s="67">
        <v>5</v>
      </c>
      <c r="O127" s="67" t="s">
        <v>247</v>
      </c>
      <c r="P127" s="67">
        <v>1</v>
      </c>
      <c r="Q127" s="67" t="s">
        <v>247</v>
      </c>
      <c r="R127" s="67">
        <v>3</v>
      </c>
      <c r="S127" s="67" t="s">
        <v>247</v>
      </c>
      <c r="T127" s="67">
        <v>11</v>
      </c>
      <c r="U127" s="67">
        <v>2</v>
      </c>
      <c r="V127" s="67" t="s">
        <v>247</v>
      </c>
      <c r="W127" s="67">
        <v>4</v>
      </c>
      <c r="X127" s="67" t="s">
        <v>247</v>
      </c>
      <c r="Y127" s="67" t="s">
        <v>247</v>
      </c>
      <c r="Z127" s="67">
        <v>1</v>
      </c>
      <c r="AA127" s="67">
        <v>3</v>
      </c>
      <c r="AB127" s="67">
        <v>1</v>
      </c>
    </row>
    <row r="128" spans="1:28" x14ac:dyDescent="0.3">
      <c r="A128" s="66" t="s">
        <v>1450</v>
      </c>
      <c r="B128" s="67">
        <v>13</v>
      </c>
      <c r="C128" s="67" t="s">
        <v>247</v>
      </c>
      <c r="D128" s="67" t="s">
        <v>247</v>
      </c>
      <c r="E128" s="67">
        <v>5</v>
      </c>
      <c r="F128" s="67">
        <v>1</v>
      </c>
      <c r="G128" s="67">
        <v>1</v>
      </c>
      <c r="H128" s="67">
        <v>1</v>
      </c>
      <c r="I128" s="67">
        <v>5</v>
      </c>
      <c r="J128" s="67" t="s">
        <v>247</v>
      </c>
      <c r="K128" s="67">
        <v>5</v>
      </c>
      <c r="L128" s="67" t="s">
        <v>247</v>
      </c>
      <c r="M128" s="67" t="s">
        <v>247</v>
      </c>
      <c r="N128" s="67">
        <v>1</v>
      </c>
      <c r="O128" s="67" t="s">
        <v>247</v>
      </c>
      <c r="P128" s="67" t="s">
        <v>247</v>
      </c>
      <c r="Q128" s="67">
        <v>1</v>
      </c>
      <c r="R128" s="67">
        <v>3</v>
      </c>
      <c r="S128" s="67" t="s">
        <v>247</v>
      </c>
      <c r="T128" s="67">
        <v>8</v>
      </c>
      <c r="U128" s="67" t="s">
        <v>247</v>
      </c>
      <c r="V128" s="67" t="s">
        <v>247</v>
      </c>
      <c r="W128" s="67">
        <v>4</v>
      </c>
      <c r="X128" s="67">
        <v>1</v>
      </c>
      <c r="Y128" s="67">
        <v>1</v>
      </c>
      <c r="Z128" s="67" t="s">
        <v>247</v>
      </c>
      <c r="AA128" s="67">
        <v>2</v>
      </c>
      <c r="AB128" s="67" t="s">
        <v>247</v>
      </c>
    </row>
    <row r="129" spans="1:28" x14ac:dyDescent="0.3">
      <c r="A129" s="66" t="s">
        <v>1451</v>
      </c>
      <c r="B129" s="67">
        <v>25</v>
      </c>
      <c r="C129" s="67">
        <v>2</v>
      </c>
      <c r="D129" s="67">
        <v>3</v>
      </c>
      <c r="E129" s="67">
        <v>11</v>
      </c>
      <c r="F129" s="67">
        <v>3</v>
      </c>
      <c r="G129" s="67" t="s">
        <v>247</v>
      </c>
      <c r="H129" s="67">
        <v>2</v>
      </c>
      <c r="I129" s="67">
        <v>3</v>
      </c>
      <c r="J129" s="67">
        <v>1</v>
      </c>
      <c r="K129" s="67">
        <v>11</v>
      </c>
      <c r="L129" s="67">
        <v>1</v>
      </c>
      <c r="M129" s="67">
        <v>1</v>
      </c>
      <c r="N129" s="67">
        <v>6</v>
      </c>
      <c r="O129" s="67">
        <v>1</v>
      </c>
      <c r="P129" s="67" t="s">
        <v>247</v>
      </c>
      <c r="Q129" s="67" t="s">
        <v>247</v>
      </c>
      <c r="R129" s="67">
        <v>1</v>
      </c>
      <c r="S129" s="67">
        <v>1</v>
      </c>
      <c r="T129" s="67">
        <v>14</v>
      </c>
      <c r="U129" s="67">
        <v>1</v>
      </c>
      <c r="V129" s="67">
        <v>2</v>
      </c>
      <c r="W129" s="67">
        <v>5</v>
      </c>
      <c r="X129" s="67">
        <v>2</v>
      </c>
      <c r="Y129" s="67" t="s">
        <v>247</v>
      </c>
      <c r="Z129" s="67">
        <v>2</v>
      </c>
      <c r="AA129" s="67">
        <v>2</v>
      </c>
      <c r="AB129" s="67" t="s">
        <v>247</v>
      </c>
    </row>
    <row r="130" spans="1:28" x14ac:dyDescent="0.3">
      <c r="A130" s="66" t="s">
        <v>1452</v>
      </c>
      <c r="B130" s="67">
        <v>288</v>
      </c>
      <c r="C130" s="67">
        <v>22</v>
      </c>
      <c r="D130" s="67">
        <v>3</v>
      </c>
      <c r="E130" s="67">
        <v>127</v>
      </c>
      <c r="F130" s="67">
        <v>26</v>
      </c>
      <c r="G130" s="67">
        <v>3</v>
      </c>
      <c r="H130" s="67">
        <v>14</v>
      </c>
      <c r="I130" s="67">
        <v>77</v>
      </c>
      <c r="J130" s="67">
        <v>16</v>
      </c>
      <c r="K130" s="67">
        <v>132</v>
      </c>
      <c r="L130" s="67">
        <v>4</v>
      </c>
      <c r="M130" s="67">
        <v>1</v>
      </c>
      <c r="N130" s="67">
        <v>49</v>
      </c>
      <c r="O130" s="67">
        <v>12</v>
      </c>
      <c r="P130" s="67">
        <v>1</v>
      </c>
      <c r="Q130" s="67">
        <v>7</v>
      </c>
      <c r="R130" s="67">
        <v>48</v>
      </c>
      <c r="S130" s="67">
        <v>10</v>
      </c>
      <c r="T130" s="67">
        <v>156</v>
      </c>
      <c r="U130" s="67">
        <v>18</v>
      </c>
      <c r="V130" s="67">
        <v>2</v>
      </c>
      <c r="W130" s="67">
        <v>78</v>
      </c>
      <c r="X130" s="67">
        <v>14</v>
      </c>
      <c r="Y130" s="67">
        <v>2</v>
      </c>
      <c r="Z130" s="67">
        <v>7</v>
      </c>
      <c r="AA130" s="67">
        <v>29</v>
      </c>
      <c r="AB130" s="67">
        <v>6</v>
      </c>
    </row>
    <row r="131" spans="1:28" x14ac:dyDescent="0.3">
      <c r="A131" s="66" t="s">
        <v>1453</v>
      </c>
      <c r="B131" s="67">
        <v>1</v>
      </c>
      <c r="C131" s="67" t="s">
        <v>1265</v>
      </c>
      <c r="D131" s="67" t="s">
        <v>1265</v>
      </c>
      <c r="E131" s="67" t="s">
        <v>1265</v>
      </c>
      <c r="F131" s="67" t="s">
        <v>1265</v>
      </c>
      <c r="G131" s="67" t="s">
        <v>1265</v>
      </c>
      <c r="H131" s="67" t="s">
        <v>1265</v>
      </c>
      <c r="I131" s="67" t="s">
        <v>1265</v>
      </c>
      <c r="J131" s="67" t="s">
        <v>1265</v>
      </c>
      <c r="K131" s="67">
        <v>1</v>
      </c>
      <c r="L131" s="67" t="s">
        <v>1265</v>
      </c>
      <c r="M131" s="67" t="s">
        <v>1265</v>
      </c>
      <c r="N131" s="67" t="s">
        <v>1265</v>
      </c>
      <c r="O131" s="67" t="s">
        <v>1265</v>
      </c>
      <c r="P131" s="67" t="s">
        <v>1265</v>
      </c>
      <c r="Q131" s="67" t="s">
        <v>1265</v>
      </c>
      <c r="R131" s="67" t="s">
        <v>1265</v>
      </c>
      <c r="S131" s="67" t="s">
        <v>1265</v>
      </c>
      <c r="T131" s="67" t="s">
        <v>247</v>
      </c>
      <c r="U131" s="67" t="s">
        <v>1265</v>
      </c>
      <c r="V131" s="67" t="s">
        <v>1265</v>
      </c>
      <c r="W131" s="67" t="s">
        <v>1265</v>
      </c>
      <c r="X131" s="67" t="s">
        <v>1265</v>
      </c>
      <c r="Y131" s="67" t="s">
        <v>1265</v>
      </c>
      <c r="Z131" s="67" t="s">
        <v>1265</v>
      </c>
      <c r="AA131" s="67" t="s">
        <v>1265</v>
      </c>
      <c r="AB131" s="67" t="s">
        <v>1265</v>
      </c>
    </row>
    <row r="132" spans="1:28" x14ac:dyDescent="0.3">
      <c r="A132" s="66" t="s">
        <v>1454</v>
      </c>
      <c r="B132" s="67">
        <v>1</v>
      </c>
      <c r="C132" s="67" t="s">
        <v>1265</v>
      </c>
      <c r="D132" s="67" t="s">
        <v>1265</v>
      </c>
      <c r="E132" s="67" t="s">
        <v>1265</v>
      </c>
      <c r="F132" s="67" t="s">
        <v>1265</v>
      </c>
      <c r="G132" s="67" t="s">
        <v>1265</v>
      </c>
      <c r="H132" s="67" t="s">
        <v>1265</v>
      </c>
      <c r="I132" s="67" t="s">
        <v>1265</v>
      </c>
      <c r="J132" s="67" t="s">
        <v>1265</v>
      </c>
      <c r="K132" s="67" t="s">
        <v>247</v>
      </c>
      <c r="L132" s="67" t="s">
        <v>1265</v>
      </c>
      <c r="M132" s="67" t="s">
        <v>1265</v>
      </c>
      <c r="N132" s="67" t="s">
        <v>1265</v>
      </c>
      <c r="O132" s="67" t="s">
        <v>1265</v>
      </c>
      <c r="P132" s="67" t="s">
        <v>1265</v>
      </c>
      <c r="Q132" s="67" t="s">
        <v>1265</v>
      </c>
      <c r="R132" s="67" t="s">
        <v>1265</v>
      </c>
      <c r="S132" s="67" t="s">
        <v>1265</v>
      </c>
      <c r="T132" s="67">
        <v>1</v>
      </c>
      <c r="U132" s="67" t="s">
        <v>1265</v>
      </c>
      <c r="V132" s="67" t="s">
        <v>1265</v>
      </c>
      <c r="W132" s="67" t="s">
        <v>1265</v>
      </c>
      <c r="X132" s="67" t="s">
        <v>1265</v>
      </c>
      <c r="Y132" s="67" t="s">
        <v>1265</v>
      </c>
      <c r="Z132" s="67" t="s">
        <v>1265</v>
      </c>
      <c r="AA132" s="67" t="s">
        <v>1265</v>
      </c>
      <c r="AB132" s="67" t="s">
        <v>1265</v>
      </c>
    </row>
    <row r="133" spans="1:28" x14ac:dyDescent="0.3">
      <c r="A133" s="66" t="s">
        <v>1455</v>
      </c>
      <c r="B133" s="67">
        <v>2</v>
      </c>
      <c r="C133" s="67" t="s">
        <v>1265</v>
      </c>
      <c r="D133" s="67" t="s">
        <v>1265</v>
      </c>
      <c r="E133" s="67" t="s">
        <v>1265</v>
      </c>
      <c r="F133" s="67" t="s">
        <v>1265</v>
      </c>
      <c r="G133" s="67" t="s">
        <v>1265</v>
      </c>
      <c r="H133" s="67" t="s">
        <v>1265</v>
      </c>
      <c r="I133" s="67" t="s">
        <v>1265</v>
      </c>
      <c r="J133" s="67" t="s">
        <v>1265</v>
      </c>
      <c r="K133" s="67">
        <v>1</v>
      </c>
      <c r="L133" s="67" t="s">
        <v>1265</v>
      </c>
      <c r="M133" s="67" t="s">
        <v>1265</v>
      </c>
      <c r="N133" s="67" t="s">
        <v>1265</v>
      </c>
      <c r="O133" s="67" t="s">
        <v>1265</v>
      </c>
      <c r="P133" s="67" t="s">
        <v>1265</v>
      </c>
      <c r="Q133" s="67" t="s">
        <v>1265</v>
      </c>
      <c r="R133" s="67" t="s">
        <v>1265</v>
      </c>
      <c r="S133" s="67" t="s">
        <v>1265</v>
      </c>
      <c r="T133" s="67">
        <v>1</v>
      </c>
      <c r="U133" s="67" t="s">
        <v>1265</v>
      </c>
      <c r="V133" s="67" t="s">
        <v>1265</v>
      </c>
      <c r="W133" s="67" t="s">
        <v>1265</v>
      </c>
      <c r="X133" s="67" t="s">
        <v>1265</v>
      </c>
      <c r="Y133" s="67" t="s">
        <v>1265</v>
      </c>
      <c r="Z133" s="67" t="s">
        <v>1265</v>
      </c>
      <c r="AA133" s="67" t="s">
        <v>1265</v>
      </c>
      <c r="AB133" s="67" t="s">
        <v>1265</v>
      </c>
    </row>
    <row r="134" spans="1:28" x14ac:dyDescent="0.3">
      <c r="A134" s="66" t="s">
        <v>1456</v>
      </c>
      <c r="B134" s="67">
        <v>19</v>
      </c>
      <c r="C134" s="67">
        <v>2</v>
      </c>
      <c r="D134" s="67" t="s">
        <v>247</v>
      </c>
      <c r="E134" s="67">
        <v>5</v>
      </c>
      <c r="F134" s="67">
        <v>3</v>
      </c>
      <c r="G134" s="67">
        <v>1</v>
      </c>
      <c r="H134" s="67">
        <v>2</v>
      </c>
      <c r="I134" s="67">
        <v>4</v>
      </c>
      <c r="J134" s="67">
        <v>2</v>
      </c>
      <c r="K134" s="67">
        <v>8</v>
      </c>
      <c r="L134" s="67" t="s">
        <v>247</v>
      </c>
      <c r="M134" s="67" t="s">
        <v>247</v>
      </c>
      <c r="N134" s="67">
        <v>2</v>
      </c>
      <c r="O134" s="67">
        <v>1</v>
      </c>
      <c r="P134" s="67" t="s">
        <v>247</v>
      </c>
      <c r="Q134" s="67" t="s">
        <v>247</v>
      </c>
      <c r="R134" s="67">
        <v>3</v>
      </c>
      <c r="S134" s="67">
        <v>2</v>
      </c>
      <c r="T134" s="67">
        <v>11</v>
      </c>
      <c r="U134" s="67">
        <v>2</v>
      </c>
      <c r="V134" s="67" t="s">
        <v>247</v>
      </c>
      <c r="W134" s="67">
        <v>3</v>
      </c>
      <c r="X134" s="67">
        <v>2</v>
      </c>
      <c r="Y134" s="67">
        <v>1</v>
      </c>
      <c r="Z134" s="67">
        <v>2</v>
      </c>
      <c r="AA134" s="67">
        <v>1</v>
      </c>
      <c r="AB134" s="67" t="s">
        <v>247</v>
      </c>
    </row>
    <row r="135" spans="1:28" x14ac:dyDescent="0.3">
      <c r="A135" s="66" t="s">
        <v>1457</v>
      </c>
      <c r="B135" s="67">
        <v>15</v>
      </c>
      <c r="C135" s="67" t="s">
        <v>247</v>
      </c>
      <c r="D135" s="67" t="s">
        <v>247</v>
      </c>
      <c r="E135" s="67">
        <v>6</v>
      </c>
      <c r="F135" s="67">
        <v>2</v>
      </c>
      <c r="G135" s="67" t="s">
        <v>247</v>
      </c>
      <c r="H135" s="67">
        <v>1</v>
      </c>
      <c r="I135" s="67">
        <v>5</v>
      </c>
      <c r="J135" s="67">
        <v>1</v>
      </c>
      <c r="K135" s="67">
        <v>8</v>
      </c>
      <c r="L135" s="67" t="s">
        <v>247</v>
      </c>
      <c r="M135" s="67" t="s">
        <v>247</v>
      </c>
      <c r="N135" s="67">
        <v>4</v>
      </c>
      <c r="O135" s="67">
        <v>1</v>
      </c>
      <c r="P135" s="67" t="s">
        <v>247</v>
      </c>
      <c r="Q135" s="67" t="s">
        <v>247</v>
      </c>
      <c r="R135" s="67">
        <v>3</v>
      </c>
      <c r="S135" s="67" t="s">
        <v>247</v>
      </c>
      <c r="T135" s="67">
        <v>7</v>
      </c>
      <c r="U135" s="67" t="s">
        <v>247</v>
      </c>
      <c r="V135" s="67" t="s">
        <v>247</v>
      </c>
      <c r="W135" s="67">
        <v>2</v>
      </c>
      <c r="X135" s="67">
        <v>1</v>
      </c>
      <c r="Y135" s="67" t="s">
        <v>247</v>
      </c>
      <c r="Z135" s="67">
        <v>1</v>
      </c>
      <c r="AA135" s="67">
        <v>2</v>
      </c>
      <c r="AB135" s="67">
        <v>1</v>
      </c>
    </row>
    <row r="136" spans="1:28" x14ac:dyDescent="0.3">
      <c r="A136" s="66" t="s">
        <v>1458</v>
      </c>
      <c r="B136" s="67">
        <v>108</v>
      </c>
      <c r="C136" s="67">
        <v>10</v>
      </c>
      <c r="D136" s="67">
        <v>3</v>
      </c>
      <c r="E136" s="67">
        <v>24</v>
      </c>
      <c r="F136" s="67">
        <v>15</v>
      </c>
      <c r="G136" s="67">
        <v>3</v>
      </c>
      <c r="H136" s="67">
        <v>4</v>
      </c>
      <c r="I136" s="67">
        <v>36</v>
      </c>
      <c r="J136" s="67">
        <v>13</v>
      </c>
      <c r="K136" s="67">
        <v>58</v>
      </c>
      <c r="L136" s="67">
        <v>5</v>
      </c>
      <c r="M136" s="67">
        <v>2</v>
      </c>
      <c r="N136" s="67">
        <v>10</v>
      </c>
      <c r="O136" s="67">
        <v>8</v>
      </c>
      <c r="P136" s="67">
        <v>2</v>
      </c>
      <c r="Q136" s="67" t="s">
        <v>247</v>
      </c>
      <c r="R136" s="67">
        <v>20</v>
      </c>
      <c r="S136" s="67">
        <v>11</v>
      </c>
      <c r="T136" s="67">
        <v>50</v>
      </c>
      <c r="U136" s="67">
        <v>5</v>
      </c>
      <c r="V136" s="67">
        <v>1</v>
      </c>
      <c r="W136" s="67">
        <v>14</v>
      </c>
      <c r="X136" s="67">
        <v>7</v>
      </c>
      <c r="Y136" s="67">
        <v>1</v>
      </c>
      <c r="Z136" s="67">
        <v>4</v>
      </c>
      <c r="AA136" s="67">
        <v>16</v>
      </c>
      <c r="AB136" s="67">
        <v>2</v>
      </c>
    </row>
    <row r="137" spans="1:28" x14ac:dyDescent="0.3">
      <c r="A137" s="66" t="s">
        <v>422</v>
      </c>
      <c r="B137" s="67">
        <v>929</v>
      </c>
      <c r="C137" s="67">
        <v>160</v>
      </c>
      <c r="D137" s="67">
        <v>4</v>
      </c>
      <c r="E137" s="67">
        <v>346</v>
      </c>
      <c r="F137" s="67">
        <v>134</v>
      </c>
      <c r="G137" s="67">
        <v>35</v>
      </c>
      <c r="H137" s="67">
        <v>54</v>
      </c>
      <c r="I137" s="67">
        <v>141</v>
      </c>
      <c r="J137" s="67">
        <v>55</v>
      </c>
      <c r="K137" s="67">
        <v>425</v>
      </c>
      <c r="L137" s="67">
        <v>63</v>
      </c>
      <c r="M137" s="67">
        <v>2</v>
      </c>
      <c r="N137" s="67">
        <v>154</v>
      </c>
      <c r="O137" s="67">
        <v>58</v>
      </c>
      <c r="P137" s="67">
        <v>10</v>
      </c>
      <c r="Q137" s="67">
        <v>28</v>
      </c>
      <c r="R137" s="67">
        <v>89</v>
      </c>
      <c r="S137" s="67">
        <v>21</v>
      </c>
      <c r="T137" s="67">
        <v>504</v>
      </c>
      <c r="U137" s="67">
        <v>97</v>
      </c>
      <c r="V137" s="67">
        <v>2</v>
      </c>
      <c r="W137" s="67">
        <v>192</v>
      </c>
      <c r="X137" s="67">
        <v>76</v>
      </c>
      <c r="Y137" s="67">
        <v>25</v>
      </c>
      <c r="Z137" s="67">
        <v>26</v>
      </c>
      <c r="AA137" s="67">
        <v>52</v>
      </c>
      <c r="AB137" s="67">
        <v>34</v>
      </c>
    </row>
    <row r="138" spans="1:28" x14ac:dyDescent="0.3">
      <c r="A138" s="66" t="s">
        <v>1459</v>
      </c>
      <c r="B138" s="67">
        <v>1</v>
      </c>
      <c r="C138" s="67" t="s">
        <v>1265</v>
      </c>
      <c r="D138" s="67" t="s">
        <v>1265</v>
      </c>
      <c r="E138" s="67" t="s">
        <v>1265</v>
      </c>
      <c r="F138" s="67" t="s">
        <v>1265</v>
      </c>
      <c r="G138" s="67" t="s">
        <v>1265</v>
      </c>
      <c r="H138" s="67" t="s">
        <v>1265</v>
      </c>
      <c r="I138" s="67" t="s">
        <v>1265</v>
      </c>
      <c r="J138" s="67" t="s">
        <v>1265</v>
      </c>
      <c r="K138" s="67" t="s">
        <v>247</v>
      </c>
      <c r="L138" s="67" t="s">
        <v>1265</v>
      </c>
      <c r="M138" s="67" t="s">
        <v>1265</v>
      </c>
      <c r="N138" s="67" t="s">
        <v>1265</v>
      </c>
      <c r="O138" s="67" t="s">
        <v>1265</v>
      </c>
      <c r="P138" s="67" t="s">
        <v>1265</v>
      </c>
      <c r="Q138" s="67" t="s">
        <v>1265</v>
      </c>
      <c r="R138" s="67" t="s">
        <v>1265</v>
      </c>
      <c r="S138" s="67" t="s">
        <v>1265</v>
      </c>
      <c r="T138" s="67">
        <v>1</v>
      </c>
      <c r="U138" s="67" t="s">
        <v>1265</v>
      </c>
      <c r="V138" s="67" t="s">
        <v>1265</v>
      </c>
      <c r="W138" s="67" t="s">
        <v>1265</v>
      </c>
      <c r="X138" s="67" t="s">
        <v>1265</v>
      </c>
      <c r="Y138" s="67" t="s">
        <v>1265</v>
      </c>
      <c r="Z138" s="67" t="s">
        <v>1265</v>
      </c>
      <c r="AA138" s="67" t="s">
        <v>1265</v>
      </c>
      <c r="AB138" s="67" t="s">
        <v>1265</v>
      </c>
    </row>
    <row r="139" spans="1:28" ht="29.1" customHeight="1" x14ac:dyDescent="0.3">
      <c r="A139" s="107" t="s">
        <v>1461</v>
      </c>
      <c r="B139" s="67">
        <v>4712</v>
      </c>
      <c r="C139" s="67">
        <v>451</v>
      </c>
      <c r="D139" s="67">
        <v>61</v>
      </c>
      <c r="E139" s="67">
        <v>1643</v>
      </c>
      <c r="F139" s="67">
        <v>659</v>
      </c>
      <c r="G139" s="67">
        <v>111</v>
      </c>
      <c r="H139" s="67">
        <v>211</v>
      </c>
      <c r="I139" s="67">
        <v>1228</v>
      </c>
      <c r="J139" s="67">
        <v>348</v>
      </c>
      <c r="K139" s="67">
        <v>2307</v>
      </c>
      <c r="L139" s="67">
        <v>169</v>
      </c>
      <c r="M139" s="67">
        <v>39</v>
      </c>
      <c r="N139" s="67">
        <v>720</v>
      </c>
      <c r="O139" s="67">
        <v>317</v>
      </c>
      <c r="P139" s="67">
        <v>37</v>
      </c>
      <c r="Q139" s="67">
        <v>85</v>
      </c>
      <c r="R139" s="67">
        <v>777</v>
      </c>
      <c r="S139" s="67">
        <v>163</v>
      </c>
      <c r="T139" s="67">
        <v>2405</v>
      </c>
      <c r="U139" s="67">
        <v>282</v>
      </c>
      <c r="V139" s="67">
        <v>22</v>
      </c>
      <c r="W139" s="67">
        <v>923</v>
      </c>
      <c r="X139" s="67">
        <v>342</v>
      </c>
      <c r="Y139" s="67">
        <v>74</v>
      </c>
      <c r="Z139" s="67">
        <v>126</v>
      </c>
      <c r="AA139" s="67">
        <v>451</v>
      </c>
      <c r="AB139" s="67">
        <v>185</v>
      </c>
    </row>
    <row r="140" spans="1:28" ht="29.1" customHeight="1" x14ac:dyDescent="0.3">
      <c r="A140" s="68" t="s">
        <v>1462</v>
      </c>
      <c r="B140" s="67"/>
      <c r="C140" s="67"/>
      <c r="D140" s="67"/>
      <c r="E140" s="67"/>
      <c r="F140" s="67"/>
      <c r="G140" s="67"/>
      <c r="H140" s="67"/>
      <c r="I140" s="67"/>
      <c r="J140" s="67"/>
      <c r="K140" s="67"/>
      <c r="L140" s="67"/>
      <c r="M140" s="67"/>
      <c r="N140" s="67"/>
      <c r="O140" s="67"/>
      <c r="P140" s="67"/>
      <c r="Q140" s="67"/>
      <c r="R140" s="67"/>
      <c r="S140" s="67"/>
      <c r="T140" s="67"/>
      <c r="U140" s="67"/>
      <c r="V140" s="67"/>
      <c r="W140" s="67"/>
      <c r="X140" s="67"/>
      <c r="Y140" s="67"/>
      <c r="Z140" s="67"/>
      <c r="AA140" s="67"/>
      <c r="AB140" s="67"/>
    </row>
    <row r="141" spans="1:28" x14ac:dyDescent="0.3">
      <c r="A141" s="66" t="s">
        <v>1463</v>
      </c>
      <c r="B141" s="67">
        <v>140</v>
      </c>
      <c r="C141" s="67">
        <v>3</v>
      </c>
      <c r="D141" s="67" t="s">
        <v>247</v>
      </c>
      <c r="E141" s="67">
        <v>63</v>
      </c>
      <c r="F141" s="67">
        <v>9</v>
      </c>
      <c r="G141" s="67">
        <v>4</v>
      </c>
      <c r="H141" s="67">
        <v>2</v>
      </c>
      <c r="I141" s="67">
        <v>56</v>
      </c>
      <c r="J141" s="67">
        <v>3</v>
      </c>
      <c r="K141" s="67">
        <v>108</v>
      </c>
      <c r="L141" s="67">
        <v>2</v>
      </c>
      <c r="M141" s="67" t="s">
        <v>247</v>
      </c>
      <c r="N141" s="67">
        <v>46</v>
      </c>
      <c r="O141" s="67">
        <v>8</v>
      </c>
      <c r="P141" s="67">
        <v>2</v>
      </c>
      <c r="Q141" s="67">
        <v>2</v>
      </c>
      <c r="R141" s="67">
        <v>47</v>
      </c>
      <c r="S141" s="67">
        <v>1</v>
      </c>
      <c r="T141" s="67">
        <v>32</v>
      </c>
      <c r="U141" s="67">
        <v>1</v>
      </c>
      <c r="V141" s="67" t="s">
        <v>247</v>
      </c>
      <c r="W141" s="67">
        <v>17</v>
      </c>
      <c r="X141" s="67">
        <v>1</v>
      </c>
      <c r="Y141" s="67">
        <v>2</v>
      </c>
      <c r="Z141" s="67" t="s">
        <v>247</v>
      </c>
      <c r="AA141" s="67">
        <v>9</v>
      </c>
      <c r="AB141" s="67">
        <v>2</v>
      </c>
    </row>
    <row r="142" spans="1:28" x14ac:dyDescent="0.3">
      <c r="A142" s="66" t="s">
        <v>1464</v>
      </c>
      <c r="B142" s="67">
        <v>129</v>
      </c>
      <c r="C142" s="67">
        <v>12</v>
      </c>
      <c r="D142" s="67">
        <v>1</v>
      </c>
      <c r="E142" s="67">
        <v>56</v>
      </c>
      <c r="F142" s="67">
        <v>14</v>
      </c>
      <c r="G142" s="67">
        <v>9</v>
      </c>
      <c r="H142" s="67">
        <v>7</v>
      </c>
      <c r="I142" s="67">
        <v>18</v>
      </c>
      <c r="J142" s="67">
        <v>12</v>
      </c>
      <c r="K142" s="67">
        <v>32</v>
      </c>
      <c r="L142" s="67">
        <v>1</v>
      </c>
      <c r="M142" s="67" t="s">
        <v>247</v>
      </c>
      <c r="N142" s="67">
        <v>8</v>
      </c>
      <c r="O142" s="67">
        <v>6</v>
      </c>
      <c r="P142" s="67">
        <v>2</v>
      </c>
      <c r="Q142" s="67">
        <v>4</v>
      </c>
      <c r="R142" s="67">
        <v>7</v>
      </c>
      <c r="S142" s="67">
        <v>4</v>
      </c>
      <c r="T142" s="67">
        <v>97</v>
      </c>
      <c r="U142" s="67">
        <v>11</v>
      </c>
      <c r="V142" s="67">
        <v>1</v>
      </c>
      <c r="W142" s="67">
        <v>48</v>
      </c>
      <c r="X142" s="67">
        <v>8</v>
      </c>
      <c r="Y142" s="67">
        <v>7</v>
      </c>
      <c r="Z142" s="67">
        <v>3</v>
      </c>
      <c r="AA142" s="67">
        <v>11</v>
      </c>
      <c r="AB142" s="67">
        <v>8</v>
      </c>
    </row>
    <row r="143" spans="1:28" x14ac:dyDescent="0.3">
      <c r="A143" s="66" t="s">
        <v>1465</v>
      </c>
      <c r="B143" s="67">
        <v>240</v>
      </c>
      <c r="C143" s="67">
        <v>12</v>
      </c>
      <c r="D143" s="67" t="s">
        <v>247</v>
      </c>
      <c r="E143" s="67">
        <v>114</v>
      </c>
      <c r="F143" s="67">
        <v>28</v>
      </c>
      <c r="G143" s="67">
        <v>13</v>
      </c>
      <c r="H143" s="67">
        <v>4</v>
      </c>
      <c r="I143" s="67">
        <v>66</v>
      </c>
      <c r="J143" s="67">
        <v>3</v>
      </c>
      <c r="K143" s="67">
        <v>134</v>
      </c>
      <c r="L143" s="67">
        <v>2</v>
      </c>
      <c r="M143" s="67" t="s">
        <v>247</v>
      </c>
      <c r="N143" s="67">
        <v>62</v>
      </c>
      <c r="O143" s="67">
        <v>11</v>
      </c>
      <c r="P143" s="67">
        <v>6</v>
      </c>
      <c r="Q143" s="67">
        <v>3</v>
      </c>
      <c r="R143" s="67">
        <v>50</v>
      </c>
      <c r="S143" s="67" t="s">
        <v>247</v>
      </c>
      <c r="T143" s="67">
        <v>106</v>
      </c>
      <c r="U143" s="67">
        <v>10</v>
      </c>
      <c r="V143" s="67" t="s">
        <v>247</v>
      </c>
      <c r="W143" s="67">
        <v>52</v>
      </c>
      <c r="X143" s="67">
        <v>17</v>
      </c>
      <c r="Y143" s="67">
        <v>7</v>
      </c>
      <c r="Z143" s="67">
        <v>1</v>
      </c>
      <c r="AA143" s="67">
        <v>16</v>
      </c>
      <c r="AB143" s="67">
        <v>3</v>
      </c>
    </row>
    <row r="144" spans="1:28" x14ac:dyDescent="0.3">
      <c r="A144" s="66" t="s">
        <v>1466</v>
      </c>
      <c r="B144" s="67">
        <v>12</v>
      </c>
      <c r="C144" s="67" t="s">
        <v>1265</v>
      </c>
      <c r="D144" s="67" t="s">
        <v>1265</v>
      </c>
      <c r="E144" s="67" t="s">
        <v>1265</v>
      </c>
      <c r="F144" s="67" t="s">
        <v>1265</v>
      </c>
      <c r="G144" s="67" t="s">
        <v>1265</v>
      </c>
      <c r="H144" s="67" t="s">
        <v>1265</v>
      </c>
      <c r="I144" s="67" t="s">
        <v>1265</v>
      </c>
      <c r="J144" s="67" t="s">
        <v>1265</v>
      </c>
      <c r="K144" s="67">
        <v>6</v>
      </c>
      <c r="L144" s="67" t="s">
        <v>1265</v>
      </c>
      <c r="M144" s="67" t="s">
        <v>1265</v>
      </c>
      <c r="N144" s="67" t="s">
        <v>1265</v>
      </c>
      <c r="O144" s="67" t="s">
        <v>1265</v>
      </c>
      <c r="P144" s="67" t="s">
        <v>1265</v>
      </c>
      <c r="Q144" s="67" t="s">
        <v>1265</v>
      </c>
      <c r="R144" s="67" t="s">
        <v>1265</v>
      </c>
      <c r="S144" s="67" t="s">
        <v>1265</v>
      </c>
      <c r="T144" s="67">
        <v>6</v>
      </c>
      <c r="U144" s="67" t="s">
        <v>1265</v>
      </c>
      <c r="V144" s="67" t="s">
        <v>1265</v>
      </c>
      <c r="W144" s="67" t="s">
        <v>1265</v>
      </c>
      <c r="X144" s="67" t="s">
        <v>1265</v>
      </c>
      <c r="Y144" s="67" t="s">
        <v>1265</v>
      </c>
      <c r="Z144" s="67" t="s">
        <v>1265</v>
      </c>
      <c r="AA144" s="67" t="s">
        <v>1265</v>
      </c>
      <c r="AB144" s="67" t="s">
        <v>1265</v>
      </c>
    </row>
    <row r="145" spans="1:28" x14ac:dyDescent="0.3">
      <c r="A145" s="66" t="s">
        <v>428</v>
      </c>
      <c r="B145" s="67">
        <v>666</v>
      </c>
      <c r="C145" s="67">
        <v>12</v>
      </c>
      <c r="D145" s="67">
        <v>1</v>
      </c>
      <c r="E145" s="67">
        <v>152</v>
      </c>
      <c r="F145" s="67">
        <v>67</v>
      </c>
      <c r="G145" s="67">
        <v>13</v>
      </c>
      <c r="H145" s="67">
        <v>47</v>
      </c>
      <c r="I145" s="67">
        <v>371</v>
      </c>
      <c r="J145" s="67">
        <v>3</v>
      </c>
      <c r="K145" s="67">
        <v>484</v>
      </c>
      <c r="L145" s="67">
        <v>5</v>
      </c>
      <c r="M145" s="67">
        <v>1</v>
      </c>
      <c r="N145" s="67">
        <v>97</v>
      </c>
      <c r="O145" s="67">
        <v>44</v>
      </c>
      <c r="P145" s="67">
        <v>7</v>
      </c>
      <c r="Q145" s="67">
        <v>28</v>
      </c>
      <c r="R145" s="67">
        <v>299</v>
      </c>
      <c r="S145" s="67">
        <v>3</v>
      </c>
      <c r="T145" s="67">
        <v>182</v>
      </c>
      <c r="U145" s="67">
        <v>7</v>
      </c>
      <c r="V145" s="67" t="s">
        <v>247</v>
      </c>
      <c r="W145" s="67">
        <v>55</v>
      </c>
      <c r="X145" s="67">
        <v>23</v>
      </c>
      <c r="Y145" s="67">
        <v>6</v>
      </c>
      <c r="Z145" s="67">
        <v>19</v>
      </c>
      <c r="AA145" s="67">
        <v>72</v>
      </c>
      <c r="AB145" s="67" t="s">
        <v>247</v>
      </c>
    </row>
    <row r="146" spans="1:28" x14ac:dyDescent="0.3">
      <c r="A146" s="66" t="s">
        <v>1467</v>
      </c>
      <c r="B146" s="67">
        <v>4</v>
      </c>
      <c r="C146" s="67" t="s">
        <v>247</v>
      </c>
      <c r="D146" s="67" t="s">
        <v>247</v>
      </c>
      <c r="E146" s="67" t="s">
        <v>247</v>
      </c>
      <c r="F146" s="67">
        <v>1</v>
      </c>
      <c r="G146" s="67">
        <v>1</v>
      </c>
      <c r="H146" s="67">
        <v>2</v>
      </c>
      <c r="I146" s="67" t="s">
        <v>247</v>
      </c>
      <c r="J146" s="67" t="s">
        <v>247</v>
      </c>
      <c r="K146" s="67">
        <v>4</v>
      </c>
      <c r="L146" s="67" t="s">
        <v>247</v>
      </c>
      <c r="M146" s="67" t="s">
        <v>247</v>
      </c>
      <c r="N146" s="67" t="s">
        <v>247</v>
      </c>
      <c r="O146" s="67">
        <v>1</v>
      </c>
      <c r="P146" s="67">
        <v>1</v>
      </c>
      <c r="Q146" s="67">
        <v>2</v>
      </c>
      <c r="R146" s="67" t="s">
        <v>247</v>
      </c>
      <c r="S146" s="67" t="s">
        <v>247</v>
      </c>
      <c r="T146" s="67" t="s">
        <v>247</v>
      </c>
      <c r="U146" s="67" t="s">
        <v>247</v>
      </c>
      <c r="V146" s="67" t="s">
        <v>247</v>
      </c>
      <c r="W146" s="67" t="s">
        <v>247</v>
      </c>
      <c r="X146" s="67" t="s">
        <v>247</v>
      </c>
      <c r="Y146" s="67" t="s">
        <v>247</v>
      </c>
      <c r="Z146" s="67" t="s">
        <v>247</v>
      </c>
      <c r="AA146" s="67" t="s">
        <v>247</v>
      </c>
      <c r="AB146" s="67" t="s">
        <v>247</v>
      </c>
    </row>
    <row r="147" spans="1:28" x14ac:dyDescent="0.3">
      <c r="A147" s="66" t="s">
        <v>405</v>
      </c>
      <c r="B147" s="67">
        <v>8153</v>
      </c>
      <c r="C147" s="67">
        <v>598</v>
      </c>
      <c r="D147" s="67">
        <v>10</v>
      </c>
      <c r="E147" s="67">
        <v>1721</v>
      </c>
      <c r="F147" s="67">
        <v>890</v>
      </c>
      <c r="G147" s="67">
        <v>294</v>
      </c>
      <c r="H147" s="67">
        <v>112</v>
      </c>
      <c r="I147" s="67">
        <v>4006</v>
      </c>
      <c r="J147" s="67">
        <v>522</v>
      </c>
      <c r="K147" s="67">
        <v>4238</v>
      </c>
      <c r="L147" s="67">
        <v>126</v>
      </c>
      <c r="M147" s="67">
        <v>5</v>
      </c>
      <c r="N147" s="67">
        <v>509</v>
      </c>
      <c r="O147" s="67">
        <v>428</v>
      </c>
      <c r="P147" s="67">
        <v>144</v>
      </c>
      <c r="Q147" s="67">
        <v>41</v>
      </c>
      <c r="R147" s="67">
        <v>2754</v>
      </c>
      <c r="S147" s="67">
        <v>231</v>
      </c>
      <c r="T147" s="67">
        <v>3915</v>
      </c>
      <c r="U147" s="67">
        <v>472</v>
      </c>
      <c r="V147" s="67">
        <v>5</v>
      </c>
      <c r="W147" s="67">
        <v>1212</v>
      </c>
      <c r="X147" s="67">
        <v>462</v>
      </c>
      <c r="Y147" s="67">
        <v>150</v>
      </c>
      <c r="Z147" s="67">
        <v>71</v>
      </c>
      <c r="AA147" s="67">
        <v>1252</v>
      </c>
      <c r="AB147" s="67">
        <v>291</v>
      </c>
    </row>
    <row r="148" spans="1:28" x14ac:dyDescent="0.3">
      <c r="A148" s="66" t="s">
        <v>1468</v>
      </c>
      <c r="B148" s="67">
        <v>253</v>
      </c>
      <c r="C148" s="67">
        <v>30</v>
      </c>
      <c r="D148" s="67">
        <v>1</v>
      </c>
      <c r="E148" s="67">
        <v>136</v>
      </c>
      <c r="F148" s="67">
        <v>21</v>
      </c>
      <c r="G148" s="67">
        <v>18</v>
      </c>
      <c r="H148" s="67">
        <v>2</v>
      </c>
      <c r="I148" s="67">
        <v>25</v>
      </c>
      <c r="J148" s="67">
        <v>20</v>
      </c>
      <c r="K148" s="67">
        <v>72</v>
      </c>
      <c r="L148" s="67">
        <v>3</v>
      </c>
      <c r="M148" s="67" t="s">
        <v>247</v>
      </c>
      <c r="N148" s="67">
        <v>33</v>
      </c>
      <c r="O148" s="67">
        <v>6</v>
      </c>
      <c r="P148" s="67">
        <v>6</v>
      </c>
      <c r="Q148" s="67" t="s">
        <v>247</v>
      </c>
      <c r="R148" s="67">
        <v>17</v>
      </c>
      <c r="S148" s="67">
        <v>7</v>
      </c>
      <c r="T148" s="67">
        <v>181</v>
      </c>
      <c r="U148" s="67">
        <v>27</v>
      </c>
      <c r="V148" s="67">
        <v>1</v>
      </c>
      <c r="W148" s="67">
        <v>103</v>
      </c>
      <c r="X148" s="67">
        <v>15</v>
      </c>
      <c r="Y148" s="67">
        <v>12</v>
      </c>
      <c r="Z148" s="67">
        <v>2</v>
      </c>
      <c r="AA148" s="67">
        <v>8</v>
      </c>
      <c r="AB148" s="67">
        <v>13</v>
      </c>
    </row>
    <row r="149" spans="1:28" x14ac:dyDescent="0.3">
      <c r="A149" s="66" t="s">
        <v>1469</v>
      </c>
      <c r="B149" s="67">
        <v>60</v>
      </c>
      <c r="C149" s="67">
        <v>6</v>
      </c>
      <c r="D149" s="67" t="s">
        <v>247</v>
      </c>
      <c r="E149" s="67">
        <v>18</v>
      </c>
      <c r="F149" s="67">
        <v>12</v>
      </c>
      <c r="G149" s="67" t="s">
        <v>247</v>
      </c>
      <c r="H149" s="67">
        <v>2</v>
      </c>
      <c r="I149" s="67">
        <v>18</v>
      </c>
      <c r="J149" s="67">
        <v>4</v>
      </c>
      <c r="K149" s="67">
        <v>26</v>
      </c>
      <c r="L149" s="67">
        <v>3</v>
      </c>
      <c r="M149" s="67" t="s">
        <v>247</v>
      </c>
      <c r="N149" s="67">
        <v>6</v>
      </c>
      <c r="O149" s="67">
        <v>6</v>
      </c>
      <c r="P149" s="67" t="s">
        <v>247</v>
      </c>
      <c r="Q149" s="67" t="s">
        <v>247</v>
      </c>
      <c r="R149" s="67">
        <v>9</v>
      </c>
      <c r="S149" s="67">
        <v>2</v>
      </c>
      <c r="T149" s="67">
        <v>34</v>
      </c>
      <c r="U149" s="67">
        <v>3</v>
      </c>
      <c r="V149" s="67" t="s">
        <v>247</v>
      </c>
      <c r="W149" s="67">
        <v>12</v>
      </c>
      <c r="X149" s="67">
        <v>6</v>
      </c>
      <c r="Y149" s="67" t="s">
        <v>247</v>
      </c>
      <c r="Z149" s="67">
        <v>2</v>
      </c>
      <c r="AA149" s="67">
        <v>9</v>
      </c>
      <c r="AB149" s="67">
        <v>2</v>
      </c>
    </row>
    <row r="150" spans="1:28" x14ac:dyDescent="0.3">
      <c r="A150" s="66" t="s">
        <v>406</v>
      </c>
      <c r="B150" s="67">
        <v>7375</v>
      </c>
      <c r="C150" s="67">
        <v>69</v>
      </c>
      <c r="D150" s="67">
        <v>7</v>
      </c>
      <c r="E150" s="67">
        <v>1593</v>
      </c>
      <c r="F150" s="67">
        <v>740</v>
      </c>
      <c r="G150" s="67">
        <v>68</v>
      </c>
      <c r="H150" s="67">
        <v>106</v>
      </c>
      <c r="I150" s="67">
        <v>4727</v>
      </c>
      <c r="J150" s="67">
        <v>65</v>
      </c>
      <c r="K150" s="67">
        <v>5253</v>
      </c>
      <c r="L150" s="67">
        <v>26</v>
      </c>
      <c r="M150" s="67">
        <v>3</v>
      </c>
      <c r="N150" s="67">
        <v>1073</v>
      </c>
      <c r="O150" s="67">
        <v>396</v>
      </c>
      <c r="P150" s="67">
        <v>26</v>
      </c>
      <c r="Q150" s="67">
        <v>49</v>
      </c>
      <c r="R150" s="67">
        <v>3640</v>
      </c>
      <c r="S150" s="67">
        <v>40</v>
      </c>
      <c r="T150" s="67">
        <v>2122</v>
      </c>
      <c r="U150" s="67">
        <v>43</v>
      </c>
      <c r="V150" s="67">
        <v>4</v>
      </c>
      <c r="W150" s="67">
        <v>520</v>
      </c>
      <c r="X150" s="67">
        <v>344</v>
      </c>
      <c r="Y150" s="67">
        <v>42</v>
      </c>
      <c r="Z150" s="67">
        <v>57</v>
      </c>
      <c r="AA150" s="67">
        <v>1087</v>
      </c>
      <c r="AB150" s="67">
        <v>25</v>
      </c>
    </row>
    <row r="151" spans="1:28" x14ac:dyDescent="0.3">
      <c r="A151" s="66" t="s">
        <v>424</v>
      </c>
      <c r="B151" s="67">
        <v>935</v>
      </c>
      <c r="C151" s="67">
        <v>34</v>
      </c>
      <c r="D151" s="67">
        <v>1</v>
      </c>
      <c r="E151" s="67">
        <v>204</v>
      </c>
      <c r="F151" s="67">
        <v>90</v>
      </c>
      <c r="G151" s="67">
        <v>32</v>
      </c>
      <c r="H151" s="67">
        <v>27</v>
      </c>
      <c r="I151" s="67">
        <v>534</v>
      </c>
      <c r="J151" s="67">
        <v>13</v>
      </c>
      <c r="K151" s="67">
        <v>534</v>
      </c>
      <c r="L151" s="67">
        <v>10</v>
      </c>
      <c r="M151" s="67">
        <v>1</v>
      </c>
      <c r="N151" s="67">
        <v>81</v>
      </c>
      <c r="O151" s="67">
        <v>46</v>
      </c>
      <c r="P151" s="67">
        <v>10</v>
      </c>
      <c r="Q151" s="67">
        <v>9</v>
      </c>
      <c r="R151" s="67">
        <v>369</v>
      </c>
      <c r="S151" s="67">
        <v>8</v>
      </c>
      <c r="T151" s="67">
        <v>401</v>
      </c>
      <c r="U151" s="67">
        <v>24</v>
      </c>
      <c r="V151" s="67" t="s">
        <v>247</v>
      </c>
      <c r="W151" s="67">
        <v>123</v>
      </c>
      <c r="X151" s="67">
        <v>44</v>
      </c>
      <c r="Y151" s="67">
        <v>22</v>
      </c>
      <c r="Z151" s="67">
        <v>18</v>
      </c>
      <c r="AA151" s="67">
        <v>165</v>
      </c>
      <c r="AB151" s="67">
        <v>5</v>
      </c>
    </row>
    <row r="152" spans="1:28" x14ac:dyDescent="0.3">
      <c r="A152" s="66" t="s">
        <v>1470</v>
      </c>
      <c r="B152" s="67">
        <v>152</v>
      </c>
      <c r="C152" s="67">
        <v>8</v>
      </c>
      <c r="D152" s="67">
        <v>2</v>
      </c>
      <c r="E152" s="67">
        <v>38</v>
      </c>
      <c r="F152" s="67">
        <v>12</v>
      </c>
      <c r="G152" s="67">
        <v>8</v>
      </c>
      <c r="H152" s="67">
        <v>2</v>
      </c>
      <c r="I152" s="67">
        <v>79</v>
      </c>
      <c r="J152" s="67">
        <v>3</v>
      </c>
      <c r="K152" s="67">
        <v>103</v>
      </c>
      <c r="L152" s="67">
        <v>4</v>
      </c>
      <c r="M152" s="67">
        <v>1</v>
      </c>
      <c r="N152" s="67">
        <v>27</v>
      </c>
      <c r="O152" s="67">
        <v>9</v>
      </c>
      <c r="P152" s="67">
        <v>5</v>
      </c>
      <c r="Q152" s="67">
        <v>2</v>
      </c>
      <c r="R152" s="67">
        <v>52</v>
      </c>
      <c r="S152" s="67">
        <v>3</v>
      </c>
      <c r="T152" s="67">
        <v>49</v>
      </c>
      <c r="U152" s="67">
        <v>4</v>
      </c>
      <c r="V152" s="67">
        <v>1</v>
      </c>
      <c r="W152" s="67">
        <v>11</v>
      </c>
      <c r="X152" s="67">
        <v>3</v>
      </c>
      <c r="Y152" s="67">
        <v>3</v>
      </c>
      <c r="Z152" s="67" t="s">
        <v>247</v>
      </c>
      <c r="AA152" s="67">
        <v>27</v>
      </c>
      <c r="AB152" s="67" t="s">
        <v>247</v>
      </c>
    </row>
    <row r="153" spans="1:28" x14ac:dyDescent="0.3">
      <c r="A153" s="66" t="s">
        <v>412</v>
      </c>
      <c r="B153" s="67">
        <v>1805</v>
      </c>
      <c r="C153" s="67">
        <v>79</v>
      </c>
      <c r="D153" s="67">
        <v>9</v>
      </c>
      <c r="E153" s="67">
        <v>281</v>
      </c>
      <c r="F153" s="67">
        <v>242</v>
      </c>
      <c r="G153" s="67">
        <v>49</v>
      </c>
      <c r="H153" s="67">
        <v>46</v>
      </c>
      <c r="I153" s="67">
        <v>1015</v>
      </c>
      <c r="J153" s="67">
        <v>83</v>
      </c>
      <c r="K153" s="67">
        <v>875</v>
      </c>
      <c r="L153" s="67">
        <v>20</v>
      </c>
      <c r="M153" s="67">
        <v>4</v>
      </c>
      <c r="N153" s="67">
        <v>118</v>
      </c>
      <c r="O153" s="67">
        <v>77</v>
      </c>
      <c r="P153" s="67">
        <v>24</v>
      </c>
      <c r="Q153" s="67">
        <v>14</v>
      </c>
      <c r="R153" s="67">
        <v>584</v>
      </c>
      <c r="S153" s="67">
        <v>33</v>
      </c>
      <c r="T153" s="67">
        <v>930</v>
      </c>
      <c r="U153" s="67">
        <v>59</v>
      </c>
      <c r="V153" s="67">
        <v>5</v>
      </c>
      <c r="W153" s="67">
        <v>163</v>
      </c>
      <c r="X153" s="67">
        <v>165</v>
      </c>
      <c r="Y153" s="67">
        <v>25</v>
      </c>
      <c r="Z153" s="67">
        <v>32</v>
      </c>
      <c r="AA153" s="67">
        <v>431</v>
      </c>
      <c r="AB153" s="67">
        <v>50</v>
      </c>
    </row>
    <row r="154" spans="1:28" x14ac:dyDescent="0.3">
      <c r="A154" s="66" t="s">
        <v>1471</v>
      </c>
      <c r="B154" s="67">
        <v>207</v>
      </c>
      <c r="C154" s="67">
        <v>21</v>
      </c>
      <c r="D154" s="67" t="s">
        <v>247</v>
      </c>
      <c r="E154" s="67">
        <v>33</v>
      </c>
      <c r="F154" s="67">
        <v>20</v>
      </c>
      <c r="G154" s="67">
        <v>43</v>
      </c>
      <c r="H154" s="67">
        <v>6</v>
      </c>
      <c r="I154" s="67">
        <v>66</v>
      </c>
      <c r="J154" s="67">
        <v>18</v>
      </c>
      <c r="K154" s="67">
        <v>130</v>
      </c>
      <c r="L154" s="67">
        <v>12</v>
      </c>
      <c r="M154" s="67" t="s">
        <v>247</v>
      </c>
      <c r="N154" s="67">
        <v>17</v>
      </c>
      <c r="O154" s="67">
        <v>14</v>
      </c>
      <c r="P154" s="67">
        <v>21</v>
      </c>
      <c r="Q154" s="67">
        <v>3</v>
      </c>
      <c r="R154" s="67">
        <v>54</v>
      </c>
      <c r="S154" s="67">
        <v>9</v>
      </c>
      <c r="T154" s="67">
        <v>77</v>
      </c>
      <c r="U154" s="67">
        <v>9</v>
      </c>
      <c r="V154" s="67" t="s">
        <v>247</v>
      </c>
      <c r="W154" s="67">
        <v>16</v>
      </c>
      <c r="X154" s="67">
        <v>6</v>
      </c>
      <c r="Y154" s="67">
        <v>22</v>
      </c>
      <c r="Z154" s="67">
        <v>3</v>
      </c>
      <c r="AA154" s="67">
        <v>12</v>
      </c>
      <c r="AB154" s="67">
        <v>9</v>
      </c>
    </row>
    <row r="155" spans="1:28" x14ac:dyDescent="0.3">
      <c r="A155" s="66" t="s">
        <v>1472</v>
      </c>
      <c r="B155" s="67">
        <v>255</v>
      </c>
      <c r="C155" s="67">
        <v>24</v>
      </c>
      <c r="D155" s="67" t="s">
        <v>247</v>
      </c>
      <c r="E155" s="67">
        <v>43</v>
      </c>
      <c r="F155" s="67">
        <v>14</v>
      </c>
      <c r="G155" s="67">
        <v>5</v>
      </c>
      <c r="H155" s="67">
        <v>4</v>
      </c>
      <c r="I155" s="67">
        <v>22</v>
      </c>
      <c r="J155" s="67">
        <v>143</v>
      </c>
      <c r="K155" s="67">
        <v>91</v>
      </c>
      <c r="L155" s="67">
        <v>8</v>
      </c>
      <c r="M155" s="67" t="s">
        <v>247</v>
      </c>
      <c r="N155" s="67">
        <v>23</v>
      </c>
      <c r="O155" s="67">
        <v>10</v>
      </c>
      <c r="P155" s="67">
        <v>3</v>
      </c>
      <c r="Q155" s="67">
        <v>3</v>
      </c>
      <c r="R155" s="67">
        <v>14</v>
      </c>
      <c r="S155" s="67">
        <v>30</v>
      </c>
      <c r="T155" s="67">
        <v>164</v>
      </c>
      <c r="U155" s="67">
        <v>16</v>
      </c>
      <c r="V155" s="67" t="s">
        <v>247</v>
      </c>
      <c r="W155" s="67">
        <v>20</v>
      </c>
      <c r="X155" s="67">
        <v>4</v>
      </c>
      <c r="Y155" s="67">
        <v>2</v>
      </c>
      <c r="Z155" s="67">
        <v>1</v>
      </c>
      <c r="AA155" s="67">
        <v>8</v>
      </c>
      <c r="AB155" s="67">
        <v>113</v>
      </c>
    </row>
    <row r="156" spans="1:28" x14ac:dyDescent="0.3">
      <c r="A156" s="66" t="s">
        <v>1473</v>
      </c>
      <c r="B156" s="67">
        <v>137</v>
      </c>
      <c r="C156" s="67">
        <v>3</v>
      </c>
      <c r="D156" s="67" t="s">
        <v>247</v>
      </c>
      <c r="E156" s="67">
        <v>16</v>
      </c>
      <c r="F156" s="67">
        <v>18</v>
      </c>
      <c r="G156" s="67">
        <v>14</v>
      </c>
      <c r="H156" s="67" t="s">
        <v>247</v>
      </c>
      <c r="I156" s="67">
        <v>84</v>
      </c>
      <c r="J156" s="67">
        <v>2</v>
      </c>
      <c r="K156" s="67">
        <v>105</v>
      </c>
      <c r="L156" s="67">
        <v>2</v>
      </c>
      <c r="M156" s="67" t="s">
        <v>247</v>
      </c>
      <c r="N156" s="67">
        <v>9</v>
      </c>
      <c r="O156" s="67">
        <v>10</v>
      </c>
      <c r="P156" s="67">
        <v>12</v>
      </c>
      <c r="Q156" s="67" t="s">
        <v>247</v>
      </c>
      <c r="R156" s="67">
        <v>72</v>
      </c>
      <c r="S156" s="67" t="s">
        <v>247</v>
      </c>
      <c r="T156" s="67">
        <v>32</v>
      </c>
      <c r="U156" s="67">
        <v>1</v>
      </c>
      <c r="V156" s="67" t="s">
        <v>247</v>
      </c>
      <c r="W156" s="67">
        <v>7</v>
      </c>
      <c r="X156" s="67">
        <v>8</v>
      </c>
      <c r="Y156" s="67">
        <v>2</v>
      </c>
      <c r="Z156" s="67" t="s">
        <v>247</v>
      </c>
      <c r="AA156" s="67">
        <v>12</v>
      </c>
      <c r="AB156" s="67">
        <v>2</v>
      </c>
    </row>
    <row r="157" spans="1:28" x14ac:dyDescent="0.3">
      <c r="A157" s="66" t="s">
        <v>1474</v>
      </c>
      <c r="B157" s="67">
        <v>285</v>
      </c>
      <c r="C157" s="67">
        <v>16</v>
      </c>
      <c r="D157" s="67">
        <v>4</v>
      </c>
      <c r="E157" s="67">
        <v>55</v>
      </c>
      <c r="F157" s="67">
        <v>11</v>
      </c>
      <c r="G157" s="67">
        <v>28</v>
      </c>
      <c r="H157" s="67">
        <v>5</v>
      </c>
      <c r="I157" s="67">
        <v>160</v>
      </c>
      <c r="J157" s="67">
        <v>6</v>
      </c>
      <c r="K157" s="67">
        <v>215</v>
      </c>
      <c r="L157" s="67">
        <v>3</v>
      </c>
      <c r="M157" s="67">
        <v>4</v>
      </c>
      <c r="N157" s="67">
        <v>38</v>
      </c>
      <c r="O157" s="67">
        <v>6</v>
      </c>
      <c r="P157" s="67">
        <v>20</v>
      </c>
      <c r="Q157" s="67">
        <v>4</v>
      </c>
      <c r="R157" s="67">
        <v>137</v>
      </c>
      <c r="S157" s="67">
        <v>3</v>
      </c>
      <c r="T157" s="67">
        <v>70</v>
      </c>
      <c r="U157" s="67">
        <v>13</v>
      </c>
      <c r="V157" s="67" t="s">
        <v>247</v>
      </c>
      <c r="W157" s="67">
        <v>17</v>
      </c>
      <c r="X157" s="67">
        <v>5</v>
      </c>
      <c r="Y157" s="67">
        <v>8</v>
      </c>
      <c r="Z157" s="67">
        <v>1</v>
      </c>
      <c r="AA157" s="67">
        <v>23</v>
      </c>
      <c r="AB157" s="67">
        <v>3</v>
      </c>
    </row>
    <row r="158" spans="1:28" x14ac:dyDescent="0.3">
      <c r="A158" s="66" t="s">
        <v>1475</v>
      </c>
      <c r="B158" s="67">
        <v>6</v>
      </c>
      <c r="C158" s="67">
        <v>1</v>
      </c>
      <c r="D158" s="67" t="s">
        <v>247</v>
      </c>
      <c r="E158" s="67">
        <v>3</v>
      </c>
      <c r="F158" s="67">
        <v>1</v>
      </c>
      <c r="G158" s="67" t="s">
        <v>247</v>
      </c>
      <c r="H158" s="67" t="s">
        <v>247</v>
      </c>
      <c r="I158" s="67">
        <v>1</v>
      </c>
      <c r="J158" s="67" t="s">
        <v>247</v>
      </c>
      <c r="K158" s="67">
        <v>3</v>
      </c>
      <c r="L158" s="67">
        <v>1</v>
      </c>
      <c r="M158" s="67" t="s">
        <v>247</v>
      </c>
      <c r="N158" s="67">
        <v>1</v>
      </c>
      <c r="O158" s="67" t="s">
        <v>247</v>
      </c>
      <c r="P158" s="67" t="s">
        <v>247</v>
      </c>
      <c r="Q158" s="67" t="s">
        <v>247</v>
      </c>
      <c r="R158" s="67">
        <v>1</v>
      </c>
      <c r="S158" s="67" t="s">
        <v>247</v>
      </c>
      <c r="T158" s="67">
        <v>3</v>
      </c>
      <c r="U158" s="67" t="s">
        <v>247</v>
      </c>
      <c r="V158" s="67" t="s">
        <v>247</v>
      </c>
      <c r="W158" s="67">
        <v>2</v>
      </c>
      <c r="X158" s="67">
        <v>1</v>
      </c>
      <c r="Y158" s="67" t="s">
        <v>247</v>
      </c>
      <c r="Z158" s="67" t="s">
        <v>247</v>
      </c>
      <c r="AA158" s="67" t="s">
        <v>247</v>
      </c>
      <c r="AB158" s="67" t="s">
        <v>247</v>
      </c>
    </row>
    <row r="159" spans="1:28" x14ac:dyDescent="0.3">
      <c r="A159" s="66" t="s">
        <v>1476</v>
      </c>
      <c r="B159" s="67">
        <v>212</v>
      </c>
      <c r="C159" s="67">
        <v>11</v>
      </c>
      <c r="D159" s="67">
        <v>1</v>
      </c>
      <c r="E159" s="67">
        <v>92</v>
      </c>
      <c r="F159" s="67">
        <v>29</v>
      </c>
      <c r="G159" s="67">
        <v>8</v>
      </c>
      <c r="H159" s="67">
        <v>4</v>
      </c>
      <c r="I159" s="67">
        <v>62</v>
      </c>
      <c r="J159" s="67">
        <v>5</v>
      </c>
      <c r="K159" s="67">
        <v>63</v>
      </c>
      <c r="L159" s="67" t="s">
        <v>247</v>
      </c>
      <c r="M159" s="67" t="s">
        <v>247</v>
      </c>
      <c r="N159" s="67">
        <v>24</v>
      </c>
      <c r="O159" s="67">
        <v>8</v>
      </c>
      <c r="P159" s="67" t="s">
        <v>247</v>
      </c>
      <c r="Q159" s="67">
        <v>1</v>
      </c>
      <c r="R159" s="67">
        <v>29</v>
      </c>
      <c r="S159" s="67">
        <v>1</v>
      </c>
      <c r="T159" s="67">
        <v>149</v>
      </c>
      <c r="U159" s="67">
        <v>11</v>
      </c>
      <c r="V159" s="67">
        <v>1</v>
      </c>
      <c r="W159" s="67">
        <v>68</v>
      </c>
      <c r="X159" s="67">
        <v>21</v>
      </c>
      <c r="Y159" s="67">
        <v>8</v>
      </c>
      <c r="Z159" s="67">
        <v>3</v>
      </c>
      <c r="AA159" s="67">
        <v>33</v>
      </c>
      <c r="AB159" s="67">
        <v>4</v>
      </c>
    </row>
    <row r="160" spans="1:28" x14ac:dyDescent="0.3">
      <c r="A160" s="66" t="s">
        <v>1477</v>
      </c>
      <c r="B160" s="67">
        <v>2</v>
      </c>
      <c r="C160" s="67" t="s">
        <v>1265</v>
      </c>
      <c r="D160" s="67" t="s">
        <v>1265</v>
      </c>
      <c r="E160" s="67" t="s">
        <v>1265</v>
      </c>
      <c r="F160" s="67" t="s">
        <v>1265</v>
      </c>
      <c r="G160" s="67" t="s">
        <v>1265</v>
      </c>
      <c r="H160" s="67" t="s">
        <v>1265</v>
      </c>
      <c r="I160" s="67" t="s">
        <v>1265</v>
      </c>
      <c r="J160" s="67" t="s">
        <v>1265</v>
      </c>
      <c r="K160" s="67">
        <v>1</v>
      </c>
      <c r="L160" s="67" t="s">
        <v>1265</v>
      </c>
      <c r="M160" s="67" t="s">
        <v>1265</v>
      </c>
      <c r="N160" s="67" t="s">
        <v>1265</v>
      </c>
      <c r="O160" s="67" t="s">
        <v>1265</v>
      </c>
      <c r="P160" s="67" t="s">
        <v>1265</v>
      </c>
      <c r="Q160" s="67" t="s">
        <v>1265</v>
      </c>
      <c r="R160" s="67" t="s">
        <v>1265</v>
      </c>
      <c r="S160" s="67" t="s">
        <v>1265</v>
      </c>
      <c r="T160" s="67">
        <v>1</v>
      </c>
      <c r="U160" s="67" t="s">
        <v>1265</v>
      </c>
      <c r="V160" s="67" t="s">
        <v>1265</v>
      </c>
      <c r="W160" s="67" t="s">
        <v>1265</v>
      </c>
      <c r="X160" s="67" t="s">
        <v>1265</v>
      </c>
      <c r="Y160" s="67" t="s">
        <v>1265</v>
      </c>
      <c r="Z160" s="67" t="s">
        <v>1265</v>
      </c>
      <c r="AA160" s="67" t="s">
        <v>1265</v>
      </c>
      <c r="AB160" s="67" t="s">
        <v>1265</v>
      </c>
    </row>
    <row r="161" spans="1:28" x14ac:dyDescent="0.3">
      <c r="A161" s="66" t="s">
        <v>1478</v>
      </c>
      <c r="B161" s="67">
        <v>77</v>
      </c>
      <c r="C161" s="67">
        <v>7</v>
      </c>
      <c r="D161" s="67" t="s">
        <v>247</v>
      </c>
      <c r="E161" s="67">
        <v>31</v>
      </c>
      <c r="F161" s="67">
        <v>6</v>
      </c>
      <c r="G161" s="67">
        <v>3</v>
      </c>
      <c r="H161" s="67">
        <v>4</v>
      </c>
      <c r="I161" s="67">
        <v>25</v>
      </c>
      <c r="J161" s="67">
        <v>1</v>
      </c>
      <c r="K161" s="67">
        <v>28</v>
      </c>
      <c r="L161" s="67" t="s">
        <v>247</v>
      </c>
      <c r="M161" s="67" t="s">
        <v>247</v>
      </c>
      <c r="N161" s="67">
        <v>9</v>
      </c>
      <c r="O161" s="67">
        <v>4</v>
      </c>
      <c r="P161" s="67">
        <v>1</v>
      </c>
      <c r="Q161" s="67">
        <v>1</v>
      </c>
      <c r="R161" s="67">
        <v>13</v>
      </c>
      <c r="S161" s="67" t="s">
        <v>247</v>
      </c>
      <c r="T161" s="67">
        <v>49</v>
      </c>
      <c r="U161" s="67">
        <v>7</v>
      </c>
      <c r="V161" s="67" t="s">
        <v>247</v>
      </c>
      <c r="W161" s="67">
        <v>22</v>
      </c>
      <c r="X161" s="67">
        <v>2</v>
      </c>
      <c r="Y161" s="67">
        <v>2</v>
      </c>
      <c r="Z161" s="67">
        <v>3</v>
      </c>
      <c r="AA161" s="67">
        <v>12</v>
      </c>
      <c r="AB161" s="67">
        <v>1</v>
      </c>
    </row>
    <row r="162" spans="1:28" x14ac:dyDescent="0.3">
      <c r="A162" s="66" t="s">
        <v>1479</v>
      </c>
      <c r="B162" s="67">
        <v>7</v>
      </c>
      <c r="C162" s="67" t="s">
        <v>247</v>
      </c>
      <c r="D162" s="67" t="s">
        <v>247</v>
      </c>
      <c r="E162" s="67">
        <v>2</v>
      </c>
      <c r="F162" s="67">
        <v>1</v>
      </c>
      <c r="G162" s="67">
        <v>2</v>
      </c>
      <c r="H162" s="67" t="s">
        <v>247</v>
      </c>
      <c r="I162" s="67" t="s">
        <v>247</v>
      </c>
      <c r="J162" s="67">
        <v>2</v>
      </c>
      <c r="K162" s="67">
        <v>2</v>
      </c>
      <c r="L162" s="67" t="s">
        <v>247</v>
      </c>
      <c r="M162" s="67" t="s">
        <v>247</v>
      </c>
      <c r="N162" s="67">
        <v>1</v>
      </c>
      <c r="O162" s="67" t="s">
        <v>247</v>
      </c>
      <c r="P162" s="67" t="s">
        <v>247</v>
      </c>
      <c r="Q162" s="67" t="s">
        <v>247</v>
      </c>
      <c r="R162" s="67" t="s">
        <v>247</v>
      </c>
      <c r="S162" s="67">
        <v>1</v>
      </c>
      <c r="T162" s="67">
        <v>5</v>
      </c>
      <c r="U162" s="67" t="s">
        <v>247</v>
      </c>
      <c r="V162" s="67" t="s">
        <v>247</v>
      </c>
      <c r="W162" s="67">
        <v>1</v>
      </c>
      <c r="X162" s="67">
        <v>1</v>
      </c>
      <c r="Y162" s="67">
        <v>2</v>
      </c>
      <c r="Z162" s="67" t="s">
        <v>247</v>
      </c>
      <c r="AA162" s="67" t="s">
        <v>247</v>
      </c>
      <c r="AB162" s="67">
        <v>1</v>
      </c>
    </row>
    <row r="163" spans="1:28" x14ac:dyDescent="0.3">
      <c r="A163" s="66" t="s">
        <v>415</v>
      </c>
      <c r="B163" s="67">
        <v>1102</v>
      </c>
      <c r="C163" s="67">
        <v>60</v>
      </c>
      <c r="D163" s="67">
        <v>5</v>
      </c>
      <c r="E163" s="67">
        <v>152</v>
      </c>
      <c r="F163" s="67">
        <v>91</v>
      </c>
      <c r="G163" s="67">
        <v>21</v>
      </c>
      <c r="H163" s="67">
        <v>20</v>
      </c>
      <c r="I163" s="67">
        <v>166</v>
      </c>
      <c r="J163" s="67">
        <v>587</v>
      </c>
      <c r="K163" s="67">
        <v>404</v>
      </c>
      <c r="L163" s="67">
        <v>21</v>
      </c>
      <c r="M163" s="67">
        <v>3</v>
      </c>
      <c r="N163" s="67">
        <v>54</v>
      </c>
      <c r="O163" s="67">
        <v>36</v>
      </c>
      <c r="P163" s="67">
        <v>5</v>
      </c>
      <c r="Q163" s="67">
        <v>7</v>
      </c>
      <c r="R163" s="67">
        <v>82</v>
      </c>
      <c r="S163" s="67">
        <v>196</v>
      </c>
      <c r="T163" s="67">
        <v>698</v>
      </c>
      <c r="U163" s="67">
        <v>39</v>
      </c>
      <c r="V163" s="67">
        <v>2</v>
      </c>
      <c r="W163" s="67">
        <v>98</v>
      </c>
      <c r="X163" s="67">
        <v>55</v>
      </c>
      <c r="Y163" s="67">
        <v>16</v>
      </c>
      <c r="Z163" s="67">
        <v>13</v>
      </c>
      <c r="AA163" s="67">
        <v>84</v>
      </c>
      <c r="AB163" s="67">
        <v>391</v>
      </c>
    </row>
    <row r="164" spans="1:28" x14ac:dyDescent="0.3">
      <c r="A164" s="66" t="s">
        <v>1480</v>
      </c>
      <c r="B164" s="67">
        <v>7</v>
      </c>
      <c r="C164" s="67" t="s">
        <v>247</v>
      </c>
      <c r="D164" s="67" t="s">
        <v>247</v>
      </c>
      <c r="E164" s="67">
        <v>2</v>
      </c>
      <c r="F164" s="67">
        <v>2</v>
      </c>
      <c r="G164" s="67" t="s">
        <v>247</v>
      </c>
      <c r="H164" s="67" t="s">
        <v>247</v>
      </c>
      <c r="I164" s="67">
        <v>3</v>
      </c>
      <c r="J164" s="67" t="s">
        <v>247</v>
      </c>
      <c r="K164" s="67">
        <v>4</v>
      </c>
      <c r="L164" s="67" t="s">
        <v>247</v>
      </c>
      <c r="M164" s="67" t="s">
        <v>247</v>
      </c>
      <c r="N164" s="67">
        <v>1</v>
      </c>
      <c r="O164" s="67">
        <v>1</v>
      </c>
      <c r="P164" s="67" t="s">
        <v>247</v>
      </c>
      <c r="Q164" s="67" t="s">
        <v>247</v>
      </c>
      <c r="R164" s="67">
        <v>2</v>
      </c>
      <c r="S164" s="67" t="s">
        <v>247</v>
      </c>
      <c r="T164" s="67">
        <v>3</v>
      </c>
      <c r="U164" s="67" t="s">
        <v>247</v>
      </c>
      <c r="V164" s="67" t="s">
        <v>247</v>
      </c>
      <c r="W164" s="67">
        <v>1</v>
      </c>
      <c r="X164" s="67">
        <v>1</v>
      </c>
      <c r="Y164" s="67" t="s">
        <v>247</v>
      </c>
      <c r="Z164" s="67" t="s">
        <v>247</v>
      </c>
      <c r="AA164" s="67">
        <v>1</v>
      </c>
      <c r="AB164" s="67" t="s">
        <v>247</v>
      </c>
    </row>
    <row r="165" spans="1:28" x14ac:dyDescent="0.3">
      <c r="A165" s="66" t="s">
        <v>1481</v>
      </c>
      <c r="B165" s="67">
        <v>1</v>
      </c>
      <c r="C165" s="67" t="s">
        <v>1265</v>
      </c>
      <c r="D165" s="67" t="s">
        <v>1265</v>
      </c>
      <c r="E165" s="67" t="s">
        <v>1265</v>
      </c>
      <c r="F165" s="67" t="s">
        <v>1265</v>
      </c>
      <c r="G165" s="67" t="s">
        <v>1265</v>
      </c>
      <c r="H165" s="67" t="s">
        <v>1265</v>
      </c>
      <c r="I165" s="67" t="s">
        <v>1265</v>
      </c>
      <c r="J165" s="67" t="s">
        <v>1265</v>
      </c>
      <c r="K165" s="67" t="s">
        <v>247</v>
      </c>
      <c r="L165" s="67" t="s">
        <v>1265</v>
      </c>
      <c r="M165" s="67" t="s">
        <v>1265</v>
      </c>
      <c r="N165" s="67" t="s">
        <v>1265</v>
      </c>
      <c r="O165" s="67" t="s">
        <v>1265</v>
      </c>
      <c r="P165" s="67" t="s">
        <v>1265</v>
      </c>
      <c r="Q165" s="67" t="s">
        <v>1265</v>
      </c>
      <c r="R165" s="67" t="s">
        <v>1265</v>
      </c>
      <c r="S165" s="67" t="s">
        <v>1265</v>
      </c>
      <c r="T165" s="67">
        <v>1</v>
      </c>
      <c r="U165" s="67" t="s">
        <v>1265</v>
      </c>
      <c r="V165" s="67" t="s">
        <v>1265</v>
      </c>
      <c r="W165" s="67" t="s">
        <v>1265</v>
      </c>
      <c r="X165" s="67" t="s">
        <v>1265</v>
      </c>
      <c r="Y165" s="67" t="s">
        <v>1265</v>
      </c>
      <c r="Z165" s="67" t="s">
        <v>1265</v>
      </c>
      <c r="AA165" s="67" t="s">
        <v>1265</v>
      </c>
      <c r="AB165" s="67" t="s">
        <v>1265</v>
      </c>
    </row>
    <row r="166" spans="1:28" x14ac:dyDescent="0.3">
      <c r="A166" s="66" t="s">
        <v>1482</v>
      </c>
      <c r="B166" s="67">
        <v>297</v>
      </c>
      <c r="C166" s="67">
        <v>7</v>
      </c>
      <c r="D166" s="67">
        <v>1</v>
      </c>
      <c r="E166" s="67">
        <v>63</v>
      </c>
      <c r="F166" s="67">
        <v>27</v>
      </c>
      <c r="G166" s="67">
        <v>8</v>
      </c>
      <c r="H166" s="67">
        <v>7</v>
      </c>
      <c r="I166" s="67">
        <v>174</v>
      </c>
      <c r="J166" s="67">
        <v>10</v>
      </c>
      <c r="K166" s="67">
        <v>218</v>
      </c>
      <c r="L166" s="67">
        <v>3</v>
      </c>
      <c r="M166" s="67" t="s">
        <v>247</v>
      </c>
      <c r="N166" s="67">
        <v>47</v>
      </c>
      <c r="O166" s="67">
        <v>10</v>
      </c>
      <c r="P166" s="67">
        <v>4</v>
      </c>
      <c r="Q166" s="67" t="s">
        <v>247</v>
      </c>
      <c r="R166" s="67">
        <v>153</v>
      </c>
      <c r="S166" s="67">
        <v>1</v>
      </c>
      <c r="T166" s="67">
        <v>79</v>
      </c>
      <c r="U166" s="67">
        <v>4</v>
      </c>
      <c r="V166" s="67">
        <v>1</v>
      </c>
      <c r="W166" s="67">
        <v>16</v>
      </c>
      <c r="X166" s="67">
        <v>17</v>
      </c>
      <c r="Y166" s="67">
        <v>4</v>
      </c>
      <c r="Z166" s="67">
        <v>7</v>
      </c>
      <c r="AA166" s="67">
        <v>21</v>
      </c>
      <c r="AB166" s="67">
        <v>9</v>
      </c>
    </row>
    <row r="167" spans="1:28" x14ac:dyDescent="0.3">
      <c r="A167" s="66" t="s">
        <v>1483</v>
      </c>
      <c r="B167" s="67">
        <v>2</v>
      </c>
      <c r="C167" s="67" t="s">
        <v>247</v>
      </c>
      <c r="D167" s="67" t="s">
        <v>247</v>
      </c>
      <c r="E167" s="67" t="s">
        <v>247</v>
      </c>
      <c r="F167" s="67">
        <v>1</v>
      </c>
      <c r="G167" s="67" t="s">
        <v>247</v>
      </c>
      <c r="H167" s="67" t="s">
        <v>247</v>
      </c>
      <c r="I167" s="67">
        <v>1</v>
      </c>
      <c r="J167" s="67" t="s">
        <v>247</v>
      </c>
      <c r="K167" s="67" t="s">
        <v>247</v>
      </c>
      <c r="L167" s="67" t="s">
        <v>247</v>
      </c>
      <c r="M167" s="67" t="s">
        <v>247</v>
      </c>
      <c r="N167" s="67" t="s">
        <v>247</v>
      </c>
      <c r="O167" s="67" t="s">
        <v>247</v>
      </c>
      <c r="P167" s="67" t="s">
        <v>247</v>
      </c>
      <c r="Q167" s="67" t="s">
        <v>247</v>
      </c>
      <c r="R167" s="67" t="s">
        <v>247</v>
      </c>
      <c r="S167" s="67" t="s">
        <v>247</v>
      </c>
      <c r="T167" s="67">
        <v>2</v>
      </c>
      <c r="U167" s="67" t="s">
        <v>247</v>
      </c>
      <c r="V167" s="67" t="s">
        <v>247</v>
      </c>
      <c r="W167" s="67" t="s">
        <v>247</v>
      </c>
      <c r="X167" s="67">
        <v>1</v>
      </c>
      <c r="Y167" s="67" t="s">
        <v>247</v>
      </c>
      <c r="Z167" s="67" t="s">
        <v>247</v>
      </c>
      <c r="AA167" s="67">
        <v>1</v>
      </c>
      <c r="AB167" s="67" t="s">
        <v>247</v>
      </c>
    </row>
    <row r="168" spans="1:28" x14ac:dyDescent="0.3">
      <c r="A168" s="66" t="s">
        <v>1484</v>
      </c>
      <c r="B168" s="67">
        <v>279</v>
      </c>
      <c r="C168" s="67">
        <v>6</v>
      </c>
      <c r="D168" s="67">
        <v>3</v>
      </c>
      <c r="E168" s="67">
        <v>30</v>
      </c>
      <c r="F168" s="67">
        <v>29</v>
      </c>
      <c r="G168" s="67">
        <v>8</v>
      </c>
      <c r="H168" s="67">
        <v>5</v>
      </c>
      <c r="I168" s="67">
        <v>196</v>
      </c>
      <c r="J168" s="67">
        <v>2</v>
      </c>
      <c r="K168" s="67">
        <v>166</v>
      </c>
      <c r="L168" s="67">
        <v>2</v>
      </c>
      <c r="M168" s="67">
        <v>1</v>
      </c>
      <c r="N168" s="67">
        <v>13</v>
      </c>
      <c r="O168" s="67">
        <v>16</v>
      </c>
      <c r="P168" s="67">
        <v>3</v>
      </c>
      <c r="Q168" s="67" t="s">
        <v>247</v>
      </c>
      <c r="R168" s="67">
        <v>129</v>
      </c>
      <c r="S168" s="67">
        <v>2</v>
      </c>
      <c r="T168" s="67">
        <v>113</v>
      </c>
      <c r="U168" s="67">
        <v>4</v>
      </c>
      <c r="V168" s="67">
        <v>2</v>
      </c>
      <c r="W168" s="67">
        <v>17</v>
      </c>
      <c r="X168" s="67">
        <v>13</v>
      </c>
      <c r="Y168" s="67">
        <v>5</v>
      </c>
      <c r="Z168" s="67">
        <v>5</v>
      </c>
      <c r="AA168" s="67">
        <v>67</v>
      </c>
      <c r="AB168" s="67" t="s">
        <v>247</v>
      </c>
    </row>
    <row r="169" spans="1:28" x14ac:dyDescent="0.3">
      <c r="A169" s="66" t="s">
        <v>1485</v>
      </c>
      <c r="B169" s="67">
        <v>2</v>
      </c>
      <c r="C169" s="67" t="s">
        <v>1265</v>
      </c>
      <c r="D169" s="67" t="s">
        <v>1265</v>
      </c>
      <c r="E169" s="67" t="s">
        <v>1265</v>
      </c>
      <c r="F169" s="67" t="s">
        <v>1265</v>
      </c>
      <c r="G169" s="67" t="s">
        <v>1265</v>
      </c>
      <c r="H169" s="67" t="s">
        <v>1265</v>
      </c>
      <c r="I169" s="67" t="s">
        <v>1265</v>
      </c>
      <c r="J169" s="67" t="s">
        <v>1265</v>
      </c>
      <c r="K169" s="67">
        <v>1</v>
      </c>
      <c r="L169" s="67" t="s">
        <v>1265</v>
      </c>
      <c r="M169" s="67" t="s">
        <v>1265</v>
      </c>
      <c r="N169" s="67" t="s">
        <v>1265</v>
      </c>
      <c r="O169" s="67" t="s">
        <v>1265</v>
      </c>
      <c r="P169" s="67" t="s">
        <v>1265</v>
      </c>
      <c r="Q169" s="67" t="s">
        <v>1265</v>
      </c>
      <c r="R169" s="67" t="s">
        <v>1265</v>
      </c>
      <c r="S169" s="67" t="s">
        <v>1265</v>
      </c>
      <c r="T169" s="67">
        <v>1</v>
      </c>
      <c r="U169" s="67" t="s">
        <v>1265</v>
      </c>
      <c r="V169" s="67" t="s">
        <v>1265</v>
      </c>
      <c r="W169" s="67" t="s">
        <v>1265</v>
      </c>
      <c r="X169" s="67" t="s">
        <v>1265</v>
      </c>
      <c r="Y169" s="67" t="s">
        <v>1265</v>
      </c>
      <c r="Z169" s="67" t="s">
        <v>1265</v>
      </c>
      <c r="AA169" s="67" t="s">
        <v>1265</v>
      </c>
      <c r="AB169" s="67" t="s">
        <v>1265</v>
      </c>
    </row>
    <row r="170" spans="1:28" x14ac:dyDescent="0.3">
      <c r="A170" s="66" t="s">
        <v>1486</v>
      </c>
      <c r="B170" s="67">
        <v>79</v>
      </c>
      <c r="C170" s="67">
        <v>8</v>
      </c>
      <c r="D170" s="67" t="s">
        <v>247</v>
      </c>
      <c r="E170" s="67">
        <v>32</v>
      </c>
      <c r="F170" s="67">
        <v>8</v>
      </c>
      <c r="G170" s="67">
        <v>3</v>
      </c>
      <c r="H170" s="67" t="s">
        <v>247</v>
      </c>
      <c r="I170" s="67">
        <v>26</v>
      </c>
      <c r="J170" s="67">
        <v>2</v>
      </c>
      <c r="K170" s="67">
        <v>24</v>
      </c>
      <c r="L170" s="67">
        <v>1</v>
      </c>
      <c r="M170" s="67" t="s">
        <v>247</v>
      </c>
      <c r="N170" s="67">
        <v>7</v>
      </c>
      <c r="O170" s="67">
        <v>1</v>
      </c>
      <c r="P170" s="67" t="s">
        <v>247</v>
      </c>
      <c r="Q170" s="67" t="s">
        <v>247</v>
      </c>
      <c r="R170" s="67">
        <v>13</v>
      </c>
      <c r="S170" s="67">
        <v>2</v>
      </c>
      <c r="T170" s="67">
        <v>55</v>
      </c>
      <c r="U170" s="67">
        <v>7</v>
      </c>
      <c r="V170" s="67" t="s">
        <v>247</v>
      </c>
      <c r="W170" s="67">
        <v>25</v>
      </c>
      <c r="X170" s="67">
        <v>7</v>
      </c>
      <c r="Y170" s="67">
        <v>3</v>
      </c>
      <c r="Z170" s="67" t="s">
        <v>247</v>
      </c>
      <c r="AA170" s="67">
        <v>13</v>
      </c>
      <c r="AB170" s="67" t="s">
        <v>247</v>
      </c>
    </row>
    <row r="171" spans="1:28" x14ac:dyDescent="0.3">
      <c r="A171" s="66" t="s">
        <v>1487</v>
      </c>
      <c r="B171" s="67">
        <v>35</v>
      </c>
      <c r="C171" s="67">
        <v>1</v>
      </c>
      <c r="D171" s="67">
        <v>2</v>
      </c>
      <c r="E171" s="67">
        <v>14</v>
      </c>
      <c r="F171" s="67">
        <v>4</v>
      </c>
      <c r="G171" s="67" t="s">
        <v>247</v>
      </c>
      <c r="H171" s="67">
        <v>5</v>
      </c>
      <c r="I171" s="67">
        <v>9</v>
      </c>
      <c r="J171" s="67" t="s">
        <v>247</v>
      </c>
      <c r="K171" s="67">
        <v>12</v>
      </c>
      <c r="L171" s="67" t="s">
        <v>247</v>
      </c>
      <c r="M171" s="67">
        <v>1</v>
      </c>
      <c r="N171" s="67">
        <v>5</v>
      </c>
      <c r="O171" s="67">
        <v>3</v>
      </c>
      <c r="P171" s="67" t="s">
        <v>247</v>
      </c>
      <c r="Q171" s="67" t="s">
        <v>247</v>
      </c>
      <c r="R171" s="67">
        <v>3</v>
      </c>
      <c r="S171" s="67" t="s">
        <v>247</v>
      </c>
      <c r="T171" s="67">
        <v>23</v>
      </c>
      <c r="U171" s="67">
        <v>1</v>
      </c>
      <c r="V171" s="67">
        <v>1</v>
      </c>
      <c r="W171" s="67">
        <v>9</v>
      </c>
      <c r="X171" s="67">
        <v>1</v>
      </c>
      <c r="Y171" s="67" t="s">
        <v>247</v>
      </c>
      <c r="Z171" s="67">
        <v>5</v>
      </c>
      <c r="AA171" s="67">
        <v>6</v>
      </c>
      <c r="AB171" s="67" t="s">
        <v>247</v>
      </c>
    </row>
    <row r="172" spans="1:28" x14ac:dyDescent="0.3">
      <c r="A172" s="66" t="s">
        <v>1488</v>
      </c>
      <c r="B172" s="67">
        <v>354</v>
      </c>
      <c r="C172" s="67">
        <v>7</v>
      </c>
      <c r="D172" s="67" t="s">
        <v>247</v>
      </c>
      <c r="E172" s="67">
        <v>50</v>
      </c>
      <c r="F172" s="67">
        <v>55</v>
      </c>
      <c r="G172" s="67">
        <v>18</v>
      </c>
      <c r="H172" s="67">
        <v>32</v>
      </c>
      <c r="I172" s="67">
        <v>191</v>
      </c>
      <c r="J172" s="67">
        <v>1</v>
      </c>
      <c r="K172" s="67">
        <v>240</v>
      </c>
      <c r="L172" s="67">
        <v>2</v>
      </c>
      <c r="M172" s="67" t="s">
        <v>247</v>
      </c>
      <c r="N172" s="67">
        <v>18</v>
      </c>
      <c r="O172" s="67">
        <v>43</v>
      </c>
      <c r="P172" s="67">
        <v>11</v>
      </c>
      <c r="Q172" s="67">
        <v>14</v>
      </c>
      <c r="R172" s="67">
        <v>151</v>
      </c>
      <c r="S172" s="67">
        <v>1</v>
      </c>
      <c r="T172" s="67">
        <v>114</v>
      </c>
      <c r="U172" s="67">
        <v>5</v>
      </c>
      <c r="V172" s="67" t="s">
        <v>247</v>
      </c>
      <c r="W172" s="67">
        <v>32</v>
      </c>
      <c r="X172" s="67">
        <v>12</v>
      </c>
      <c r="Y172" s="67">
        <v>7</v>
      </c>
      <c r="Z172" s="67">
        <v>18</v>
      </c>
      <c r="AA172" s="67">
        <v>40</v>
      </c>
      <c r="AB172" s="67" t="s">
        <v>247</v>
      </c>
    </row>
    <row r="173" spans="1:28" x14ac:dyDescent="0.3">
      <c r="A173" s="66" t="s">
        <v>1489</v>
      </c>
      <c r="B173" s="67">
        <v>10</v>
      </c>
      <c r="C173" s="67" t="s">
        <v>1265</v>
      </c>
      <c r="D173" s="67" t="s">
        <v>1265</v>
      </c>
      <c r="E173" s="67" t="s">
        <v>1265</v>
      </c>
      <c r="F173" s="67" t="s">
        <v>1265</v>
      </c>
      <c r="G173" s="67" t="s">
        <v>1265</v>
      </c>
      <c r="H173" s="67" t="s">
        <v>1265</v>
      </c>
      <c r="I173" s="67" t="s">
        <v>1265</v>
      </c>
      <c r="J173" s="67" t="s">
        <v>1265</v>
      </c>
      <c r="K173" s="67">
        <v>3</v>
      </c>
      <c r="L173" s="67" t="s">
        <v>1265</v>
      </c>
      <c r="M173" s="67" t="s">
        <v>1265</v>
      </c>
      <c r="N173" s="67" t="s">
        <v>1265</v>
      </c>
      <c r="O173" s="67" t="s">
        <v>1265</v>
      </c>
      <c r="P173" s="67" t="s">
        <v>1265</v>
      </c>
      <c r="Q173" s="67" t="s">
        <v>1265</v>
      </c>
      <c r="R173" s="67" t="s">
        <v>1265</v>
      </c>
      <c r="S173" s="67" t="s">
        <v>1265</v>
      </c>
      <c r="T173" s="67">
        <v>7</v>
      </c>
      <c r="U173" s="67" t="s">
        <v>1265</v>
      </c>
      <c r="V173" s="67" t="s">
        <v>1265</v>
      </c>
      <c r="W173" s="67" t="s">
        <v>1265</v>
      </c>
      <c r="X173" s="67" t="s">
        <v>1265</v>
      </c>
      <c r="Y173" s="67" t="s">
        <v>1265</v>
      </c>
      <c r="Z173" s="67" t="s">
        <v>1265</v>
      </c>
      <c r="AA173" s="67" t="s">
        <v>1265</v>
      </c>
      <c r="AB173" s="67" t="s">
        <v>1265</v>
      </c>
    </row>
    <row r="174" spans="1:28" x14ac:dyDescent="0.3">
      <c r="A174" s="66" t="s">
        <v>418</v>
      </c>
      <c r="B174" s="67">
        <v>1072</v>
      </c>
      <c r="C174" s="67">
        <v>26</v>
      </c>
      <c r="D174" s="67">
        <v>3</v>
      </c>
      <c r="E174" s="67">
        <v>227</v>
      </c>
      <c r="F174" s="67">
        <v>116</v>
      </c>
      <c r="G174" s="67">
        <v>23</v>
      </c>
      <c r="H174" s="67">
        <v>29</v>
      </c>
      <c r="I174" s="67">
        <v>621</v>
      </c>
      <c r="J174" s="67">
        <v>27</v>
      </c>
      <c r="K174" s="67">
        <v>836</v>
      </c>
      <c r="L174" s="67">
        <v>15</v>
      </c>
      <c r="M174" s="67">
        <v>1</v>
      </c>
      <c r="N174" s="67">
        <v>158</v>
      </c>
      <c r="O174" s="67">
        <v>77</v>
      </c>
      <c r="P174" s="67">
        <v>11</v>
      </c>
      <c r="Q174" s="67">
        <v>24</v>
      </c>
      <c r="R174" s="67">
        <v>533</v>
      </c>
      <c r="S174" s="67">
        <v>17</v>
      </c>
      <c r="T174" s="67">
        <v>236</v>
      </c>
      <c r="U174" s="67">
        <v>11</v>
      </c>
      <c r="V174" s="67">
        <v>2</v>
      </c>
      <c r="W174" s="67">
        <v>69</v>
      </c>
      <c r="X174" s="67">
        <v>39</v>
      </c>
      <c r="Y174" s="67">
        <v>12</v>
      </c>
      <c r="Z174" s="67">
        <v>5</v>
      </c>
      <c r="AA174" s="67">
        <v>88</v>
      </c>
      <c r="AB174" s="67">
        <v>10</v>
      </c>
    </row>
    <row r="175" spans="1:28" x14ac:dyDescent="0.3">
      <c r="A175" s="66" t="s">
        <v>1490</v>
      </c>
      <c r="B175" s="67">
        <v>104</v>
      </c>
      <c r="C175" s="67">
        <v>3</v>
      </c>
      <c r="D175" s="67" t="s">
        <v>247</v>
      </c>
      <c r="E175" s="67">
        <v>50</v>
      </c>
      <c r="F175" s="67">
        <v>15</v>
      </c>
      <c r="G175" s="67">
        <v>5</v>
      </c>
      <c r="H175" s="67">
        <v>7</v>
      </c>
      <c r="I175" s="67">
        <v>21</v>
      </c>
      <c r="J175" s="67">
        <v>3</v>
      </c>
      <c r="K175" s="67">
        <v>49</v>
      </c>
      <c r="L175" s="67">
        <v>2</v>
      </c>
      <c r="M175" s="67" t="s">
        <v>247</v>
      </c>
      <c r="N175" s="67">
        <v>20</v>
      </c>
      <c r="O175" s="67">
        <v>6</v>
      </c>
      <c r="P175" s="67">
        <v>4</v>
      </c>
      <c r="Q175" s="67">
        <v>4</v>
      </c>
      <c r="R175" s="67">
        <v>11</v>
      </c>
      <c r="S175" s="67">
        <v>2</v>
      </c>
      <c r="T175" s="67">
        <v>55</v>
      </c>
      <c r="U175" s="67">
        <v>1</v>
      </c>
      <c r="V175" s="67" t="s">
        <v>247</v>
      </c>
      <c r="W175" s="67">
        <v>30</v>
      </c>
      <c r="X175" s="67">
        <v>9</v>
      </c>
      <c r="Y175" s="67">
        <v>1</v>
      </c>
      <c r="Z175" s="67">
        <v>3</v>
      </c>
      <c r="AA175" s="67">
        <v>10</v>
      </c>
      <c r="AB175" s="67">
        <v>1</v>
      </c>
    </row>
    <row r="176" spans="1:28" x14ac:dyDescent="0.3">
      <c r="A176" s="66" t="s">
        <v>1491</v>
      </c>
      <c r="B176" s="67">
        <v>65</v>
      </c>
      <c r="C176" s="67">
        <v>1</v>
      </c>
      <c r="D176" s="67" t="s">
        <v>247</v>
      </c>
      <c r="E176" s="67">
        <v>12</v>
      </c>
      <c r="F176" s="67">
        <v>6</v>
      </c>
      <c r="G176" s="67">
        <v>35</v>
      </c>
      <c r="H176" s="67">
        <v>1</v>
      </c>
      <c r="I176" s="67">
        <v>10</v>
      </c>
      <c r="J176" s="67" t="s">
        <v>247</v>
      </c>
      <c r="K176" s="67">
        <v>43</v>
      </c>
      <c r="L176" s="67" t="s">
        <v>247</v>
      </c>
      <c r="M176" s="67" t="s">
        <v>247</v>
      </c>
      <c r="N176" s="67">
        <v>4</v>
      </c>
      <c r="O176" s="67">
        <v>2</v>
      </c>
      <c r="P176" s="67">
        <v>29</v>
      </c>
      <c r="Q176" s="67" t="s">
        <v>247</v>
      </c>
      <c r="R176" s="67">
        <v>8</v>
      </c>
      <c r="S176" s="67" t="s">
        <v>247</v>
      </c>
      <c r="T176" s="67">
        <v>22</v>
      </c>
      <c r="U176" s="67">
        <v>1</v>
      </c>
      <c r="V176" s="67" t="s">
        <v>247</v>
      </c>
      <c r="W176" s="67">
        <v>8</v>
      </c>
      <c r="X176" s="67">
        <v>4</v>
      </c>
      <c r="Y176" s="67">
        <v>6</v>
      </c>
      <c r="Z176" s="67">
        <v>1</v>
      </c>
      <c r="AA176" s="67">
        <v>2</v>
      </c>
      <c r="AB176" s="67" t="s">
        <v>247</v>
      </c>
    </row>
    <row r="177" spans="1:28" x14ac:dyDescent="0.3">
      <c r="A177" s="66" t="s">
        <v>1492</v>
      </c>
      <c r="B177" s="67">
        <v>80</v>
      </c>
      <c r="C177" s="67">
        <v>12</v>
      </c>
      <c r="D177" s="67">
        <v>1</v>
      </c>
      <c r="E177" s="67">
        <v>13</v>
      </c>
      <c r="F177" s="67">
        <v>13</v>
      </c>
      <c r="G177" s="67">
        <v>3</v>
      </c>
      <c r="H177" s="67">
        <v>1</v>
      </c>
      <c r="I177" s="67">
        <v>30</v>
      </c>
      <c r="J177" s="67">
        <v>7</v>
      </c>
      <c r="K177" s="67">
        <v>33</v>
      </c>
      <c r="L177" s="67">
        <v>3</v>
      </c>
      <c r="M177" s="67">
        <v>1</v>
      </c>
      <c r="N177" s="67">
        <v>2</v>
      </c>
      <c r="O177" s="67">
        <v>6</v>
      </c>
      <c r="P177" s="67">
        <v>2</v>
      </c>
      <c r="Q177" s="67" t="s">
        <v>247</v>
      </c>
      <c r="R177" s="67">
        <v>17</v>
      </c>
      <c r="S177" s="67">
        <v>2</v>
      </c>
      <c r="T177" s="67">
        <v>47</v>
      </c>
      <c r="U177" s="67">
        <v>9</v>
      </c>
      <c r="V177" s="67" t="s">
        <v>247</v>
      </c>
      <c r="W177" s="67">
        <v>11</v>
      </c>
      <c r="X177" s="67">
        <v>7</v>
      </c>
      <c r="Y177" s="67">
        <v>1</v>
      </c>
      <c r="Z177" s="67">
        <v>1</v>
      </c>
      <c r="AA177" s="67">
        <v>13</v>
      </c>
      <c r="AB177" s="67">
        <v>5</v>
      </c>
    </row>
    <row r="178" spans="1:28" x14ac:dyDescent="0.3">
      <c r="A178" s="66" t="s">
        <v>1493</v>
      </c>
      <c r="B178" s="67">
        <v>103</v>
      </c>
      <c r="C178" s="67">
        <v>5</v>
      </c>
      <c r="D178" s="67">
        <v>1</v>
      </c>
      <c r="E178" s="67">
        <v>24</v>
      </c>
      <c r="F178" s="67">
        <v>16</v>
      </c>
      <c r="G178" s="67">
        <v>2</v>
      </c>
      <c r="H178" s="67">
        <v>7</v>
      </c>
      <c r="I178" s="67">
        <v>46</v>
      </c>
      <c r="J178" s="67">
        <v>2</v>
      </c>
      <c r="K178" s="67">
        <v>57</v>
      </c>
      <c r="L178" s="67">
        <v>1</v>
      </c>
      <c r="M178" s="67">
        <v>1</v>
      </c>
      <c r="N178" s="67">
        <v>10</v>
      </c>
      <c r="O178" s="67">
        <v>7</v>
      </c>
      <c r="P178" s="67">
        <v>2</v>
      </c>
      <c r="Q178" s="67">
        <v>3</v>
      </c>
      <c r="R178" s="67">
        <v>32</v>
      </c>
      <c r="S178" s="67">
        <v>1</v>
      </c>
      <c r="T178" s="67">
        <v>46</v>
      </c>
      <c r="U178" s="67">
        <v>4</v>
      </c>
      <c r="V178" s="67" t="s">
        <v>247</v>
      </c>
      <c r="W178" s="67">
        <v>14</v>
      </c>
      <c r="X178" s="67">
        <v>9</v>
      </c>
      <c r="Y178" s="67" t="s">
        <v>247</v>
      </c>
      <c r="Z178" s="67">
        <v>4</v>
      </c>
      <c r="AA178" s="67">
        <v>14</v>
      </c>
      <c r="AB178" s="67">
        <v>1</v>
      </c>
    </row>
    <row r="179" spans="1:28" x14ac:dyDescent="0.3">
      <c r="A179" s="66" t="s">
        <v>411</v>
      </c>
      <c r="B179" s="67">
        <v>2049</v>
      </c>
      <c r="C179" s="67">
        <v>70</v>
      </c>
      <c r="D179" s="67">
        <v>2</v>
      </c>
      <c r="E179" s="67">
        <v>331</v>
      </c>
      <c r="F179" s="67">
        <v>164</v>
      </c>
      <c r="G179" s="67">
        <v>148</v>
      </c>
      <c r="H179" s="67">
        <v>23</v>
      </c>
      <c r="I179" s="67">
        <v>1284</v>
      </c>
      <c r="J179" s="67">
        <v>27</v>
      </c>
      <c r="K179" s="67">
        <v>1627</v>
      </c>
      <c r="L179" s="67">
        <v>48</v>
      </c>
      <c r="M179" s="67">
        <v>1</v>
      </c>
      <c r="N179" s="67">
        <v>235</v>
      </c>
      <c r="O179" s="67">
        <v>102</v>
      </c>
      <c r="P179" s="67">
        <v>114</v>
      </c>
      <c r="Q179" s="67">
        <v>13</v>
      </c>
      <c r="R179" s="67">
        <v>1094</v>
      </c>
      <c r="S179" s="67">
        <v>20</v>
      </c>
      <c r="T179" s="67">
        <v>422</v>
      </c>
      <c r="U179" s="67">
        <v>22</v>
      </c>
      <c r="V179" s="67">
        <v>1</v>
      </c>
      <c r="W179" s="67">
        <v>96</v>
      </c>
      <c r="X179" s="67">
        <v>62</v>
      </c>
      <c r="Y179" s="67">
        <v>34</v>
      </c>
      <c r="Z179" s="67">
        <v>10</v>
      </c>
      <c r="AA179" s="67">
        <v>190</v>
      </c>
      <c r="AB179" s="67">
        <v>7</v>
      </c>
    </row>
    <row r="180" spans="1:28" x14ac:dyDescent="0.3">
      <c r="A180" s="66" t="s">
        <v>1494</v>
      </c>
      <c r="B180" s="67">
        <v>27</v>
      </c>
      <c r="C180" s="67">
        <v>3</v>
      </c>
      <c r="D180" s="67" t="s">
        <v>247</v>
      </c>
      <c r="E180" s="67">
        <v>12</v>
      </c>
      <c r="F180" s="67" t="s">
        <v>247</v>
      </c>
      <c r="G180" s="67">
        <v>2</v>
      </c>
      <c r="H180" s="67" t="s">
        <v>247</v>
      </c>
      <c r="I180" s="67">
        <v>10</v>
      </c>
      <c r="J180" s="67" t="s">
        <v>247</v>
      </c>
      <c r="K180" s="67">
        <v>22</v>
      </c>
      <c r="L180" s="67">
        <v>2</v>
      </c>
      <c r="M180" s="67" t="s">
        <v>247</v>
      </c>
      <c r="N180" s="67">
        <v>10</v>
      </c>
      <c r="O180" s="67" t="s">
        <v>247</v>
      </c>
      <c r="P180" s="67">
        <v>2</v>
      </c>
      <c r="Q180" s="67" t="s">
        <v>247</v>
      </c>
      <c r="R180" s="67">
        <v>8</v>
      </c>
      <c r="S180" s="67" t="s">
        <v>247</v>
      </c>
      <c r="T180" s="67">
        <v>5</v>
      </c>
      <c r="U180" s="67">
        <v>1</v>
      </c>
      <c r="V180" s="67" t="s">
        <v>247</v>
      </c>
      <c r="W180" s="67">
        <v>2</v>
      </c>
      <c r="X180" s="67" t="s">
        <v>247</v>
      </c>
      <c r="Y180" s="67" t="s">
        <v>247</v>
      </c>
      <c r="Z180" s="67" t="s">
        <v>247</v>
      </c>
      <c r="AA180" s="67">
        <v>2</v>
      </c>
      <c r="AB180" s="67" t="s">
        <v>247</v>
      </c>
    </row>
    <row r="181" spans="1:28" x14ac:dyDescent="0.3">
      <c r="A181" s="66" t="s">
        <v>1495</v>
      </c>
      <c r="B181" s="67">
        <v>510</v>
      </c>
      <c r="C181" s="67">
        <v>32</v>
      </c>
      <c r="D181" s="67">
        <v>3</v>
      </c>
      <c r="E181" s="67">
        <v>152</v>
      </c>
      <c r="F181" s="67">
        <v>56</v>
      </c>
      <c r="G181" s="67">
        <v>11</v>
      </c>
      <c r="H181" s="67">
        <v>11</v>
      </c>
      <c r="I181" s="67">
        <v>136</v>
      </c>
      <c r="J181" s="67">
        <v>109</v>
      </c>
      <c r="K181" s="67">
        <v>214</v>
      </c>
      <c r="L181" s="67">
        <v>12</v>
      </c>
      <c r="M181" s="67">
        <v>2</v>
      </c>
      <c r="N181" s="67">
        <v>49</v>
      </c>
      <c r="O181" s="67">
        <v>33</v>
      </c>
      <c r="P181" s="67">
        <v>5</v>
      </c>
      <c r="Q181" s="67">
        <v>2</v>
      </c>
      <c r="R181" s="67">
        <v>81</v>
      </c>
      <c r="S181" s="67">
        <v>30</v>
      </c>
      <c r="T181" s="67">
        <v>296</v>
      </c>
      <c r="U181" s="67">
        <v>20</v>
      </c>
      <c r="V181" s="67">
        <v>1</v>
      </c>
      <c r="W181" s="67">
        <v>103</v>
      </c>
      <c r="X181" s="67">
        <v>23</v>
      </c>
      <c r="Y181" s="67">
        <v>6</v>
      </c>
      <c r="Z181" s="67">
        <v>9</v>
      </c>
      <c r="AA181" s="67">
        <v>55</v>
      </c>
      <c r="AB181" s="67">
        <v>79</v>
      </c>
    </row>
    <row r="182" spans="1:28" x14ac:dyDescent="0.3">
      <c r="A182" s="66" t="s">
        <v>1496</v>
      </c>
      <c r="B182" s="67">
        <v>165</v>
      </c>
      <c r="C182" s="67">
        <v>12</v>
      </c>
      <c r="D182" s="67" t="s">
        <v>247</v>
      </c>
      <c r="E182" s="67">
        <v>56</v>
      </c>
      <c r="F182" s="67">
        <v>18</v>
      </c>
      <c r="G182" s="67">
        <v>2</v>
      </c>
      <c r="H182" s="67">
        <v>6</v>
      </c>
      <c r="I182" s="67">
        <v>56</v>
      </c>
      <c r="J182" s="67">
        <v>15</v>
      </c>
      <c r="K182" s="67">
        <v>75</v>
      </c>
      <c r="L182" s="67">
        <v>4</v>
      </c>
      <c r="M182" s="67" t="s">
        <v>247</v>
      </c>
      <c r="N182" s="67">
        <v>17</v>
      </c>
      <c r="O182" s="67">
        <v>13</v>
      </c>
      <c r="P182" s="67" t="s">
        <v>247</v>
      </c>
      <c r="Q182" s="67">
        <v>3</v>
      </c>
      <c r="R182" s="67">
        <v>32</v>
      </c>
      <c r="S182" s="67">
        <v>6</v>
      </c>
      <c r="T182" s="67">
        <v>90</v>
      </c>
      <c r="U182" s="67">
        <v>8</v>
      </c>
      <c r="V182" s="67" t="s">
        <v>247</v>
      </c>
      <c r="W182" s="67">
        <v>39</v>
      </c>
      <c r="X182" s="67">
        <v>5</v>
      </c>
      <c r="Y182" s="67">
        <v>2</v>
      </c>
      <c r="Z182" s="67">
        <v>3</v>
      </c>
      <c r="AA182" s="67">
        <v>24</v>
      </c>
      <c r="AB182" s="67">
        <v>9</v>
      </c>
    </row>
    <row r="183" spans="1:28" x14ac:dyDescent="0.3">
      <c r="A183" s="66" t="s">
        <v>1497</v>
      </c>
      <c r="B183" s="67">
        <v>1</v>
      </c>
      <c r="C183" s="67" t="s">
        <v>1265</v>
      </c>
      <c r="D183" s="67" t="s">
        <v>1265</v>
      </c>
      <c r="E183" s="67" t="s">
        <v>1265</v>
      </c>
      <c r="F183" s="67" t="s">
        <v>1265</v>
      </c>
      <c r="G183" s="67" t="s">
        <v>1265</v>
      </c>
      <c r="H183" s="67" t="s">
        <v>1265</v>
      </c>
      <c r="I183" s="67" t="s">
        <v>1265</v>
      </c>
      <c r="J183" s="67" t="s">
        <v>1265</v>
      </c>
      <c r="K183" s="67">
        <v>1</v>
      </c>
      <c r="L183" s="67" t="s">
        <v>1265</v>
      </c>
      <c r="M183" s="67" t="s">
        <v>1265</v>
      </c>
      <c r="N183" s="67" t="s">
        <v>1265</v>
      </c>
      <c r="O183" s="67" t="s">
        <v>1265</v>
      </c>
      <c r="P183" s="67" t="s">
        <v>1265</v>
      </c>
      <c r="Q183" s="67" t="s">
        <v>1265</v>
      </c>
      <c r="R183" s="67" t="s">
        <v>1265</v>
      </c>
      <c r="S183" s="67" t="s">
        <v>1265</v>
      </c>
      <c r="T183" s="67" t="s">
        <v>247</v>
      </c>
      <c r="U183" s="67" t="s">
        <v>1265</v>
      </c>
      <c r="V183" s="67" t="s">
        <v>1265</v>
      </c>
      <c r="W183" s="67" t="s">
        <v>1265</v>
      </c>
      <c r="X183" s="67" t="s">
        <v>1265</v>
      </c>
      <c r="Y183" s="67" t="s">
        <v>1265</v>
      </c>
      <c r="Z183" s="67" t="s">
        <v>1265</v>
      </c>
      <c r="AA183" s="67" t="s">
        <v>1265</v>
      </c>
      <c r="AB183" s="67" t="s">
        <v>1265</v>
      </c>
    </row>
    <row r="184" spans="1:28" x14ac:dyDescent="0.3">
      <c r="A184" s="66" t="s">
        <v>1498</v>
      </c>
      <c r="B184" s="67">
        <v>15</v>
      </c>
      <c r="C184" s="67" t="s">
        <v>247</v>
      </c>
      <c r="D184" s="67" t="s">
        <v>247</v>
      </c>
      <c r="E184" s="67">
        <v>6</v>
      </c>
      <c r="F184" s="67">
        <v>2</v>
      </c>
      <c r="G184" s="67">
        <v>2</v>
      </c>
      <c r="H184" s="67" t="s">
        <v>247</v>
      </c>
      <c r="I184" s="67">
        <v>5</v>
      </c>
      <c r="J184" s="67" t="s">
        <v>247</v>
      </c>
      <c r="K184" s="67">
        <v>8</v>
      </c>
      <c r="L184" s="67" t="s">
        <v>247</v>
      </c>
      <c r="M184" s="67" t="s">
        <v>247</v>
      </c>
      <c r="N184" s="67">
        <v>3</v>
      </c>
      <c r="O184" s="67" t="s">
        <v>247</v>
      </c>
      <c r="P184" s="67">
        <v>1</v>
      </c>
      <c r="Q184" s="67" t="s">
        <v>247</v>
      </c>
      <c r="R184" s="67">
        <v>4</v>
      </c>
      <c r="S184" s="67" t="s">
        <v>247</v>
      </c>
      <c r="T184" s="67">
        <v>7</v>
      </c>
      <c r="U184" s="67" t="s">
        <v>247</v>
      </c>
      <c r="V184" s="67" t="s">
        <v>247</v>
      </c>
      <c r="W184" s="67">
        <v>3</v>
      </c>
      <c r="X184" s="67">
        <v>2</v>
      </c>
      <c r="Y184" s="67">
        <v>1</v>
      </c>
      <c r="Z184" s="67" t="s">
        <v>247</v>
      </c>
      <c r="AA184" s="67">
        <v>1</v>
      </c>
      <c r="AB184" s="67" t="s">
        <v>247</v>
      </c>
    </row>
    <row r="185" spans="1:28" x14ac:dyDescent="0.3">
      <c r="A185" s="66" t="s">
        <v>1499</v>
      </c>
      <c r="B185" s="67">
        <v>138</v>
      </c>
      <c r="C185" s="67">
        <v>12</v>
      </c>
      <c r="D185" s="67" t="s">
        <v>247</v>
      </c>
      <c r="E185" s="67">
        <v>62</v>
      </c>
      <c r="F185" s="67">
        <v>9</v>
      </c>
      <c r="G185" s="67">
        <v>6</v>
      </c>
      <c r="H185" s="67">
        <v>13</v>
      </c>
      <c r="I185" s="67">
        <v>34</v>
      </c>
      <c r="J185" s="67">
        <v>2</v>
      </c>
      <c r="K185" s="67">
        <v>82</v>
      </c>
      <c r="L185" s="67" t="s">
        <v>247</v>
      </c>
      <c r="M185" s="67" t="s">
        <v>247</v>
      </c>
      <c r="N185" s="67">
        <v>36</v>
      </c>
      <c r="O185" s="67">
        <v>3</v>
      </c>
      <c r="P185" s="67">
        <v>4</v>
      </c>
      <c r="Q185" s="67">
        <v>10</v>
      </c>
      <c r="R185" s="67">
        <v>29</v>
      </c>
      <c r="S185" s="67" t="s">
        <v>247</v>
      </c>
      <c r="T185" s="67">
        <v>56</v>
      </c>
      <c r="U185" s="67">
        <v>12</v>
      </c>
      <c r="V185" s="67" t="s">
        <v>247</v>
      </c>
      <c r="W185" s="67">
        <v>26</v>
      </c>
      <c r="X185" s="67">
        <v>6</v>
      </c>
      <c r="Y185" s="67">
        <v>2</v>
      </c>
      <c r="Z185" s="67">
        <v>3</v>
      </c>
      <c r="AA185" s="67">
        <v>5</v>
      </c>
      <c r="AB185" s="67">
        <v>2</v>
      </c>
    </row>
    <row r="186" spans="1:28" x14ac:dyDescent="0.3">
      <c r="A186" s="66" t="s">
        <v>1500</v>
      </c>
      <c r="B186" s="67">
        <v>11</v>
      </c>
      <c r="C186" s="67" t="s">
        <v>1265</v>
      </c>
      <c r="D186" s="67" t="s">
        <v>1265</v>
      </c>
      <c r="E186" s="67" t="s">
        <v>1265</v>
      </c>
      <c r="F186" s="67" t="s">
        <v>1265</v>
      </c>
      <c r="G186" s="67" t="s">
        <v>1265</v>
      </c>
      <c r="H186" s="67" t="s">
        <v>1265</v>
      </c>
      <c r="I186" s="67" t="s">
        <v>1265</v>
      </c>
      <c r="J186" s="67" t="s">
        <v>1265</v>
      </c>
      <c r="K186" s="67">
        <v>9</v>
      </c>
      <c r="L186" s="67" t="s">
        <v>1265</v>
      </c>
      <c r="M186" s="67" t="s">
        <v>1265</v>
      </c>
      <c r="N186" s="67" t="s">
        <v>1265</v>
      </c>
      <c r="O186" s="67" t="s">
        <v>1265</v>
      </c>
      <c r="P186" s="67" t="s">
        <v>1265</v>
      </c>
      <c r="Q186" s="67" t="s">
        <v>1265</v>
      </c>
      <c r="R186" s="67" t="s">
        <v>1265</v>
      </c>
      <c r="S186" s="67" t="s">
        <v>1265</v>
      </c>
      <c r="T186" s="67">
        <v>2</v>
      </c>
      <c r="U186" s="67" t="s">
        <v>1265</v>
      </c>
      <c r="V186" s="67" t="s">
        <v>1265</v>
      </c>
      <c r="W186" s="67" t="s">
        <v>1265</v>
      </c>
      <c r="X186" s="67" t="s">
        <v>1265</v>
      </c>
      <c r="Y186" s="67" t="s">
        <v>1265</v>
      </c>
      <c r="Z186" s="67" t="s">
        <v>1265</v>
      </c>
      <c r="AA186" s="67" t="s">
        <v>1265</v>
      </c>
      <c r="AB186" s="67" t="s">
        <v>1265</v>
      </c>
    </row>
    <row r="187" spans="1:28" x14ac:dyDescent="0.3">
      <c r="A187" s="66" t="s">
        <v>414</v>
      </c>
      <c r="B187" s="67">
        <v>1059</v>
      </c>
      <c r="C187" s="67">
        <v>49</v>
      </c>
      <c r="D187" s="67">
        <v>1</v>
      </c>
      <c r="E187" s="67">
        <v>378</v>
      </c>
      <c r="F187" s="67">
        <v>102</v>
      </c>
      <c r="G187" s="67">
        <v>20</v>
      </c>
      <c r="H187" s="67">
        <v>24</v>
      </c>
      <c r="I187" s="67">
        <v>456</v>
      </c>
      <c r="J187" s="67">
        <v>29</v>
      </c>
      <c r="K187" s="67">
        <v>469</v>
      </c>
      <c r="L187" s="67">
        <v>7</v>
      </c>
      <c r="M187" s="67" t="s">
        <v>247</v>
      </c>
      <c r="N187" s="67">
        <v>78</v>
      </c>
      <c r="O187" s="67">
        <v>45</v>
      </c>
      <c r="P187" s="67">
        <v>12</v>
      </c>
      <c r="Q187" s="67">
        <v>10</v>
      </c>
      <c r="R187" s="67">
        <v>312</v>
      </c>
      <c r="S187" s="67">
        <v>5</v>
      </c>
      <c r="T187" s="67">
        <v>590</v>
      </c>
      <c r="U187" s="67">
        <v>42</v>
      </c>
      <c r="V187" s="67">
        <v>1</v>
      </c>
      <c r="W187" s="67">
        <v>300</v>
      </c>
      <c r="X187" s="67">
        <v>57</v>
      </c>
      <c r="Y187" s="67">
        <v>8</v>
      </c>
      <c r="Z187" s="67">
        <v>14</v>
      </c>
      <c r="AA187" s="67">
        <v>144</v>
      </c>
      <c r="AB187" s="67">
        <v>24</v>
      </c>
    </row>
    <row r="188" spans="1:28" x14ac:dyDescent="0.3">
      <c r="A188" s="66" t="s">
        <v>1501</v>
      </c>
      <c r="B188" s="67">
        <v>225</v>
      </c>
      <c r="C188" s="67">
        <v>6</v>
      </c>
      <c r="D188" s="67">
        <v>2</v>
      </c>
      <c r="E188" s="67">
        <v>18</v>
      </c>
      <c r="F188" s="67">
        <v>11</v>
      </c>
      <c r="G188" s="67">
        <v>32</v>
      </c>
      <c r="H188" s="67">
        <v>1</v>
      </c>
      <c r="I188" s="67">
        <v>151</v>
      </c>
      <c r="J188" s="67">
        <v>4</v>
      </c>
      <c r="K188" s="67">
        <v>197</v>
      </c>
      <c r="L188" s="67">
        <v>3</v>
      </c>
      <c r="M188" s="67">
        <v>2</v>
      </c>
      <c r="N188" s="67">
        <v>12</v>
      </c>
      <c r="O188" s="67">
        <v>7</v>
      </c>
      <c r="P188" s="67">
        <v>28</v>
      </c>
      <c r="Q188" s="67">
        <v>1</v>
      </c>
      <c r="R188" s="67">
        <v>142</v>
      </c>
      <c r="S188" s="67">
        <v>2</v>
      </c>
      <c r="T188" s="67">
        <v>28</v>
      </c>
      <c r="U188" s="67">
        <v>3</v>
      </c>
      <c r="V188" s="67" t="s">
        <v>247</v>
      </c>
      <c r="W188" s="67">
        <v>6</v>
      </c>
      <c r="X188" s="67">
        <v>4</v>
      </c>
      <c r="Y188" s="67">
        <v>4</v>
      </c>
      <c r="Z188" s="67" t="s">
        <v>247</v>
      </c>
      <c r="AA188" s="67">
        <v>9</v>
      </c>
      <c r="AB188" s="67">
        <v>2</v>
      </c>
    </row>
    <row r="189" spans="1:28" x14ac:dyDescent="0.3">
      <c r="A189" s="66" t="s">
        <v>1502</v>
      </c>
      <c r="B189" s="67">
        <v>2</v>
      </c>
      <c r="C189" s="67" t="s">
        <v>1265</v>
      </c>
      <c r="D189" s="67" t="s">
        <v>1265</v>
      </c>
      <c r="E189" s="67" t="s">
        <v>1265</v>
      </c>
      <c r="F189" s="67" t="s">
        <v>1265</v>
      </c>
      <c r="G189" s="67" t="s">
        <v>1265</v>
      </c>
      <c r="H189" s="67" t="s">
        <v>1265</v>
      </c>
      <c r="I189" s="67" t="s">
        <v>1265</v>
      </c>
      <c r="J189" s="67" t="s">
        <v>1265</v>
      </c>
      <c r="K189" s="67">
        <v>1</v>
      </c>
      <c r="L189" s="67" t="s">
        <v>1265</v>
      </c>
      <c r="M189" s="67" t="s">
        <v>1265</v>
      </c>
      <c r="N189" s="67" t="s">
        <v>1265</v>
      </c>
      <c r="O189" s="67" t="s">
        <v>1265</v>
      </c>
      <c r="P189" s="67" t="s">
        <v>1265</v>
      </c>
      <c r="Q189" s="67" t="s">
        <v>1265</v>
      </c>
      <c r="R189" s="67" t="s">
        <v>1265</v>
      </c>
      <c r="S189" s="67" t="s">
        <v>1265</v>
      </c>
      <c r="T189" s="67">
        <v>1</v>
      </c>
      <c r="U189" s="67" t="s">
        <v>1265</v>
      </c>
      <c r="V189" s="67" t="s">
        <v>1265</v>
      </c>
      <c r="W189" s="67" t="s">
        <v>1265</v>
      </c>
      <c r="X189" s="67" t="s">
        <v>1265</v>
      </c>
      <c r="Y189" s="67" t="s">
        <v>1265</v>
      </c>
      <c r="Z189" s="67" t="s">
        <v>1265</v>
      </c>
      <c r="AA189" s="67" t="s">
        <v>1265</v>
      </c>
      <c r="AB189" s="67" t="s">
        <v>1265</v>
      </c>
    </row>
    <row r="190" spans="1:28" ht="29.1" customHeight="1" x14ac:dyDescent="0.3">
      <c r="A190" s="107" t="s">
        <v>1503</v>
      </c>
      <c r="B190" s="67">
        <v>28906</v>
      </c>
      <c r="C190" s="67">
        <v>1266</v>
      </c>
      <c r="D190" s="67">
        <v>61</v>
      </c>
      <c r="E190" s="67">
        <v>6343</v>
      </c>
      <c r="F190" s="67">
        <v>2977</v>
      </c>
      <c r="G190" s="67">
        <v>965</v>
      </c>
      <c r="H190" s="67">
        <v>574</v>
      </c>
      <c r="I190" s="67">
        <v>14984</v>
      </c>
      <c r="J190" s="67">
        <v>1735</v>
      </c>
      <c r="K190" s="67">
        <v>17302</v>
      </c>
      <c r="L190" s="67">
        <v>354</v>
      </c>
      <c r="M190" s="67">
        <v>32</v>
      </c>
      <c r="N190" s="67">
        <v>2964</v>
      </c>
      <c r="O190" s="67">
        <v>1504</v>
      </c>
      <c r="P190" s="67">
        <v>527</v>
      </c>
      <c r="Q190" s="67">
        <v>257</v>
      </c>
      <c r="R190" s="67">
        <v>11000</v>
      </c>
      <c r="S190" s="67">
        <v>663</v>
      </c>
      <c r="T190" s="67">
        <v>11604</v>
      </c>
      <c r="U190" s="67">
        <v>912</v>
      </c>
      <c r="V190" s="67">
        <v>29</v>
      </c>
      <c r="W190" s="67">
        <v>3379</v>
      </c>
      <c r="X190" s="67">
        <v>1473</v>
      </c>
      <c r="Y190" s="67">
        <v>438</v>
      </c>
      <c r="Z190" s="67">
        <v>317</v>
      </c>
      <c r="AA190" s="67">
        <v>3984</v>
      </c>
      <c r="AB190" s="67">
        <v>1072</v>
      </c>
    </row>
    <row r="191" spans="1:28" ht="29.1" customHeight="1" x14ac:dyDescent="0.3">
      <c r="A191" s="68" t="s">
        <v>1504</v>
      </c>
      <c r="B191" s="67"/>
      <c r="C191" s="67"/>
      <c r="D191" s="67"/>
      <c r="E191" s="67"/>
      <c r="F191" s="67"/>
      <c r="G191" s="67"/>
      <c r="H191" s="67"/>
      <c r="I191" s="67"/>
      <c r="J191" s="67"/>
      <c r="K191" s="67"/>
      <c r="L191" s="67"/>
      <c r="M191" s="67"/>
      <c r="N191" s="67"/>
      <c r="O191" s="67"/>
      <c r="P191" s="67"/>
      <c r="Q191" s="67"/>
      <c r="R191" s="67"/>
      <c r="S191" s="67"/>
      <c r="T191" s="67"/>
      <c r="U191" s="67"/>
      <c r="V191" s="67"/>
      <c r="W191" s="67"/>
      <c r="X191" s="67"/>
      <c r="Y191" s="67"/>
      <c r="Z191" s="67"/>
      <c r="AA191" s="67"/>
      <c r="AB191" s="67"/>
    </row>
    <row r="192" spans="1:28" x14ac:dyDescent="0.3">
      <c r="A192" s="66" t="s">
        <v>1505</v>
      </c>
      <c r="B192" s="67">
        <v>102</v>
      </c>
      <c r="C192" s="67">
        <v>9</v>
      </c>
      <c r="D192" s="67" t="s">
        <v>247</v>
      </c>
      <c r="E192" s="67">
        <v>28</v>
      </c>
      <c r="F192" s="67">
        <v>12</v>
      </c>
      <c r="G192" s="67">
        <v>4</v>
      </c>
      <c r="H192" s="67">
        <v>7</v>
      </c>
      <c r="I192" s="67">
        <v>25</v>
      </c>
      <c r="J192" s="67">
        <v>17</v>
      </c>
      <c r="K192" s="67">
        <v>54</v>
      </c>
      <c r="L192" s="67">
        <v>5</v>
      </c>
      <c r="M192" s="67" t="s">
        <v>247</v>
      </c>
      <c r="N192" s="67">
        <v>11</v>
      </c>
      <c r="O192" s="67">
        <v>9</v>
      </c>
      <c r="P192" s="67">
        <v>2</v>
      </c>
      <c r="Q192" s="67">
        <v>2</v>
      </c>
      <c r="R192" s="67">
        <v>16</v>
      </c>
      <c r="S192" s="67">
        <v>9</v>
      </c>
      <c r="T192" s="67">
        <v>48</v>
      </c>
      <c r="U192" s="67">
        <v>4</v>
      </c>
      <c r="V192" s="67" t="s">
        <v>247</v>
      </c>
      <c r="W192" s="67">
        <v>17</v>
      </c>
      <c r="X192" s="67">
        <v>3</v>
      </c>
      <c r="Y192" s="67">
        <v>2</v>
      </c>
      <c r="Z192" s="67">
        <v>5</v>
      </c>
      <c r="AA192" s="67">
        <v>9</v>
      </c>
      <c r="AB192" s="67">
        <v>8</v>
      </c>
    </row>
    <row r="193" spans="1:28" x14ac:dyDescent="0.3">
      <c r="A193" s="66" t="s">
        <v>1506</v>
      </c>
      <c r="B193" s="67">
        <v>37</v>
      </c>
      <c r="C193" s="67">
        <v>4</v>
      </c>
      <c r="D193" s="67" t="s">
        <v>247</v>
      </c>
      <c r="E193" s="67">
        <v>10</v>
      </c>
      <c r="F193" s="67">
        <v>5</v>
      </c>
      <c r="G193" s="67">
        <v>3</v>
      </c>
      <c r="H193" s="67">
        <v>2</v>
      </c>
      <c r="I193" s="67">
        <v>4</v>
      </c>
      <c r="J193" s="67">
        <v>9</v>
      </c>
      <c r="K193" s="67">
        <v>19</v>
      </c>
      <c r="L193" s="67">
        <v>1</v>
      </c>
      <c r="M193" s="67" t="s">
        <v>247</v>
      </c>
      <c r="N193" s="67">
        <v>4</v>
      </c>
      <c r="O193" s="67">
        <v>4</v>
      </c>
      <c r="P193" s="67">
        <v>1</v>
      </c>
      <c r="Q193" s="67">
        <v>1</v>
      </c>
      <c r="R193" s="67">
        <v>3</v>
      </c>
      <c r="S193" s="67">
        <v>5</v>
      </c>
      <c r="T193" s="67">
        <v>18</v>
      </c>
      <c r="U193" s="67">
        <v>3</v>
      </c>
      <c r="V193" s="67" t="s">
        <v>247</v>
      </c>
      <c r="W193" s="67">
        <v>6</v>
      </c>
      <c r="X193" s="67">
        <v>1</v>
      </c>
      <c r="Y193" s="67">
        <v>2</v>
      </c>
      <c r="Z193" s="67">
        <v>1</v>
      </c>
      <c r="AA193" s="67">
        <v>1</v>
      </c>
      <c r="AB193" s="67">
        <v>4</v>
      </c>
    </row>
    <row r="194" spans="1:28" ht="29.1" customHeight="1" x14ac:dyDescent="0.3">
      <c r="A194" s="107" t="s">
        <v>1507</v>
      </c>
      <c r="B194" s="67">
        <v>139</v>
      </c>
      <c r="C194" s="67">
        <v>13</v>
      </c>
      <c r="D194" s="67" t="s">
        <v>247</v>
      </c>
      <c r="E194" s="67">
        <v>38</v>
      </c>
      <c r="F194" s="67">
        <v>17</v>
      </c>
      <c r="G194" s="67">
        <v>7</v>
      </c>
      <c r="H194" s="67">
        <v>9</v>
      </c>
      <c r="I194" s="67">
        <v>29</v>
      </c>
      <c r="J194" s="67">
        <v>26</v>
      </c>
      <c r="K194" s="67">
        <v>73</v>
      </c>
      <c r="L194" s="67">
        <v>6</v>
      </c>
      <c r="M194" s="67" t="s">
        <v>247</v>
      </c>
      <c r="N194" s="67">
        <v>15</v>
      </c>
      <c r="O194" s="67">
        <v>13</v>
      </c>
      <c r="P194" s="67">
        <v>3</v>
      </c>
      <c r="Q194" s="67">
        <v>3</v>
      </c>
      <c r="R194" s="67">
        <v>19</v>
      </c>
      <c r="S194" s="67">
        <v>14</v>
      </c>
      <c r="T194" s="67">
        <v>66</v>
      </c>
      <c r="U194" s="67">
        <v>7</v>
      </c>
      <c r="V194" s="67" t="s">
        <v>247</v>
      </c>
      <c r="W194" s="67">
        <v>23</v>
      </c>
      <c r="X194" s="67">
        <v>4</v>
      </c>
      <c r="Y194" s="67">
        <v>4</v>
      </c>
      <c r="Z194" s="67">
        <v>6</v>
      </c>
      <c r="AA194" s="67">
        <v>10</v>
      </c>
      <c r="AB194" s="67">
        <v>12</v>
      </c>
    </row>
    <row r="195" spans="1:28" ht="29.1" customHeight="1" x14ac:dyDescent="0.3">
      <c r="A195" s="68" t="s">
        <v>1508</v>
      </c>
      <c r="B195" s="67"/>
      <c r="C195" s="67"/>
      <c r="D195" s="67"/>
      <c r="E195" s="67"/>
      <c r="F195" s="67"/>
      <c r="G195" s="67"/>
      <c r="H195" s="67"/>
      <c r="I195" s="67"/>
      <c r="J195" s="67"/>
      <c r="K195" s="67"/>
      <c r="L195" s="67"/>
      <c r="M195" s="67"/>
      <c r="N195" s="67"/>
      <c r="O195" s="67"/>
      <c r="P195" s="67"/>
      <c r="Q195" s="67"/>
      <c r="R195" s="67"/>
      <c r="S195" s="67"/>
      <c r="T195" s="67"/>
      <c r="U195" s="67"/>
      <c r="V195" s="67"/>
      <c r="W195" s="67"/>
      <c r="X195" s="67"/>
      <c r="Y195" s="67"/>
      <c r="Z195" s="67"/>
      <c r="AA195" s="67"/>
      <c r="AB195" s="67"/>
    </row>
    <row r="196" spans="1:28" x14ac:dyDescent="0.3">
      <c r="A196" s="66" t="s">
        <v>1509</v>
      </c>
      <c r="B196" s="67">
        <v>39</v>
      </c>
      <c r="C196" s="67" t="s">
        <v>247</v>
      </c>
      <c r="D196" s="67" t="s">
        <v>247</v>
      </c>
      <c r="E196" s="67">
        <v>8</v>
      </c>
      <c r="F196" s="67">
        <v>2</v>
      </c>
      <c r="G196" s="67">
        <v>5</v>
      </c>
      <c r="H196" s="67" t="s">
        <v>247</v>
      </c>
      <c r="I196" s="67">
        <v>24</v>
      </c>
      <c r="J196" s="67" t="s">
        <v>247</v>
      </c>
      <c r="K196" s="67">
        <v>24</v>
      </c>
      <c r="L196" s="67" t="s">
        <v>247</v>
      </c>
      <c r="M196" s="67" t="s">
        <v>247</v>
      </c>
      <c r="N196" s="67">
        <v>4</v>
      </c>
      <c r="O196" s="67">
        <v>1</v>
      </c>
      <c r="P196" s="67">
        <v>4</v>
      </c>
      <c r="Q196" s="67" t="s">
        <v>247</v>
      </c>
      <c r="R196" s="67">
        <v>15</v>
      </c>
      <c r="S196" s="67" t="s">
        <v>247</v>
      </c>
      <c r="T196" s="67">
        <v>15</v>
      </c>
      <c r="U196" s="67" t="s">
        <v>247</v>
      </c>
      <c r="V196" s="67" t="s">
        <v>247</v>
      </c>
      <c r="W196" s="67">
        <v>4</v>
      </c>
      <c r="X196" s="67">
        <v>1</v>
      </c>
      <c r="Y196" s="67">
        <v>1</v>
      </c>
      <c r="Z196" s="67" t="s">
        <v>247</v>
      </c>
      <c r="AA196" s="67">
        <v>9</v>
      </c>
      <c r="AB196" s="67" t="s">
        <v>247</v>
      </c>
    </row>
    <row r="197" spans="1:28" x14ac:dyDescent="0.3">
      <c r="A197" s="66" t="s">
        <v>1510</v>
      </c>
      <c r="B197" s="67">
        <v>22</v>
      </c>
      <c r="C197" s="67" t="s">
        <v>1265</v>
      </c>
      <c r="D197" s="67" t="s">
        <v>1265</v>
      </c>
      <c r="E197" s="67" t="s">
        <v>1265</v>
      </c>
      <c r="F197" s="67" t="s">
        <v>1265</v>
      </c>
      <c r="G197" s="67" t="s">
        <v>1265</v>
      </c>
      <c r="H197" s="67" t="s">
        <v>1265</v>
      </c>
      <c r="I197" s="67" t="s">
        <v>1265</v>
      </c>
      <c r="J197" s="67" t="s">
        <v>1265</v>
      </c>
      <c r="K197" s="67">
        <v>13</v>
      </c>
      <c r="L197" s="67" t="s">
        <v>1265</v>
      </c>
      <c r="M197" s="67" t="s">
        <v>1265</v>
      </c>
      <c r="N197" s="67" t="s">
        <v>1265</v>
      </c>
      <c r="O197" s="67" t="s">
        <v>1265</v>
      </c>
      <c r="P197" s="67" t="s">
        <v>1265</v>
      </c>
      <c r="Q197" s="67" t="s">
        <v>1265</v>
      </c>
      <c r="R197" s="67" t="s">
        <v>1265</v>
      </c>
      <c r="S197" s="67" t="s">
        <v>1265</v>
      </c>
      <c r="T197" s="67">
        <v>9</v>
      </c>
      <c r="U197" s="67" t="s">
        <v>1265</v>
      </c>
      <c r="V197" s="67" t="s">
        <v>1265</v>
      </c>
      <c r="W197" s="67" t="s">
        <v>1265</v>
      </c>
      <c r="X197" s="67" t="s">
        <v>1265</v>
      </c>
      <c r="Y197" s="67" t="s">
        <v>1265</v>
      </c>
      <c r="Z197" s="67" t="s">
        <v>1265</v>
      </c>
      <c r="AA197" s="67" t="s">
        <v>1265</v>
      </c>
      <c r="AB197" s="67" t="s">
        <v>1265</v>
      </c>
    </row>
    <row r="198" spans="1:28" x14ac:dyDescent="0.3">
      <c r="A198" s="66" t="s">
        <v>1511</v>
      </c>
      <c r="B198" s="67">
        <v>4</v>
      </c>
      <c r="C198" s="67" t="s">
        <v>1265</v>
      </c>
      <c r="D198" s="67" t="s">
        <v>1265</v>
      </c>
      <c r="E198" s="67" t="s">
        <v>1265</v>
      </c>
      <c r="F198" s="67" t="s">
        <v>1265</v>
      </c>
      <c r="G198" s="67" t="s">
        <v>1265</v>
      </c>
      <c r="H198" s="67" t="s">
        <v>1265</v>
      </c>
      <c r="I198" s="67" t="s">
        <v>1265</v>
      </c>
      <c r="J198" s="67" t="s">
        <v>1265</v>
      </c>
      <c r="K198" s="67">
        <v>2</v>
      </c>
      <c r="L198" s="67" t="s">
        <v>1265</v>
      </c>
      <c r="M198" s="67" t="s">
        <v>1265</v>
      </c>
      <c r="N198" s="67" t="s">
        <v>1265</v>
      </c>
      <c r="O198" s="67" t="s">
        <v>1265</v>
      </c>
      <c r="P198" s="67" t="s">
        <v>1265</v>
      </c>
      <c r="Q198" s="67" t="s">
        <v>1265</v>
      </c>
      <c r="R198" s="67" t="s">
        <v>1265</v>
      </c>
      <c r="S198" s="67" t="s">
        <v>1265</v>
      </c>
      <c r="T198" s="67">
        <v>2</v>
      </c>
      <c r="U198" s="67" t="s">
        <v>1265</v>
      </c>
      <c r="V198" s="67" t="s">
        <v>1265</v>
      </c>
      <c r="W198" s="67" t="s">
        <v>1265</v>
      </c>
      <c r="X198" s="67" t="s">
        <v>1265</v>
      </c>
      <c r="Y198" s="67" t="s">
        <v>1265</v>
      </c>
      <c r="Z198" s="67" t="s">
        <v>1265</v>
      </c>
      <c r="AA198" s="67" t="s">
        <v>1265</v>
      </c>
      <c r="AB198" s="67" t="s">
        <v>1265</v>
      </c>
    </row>
    <row r="199" spans="1:28" ht="29.1" customHeight="1" x14ac:dyDescent="0.3">
      <c r="A199" s="107" t="s">
        <v>1512</v>
      </c>
      <c r="B199" s="67">
        <v>65</v>
      </c>
      <c r="C199" s="67">
        <v>2</v>
      </c>
      <c r="D199" s="67" t="s">
        <v>247</v>
      </c>
      <c r="E199" s="67">
        <v>11</v>
      </c>
      <c r="F199" s="67">
        <v>2</v>
      </c>
      <c r="G199" s="67">
        <v>10</v>
      </c>
      <c r="H199" s="67" t="s">
        <v>247</v>
      </c>
      <c r="I199" s="67">
        <v>39</v>
      </c>
      <c r="J199" s="67">
        <v>1</v>
      </c>
      <c r="K199" s="67">
        <v>39</v>
      </c>
      <c r="L199" s="67" t="s">
        <v>247</v>
      </c>
      <c r="M199" s="67" t="s">
        <v>247</v>
      </c>
      <c r="N199" s="67">
        <v>5</v>
      </c>
      <c r="O199" s="67">
        <v>1</v>
      </c>
      <c r="P199" s="67">
        <v>6</v>
      </c>
      <c r="Q199" s="67" t="s">
        <v>247</v>
      </c>
      <c r="R199" s="67">
        <v>27</v>
      </c>
      <c r="S199" s="67" t="s">
        <v>247</v>
      </c>
      <c r="T199" s="67">
        <v>26</v>
      </c>
      <c r="U199" s="67">
        <v>2</v>
      </c>
      <c r="V199" s="67" t="s">
        <v>247</v>
      </c>
      <c r="W199" s="67">
        <v>6</v>
      </c>
      <c r="X199" s="67">
        <v>1</v>
      </c>
      <c r="Y199" s="67">
        <v>4</v>
      </c>
      <c r="Z199" s="67" t="s">
        <v>247</v>
      </c>
      <c r="AA199" s="67">
        <v>12</v>
      </c>
      <c r="AB199" s="67">
        <v>1</v>
      </c>
    </row>
    <row r="200" spans="1:28" ht="29.1" customHeight="1" x14ac:dyDescent="0.3">
      <c r="A200" s="108" t="s">
        <v>232</v>
      </c>
      <c r="B200" s="65">
        <v>58818</v>
      </c>
      <c r="C200" s="65">
        <v>3871</v>
      </c>
      <c r="D200" s="65">
        <v>328</v>
      </c>
      <c r="E200" s="65">
        <v>15823</v>
      </c>
      <c r="F200" s="65">
        <v>6822</v>
      </c>
      <c r="G200" s="65">
        <v>2734</v>
      </c>
      <c r="H200" s="65">
        <v>1365</v>
      </c>
      <c r="I200" s="65">
        <v>24322</v>
      </c>
      <c r="J200" s="65">
        <v>3550</v>
      </c>
      <c r="K200" s="65">
        <v>32021</v>
      </c>
      <c r="L200" s="65">
        <v>1193</v>
      </c>
      <c r="M200" s="65">
        <v>187</v>
      </c>
      <c r="N200" s="65">
        <v>6749</v>
      </c>
      <c r="O200" s="65">
        <v>3429</v>
      </c>
      <c r="P200" s="65">
        <v>1102</v>
      </c>
      <c r="Q200" s="65">
        <v>594</v>
      </c>
      <c r="R200" s="65">
        <v>17379</v>
      </c>
      <c r="S200" s="65">
        <v>1386</v>
      </c>
      <c r="T200" s="65">
        <v>26797</v>
      </c>
      <c r="U200" s="65">
        <v>2678</v>
      </c>
      <c r="V200" s="65">
        <v>141</v>
      </c>
      <c r="W200" s="65">
        <v>9074</v>
      </c>
      <c r="X200" s="65">
        <v>3393</v>
      </c>
      <c r="Y200" s="65">
        <v>1632</v>
      </c>
      <c r="Z200" s="65">
        <v>771</v>
      </c>
      <c r="AA200" s="65">
        <v>6943</v>
      </c>
      <c r="AB200" s="65">
        <v>2164</v>
      </c>
    </row>
    <row r="201" spans="1:28" x14ac:dyDescent="0.3">
      <c r="A201" s="70" t="s">
        <v>1521</v>
      </c>
      <c r="B201" s="67"/>
      <c r="C201" s="67"/>
      <c r="D201" s="67"/>
      <c r="E201" s="67"/>
      <c r="F201" s="67"/>
      <c r="G201" s="67"/>
      <c r="H201" s="67"/>
      <c r="I201" s="67"/>
      <c r="J201" s="67"/>
      <c r="K201" s="67"/>
      <c r="L201" s="67"/>
      <c r="M201" s="67"/>
      <c r="N201" s="67"/>
      <c r="O201" s="67"/>
      <c r="P201" s="67"/>
      <c r="Q201" s="67"/>
      <c r="R201" s="67"/>
      <c r="S201" s="67"/>
      <c r="T201" s="67"/>
      <c r="U201" s="67"/>
      <c r="V201" s="67"/>
      <c r="W201" s="67"/>
      <c r="X201" s="67"/>
      <c r="Y201" s="67"/>
      <c r="Z201" s="67"/>
      <c r="AA201" s="67"/>
      <c r="AB201" s="67"/>
    </row>
    <row r="202" spans="1:28" x14ac:dyDescent="0.3">
      <c r="A202" s="70" t="s">
        <v>1522</v>
      </c>
      <c r="B202" s="67"/>
      <c r="C202" s="67"/>
      <c r="D202" s="67"/>
      <c r="E202" s="67"/>
      <c r="F202" s="67"/>
      <c r="G202" s="67"/>
      <c r="H202" s="67"/>
      <c r="I202" s="67"/>
      <c r="J202" s="67"/>
      <c r="K202" s="67"/>
      <c r="L202" s="67"/>
      <c r="M202" s="67"/>
      <c r="N202" s="67"/>
      <c r="O202" s="67"/>
      <c r="P202" s="67"/>
      <c r="Q202" s="67"/>
      <c r="R202" s="67"/>
      <c r="S202" s="67"/>
      <c r="T202" s="67"/>
      <c r="U202" s="67"/>
      <c r="V202" s="67"/>
      <c r="W202" s="67"/>
      <c r="X202" s="67"/>
      <c r="Y202" s="67"/>
      <c r="Z202" s="67"/>
      <c r="AA202" s="67"/>
      <c r="AB202" s="67"/>
    </row>
    <row r="203" spans="1:28" x14ac:dyDescent="0.3">
      <c r="A203" s="70" t="s">
        <v>1523</v>
      </c>
      <c r="B203" s="67"/>
      <c r="C203" s="67"/>
      <c r="D203" s="67"/>
      <c r="E203" s="67"/>
      <c r="F203" s="67"/>
      <c r="G203" s="67"/>
      <c r="H203" s="67"/>
      <c r="I203" s="67"/>
      <c r="J203" s="67"/>
      <c r="K203" s="67"/>
      <c r="L203" s="67"/>
      <c r="M203" s="67"/>
      <c r="N203" s="67"/>
      <c r="O203" s="67"/>
      <c r="P203" s="67"/>
      <c r="Q203" s="67"/>
      <c r="R203" s="67"/>
      <c r="S203" s="67"/>
      <c r="T203" s="67"/>
      <c r="U203" s="67"/>
      <c r="V203" s="67"/>
      <c r="W203" s="67"/>
      <c r="X203" s="67"/>
      <c r="Y203" s="67"/>
      <c r="Z203" s="67"/>
      <c r="AA203" s="67"/>
      <c r="AB203" s="67"/>
    </row>
    <row r="204" spans="1:28" x14ac:dyDescent="0.3">
      <c r="B204" s="67"/>
      <c r="C204" s="67"/>
      <c r="D204" s="67"/>
      <c r="E204" s="67"/>
      <c r="F204" s="67"/>
      <c r="G204" s="67"/>
      <c r="H204" s="67"/>
      <c r="I204" s="67"/>
      <c r="J204" s="67"/>
      <c r="K204" s="67"/>
      <c r="L204" s="67"/>
      <c r="M204" s="67"/>
      <c r="N204" s="67"/>
      <c r="O204" s="67"/>
      <c r="P204" s="67"/>
      <c r="Q204" s="67"/>
      <c r="R204" s="67"/>
      <c r="S204" s="67"/>
      <c r="T204" s="67"/>
      <c r="U204" s="67"/>
      <c r="V204" s="67"/>
      <c r="W204" s="67"/>
      <c r="X204" s="67"/>
      <c r="Y204" s="67"/>
      <c r="Z204" s="67"/>
      <c r="AA204" s="67"/>
      <c r="AB204" s="67"/>
    </row>
    <row r="205" spans="1:28" x14ac:dyDescent="0.3">
      <c r="B205" s="65"/>
      <c r="C205" s="65"/>
      <c r="D205" s="65"/>
      <c r="E205" s="65"/>
      <c r="F205" s="65"/>
      <c r="G205" s="65"/>
      <c r="H205" s="65"/>
      <c r="I205" s="65"/>
      <c r="J205" s="65"/>
      <c r="K205" s="65"/>
      <c r="L205" s="65"/>
      <c r="M205" s="65"/>
      <c r="N205" s="65"/>
      <c r="O205" s="65"/>
      <c r="P205" s="65"/>
      <c r="Q205" s="65"/>
      <c r="R205" s="65"/>
      <c r="S205" s="65"/>
      <c r="T205" s="65"/>
      <c r="U205" s="65"/>
      <c r="V205" s="65"/>
      <c r="W205" s="65"/>
      <c r="X205" s="65"/>
      <c r="Y205" s="65"/>
      <c r="Z205" s="65"/>
      <c r="AA205" s="65"/>
      <c r="AB205" s="65"/>
    </row>
  </sheetData>
  <mergeCells count="11">
    <mergeCell ref="U4:AB4"/>
    <mergeCell ref="A2:AB2"/>
    <mergeCell ref="A3:A5"/>
    <mergeCell ref="B3:J3"/>
    <mergeCell ref="K3:S3"/>
    <mergeCell ref="T3:AB3"/>
    <mergeCell ref="B4:B5"/>
    <mergeCell ref="C4:J4"/>
    <mergeCell ref="K4:K5"/>
    <mergeCell ref="L4:S4"/>
    <mergeCell ref="T4:T5"/>
  </mergeCells>
  <hyperlinks>
    <hyperlink ref="A1" location="Inhaltsübersicht!A1" display="zur Inhaltsübersicht" xr:uid="{EFB486A4-4684-49C6-977D-F6296F11A30C}"/>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D297A-E85B-4E93-B9AC-A6814FEC5E21}">
  <dimension ref="A1:AB571"/>
  <sheetViews>
    <sheetView zoomScaleNormal="100" workbookViewId="0">
      <pane xSplit="2" ySplit="6" topLeftCell="C7" activePane="bottomRight" state="frozen"/>
      <selection pane="topRight" activeCell="C1" sqref="C1"/>
      <selection pane="bottomLeft" activeCell="A7" sqref="A7"/>
      <selection pane="bottomRight" activeCell="C7" sqref="C7:T7"/>
    </sheetView>
  </sheetViews>
  <sheetFormatPr baseColWidth="10" defaultRowHeight="14.4" x14ac:dyDescent="0.3"/>
  <cols>
    <col min="1" max="1" width="3.6640625" customWidth="1"/>
    <col min="2" max="2" width="89.88671875" bestFit="1" customWidth="1"/>
  </cols>
  <sheetData>
    <row r="1" spans="1:28" ht="20.100000000000001" customHeight="1" x14ac:dyDescent="0.3">
      <c r="A1" s="163" t="s">
        <v>25</v>
      </c>
      <c r="B1" s="163"/>
    </row>
    <row r="2" spans="1:28" ht="39.9" customHeight="1" x14ac:dyDescent="0.3">
      <c r="A2" s="157" t="s">
        <v>1524</v>
      </c>
      <c r="B2" s="157"/>
      <c r="C2" s="157"/>
      <c r="D2" s="157"/>
      <c r="E2" s="157"/>
      <c r="F2" s="157"/>
      <c r="G2" s="157"/>
      <c r="H2" s="157"/>
      <c r="I2" s="157"/>
      <c r="J2" s="157"/>
      <c r="K2" s="157"/>
      <c r="L2" s="157"/>
      <c r="M2" s="157"/>
      <c r="N2" s="157"/>
      <c r="O2" s="157"/>
      <c r="P2" s="157"/>
      <c r="Q2" s="157"/>
      <c r="R2" s="157"/>
      <c r="S2" s="157"/>
      <c r="T2" s="157"/>
      <c r="U2" s="61"/>
      <c r="V2" s="61"/>
      <c r="W2" s="61"/>
      <c r="X2" s="61"/>
      <c r="Y2" s="61"/>
      <c r="Z2" s="61"/>
      <c r="AA2" s="61"/>
      <c r="AB2" s="61"/>
    </row>
    <row r="3" spans="1:28" x14ac:dyDescent="0.3">
      <c r="A3" s="166" t="s">
        <v>1525</v>
      </c>
      <c r="B3" s="167"/>
      <c r="C3" s="160" t="s">
        <v>232</v>
      </c>
      <c r="D3" s="161"/>
      <c r="E3" s="162"/>
      <c r="F3" s="160" t="s">
        <v>1526</v>
      </c>
      <c r="G3" s="161"/>
      <c r="H3" s="161"/>
      <c r="I3" s="161"/>
      <c r="J3" s="161"/>
      <c r="K3" s="161"/>
      <c r="L3" s="161"/>
      <c r="M3" s="161"/>
      <c r="N3" s="161"/>
      <c r="O3" s="161"/>
      <c r="P3" s="161"/>
      <c r="Q3" s="162"/>
      <c r="R3" s="166" t="s">
        <v>1527</v>
      </c>
      <c r="S3" s="164"/>
      <c r="T3" s="167"/>
    </row>
    <row r="4" spans="1:28" x14ac:dyDescent="0.3">
      <c r="A4" s="171"/>
      <c r="B4" s="172"/>
      <c r="C4" s="158" t="s">
        <v>266</v>
      </c>
      <c r="D4" s="158" t="s">
        <v>449</v>
      </c>
      <c r="E4" s="158" t="s">
        <v>450</v>
      </c>
      <c r="F4" s="160" t="s">
        <v>1528</v>
      </c>
      <c r="G4" s="161"/>
      <c r="H4" s="161"/>
      <c r="I4" s="161"/>
      <c r="J4" s="161"/>
      <c r="K4" s="162"/>
      <c r="L4" s="160" t="s">
        <v>1529</v>
      </c>
      <c r="M4" s="161"/>
      <c r="N4" s="161"/>
      <c r="O4" s="161"/>
      <c r="P4" s="161"/>
      <c r="Q4" s="162"/>
      <c r="R4" s="171"/>
      <c r="S4" s="165"/>
      <c r="T4" s="172"/>
    </row>
    <row r="5" spans="1:28" ht="29.25" customHeight="1" x14ac:dyDescent="0.3">
      <c r="A5" s="171"/>
      <c r="B5" s="172"/>
      <c r="C5" s="159"/>
      <c r="D5" s="159"/>
      <c r="E5" s="159"/>
      <c r="F5" s="158" t="s">
        <v>1270</v>
      </c>
      <c r="G5" s="158" t="s">
        <v>449</v>
      </c>
      <c r="H5" s="158" t="s">
        <v>450</v>
      </c>
      <c r="I5" s="160" t="s">
        <v>1530</v>
      </c>
      <c r="J5" s="161"/>
      <c r="K5" s="162"/>
      <c r="L5" s="158" t="s">
        <v>1270</v>
      </c>
      <c r="M5" s="158" t="s">
        <v>449</v>
      </c>
      <c r="N5" s="158" t="s">
        <v>450</v>
      </c>
      <c r="O5" s="160" t="s">
        <v>1531</v>
      </c>
      <c r="P5" s="161"/>
      <c r="Q5" s="162"/>
      <c r="R5" s="168"/>
      <c r="S5" s="169"/>
      <c r="T5" s="170"/>
    </row>
    <row r="6" spans="1:28" x14ac:dyDescent="0.3">
      <c r="A6" s="171"/>
      <c r="B6" s="172"/>
      <c r="C6" s="159"/>
      <c r="D6" s="159"/>
      <c r="E6" s="159"/>
      <c r="F6" s="159"/>
      <c r="G6" s="159"/>
      <c r="H6" s="159"/>
      <c r="I6" s="62" t="s">
        <v>1270</v>
      </c>
      <c r="J6" s="62" t="s">
        <v>449</v>
      </c>
      <c r="K6" s="62" t="s">
        <v>450</v>
      </c>
      <c r="L6" s="159"/>
      <c r="M6" s="159"/>
      <c r="N6" s="159"/>
      <c r="O6" s="62" t="s">
        <v>1270</v>
      </c>
      <c r="P6" s="62" t="s">
        <v>449</v>
      </c>
      <c r="Q6" s="62" t="s">
        <v>450</v>
      </c>
      <c r="R6" s="62" t="s">
        <v>1270</v>
      </c>
      <c r="S6" s="62" t="s">
        <v>449</v>
      </c>
      <c r="T6" s="62" t="s">
        <v>450</v>
      </c>
    </row>
    <row r="7" spans="1:28" ht="26.4" customHeight="1" x14ac:dyDescent="0.3">
      <c r="A7" s="109"/>
      <c r="B7" s="63"/>
      <c r="C7" s="156" t="s">
        <v>779</v>
      </c>
      <c r="D7" s="156"/>
      <c r="E7" s="156"/>
      <c r="F7" s="156"/>
      <c r="G7" s="156"/>
      <c r="H7" s="156"/>
      <c r="I7" s="156"/>
      <c r="J7" s="156"/>
      <c r="K7" s="156"/>
      <c r="L7" s="156"/>
      <c r="M7" s="156"/>
      <c r="N7" s="156"/>
      <c r="O7" s="156"/>
      <c r="P7" s="156"/>
      <c r="Q7" s="156"/>
      <c r="R7" s="156"/>
      <c r="S7" s="156"/>
      <c r="T7" s="156"/>
    </row>
    <row r="8" spans="1:28" ht="29.1" customHeight="1" x14ac:dyDescent="0.3">
      <c r="A8" s="82" t="s">
        <v>242</v>
      </c>
      <c r="B8" s="68"/>
      <c r="C8" s="67">
        <v>32725</v>
      </c>
      <c r="D8" s="67">
        <v>16707</v>
      </c>
      <c r="E8" s="67">
        <v>16018</v>
      </c>
      <c r="F8" s="67">
        <v>2488</v>
      </c>
      <c r="G8" s="67">
        <v>1171</v>
      </c>
      <c r="H8" s="67">
        <v>1317</v>
      </c>
      <c r="I8" s="67">
        <v>2425</v>
      </c>
      <c r="J8" s="67">
        <v>1144</v>
      </c>
      <c r="K8" s="67">
        <v>1281</v>
      </c>
      <c r="L8" s="67">
        <v>1749</v>
      </c>
      <c r="M8" s="67">
        <v>827</v>
      </c>
      <c r="N8" s="67">
        <v>922</v>
      </c>
      <c r="O8" s="67">
        <v>1281</v>
      </c>
      <c r="P8" s="67">
        <v>651</v>
      </c>
      <c r="Q8" s="67">
        <v>630</v>
      </c>
      <c r="R8" s="77">
        <v>7.7188693659281897</v>
      </c>
      <c r="S8" s="77">
        <v>7.1167773986951577</v>
      </c>
      <c r="T8" s="77">
        <v>8.3468597827444118</v>
      </c>
    </row>
    <row r="9" spans="1:28" x14ac:dyDescent="0.3">
      <c r="A9" s="82"/>
      <c r="B9" s="68" t="s">
        <v>780</v>
      </c>
      <c r="C9" s="67">
        <v>4585</v>
      </c>
      <c r="D9" s="67">
        <v>2125</v>
      </c>
      <c r="E9" s="67">
        <v>2460</v>
      </c>
      <c r="F9" s="67">
        <v>139</v>
      </c>
      <c r="G9" s="67">
        <v>46</v>
      </c>
      <c r="H9" s="67">
        <v>93</v>
      </c>
      <c r="I9" s="67">
        <v>136</v>
      </c>
      <c r="J9" s="67">
        <v>45</v>
      </c>
      <c r="K9" s="67">
        <v>91</v>
      </c>
      <c r="L9" s="67">
        <v>292</v>
      </c>
      <c r="M9" s="67">
        <v>96</v>
      </c>
      <c r="N9" s="67">
        <v>196</v>
      </c>
      <c r="O9" s="67">
        <v>151</v>
      </c>
      <c r="P9" s="67">
        <v>57</v>
      </c>
      <c r="Q9" s="67">
        <v>94</v>
      </c>
      <c r="R9" s="77">
        <v>4.4929116684841874</v>
      </c>
      <c r="S9" s="77">
        <v>3.4352941176470586</v>
      </c>
      <c r="T9" s="77">
        <v>5.4065040650406502</v>
      </c>
    </row>
    <row r="10" spans="1:28" x14ac:dyDescent="0.3">
      <c r="A10" s="82"/>
      <c r="B10" s="68" t="s">
        <v>391</v>
      </c>
      <c r="C10" s="67">
        <v>5094</v>
      </c>
      <c r="D10" s="67">
        <v>2352</v>
      </c>
      <c r="E10" s="67">
        <v>2742</v>
      </c>
      <c r="F10" s="67">
        <v>554</v>
      </c>
      <c r="G10" s="67">
        <v>221</v>
      </c>
      <c r="H10" s="67">
        <v>333</v>
      </c>
      <c r="I10" s="67">
        <v>537</v>
      </c>
      <c r="J10" s="67">
        <v>210</v>
      </c>
      <c r="K10" s="67">
        <v>327</v>
      </c>
      <c r="L10" s="67" t="s">
        <v>247</v>
      </c>
      <c r="M10" s="67" t="s">
        <v>247</v>
      </c>
      <c r="N10" s="67" t="s">
        <v>247</v>
      </c>
      <c r="O10" s="67" t="s">
        <v>247</v>
      </c>
      <c r="P10" s="67" t="s">
        <v>247</v>
      </c>
      <c r="Q10" s="67" t="s">
        <v>247</v>
      </c>
      <c r="R10" s="77">
        <v>10.541813898704358</v>
      </c>
      <c r="S10" s="77">
        <v>8.9285714285714288</v>
      </c>
      <c r="T10" s="77">
        <v>11.925601750547047</v>
      </c>
    </row>
    <row r="11" spans="1:28" x14ac:dyDescent="0.3">
      <c r="A11" s="82"/>
      <c r="B11" s="68" t="s">
        <v>781</v>
      </c>
      <c r="C11" s="67">
        <v>1919</v>
      </c>
      <c r="D11" s="67">
        <v>733</v>
      </c>
      <c r="E11" s="67">
        <v>1186</v>
      </c>
      <c r="F11" s="67">
        <v>54</v>
      </c>
      <c r="G11" s="67">
        <v>20</v>
      </c>
      <c r="H11" s="67">
        <v>34</v>
      </c>
      <c r="I11" s="67">
        <v>54</v>
      </c>
      <c r="J11" s="67">
        <v>20</v>
      </c>
      <c r="K11" s="67">
        <v>34</v>
      </c>
      <c r="L11" s="67">
        <v>55</v>
      </c>
      <c r="M11" s="67">
        <v>20</v>
      </c>
      <c r="N11" s="67">
        <v>35</v>
      </c>
      <c r="O11" s="67">
        <v>31</v>
      </c>
      <c r="P11" s="67">
        <v>14</v>
      </c>
      <c r="Q11" s="67">
        <v>17</v>
      </c>
      <c r="R11" s="77">
        <v>2.8139656070870247</v>
      </c>
      <c r="S11" s="77">
        <v>2.7285129604365621</v>
      </c>
      <c r="T11" s="77">
        <v>2.8667790893760539</v>
      </c>
    </row>
    <row r="12" spans="1:28" x14ac:dyDescent="0.3">
      <c r="A12" s="82"/>
      <c r="B12" s="68" t="s">
        <v>390</v>
      </c>
      <c r="C12" s="67">
        <v>5197</v>
      </c>
      <c r="D12" s="67">
        <v>3683</v>
      </c>
      <c r="E12" s="67">
        <v>1514</v>
      </c>
      <c r="F12" s="67" t="s">
        <v>247</v>
      </c>
      <c r="G12" s="67" t="s">
        <v>247</v>
      </c>
      <c r="H12" s="67" t="s">
        <v>247</v>
      </c>
      <c r="I12" s="67" t="s">
        <v>247</v>
      </c>
      <c r="J12" s="67" t="s">
        <v>247</v>
      </c>
      <c r="K12" s="67" t="s">
        <v>247</v>
      </c>
      <c r="L12" s="67">
        <v>11</v>
      </c>
      <c r="M12" s="67">
        <v>9</v>
      </c>
      <c r="N12" s="67">
        <v>2</v>
      </c>
      <c r="O12" s="67">
        <v>3</v>
      </c>
      <c r="P12" s="67">
        <v>3</v>
      </c>
      <c r="Q12" s="67" t="s">
        <v>247</v>
      </c>
      <c r="R12" s="77">
        <v>5.7725610929382339E-2</v>
      </c>
      <c r="S12" s="77">
        <v>8.1455335324463751E-2</v>
      </c>
      <c r="T12" s="77" t="s">
        <v>247</v>
      </c>
    </row>
    <row r="13" spans="1:28" x14ac:dyDescent="0.3">
      <c r="A13" s="82"/>
      <c r="B13" s="68" t="s">
        <v>782</v>
      </c>
      <c r="C13" s="67">
        <v>2178</v>
      </c>
      <c r="D13" s="67">
        <v>891</v>
      </c>
      <c r="E13" s="67">
        <v>1287</v>
      </c>
      <c r="F13" s="67">
        <v>353</v>
      </c>
      <c r="G13" s="67">
        <v>141</v>
      </c>
      <c r="H13" s="67">
        <v>212</v>
      </c>
      <c r="I13" s="67">
        <v>318</v>
      </c>
      <c r="J13" s="67">
        <v>129</v>
      </c>
      <c r="K13" s="67">
        <v>189</v>
      </c>
      <c r="L13" s="67">
        <v>312</v>
      </c>
      <c r="M13" s="67">
        <v>130</v>
      </c>
      <c r="N13" s="67">
        <v>182</v>
      </c>
      <c r="O13" s="67">
        <v>254</v>
      </c>
      <c r="P13" s="67">
        <v>105</v>
      </c>
      <c r="Q13" s="67">
        <v>149</v>
      </c>
      <c r="R13" s="77">
        <v>14.600550964187327</v>
      </c>
      <c r="S13" s="77">
        <v>14.478114478114479</v>
      </c>
      <c r="T13" s="77">
        <v>14.685314685314685</v>
      </c>
    </row>
    <row r="14" spans="1:28" x14ac:dyDescent="0.3">
      <c r="A14" s="82"/>
      <c r="B14" s="68" t="s">
        <v>783</v>
      </c>
      <c r="C14" s="67">
        <v>2569</v>
      </c>
      <c r="D14" s="67">
        <v>1214</v>
      </c>
      <c r="E14" s="67">
        <v>1355</v>
      </c>
      <c r="F14" s="67">
        <v>887</v>
      </c>
      <c r="G14" s="67">
        <v>469</v>
      </c>
      <c r="H14" s="67">
        <v>418</v>
      </c>
      <c r="I14" s="67">
        <v>886</v>
      </c>
      <c r="J14" s="67">
        <v>469</v>
      </c>
      <c r="K14" s="67">
        <v>417</v>
      </c>
      <c r="L14" s="67">
        <v>878</v>
      </c>
      <c r="M14" s="67">
        <v>468</v>
      </c>
      <c r="N14" s="67">
        <v>410</v>
      </c>
      <c r="O14" s="67">
        <v>689</v>
      </c>
      <c r="P14" s="67">
        <v>394</v>
      </c>
      <c r="Q14" s="67">
        <v>295</v>
      </c>
      <c r="R14" s="77">
        <v>34.488127676138575</v>
      </c>
      <c r="S14" s="77">
        <v>38.632619439868208</v>
      </c>
      <c r="T14" s="77">
        <v>30.774907749077489</v>
      </c>
    </row>
    <row r="15" spans="1:28" x14ac:dyDescent="0.3">
      <c r="A15" s="82"/>
      <c r="B15" s="68" t="s">
        <v>396</v>
      </c>
      <c r="C15" s="67">
        <v>4127</v>
      </c>
      <c r="D15" s="67">
        <v>2710</v>
      </c>
      <c r="E15" s="67">
        <v>1417</v>
      </c>
      <c r="F15" s="67">
        <v>354</v>
      </c>
      <c r="G15" s="67">
        <v>200</v>
      </c>
      <c r="H15" s="67">
        <v>154</v>
      </c>
      <c r="I15" s="67">
        <v>354</v>
      </c>
      <c r="J15" s="67">
        <v>200</v>
      </c>
      <c r="K15" s="67">
        <v>154</v>
      </c>
      <c r="L15" s="67">
        <v>22</v>
      </c>
      <c r="M15" s="67">
        <v>13</v>
      </c>
      <c r="N15" s="67">
        <v>9</v>
      </c>
      <c r="O15" s="67" t="s">
        <v>247</v>
      </c>
      <c r="P15" s="67" t="s">
        <v>247</v>
      </c>
      <c r="Q15" s="67" t="s">
        <v>247</v>
      </c>
      <c r="R15" s="77">
        <v>8.5776593166949358</v>
      </c>
      <c r="S15" s="77">
        <v>7.3800738007380069</v>
      </c>
      <c r="T15" s="77">
        <v>10.86803105151729</v>
      </c>
    </row>
    <row r="16" spans="1:28" x14ac:dyDescent="0.3">
      <c r="A16" s="82"/>
      <c r="B16" s="68" t="s">
        <v>400</v>
      </c>
      <c r="C16" s="67">
        <v>4650</v>
      </c>
      <c r="D16" s="67">
        <v>1846</v>
      </c>
      <c r="E16" s="67">
        <v>2804</v>
      </c>
      <c r="F16" s="67" t="s">
        <v>247</v>
      </c>
      <c r="G16" s="67" t="s">
        <v>247</v>
      </c>
      <c r="H16" s="67" t="s">
        <v>247</v>
      </c>
      <c r="I16" s="67" t="s">
        <v>247</v>
      </c>
      <c r="J16" s="67" t="s">
        <v>247</v>
      </c>
      <c r="K16" s="67" t="s">
        <v>247</v>
      </c>
      <c r="L16" s="67" t="s">
        <v>247</v>
      </c>
      <c r="M16" s="67" t="s">
        <v>247</v>
      </c>
      <c r="N16" s="67" t="s">
        <v>247</v>
      </c>
      <c r="O16" s="67" t="s">
        <v>247</v>
      </c>
      <c r="P16" s="67" t="s">
        <v>247</v>
      </c>
      <c r="Q16" s="67" t="s">
        <v>247</v>
      </c>
      <c r="R16" s="77" t="s">
        <v>247</v>
      </c>
      <c r="S16" s="77" t="s">
        <v>247</v>
      </c>
      <c r="T16" s="77" t="s">
        <v>247</v>
      </c>
    </row>
    <row r="17" spans="1:20" x14ac:dyDescent="0.3">
      <c r="A17" s="82"/>
      <c r="B17" s="68" t="s">
        <v>784</v>
      </c>
      <c r="C17" s="67">
        <v>2073</v>
      </c>
      <c r="D17" s="67">
        <v>982</v>
      </c>
      <c r="E17" s="67">
        <v>1091</v>
      </c>
      <c r="F17" s="67">
        <v>66</v>
      </c>
      <c r="G17" s="67">
        <v>32</v>
      </c>
      <c r="H17" s="67">
        <v>34</v>
      </c>
      <c r="I17" s="67">
        <v>66</v>
      </c>
      <c r="J17" s="67">
        <v>32</v>
      </c>
      <c r="K17" s="67">
        <v>34</v>
      </c>
      <c r="L17" s="67">
        <v>91</v>
      </c>
      <c r="M17" s="67">
        <v>43</v>
      </c>
      <c r="N17" s="67">
        <v>48</v>
      </c>
      <c r="O17" s="67">
        <v>70</v>
      </c>
      <c r="P17" s="67">
        <v>34</v>
      </c>
      <c r="Q17" s="67">
        <v>36</v>
      </c>
      <c r="R17" s="77">
        <v>4.1003376748673421</v>
      </c>
      <c r="S17" s="77">
        <v>4.1751527494908345</v>
      </c>
      <c r="T17" s="77">
        <v>4.0329972502291476</v>
      </c>
    </row>
    <row r="18" spans="1:20" x14ac:dyDescent="0.3">
      <c r="A18" s="82"/>
      <c r="B18" s="68" t="s">
        <v>785</v>
      </c>
      <c r="C18" s="67">
        <v>54</v>
      </c>
      <c r="D18" s="67">
        <v>36</v>
      </c>
      <c r="E18" s="67">
        <v>18</v>
      </c>
      <c r="F18" s="67">
        <v>9</v>
      </c>
      <c r="G18" s="67">
        <v>4</v>
      </c>
      <c r="H18" s="67">
        <v>5</v>
      </c>
      <c r="I18" s="67">
        <v>2</v>
      </c>
      <c r="J18" s="67">
        <v>1</v>
      </c>
      <c r="K18" s="67">
        <v>1</v>
      </c>
      <c r="L18" s="67">
        <v>16</v>
      </c>
      <c r="M18" s="67">
        <v>10</v>
      </c>
      <c r="N18" s="67">
        <v>6</v>
      </c>
      <c r="O18" s="67">
        <v>11</v>
      </c>
      <c r="P18" s="67">
        <v>6</v>
      </c>
      <c r="Q18" s="67">
        <v>5</v>
      </c>
      <c r="R18" s="77">
        <v>20.37037037037037</v>
      </c>
      <c r="S18" s="77">
        <v>16.666666666666664</v>
      </c>
      <c r="T18" s="77">
        <v>27.777777777777779</v>
      </c>
    </row>
    <row r="19" spans="1:20" x14ac:dyDescent="0.3">
      <c r="A19" s="82"/>
      <c r="B19" s="68" t="s">
        <v>786</v>
      </c>
      <c r="C19" s="67">
        <v>174</v>
      </c>
      <c r="D19" s="67">
        <v>99</v>
      </c>
      <c r="E19" s="67">
        <v>75</v>
      </c>
      <c r="F19" s="67">
        <v>72</v>
      </c>
      <c r="G19" s="67">
        <v>38</v>
      </c>
      <c r="H19" s="67">
        <v>34</v>
      </c>
      <c r="I19" s="67">
        <v>72</v>
      </c>
      <c r="J19" s="67">
        <v>38</v>
      </c>
      <c r="K19" s="67">
        <v>34</v>
      </c>
      <c r="L19" s="67">
        <v>72</v>
      </c>
      <c r="M19" s="67">
        <v>38</v>
      </c>
      <c r="N19" s="67">
        <v>34</v>
      </c>
      <c r="O19" s="67">
        <v>72</v>
      </c>
      <c r="P19" s="67">
        <v>38</v>
      </c>
      <c r="Q19" s="67">
        <v>34</v>
      </c>
      <c r="R19" s="77">
        <v>41.379310344827587</v>
      </c>
      <c r="S19" s="77">
        <v>38.383838383838381</v>
      </c>
      <c r="T19" s="77">
        <v>45.333333333333329</v>
      </c>
    </row>
    <row r="20" spans="1:20" x14ac:dyDescent="0.3">
      <c r="A20" s="82"/>
      <c r="B20" s="68" t="s">
        <v>787</v>
      </c>
      <c r="C20" s="67">
        <v>93</v>
      </c>
      <c r="D20" s="67">
        <v>33</v>
      </c>
      <c r="E20" s="67">
        <v>60</v>
      </c>
      <c r="F20" s="67" t="s">
        <v>247</v>
      </c>
      <c r="G20" s="67" t="s">
        <v>247</v>
      </c>
      <c r="H20" s="67" t="s">
        <v>247</v>
      </c>
      <c r="I20" s="67" t="s">
        <v>247</v>
      </c>
      <c r="J20" s="67" t="s">
        <v>247</v>
      </c>
      <c r="K20" s="67" t="s">
        <v>247</v>
      </c>
      <c r="L20" s="67" t="s">
        <v>247</v>
      </c>
      <c r="M20" s="67" t="s">
        <v>247</v>
      </c>
      <c r="N20" s="67" t="s">
        <v>247</v>
      </c>
      <c r="O20" s="67" t="s">
        <v>247</v>
      </c>
      <c r="P20" s="67" t="s">
        <v>247</v>
      </c>
      <c r="Q20" s="67" t="s">
        <v>247</v>
      </c>
      <c r="R20" s="77" t="s">
        <v>247</v>
      </c>
      <c r="S20" s="77" t="s">
        <v>247</v>
      </c>
      <c r="T20" s="77" t="s">
        <v>247</v>
      </c>
    </row>
    <row r="21" spans="1:20" x14ac:dyDescent="0.3">
      <c r="A21" s="82"/>
      <c r="B21" s="68" t="s">
        <v>788</v>
      </c>
      <c r="C21" s="67">
        <v>12</v>
      </c>
      <c r="D21" s="67">
        <v>3</v>
      </c>
      <c r="E21" s="67">
        <v>9</v>
      </c>
      <c r="F21" s="67" t="s">
        <v>247</v>
      </c>
      <c r="G21" s="67" t="s">
        <v>247</v>
      </c>
      <c r="H21" s="67" t="s">
        <v>247</v>
      </c>
      <c r="I21" s="67" t="s">
        <v>247</v>
      </c>
      <c r="J21" s="67" t="s">
        <v>247</v>
      </c>
      <c r="K21" s="67" t="s">
        <v>247</v>
      </c>
      <c r="L21" s="67" t="s">
        <v>247</v>
      </c>
      <c r="M21" s="67" t="s">
        <v>247</v>
      </c>
      <c r="N21" s="67" t="s">
        <v>247</v>
      </c>
      <c r="O21" s="67" t="s">
        <v>247</v>
      </c>
      <c r="P21" s="67" t="s">
        <v>247</v>
      </c>
      <c r="Q21" s="67" t="s">
        <v>247</v>
      </c>
      <c r="R21" s="77" t="s">
        <v>247</v>
      </c>
      <c r="S21" s="77" t="s">
        <v>247</v>
      </c>
      <c r="T21" s="77" t="s">
        <v>247</v>
      </c>
    </row>
    <row r="22" spans="1:20" ht="29.1" customHeight="1" x14ac:dyDescent="0.3">
      <c r="A22" s="82" t="s">
        <v>243</v>
      </c>
      <c r="B22" s="68"/>
      <c r="C22" s="67">
        <v>44846</v>
      </c>
      <c r="D22" s="67">
        <v>21234</v>
      </c>
      <c r="E22" s="67">
        <v>23612</v>
      </c>
      <c r="F22" s="67">
        <v>5399</v>
      </c>
      <c r="G22" s="67">
        <v>2476</v>
      </c>
      <c r="H22" s="67">
        <v>2923</v>
      </c>
      <c r="I22" s="67">
        <v>3925</v>
      </c>
      <c r="J22" s="67">
        <v>1659</v>
      </c>
      <c r="K22" s="67">
        <v>2266</v>
      </c>
      <c r="L22" s="67">
        <v>4521</v>
      </c>
      <c r="M22" s="67">
        <v>2165</v>
      </c>
      <c r="N22" s="67">
        <v>2356</v>
      </c>
      <c r="O22" s="67">
        <v>2945</v>
      </c>
      <c r="P22" s="67">
        <v>1404</v>
      </c>
      <c r="Q22" s="67">
        <v>1541</v>
      </c>
      <c r="R22" s="77">
        <v>11.140346965169693</v>
      </c>
      <c r="S22" s="77">
        <v>10.67156447207309</v>
      </c>
      <c r="T22" s="77">
        <v>11.561917668981874</v>
      </c>
    </row>
    <row r="23" spans="1:20" x14ac:dyDescent="0.3">
      <c r="A23" s="82"/>
      <c r="B23" s="68" t="s">
        <v>789</v>
      </c>
      <c r="C23" s="67">
        <v>2741</v>
      </c>
      <c r="D23" s="67">
        <v>1139</v>
      </c>
      <c r="E23" s="67">
        <v>1602</v>
      </c>
      <c r="F23" s="67">
        <v>316</v>
      </c>
      <c r="G23" s="67">
        <v>121</v>
      </c>
      <c r="H23" s="67">
        <v>195</v>
      </c>
      <c r="I23" s="67">
        <v>312</v>
      </c>
      <c r="J23" s="67">
        <v>121</v>
      </c>
      <c r="K23" s="67">
        <v>191</v>
      </c>
      <c r="L23" s="67">
        <v>327</v>
      </c>
      <c r="M23" s="67">
        <v>124</v>
      </c>
      <c r="N23" s="67">
        <v>203</v>
      </c>
      <c r="O23" s="67">
        <v>275</v>
      </c>
      <c r="P23" s="67">
        <v>101</v>
      </c>
      <c r="Q23" s="67">
        <v>174</v>
      </c>
      <c r="R23" s="77">
        <v>11.747537395111273</v>
      </c>
      <c r="S23" s="77">
        <v>10.886742756804214</v>
      </c>
      <c r="T23" s="77">
        <v>12.359550561797752</v>
      </c>
    </row>
    <row r="24" spans="1:20" x14ac:dyDescent="0.3">
      <c r="A24" s="82"/>
      <c r="B24" s="68" t="s">
        <v>790</v>
      </c>
      <c r="C24" s="67">
        <v>2089</v>
      </c>
      <c r="D24" s="67">
        <v>732</v>
      </c>
      <c r="E24" s="67">
        <v>1357</v>
      </c>
      <c r="F24" s="67">
        <v>210</v>
      </c>
      <c r="G24" s="67">
        <v>73</v>
      </c>
      <c r="H24" s="67">
        <v>137</v>
      </c>
      <c r="I24" s="67">
        <v>209</v>
      </c>
      <c r="J24" s="67">
        <v>73</v>
      </c>
      <c r="K24" s="67">
        <v>136</v>
      </c>
      <c r="L24" s="67">
        <v>244</v>
      </c>
      <c r="M24" s="67">
        <v>88</v>
      </c>
      <c r="N24" s="67">
        <v>156</v>
      </c>
      <c r="O24" s="67">
        <v>172</v>
      </c>
      <c r="P24" s="67">
        <v>68</v>
      </c>
      <c r="Q24" s="67">
        <v>104</v>
      </c>
      <c r="R24" s="77">
        <v>11.153662039253231</v>
      </c>
      <c r="S24" s="77">
        <v>11.475409836065573</v>
      </c>
      <c r="T24" s="77">
        <v>10.980103168754605</v>
      </c>
    </row>
    <row r="25" spans="1:20" x14ac:dyDescent="0.3">
      <c r="A25" s="82"/>
      <c r="B25" s="68" t="s">
        <v>791</v>
      </c>
      <c r="C25" s="67">
        <v>2355</v>
      </c>
      <c r="D25" s="67">
        <v>1253</v>
      </c>
      <c r="E25" s="67">
        <v>1102</v>
      </c>
      <c r="F25" s="67">
        <v>123</v>
      </c>
      <c r="G25" s="67">
        <v>65</v>
      </c>
      <c r="H25" s="67">
        <v>58</v>
      </c>
      <c r="I25" s="67">
        <v>118</v>
      </c>
      <c r="J25" s="67">
        <v>60</v>
      </c>
      <c r="K25" s="67">
        <v>58</v>
      </c>
      <c r="L25" s="67">
        <v>300</v>
      </c>
      <c r="M25" s="67">
        <v>150</v>
      </c>
      <c r="N25" s="67">
        <v>150</v>
      </c>
      <c r="O25" s="67">
        <v>201</v>
      </c>
      <c r="P25" s="67">
        <v>108</v>
      </c>
      <c r="Q25" s="67">
        <v>93</v>
      </c>
      <c r="R25" s="77">
        <v>12.016985138004246</v>
      </c>
      <c r="S25" s="77">
        <v>11.572226656025538</v>
      </c>
      <c r="T25" s="77">
        <v>12.522686025408348</v>
      </c>
    </row>
    <row r="26" spans="1:20" x14ac:dyDescent="0.3">
      <c r="A26" s="82"/>
      <c r="B26" s="68" t="s">
        <v>792</v>
      </c>
      <c r="C26" s="67">
        <v>898</v>
      </c>
      <c r="D26" s="67">
        <v>279</v>
      </c>
      <c r="E26" s="67">
        <v>619</v>
      </c>
      <c r="F26" s="67">
        <v>185</v>
      </c>
      <c r="G26" s="67">
        <v>71</v>
      </c>
      <c r="H26" s="67">
        <v>114</v>
      </c>
      <c r="I26" s="67">
        <v>177</v>
      </c>
      <c r="J26" s="67">
        <v>70</v>
      </c>
      <c r="K26" s="67">
        <v>107</v>
      </c>
      <c r="L26" s="67">
        <v>180</v>
      </c>
      <c r="M26" s="67">
        <v>70</v>
      </c>
      <c r="N26" s="67">
        <v>110</v>
      </c>
      <c r="O26" s="67">
        <v>163</v>
      </c>
      <c r="P26" s="67">
        <v>66</v>
      </c>
      <c r="Q26" s="67">
        <v>97</v>
      </c>
      <c r="R26" s="77">
        <v>20.26726057906459</v>
      </c>
      <c r="S26" s="77">
        <v>25.806451612903224</v>
      </c>
      <c r="T26" s="77">
        <v>17.77059773828756</v>
      </c>
    </row>
    <row r="27" spans="1:20" x14ac:dyDescent="0.3">
      <c r="A27" s="82"/>
      <c r="B27" s="68" t="s">
        <v>380</v>
      </c>
      <c r="C27" s="67">
        <v>6897</v>
      </c>
      <c r="D27" s="67">
        <v>3553</v>
      </c>
      <c r="E27" s="67">
        <v>3344</v>
      </c>
      <c r="F27" s="67">
        <v>937</v>
      </c>
      <c r="G27" s="67">
        <v>422</v>
      </c>
      <c r="H27" s="67">
        <v>515</v>
      </c>
      <c r="I27" s="67">
        <v>904</v>
      </c>
      <c r="J27" s="67">
        <v>406</v>
      </c>
      <c r="K27" s="67">
        <v>498</v>
      </c>
      <c r="L27" s="67">
        <v>235</v>
      </c>
      <c r="M27" s="67">
        <v>110</v>
      </c>
      <c r="N27" s="67">
        <v>125</v>
      </c>
      <c r="O27" s="67">
        <v>128</v>
      </c>
      <c r="P27" s="67">
        <v>61</v>
      </c>
      <c r="Q27" s="67">
        <v>67</v>
      </c>
      <c r="R27" s="77">
        <v>13.208641438306509</v>
      </c>
      <c r="S27" s="77">
        <v>11.539544047283986</v>
      </c>
      <c r="T27" s="77">
        <v>14.982057416267944</v>
      </c>
    </row>
    <row r="28" spans="1:20" x14ac:dyDescent="0.3">
      <c r="A28" s="82"/>
      <c r="B28" s="68" t="s">
        <v>377</v>
      </c>
      <c r="C28" s="67">
        <v>8295</v>
      </c>
      <c r="D28" s="67">
        <v>3094</v>
      </c>
      <c r="E28" s="67">
        <v>5201</v>
      </c>
      <c r="F28" s="67">
        <v>833</v>
      </c>
      <c r="G28" s="67">
        <v>305</v>
      </c>
      <c r="H28" s="67">
        <v>528</v>
      </c>
      <c r="I28" s="67">
        <v>758</v>
      </c>
      <c r="J28" s="67">
        <v>286</v>
      </c>
      <c r="K28" s="67">
        <v>472</v>
      </c>
      <c r="L28" s="67">
        <v>546</v>
      </c>
      <c r="M28" s="67">
        <v>221</v>
      </c>
      <c r="N28" s="67">
        <v>325</v>
      </c>
      <c r="O28" s="67">
        <v>331</v>
      </c>
      <c r="P28" s="67">
        <v>148</v>
      </c>
      <c r="Q28" s="67">
        <v>183</v>
      </c>
      <c r="R28" s="77">
        <v>9.1621458710066292</v>
      </c>
      <c r="S28" s="77">
        <v>9.2760180995475121</v>
      </c>
      <c r="T28" s="77">
        <v>9.0944049221303604</v>
      </c>
    </row>
    <row r="29" spans="1:20" x14ac:dyDescent="0.3">
      <c r="A29" s="82"/>
      <c r="B29" s="68" t="s">
        <v>374</v>
      </c>
      <c r="C29" s="67">
        <v>10231</v>
      </c>
      <c r="D29" s="67">
        <v>6339</v>
      </c>
      <c r="E29" s="67">
        <v>3892</v>
      </c>
      <c r="F29" s="67">
        <v>1813</v>
      </c>
      <c r="G29" s="67">
        <v>1061</v>
      </c>
      <c r="H29" s="67">
        <v>752</v>
      </c>
      <c r="I29" s="67">
        <v>561</v>
      </c>
      <c r="J29" s="67">
        <v>335</v>
      </c>
      <c r="K29" s="67">
        <v>226</v>
      </c>
      <c r="L29" s="67">
        <v>1632</v>
      </c>
      <c r="M29" s="67">
        <v>1013</v>
      </c>
      <c r="N29" s="67">
        <v>619</v>
      </c>
      <c r="O29" s="67">
        <v>1004</v>
      </c>
      <c r="P29" s="67">
        <v>599</v>
      </c>
      <c r="Q29" s="67">
        <v>405</v>
      </c>
      <c r="R29" s="77">
        <v>12.853093539243476</v>
      </c>
      <c r="S29" s="77">
        <v>12.509859599305884</v>
      </c>
      <c r="T29" s="77">
        <v>13.41212744090442</v>
      </c>
    </row>
    <row r="30" spans="1:20" x14ac:dyDescent="0.3">
      <c r="A30" s="82"/>
      <c r="B30" s="68" t="s">
        <v>793</v>
      </c>
      <c r="C30" s="67">
        <v>1350</v>
      </c>
      <c r="D30" s="67">
        <v>1070</v>
      </c>
      <c r="E30" s="67">
        <v>280</v>
      </c>
      <c r="F30" s="67">
        <v>101</v>
      </c>
      <c r="G30" s="67">
        <v>68</v>
      </c>
      <c r="H30" s="67">
        <v>33</v>
      </c>
      <c r="I30" s="67">
        <v>53</v>
      </c>
      <c r="J30" s="67">
        <v>35</v>
      </c>
      <c r="K30" s="67">
        <v>18</v>
      </c>
      <c r="L30" s="67">
        <v>116</v>
      </c>
      <c r="M30" s="67">
        <v>82</v>
      </c>
      <c r="N30" s="67">
        <v>34</v>
      </c>
      <c r="O30" s="67">
        <v>56</v>
      </c>
      <c r="P30" s="67">
        <v>41</v>
      </c>
      <c r="Q30" s="67">
        <v>15</v>
      </c>
      <c r="R30" s="77">
        <v>5.2592592592592595</v>
      </c>
      <c r="S30" s="77">
        <v>4.6728971962616823</v>
      </c>
      <c r="T30" s="77">
        <v>7.5</v>
      </c>
    </row>
    <row r="31" spans="1:20" x14ac:dyDescent="0.3">
      <c r="A31" s="82"/>
      <c r="B31" s="68" t="s">
        <v>794</v>
      </c>
      <c r="C31" s="67">
        <v>130</v>
      </c>
      <c r="D31" s="67">
        <v>59</v>
      </c>
      <c r="E31" s="67">
        <v>71</v>
      </c>
      <c r="F31" s="67">
        <v>32</v>
      </c>
      <c r="G31" s="67">
        <v>14</v>
      </c>
      <c r="H31" s="67">
        <v>18</v>
      </c>
      <c r="I31" s="67">
        <v>12</v>
      </c>
      <c r="J31" s="67">
        <v>6</v>
      </c>
      <c r="K31" s="67">
        <v>6</v>
      </c>
      <c r="L31" s="67">
        <v>37</v>
      </c>
      <c r="M31" s="67">
        <v>14</v>
      </c>
      <c r="N31" s="67">
        <v>23</v>
      </c>
      <c r="O31" s="67">
        <v>25</v>
      </c>
      <c r="P31" s="67">
        <v>8</v>
      </c>
      <c r="Q31" s="67">
        <v>17</v>
      </c>
      <c r="R31" s="77">
        <v>21.53846153846154</v>
      </c>
      <c r="S31" s="77">
        <v>16.949152542372879</v>
      </c>
      <c r="T31" s="77">
        <v>25.352112676056336</v>
      </c>
    </row>
    <row r="32" spans="1:20" x14ac:dyDescent="0.3">
      <c r="A32" s="82"/>
      <c r="B32" s="68" t="s">
        <v>795</v>
      </c>
      <c r="C32" s="67">
        <v>2043</v>
      </c>
      <c r="D32" s="67">
        <v>779</v>
      </c>
      <c r="E32" s="67">
        <v>1264</v>
      </c>
      <c r="F32" s="67">
        <v>344</v>
      </c>
      <c r="G32" s="67">
        <v>91</v>
      </c>
      <c r="H32" s="67">
        <v>253</v>
      </c>
      <c r="I32" s="67">
        <v>327</v>
      </c>
      <c r="J32" s="67">
        <v>87</v>
      </c>
      <c r="K32" s="67">
        <v>240</v>
      </c>
      <c r="L32" s="67">
        <v>357</v>
      </c>
      <c r="M32" s="67">
        <v>95</v>
      </c>
      <c r="N32" s="67">
        <v>262</v>
      </c>
      <c r="O32" s="67">
        <v>221</v>
      </c>
      <c r="P32" s="67">
        <v>70</v>
      </c>
      <c r="Q32" s="67">
        <v>151</v>
      </c>
      <c r="R32" s="77">
        <v>16.44640234948605</v>
      </c>
      <c r="S32" s="77">
        <v>11.681643132220795</v>
      </c>
      <c r="T32" s="77">
        <v>19.382911392405063</v>
      </c>
    </row>
    <row r="33" spans="1:20" x14ac:dyDescent="0.3">
      <c r="A33" s="82"/>
      <c r="B33" s="68" t="s">
        <v>796</v>
      </c>
      <c r="C33" s="67">
        <v>3693</v>
      </c>
      <c r="D33" s="67">
        <v>1332</v>
      </c>
      <c r="E33" s="67">
        <v>2361</v>
      </c>
      <c r="F33" s="67">
        <v>221</v>
      </c>
      <c r="G33" s="67">
        <v>76</v>
      </c>
      <c r="H33" s="67">
        <v>145</v>
      </c>
      <c r="I33" s="67">
        <v>211</v>
      </c>
      <c r="J33" s="67">
        <v>72</v>
      </c>
      <c r="K33" s="67">
        <v>139</v>
      </c>
      <c r="L33" s="67">
        <v>280</v>
      </c>
      <c r="M33" s="67">
        <v>91</v>
      </c>
      <c r="N33" s="67">
        <v>189</v>
      </c>
      <c r="O33" s="67">
        <v>222</v>
      </c>
      <c r="P33" s="67">
        <v>70</v>
      </c>
      <c r="Q33" s="67">
        <v>152</v>
      </c>
      <c r="R33" s="77">
        <v>7.1215813701597614</v>
      </c>
      <c r="S33" s="77">
        <v>6.4564564564564568</v>
      </c>
      <c r="T33" s="77">
        <v>7.4968233799237618</v>
      </c>
    </row>
    <row r="34" spans="1:20" x14ac:dyDescent="0.3">
      <c r="A34" s="82"/>
      <c r="B34" s="68" t="s">
        <v>797</v>
      </c>
      <c r="C34" s="67">
        <v>4124</v>
      </c>
      <c r="D34" s="67">
        <v>1605</v>
      </c>
      <c r="E34" s="67">
        <v>2519</v>
      </c>
      <c r="F34" s="67">
        <v>284</v>
      </c>
      <c r="G34" s="67">
        <v>109</v>
      </c>
      <c r="H34" s="67">
        <v>175</v>
      </c>
      <c r="I34" s="67">
        <v>283</v>
      </c>
      <c r="J34" s="67">
        <v>108</v>
      </c>
      <c r="K34" s="67">
        <v>175</v>
      </c>
      <c r="L34" s="67">
        <v>267</v>
      </c>
      <c r="M34" s="67">
        <v>107</v>
      </c>
      <c r="N34" s="67">
        <v>160</v>
      </c>
      <c r="O34" s="67">
        <v>147</v>
      </c>
      <c r="P34" s="67">
        <v>64</v>
      </c>
      <c r="Q34" s="67">
        <v>83</v>
      </c>
      <c r="R34" s="77">
        <v>7.0805043646944714</v>
      </c>
      <c r="S34" s="77">
        <v>7.1028037383177578</v>
      </c>
      <c r="T34" s="77">
        <v>7.0662961492655816</v>
      </c>
    </row>
    <row r="35" spans="1:20" ht="29.1" customHeight="1" x14ac:dyDescent="0.3">
      <c r="A35" s="82" t="s">
        <v>244</v>
      </c>
      <c r="B35" s="68"/>
      <c r="C35" s="67">
        <v>18659</v>
      </c>
      <c r="D35" s="67">
        <v>8378</v>
      </c>
      <c r="E35" s="67">
        <v>10281</v>
      </c>
      <c r="F35" s="67">
        <v>1090</v>
      </c>
      <c r="G35" s="67">
        <v>532</v>
      </c>
      <c r="H35" s="67">
        <v>558</v>
      </c>
      <c r="I35" s="67">
        <v>936</v>
      </c>
      <c r="J35" s="67">
        <v>451</v>
      </c>
      <c r="K35" s="67">
        <v>485</v>
      </c>
      <c r="L35" s="67">
        <v>1278</v>
      </c>
      <c r="M35" s="67">
        <v>604</v>
      </c>
      <c r="N35" s="67">
        <v>674</v>
      </c>
      <c r="O35" s="67">
        <v>1123</v>
      </c>
      <c r="P35" s="67">
        <v>540</v>
      </c>
      <c r="Q35" s="67">
        <v>583</v>
      </c>
      <c r="R35" s="77">
        <v>6.5330403558604422</v>
      </c>
      <c r="S35" s="77">
        <v>7.0780615898782528</v>
      </c>
      <c r="T35" s="77">
        <v>6.0889018577959346</v>
      </c>
    </row>
    <row r="36" spans="1:20" x14ac:dyDescent="0.3">
      <c r="A36" s="82"/>
      <c r="B36" s="68" t="s">
        <v>386</v>
      </c>
      <c r="C36" s="67">
        <v>5439</v>
      </c>
      <c r="D36" s="67">
        <v>1888</v>
      </c>
      <c r="E36" s="67">
        <v>3551</v>
      </c>
      <c r="F36" s="67">
        <v>88</v>
      </c>
      <c r="G36" s="67">
        <v>31</v>
      </c>
      <c r="H36" s="67">
        <v>57</v>
      </c>
      <c r="I36" s="67">
        <v>88</v>
      </c>
      <c r="J36" s="67">
        <v>31</v>
      </c>
      <c r="K36" s="67">
        <v>57</v>
      </c>
      <c r="L36" s="67">
        <v>88</v>
      </c>
      <c r="M36" s="67">
        <v>31</v>
      </c>
      <c r="N36" s="67">
        <v>57</v>
      </c>
      <c r="O36" s="67">
        <v>88</v>
      </c>
      <c r="P36" s="67">
        <v>31</v>
      </c>
      <c r="Q36" s="67">
        <v>57</v>
      </c>
      <c r="R36" s="77">
        <v>1.6179444750873322</v>
      </c>
      <c r="S36" s="77">
        <v>1.6419491525423731</v>
      </c>
      <c r="T36" s="77">
        <v>1.6051816389749365</v>
      </c>
    </row>
    <row r="37" spans="1:20" x14ac:dyDescent="0.3">
      <c r="A37" s="82"/>
      <c r="B37" s="68" t="s">
        <v>385</v>
      </c>
      <c r="C37" s="67">
        <v>5459</v>
      </c>
      <c r="D37" s="67">
        <v>3490</v>
      </c>
      <c r="E37" s="67">
        <v>1969</v>
      </c>
      <c r="F37" s="67">
        <v>163</v>
      </c>
      <c r="G37" s="67">
        <v>87</v>
      </c>
      <c r="H37" s="67">
        <v>76</v>
      </c>
      <c r="I37" s="67">
        <v>156</v>
      </c>
      <c r="J37" s="67">
        <v>83</v>
      </c>
      <c r="K37" s="67">
        <v>73</v>
      </c>
      <c r="L37" s="67">
        <v>268</v>
      </c>
      <c r="M37" s="67">
        <v>160</v>
      </c>
      <c r="N37" s="67">
        <v>108</v>
      </c>
      <c r="O37" s="67">
        <v>213</v>
      </c>
      <c r="P37" s="67">
        <v>129</v>
      </c>
      <c r="Q37" s="67">
        <v>84</v>
      </c>
      <c r="R37" s="77">
        <v>4.5612749587836596</v>
      </c>
      <c r="S37" s="77">
        <v>4.2120343839541547</v>
      </c>
      <c r="T37" s="77">
        <v>5.1802945657694259</v>
      </c>
    </row>
    <row r="38" spans="1:20" x14ac:dyDescent="0.3">
      <c r="A38" s="82"/>
      <c r="B38" s="68" t="s">
        <v>798</v>
      </c>
      <c r="C38" s="67">
        <v>1333</v>
      </c>
      <c r="D38" s="67">
        <v>465</v>
      </c>
      <c r="E38" s="67">
        <v>868</v>
      </c>
      <c r="F38" s="67">
        <v>1</v>
      </c>
      <c r="G38" s="67">
        <v>1</v>
      </c>
      <c r="H38" s="67" t="s">
        <v>247</v>
      </c>
      <c r="I38" s="67">
        <v>1</v>
      </c>
      <c r="J38" s="67">
        <v>1</v>
      </c>
      <c r="K38" s="67" t="s">
        <v>247</v>
      </c>
      <c r="L38" s="67">
        <v>3</v>
      </c>
      <c r="M38" s="67">
        <v>1</v>
      </c>
      <c r="N38" s="67">
        <v>2</v>
      </c>
      <c r="O38" s="67">
        <v>3</v>
      </c>
      <c r="P38" s="67">
        <v>1</v>
      </c>
      <c r="Q38" s="67">
        <v>2</v>
      </c>
      <c r="R38" s="77">
        <v>0.30007501875468867</v>
      </c>
      <c r="S38" s="77">
        <v>0.43010752688172044</v>
      </c>
      <c r="T38" s="77">
        <v>0.2304147465437788</v>
      </c>
    </row>
    <row r="39" spans="1:20" x14ac:dyDescent="0.3">
      <c r="A39" s="82"/>
      <c r="B39" s="68" t="s">
        <v>393</v>
      </c>
      <c r="C39" s="67">
        <v>4953</v>
      </c>
      <c r="D39" s="67">
        <v>1835</v>
      </c>
      <c r="E39" s="67">
        <v>3118</v>
      </c>
      <c r="F39" s="67">
        <v>106</v>
      </c>
      <c r="G39" s="67">
        <v>36</v>
      </c>
      <c r="H39" s="67">
        <v>70</v>
      </c>
      <c r="I39" s="67">
        <v>75</v>
      </c>
      <c r="J39" s="67">
        <v>27</v>
      </c>
      <c r="K39" s="67">
        <v>48</v>
      </c>
      <c r="L39" s="67">
        <v>325</v>
      </c>
      <c r="M39" s="67">
        <v>124</v>
      </c>
      <c r="N39" s="67">
        <v>201</v>
      </c>
      <c r="O39" s="67">
        <v>227</v>
      </c>
      <c r="P39" s="67">
        <v>92</v>
      </c>
      <c r="Q39" s="67">
        <v>135</v>
      </c>
      <c r="R39" s="77">
        <v>4.9666868564506359</v>
      </c>
      <c r="S39" s="77">
        <v>5.3950953678474116</v>
      </c>
      <c r="T39" s="77">
        <v>4.7145606157793463</v>
      </c>
    </row>
    <row r="40" spans="1:20" x14ac:dyDescent="0.3">
      <c r="A40" s="82"/>
      <c r="B40" s="68" t="s">
        <v>799</v>
      </c>
      <c r="C40" s="67">
        <v>444</v>
      </c>
      <c r="D40" s="67">
        <v>212</v>
      </c>
      <c r="E40" s="67">
        <v>232</v>
      </c>
      <c r="F40" s="67">
        <v>441</v>
      </c>
      <c r="G40" s="67">
        <v>209</v>
      </c>
      <c r="H40" s="67">
        <v>232</v>
      </c>
      <c r="I40" s="67">
        <v>441</v>
      </c>
      <c r="J40" s="67">
        <v>209</v>
      </c>
      <c r="K40" s="67">
        <v>232</v>
      </c>
      <c r="L40" s="67">
        <v>441</v>
      </c>
      <c r="M40" s="67">
        <v>209</v>
      </c>
      <c r="N40" s="67">
        <v>232</v>
      </c>
      <c r="O40" s="67">
        <v>441</v>
      </c>
      <c r="P40" s="67">
        <v>209</v>
      </c>
      <c r="Q40" s="67">
        <v>232</v>
      </c>
      <c r="R40" s="77">
        <v>99.324324324324323</v>
      </c>
      <c r="S40" s="77">
        <v>98.584905660377359</v>
      </c>
      <c r="T40" s="77">
        <v>100</v>
      </c>
    </row>
    <row r="41" spans="1:20" x14ac:dyDescent="0.3">
      <c r="A41" s="82"/>
      <c r="B41" s="68" t="s">
        <v>800</v>
      </c>
      <c r="C41" s="67">
        <v>286</v>
      </c>
      <c r="D41" s="67">
        <v>180</v>
      </c>
      <c r="E41" s="67">
        <v>106</v>
      </c>
      <c r="F41" s="67">
        <v>147</v>
      </c>
      <c r="G41" s="67">
        <v>90</v>
      </c>
      <c r="H41" s="67">
        <v>57</v>
      </c>
      <c r="I41" s="67">
        <v>34</v>
      </c>
      <c r="J41" s="67">
        <v>24</v>
      </c>
      <c r="K41" s="67">
        <v>10</v>
      </c>
      <c r="L41" s="67" t="s">
        <v>247</v>
      </c>
      <c r="M41" s="67" t="s">
        <v>247</v>
      </c>
      <c r="N41" s="67" t="s">
        <v>247</v>
      </c>
      <c r="O41" s="67" t="s">
        <v>247</v>
      </c>
      <c r="P41" s="67" t="s">
        <v>247</v>
      </c>
      <c r="Q41" s="67" t="s">
        <v>247</v>
      </c>
      <c r="R41" s="77">
        <v>11.888111888111888</v>
      </c>
      <c r="S41" s="77">
        <v>13.333333333333334</v>
      </c>
      <c r="T41" s="77">
        <v>9.433962264150944</v>
      </c>
    </row>
    <row r="42" spans="1:20" x14ac:dyDescent="0.3">
      <c r="A42" s="82"/>
      <c r="B42" s="68" t="s">
        <v>801</v>
      </c>
      <c r="C42" s="67">
        <v>326</v>
      </c>
      <c r="D42" s="67">
        <v>161</v>
      </c>
      <c r="E42" s="67">
        <v>165</v>
      </c>
      <c r="F42" s="67">
        <v>94</v>
      </c>
      <c r="G42" s="67">
        <v>48</v>
      </c>
      <c r="H42" s="67">
        <v>46</v>
      </c>
      <c r="I42" s="67">
        <v>94</v>
      </c>
      <c r="J42" s="67">
        <v>48</v>
      </c>
      <c r="K42" s="67">
        <v>46</v>
      </c>
      <c r="L42" s="67">
        <v>91</v>
      </c>
      <c r="M42" s="67">
        <v>46</v>
      </c>
      <c r="N42" s="67">
        <v>45</v>
      </c>
      <c r="O42" s="67">
        <v>89</v>
      </c>
      <c r="P42" s="67">
        <v>45</v>
      </c>
      <c r="Q42" s="67">
        <v>44</v>
      </c>
      <c r="R42" s="77">
        <v>29.141104294478527</v>
      </c>
      <c r="S42" s="77">
        <v>29.813664596273291</v>
      </c>
      <c r="T42" s="77">
        <v>28.484848484848484</v>
      </c>
    </row>
    <row r="43" spans="1:20" x14ac:dyDescent="0.3">
      <c r="A43" s="82"/>
      <c r="B43" s="68" t="s">
        <v>802</v>
      </c>
      <c r="C43" s="67">
        <v>139</v>
      </c>
      <c r="D43" s="67">
        <v>60</v>
      </c>
      <c r="E43" s="67">
        <v>79</v>
      </c>
      <c r="F43" s="67" t="s">
        <v>247</v>
      </c>
      <c r="G43" s="67" t="s">
        <v>247</v>
      </c>
      <c r="H43" s="67" t="s">
        <v>247</v>
      </c>
      <c r="I43" s="67" t="s">
        <v>247</v>
      </c>
      <c r="J43" s="67" t="s">
        <v>247</v>
      </c>
      <c r="K43" s="67" t="s">
        <v>247</v>
      </c>
      <c r="L43" s="67" t="s">
        <v>247</v>
      </c>
      <c r="M43" s="67" t="s">
        <v>247</v>
      </c>
      <c r="N43" s="67" t="s">
        <v>247</v>
      </c>
      <c r="O43" s="67" t="s">
        <v>247</v>
      </c>
      <c r="P43" s="67" t="s">
        <v>247</v>
      </c>
      <c r="Q43" s="67" t="s">
        <v>247</v>
      </c>
      <c r="R43" s="77" t="s">
        <v>247</v>
      </c>
      <c r="S43" s="77" t="s">
        <v>247</v>
      </c>
      <c r="T43" s="77" t="s">
        <v>247</v>
      </c>
    </row>
    <row r="44" spans="1:20" x14ac:dyDescent="0.3">
      <c r="A44" s="82"/>
      <c r="B44" s="68" t="s">
        <v>803</v>
      </c>
      <c r="C44" s="67">
        <v>136</v>
      </c>
      <c r="D44" s="67">
        <v>34</v>
      </c>
      <c r="E44" s="67">
        <v>102</v>
      </c>
      <c r="F44" s="67" t="s">
        <v>247</v>
      </c>
      <c r="G44" s="67" t="s">
        <v>247</v>
      </c>
      <c r="H44" s="67" t="s">
        <v>247</v>
      </c>
      <c r="I44" s="67" t="s">
        <v>247</v>
      </c>
      <c r="J44" s="67" t="s">
        <v>247</v>
      </c>
      <c r="K44" s="67" t="s">
        <v>247</v>
      </c>
      <c r="L44" s="67" t="s">
        <v>247</v>
      </c>
      <c r="M44" s="67" t="s">
        <v>247</v>
      </c>
      <c r="N44" s="67" t="s">
        <v>247</v>
      </c>
      <c r="O44" s="67" t="s">
        <v>247</v>
      </c>
      <c r="P44" s="67" t="s">
        <v>247</v>
      </c>
      <c r="Q44" s="67" t="s">
        <v>247</v>
      </c>
      <c r="R44" s="77" t="s">
        <v>247</v>
      </c>
      <c r="S44" s="77" t="s">
        <v>247</v>
      </c>
      <c r="T44" s="77" t="s">
        <v>247</v>
      </c>
    </row>
    <row r="45" spans="1:20" x14ac:dyDescent="0.3">
      <c r="A45" s="82"/>
      <c r="B45" s="68" t="s">
        <v>804</v>
      </c>
      <c r="C45" s="67">
        <v>67</v>
      </c>
      <c r="D45" s="67">
        <v>14</v>
      </c>
      <c r="E45" s="67">
        <v>53</v>
      </c>
      <c r="F45" s="67" t="s">
        <v>247</v>
      </c>
      <c r="G45" s="67" t="s">
        <v>247</v>
      </c>
      <c r="H45" s="67" t="s">
        <v>247</v>
      </c>
      <c r="I45" s="67" t="s">
        <v>247</v>
      </c>
      <c r="J45" s="67" t="s">
        <v>247</v>
      </c>
      <c r="K45" s="67" t="s">
        <v>247</v>
      </c>
      <c r="L45" s="67" t="s">
        <v>247</v>
      </c>
      <c r="M45" s="67" t="s">
        <v>247</v>
      </c>
      <c r="N45" s="67" t="s">
        <v>247</v>
      </c>
      <c r="O45" s="67" t="s">
        <v>247</v>
      </c>
      <c r="P45" s="67" t="s">
        <v>247</v>
      </c>
      <c r="Q45" s="67" t="s">
        <v>247</v>
      </c>
      <c r="R45" s="77" t="s">
        <v>247</v>
      </c>
      <c r="S45" s="77" t="s">
        <v>247</v>
      </c>
      <c r="T45" s="77" t="s">
        <v>247</v>
      </c>
    </row>
    <row r="46" spans="1:20" x14ac:dyDescent="0.3">
      <c r="A46" s="82"/>
      <c r="B46" s="68" t="s">
        <v>805</v>
      </c>
      <c r="C46" s="67">
        <v>39</v>
      </c>
      <c r="D46" s="67">
        <v>12</v>
      </c>
      <c r="E46" s="67">
        <v>27</v>
      </c>
      <c r="F46" s="67">
        <v>12</v>
      </c>
      <c r="G46" s="67">
        <v>3</v>
      </c>
      <c r="H46" s="67">
        <v>9</v>
      </c>
      <c r="I46" s="67">
        <v>10</v>
      </c>
      <c r="J46" s="67">
        <v>2</v>
      </c>
      <c r="K46" s="67">
        <v>8</v>
      </c>
      <c r="L46" s="67">
        <v>25</v>
      </c>
      <c r="M46" s="67">
        <v>7</v>
      </c>
      <c r="N46" s="67">
        <v>18</v>
      </c>
      <c r="O46" s="67">
        <v>25</v>
      </c>
      <c r="P46" s="67">
        <v>7</v>
      </c>
      <c r="Q46" s="67">
        <v>18</v>
      </c>
      <c r="R46" s="77">
        <v>64.102564102564102</v>
      </c>
      <c r="S46" s="77">
        <v>58.333333333333336</v>
      </c>
      <c r="T46" s="77">
        <v>66.666666666666657</v>
      </c>
    </row>
    <row r="47" spans="1:20" x14ac:dyDescent="0.3">
      <c r="A47" s="82"/>
      <c r="B47" s="68" t="s">
        <v>806</v>
      </c>
      <c r="C47" s="67">
        <v>38</v>
      </c>
      <c r="D47" s="67">
        <v>27</v>
      </c>
      <c r="E47" s="67">
        <v>11</v>
      </c>
      <c r="F47" s="67">
        <v>38</v>
      </c>
      <c r="G47" s="67">
        <v>27</v>
      </c>
      <c r="H47" s="67">
        <v>11</v>
      </c>
      <c r="I47" s="67">
        <v>37</v>
      </c>
      <c r="J47" s="67">
        <v>26</v>
      </c>
      <c r="K47" s="67">
        <v>11</v>
      </c>
      <c r="L47" s="67">
        <v>37</v>
      </c>
      <c r="M47" s="67">
        <v>26</v>
      </c>
      <c r="N47" s="67">
        <v>11</v>
      </c>
      <c r="O47" s="67">
        <v>37</v>
      </c>
      <c r="P47" s="67">
        <v>26</v>
      </c>
      <c r="Q47" s="67">
        <v>11</v>
      </c>
      <c r="R47" s="77">
        <v>97.368421052631575</v>
      </c>
      <c r="S47" s="77">
        <v>96.296296296296291</v>
      </c>
      <c r="T47" s="77">
        <v>100</v>
      </c>
    </row>
    <row r="48" spans="1:20" ht="29.1" customHeight="1" x14ac:dyDescent="0.3">
      <c r="A48" s="82" t="s">
        <v>245</v>
      </c>
      <c r="B48" s="68"/>
      <c r="C48" s="67">
        <v>5233</v>
      </c>
      <c r="D48" s="67">
        <v>2295</v>
      </c>
      <c r="E48" s="67">
        <v>2938</v>
      </c>
      <c r="F48" s="67">
        <v>405</v>
      </c>
      <c r="G48" s="67">
        <v>179</v>
      </c>
      <c r="H48" s="67">
        <v>226</v>
      </c>
      <c r="I48" s="67">
        <v>402</v>
      </c>
      <c r="J48" s="67">
        <v>178</v>
      </c>
      <c r="K48" s="67">
        <v>224</v>
      </c>
      <c r="L48" s="67">
        <v>312</v>
      </c>
      <c r="M48" s="67">
        <v>146</v>
      </c>
      <c r="N48" s="67">
        <v>166</v>
      </c>
      <c r="O48" s="67">
        <v>234</v>
      </c>
      <c r="P48" s="67">
        <v>116</v>
      </c>
      <c r="Q48" s="67">
        <v>118</v>
      </c>
      <c r="R48" s="77">
        <v>8.2361933881138931</v>
      </c>
      <c r="S48" s="77">
        <v>8.5838779956427018</v>
      </c>
      <c r="T48" s="77">
        <v>7.9646017699115044</v>
      </c>
    </row>
    <row r="49" spans="1:20" x14ac:dyDescent="0.3">
      <c r="A49" s="82"/>
      <c r="B49" s="68" t="s">
        <v>807</v>
      </c>
      <c r="C49" s="67">
        <v>1051</v>
      </c>
      <c r="D49" s="67">
        <v>589</v>
      </c>
      <c r="E49" s="67">
        <v>462</v>
      </c>
      <c r="F49" s="67">
        <v>25</v>
      </c>
      <c r="G49" s="67">
        <v>9</v>
      </c>
      <c r="H49" s="67">
        <v>16</v>
      </c>
      <c r="I49" s="67">
        <v>25</v>
      </c>
      <c r="J49" s="67">
        <v>9</v>
      </c>
      <c r="K49" s="67">
        <v>16</v>
      </c>
      <c r="L49" s="67">
        <v>43</v>
      </c>
      <c r="M49" s="67">
        <v>17</v>
      </c>
      <c r="N49" s="67">
        <v>26</v>
      </c>
      <c r="O49" s="67">
        <v>28</v>
      </c>
      <c r="P49" s="67">
        <v>8</v>
      </c>
      <c r="Q49" s="67">
        <v>20</v>
      </c>
      <c r="R49" s="77">
        <v>3.139866793529972</v>
      </c>
      <c r="S49" s="77">
        <v>1.8675721561969438</v>
      </c>
      <c r="T49" s="77">
        <v>4.7619047619047619</v>
      </c>
    </row>
    <row r="50" spans="1:20" x14ac:dyDescent="0.3">
      <c r="A50" s="82"/>
      <c r="B50" s="68" t="s">
        <v>808</v>
      </c>
      <c r="C50" s="67">
        <v>630</v>
      </c>
      <c r="D50" s="67">
        <v>253</v>
      </c>
      <c r="E50" s="67">
        <v>377</v>
      </c>
      <c r="F50" s="67">
        <v>209</v>
      </c>
      <c r="G50" s="67">
        <v>99</v>
      </c>
      <c r="H50" s="67">
        <v>110</v>
      </c>
      <c r="I50" s="67">
        <v>208</v>
      </c>
      <c r="J50" s="67">
        <v>99</v>
      </c>
      <c r="K50" s="67">
        <v>109</v>
      </c>
      <c r="L50" s="67">
        <v>213</v>
      </c>
      <c r="M50" s="67">
        <v>100</v>
      </c>
      <c r="N50" s="67">
        <v>113</v>
      </c>
      <c r="O50" s="67">
        <v>168</v>
      </c>
      <c r="P50" s="67">
        <v>86</v>
      </c>
      <c r="Q50" s="67">
        <v>82</v>
      </c>
      <c r="R50" s="77">
        <v>33.650793650793652</v>
      </c>
      <c r="S50" s="77">
        <v>39.920948616600796</v>
      </c>
      <c r="T50" s="77">
        <v>29.442970822281168</v>
      </c>
    </row>
    <row r="51" spans="1:20" x14ac:dyDescent="0.3">
      <c r="A51" s="82"/>
      <c r="B51" s="68" t="s">
        <v>809</v>
      </c>
      <c r="C51" s="67">
        <v>3285</v>
      </c>
      <c r="D51" s="67">
        <v>1338</v>
      </c>
      <c r="E51" s="67">
        <v>1947</v>
      </c>
      <c r="F51" s="67">
        <v>166</v>
      </c>
      <c r="G51" s="67">
        <v>71</v>
      </c>
      <c r="H51" s="67">
        <v>95</v>
      </c>
      <c r="I51" s="67">
        <v>164</v>
      </c>
      <c r="J51" s="67">
        <v>70</v>
      </c>
      <c r="K51" s="67">
        <v>94</v>
      </c>
      <c r="L51" s="67">
        <v>51</v>
      </c>
      <c r="M51" s="67">
        <v>29</v>
      </c>
      <c r="N51" s="67">
        <v>22</v>
      </c>
      <c r="O51" s="67">
        <v>36</v>
      </c>
      <c r="P51" s="67">
        <v>22</v>
      </c>
      <c r="Q51" s="67">
        <v>14</v>
      </c>
      <c r="R51" s="77">
        <v>5.5098934550989345</v>
      </c>
      <c r="S51" s="77">
        <v>6.3527653213751867</v>
      </c>
      <c r="T51" s="77">
        <v>4.9306625577812024</v>
      </c>
    </row>
    <row r="52" spans="1:20" x14ac:dyDescent="0.3">
      <c r="A52" s="82"/>
      <c r="B52" s="68" t="s">
        <v>810</v>
      </c>
      <c r="C52" s="67">
        <v>80</v>
      </c>
      <c r="D52" s="67">
        <v>26</v>
      </c>
      <c r="E52" s="67">
        <v>54</v>
      </c>
      <c r="F52" s="67" t="s">
        <v>247</v>
      </c>
      <c r="G52" s="67" t="s">
        <v>247</v>
      </c>
      <c r="H52" s="67" t="s">
        <v>247</v>
      </c>
      <c r="I52" s="67" t="s">
        <v>247</v>
      </c>
      <c r="J52" s="67" t="s">
        <v>247</v>
      </c>
      <c r="K52" s="67" t="s">
        <v>247</v>
      </c>
      <c r="L52" s="67" t="s">
        <v>247</v>
      </c>
      <c r="M52" s="67" t="s">
        <v>247</v>
      </c>
      <c r="N52" s="67" t="s">
        <v>247</v>
      </c>
      <c r="O52" s="67" t="s">
        <v>247</v>
      </c>
      <c r="P52" s="67" t="s">
        <v>247</v>
      </c>
      <c r="Q52" s="67" t="s">
        <v>247</v>
      </c>
      <c r="R52" s="77" t="s">
        <v>247</v>
      </c>
      <c r="S52" s="77" t="s">
        <v>247</v>
      </c>
      <c r="T52" s="77" t="s">
        <v>247</v>
      </c>
    </row>
    <row r="53" spans="1:20" x14ac:dyDescent="0.3">
      <c r="A53" s="82"/>
      <c r="B53" s="68" t="s">
        <v>811</v>
      </c>
      <c r="C53" s="67">
        <v>171</v>
      </c>
      <c r="D53" s="67">
        <v>82</v>
      </c>
      <c r="E53" s="67">
        <v>89</v>
      </c>
      <c r="F53" s="67">
        <v>5</v>
      </c>
      <c r="G53" s="67" t="s">
        <v>247</v>
      </c>
      <c r="H53" s="67">
        <v>5</v>
      </c>
      <c r="I53" s="67">
        <v>5</v>
      </c>
      <c r="J53" s="67" t="s">
        <v>247</v>
      </c>
      <c r="K53" s="67">
        <v>5</v>
      </c>
      <c r="L53" s="67">
        <v>5</v>
      </c>
      <c r="M53" s="67" t="s">
        <v>247</v>
      </c>
      <c r="N53" s="67">
        <v>5</v>
      </c>
      <c r="O53" s="67">
        <v>2</v>
      </c>
      <c r="P53" s="67" t="s">
        <v>247</v>
      </c>
      <c r="Q53" s="67">
        <v>2</v>
      </c>
      <c r="R53" s="77">
        <v>2.9239766081871341</v>
      </c>
      <c r="S53" s="77" t="s">
        <v>247</v>
      </c>
      <c r="T53" s="77">
        <v>5.6179775280898872</v>
      </c>
    </row>
    <row r="54" spans="1:20" x14ac:dyDescent="0.3">
      <c r="A54" s="82"/>
      <c r="B54" s="68" t="s">
        <v>812</v>
      </c>
      <c r="C54" s="67">
        <v>16</v>
      </c>
      <c r="D54" s="67">
        <v>7</v>
      </c>
      <c r="E54" s="67">
        <v>9</v>
      </c>
      <c r="F54" s="67" t="s">
        <v>247</v>
      </c>
      <c r="G54" s="67" t="s">
        <v>247</v>
      </c>
      <c r="H54" s="67" t="s">
        <v>247</v>
      </c>
      <c r="I54" s="67" t="s">
        <v>247</v>
      </c>
      <c r="J54" s="67" t="s">
        <v>247</v>
      </c>
      <c r="K54" s="67" t="s">
        <v>247</v>
      </c>
      <c r="L54" s="67" t="s">
        <v>247</v>
      </c>
      <c r="M54" s="67" t="s">
        <v>247</v>
      </c>
      <c r="N54" s="67" t="s">
        <v>247</v>
      </c>
      <c r="O54" s="67" t="s">
        <v>247</v>
      </c>
      <c r="P54" s="67" t="s">
        <v>247</v>
      </c>
      <c r="Q54" s="67" t="s">
        <v>247</v>
      </c>
      <c r="R54" s="77" t="s">
        <v>247</v>
      </c>
      <c r="S54" s="77" t="s">
        <v>247</v>
      </c>
      <c r="T54" s="77" t="s">
        <v>247</v>
      </c>
    </row>
    <row r="55" spans="1:20" ht="29.1" customHeight="1" x14ac:dyDescent="0.3">
      <c r="A55" s="82" t="s">
        <v>246</v>
      </c>
      <c r="B55" s="68"/>
      <c r="C55" s="67">
        <v>3490</v>
      </c>
      <c r="D55" s="67">
        <v>1572</v>
      </c>
      <c r="E55" s="67">
        <v>1918</v>
      </c>
      <c r="F55" s="67" t="s">
        <v>247</v>
      </c>
      <c r="G55" s="67" t="s">
        <v>247</v>
      </c>
      <c r="H55" s="67" t="s">
        <v>247</v>
      </c>
      <c r="I55" s="67" t="s">
        <v>247</v>
      </c>
      <c r="J55" s="67" t="s">
        <v>247</v>
      </c>
      <c r="K55" s="67" t="s">
        <v>247</v>
      </c>
      <c r="L55" s="67" t="s">
        <v>247</v>
      </c>
      <c r="M55" s="67" t="s">
        <v>247</v>
      </c>
      <c r="N55" s="67" t="s">
        <v>247</v>
      </c>
      <c r="O55" s="67" t="s">
        <v>247</v>
      </c>
      <c r="P55" s="67" t="s">
        <v>247</v>
      </c>
      <c r="Q55" s="67" t="s">
        <v>247</v>
      </c>
      <c r="R55" s="77" t="s">
        <v>247</v>
      </c>
      <c r="S55" s="77" t="s">
        <v>247</v>
      </c>
      <c r="T55" s="77" t="s">
        <v>247</v>
      </c>
    </row>
    <row r="56" spans="1:20" x14ac:dyDescent="0.3">
      <c r="A56" s="82"/>
      <c r="B56" s="68" t="s">
        <v>813</v>
      </c>
      <c r="C56" s="67">
        <v>3115</v>
      </c>
      <c r="D56" s="67">
        <v>1356</v>
      </c>
      <c r="E56" s="67">
        <v>1759</v>
      </c>
      <c r="F56" s="67" t="s">
        <v>247</v>
      </c>
      <c r="G56" s="67" t="s">
        <v>247</v>
      </c>
      <c r="H56" s="67" t="s">
        <v>247</v>
      </c>
      <c r="I56" s="67" t="s">
        <v>247</v>
      </c>
      <c r="J56" s="67" t="s">
        <v>247</v>
      </c>
      <c r="K56" s="67" t="s">
        <v>247</v>
      </c>
      <c r="L56" s="67" t="s">
        <v>247</v>
      </c>
      <c r="M56" s="67" t="s">
        <v>247</v>
      </c>
      <c r="N56" s="67" t="s">
        <v>247</v>
      </c>
      <c r="O56" s="67" t="s">
        <v>247</v>
      </c>
      <c r="P56" s="67" t="s">
        <v>247</v>
      </c>
      <c r="Q56" s="67" t="s">
        <v>247</v>
      </c>
      <c r="R56" s="77" t="s">
        <v>247</v>
      </c>
      <c r="S56" s="77" t="s">
        <v>247</v>
      </c>
      <c r="T56" s="77" t="s">
        <v>247</v>
      </c>
    </row>
    <row r="57" spans="1:20" x14ac:dyDescent="0.3">
      <c r="A57" s="82"/>
      <c r="B57" s="68" t="s">
        <v>814</v>
      </c>
      <c r="C57" s="67">
        <v>375</v>
      </c>
      <c r="D57" s="67">
        <v>216</v>
      </c>
      <c r="E57" s="67">
        <v>159</v>
      </c>
      <c r="F57" s="67" t="s">
        <v>247</v>
      </c>
      <c r="G57" s="67" t="s">
        <v>247</v>
      </c>
      <c r="H57" s="67" t="s">
        <v>247</v>
      </c>
      <c r="I57" s="67" t="s">
        <v>247</v>
      </c>
      <c r="J57" s="67" t="s">
        <v>247</v>
      </c>
      <c r="K57" s="67" t="s">
        <v>247</v>
      </c>
      <c r="L57" s="67" t="s">
        <v>247</v>
      </c>
      <c r="M57" s="67" t="s">
        <v>247</v>
      </c>
      <c r="N57" s="67" t="s">
        <v>247</v>
      </c>
      <c r="O57" s="67" t="s">
        <v>247</v>
      </c>
      <c r="P57" s="67" t="s">
        <v>247</v>
      </c>
      <c r="Q57" s="67" t="s">
        <v>247</v>
      </c>
      <c r="R57" s="77" t="s">
        <v>247</v>
      </c>
      <c r="S57" s="77" t="s">
        <v>247</v>
      </c>
      <c r="T57" s="77" t="s">
        <v>247</v>
      </c>
    </row>
    <row r="58" spans="1:20" ht="29.1" customHeight="1" x14ac:dyDescent="0.3">
      <c r="A58" s="82" t="s">
        <v>248</v>
      </c>
      <c r="B58" s="68"/>
      <c r="C58" s="67">
        <v>9277</v>
      </c>
      <c r="D58" s="67">
        <v>4598</v>
      </c>
      <c r="E58" s="67">
        <v>4679</v>
      </c>
      <c r="F58" s="67">
        <v>780</v>
      </c>
      <c r="G58" s="67">
        <v>355</v>
      </c>
      <c r="H58" s="67">
        <v>425</v>
      </c>
      <c r="I58" s="67">
        <v>596</v>
      </c>
      <c r="J58" s="67">
        <v>253</v>
      </c>
      <c r="K58" s="67">
        <v>343</v>
      </c>
      <c r="L58" s="67">
        <v>395</v>
      </c>
      <c r="M58" s="67">
        <v>163</v>
      </c>
      <c r="N58" s="67">
        <v>232</v>
      </c>
      <c r="O58" s="67">
        <v>263</v>
      </c>
      <c r="P58" s="67">
        <v>116</v>
      </c>
      <c r="Q58" s="67">
        <v>147</v>
      </c>
      <c r="R58" s="77">
        <v>7.1251482160181094</v>
      </c>
      <c r="S58" s="77">
        <v>6.0678555893866903</v>
      </c>
      <c r="T58" s="77">
        <v>8.1641376362470606</v>
      </c>
    </row>
    <row r="59" spans="1:20" x14ac:dyDescent="0.3">
      <c r="A59" s="82"/>
      <c r="B59" s="68" t="s">
        <v>381</v>
      </c>
      <c r="C59" s="67">
        <v>6534</v>
      </c>
      <c r="D59" s="67">
        <v>2702</v>
      </c>
      <c r="E59" s="67">
        <v>3832</v>
      </c>
      <c r="F59" s="67">
        <v>573</v>
      </c>
      <c r="G59" s="67">
        <v>243</v>
      </c>
      <c r="H59" s="67">
        <v>330</v>
      </c>
      <c r="I59" s="67">
        <v>389</v>
      </c>
      <c r="J59" s="67">
        <v>141</v>
      </c>
      <c r="K59" s="67">
        <v>248</v>
      </c>
      <c r="L59" s="67">
        <v>291</v>
      </c>
      <c r="M59" s="67">
        <v>104</v>
      </c>
      <c r="N59" s="67">
        <v>187</v>
      </c>
      <c r="O59" s="67">
        <v>190</v>
      </c>
      <c r="P59" s="67">
        <v>69</v>
      </c>
      <c r="Q59" s="67">
        <v>121</v>
      </c>
      <c r="R59" s="77">
        <v>6.8717477808386898</v>
      </c>
      <c r="S59" s="77">
        <v>6.0695780903034793</v>
      </c>
      <c r="T59" s="77">
        <v>7.4373695198329859</v>
      </c>
    </row>
    <row r="60" spans="1:20" x14ac:dyDescent="0.3">
      <c r="A60" s="82"/>
      <c r="B60" s="68" t="s">
        <v>815</v>
      </c>
      <c r="C60" s="67">
        <v>1084</v>
      </c>
      <c r="D60" s="67">
        <v>807</v>
      </c>
      <c r="E60" s="67">
        <v>277</v>
      </c>
      <c r="F60" s="67">
        <v>58</v>
      </c>
      <c r="G60" s="67">
        <v>38</v>
      </c>
      <c r="H60" s="67">
        <v>20</v>
      </c>
      <c r="I60" s="67">
        <v>58</v>
      </c>
      <c r="J60" s="67">
        <v>38</v>
      </c>
      <c r="K60" s="67">
        <v>20</v>
      </c>
      <c r="L60" s="67">
        <v>59</v>
      </c>
      <c r="M60" s="67">
        <v>38</v>
      </c>
      <c r="N60" s="67">
        <v>21</v>
      </c>
      <c r="O60" s="67">
        <v>56</v>
      </c>
      <c r="P60" s="67">
        <v>36</v>
      </c>
      <c r="Q60" s="67">
        <v>20</v>
      </c>
      <c r="R60" s="77">
        <v>5.5350553505535052</v>
      </c>
      <c r="S60" s="77">
        <v>4.8327137546468402</v>
      </c>
      <c r="T60" s="77">
        <v>7.5812274368231041</v>
      </c>
    </row>
    <row r="61" spans="1:20" x14ac:dyDescent="0.3">
      <c r="A61" s="82"/>
      <c r="B61" s="68" t="s">
        <v>816</v>
      </c>
      <c r="C61" s="67">
        <v>425</v>
      </c>
      <c r="D61" s="67">
        <v>188</v>
      </c>
      <c r="E61" s="67">
        <v>237</v>
      </c>
      <c r="F61" s="67">
        <v>51</v>
      </c>
      <c r="G61" s="67">
        <v>20</v>
      </c>
      <c r="H61" s="67">
        <v>31</v>
      </c>
      <c r="I61" s="67">
        <v>51</v>
      </c>
      <c r="J61" s="67">
        <v>20</v>
      </c>
      <c r="K61" s="67">
        <v>31</v>
      </c>
      <c r="L61" s="67">
        <v>45</v>
      </c>
      <c r="M61" s="67">
        <v>21</v>
      </c>
      <c r="N61" s="67">
        <v>24</v>
      </c>
      <c r="O61" s="67">
        <v>17</v>
      </c>
      <c r="P61" s="67">
        <v>11</v>
      </c>
      <c r="Q61" s="67">
        <v>6</v>
      </c>
      <c r="R61" s="77">
        <v>12.705882352941176</v>
      </c>
      <c r="S61" s="77">
        <v>11.702127659574469</v>
      </c>
      <c r="T61" s="77">
        <v>13.502109704641349</v>
      </c>
    </row>
    <row r="62" spans="1:20" x14ac:dyDescent="0.3">
      <c r="A62" s="82"/>
      <c r="B62" s="68" t="s">
        <v>817</v>
      </c>
      <c r="C62" s="67">
        <v>803</v>
      </c>
      <c r="D62" s="67">
        <v>647</v>
      </c>
      <c r="E62" s="67">
        <v>156</v>
      </c>
      <c r="F62" s="67" t="s">
        <v>247</v>
      </c>
      <c r="G62" s="67" t="s">
        <v>247</v>
      </c>
      <c r="H62" s="67" t="s">
        <v>247</v>
      </c>
      <c r="I62" s="67" t="s">
        <v>247</v>
      </c>
      <c r="J62" s="67" t="s">
        <v>247</v>
      </c>
      <c r="K62" s="67" t="s">
        <v>247</v>
      </c>
      <c r="L62" s="67" t="s">
        <v>247</v>
      </c>
      <c r="M62" s="67" t="s">
        <v>247</v>
      </c>
      <c r="N62" s="67" t="s">
        <v>247</v>
      </c>
      <c r="O62" s="67" t="s">
        <v>247</v>
      </c>
      <c r="P62" s="67" t="s">
        <v>247</v>
      </c>
      <c r="Q62" s="67" t="s">
        <v>247</v>
      </c>
      <c r="R62" s="77" t="s">
        <v>247</v>
      </c>
      <c r="S62" s="77" t="s">
        <v>247</v>
      </c>
      <c r="T62" s="77" t="s">
        <v>247</v>
      </c>
    </row>
    <row r="63" spans="1:20" x14ac:dyDescent="0.3">
      <c r="A63" s="82"/>
      <c r="B63" s="68" t="s">
        <v>818</v>
      </c>
      <c r="C63" s="67">
        <v>296</v>
      </c>
      <c r="D63" s="67">
        <v>160</v>
      </c>
      <c r="E63" s="67">
        <v>136</v>
      </c>
      <c r="F63" s="67">
        <v>98</v>
      </c>
      <c r="G63" s="67">
        <v>54</v>
      </c>
      <c r="H63" s="67">
        <v>44</v>
      </c>
      <c r="I63" s="67">
        <v>98</v>
      </c>
      <c r="J63" s="67">
        <v>54</v>
      </c>
      <c r="K63" s="67">
        <v>44</v>
      </c>
      <c r="L63" s="67" t="s">
        <v>247</v>
      </c>
      <c r="M63" s="67" t="s">
        <v>247</v>
      </c>
      <c r="N63" s="67" t="s">
        <v>247</v>
      </c>
      <c r="O63" s="67" t="s">
        <v>247</v>
      </c>
      <c r="P63" s="67" t="s">
        <v>247</v>
      </c>
      <c r="Q63" s="67" t="s">
        <v>247</v>
      </c>
      <c r="R63" s="77">
        <v>33.108108108108105</v>
      </c>
      <c r="S63" s="77">
        <v>33.75</v>
      </c>
      <c r="T63" s="77">
        <v>32.352941176470587</v>
      </c>
    </row>
    <row r="64" spans="1:20" x14ac:dyDescent="0.3">
      <c r="A64" s="82"/>
      <c r="B64" s="68" t="s">
        <v>819</v>
      </c>
      <c r="C64" s="67">
        <v>135</v>
      </c>
      <c r="D64" s="67">
        <v>94</v>
      </c>
      <c r="E64" s="67">
        <v>41</v>
      </c>
      <c r="F64" s="67" t="s">
        <v>247</v>
      </c>
      <c r="G64" s="67" t="s">
        <v>247</v>
      </c>
      <c r="H64" s="67" t="s">
        <v>247</v>
      </c>
      <c r="I64" s="67" t="s">
        <v>247</v>
      </c>
      <c r="J64" s="67" t="s">
        <v>247</v>
      </c>
      <c r="K64" s="67" t="s">
        <v>247</v>
      </c>
      <c r="L64" s="67" t="s">
        <v>247</v>
      </c>
      <c r="M64" s="67" t="s">
        <v>247</v>
      </c>
      <c r="N64" s="67" t="s">
        <v>247</v>
      </c>
      <c r="O64" s="67" t="s">
        <v>247</v>
      </c>
      <c r="P64" s="67" t="s">
        <v>247</v>
      </c>
      <c r="Q64" s="67" t="s">
        <v>247</v>
      </c>
      <c r="R64" s="77" t="s">
        <v>247</v>
      </c>
      <c r="S64" s="77" t="s">
        <v>247</v>
      </c>
      <c r="T64" s="77" t="s">
        <v>247</v>
      </c>
    </row>
    <row r="65" spans="1:20" ht="29.1" customHeight="1" x14ac:dyDescent="0.3">
      <c r="A65" s="82" t="s">
        <v>249</v>
      </c>
      <c r="B65" s="68"/>
      <c r="C65" s="67">
        <v>23345</v>
      </c>
      <c r="D65" s="67">
        <v>10778</v>
      </c>
      <c r="E65" s="67">
        <v>12567</v>
      </c>
      <c r="F65" s="67">
        <v>1624</v>
      </c>
      <c r="G65" s="67">
        <v>839</v>
      </c>
      <c r="H65" s="67">
        <v>785</v>
      </c>
      <c r="I65" s="67">
        <v>1482</v>
      </c>
      <c r="J65" s="67">
        <v>772</v>
      </c>
      <c r="K65" s="67">
        <v>710</v>
      </c>
      <c r="L65" s="67">
        <v>1788</v>
      </c>
      <c r="M65" s="67">
        <v>1003</v>
      </c>
      <c r="N65" s="67">
        <v>785</v>
      </c>
      <c r="O65" s="67">
        <v>1379</v>
      </c>
      <c r="P65" s="67">
        <v>788</v>
      </c>
      <c r="Q65" s="67">
        <v>591</v>
      </c>
      <c r="R65" s="77">
        <v>7.671878346541015</v>
      </c>
      <c r="S65" s="77">
        <v>8.9163110038968263</v>
      </c>
      <c r="T65" s="77">
        <v>6.6045993474974143</v>
      </c>
    </row>
    <row r="66" spans="1:20" x14ac:dyDescent="0.3">
      <c r="A66" s="82"/>
      <c r="B66" s="68" t="s">
        <v>395</v>
      </c>
      <c r="C66" s="67">
        <v>4247</v>
      </c>
      <c r="D66" s="67">
        <v>2917</v>
      </c>
      <c r="E66" s="67">
        <v>1330</v>
      </c>
      <c r="F66" s="67">
        <v>183</v>
      </c>
      <c r="G66" s="67">
        <v>128</v>
      </c>
      <c r="H66" s="67">
        <v>55</v>
      </c>
      <c r="I66" s="67">
        <v>176</v>
      </c>
      <c r="J66" s="67">
        <v>122</v>
      </c>
      <c r="K66" s="67">
        <v>54</v>
      </c>
      <c r="L66" s="67">
        <v>434</v>
      </c>
      <c r="M66" s="67">
        <v>298</v>
      </c>
      <c r="N66" s="67">
        <v>136</v>
      </c>
      <c r="O66" s="67">
        <v>280</v>
      </c>
      <c r="P66" s="67">
        <v>187</v>
      </c>
      <c r="Q66" s="67">
        <v>93</v>
      </c>
      <c r="R66" s="77">
        <v>8.7120320226041912</v>
      </c>
      <c r="S66" s="77">
        <v>8.4333219060678779</v>
      </c>
      <c r="T66" s="77">
        <v>9.3233082706766925</v>
      </c>
    </row>
    <row r="67" spans="1:20" x14ac:dyDescent="0.3">
      <c r="A67" s="82"/>
      <c r="B67" s="68" t="s">
        <v>382</v>
      </c>
      <c r="C67" s="67">
        <v>6469</v>
      </c>
      <c r="D67" s="67">
        <v>2606</v>
      </c>
      <c r="E67" s="67">
        <v>3863</v>
      </c>
      <c r="F67" s="67">
        <v>432</v>
      </c>
      <c r="G67" s="67">
        <v>231</v>
      </c>
      <c r="H67" s="67">
        <v>201</v>
      </c>
      <c r="I67" s="67">
        <v>415</v>
      </c>
      <c r="J67" s="67">
        <v>226</v>
      </c>
      <c r="K67" s="67">
        <v>189</v>
      </c>
      <c r="L67" s="67">
        <v>414</v>
      </c>
      <c r="M67" s="67">
        <v>227</v>
      </c>
      <c r="N67" s="67">
        <v>187</v>
      </c>
      <c r="O67" s="67">
        <v>310</v>
      </c>
      <c r="P67" s="67">
        <v>173</v>
      </c>
      <c r="Q67" s="67">
        <v>137</v>
      </c>
      <c r="R67" s="77">
        <v>6.4770443654351526</v>
      </c>
      <c r="S67" s="77">
        <v>8.7874136607828088</v>
      </c>
      <c r="T67" s="77">
        <v>4.9184571576494953</v>
      </c>
    </row>
    <row r="68" spans="1:20" x14ac:dyDescent="0.3">
      <c r="A68" s="82"/>
      <c r="B68" s="68" t="s">
        <v>399</v>
      </c>
      <c r="C68" s="67">
        <v>4368</v>
      </c>
      <c r="D68" s="67">
        <v>1418</v>
      </c>
      <c r="E68" s="67">
        <v>2950</v>
      </c>
      <c r="F68" s="67">
        <v>226</v>
      </c>
      <c r="G68" s="67">
        <v>90</v>
      </c>
      <c r="H68" s="67">
        <v>136</v>
      </c>
      <c r="I68" s="67">
        <v>199</v>
      </c>
      <c r="J68" s="67">
        <v>78</v>
      </c>
      <c r="K68" s="67">
        <v>121</v>
      </c>
      <c r="L68" s="67">
        <v>208</v>
      </c>
      <c r="M68" s="67">
        <v>79</v>
      </c>
      <c r="N68" s="67">
        <v>129</v>
      </c>
      <c r="O68" s="67">
        <v>145</v>
      </c>
      <c r="P68" s="67">
        <v>65</v>
      </c>
      <c r="Q68" s="67">
        <v>80</v>
      </c>
      <c r="R68" s="77">
        <v>4.6703296703296706</v>
      </c>
      <c r="S68" s="77">
        <v>5.6417489421720735</v>
      </c>
      <c r="T68" s="77">
        <v>4.2033898305084749</v>
      </c>
    </row>
    <row r="69" spans="1:20" x14ac:dyDescent="0.3">
      <c r="A69" s="82"/>
      <c r="B69" s="68" t="s">
        <v>820</v>
      </c>
      <c r="C69" s="67">
        <v>3468</v>
      </c>
      <c r="D69" s="67">
        <v>1584</v>
      </c>
      <c r="E69" s="67">
        <v>1884</v>
      </c>
      <c r="F69" s="67">
        <v>232</v>
      </c>
      <c r="G69" s="67">
        <v>79</v>
      </c>
      <c r="H69" s="67">
        <v>153</v>
      </c>
      <c r="I69" s="67">
        <v>178</v>
      </c>
      <c r="J69" s="67">
        <v>56</v>
      </c>
      <c r="K69" s="67">
        <v>122</v>
      </c>
      <c r="L69" s="67">
        <v>122</v>
      </c>
      <c r="M69" s="67">
        <v>55</v>
      </c>
      <c r="N69" s="67">
        <v>67</v>
      </c>
      <c r="O69" s="67">
        <v>67</v>
      </c>
      <c r="P69" s="67">
        <v>27</v>
      </c>
      <c r="Q69" s="67">
        <v>40</v>
      </c>
      <c r="R69" s="77">
        <v>5.4786620530565173</v>
      </c>
      <c r="S69" s="77">
        <v>3.9772727272727271</v>
      </c>
      <c r="T69" s="77">
        <v>6.7409766454352438</v>
      </c>
    </row>
    <row r="70" spans="1:20" x14ac:dyDescent="0.3">
      <c r="A70" s="82"/>
      <c r="B70" s="68" t="s">
        <v>821</v>
      </c>
      <c r="C70" s="67">
        <v>3396</v>
      </c>
      <c r="D70" s="67">
        <v>1375</v>
      </c>
      <c r="E70" s="67">
        <v>2021</v>
      </c>
      <c r="F70" s="67">
        <v>135</v>
      </c>
      <c r="G70" s="67">
        <v>45</v>
      </c>
      <c r="H70" s="67">
        <v>90</v>
      </c>
      <c r="I70" s="67">
        <v>127</v>
      </c>
      <c r="J70" s="67">
        <v>42</v>
      </c>
      <c r="K70" s="67">
        <v>85</v>
      </c>
      <c r="L70" s="67">
        <v>135</v>
      </c>
      <c r="M70" s="67">
        <v>44</v>
      </c>
      <c r="N70" s="67">
        <v>91</v>
      </c>
      <c r="O70" s="67">
        <v>105</v>
      </c>
      <c r="P70" s="67">
        <v>39</v>
      </c>
      <c r="Q70" s="67">
        <v>66</v>
      </c>
      <c r="R70" s="77">
        <v>3.9163722025912842</v>
      </c>
      <c r="S70" s="77">
        <v>3.2</v>
      </c>
      <c r="T70" s="77">
        <v>4.4037605145967342</v>
      </c>
    </row>
    <row r="71" spans="1:20" x14ac:dyDescent="0.3">
      <c r="A71" s="82"/>
      <c r="B71" s="68" t="s">
        <v>822</v>
      </c>
      <c r="C71" s="67">
        <v>816</v>
      </c>
      <c r="D71" s="67">
        <v>531</v>
      </c>
      <c r="E71" s="67">
        <v>285</v>
      </c>
      <c r="F71" s="67">
        <v>187</v>
      </c>
      <c r="G71" s="67">
        <v>126</v>
      </c>
      <c r="H71" s="67">
        <v>61</v>
      </c>
      <c r="I71" s="67">
        <v>158</v>
      </c>
      <c r="J71" s="67">
        <v>108</v>
      </c>
      <c r="K71" s="67">
        <v>50</v>
      </c>
      <c r="L71" s="67">
        <v>160</v>
      </c>
      <c r="M71" s="67">
        <v>110</v>
      </c>
      <c r="N71" s="67">
        <v>50</v>
      </c>
      <c r="O71" s="67">
        <v>160</v>
      </c>
      <c r="P71" s="67">
        <v>110</v>
      </c>
      <c r="Q71" s="67">
        <v>50</v>
      </c>
      <c r="R71" s="77">
        <v>19.607843137254903</v>
      </c>
      <c r="S71" s="77">
        <v>20.715630885122412</v>
      </c>
      <c r="T71" s="77">
        <v>17.543859649122805</v>
      </c>
    </row>
    <row r="72" spans="1:20" x14ac:dyDescent="0.3">
      <c r="A72" s="82"/>
      <c r="B72" s="68" t="s">
        <v>823</v>
      </c>
      <c r="C72" s="67">
        <v>581</v>
      </c>
      <c r="D72" s="67">
        <v>347</v>
      </c>
      <c r="E72" s="67">
        <v>234</v>
      </c>
      <c r="F72" s="67">
        <v>229</v>
      </c>
      <c r="G72" s="67">
        <v>140</v>
      </c>
      <c r="H72" s="67">
        <v>89</v>
      </c>
      <c r="I72" s="67">
        <v>229</v>
      </c>
      <c r="J72" s="67">
        <v>140</v>
      </c>
      <c r="K72" s="67">
        <v>89</v>
      </c>
      <c r="L72" s="67">
        <v>315</v>
      </c>
      <c r="M72" s="67">
        <v>190</v>
      </c>
      <c r="N72" s="67">
        <v>125</v>
      </c>
      <c r="O72" s="67">
        <v>312</v>
      </c>
      <c r="P72" s="67">
        <v>187</v>
      </c>
      <c r="Q72" s="67">
        <v>125</v>
      </c>
      <c r="R72" s="77">
        <v>54.216867469879517</v>
      </c>
      <c r="S72" s="77">
        <v>54.466858789625363</v>
      </c>
      <c r="T72" s="77">
        <v>53.846153846153847</v>
      </c>
    </row>
    <row r="73" spans="1:20" ht="29.1" customHeight="1" x14ac:dyDescent="0.3">
      <c r="A73" s="82" t="s">
        <v>250</v>
      </c>
      <c r="B73" s="68"/>
      <c r="C73" s="67">
        <v>3453</v>
      </c>
      <c r="D73" s="67">
        <v>1556</v>
      </c>
      <c r="E73" s="67">
        <v>1897</v>
      </c>
      <c r="F73" s="67">
        <v>141</v>
      </c>
      <c r="G73" s="67">
        <v>52</v>
      </c>
      <c r="H73" s="67">
        <v>89</v>
      </c>
      <c r="I73" s="67">
        <v>113</v>
      </c>
      <c r="J73" s="67">
        <v>40</v>
      </c>
      <c r="K73" s="67">
        <v>73</v>
      </c>
      <c r="L73" s="67">
        <v>131</v>
      </c>
      <c r="M73" s="67">
        <v>60</v>
      </c>
      <c r="N73" s="67">
        <v>71</v>
      </c>
      <c r="O73" s="67">
        <v>72</v>
      </c>
      <c r="P73" s="67">
        <v>33</v>
      </c>
      <c r="Q73" s="67">
        <v>39</v>
      </c>
      <c r="R73" s="77">
        <v>4.7784535186794086</v>
      </c>
      <c r="S73" s="77">
        <v>4.2416452442159382</v>
      </c>
      <c r="T73" s="77">
        <v>5.21876647337902</v>
      </c>
    </row>
    <row r="74" spans="1:20" x14ac:dyDescent="0.3">
      <c r="A74" s="82"/>
      <c r="B74" s="68" t="s">
        <v>824</v>
      </c>
      <c r="C74" s="67">
        <v>1393</v>
      </c>
      <c r="D74" s="67">
        <v>532</v>
      </c>
      <c r="E74" s="67">
        <v>861</v>
      </c>
      <c r="F74" s="67">
        <v>74</v>
      </c>
      <c r="G74" s="67">
        <v>28</v>
      </c>
      <c r="H74" s="67">
        <v>46</v>
      </c>
      <c r="I74" s="67">
        <v>60</v>
      </c>
      <c r="J74" s="67">
        <v>23</v>
      </c>
      <c r="K74" s="67">
        <v>37</v>
      </c>
      <c r="L74" s="67">
        <v>28</v>
      </c>
      <c r="M74" s="67">
        <v>6</v>
      </c>
      <c r="N74" s="67">
        <v>22</v>
      </c>
      <c r="O74" s="67">
        <v>20</v>
      </c>
      <c r="P74" s="67">
        <v>5</v>
      </c>
      <c r="Q74" s="67">
        <v>15</v>
      </c>
      <c r="R74" s="77">
        <v>4.8097631012203879</v>
      </c>
      <c r="S74" s="77">
        <v>4.5112781954887211</v>
      </c>
      <c r="T74" s="77">
        <v>4.9941927990708477</v>
      </c>
    </row>
    <row r="75" spans="1:20" x14ac:dyDescent="0.3">
      <c r="A75" s="82"/>
      <c r="B75" s="68" t="s">
        <v>825</v>
      </c>
      <c r="C75" s="67">
        <v>2060</v>
      </c>
      <c r="D75" s="67">
        <v>1024</v>
      </c>
      <c r="E75" s="67">
        <v>1036</v>
      </c>
      <c r="F75" s="67">
        <v>67</v>
      </c>
      <c r="G75" s="67">
        <v>24</v>
      </c>
      <c r="H75" s="67">
        <v>43</v>
      </c>
      <c r="I75" s="67">
        <v>53</v>
      </c>
      <c r="J75" s="67">
        <v>17</v>
      </c>
      <c r="K75" s="67">
        <v>36</v>
      </c>
      <c r="L75" s="67">
        <v>103</v>
      </c>
      <c r="M75" s="67">
        <v>54</v>
      </c>
      <c r="N75" s="67">
        <v>49</v>
      </c>
      <c r="O75" s="67">
        <v>52</v>
      </c>
      <c r="P75" s="67">
        <v>28</v>
      </c>
      <c r="Q75" s="67">
        <v>24</v>
      </c>
      <c r="R75" s="77">
        <v>4.7572815533980579</v>
      </c>
      <c r="S75" s="77">
        <v>4.1015625</v>
      </c>
      <c r="T75" s="77">
        <v>5.4054054054054053</v>
      </c>
    </row>
    <row r="76" spans="1:20" ht="29.1" customHeight="1" x14ac:dyDescent="0.3">
      <c r="A76" s="82" t="s">
        <v>251</v>
      </c>
      <c r="B76" s="68"/>
      <c r="C76" s="67">
        <v>24517</v>
      </c>
      <c r="D76" s="67">
        <v>10706</v>
      </c>
      <c r="E76" s="67">
        <v>13811</v>
      </c>
      <c r="F76" s="67">
        <v>569</v>
      </c>
      <c r="G76" s="67">
        <v>214</v>
      </c>
      <c r="H76" s="67">
        <v>355</v>
      </c>
      <c r="I76" s="67">
        <v>557</v>
      </c>
      <c r="J76" s="67">
        <v>209</v>
      </c>
      <c r="K76" s="67">
        <v>348</v>
      </c>
      <c r="L76" s="67">
        <v>1036</v>
      </c>
      <c r="M76" s="67">
        <v>400</v>
      </c>
      <c r="N76" s="67">
        <v>636</v>
      </c>
      <c r="O76" s="67">
        <v>688</v>
      </c>
      <c r="P76" s="67">
        <v>270</v>
      </c>
      <c r="Q76" s="67">
        <v>418</v>
      </c>
      <c r="R76" s="77">
        <v>3.6586858098462294</v>
      </c>
      <c r="S76" s="77">
        <v>3.1664487203437326</v>
      </c>
      <c r="T76" s="77">
        <v>4.0402577655491996</v>
      </c>
    </row>
    <row r="77" spans="1:20" x14ac:dyDescent="0.3">
      <c r="A77" s="82"/>
      <c r="B77" s="68" t="s">
        <v>826</v>
      </c>
      <c r="C77" s="67">
        <v>3210</v>
      </c>
      <c r="D77" s="67">
        <v>1788</v>
      </c>
      <c r="E77" s="67">
        <v>1422</v>
      </c>
      <c r="F77" s="67">
        <v>1</v>
      </c>
      <c r="G77" s="67">
        <v>1</v>
      </c>
      <c r="H77" s="67" t="s">
        <v>247</v>
      </c>
      <c r="I77" s="67">
        <v>1</v>
      </c>
      <c r="J77" s="67">
        <v>1</v>
      </c>
      <c r="K77" s="67" t="s">
        <v>247</v>
      </c>
      <c r="L77" s="67">
        <v>2</v>
      </c>
      <c r="M77" s="67">
        <v>2</v>
      </c>
      <c r="N77" s="67" t="s">
        <v>247</v>
      </c>
      <c r="O77" s="67" t="s">
        <v>247</v>
      </c>
      <c r="P77" s="67" t="s">
        <v>247</v>
      </c>
      <c r="Q77" s="67" t="s">
        <v>247</v>
      </c>
      <c r="R77" s="77">
        <v>3.1152647975077882E-2</v>
      </c>
      <c r="S77" s="77">
        <v>5.5928411633109618E-2</v>
      </c>
      <c r="T77" s="77" t="s">
        <v>247</v>
      </c>
    </row>
    <row r="78" spans="1:20" x14ac:dyDescent="0.3">
      <c r="A78" s="82"/>
      <c r="B78" s="68" t="s">
        <v>827</v>
      </c>
      <c r="C78" s="67">
        <v>542</v>
      </c>
      <c r="D78" s="67">
        <v>382</v>
      </c>
      <c r="E78" s="67">
        <v>160</v>
      </c>
      <c r="F78" s="67">
        <v>40</v>
      </c>
      <c r="G78" s="67">
        <v>26</v>
      </c>
      <c r="H78" s="67">
        <v>14</v>
      </c>
      <c r="I78" s="67">
        <v>39</v>
      </c>
      <c r="J78" s="67">
        <v>25</v>
      </c>
      <c r="K78" s="67">
        <v>14</v>
      </c>
      <c r="L78" s="67">
        <v>47</v>
      </c>
      <c r="M78" s="67">
        <v>27</v>
      </c>
      <c r="N78" s="67">
        <v>20</v>
      </c>
      <c r="O78" s="67">
        <v>34</v>
      </c>
      <c r="P78" s="67">
        <v>20</v>
      </c>
      <c r="Q78" s="67">
        <v>14</v>
      </c>
      <c r="R78" s="77">
        <v>8.1180811808118083</v>
      </c>
      <c r="S78" s="77">
        <v>6.8062827225130889</v>
      </c>
      <c r="T78" s="77">
        <v>11.25</v>
      </c>
    </row>
    <row r="79" spans="1:20" x14ac:dyDescent="0.3">
      <c r="A79" s="82"/>
      <c r="B79" s="68" t="s">
        <v>398</v>
      </c>
      <c r="C79" s="67">
        <v>4943</v>
      </c>
      <c r="D79" s="67">
        <v>2229</v>
      </c>
      <c r="E79" s="67">
        <v>2714</v>
      </c>
      <c r="F79" s="67">
        <v>314</v>
      </c>
      <c r="G79" s="67">
        <v>128</v>
      </c>
      <c r="H79" s="67">
        <v>186</v>
      </c>
      <c r="I79" s="67">
        <v>312</v>
      </c>
      <c r="J79" s="67">
        <v>128</v>
      </c>
      <c r="K79" s="67">
        <v>184</v>
      </c>
      <c r="L79" s="67">
        <v>498</v>
      </c>
      <c r="M79" s="67">
        <v>200</v>
      </c>
      <c r="N79" s="67">
        <v>298</v>
      </c>
      <c r="O79" s="67">
        <v>350</v>
      </c>
      <c r="P79" s="67">
        <v>138</v>
      </c>
      <c r="Q79" s="67">
        <v>212</v>
      </c>
      <c r="R79" s="77">
        <v>9.1442443860004055</v>
      </c>
      <c r="S79" s="77">
        <v>8.1202332884701658</v>
      </c>
      <c r="T79" s="77">
        <v>9.9852616064848938</v>
      </c>
    </row>
    <row r="80" spans="1:20" x14ac:dyDescent="0.3">
      <c r="A80" s="82"/>
      <c r="B80" s="68" t="s">
        <v>389</v>
      </c>
      <c r="C80" s="67">
        <v>5300</v>
      </c>
      <c r="D80" s="67">
        <v>2919</v>
      </c>
      <c r="E80" s="67">
        <v>2381</v>
      </c>
      <c r="F80" s="67">
        <v>67</v>
      </c>
      <c r="G80" s="67">
        <v>24</v>
      </c>
      <c r="H80" s="67">
        <v>43</v>
      </c>
      <c r="I80" s="67">
        <v>65</v>
      </c>
      <c r="J80" s="67">
        <v>23</v>
      </c>
      <c r="K80" s="67">
        <v>42</v>
      </c>
      <c r="L80" s="67">
        <v>249</v>
      </c>
      <c r="M80" s="67">
        <v>109</v>
      </c>
      <c r="N80" s="67">
        <v>140</v>
      </c>
      <c r="O80" s="67">
        <v>164</v>
      </c>
      <c r="P80" s="67">
        <v>74</v>
      </c>
      <c r="Q80" s="67">
        <v>90</v>
      </c>
      <c r="R80" s="77">
        <v>3.5471698113207548</v>
      </c>
      <c r="S80" s="77">
        <v>2.8091812264474134</v>
      </c>
      <c r="T80" s="77">
        <v>4.4519109617807651</v>
      </c>
    </row>
    <row r="81" spans="1:20" x14ac:dyDescent="0.3">
      <c r="A81" s="82"/>
      <c r="B81" s="68" t="s">
        <v>828</v>
      </c>
      <c r="C81" s="67">
        <v>616</v>
      </c>
      <c r="D81" s="67">
        <v>204</v>
      </c>
      <c r="E81" s="67">
        <v>412</v>
      </c>
      <c r="F81" s="67" t="s">
        <v>247</v>
      </c>
      <c r="G81" s="67" t="s">
        <v>247</v>
      </c>
      <c r="H81" s="67" t="s">
        <v>247</v>
      </c>
      <c r="I81" s="67" t="s">
        <v>247</v>
      </c>
      <c r="J81" s="67" t="s">
        <v>247</v>
      </c>
      <c r="K81" s="67" t="s">
        <v>247</v>
      </c>
      <c r="L81" s="67" t="s">
        <v>247</v>
      </c>
      <c r="M81" s="67" t="s">
        <v>247</v>
      </c>
      <c r="N81" s="67" t="s">
        <v>247</v>
      </c>
      <c r="O81" s="67" t="s">
        <v>247</v>
      </c>
      <c r="P81" s="67" t="s">
        <v>247</v>
      </c>
      <c r="Q81" s="67" t="s">
        <v>247</v>
      </c>
      <c r="R81" s="77" t="s">
        <v>247</v>
      </c>
      <c r="S81" s="77" t="s">
        <v>247</v>
      </c>
      <c r="T81" s="77" t="s">
        <v>247</v>
      </c>
    </row>
    <row r="82" spans="1:20" x14ac:dyDescent="0.3">
      <c r="A82" s="82"/>
      <c r="B82" s="68" t="s">
        <v>829</v>
      </c>
      <c r="C82" s="67">
        <v>398</v>
      </c>
      <c r="D82" s="67">
        <v>64</v>
      </c>
      <c r="E82" s="67">
        <v>334</v>
      </c>
      <c r="F82" s="67" t="s">
        <v>247</v>
      </c>
      <c r="G82" s="67" t="s">
        <v>247</v>
      </c>
      <c r="H82" s="67" t="s">
        <v>247</v>
      </c>
      <c r="I82" s="67" t="s">
        <v>247</v>
      </c>
      <c r="J82" s="67" t="s">
        <v>247</v>
      </c>
      <c r="K82" s="67" t="s">
        <v>247</v>
      </c>
      <c r="L82" s="67" t="s">
        <v>247</v>
      </c>
      <c r="M82" s="67" t="s">
        <v>247</v>
      </c>
      <c r="N82" s="67" t="s">
        <v>247</v>
      </c>
      <c r="O82" s="67" t="s">
        <v>247</v>
      </c>
      <c r="P82" s="67" t="s">
        <v>247</v>
      </c>
      <c r="Q82" s="67" t="s">
        <v>247</v>
      </c>
      <c r="R82" s="77" t="s">
        <v>247</v>
      </c>
      <c r="S82" s="77" t="s">
        <v>247</v>
      </c>
      <c r="T82" s="77" t="s">
        <v>247</v>
      </c>
    </row>
    <row r="83" spans="1:20" x14ac:dyDescent="0.3">
      <c r="A83" s="82"/>
      <c r="B83" s="68" t="s">
        <v>830</v>
      </c>
      <c r="C83" s="67">
        <v>1525</v>
      </c>
      <c r="D83" s="67">
        <v>393</v>
      </c>
      <c r="E83" s="67">
        <v>1132</v>
      </c>
      <c r="F83" s="67" t="s">
        <v>247</v>
      </c>
      <c r="G83" s="67" t="s">
        <v>247</v>
      </c>
      <c r="H83" s="67" t="s">
        <v>247</v>
      </c>
      <c r="I83" s="67" t="s">
        <v>247</v>
      </c>
      <c r="J83" s="67" t="s">
        <v>247</v>
      </c>
      <c r="K83" s="67" t="s">
        <v>247</v>
      </c>
      <c r="L83" s="67" t="s">
        <v>247</v>
      </c>
      <c r="M83" s="67" t="s">
        <v>247</v>
      </c>
      <c r="N83" s="67" t="s">
        <v>247</v>
      </c>
      <c r="O83" s="67" t="s">
        <v>247</v>
      </c>
      <c r="P83" s="67" t="s">
        <v>247</v>
      </c>
      <c r="Q83" s="67" t="s">
        <v>247</v>
      </c>
      <c r="R83" s="77" t="s">
        <v>247</v>
      </c>
      <c r="S83" s="77" t="s">
        <v>247</v>
      </c>
      <c r="T83" s="77" t="s">
        <v>247</v>
      </c>
    </row>
    <row r="84" spans="1:20" x14ac:dyDescent="0.3">
      <c r="A84" s="82"/>
      <c r="B84" s="68" t="s">
        <v>831</v>
      </c>
      <c r="C84" s="67">
        <v>1805</v>
      </c>
      <c r="D84" s="67">
        <v>632</v>
      </c>
      <c r="E84" s="67">
        <v>1173</v>
      </c>
      <c r="F84" s="67" t="s">
        <v>247</v>
      </c>
      <c r="G84" s="67" t="s">
        <v>247</v>
      </c>
      <c r="H84" s="67" t="s">
        <v>247</v>
      </c>
      <c r="I84" s="67" t="s">
        <v>247</v>
      </c>
      <c r="J84" s="67" t="s">
        <v>247</v>
      </c>
      <c r="K84" s="67" t="s">
        <v>247</v>
      </c>
      <c r="L84" s="67" t="s">
        <v>247</v>
      </c>
      <c r="M84" s="67" t="s">
        <v>247</v>
      </c>
      <c r="N84" s="67" t="s">
        <v>247</v>
      </c>
      <c r="O84" s="67" t="s">
        <v>247</v>
      </c>
      <c r="P84" s="67" t="s">
        <v>247</v>
      </c>
      <c r="Q84" s="67" t="s">
        <v>247</v>
      </c>
      <c r="R84" s="77" t="s">
        <v>247</v>
      </c>
      <c r="S84" s="77" t="s">
        <v>247</v>
      </c>
      <c r="T84" s="77" t="s">
        <v>247</v>
      </c>
    </row>
    <row r="85" spans="1:20" x14ac:dyDescent="0.3">
      <c r="A85" s="82"/>
      <c r="B85" s="68" t="s">
        <v>832</v>
      </c>
      <c r="C85" s="67">
        <v>2882</v>
      </c>
      <c r="D85" s="67">
        <v>1071</v>
      </c>
      <c r="E85" s="67">
        <v>1811</v>
      </c>
      <c r="F85" s="67">
        <v>24</v>
      </c>
      <c r="G85" s="67">
        <v>4</v>
      </c>
      <c r="H85" s="67">
        <v>20</v>
      </c>
      <c r="I85" s="67">
        <v>23</v>
      </c>
      <c r="J85" s="67">
        <v>4</v>
      </c>
      <c r="K85" s="67">
        <v>19</v>
      </c>
      <c r="L85" s="67">
        <v>140</v>
      </c>
      <c r="M85" s="67">
        <v>35</v>
      </c>
      <c r="N85" s="67">
        <v>105</v>
      </c>
      <c r="O85" s="67">
        <v>79</v>
      </c>
      <c r="P85" s="67">
        <v>16</v>
      </c>
      <c r="Q85" s="67">
        <v>63</v>
      </c>
      <c r="R85" s="77">
        <v>3.0534351145038165</v>
      </c>
      <c r="S85" s="77">
        <v>1.680672268907563</v>
      </c>
      <c r="T85" s="77">
        <v>3.8652678078409721</v>
      </c>
    </row>
    <row r="86" spans="1:20" x14ac:dyDescent="0.3">
      <c r="A86" s="82"/>
      <c r="B86" s="68" t="s">
        <v>833</v>
      </c>
      <c r="C86" s="67">
        <v>2398</v>
      </c>
      <c r="D86" s="67">
        <v>822</v>
      </c>
      <c r="E86" s="67">
        <v>1576</v>
      </c>
      <c r="F86" s="67">
        <v>81</v>
      </c>
      <c r="G86" s="67">
        <v>26</v>
      </c>
      <c r="H86" s="67">
        <v>55</v>
      </c>
      <c r="I86" s="67">
        <v>76</v>
      </c>
      <c r="J86" s="67">
        <v>23</v>
      </c>
      <c r="K86" s="67">
        <v>53</v>
      </c>
      <c r="L86" s="67">
        <v>78</v>
      </c>
      <c r="M86" s="67">
        <v>23</v>
      </c>
      <c r="N86" s="67">
        <v>55</v>
      </c>
      <c r="O86" s="67">
        <v>50</v>
      </c>
      <c r="P86" s="67">
        <v>19</v>
      </c>
      <c r="Q86" s="67">
        <v>31</v>
      </c>
      <c r="R86" s="77">
        <v>3.419516263552961</v>
      </c>
      <c r="S86" s="77">
        <v>3.0413625304136254</v>
      </c>
      <c r="T86" s="77">
        <v>3.6167512690355328</v>
      </c>
    </row>
    <row r="87" spans="1:20" x14ac:dyDescent="0.3">
      <c r="A87" s="82"/>
      <c r="B87" s="68" t="s">
        <v>834</v>
      </c>
      <c r="C87" s="67">
        <v>898</v>
      </c>
      <c r="D87" s="67">
        <v>202</v>
      </c>
      <c r="E87" s="67">
        <v>696</v>
      </c>
      <c r="F87" s="67">
        <v>42</v>
      </c>
      <c r="G87" s="67">
        <v>5</v>
      </c>
      <c r="H87" s="67">
        <v>37</v>
      </c>
      <c r="I87" s="67">
        <v>41</v>
      </c>
      <c r="J87" s="67">
        <v>5</v>
      </c>
      <c r="K87" s="67">
        <v>36</v>
      </c>
      <c r="L87" s="67">
        <v>22</v>
      </c>
      <c r="M87" s="67">
        <v>4</v>
      </c>
      <c r="N87" s="67">
        <v>18</v>
      </c>
      <c r="O87" s="67">
        <v>11</v>
      </c>
      <c r="P87" s="67">
        <v>3</v>
      </c>
      <c r="Q87" s="67">
        <v>8</v>
      </c>
      <c r="R87" s="77">
        <v>4.6770601336302899</v>
      </c>
      <c r="S87" s="77">
        <v>2.9702970297029703</v>
      </c>
      <c r="T87" s="77">
        <v>5.1724137931034484</v>
      </c>
    </row>
    <row r="88" spans="1:20" ht="29.1" customHeight="1" x14ac:dyDescent="0.3">
      <c r="A88" s="82" t="s">
        <v>252</v>
      </c>
      <c r="B88" s="68"/>
      <c r="C88" s="67">
        <v>65033</v>
      </c>
      <c r="D88" s="67">
        <v>29462</v>
      </c>
      <c r="E88" s="67">
        <v>35571</v>
      </c>
      <c r="F88" s="67">
        <v>4336</v>
      </c>
      <c r="G88" s="67">
        <v>1752</v>
      </c>
      <c r="H88" s="67">
        <v>2584</v>
      </c>
      <c r="I88" s="67">
        <v>3912</v>
      </c>
      <c r="J88" s="67">
        <v>1592</v>
      </c>
      <c r="K88" s="67">
        <v>2320</v>
      </c>
      <c r="L88" s="67">
        <v>3466</v>
      </c>
      <c r="M88" s="67">
        <v>1657</v>
      </c>
      <c r="N88" s="67">
        <v>1809</v>
      </c>
      <c r="O88" s="67">
        <v>2012</v>
      </c>
      <c r="P88" s="67">
        <v>1020</v>
      </c>
      <c r="Q88" s="67">
        <v>992</v>
      </c>
      <c r="R88" s="77">
        <v>7.0087494041486638</v>
      </c>
      <c r="S88" s="77">
        <v>6.62887787658679</v>
      </c>
      <c r="T88" s="77">
        <v>7.3233814062016815</v>
      </c>
    </row>
    <row r="89" spans="1:20" x14ac:dyDescent="0.3">
      <c r="A89" s="82"/>
      <c r="B89" s="68" t="s">
        <v>376</v>
      </c>
      <c r="C89" s="67">
        <v>8373</v>
      </c>
      <c r="D89" s="67">
        <v>5445</v>
      </c>
      <c r="E89" s="67">
        <v>2928</v>
      </c>
      <c r="F89" s="67">
        <v>754</v>
      </c>
      <c r="G89" s="67">
        <v>453</v>
      </c>
      <c r="H89" s="67">
        <v>301</v>
      </c>
      <c r="I89" s="67">
        <v>639</v>
      </c>
      <c r="J89" s="67">
        <v>390</v>
      </c>
      <c r="K89" s="67">
        <v>249</v>
      </c>
      <c r="L89" s="67">
        <v>917</v>
      </c>
      <c r="M89" s="67">
        <v>560</v>
      </c>
      <c r="N89" s="67">
        <v>357</v>
      </c>
      <c r="O89" s="67">
        <v>607</v>
      </c>
      <c r="P89" s="67">
        <v>381</v>
      </c>
      <c r="Q89" s="67">
        <v>226</v>
      </c>
      <c r="R89" s="77">
        <v>11.62068553684462</v>
      </c>
      <c r="S89" s="77">
        <v>11.092745638200183</v>
      </c>
      <c r="T89" s="77">
        <v>12.602459016393441</v>
      </c>
    </row>
    <row r="90" spans="1:20" x14ac:dyDescent="0.3">
      <c r="A90" s="82"/>
      <c r="B90" s="68" t="s">
        <v>835</v>
      </c>
      <c r="C90" s="67">
        <v>3512</v>
      </c>
      <c r="D90" s="67">
        <v>1238</v>
      </c>
      <c r="E90" s="67">
        <v>2274</v>
      </c>
      <c r="F90" s="67">
        <v>155</v>
      </c>
      <c r="G90" s="67">
        <v>59</v>
      </c>
      <c r="H90" s="67">
        <v>96</v>
      </c>
      <c r="I90" s="67">
        <v>131</v>
      </c>
      <c r="J90" s="67">
        <v>50</v>
      </c>
      <c r="K90" s="67">
        <v>81</v>
      </c>
      <c r="L90" s="67">
        <v>150</v>
      </c>
      <c r="M90" s="67">
        <v>51</v>
      </c>
      <c r="N90" s="67">
        <v>99</v>
      </c>
      <c r="O90" s="67">
        <v>66</v>
      </c>
      <c r="P90" s="67">
        <v>31</v>
      </c>
      <c r="Q90" s="67">
        <v>35</v>
      </c>
      <c r="R90" s="77">
        <v>4.4419134396355346</v>
      </c>
      <c r="S90" s="77">
        <v>4.765751211631664</v>
      </c>
      <c r="T90" s="77">
        <v>4.2656112576956904</v>
      </c>
    </row>
    <row r="91" spans="1:20" x14ac:dyDescent="0.3">
      <c r="A91" s="82"/>
      <c r="B91" s="68" t="s">
        <v>392</v>
      </c>
      <c r="C91" s="67">
        <v>5032</v>
      </c>
      <c r="D91" s="67">
        <v>2512</v>
      </c>
      <c r="E91" s="67">
        <v>2520</v>
      </c>
      <c r="F91" s="67">
        <v>368</v>
      </c>
      <c r="G91" s="67">
        <v>169</v>
      </c>
      <c r="H91" s="67">
        <v>199</v>
      </c>
      <c r="I91" s="67">
        <v>331</v>
      </c>
      <c r="J91" s="67">
        <v>155</v>
      </c>
      <c r="K91" s="67">
        <v>176</v>
      </c>
      <c r="L91" s="67">
        <v>264</v>
      </c>
      <c r="M91" s="67">
        <v>127</v>
      </c>
      <c r="N91" s="67">
        <v>137</v>
      </c>
      <c r="O91" s="67">
        <v>173</v>
      </c>
      <c r="P91" s="67">
        <v>90</v>
      </c>
      <c r="Q91" s="67">
        <v>83</v>
      </c>
      <c r="R91" s="77">
        <v>7.6510333863275033</v>
      </c>
      <c r="S91" s="77">
        <v>7.0063694267515926</v>
      </c>
      <c r="T91" s="77">
        <v>8.2936507936507926</v>
      </c>
    </row>
    <row r="92" spans="1:20" x14ac:dyDescent="0.3">
      <c r="A92" s="82"/>
      <c r="B92" s="68" t="s">
        <v>401</v>
      </c>
      <c r="C92" s="67">
        <v>4816</v>
      </c>
      <c r="D92" s="67">
        <v>2081</v>
      </c>
      <c r="E92" s="67">
        <v>2735</v>
      </c>
      <c r="F92" s="67">
        <v>257</v>
      </c>
      <c r="G92" s="67">
        <v>89</v>
      </c>
      <c r="H92" s="67">
        <v>168</v>
      </c>
      <c r="I92" s="67">
        <v>251</v>
      </c>
      <c r="J92" s="67">
        <v>86</v>
      </c>
      <c r="K92" s="67">
        <v>165</v>
      </c>
      <c r="L92" s="67">
        <v>371</v>
      </c>
      <c r="M92" s="67">
        <v>134</v>
      </c>
      <c r="N92" s="67">
        <v>237</v>
      </c>
      <c r="O92" s="67">
        <v>276</v>
      </c>
      <c r="P92" s="67">
        <v>101</v>
      </c>
      <c r="Q92" s="67">
        <v>175</v>
      </c>
      <c r="R92" s="77">
        <v>7.0182724252491697</v>
      </c>
      <c r="S92" s="77">
        <v>5.8145122537241711</v>
      </c>
      <c r="T92" s="77">
        <v>7.9341864716636197</v>
      </c>
    </row>
    <row r="93" spans="1:20" x14ac:dyDescent="0.3">
      <c r="A93" s="82"/>
      <c r="B93" s="68" t="s">
        <v>836</v>
      </c>
      <c r="C93" s="67">
        <v>4387</v>
      </c>
      <c r="D93" s="67">
        <v>2152</v>
      </c>
      <c r="E93" s="67">
        <v>2235</v>
      </c>
      <c r="F93" s="67">
        <v>205</v>
      </c>
      <c r="G93" s="67">
        <v>94</v>
      </c>
      <c r="H93" s="67">
        <v>111</v>
      </c>
      <c r="I93" s="67">
        <v>192</v>
      </c>
      <c r="J93" s="67">
        <v>85</v>
      </c>
      <c r="K93" s="67">
        <v>107</v>
      </c>
      <c r="L93" s="67">
        <v>201</v>
      </c>
      <c r="M93" s="67">
        <v>95</v>
      </c>
      <c r="N93" s="67">
        <v>106</v>
      </c>
      <c r="O93" s="67">
        <v>99</v>
      </c>
      <c r="P93" s="67">
        <v>39</v>
      </c>
      <c r="Q93" s="67">
        <v>60</v>
      </c>
      <c r="R93" s="77">
        <v>4.6045133348529745</v>
      </c>
      <c r="S93" s="77">
        <v>4.3215613382899631</v>
      </c>
      <c r="T93" s="77">
        <v>4.8769574944071588</v>
      </c>
    </row>
    <row r="94" spans="1:20" x14ac:dyDescent="0.3">
      <c r="A94" s="82"/>
      <c r="B94" s="68" t="s">
        <v>837</v>
      </c>
      <c r="C94" s="67">
        <v>3732</v>
      </c>
      <c r="D94" s="67">
        <v>1461</v>
      </c>
      <c r="E94" s="67">
        <v>2271</v>
      </c>
      <c r="F94" s="67">
        <v>208</v>
      </c>
      <c r="G94" s="67">
        <v>61</v>
      </c>
      <c r="H94" s="67">
        <v>147</v>
      </c>
      <c r="I94" s="67">
        <v>200</v>
      </c>
      <c r="J94" s="67">
        <v>59</v>
      </c>
      <c r="K94" s="67">
        <v>141</v>
      </c>
      <c r="L94" s="67">
        <v>172</v>
      </c>
      <c r="M94" s="67">
        <v>48</v>
      </c>
      <c r="N94" s="67">
        <v>124</v>
      </c>
      <c r="O94" s="67">
        <v>109</v>
      </c>
      <c r="P94" s="67">
        <v>33</v>
      </c>
      <c r="Q94" s="67">
        <v>76</v>
      </c>
      <c r="R94" s="77">
        <v>5.60021436227224</v>
      </c>
      <c r="S94" s="77">
        <v>4.2436687200547576</v>
      </c>
      <c r="T94" s="77">
        <v>6.4729194187582566</v>
      </c>
    </row>
    <row r="95" spans="1:20" x14ac:dyDescent="0.3">
      <c r="A95" s="82"/>
      <c r="B95" s="68" t="s">
        <v>383</v>
      </c>
      <c r="C95" s="67">
        <v>5759</v>
      </c>
      <c r="D95" s="67">
        <v>2717</v>
      </c>
      <c r="E95" s="67">
        <v>3042</v>
      </c>
      <c r="F95" s="67">
        <v>1</v>
      </c>
      <c r="G95" s="67" t="s">
        <v>247</v>
      </c>
      <c r="H95" s="67">
        <v>1</v>
      </c>
      <c r="I95" s="67">
        <v>1</v>
      </c>
      <c r="J95" s="67" t="s">
        <v>247</v>
      </c>
      <c r="K95" s="67">
        <v>1</v>
      </c>
      <c r="L95" s="67" t="s">
        <v>247</v>
      </c>
      <c r="M95" s="67" t="s">
        <v>247</v>
      </c>
      <c r="N95" s="67" t="s">
        <v>247</v>
      </c>
      <c r="O95" s="67" t="s">
        <v>247</v>
      </c>
      <c r="P95" s="67" t="s">
        <v>247</v>
      </c>
      <c r="Q95" s="67" t="s">
        <v>247</v>
      </c>
      <c r="R95" s="77">
        <v>1.7364125716270183E-2</v>
      </c>
      <c r="S95" s="77" t="s">
        <v>247</v>
      </c>
      <c r="T95" s="77">
        <v>3.2873109796186718E-2</v>
      </c>
    </row>
    <row r="96" spans="1:20" x14ac:dyDescent="0.3">
      <c r="A96" s="82"/>
      <c r="B96" s="68" t="s">
        <v>838</v>
      </c>
      <c r="C96" s="67">
        <v>3518</v>
      </c>
      <c r="D96" s="67">
        <v>1484</v>
      </c>
      <c r="E96" s="67">
        <v>2034</v>
      </c>
      <c r="F96" s="67">
        <v>7</v>
      </c>
      <c r="G96" s="67">
        <v>4</v>
      </c>
      <c r="H96" s="67">
        <v>3</v>
      </c>
      <c r="I96" s="67">
        <v>6</v>
      </c>
      <c r="J96" s="67">
        <v>3</v>
      </c>
      <c r="K96" s="67">
        <v>3</v>
      </c>
      <c r="L96" s="67">
        <v>8</v>
      </c>
      <c r="M96" s="67">
        <v>4</v>
      </c>
      <c r="N96" s="67">
        <v>4</v>
      </c>
      <c r="O96" s="67">
        <v>7</v>
      </c>
      <c r="P96" s="67">
        <v>3</v>
      </c>
      <c r="Q96" s="67">
        <v>4</v>
      </c>
      <c r="R96" s="77">
        <v>0.19897669130187609</v>
      </c>
      <c r="S96" s="77">
        <v>0.20215633423180593</v>
      </c>
      <c r="T96" s="77">
        <v>0.19665683382497542</v>
      </c>
    </row>
    <row r="97" spans="1:20" x14ac:dyDescent="0.3">
      <c r="A97" s="82"/>
      <c r="B97" s="68" t="s">
        <v>378</v>
      </c>
      <c r="C97" s="67">
        <v>7693</v>
      </c>
      <c r="D97" s="67">
        <v>2656</v>
      </c>
      <c r="E97" s="67">
        <v>5037</v>
      </c>
      <c r="F97" s="67">
        <v>923</v>
      </c>
      <c r="G97" s="67">
        <v>288</v>
      </c>
      <c r="H97" s="67">
        <v>635</v>
      </c>
      <c r="I97" s="67">
        <v>843</v>
      </c>
      <c r="J97" s="67">
        <v>273</v>
      </c>
      <c r="K97" s="67">
        <v>570</v>
      </c>
      <c r="L97" s="67">
        <v>565</v>
      </c>
      <c r="M97" s="67">
        <v>242</v>
      </c>
      <c r="N97" s="67">
        <v>323</v>
      </c>
      <c r="O97" s="67">
        <v>91</v>
      </c>
      <c r="P97" s="67">
        <v>39</v>
      </c>
      <c r="Q97" s="67">
        <v>52</v>
      </c>
      <c r="R97" s="77">
        <v>11.542961133497984</v>
      </c>
      <c r="S97" s="77">
        <v>10.881024096385543</v>
      </c>
      <c r="T97" s="77">
        <v>11.891999205876512</v>
      </c>
    </row>
    <row r="98" spans="1:20" x14ac:dyDescent="0.3">
      <c r="A98" s="82"/>
      <c r="B98" s="68" t="s">
        <v>839</v>
      </c>
      <c r="C98" s="67">
        <v>596</v>
      </c>
      <c r="D98" s="67">
        <v>339</v>
      </c>
      <c r="E98" s="67">
        <v>257</v>
      </c>
      <c r="F98" s="67">
        <v>9</v>
      </c>
      <c r="G98" s="67">
        <v>4</v>
      </c>
      <c r="H98" s="67">
        <v>5</v>
      </c>
      <c r="I98" s="67">
        <v>9</v>
      </c>
      <c r="J98" s="67">
        <v>4</v>
      </c>
      <c r="K98" s="67">
        <v>5</v>
      </c>
      <c r="L98" s="67">
        <v>13</v>
      </c>
      <c r="M98" s="67">
        <v>6</v>
      </c>
      <c r="N98" s="67">
        <v>7</v>
      </c>
      <c r="O98" s="67">
        <v>2</v>
      </c>
      <c r="P98" s="67">
        <v>1</v>
      </c>
      <c r="Q98" s="67">
        <v>1</v>
      </c>
      <c r="R98" s="77">
        <v>1.8456375838926176</v>
      </c>
      <c r="S98" s="77">
        <v>1.4749262536873156</v>
      </c>
      <c r="T98" s="77">
        <v>2.3346303501945527</v>
      </c>
    </row>
    <row r="99" spans="1:20" x14ac:dyDescent="0.3">
      <c r="A99" s="82"/>
      <c r="B99" s="68" t="s">
        <v>379</v>
      </c>
      <c r="C99" s="67">
        <v>7685</v>
      </c>
      <c r="D99" s="67">
        <v>3085</v>
      </c>
      <c r="E99" s="67">
        <v>4600</v>
      </c>
      <c r="F99" s="67">
        <v>1145</v>
      </c>
      <c r="G99" s="67">
        <v>414</v>
      </c>
      <c r="H99" s="67">
        <v>731</v>
      </c>
      <c r="I99" s="67">
        <v>1037</v>
      </c>
      <c r="J99" s="67">
        <v>384</v>
      </c>
      <c r="K99" s="67">
        <v>653</v>
      </c>
      <c r="L99" s="67">
        <v>467</v>
      </c>
      <c r="M99" s="67">
        <v>227</v>
      </c>
      <c r="N99" s="67">
        <v>240</v>
      </c>
      <c r="O99" s="67">
        <v>361</v>
      </c>
      <c r="P99" s="67">
        <v>186</v>
      </c>
      <c r="Q99" s="67">
        <v>175</v>
      </c>
      <c r="R99" s="77">
        <v>13.532856213402733</v>
      </c>
      <c r="S99" s="77">
        <v>12.479740680713128</v>
      </c>
      <c r="T99" s="77">
        <v>14.239130434782609</v>
      </c>
    </row>
    <row r="100" spans="1:20" x14ac:dyDescent="0.3">
      <c r="A100" s="82"/>
      <c r="B100" s="68" t="s">
        <v>840</v>
      </c>
      <c r="C100" s="67">
        <v>3282</v>
      </c>
      <c r="D100" s="67">
        <v>1502</v>
      </c>
      <c r="E100" s="67">
        <v>1780</v>
      </c>
      <c r="F100" s="67">
        <v>150</v>
      </c>
      <c r="G100" s="67">
        <v>62</v>
      </c>
      <c r="H100" s="67">
        <v>88</v>
      </c>
      <c r="I100" s="67">
        <v>137</v>
      </c>
      <c r="J100" s="67">
        <v>58</v>
      </c>
      <c r="K100" s="67">
        <v>79</v>
      </c>
      <c r="L100" s="67">
        <v>170</v>
      </c>
      <c r="M100" s="67">
        <v>101</v>
      </c>
      <c r="N100" s="67">
        <v>69</v>
      </c>
      <c r="O100" s="67">
        <v>132</v>
      </c>
      <c r="P100" s="67">
        <v>80</v>
      </c>
      <c r="Q100" s="67">
        <v>52</v>
      </c>
      <c r="R100" s="77">
        <v>6.0633759902498472</v>
      </c>
      <c r="S100" s="77">
        <v>6.9906790945406128</v>
      </c>
      <c r="T100" s="77">
        <v>5.2808988764044944</v>
      </c>
    </row>
    <row r="101" spans="1:20" x14ac:dyDescent="0.3">
      <c r="A101" s="82"/>
      <c r="B101" s="68" t="s">
        <v>841</v>
      </c>
      <c r="C101" s="67">
        <v>2997</v>
      </c>
      <c r="D101" s="67">
        <v>1243</v>
      </c>
      <c r="E101" s="67">
        <v>1754</v>
      </c>
      <c r="F101" s="67">
        <v>56</v>
      </c>
      <c r="G101" s="67">
        <v>25</v>
      </c>
      <c r="H101" s="67">
        <v>31</v>
      </c>
      <c r="I101" s="67">
        <v>53</v>
      </c>
      <c r="J101" s="67">
        <v>24</v>
      </c>
      <c r="K101" s="67">
        <v>29</v>
      </c>
      <c r="L101" s="67">
        <v>73</v>
      </c>
      <c r="M101" s="67">
        <v>33</v>
      </c>
      <c r="N101" s="67">
        <v>40</v>
      </c>
      <c r="O101" s="67">
        <v>44</v>
      </c>
      <c r="P101" s="67">
        <v>21</v>
      </c>
      <c r="Q101" s="67">
        <v>23</v>
      </c>
      <c r="R101" s="77">
        <v>1.9352686019352687</v>
      </c>
      <c r="S101" s="77">
        <v>2.091713596138375</v>
      </c>
      <c r="T101" s="77">
        <v>1.8244013683010263</v>
      </c>
    </row>
    <row r="102" spans="1:20" x14ac:dyDescent="0.3">
      <c r="A102" s="82"/>
      <c r="B102" s="68" t="s">
        <v>842</v>
      </c>
      <c r="C102" s="67">
        <v>2892</v>
      </c>
      <c r="D102" s="67">
        <v>1156</v>
      </c>
      <c r="E102" s="67">
        <v>1736</v>
      </c>
      <c r="F102" s="67">
        <v>48</v>
      </c>
      <c r="G102" s="67">
        <v>10</v>
      </c>
      <c r="H102" s="67">
        <v>38</v>
      </c>
      <c r="I102" s="67">
        <v>46</v>
      </c>
      <c r="J102" s="67">
        <v>10</v>
      </c>
      <c r="K102" s="67">
        <v>36</v>
      </c>
      <c r="L102" s="67">
        <v>58</v>
      </c>
      <c r="M102" s="67">
        <v>16</v>
      </c>
      <c r="N102" s="67">
        <v>42</v>
      </c>
      <c r="O102" s="67">
        <v>26</v>
      </c>
      <c r="P102" s="67">
        <v>7</v>
      </c>
      <c r="Q102" s="67">
        <v>19</v>
      </c>
      <c r="R102" s="77">
        <v>1.6251728907330569</v>
      </c>
      <c r="S102" s="77">
        <v>0.95155709342560557</v>
      </c>
      <c r="T102" s="77">
        <v>2.0737327188940093</v>
      </c>
    </row>
    <row r="103" spans="1:20" x14ac:dyDescent="0.3">
      <c r="A103" s="82"/>
      <c r="B103" s="68" t="s">
        <v>843</v>
      </c>
      <c r="C103" s="67">
        <v>504</v>
      </c>
      <c r="D103" s="67">
        <v>212</v>
      </c>
      <c r="E103" s="67">
        <v>292</v>
      </c>
      <c r="F103" s="67">
        <v>50</v>
      </c>
      <c r="G103" s="67">
        <v>20</v>
      </c>
      <c r="H103" s="67">
        <v>30</v>
      </c>
      <c r="I103" s="67">
        <v>36</v>
      </c>
      <c r="J103" s="67">
        <v>11</v>
      </c>
      <c r="K103" s="67">
        <v>25</v>
      </c>
      <c r="L103" s="67">
        <v>37</v>
      </c>
      <c r="M103" s="67">
        <v>13</v>
      </c>
      <c r="N103" s="67">
        <v>24</v>
      </c>
      <c r="O103" s="67">
        <v>19</v>
      </c>
      <c r="P103" s="67">
        <v>8</v>
      </c>
      <c r="Q103" s="67">
        <v>11</v>
      </c>
      <c r="R103" s="77">
        <v>8.7301587301587293</v>
      </c>
      <c r="S103" s="77">
        <v>6.6037735849056602</v>
      </c>
      <c r="T103" s="77">
        <v>10.273972602739725</v>
      </c>
    </row>
    <row r="104" spans="1:20" x14ac:dyDescent="0.3">
      <c r="A104" s="82"/>
      <c r="B104" s="68" t="s">
        <v>844</v>
      </c>
      <c r="C104" s="67">
        <v>255</v>
      </c>
      <c r="D104" s="67">
        <v>179</v>
      </c>
      <c r="E104" s="67">
        <v>76</v>
      </c>
      <c r="F104" s="67" t="s">
        <v>247</v>
      </c>
      <c r="G104" s="67" t="s">
        <v>247</v>
      </c>
      <c r="H104" s="67" t="s">
        <v>247</v>
      </c>
      <c r="I104" s="67" t="s">
        <v>247</v>
      </c>
      <c r="J104" s="67" t="s">
        <v>247</v>
      </c>
      <c r="K104" s="67" t="s">
        <v>247</v>
      </c>
      <c r="L104" s="67" t="s">
        <v>247</v>
      </c>
      <c r="M104" s="67" t="s">
        <v>247</v>
      </c>
      <c r="N104" s="67" t="s">
        <v>247</v>
      </c>
      <c r="O104" s="67" t="s">
        <v>247</v>
      </c>
      <c r="P104" s="67" t="s">
        <v>247</v>
      </c>
      <c r="Q104" s="67" t="s">
        <v>247</v>
      </c>
      <c r="R104" s="77" t="s">
        <v>247</v>
      </c>
      <c r="S104" s="77" t="s">
        <v>247</v>
      </c>
      <c r="T104" s="77" t="s">
        <v>247</v>
      </c>
    </row>
    <row r="105" spans="1:20" ht="29.1" customHeight="1" x14ac:dyDescent="0.3">
      <c r="A105" s="82" t="s">
        <v>253</v>
      </c>
      <c r="B105" s="68"/>
      <c r="C105" s="67">
        <v>14110</v>
      </c>
      <c r="D105" s="67">
        <v>5563</v>
      </c>
      <c r="E105" s="67">
        <v>8547</v>
      </c>
      <c r="F105" s="67">
        <v>1140</v>
      </c>
      <c r="G105" s="67">
        <v>564</v>
      </c>
      <c r="H105" s="67">
        <v>576</v>
      </c>
      <c r="I105" s="67">
        <v>945</v>
      </c>
      <c r="J105" s="67">
        <v>444</v>
      </c>
      <c r="K105" s="67">
        <v>501</v>
      </c>
      <c r="L105" s="67">
        <v>804</v>
      </c>
      <c r="M105" s="67">
        <v>316</v>
      </c>
      <c r="N105" s="67">
        <v>488</v>
      </c>
      <c r="O105" s="67">
        <v>387</v>
      </c>
      <c r="P105" s="67">
        <v>131</v>
      </c>
      <c r="Q105" s="67">
        <v>256</v>
      </c>
      <c r="R105" s="77">
        <v>7.3990077958894398</v>
      </c>
      <c r="S105" s="77">
        <v>8.6104619809455336</v>
      </c>
      <c r="T105" s="77">
        <v>6.6105066105066097</v>
      </c>
    </row>
    <row r="106" spans="1:20" x14ac:dyDescent="0.3">
      <c r="A106" s="82"/>
      <c r="B106" s="68" t="s">
        <v>402</v>
      </c>
      <c r="C106" s="67">
        <v>4564</v>
      </c>
      <c r="D106" s="67">
        <v>1898</v>
      </c>
      <c r="E106" s="67">
        <v>2666</v>
      </c>
      <c r="F106" s="67">
        <v>103</v>
      </c>
      <c r="G106" s="67">
        <v>32</v>
      </c>
      <c r="H106" s="67">
        <v>71</v>
      </c>
      <c r="I106" s="67">
        <v>96</v>
      </c>
      <c r="J106" s="67">
        <v>30</v>
      </c>
      <c r="K106" s="67">
        <v>66</v>
      </c>
      <c r="L106" s="67">
        <v>98</v>
      </c>
      <c r="M106" s="67">
        <v>32</v>
      </c>
      <c r="N106" s="67">
        <v>66</v>
      </c>
      <c r="O106" s="67">
        <v>58</v>
      </c>
      <c r="P106" s="67">
        <v>18</v>
      </c>
      <c r="Q106" s="67">
        <v>40</v>
      </c>
      <c r="R106" s="77">
        <v>2.1691498685363717</v>
      </c>
      <c r="S106" s="77">
        <v>1.6332982086406742</v>
      </c>
      <c r="T106" s="77">
        <v>2.5506376594148539</v>
      </c>
    </row>
    <row r="107" spans="1:20" x14ac:dyDescent="0.3">
      <c r="A107" s="82"/>
      <c r="B107" s="68" t="s">
        <v>845</v>
      </c>
      <c r="C107" s="67">
        <v>1823</v>
      </c>
      <c r="D107" s="67">
        <v>557</v>
      </c>
      <c r="E107" s="67">
        <v>1266</v>
      </c>
      <c r="F107" s="67">
        <v>57</v>
      </c>
      <c r="G107" s="67">
        <v>20</v>
      </c>
      <c r="H107" s="67">
        <v>37</v>
      </c>
      <c r="I107" s="67">
        <v>42</v>
      </c>
      <c r="J107" s="67">
        <v>12</v>
      </c>
      <c r="K107" s="67">
        <v>30</v>
      </c>
      <c r="L107" s="67">
        <v>18</v>
      </c>
      <c r="M107" s="67">
        <v>11</v>
      </c>
      <c r="N107" s="67">
        <v>7</v>
      </c>
      <c r="O107" s="67">
        <v>9</v>
      </c>
      <c r="P107" s="67">
        <v>5</v>
      </c>
      <c r="Q107" s="67">
        <v>4</v>
      </c>
      <c r="R107" s="77">
        <v>2.7975863960504661</v>
      </c>
      <c r="S107" s="77">
        <v>3.0520646319569118</v>
      </c>
      <c r="T107" s="77">
        <v>2.6856240126382307</v>
      </c>
    </row>
    <row r="108" spans="1:20" x14ac:dyDescent="0.3">
      <c r="A108" s="82"/>
      <c r="B108" s="68" t="s">
        <v>384</v>
      </c>
      <c r="C108" s="67">
        <v>5462</v>
      </c>
      <c r="D108" s="67">
        <v>2092</v>
      </c>
      <c r="E108" s="67">
        <v>3370</v>
      </c>
      <c r="F108" s="67">
        <v>360</v>
      </c>
      <c r="G108" s="67">
        <v>113</v>
      </c>
      <c r="H108" s="67">
        <v>247</v>
      </c>
      <c r="I108" s="67">
        <v>337</v>
      </c>
      <c r="J108" s="67">
        <v>106</v>
      </c>
      <c r="K108" s="67">
        <v>231</v>
      </c>
      <c r="L108" s="67">
        <v>455</v>
      </c>
      <c r="M108" s="67">
        <v>140</v>
      </c>
      <c r="N108" s="67">
        <v>315</v>
      </c>
      <c r="O108" s="67">
        <v>268</v>
      </c>
      <c r="P108" s="67">
        <v>89</v>
      </c>
      <c r="Q108" s="67">
        <v>179</v>
      </c>
      <c r="R108" s="77">
        <v>7.7444159648480406</v>
      </c>
      <c r="S108" s="77">
        <v>6.4531548757170167</v>
      </c>
      <c r="T108" s="77">
        <v>8.5459940652818993</v>
      </c>
    </row>
    <row r="109" spans="1:20" x14ac:dyDescent="0.3">
      <c r="A109" s="82"/>
      <c r="B109" s="68" t="s">
        <v>846</v>
      </c>
      <c r="C109" s="67">
        <v>64</v>
      </c>
      <c r="D109" s="67">
        <v>33</v>
      </c>
      <c r="E109" s="67">
        <v>31</v>
      </c>
      <c r="F109" s="67">
        <v>9</v>
      </c>
      <c r="G109" s="67">
        <v>4</v>
      </c>
      <c r="H109" s="67">
        <v>5</v>
      </c>
      <c r="I109" s="67">
        <v>6</v>
      </c>
      <c r="J109" s="67">
        <v>3</v>
      </c>
      <c r="K109" s="67">
        <v>3</v>
      </c>
      <c r="L109" s="67">
        <v>7</v>
      </c>
      <c r="M109" s="67">
        <v>3</v>
      </c>
      <c r="N109" s="67">
        <v>4</v>
      </c>
      <c r="O109" s="67" t="s">
        <v>247</v>
      </c>
      <c r="P109" s="67" t="s">
        <v>247</v>
      </c>
      <c r="Q109" s="67" t="s">
        <v>247</v>
      </c>
      <c r="R109" s="77">
        <v>9.375</v>
      </c>
      <c r="S109" s="77">
        <v>9.0909090909090917</v>
      </c>
      <c r="T109" s="77">
        <v>9.67741935483871</v>
      </c>
    </row>
    <row r="110" spans="1:20" x14ac:dyDescent="0.3">
      <c r="A110" s="82"/>
      <c r="B110" s="68" t="s">
        <v>847</v>
      </c>
      <c r="C110" s="67">
        <v>1490</v>
      </c>
      <c r="D110" s="67">
        <v>491</v>
      </c>
      <c r="E110" s="67">
        <v>999</v>
      </c>
      <c r="F110" s="67">
        <v>67</v>
      </c>
      <c r="G110" s="67">
        <v>20</v>
      </c>
      <c r="H110" s="67">
        <v>47</v>
      </c>
      <c r="I110" s="67">
        <v>67</v>
      </c>
      <c r="J110" s="67">
        <v>20</v>
      </c>
      <c r="K110" s="67">
        <v>47</v>
      </c>
      <c r="L110" s="67">
        <v>70</v>
      </c>
      <c r="M110" s="67">
        <v>21</v>
      </c>
      <c r="N110" s="67">
        <v>49</v>
      </c>
      <c r="O110" s="67">
        <v>41</v>
      </c>
      <c r="P110" s="67">
        <v>10</v>
      </c>
      <c r="Q110" s="67">
        <v>31</v>
      </c>
      <c r="R110" s="77">
        <v>4.5637583892617446</v>
      </c>
      <c r="S110" s="77">
        <v>4.0733197556008145</v>
      </c>
      <c r="T110" s="77">
        <v>4.8048048048048049</v>
      </c>
    </row>
    <row r="111" spans="1:20" x14ac:dyDescent="0.3">
      <c r="A111" s="82"/>
      <c r="B111" s="68" t="s">
        <v>848</v>
      </c>
      <c r="C111" s="67">
        <v>707</v>
      </c>
      <c r="D111" s="67">
        <v>492</v>
      </c>
      <c r="E111" s="67">
        <v>215</v>
      </c>
      <c r="F111" s="67">
        <v>544</v>
      </c>
      <c r="G111" s="67">
        <v>375</v>
      </c>
      <c r="H111" s="67">
        <v>169</v>
      </c>
      <c r="I111" s="67">
        <v>397</v>
      </c>
      <c r="J111" s="67">
        <v>273</v>
      </c>
      <c r="K111" s="67">
        <v>124</v>
      </c>
      <c r="L111" s="67">
        <v>156</v>
      </c>
      <c r="M111" s="67">
        <v>109</v>
      </c>
      <c r="N111" s="67">
        <v>47</v>
      </c>
      <c r="O111" s="67">
        <v>11</v>
      </c>
      <c r="P111" s="67">
        <v>9</v>
      </c>
      <c r="Q111" s="67">
        <v>2</v>
      </c>
      <c r="R111" s="77">
        <v>56.152758132956151</v>
      </c>
      <c r="S111" s="77">
        <v>55.487804878048784</v>
      </c>
      <c r="T111" s="77">
        <v>57.674418604651166</v>
      </c>
    </row>
    <row r="112" spans="1:20" ht="29.1" customHeight="1" x14ac:dyDescent="0.3">
      <c r="A112" s="82" t="s">
        <v>254</v>
      </c>
      <c r="B112" s="68"/>
      <c r="C112" s="67">
        <v>1783</v>
      </c>
      <c r="D112" s="67">
        <v>766</v>
      </c>
      <c r="E112" s="67">
        <v>1017</v>
      </c>
      <c r="F112" s="67">
        <v>14</v>
      </c>
      <c r="G112" s="67">
        <v>3</v>
      </c>
      <c r="H112" s="67">
        <v>11</v>
      </c>
      <c r="I112" s="67">
        <v>14</v>
      </c>
      <c r="J112" s="67">
        <v>3</v>
      </c>
      <c r="K112" s="67">
        <v>11</v>
      </c>
      <c r="L112" s="67">
        <v>56</v>
      </c>
      <c r="M112" s="67">
        <v>16</v>
      </c>
      <c r="N112" s="67">
        <v>40</v>
      </c>
      <c r="O112" s="67">
        <v>39</v>
      </c>
      <c r="P112" s="67">
        <v>13</v>
      </c>
      <c r="Q112" s="67">
        <v>26</v>
      </c>
      <c r="R112" s="77">
        <v>2.3555804823331465</v>
      </c>
      <c r="S112" s="77">
        <v>1.8276762402088773</v>
      </c>
      <c r="T112" s="77">
        <v>2.7531956735496559</v>
      </c>
    </row>
    <row r="113" spans="1:20" x14ac:dyDescent="0.3">
      <c r="A113" s="82"/>
      <c r="B113" s="68" t="s">
        <v>849</v>
      </c>
      <c r="C113" s="67">
        <v>1783</v>
      </c>
      <c r="D113" s="67">
        <v>766</v>
      </c>
      <c r="E113" s="67">
        <v>1017</v>
      </c>
      <c r="F113" s="67">
        <v>14</v>
      </c>
      <c r="G113" s="67">
        <v>3</v>
      </c>
      <c r="H113" s="67">
        <v>11</v>
      </c>
      <c r="I113" s="67">
        <v>14</v>
      </c>
      <c r="J113" s="67">
        <v>3</v>
      </c>
      <c r="K113" s="67">
        <v>11</v>
      </c>
      <c r="L113" s="67">
        <v>56</v>
      </c>
      <c r="M113" s="67">
        <v>16</v>
      </c>
      <c r="N113" s="67">
        <v>40</v>
      </c>
      <c r="O113" s="67">
        <v>39</v>
      </c>
      <c r="P113" s="67">
        <v>13</v>
      </c>
      <c r="Q113" s="67">
        <v>26</v>
      </c>
      <c r="R113" s="77">
        <v>2.3555804823331465</v>
      </c>
      <c r="S113" s="77">
        <v>1.8276762402088773</v>
      </c>
      <c r="T113" s="77">
        <v>2.7531956735496559</v>
      </c>
    </row>
    <row r="114" spans="1:20" ht="29.1" customHeight="1" x14ac:dyDescent="0.3">
      <c r="A114" s="82" t="s">
        <v>255</v>
      </c>
      <c r="B114" s="68"/>
      <c r="C114" s="67">
        <v>13807</v>
      </c>
      <c r="D114" s="67">
        <v>6438</v>
      </c>
      <c r="E114" s="67">
        <v>7369</v>
      </c>
      <c r="F114" s="67">
        <v>739</v>
      </c>
      <c r="G114" s="67">
        <v>362</v>
      </c>
      <c r="H114" s="67">
        <v>377</v>
      </c>
      <c r="I114" s="67">
        <v>435</v>
      </c>
      <c r="J114" s="67">
        <v>176</v>
      </c>
      <c r="K114" s="67">
        <v>259</v>
      </c>
      <c r="L114" s="67">
        <v>482</v>
      </c>
      <c r="M114" s="67">
        <v>215</v>
      </c>
      <c r="N114" s="67">
        <v>267</v>
      </c>
      <c r="O114" s="67">
        <v>369</v>
      </c>
      <c r="P114" s="67">
        <v>158</v>
      </c>
      <c r="Q114" s="67">
        <v>211</v>
      </c>
      <c r="R114" s="77">
        <v>3.6720504092127184</v>
      </c>
      <c r="S114" s="77">
        <v>3.2618825722273996</v>
      </c>
      <c r="T114" s="77">
        <v>4.0303976116162303</v>
      </c>
    </row>
    <row r="115" spans="1:20" x14ac:dyDescent="0.3">
      <c r="A115" s="82"/>
      <c r="B115" s="68" t="s">
        <v>850</v>
      </c>
      <c r="C115" s="67">
        <v>1892</v>
      </c>
      <c r="D115" s="67">
        <v>998</v>
      </c>
      <c r="E115" s="67">
        <v>894</v>
      </c>
      <c r="F115" s="67">
        <v>27</v>
      </c>
      <c r="G115" s="67">
        <v>8</v>
      </c>
      <c r="H115" s="67">
        <v>19</v>
      </c>
      <c r="I115" s="67">
        <v>27</v>
      </c>
      <c r="J115" s="67">
        <v>8</v>
      </c>
      <c r="K115" s="67">
        <v>19</v>
      </c>
      <c r="L115" s="67">
        <v>21</v>
      </c>
      <c r="M115" s="67">
        <v>9</v>
      </c>
      <c r="N115" s="67">
        <v>12</v>
      </c>
      <c r="O115" s="67">
        <v>16</v>
      </c>
      <c r="P115" s="67">
        <v>6</v>
      </c>
      <c r="Q115" s="67">
        <v>10</v>
      </c>
      <c r="R115" s="77">
        <v>1.53276955602537</v>
      </c>
      <c r="S115" s="77">
        <v>1.002004008016032</v>
      </c>
      <c r="T115" s="77">
        <v>2.1252796420581657</v>
      </c>
    </row>
    <row r="116" spans="1:20" x14ac:dyDescent="0.3">
      <c r="A116" s="82"/>
      <c r="B116" s="68" t="s">
        <v>388</v>
      </c>
      <c r="C116" s="67">
        <v>5333</v>
      </c>
      <c r="D116" s="67">
        <v>2724</v>
      </c>
      <c r="E116" s="67">
        <v>2609</v>
      </c>
      <c r="F116" s="67">
        <v>519</v>
      </c>
      <c r="G116" s="67">
        <v>276</v>
      </c>
      <c r="H116" s="67">
        <v>243</v>
      </c>
      <c r="I116" s="67">
        <v>226</v>
      </c>
      <c r="J116" s="67">
        <v>93</v>
      </c>
      <c r="K116" s="67">
        <v>133</v>
      </c>
      <c r="L116" s="67">
        <v>222</v>
      </c>
      <c r="M116" s="67">
        <v>88</v>
      </c>
      <c r="N116" s="67">
        <v>134</v>
      </c>
      <c r="O116" s="67">
        <v>186</v>
      </c>
      <c r="P116" s="67">
        <v>77</v>
      </c>
      <c r="Q116" s="67">
        <v>109</v>
      </c>
      <c r="R116" s="77">
        <v>5.2315769735608475</v>
      </c>
      <c r="S116" s="77">
        <v>4.1850220264317182</v>
      </c>
      <c r="T116" s="77">
        <v>6.3242621694135677</v>
      </c>
    </row>
    <row r="117" spans="1:20" x14ac:dyDescent="0.3">
      <c r="A117" s="82"/>
      <c r="B117" s="68" t="s">
        <v>851</v>
      </c>
      <c r="C117" s="67">
        <v>721</v>
      </c>
      <c r="D117" s="67">
        <v>470</v>
      </c>
      <c r="E117" s="67">
        <v>251</v>
      </c>
      <c r="F117" s="67">
        <v>98</v>
      </c>
      <c r="G117" s="67">
        <v>49</v>
      </c>
      <c r="H117" s="67">
        <v>49</v>
      </c>
      <c r="I117" s="67">
        <v>98</v>
      </c>
      <c r="J117" s="67">
        <v>49</v>
      </c>
      <c r="K117" s="67">
        <v>49</v>
      </c>
      <c r="L117" s="67">
        <v>121</v>
      </c>
      <c r="M117" s="67">
        <v>65</v>
      </c>
      <c r="N117" s="67">
        <v>56</v>
      </c>
      <c r="O117" s="67">
        <v>109</v>
      </c>
      <c r="P117" s="67">
        <v>57</v>
      </c>
      <c r="Q117" s="67">
        <v>52</v>
      </c>
      <c r="R117" s="77">
        <v>15.672676837725383</v>
      </c>
      <c r="S117" s="77">
        <v>12.553191489361701</v>
      </c>
      <c r="T117" s="77">
        <v>21.513944223107568</v>
      </c>
    </row>
    <row r="118" spans="1:20" x14ac:dyDescent="0.3">
      <c r="A118" s="82"/>
      <c r="B118" s="68" t="s">
        <v>387</v>
      </c>
      <c r="C118" s="67">
        <v>5432</v>
      </c>
      <c r="D118" s="67">
        <v>2030</v>
      </c>
      <c r="E118" s="67">
        <v>3402</v>
      </c>
      <c r="F118" s="67">
        <v>95</v>
      </c>
      <c r="G118" s="67">
        <v>29</v>
      </c>
      <c r="H118" s="67">
        <v>66</v>
      </c>
      <c r="I118" s="67">
        <v>84</v>
      </c>
      <c r="J118" s="67">
        <v>26</v>
      </c>
      <c r="K118" s="67">
        <v>58</v>
      </c>
      <c r="L118" s="67">
        <v>79</v>
      </c>
      <c r="M118" s="67">
        <v>24</v>
      </c>
      <c r="N118" s="67">
        <v>55</v>
      </c>
      <c r="O118" s="67">
        <v>58</v>
      </c>
      <c r="P118" s="67">
        <v>18</v>
      </c>
      <c r="Q118" s="67">
        <v>40</v>
      </c>
      <c r="R118" s="77">
        <v>1.5832106038291605</v>
      </c>
      <c r="S118" s="77">
        <v>1.3300492610837438</v>
      </c>
      <c r="T118" s="77">
        <v>1.7342739564961789</v>
      </c>
    </row>
    <row r="119" spans="1:20" x14ac:dyDescent="0.3">
      <c r="A119" s="82"/>
      <c r="B119" s="68" t="s">
        <v>852</v>
      </c>
      <c r="C119" s="67">
        <v>231</v>
      </c>
      <c r="D119" s="67">
        <v>93</v>
      </c>
      <c r="E119" s="67">
        <v>138</v>
      </c>
      <c r="F119" s="67" t="s">
        <v>247</v>
      </c>
      <c r="G119" s="67" t="s">
        <v>247</v>
      </c>
      <c r="H119" s="67" t="s">
        <v>247</v>
      </c>
      <c r="I119" s="67" t="s">
        <v>247</v>
      </c>
      <c r="J119" s="67" t="s">
        <v>247</v>
      </c>
      <c r="K119" s="67" t="s">
        <v>247</v>
      </c>
      <c r="L119" s="67" t="s">
        <v>247</v>
      </c>
      <c r="M119" s="67" t="s">
        <v>247</v>
      </c>
      <c r="N119" s="67" t="s">
        <v>247</v>
      </c>
      <c r="O119" s="67" t="s">
        <v>247</v>
      </c>
      <c r="P119" s="67" t="s">
        <v>247</v>
      </c>
      <c r="Q119" s="67" t="s">
        <v>247</v>
      </c>
      <c r="R119" s="77" t="s">
        <v>247</v>
      </c>
      <c r="S119" s="77" t="s">
        <v>247</v>
      </c>
      <c r="T119" s="77" t="s">
        <v>247</v>
      </c>
    </row>
    <row r="120" spans="1:20" x14ac:dyDescent="0.3">
      <c r="A120" s="82"/>
      <c r="B120" s="68" t="s">
        <v>853</v>
      </c>
      <c r="C120" s="67">
        <v>198</v>
      </c>
      <c r="D120" s="67">
        <v>123</v>
      </c>
      <c r="E120" s="67">
        <v>75</v>
      </c>
      <c r="F120" s="67" t="s">
        <v>247</v>
      </c>
      <c r="G120" s="67" t="s">
        <v>247</v>
      </c>
      <c r="H120" s="67" t="s">
        <v>247</v>
      </c>
      <c r="I120" s="67" t="s">
        <v>247</v>
      </c>
      <c r="J120" s="67" t="s">
        <v>247</v>
      </c>
      <c r="K120" s="67" t="s">
        <v>247</v>
      </c>
      <c r="L120" s="67">
        <v>39</v>
      </c>
      <c r="M120" s="67">
        <v>29</v>
      </c>
      <c r="N120" s="67">
        <v>10</v>
      </c>
      <c r="O120" s="67" t="s">
        <v>247</v>
      </c>
      <c r="P120" s="67" t="s">
        <v>247</v>
      </c>
      <c r="Q120" s="67" t="s">
        <v>247</v>
      </c>
      <c r="R120" s="77" t="s">
        <v>247</v>
      </c>
      <c r="S120" s="77" t="s">
        <v>247</v>
      </c>
      <c r="T120" s="77" t="s">
        <v>247</v>
      </c>
    </row>
    <row r="121" spans="1:20" ht="29.1" customHeight="1" x14ac:dyDescent="0.3">
      <c r="A121" s="82" t="s">
        <v>256</v>
      </c>
      <c r="B121" s="68"/>
      <c r="C121" s="67">
        <v>5088</v>
      </c>
      <c r="D121" s="67">
        <v>2442</v>
      </c>
      <c r="E121" s="67">
        <v>2646</v>
      </c>
      <c r="F121" s="67">
        <v>95</v>
      </c>
      <c r="G121" s="67">
        <v>34</v>
      </c>
      <c r="H121" s="67">
        <v>61</v>
      </c>
      <c r="I121" s="67">
        <v>92</v>
      </c>
      <c r="J121" s="67">
        <v>33</v>
      </c>
      <c r="K121" s="67">
        <v>59</v>
      </c>
      <c r="L121" s="67">
        <v>341</v>
      </c>
      <c r="M121" s="67">
        <v>147</v>
      </c>
      <c r="N121" s="67">
        <v>194</v>
      </c>
      <c r="O121" s="67">
        <v>229</v>
      </c>
      <c r="P121" s="67">
        <v>95</v>
      </c>
      <c r="Q121" s="67">
        <v>134</v>
      </c>
      <c r="R121" s="77">
        <v>4.7955974842767297</v>
      </c>
      <c r="S121" s="77">
        <v>4.1359541359541359</v>
      </c>
      <c r="T121" s="77">
        <v>5.4043839758125474</v>
      </c>
    </row>
    <row r="122" spans="1:20" x14ac:dyDescent="0.3">
      <c r="A122" s="82"/>
      <c r="B122" s="68" t="s">
        <v>854</v>
      </c>
      <c r="C122" s="67">
        <v>2715</v>
      </c>
      <c r="D122" s="67">
        <v>1097</v>
      </c>
      <c r="E122" s="67">
        <v>1618</v>
      </c>
      <c r="F122" s="67">
        <v>28</v>
      </c>
      <c r="G122" s="67">
        <v>8</v>
      </c>
      <c r="H122" s="67">
        <v>20</v>
      </c>
      <c r="I122" s="67">
        <v>27</v>
      </c>
      <c r="J122" s="67">
        <v>8</v>
      </c>
      <c r="K122" s="67">
        <v>19</v>
      </c>
      <c r="L122" s="67">
        <v>206</v>
      </c>
      <c r="M122" s="67">
        <v>77</v>
      </c>
      <c r="N122" s="67">
        <v>129</v>
      </c>
      <c r="O122" s="67">
        <v>116</v>
      </c>
      <c r="P122" s="67">
        <v>39</v>
      </c>
      <c r="Q122" s="67">
        <v>77</v>
      </c>
      <c r="R122" s="77">
        <v>4.4935543278084715</v>
      </c>
      <c r="S122" s="77">
        <v>3.646308113035551</v>
      </c>
      <c r="T122" s="77">
        <v>5.0679851668726821</v>
      </c>
    </row>
    <row r="123" spans="1:20" x14ac:dyDescent="0.3">
      <c r="A123" s="82"/>
      <c r="B123" s="68" t="s">
        <v>855</v>
      </c>
      <c r="C123" s="67">
        <v>2373</v>
      </c>
      <c r="D123" s="67">
        <v>1345</v>
      </c>
      <c r="E123" s="67">
        <v>1028</v>
      </c>
      <c r="F123" s="67">
        <v>67</v>
      </c>
      <c r="G123" s="67">
        <v>26</v>
      </c>
      <c r="H123" s="67">
        <v>41</v>
      </c>
      <c r="I123" s="67">
        <v>65</v>
      </c>
      <c r="J123" s="67">
        <v>25</v>
      </c>
      <c r="K123" s="67">
        <v>40</v>
      </c>
      <c r="L123" s="67">
        <v>135</v>
      </c>
      <c r="M123" s="67">
        <v>70</v>
      </c>
      <c r="N123" s="67">
        <v>65</v>
      </c>
      <c r="O123" s="67">
        <v>113</v>
      </c>
      <c r="P123" s="67">
        <v>56</v>
      </c>
      <c r="Q123" s="67">
        <v>57</v>
      </c>
      <c r="R123" s="77">
        <v>5.1411715128529289</v>
      </c>
      <c r="S123" s="77">
        <v>4.5353159851301115</v>
      </c>
      <c r="T123" s="77">
        <v>5.9338521400778204</v>
      </c>
    </row>
    <row r="124" spans="1:20" ht="29.1" customHeight="1" x14ac:dyDescent="0.3">
      <c r="A124" s="82" t="s">
        <v>257</v>
      </c>
      <c r="B124" s="68"/>
      <c r="C124" s="67">
        <v>6557</v>
      </c>
      <c r="D124" s="67">
        <v>2454</v>
      </c>
      <c r="E124" s="67">
        <v>4103</v>
      </c>
      <c r="F124" s="67">
        <v>422</v>
      </c>
      <c r="G124" s="67">
        <v>138</v>
      </c>
      <c r="H124" s="67">
        <v>284</v>
      </c>
      <c r="I124" s="67">
        <v>413</v>
      </c>
      <c r="J124" s="67">
        <v>136</v>
      </c>
      <c r="K124" s="67">
        <v>277</v>
      </c>
      <c r="L124" s="67">
        <v>201</v>
      </c>
      <c r="M124" s="67">
        <v>55</v>
      </c>
      <c r="N124" s="67">
        <v>146</v>
      </c>
      <c r="O124" s="67">
        <v>149</v>
      </c>
      <c r="P124" s="67">
        <v>45</v>
      </c>
      <c r="Q124" s="67">
        <v>104</v>
      </c>
      <c r="R124" s="77">
        <v>6.451120939454019</v>
      </c>
      <c r="S124" s="77">
        <v>5.786471067644662</v>
      </c>
      <c r="T124" s="77">
        <v>6.8486473312210583</v>
      </c>
    </row>
    <row r="125" spans="1:20" x14ac:dyDescent="0.3">
      <c r="A125" s="82"/>
      <c r="B125" s="68" t="s">
        <v>856</v>
      </c>
      <c r="C125" s="67">
        <v>1490</v>
      </c>
      <c r="D125" s="67">
        <v>399</v>
      </c>
      <c r="E125" s="67">
        <v>1091</v>
      </c>
      <c r="F125" s="67">
        <v>139</v>
      </c>
      <c r="G125" s="67">
        <v>27</v>
      </c>
      <c r="H125" s="67">
        <v>112</v>
      </c>
      <c r="I125" s="67">
        <v>137</v>
      </c>
      <c r="J125" s="67">
        <v>27</v>
      </c>
      <c r="K125" s="67">
        <v>110</v>
      </c>
      <c r="L125" s="67">
        <v>155</v>
      </c>
      <c r="M125" s="67">
        <v>31</v>
      </c>
      <c r="N125" s="67">
        <v>124</v>
      </c>
      <c r="O125" s="67">
        <v>121</v>
      </c>
      <c r="P125" s="67">
        <v>25</v>
      </c>
      <c r="Q125" s="67">
        <v>96</v>
      </c>
      <c r="R125" s="77">
        <v>9.4630872483221484</v>
      </c>
      <c r="S125" s="77">
        <v>7.518796992481203</v>
      </c>
      <c r="T125" s="77">
        <v>10.174152153987167</v>
      </c>
    </row>
    <row r="126" spans="1:20" x14ac:dyDescent="0.3">
      <c r="A126" s="82"/>
      <c r="B126" s="68" t="s">
        <v>857</v>
      </c>
      <c r="C126" s="67">
        <v>4202</v>
      </c>
      <c r="D126" s="67">
        <v>1729</v>
      </c>
      <c r="E126" s="67">
        <v>2473</v>
      </c>
      <c r="F126" s="67">
        <v>283</v>
      </c>
      <c r="G126" s="67">
        <v>111</v>
      </c>
      <c r="H126" s="67">
        <v>172</v>
      </c>
      <c r="I126" s="67">
        <v>276</v>
      </c>
      <c r="J126" s="67">
        <v>109</v>
      </c>
      <c r="K126" s="67">
        <v>167</v>
      </c>
      <c r="L126" s="67">
        <v>32</v>
      </c>
      <c r="M126" s="67">
        <v>19</v>
      </c>
      <c r="N126" s="67">
        <v>13</v>
      </c>
      <c r="O126" s="67">
        <v>22</v>
      </c>
      <c r="P126" s="67">
        <v>17</v>
      </c>
      <c r="Q126" s="67">
        <v>5</v>
      </c>
      <c r="R126" s="77">
        <v>6.5683008091385053</v>
      </c>
      <c r="S126" s="77">
        <v>6.3042220936957785</v>
      </c>
      <c r="T126" s="77">
        <v>6.7529316619490496</v>
      </c>
    </row>
    <row r="127" spans="1:20" x14ac:dyDescent="0.3">
      <c r="A127" s="82"/>
      <c r="B127" s="68" t="s">
        <v>858</v>
      </c>
      <c r="C127" s="67">
        <v>865</v>
      </c>
      <c r="D127" s="67">
        <v>326</v>
      </c>
      <c r="E127" s="67">
        <v>539</v>
      </c>
      <c r="F127" s="67" t="s">
        <v>247</v>
      </c>
      <c r="G127" s="67" t="s">
        <v>247</v>
      </c>
      <c r="H127" s="67" t="s">
        <v>247</v>
      </c>
      <c r="I127" s="67" t="s">
        <v>247</v>
      </c>
      <c r="J127" s="67" t="s">
        <v>247</v>
      </c>
      <c r="K127" s="67" t="s">
        <v>247</v>
      </c>
      <c r="L127" s="67">
        <v>14</v>
      </c>
      <c r="M127" s="67">
        <v>5</v>
      </c>
      <c r="N127" s="67">
        <v>9</v>
      </c>
      <c r="O127" s="67">
        <v>6</v>
      </c>
      <c r="P127" s="67">
        <v>3</v>
      </c>
      <c r="Q127" s="67">
        <v>3</v>
      </c>
      <c r="R127" s="77">
        <v>0.69364161849710981</v>
      </c>
      <c r="S127" s="77">
        <v>0.92024539877300615</v>
      </c>
      <c r="T127" s="77">
        <v>0.55658627087198509</v>
      </c>
    </row>
    <row r="128" spans="1:20" ht="29.1" customHeight="1" x14ac:dyDescent="0.3">
      <c r="A128" s="82" t="s">
        <v>258</v>
      </c>
      <c r="B128" s="68"/>
      <c r="C128" s="67">
        <v>6285</v>
      </c>
      <c r="D128" s="67">
        <v>2623</v>
      </c>
      <c r="E128" s="67">
        <v>3662</v>
      </c>
      <c r="F128" s="67">
        <v>437</v>
      </c>
      <c r="G128" s="67">
        <v>151</v>
      </c>
      <c r="H128" s="67">
        <v>286</v>
      </c>
      <c r="I128" s="67">
        <v>399</v>
      </c>
      <c r="J128" s="67">
        <v>130</v>
      </c>
      <c r="K128" s="67">
        <v>269</v>
      </c>
      <c r="L128" s="67">
        <v>465</v>
      </c>
      <c r="M128" s="67">
        <v>170</v>
      </c>
      <c r="N128" s="67">
        <v>295</v>
      </c>
      <c r="O128" s="67">
        <v>351</v>
      </c>
      <c r="P128" s="67">
        <v>122</v>
      </c>
      <c r="Q128" s="67">
        <v>229</v>
      </c>
      <c r="R128" s="77">
        <v>7.8440731901352425</v>
      </c>
      <c r="S128" s="77">
        <v>6.5955013343499802</v>
      </c>
      <c r="T128" s="77">
        <v>8.7383943200436924</v>
      </c>
    </row>
    <row r="129" spans="1:20" x14ac:dyDescent="0.3">
      <c r="A129" s="82"/>
      <c r="B129" s="68" t="s">
        <v>859</v>
      </c>
      <c r="C129" s="67">
        <v>1592</v>
      </c>
      <c r="D129" s="67">
        <v>345</v>
      </c>
      <c r="E129" s="67">
        <v>1247</v>
      </c>
      <c r="F129" s="67">
        <v>126</v>
      </c>
      <c r="G129" s="67">
        <v>25</v>
      </c>
      <c r="H129" s="67">
        <v>101</v>
      </c>
      <c r="I129" s="67">
        <v>126</v>
      </c>
      <c r="J129" s="67">
        <v>25</v>
      </c>
      <c r="K129" s="67">
        <v>101</v>
      </c>
      <c r="L129" s="67">
        <v>125</v>
      </c>
      <c r="M129" s="67">
        <v>25</v>
      </c>
      <c r="N129" s="67">
        <v>100</v>
      </c>
      <c r="O129" s="67">
        <v>110</v>
      </c>
      <c r="P129" s="67">
        <v>23</v>
      </c>
      <c r="Q129" s="67">
        <v>87</v>
      </c>
      <c r="R129" s="77">
        <v>7.9145728643216078</v>
      </c>
      <c r="S129" s="77">
        <v>7.2463768115942031</v>
      </c>
      <c r="T129" s="77">
        <v>8.09943865276664</v>
      </c>
    </row>
    <row r="130" spans="1:20" x14ac:dyDescent="0.3">
      <c r="A130" s="82"/>
      <c r="B130" s="68" t="s">
        <v>860</v>
      </c>
      <c r="C130" s="67">
        <v>820</v>
      </c>
      <c r="D130" s="67">
        <v>575</v>
      </c>
      <c r="E130" s="67">
        <v>245</v>
      </c>
      <c r="F130" s="67">
        <v>11</v>
      </c>
      <c r="G130" s="67">
        <v>5</v>
      </c>
      <c r="H130" s="67">
        <v>6</v>
      </c>
      <c r="I130" s="67">
        <v>10</v>
      </c>
      <c r="J130" s="67">
        <v>5</v>
      </c>
      <c r="K130" s="67">
        <v>5</v>
      </c>
      <c r="L130" s="67">
        <v>69</v>
      </c>
      <c r="M130" s="67">
        <v>40</v>
      </c>
      <c r="N130" s="67">
        <v>29</v>
      </c>
      <c r="O130" s="67">
        <v>55</v>
      </c>
      <c r="P130" s="67">
        <v>29</v>
      </c>
      <c r="Q130" s="67">
        <v>26</v>
      </c>
      <c r="R130" s="77">
        <v>6.7073170731707323</v>
      </c>
      <c r="S130" s="77">
        <v>5.0434782608695654</v>
      </c>
      <c r="T130" s="77">
        <v>10.612244897959183</v>
      </c>
    </row>
    <row r="131" spans="1:20" x14ac:dyDescent="0.3">
      <c r="A131" s="82"/>
      <c r="B131" s="68" t="s">
        <v>861</v>
      </c>
      <c r="C131" s="67">
        <v>3120</v>
      </c>
      <c r="D131" s="67">
        <v>1335</v>
      </c>
      <c r="E131" s="67">
        <v>1785</v>
      </c>
      <c r="F131" s="67">
        <v>193</v>
      </c>
      <c r="G131" s="67">
        <v>79</v>
      </c>
      <c r="H131" s="67">
        <v>114</v>
      </c>
      <c r="I131" s="67">
        <v>160</v>
      </c>
      <c r="J131" s="67">
        <v>60</v>
      </c>
      <c r="K131" s="67">
        <v>100</v>
      </c>
      <c r="L131" s="67">
        <v>134</v>
      </c>
      <c r="M131" s="67">
        <v>47</v>
      </c>
      <c r="N131" s="67">
        <v>87</v>
      </c>
      <c r="O131" s="67">
        <v>76</v>
      </c>
      <c r="P131" s="67">
        <v>25</v>
      </c>
      <c r="Q131" s="67">
        <v>51</v>
      </c>
      <c r="R131" s="77">
        <v>5.9615384615384617</v>
      </c>
      <c r="S131" s="77">
        <v>5.0936329588014981</v>
      </c>
      <c r="T131" s="77">
        <v>6.6106442577030817</v>
      </c>
    </row>
    <row r="132" spans="1:20" x14ac:dyDescent="0.3">
      <c r="A132" s="82"/>
      <c r="B132" s="68" t="s">
        <v>862</v>
      </c>
      <c r="C132" s="67">
        <v>753</v>
      </c>
      <c r="D132" s="67">
        <v>368</v>
      </c>
      <c r="E132" s="67">
        <v>385</v>
      </c>
      <c r="F132" s="67">
        <v>107</v>
      </c>
      <c r="G132" s="67">
        <v>42</v>
      </c>
      <c r="H132" s="67">
        <v>65</v>
      </c>
      <c r="I132" s="67">
        <v>103</v>
      </c>
      <c r="J132" s="67">
        <v>40</v>
      </c>
      <c r="K132" s="67">
        <v>63</v>
      </c>
      <c r="L132" s="67">
        <v>137</v>
      </c>
      <c r="M132" s="67">
        <v>58</v>
      </c>
      <c r="N132" s="67">
        <v>79</v>
      </c>
      <c r="O132" s="67">
        <v>110</v>
      </c>
      <c r="P132" s="67">
        <v>45</v>
      </c>
      <c r="Q132" s="67">
        <v>65</v>
      </c>
      <c r="R132" s="77">
        <v>16.733067729083665</v>
      </c>
      <c r="S132" s="77">
        <v>13.858695652173914</v>
      </c>
      <c r="T132" s="77">
        <v>19.480519480519483</v>
      </c>
    </row>
    <row r="133" spans="1:20" ht="29.1" customHeight="1" x14ac:dyDescent="0.3">
      <c r="B133" s="107" t="s">
        <v>361</v>
      </c>
      <c r="C133" s="67">
        <v>278208</v>
      </c>
      <c r="D133" s="67">
        <v>127572</v>
      </c>
      <c r="E133" s="67">
        <v>150636</v>
      </c>
      <c r="F133" s="67">
        <v>19679</v>
      </c>
      <c r="G133" s="67">
        <v>8822</v>
      </c>
      <c r="H133" s="67">
        <v>10857</v>
      </c>
      <c r="I133" s="67">
        <v>16646</v>
      </c>
      <c r="J133" s="67">
        <v>7220</v>
      </c>
      <c r="K133" s="67">
        <v>9426</v>
      </c>
      <c r="L133" s="67">
        <v>17025</v>
      </c>
      <c r="M133" s="67">
        <v>7944</v>
      </c>
      <c r="N133" s="67">
        <v>9081</v>
      </c>
      <c r="O133" s="67">
        <v>11521</v>
      </c>
      <c r="P133" s="67">
        <v>5502</v>
      </c>
      <c r="Q133" s="67">
        <v>6019</v>
      </c>
      <c r="R133" s="77">
        <v>7.1877875546353804</v>
      </c>
      <c r="S133" s="77">
        <v>7.0250525193616156</v>
      </c>
      <c r="T133" s="77">
        <v>7.3256060968161663</v>
      </c>
    </row>
    <row r="134" spans="1:20" ht="26.4" customHeight="1" x14ac:dyDescent="0.3">
      <c r="B134" s="68"/>
      <c r="C134" s="156" t="s">
        <v>1532</v>
      </c>
      <c r="D134" s="156"/>
      <c r="E134" s="156"/>
      <c r="F134" s="156"/>
      <c r="G134" s="156"/>
      <c r="H134" s="156"/>
      <c r="I134" s="156"/>
      <c r="J134" s="156"/>
      <c r="K134" s="156"/>
      <c r="L134" s="156"/>
      <c r="M134" s="156"/>
      <c r="N134" s="156"/>
      <c r="O134" s="156"/>
      <c r="P134" s="156"/>
      <c r="Q134" s="156"/>
      <c r="R134" s="156"/>
      <c r="S134" s="156"/>
      <c r="T134" s="156"/>
    </row>
    <row r="135" spans="1:20" ht="29.1" customHeight="1" x14ac:dyDescent="0.3">
      <c r="A135" s="82" t="s">
        <v>242</v>
      </c>
      <c r="B135" s="68"/>
      <c r="C135" s="67">
        <v>6859</v>
      </c>
      <c r="D135" s="67">
        <v>1203</v>
      </c>
      <c r="E135" s="67">
        <v>5656</v>
      </c>
      <c r="F135" s="67">
        <v>28</v>
      </c>
      <c r="G135" s="67">
        <v>4</v>
      </c>
      <c r="H135" s="67">
        <v>24</v>
      </c>
      <c r="I135" s="67">
        <v>28</v>
      </c>
      <c r="J135" s="67">
        <v>4</v>
      </c>
      <c r="K135" s="67">
        <v>24</v>
      </c>
      <c r="L135" s="67">
        <v>40</v>
      </c>
      <c r="M135" s="67">
        <v>5</v>
      </c>
      <c r="N135" s="67">
        <v>35</v>
      </c>
      <c r="O135" s="67">
        <v>13</v>
      </c>
      <c r="P135" s="67">
        <v>2</v>
      </c>
      <c r="Q135" s="67">
        <v>11</v>
      </c>
      <c r="R135" s="77">
        <v>0.49569908149876074</v>
      </c>
      <c r="S135" s="77">
        <v>0.41562759767248547</v>
      </c>
      <c r="T135" s="77">
        <v>0.51272984441301273</v>
      </c>
    </row>
    <row r="136" spans="1:20" x14ac:dyDescent="0.3">
      <c r="A136" s="82"/>
      <c r="B136" s="68" t="s">
        <v>864</v>
      </c>
      <c r="C136" s="67">
        <v>1337</v>
      </c>
      <c r="D136" s="67">
        <v>247</v>
      </c>
      <c r="E136" s="67">
        <v>1090</v>
      </c>
      <c r="F136" s="67" t="s">
        <v>247</v>
      </c>
      <c r="G136" s="67" t="s">
        <v>247</v>
      </c>
      <c r="H136" s="67" t="s">
        <v>247</v>
      </c>
      <c r="I136" s="67" t="s">
        <v>247</v>
      </c>
      <c r="J136" s="67" t="s">
        <v>247</v>
      </c>
      <c r="K136" s="67" t="s">
        <v>247</v>
      </c>
      <c r="L136" s="67">
        <v>3</v>
      </c>
      <c r="M136" s="67">
        <v>1</v>
      </c>
      <c r="N136" s="67">
        <v>2</v>
      </c>
      <c r="O136" s="67">
        <v>3</v>
      </c>
      <c r="P136" s="67">
        <v>1</v>
      </c>
      <c r="Q136" s="67">
        <v>2</v>
      </c>
      <c r="R136" s="77">
        <v>0.22438294689603588</v>
      </c>
      <c r="S136" s="77">
        <v>0.40485829959514169</v>
      </c>
      <c r="T136" s="77">
        <v>0.1834862385321101</v>
      </c>
    </row>
    <row r="137" spans="1:20" x14ac:dyDescent="0.3">
      <c r="A137" s="82"/>
      <c r="B137" s="68" t="s">
        <v>865</v>
      </c>
      <c r="C137" s="67">
        <v>1145</v>
      </c>
      <c r="D137" s="67">
        <v>206</v>
      </c>
      <c r="E137" s="67">
        <v>939</v>
      </c>
      <c r="F137" s="67" t="s">
        <v>247</v>
      </c>
      <c r="G137" s="67" t="s">
        <v>247</v>
      </c>
      <c r="H137" s="67" t="s">
        <v>247</v>
      </c>
      <c r="I137" s="67" t="s">
        <v>247</v>
      </c>
      <c r="J137" s="67" t="s">
        <v>247</v>
      </c>
      <c r="K137" s="67" t="s">
        <v>247</v>
      </c>
      <c r="L137" s="67">
        <v>9</v>
      </c>
      <c r="M137" s="67" t="s">
        <v>247</v>
      </c>
      <c r="N137" s="67">
        <v>9</v>
      </c>
      <c r="O137" s="67">
        <v>3</v>
      </c>
      <c r="P137" s="67" t="s">
        <v>247</v>
      </c>
      <c r="Q137" s="67">
        <v>3</v>
      </c>
      <c r="R137" s="77">
        <v>0.26200873362445415</v>
      </c>
      <c r="S137" s="77" t="s">
        <v>247</v>
      </c>
      <c r="T137" s="77">
        <v>0.31948881789137379</v>
      </c>
    </row>
    <row r="138" spans="1:20" x14ac:dyDescent="0.3">
      <c r="A138" s="82"/>
      <c r="B138" s="68" t="s">
        <v>866</v>
      </c>
      <c r="C138" s="67">
        <v>1031</v>
      </c>
      <c r="D138" s="67">
        <v>176</v>
      </c>
      <c r="E138" s="67">
        <v>855</v>
      </c>
      <c r="F138" s="67">
        <v>23</v>
      </c>
      <c r="G138" s="67">
        <v>4</v>
      </c>
      <c r="H138" s="67">
        <v>19</v>
      </c>
      <c r="I138" s="67">
        <v>23</v>
      </c>
      <c r="J138" s="67">
        <v>4</v>
      </c>
      <c r="K138" s="67">
        <v>19</v>
      </c>
      <c r="L138" s="67">
        <v>23</v>
      </c>
      <c r="M138" s="67">
        <v>4</v>
      </c>
      <c r="N138" s="67">
        <v>19</v>
      </c>
      <c r="O138" s="67">
        <v>3</v>
      </c>
      <c r="P138" s="67">
        <v>1</v>
      </c>
      <c r="Q138" s="67">
        <v>2</v>
      </c>
      <c r="R138" s="77">
        <v>2.2308438409311346</v>
      </c>
      <c r="S138" s="77">
        <v>2.2727272727272729</v>
      </c>
      <c r="T138" s="77">
        <v>2.2222222222222223</v>
      </c>
    </row>
    <row r="139" spans="1:20" x14ac:dyDescent="0.3">
      <c r="A139" s="82"/>
      <c r="B139" s="68" t="s">
        <v>867</v>
      </c>
      <c r="C139" s="67">
        <v>1678</v>
      </c>
      <c r="D139" s="67">
        <v>308</v>
      </c>
      <c r="E139" s="67">
        <v>1370</v>
      </c>
      <c r="F139" s="67" t="s">
        <v>247</v>
      </c>
      <c r="G139" s="67" t="s">
        <v>247</v>
      </c>
      <c r="H139" s="67" t="s">
        <v>247</v>
      </c>
      <c r="I139" s="67" t="s">
        <v>247</v>
      </c>
      <c r="J139" s="67" t="s">
        <v>247</v>
      </c>
      <c r="K139" s="67" t="s">
        <v>247</v>
      </c>
      <c r="L139" s="67" t="s">
        <v>247</v>
      </c>
      <c r="M139" s="67" t="s">
        <v>247</v>
      </c>
      <c r="N139" s="67" t="s">
        <v>247</v>
      </c>
      <c r="O139" s="67" t="s">
        <v>247</v>
      </c>
      <c r="P139" s="67" t="s">
        <v>247</v>
      </c>
      <c r="Q139" s="67" t="s">
        <v>247</v>
      </c>
      <c r="R139" s="77" t="s">
        <v>247</v>
      </c>
      <c r="S139" s="77" t="s">
        <v>247</v>
      </c>
      <c r="T139" s="77" t="s">
        <v>247</v>
      </c>
    </row>
    <row r="140" spans="1:20" x14ac:dyDescent="0.3">
      <c r="A140" s="82"/>
      <c r="B140" s="68" t="s">
        <v>868</v>
      </c>
      <c r="C140" s="67">
        <v>809</v>
      </c>
      <c r="D140" s="67">
        <v>121</v>
      </c>
      <c r="E140" s="67">
        <v>688</v>
      </c>
      <c r="F140" s="67" t="s">
        <v>247</v>
      </c>
      <c r="G140" s="67" t="s">
        <v>247</v>
      </c>
      <c r="H140" s="67" t="s">
        <v>247</v>
      </c>
      <c r="I140" s="67" t="s">
        <v>247</v>
      </c>
      <c r="J140" s="67" t="s">
        <v>247</v>
      </c>
      <c r="K140" s="67" t="s">
        <v>247</v>
      </c>
      <c r="L140" s="67" t="s">
        <v>247</v>
      </c>
      <c r="M140" s="67" t="s">
        <v>247</v>
      </c>
      <c r="N140" s="67" t="s">
        <v>247</v>
      </c>
      <c r="O140" s="67" t="s">
        <v>247</v>
      </c>
      <c r="P140" s="67" t="s">
        <v>247</v>
      </c>
      <c r="Q140" s="67" t="s">
        <v>247</v>
      </c>
      <c r="R140" s="77" t="s">
        <v>247</v>
      </c>
      <c r="S140" s="77" t="s">
        <v>247</v>
      </c>
      <c r="T140" s="77" t="s">
        <v>247</v>
      </c>
    </row>
    <row r="141" spans="1:20" x14ac:dyDescent="0.3">
      <c r="A141" s="82"/>
      <c r="B141" s="68" t="s">
        <v>869</v>
      </c>
      <c r="C141" s="67">
        <v>859</v>
      </c>
      <c r="D141" s="67">
        <v>145</v>
      </c>
      <c r="E141" s="67">
        <v>714</v>
      </c>
      <c r="F141" s="67">
        <v>5</v>
      </c>
      <c r="G141" s="67" t="s">
        <v>247</v>
      </c>
      <c r="H141" s="67">
        <v>5</v>
      </c>
      <c r="I141" s="67">
        <v>5</v>
      </c>
      <c r="J141" s="67" t="s">
        <v>247</v>
      </c>
      <c r="K141" s="67">
        <v>5</v>
      </c>
      <c r="L141" s="67">
        <v>5</v>
      </c>
      <c r="M141" s="67" t="s">
        <v>247</v>
      </c>
      <c r="N141" s="67">
        <v>5</v>
      </c>
      <c r="O141" s="67">
        <v>4</v>
      </c>
      <c r="P141" s="67" t="s">
        <v>247</v>
      </c>
      <c r="Q141" s="67">
        <v>4</v>
      </c>
      <c r="R141" s="77">
        <v>0.58207217694994184</v>
      </c>
      <c r="S141" s="77" t="s">
        <v>247</v>
      </c>
      <c r="T141" s="77">
        <v>0.70028011204481799</v>
      </c>
    </row>
    <row r="142" spans="1:20" ht="29.1" customHeight="1" x14ac:dyDescent="0.3">
      <c r="A142" s="82"/>
      <c r="B142" s="107" t="s">
        <v>361</v>
      </c>
      <c r="C142" s="67">
        <v>6859</v>
      </c>
      <c r="D142" s="67">
        <v>1203</v>
      </c>
      <c r="E142" s="67">
        <v>5656</v>
      </c>
      <c r="F142" s="67">
        <v>28</v>
      </c>
      <c r="G142" s="67">
        <v>4</v>
      </c>
      <c r="H142" s="67">
        <v>24</v>
      </c>
      <c r="I142" s="67">
        <v>28</v>
      </c>
      <c r="J142" s="67">
        <v>4</v>
      </c>
      <c r="K142" s="67">
        <v>24</v>
      </c>
      <c r="L142" s="67">
        <v>40</v>
      </c>
      <c r="M142" s="67">
        <v>5</v>
      </c>
      <c r="N142" s="67">
        <v>35</v>
      </c>
      <c r="O142" s="67">
        <v>13</v>
      </c>
      <c r="P142" s="67">
        <v>2</v>
      </c>
      <c r="Q142" s="67">
        <v>11</v>
      </c>
      <c r="R142" s="77">
        <v>0.49569908149876074</v>
      </c>
      <c r="S142" s="77">
        <v>0.41562759767248547</v>
      </c>
      <c r="T142" s="77">
        <v>0.51272984441301273</v>
      </c>
    </row>
    <row r="143" spans="1:20" ht="26.4" customHeight="1" x14ac:dyDescent="0.3">
      <c r="A143" s="82"/>
      <c r="B143" s="68"/>
      <c r="C143" s="175" t="s">
        <v>1533</v>
      </c>
      <c r="D143" s="156"/>
      <c r="E143" s="156"/>
      <c r="F143" s="156"/>
      <c r="G143" s="156"/>
      <c r="H143" s="156"/>
      <c r="I143" s="156"/>
      <c r="J143" s="156"/>
      <c r="K143" s="156"/>
      <c r="L143" s="156"/>
      <c r="M143" s="156"/>
      <c r="N143" s="156"/>
      <c r="O143" s="156"/>
      <c r="P143" s="156"/>
      <c r="Q143" s="156"/>
      <c r="R143" s="156"/>
      <c r="S143" s="156"/>
      <c r="T143" s="156"/>
    </row>
    <row r="144" spans="1:20" ht="29.1" customHeight="1" x14ac:dyDescent="0.3">
      <c r="A144" s="82" t="s">
        <v>243</v>
      </c>
      <c r="B144" s="68"/>
      <c r="C144" s="67">
        <v>86</v>
      </c>
      <c r="D144" s="67">
        <v>54</v>
      </c>
      <c r="E144" s="67">
        <v>32</v>
      </c>
      <c r="F144" s="67">
        <v>2</v>
      </c>
      <c r="G144" s="67" t="s">
        <v>247</v>
      </c>
      <c r="H144" s="67">
        <v>2</v>
      </c>
      <c r="I144" s="67">
        <v>2</v>
      </c>
      <c r="J144" s="67" t="s">
        <v>247</v>
      </c>
      <c r="K144" s="67">
        <v>2</v>
      </c>
      <c r="L144" s="67">
        <v>2</v>
      </c>
      <c r="M144" s="67" t="s">
        <v>247</v>
      </c>
      <c r="N144" s="67">
        <v>2</v>
      </c>
      <c r="O144" s="67">
        <v>1</v>
      </c>
      <c r="P144" s="67" t="s">
        <v>247</v>
      </c>
      <c r="Q144" s="67">
        <v>1</v>
      </c>
      <c r="R144" s="77">
        <v>2.3255813953488373</v>
      </c>
      <c r="S144" s="77" t="s">
        <v>247</v>
      </c>
      <c r="T144" s="77">
        <v>6.25</v>
      </c>
    </row>
    <row r="145" spans="1:20" x14ac:dyDescent="0.3">
      <c r="A145" s="82"/>
      <c r="B145" s="68" t="s">
        <v>871</v>
      </c>
      <c r="C145" s="67">
        <v>74</v>
      </c>
      <c r="D145" s="67">
        <v>46</v>
      </c>
      <c r="E145" s="67">
        <v>28</v>
      </c>
      <c r="F145" s="67">
        <v>2</v>
      </c>
      <c r="G145" s="67" t="s">
        <v>247</v>
      </c>
      <c r="H145" s="67">
        <v>2</v>
      </c>
      <c r="I145" s="67">
        <v>2</v>
      </c>
      <c r="J145" s="67" t="s">
        <v>247</v>
      </c>
      <c r="K145" s="67">
        <v>2</v>
      </c>
      <c r="L145" s="67">
        <v>2</v>
      </c>
      <c r="M145" s="67" t="s">
        <v>247</v>
      </c>
      <c r="N145" s="67">
        <v>2</v>
      </c>
      <c r="O145" s="67">
        <v>1</v>
      </c>
      <c r="P145" s="67" t="s">
        <v>247</v>
      </c>
      <c r="Q145" s="67">
        <v>1</v>
      </c>
      <c r="R145" s="77">
        <v>2.7027027027027026</v>
      </c>
      <c r="S145" s="77" t="s">
        <v>247</v>
      </c>
      <c r="T145" s="77">
        <v>7.1428571428571423</v>
      </c>
    </row>
    <row r="146" spans="1:20" x14ac:dyDescent="0.3">
      <c r="A146" s="82"/>
      <c r="B146" s="68" t="s">
        <v>872</v>
      </c>
      <c r="C146" s="67">
        <v>12</v>
      </c>
      <c r="D146" s="67">
        <v>8</v>
      </c>
      <c r="E146" s="67">
        <v>4</v>
      </c>
      <c r="F146" s="67" t="s">
        <v>247</v>
      </c>
      <c r="G146" s="67" t="s">
        <v>247</v>
      </c>
      <c r="H146" s="67" t="s">
        <v>247</v>
      </c>
      <c r="I146" s="67" t="s">
        <v>247</v>
      </c>
      <c r="J146" s="67" t="s">
        <v>247</v>
      </c>
      <c r="K146" s="67" t="s">
        <v>247</v>
      </c>
      <c r="L146" s="67" t="s">
        <v>247</v>
      </c>
      <c r="M146" s="67" t="s">
        <v>247</v>
      </c>
      <c r="N146" s="67" t="s">
        <v>247</v>
      </c>
      <c r="O146" s="67" t="s">
        <v>247</v>
      </c>
      <c r="P146" s="67" t="s">
        <v>247</v>
      </c>
      <c r="Q146" s="67" t="s">
        <v>247</v>
      </c>
      <c r="R146" s="77" t="s">
        <v>247</v>
      </c>
      <c r="S146" s="77" t="s">
        <v>247</v>
      </c>
      <c r="T146" s="77" t="s">
        <v>247</v>
      </c>
    </row>
    <row r="147" spans="1:20" ht="29.1" customHeight="1" x14ac:dyDescent="0.3">
      <c r="A147" s="82" t="s">
        <v>249</v>
      </c>
      <c r="B147" s="68"/>
      <c r="C147" s="67">
        <v>158</v>
      </c>
      <c r="D147" s="67">
        <v>91</v>
      </c>
      <c r="E147" s="67">
        <v>67</v>
      </c>
      <c r="F147" s="67">
        <v>10</v>
      </c>
      <c r="G147" s="67">
        <v>9</v>
      </c>
      <c r="H147" s="67">
        <v>1</v>
      </c>
      <c r="I147" s="67">
        <v>10</v>
      </c>
      <c r="J147" s="67">
        <v>9</v>
      </c>
      <c r="K147" s="67">
        <v>1</v>
      </c>
      <c r="L147" s="67">
        <v>11</v>
      </c>
      <c r="M147" s="67">
        <v>10</v>
      </c>
      <c r="N147" s="67">
        <v>1</v>
      </c>
      <c r="O147" s="67">
        <v>7</v>
      </c>
      <c r="P147" s="67">
        <v>7</v>
      </c>
      <c r="Q147" s="67" t="s">
        <v>247</v>
      </c>
      <c r="R147" s="77">
        <v>10.759493670886076</v>
      </c>
      <c r="S147" s="77">
        <v>17.582417582417584</v>
      </c>
      <c r="T147" s="77">
        <v>1.4925373134328357</v>
      </c>
    </row>
    <row r="148" spans="1:20" x14ac:dyDescent="0.3">
      <c r="A148" s="82"/>
      <c r="B148" s="68" t="s">
        <v>873</v>
      </c>
      <c r="C148" s="67">
        <v>19</v>
      </c>
      <c r="D148" s="67">
        <v>14</v>
      </c>
      <c r="E148" s="67">
        <v>5</v>
      </c>
      <c r="F148" s="67" t="s">
        <v>247</v>
      </c>
      <c r="G148" s="67" t="s">
        <v>247</v>
      </c>
      <c r="H148" s="67" t="s">
        <v>247</v>
      </c>
      <c r="I148" s="67" t="s">
        <v>247</v>
      </c>
      <c r="J148" s="67" t="s">
        <v>247</v>
      </c>
      <c r="K148" s="67" t="s">
        <v>247</v>
      </c>
      <c r="L148" s="67">
        <v>11</v>
      </c>
      <c r="M148" s="67">
        <v>10</v>
      </c>
      <c r="N148" s="67">
        <v>1</v>
      </c>
      <c r="O148" s="67">
        <v>7</v>
      </c>
      <c r="P148" s="67">
        <v>7</v>
      </c>
      <c r="Q148" s="67" t="s">
        <v>247</v>
      </c>
      <c r="R148" s="77">
        <v>36.84210526315789</v>
      </c>
      <c r="S148" s="77">
        <v>50</v>
      </c>
      <c r="T148" s="77" t="s">
        <v>247</v>
      </c>
    </row>
    <row r="149" spans="1:20" x14ac:dyDescent="0.3">
      <c r="A149" s="82"/>
      <c r="B149" s="68" t="s">
        <v>874</v>
      </c>
      <c r="C149" s="67">
        <v>4</v>
      </c>
      <c r="D149" s="67">
        <v>3</v>
      </c>
      <c r="E149" s="67">
        <v>1</v>
      </c>
      <c r="F149" s="67" t="s">
        <v>247</v>
      </c>
      <c r="G149" s="67" t="s">
        <v>247</v>
      </c>
      <c r="H149" s="67" t="s">
        <v>247</v>
      </c>
      <c r="I149" s="67" t="s">
        <v>247</v>
      </c>
      <c r="J149" s="67" t="s">
        <v>247</v>
      </c>
      <c r="K149" s="67" t="s">
        <v>247</v>
      </c>
      <c r="L149" s="67" t="s">
        <v>247</v>
      </c>
      <c r="M149" s="67" t="s">
        <v>247</v>
      </c>
      <c r="N149" s="67" t="s">
        <v>247</v>
      </c>
      <c r="O149" s="67" t="s">
        <v>247</v>
      </c>
      <c r="P149" s="77" t="s">
        <v>247</v>
      </c>
      <c r="Q149" s="77" t="s">
        <v>247</v>
      </c>
      <c r="R149" s="77" t="s">
        <v>247</v>
      </c>
      <c r="S149" s="77" t="s">
        <v>247</v>
      </c>
      <c r="T149" s="77" t="s">
        <v>247</v>
      </c>
    </row>
    <row r="150" spans="1:20" x14ac:dyDescent="0.3">
      <c r="A150" s="82"/>
      <c r="B150" s="68" t="s">
        <v>875</v>
      </c>
      <c r="C150" s="67">
        <v>3</v>
      </c>
      <c r="D150" s="67">
        <v>3</v>
      </c>
      <c r="E150" s="67" t="s">
        <v>247</v>
      </c>
      <c r="F150" s="67" t="s">
        <v>247</v>
      </c>
      <c r="G150" s="67" t="s">
        <v>247</v>
      </c>
      <c r="H150" s="67" t="s">
        <v>247</v>
      </c>
      <c r="I150" s="67" t="s">
        <v>247</v>
      </c>
      <c r="J150" s="67" t="s">
        <v>247</v>
      </c>
      <c r="K150" s="67" t="s">
        <v>247</v>
      </c>
      <c r="L150" s="67" t="s">
        <v>247</v>
      </c>
      <c r="M150" s="67" t="s">
        <v>247</v>
      </c>
      <c r="N150" s="67" t="s">
        <v>247</v>
      </c>
      <c r="O150" s="67" t="s">
        <v>247</v>
      </c>
      <c r="P150" s="77" t="s">
        <v>247</v>
      </c>
      <c r="Q150" s="77" t="s">
        <v>247</v>
      </c>
      <c r="R150" s="77" t="s">
        <v>247</v>
      </c>
      <c r="S150" s="77" t="s">
        <v>247</v>
      </c>
      <c r="T150" s="77"/>
    </row>
    <row r="151" spans="1:20" x14ac:dyDescent="0.3">
      <c r="A151" s="82"/>
      <c r="B151" s="68" t="s">
        <v>876</v>
      </c>
      <c r="C151" s="67">
        <v>24</v>
      </c>
      <c r="D151" s="67">
        <v>14</v>
      </c>
      <c r="E151" s="67">
        <v>10</v>
      </c>
      <c r="F151" s="67" t="s">
        <v>247</v>
      </c>
      <c r="G151" s="67" t="s">
        <v>247</v>
      </c>
      <c r="H151" s="67" t="s">
        <v>247</v>
      </c>
      <c r="I151" s="67" t="s">
        <v>247</v>
      </c>
      <c r="J151" s="67" t="s">
        <v>247</v>
      </c>
      <c r="K151" s="67" t="s">
        <v>247</v>
      </c>
      <c r="L151" s="67" t="s">
        <v>247</v>
      </c>
      <c r="M151" s="67" t="s">
        <v>247</v>
      </c>
      <c r="N151" s="67" t="s">
        <v>247</v>
      </c>
      <c r="O151" s="67" t="s">
        <v>247</v>
      </c>
      <c r="P151" s="77" t="s">
        <v>247</v>
      </c>
      <c r="Q151" s="77" t="s">
        <v>247</v>
      </c>
      <c r="R151" s="77" t="s">
        <v>247</v>
      </c>
      <c r="S151" s="77" t="s">
        <v>247</v>
      </c>
      <c r="T151" s="77" t="s">
        <v>247</v>
      </c>
    </row>
    <row r="152" spans="1:20" x14ac:dyDescent="0.3">
      <c r="A152" s="82"/>
      <c r="B152" s="68" t="s">
        <v>877</v>
      </c>
      <c r="C152" s="67">
        <v>51</v>
      </c>
      <c r="D152" s="67">
        <v>38</v>
      </c>
      <c r="E152" s="67">
        <v>13</v>
      </c>
      <c r="F152" s="67">
        <v>10</v>
      </c>
      <c r="G152" s="67">
        <v>9</v>
      </c>
      <c r="H152" s="67">
        <v>1</v>
      </c>
      <c r="I152" s="67">
        <v>10</v>
      </c>
      <c r="J152" s="67">
        <v>9</v>
      </c>
      <c r="K152" s="67">
        <v>1</v>
      </c>
      <c r="L152" s="67" t="s">
        <v>247</v>
      </c>
      <c r="M152" s="67" t="s">
        <v>247</v>
      </c>
      <c r="N152" s="67" t="s">
        <v>247</v>
      </c>
      <c r="O152" s="67" t="s">
        <v>247</v>
      </c>
      <c r="P152" s="77" t="s">
        <v>247</v>
      </c>
      <c r="Q152" s="77" t="s">
        <v>247</v>
      </c>
      <c r="R152" s="77">
        <v>19.607843137254903</v>
      </c>
      <c r="S152" s="77">
        <v>23.684210526315788</v>
      </c>
      <c r="T152" s="77">
        <v>7.6923076923076925</v>
      </c>
    </row>
    <row r="153" spans="1:20" x14ac:dyDescent="0.3">
      <c r="A153" s="82"/>
      <c r="B153" s="68" t="s">
        <v>878</v>
      </c>
      <c r="C153" s="67">
        <v>57</v>
      </c>
      <c r="D153" s="67">
        <v>19</v>
      </c>
      <c r="E153" s="67">
        <v>38</v>
      </c>
      <c r="F153" s="67" t="s">
        <v>247</v>
      </c>
      <c r="G153" s="67" t="s">
        <v>247</v>
      </c>
      <c r="H153" s="67" t="s">
        <v>247</v>
      </c>
      <c r="I153" s="67" t="s">
        <v>247</v>
      </c>
      <c r="J153" s="67" t="s">
        <v>247</v>
      </c>
      <c r="K153" s="67" t="s">
        <v>247</v>
      </c>
      <c r="L153" s="67" t="s">
        <v>247</v>
      </c>
      <c r="M153" s="67" t="s">
        <v>247</v>
      </c>
      <c r="N153" s="67" t="s">
        <v>247</v>
      </c>
      <c r="O153" s="67" t="s">
        <v>247</v>
      </c>
      <c r="P153" s="77" t="s">
        <v>247</v>
      </c>
      <c r="Q153" s="77" t="s">
        <v>247</v>
      </c>
      <c r="R153" s="77" t="s">
        <v>247</v>
      </c>
      <c r="S153" s="77" t="s">
        <v>247</v>
      </c>
      <c r="T153" s="77" t="s">
        <v>247</v>
      </c>
    </row>
    <row r="154" spans="1:20" ht="29.1" customHeight="1" x14ac:dyDescent="0.3">
      <c r="A154" s="82" t="s">
        <v>252</v>
      </c>
      <c r="B154" s="68"/>
      <c r="C154" s="67">
        <v>36</v>
      </c>
      <c r="D154" s="67">
        <v>21</v>
      </c>
      <c r="E154" s="67">
        <v>15</v>
      </c>
      <c r="F154" s="67">
        <v>1</v>
      </c>
      <c r="G154" s="67" t="s">
        <v>247</v>
      </c>
      <c r="H154" s="67">
        <v>1</v>
      </c>
      <c r="I154" s="67">
        <v>1</v>
      </c>
      <c r="J154" s="67" t="s">
        <v>247</v>
      </c>
      <c r="K154" s="67">
        <v>1</v>
      </c>
      <c r="L154" s="67" t="s">
        <v>247</v>
      </c>
      <c r="M154" s="67" t="s">
        <v>247</v>
      </c>
      <c r="N154" s="67" t="s">
        <v>247</v>
      </c>
      <c r="O154" s="67" t="s">
        <v>247</v>
      </c>
      <c r="P154" s="77" t="s">
        <v>247</v>
      </c>
      <c r="Q154" s="77" t="s">
        <v>247</v>
      </c>
      <c r="R154" s="77">
        <v>2.7777777777777777</v>
      </c>
      <c r="S154" s="77" t="s">
        <v>247</v>
      </c>
      <c r="T154" s="77">
        <v>6.666666666666667</v>
      </c>
    </row>
    <row r="155" spans="1:20" x14ac:dyDescent="0.3">
      <c r="A155" s="82"/>
      <c r="B155" s="68" t="s">
        <v>879</v>
      </c>
      <c r="C155" s="67">
        <v>13</v>
      </c>
      <c r="D155" s="67">
        <v>5</v>
      </c>
      <c r="E155" s="67">
        <v>8</v>
      </c>
      <c r="F155" s="67" t="s">
        <v>247</v>
      </c>
      <c r="G155" s="67" t="s">
        <v>247</v>
      </c>
      <c r="H155" s="67" t="s">
        <v>247</v>
      </c>
      <c r="I155" s="67" t="s">
        <v>247</v>
      </c>
      <c r="J155" s="67" t="s">
        <v>247</v>
      </c>
      <c r="K155" s="67" t="s">
        <v>247</v>
      </c>
      <c r="L155" s="67" t="s">
        <v>247</v>
      </c>
      <c r="M155" s="67" t="s">
        <v>247</v>
      </c>
      <c r="N155" s="67" t="s">
        <v>247</v>
      </c>
      <c r="O155" s="67" t="s">
        <v>247</v>
      </c>
      <c r="P155" s="77" t="s">
        <v>247</v>
      </c>
      <c r="Q155" s="77" t="s">
        <v>247</v>
      </c>
      <c r="R155" s="77" t="s">
        <v>247</v>
      </c>
      <c r="S155" s="77" t="s">
        <v>247</v>
      </c>
      <c r="T155" s="77" t="s">
        <v>247</v>
      </c>
    </row>
    <row r="156" spans="1:20" x14ac:dyDescent="0.3">
      <c r="A156" s="82"/>
      <c r="B156" s="68" t="s">
        <v>880</v>
      </c>
      <c r="C156" s="67">
        <v>1</v>
      </c>
      <c r="D156" s="67" t="s">
        <v>247</v>
      </c>
      <c r="E156" s="67">
        <v>1</v>
      </c>
      <c r="F156" s="67" t="s">
        <v>247</v>
      </c>
      <c r="G156" s="67" t="s">
        <v>247</v>
      </c>
      <c r="H156" s="67" t="s">
        <v>247</v>
      </c>
      <c r="I156" s="67" t="s">
        <v>247</v>
      </c>
      <c r="J156" s="67" t="s">
        <v>247</v>
      </c>
      <c r="K156" s="67" t="s">
        <v>247</v>
      </c>
      <c r="L156" s="67" t="s">
        <v>247</v>
      </c>
      <c r="M156" s="67" t="s">
        <v>247</v>
      </c>
      <c r="N156" s="67" t="s">
        <v>247</v>
      </c>
      <c r="O156" s="67" t="s">
        <v>247</v>
      </c>
      <c r="P156" s="77" t="s">
        <v>247</v>
      </c>
      <c r="Q156" s="77" t="s">
        <v>247</v>
      </c>
      <c r="R156" s="77" t="s">
        <v>247</v>
      </c>
      <c r="S156" s="77"/>
      <c r="T156" s="77" t="s">
        <v>247</v>
      </c>
    </row>
    <row r="157" spans="1:20" x14ac:dyDescent="0.3">
      <c r="A157" s="82"/>
      <c r="B157" s="68" t="s">
        <v>881</v>
      </c>
      <c r="C157" s="67">
        <v>5</v>
      </c>
      <c r="D157" s="67">
        <v>5</v>
      </c>
      <c r="E157" s="67" t="s">
        <v>247</v>
      </c>
      <c r="F157" s="67" t="s">
        <v>247</v>
      </c>
      <c r="G157" s="67" t="s">
        <v>247</v>
      </c>
      <c r="H157" s="67" t="s">
        <v>247</v>
      </c>
      <c r="I157" s="67" t="s">
        <v>247</v>
      </c>
      <c r="J157" s="67" t="s">
        <v>247</v>
      </c>
      <c r="K157" s="67" t="s">
        <v>247</v>
      </c>
      <c r="L157" s="67" t="s">
        <v>247</v>
      </c>
      <c r="M157" s="67" t="s">
        <v>247</v>
      </c>
      <c r="N157" s="67" t="s">
        <v>247</v>
      </c>
      <c r="O157" s="67" t="s">
        <v>247</v>
      </c>
      <c r="P157" s="77" t="s">
        <v>247</v>
      </c>
      <c r="Q157" s="77" t="s">
        <v>247</v>
      </c>
      <c r="R157" s="77" t="s">
        <v>247</v>
      </c>
      <c r="S157" s="77" t="s">
        <v>247</v>
      </c>
      <c r="T157" s="77"/>
    </row>
    <row r="158" spans="1:20" x14ac:dyDescent="0.3">
      <c r="A158" s="82"/>
      <c r="B158" s="68" t="s">
        <v>882</v>
      </c>
      <c r="C158" s="67">
        <v>5</v>
      </c>
      <c r="D158" s="67">
        <v>5</v>
      </c>
      <c r="E158" s="67" t="s">
        <v>247</v>
      </c>
      <c r="F158" s="67" t="s">
        <v>247</v>
      </c>
      <c r="G158" s="67" t="s">
        <v>247</v>
      </c>
      <c r="H158" s="67" t="s">
        <v>247</v>
      </c>
      <c r="I158" s="67" t="s">
        <v>247</v>
      </c>
      <c r="J158" s="67" t="s">
        <v>247</v>
      </c>
      <c r="K158" s="67" t="s">
        <v>247</v>
      </c>
      <c r="L158" s="67" t="s">
        <v>247</v>
      </c>
      <c r="M158" s="67" t="s">
        <v>247</v>
      </c>
      <c r="N158" s="67" t="s">
        <v>247</v>
      </c>
      <c r="O158" s="67" t="s">
        <v>247</v>
      </c>
      <c r="P158" s="77" t="s">
        <v>247</v>
      </c>
      <c r="Q158" s="77" t="s">
        <v>247</v>
      </c>
      <c r="R158" s="77" t="s">
        <v>247</v>
      </c>
      <c r="S158" s="77" t="s">
        <v>247</v>
      </c>
      <c r="T158" s="77"/>
    </row>
    <row r="159" spans="1:20" x14ac:dyDescent="0.3">
      <c r="A159" s="82"/>
      <c r="B159" s="68" t="s">
        <v>883</v>
      </c>
      <c r="C159" s="67">
        <v>12</v>
      </c>
      <c r="D159" s="67">
        <v>6</v>
      </c>
      <c r="E159" s="67">
        <v>6</v>
      </c>
      <c r="F159" s="67">
        <v>1</v>
      </c>
      <c r="G159" s="67" t="s">
        <v>247</v>
      </c>
      <c r="H159" s="67">
        <v>1</v>
      </c>
      <c r="I159" s="67">
        <v>1</v>
      </c>
      <c r="J159" s="67" t="s">
        <v>247</v>
      </c>
      <c r="K159" s="67">
        <v>1</v>
      </c>
      <c r="L159" s="67" t="s">
        <v>247</v>
      </c>
      <c r="M159" s="67" t="s">
        <v>247</v>
      </c>
      <c r="N159" s="67" t="s">
        <v>247</v>
      </c>
      <c r="O159" s="67" t="s">
        <v>247</v>
      </c>
      <c r="P159" s="77" t="s">
        <v>247</v>
      </c>
      <c r="Q159" s="77" t="s">
        <v>247</v>
      </c>
      <c r="R159" s="77">
        <v>8.3333333333333321</v>
      </c>
      <c r="S159" s="77" t="s">
        <v>247</v>
      </c>
      <c r="T159" s="77">
        <v>16.666666666666664</v>
      </c>
    </row>
    <row r="160" spans="1:20" ht="29.1" customHeight="1" x14ac:dyDescent="0.3">
      <c r="A160" s="82" t="s">
        <v>253</v>
      </c>
      <c r="B160" s="68"/>
      <c r="C160" s="67">
        <v>72</v>
      </c>
      <c r="D160" s="67">
        <v>25</v>
      </c>
      <c r="E160" s="67">
        <v>47</v>
      </c>
      <c r="F160" s="67" t="s">
        <v>247</v>
      </c>
      <c r="G160" s="67" t="s">
        <v>247</v>
      </c>
      <c r="H160" s="67" t="s">
        <v>247</v>
      </c>
      <c r="I160" s="67" t="s">
        <v>247</v>
      </c>
      <c r="J160" s="67" t="s">
        <v>247</v>
      </c>
      <c r="K160" s="67" t="s">
        <v>247</v>
      </c>
      <c r="L160" s="67" t="s">
        <v>247</v>
      </c>
      <c r="M160" s="67" t="s">
        <v>247</v>
      </c>
      <c r="N160" s="67" t="s">
        <v>247</v>
      </c>
      <c r="O160" s="67" t="s">
        <v>247</v>
      </c>
      <c r="P160" s="77" t="s">
        <v>247</v>
      </c>
      <c r="Q160" s="77" t="s">
        <v>247</v>
      </c>
      <c r="R160" s="77" t="s">
        <v>247</v>
      </c>
      <c r="S160" s="77" t="s">
        <v>247</v>
      </c>
      <c r="T160" s="77" t="s">
        <v>247</v>
      </c>
    </row>
    <row r="161" spans="1:20" x14ac:dyDescent="0.3">
      <c r="A161" s="82"/>
      <c r="B161" s="68" t="s">
        <v>884</v>
      </c>
      <c r="C161" s="67">
        <v>8</v>
      </c>
      <c r="D161" s="67">
        <v>5</v>
      </c>
      <c r="E161" s="67">
        <v>3</v>
      </c>
      <c r="F161" s="67" t="s">
        <v>247</v>
      </c>
      <c r="G161" s="67" t="s">
        <v>247</v>
      </c>
      <c r="H161" s="67" t="s">
        <v>247</v>
      </c>
      <c r="I161" s="67" t="s">
        <v>247</v>
      </c>
      <c r="J161" s="67" t="s">
        <v>247</v>
      </c>
      <c r="K161" s="67" t="s">
        <v>247</v>
      </c>
      <c r="L161" s="67" t="s">
        <v>247</v>
      </c>
      <c r="M161" s="67" t="s">
        <v>247</v>
      </c>
      <c r="N161" s="67" t="s">
        <v>247</v>
      </c>
      <c r="O161" s="67" t="s">
        <v>247</v>
      </c>
      <c r="P161" s="77" t="s">
        <v>247</v>
      </c>
      <c r="Q161" s="77" t="s">
        <v>247</v>
      </c>
      <c r="R161" s="77" t="s">
        <v>247</v>
      </c>
      <c r="S161" s="77" t="s">
        <v>247</v>
      </c>
      <c r="T161" s="77" t="s">
        <v>247</v>
      </c>
    </row>
    <row r="162" spans="1:20" x14ac:dyDescent="0.3">
      <c r="A162" s="82"/>
      <c r="B162" s="68" t="s">
        <v>885</v>
      </c>
      <c r="C162" s="67">
        <v>64</v>
      </c>
      <c r="D162" s="67">
        <v>20</v>
      </c>
      <c r="E162" s="67">
        <v>44</v>
      </c>
      <c r="F162" s="67" t="s">
        <v>247</v>
      </c>
      <c r="G162" s="67" t="s">
        <v>247</v>
      </c>
      <c r="H162" s="67" t="s">
        <v>247</v>
      </c>
      <c r="I162" s="67" t="s">
        <v>247</v>
      </c>
      <c r="J162" s="67" t="s">
        <v>247</v>
      </c>
      <c r="K162" s="67" t="s">
        <v>247</v>
      </c>
      <c r="L162" s="67" t="s">
        <v>247</v>
      </c>
      <c r="M162" s="67" t="s">
        <v>247</v>
      </c>
      <c r="N162" s="67" t="s">
        <v>247</v>
      </c>
      <c r="O162" s="67" t="s">
        <v>247</v>
      </c>
      <c r="P162" s="77" t="s">
        <v>247</v>
      </c>
      <c r="Q162" s="77" t="s">
        <v>247</v>
      </c>
      <c r="R162" s="77" t="s">
        <v>247</v>
      </c>
      <c r="S162" s="77" t="s">
        <v>247</v>
      </c>
      <c r="T162" s="77" t="s">
        <v>247</v>
      </c>
    </row>
    <row r="163" spans="1:20" ht="29.1" customHeight="1" x14ac:dyDescent="0.3">
      <c r="A163" s="82" t="s">
        <v>256</v>
      </c>
      <c r="B163" s="68"/>
      <c r="C163" s="67">
        <v>32</v>
      </c>
      <c r="D163" s="67">
        <v>22</v>
      </c>
      <c r="E163" s="67">
        <v>10</v>
      </c>
      <c r="F163" s="67" t="s">
        <v>247</v>
      </c>
      <c r="G163" s="67" t="s">
        <v>247</v>
      </c>
      <c r="H163" s="67" t="s">
        <v>247</v>
      </c>
      <c r="I163" s="67" t="s">
        <v>247</v>
      </c>
      <c r="J163" s="67" t="s">
        <v>247</v>
      </c>
      <c r="K163" s="67" t="s">
        <v>247</v>
      </c>
      <c r="L163" s="67" t="s">
        <v>247</v>
      </c>
      <c r="M163" s="67" t="s">
        <v>247</v>
      </c>
      <c r="N163" s="67" t="s">
        <v>247</v>
      </c>
      <c r="O163" s="67" t="s">
        <v>247</v>
      </c>
      <c r="P163" s="77" t="s">
        <v>247</v>
      </c>
      <c r="Q163" s="77" t="s">
        <v>247</v>
      </c>
      <c r="R163" s="77" t="s">
        <v>247</v>
      </c>
      <c r="S163" s="77" t="s">
        <v>247</v>
      </c>
      <c r="T163" s="77" t="s">
        <v>247</v>
      </c>
    </row>
    <row r="164" spans="1:20" x14ac:dyDescent="0.3">
      <c r="A164" s="82"/>
      <c r="B164" s="68" t="s">
        <v>886</v>
      </c>
      <c r="C164" s="67">
        <v>32</v>
      </c>
      <c r="D164" s="67">
        <v>22</v>
      </c>
      <c r="E164" s="67">
        <v>10</v>
      </c>
      <c r="F164" s="67" t="s">
        <v>247</v>
      </c>
      <c r="G164" s="67" t="s">
        <v>247</v>
      </c>
      <c r="H164" s="67" t="s">
        <v>247</v>
      </c>
      <c r="I164" s="67" t="s">
        <v>247</v>
      </c>
      <c r="J164" s="67" t="s">
        <v>247</v>
      </c>
      <c r="K164" s="67" t="s">
        <v>247</v>
      </c>
      <c r="L164" s="67" t="s">
        <v>247</v>
      </c>
      <c r="M164" s="67" t="s">
        <v>247</v>
      </c>
      <c r="N164" s="67" t="s">
        <v>247</v>
      </c>
      <c r="O164" s="67" t="s">
        <v>247</v>
      </c>
      <c r="P164" s="77" t="s">
        <v>247</v>
      </c>
      <c r="Q164" s="77" t="s">
        <v>247</v>
      </c>
      <c r="R164" s="77" t="s">
        <v>247</v>
      </c>
      <c r="S164" s="77" t="s">
        <v>247</v>
      </c>
      <c r="T164" s="77" t="s">
        <v>247</v>
      </c>
    </row>
    <row r="165" spans="1:20" ht="29.1" customHeight="1" x14ac:dyDescent="0.3">
      <c r="A165" s="82"/>
      <c r="B165" s="107" t="s">
        <v>361</v>
      </c>
      <c r="C165" s="67">
        <v>384</v>
      </c>
      <c r="D165" s="67">
        <v>213</v>
      </c>
      <c r="E165" s="67">
        <v>171</v>
      </c>
      <c r="F165" s="67">
        <v>13</v>
      </c>
      <c r="G165" s="67">
        <v>9</v>
      </c>
      <c r="H165" s="67">
        <v>4</v>
      </c>
      <c r="I165" s="67">
        <v>13</v>
      </c>
      <c r="J165" s="67">
        <v>9</v>
      </c>
      <c r="K165" s="67">
        <v>4</v>
      </c>
      <c r="L165" s="67">
        <v>13</v>
      </c>
      <c r="M165" s="67">
        <v>10</v>
      </c>
      <c r="N165" s="67">
        <v>3</v>
      </c>
      <c r="O165" s="67">
        <v>8</v>
      </c>
      <c r="P165" s="67">
        <v>7</v>
      </c>
      <c r="Q165" s="67">
        <v>1</v>
      </c>
      <c r="R165" s="77">
        <v>5.2083333333333339</v>
      </c>
      <c r="S165" s="77">
        <v>7.511737089201878</v>
      </c>
      <c r="T165" s="77">
        <v>2.3391812865497075</v>
      </c>
    </row>
    <row r="166" spans="1:20" ht="26.4" customHeight="1" x14ac:dyDescent="0.3">
      <c r="A166" s="82"/>
      <c r="B166" s="68"/>
      <c r="C166" s="156" t="s">
        <v>887</v>
      </c>
      <c r="D166" s="156"/>
      <c r="E166" s="156"/>
      <c r="F166" s="156"/>
      <c r="G166" s="156"/>
      <c r="H166" s="156"/>
      <c r="I166" s="156"/>
      <c r="J166" s="156"/>
      <c r="K166" s="156"/>
      <c r="L166" s="156"/>
      <c r="M166" s="156"/>
      <c r="N166" s="156"/>
      <c r="O166" s="156"/>
      <c r="P166" s="156"/>
      <c r="Q166" s="156"/>
      <c r="R166" s="156"/>
      <c r="S166" s="156"/>
      <c r="T166" s="156"/>
    </row>
    <row r="167" spans="1:20" ht="29.1" customHeight="1" x14ac:dyDescent="0.3">
      <c r="A167" s="82" t="s">
        <v>242</v>
      </c>
      <c r="B167" s="68"/>
      <c r="C167" s="67">
        <v>856</v>
      </c>
      <c r="D167" s="67">
        <v>362</v>
      </c>
      <c r="E167" s="67">
        <v>494</v>
      </c>
      <c r="F167" s="67">
        <v>18</v>
      </c>
      <c r="G167" s="67">
        <v>5</v>
      </c>
      <c r="H167" s="67">
        <v>13</v>
      </c>
      <c r="I167" s="67">
        <v>18</v>
      </c>
      <c r="J167" s="67">
        <v>5</v>
      </c>
      <c r="K167" s="67">
        <v>13</v>
      </c>
      <c r="L167" s="67">
        <v>14</v>
      </c>
      <c r="M167" s="67">
        <v>5</v>
      </c>
      <c r="N167" s="67">
        <v>9</v>
      </c>
      <c r="O167" s="67">
        <v>12</v>
      </c>
      <c r="P167" s="67">
        <v>4</v>
      </c>
      <c r="Q167" s="67">
        <v>8</v>
      </c>
      <c r="R167" s="77">
        <v>2.1028037383177569</v>
      </c>
      <c r="S167" s="77">
        <v>1.3812154696132597</v>
      </c>
      <c r="T167" s="77">
        <v>2.6315789473684208</v>
      </c>
    </row>
    <row r="168" spans="1:20" x14ac:dyDescent="0.3">
      <c r="A168" s="82"/>
      <c r="B168" s="68" t="s">
        <v>888</v>
      </c>
      <c r="C168" s="67">
        <v>96</v>
      </c>
      <c r="D168" s="67">
        <v>47</v>
      </c>
      <c r="E168" s="67">
        <v>49</v>
      </c>
      <c r="F168" s="67" t="s">
        <v>247</v>
      </c>
      <c r="G168" s="67" t="s">
        <v>247</v>
      </c>
      <c r="H168" s="67" t="s">
        <v>247</v>
      </c>
      <c r="I168" s="67" t="s">
        <v>247</v>
      </c>
      <c r="J168" s="67" t="s">
        <v>247</v>
      </c>
      <c r="K168" s="67" t="s">
        <v>247</v>
      </c>
      <c r="L168" s="67" t="s">
        <v>247</v>
      </c>
      <c r="M168" s="67" t="s">
        <v>247</v>
      </c>
      <c r="N168" s="67" t="s">
        <v>247</v>
      </c>
      <c r="O168" s="67" t="s">
        <v>247</v>
      </c>
      <c r="P168" s="67" t="s">
        <v>247</v>
      </c>
      <c r="Q168" s="67" t="s">
        <v>247</v>
      </c>
      <c r="R168" s="77" t="s">
        <v>247</v>
      </c>
      <c r="S168" s="77" t="s">
        <v>247</v>
      </c>
      <c r="T168" s="77" t="s">
        <v>247</v>
      </c>
    </row>
    <row r="169" spans="1:20" x14ac:dyDescent="0.3">
      <c r="A169" s="82"/>
      <c r="B169" s="68" t="s">
        <v>889</v>
      </c>
      <c r="C169" s="67">
        <v>46</v>
      </c>
      <c r="D169" s="67">
        <v>17</v>
      </c>
      <c r="E169" s="67">
        <v>29</v>
      </c>
      <c r="F169" s="67" t="s">
        <v>247</v>
      </c>
      <c r="G169" s="67" t="s">
        <v>247</v>
      </c>
      <c r="H169" s="67" t="s">
        <v>247</v>
      </c>
      <c r="I169" s="67" t="s">
        <v>247</v>
      </c>
      <c r="J169" s="67" t="s">
        <v>247</v>
      </c>
      <c r="K169" s="67" t="s">
        <v>247</v>
      </c>
      <c r="L169" s="67" t="s">
        <v>247</v>
      </c>
      <c r="M169" s="67" t="s">
        <v>247</v>
      </c>
      <c r="N169" s="67" t="s">
        <v>247</v>
      </c>
      <c r="O169" s="67" t="s">
        <v>247</v>
      </c>
      <c r="P169" s="67" t="s">
        <v>247</v>
      </c>
      <c r="Q169" s="67" t="s">
        <v>247</v>
      </c>
      <c r="R169" s="77" t="s">
        <v>247</v>
      </c>
      <c r="S169" s="77" t="s">
        <v>247</v>
      </c>
      <c r="T169" s="77" t="s">
        <v>247</v>
      </c>
    </row>
    <row r="170" spans="1:20" x14ac:dyDescent="0.3">
      <c r="A170" s="82"/>
      <c r="B170" s="68" t="s">
        <v>890</v>
      </c>
      <c r="C170" s="67">
        <v>37</v>
      </c>
      <c r="D170" s="67">
        <v>13</v>
      </c>
      <c r="E170" s="67">
        <v>24</v>
      </c>
      <c r="F170" s="67">
        <v>4</v>
      </c>
      <c r="G170" s="67" t="s">
        <v>247</v>
      </c>
      <c r="H170" s="67">
        <v>4</v>
      </c>
      <c r="I170" s="67">
        <v>4</v>
      </c>
      <c r="J170" s="67" t="s">
        <v>247</v>
      </c>
      <c r="K170" s="67">
        <v>4</v>
      </c>
      <c r="L170" s="67" t="s">
        <v>247</v>
      </c>
      <c r="M170" s="67" t="s">
        <v>247</v>
      </c>
      <c r="N170" s="67" t="s">
        <v>247</v>
      </c>
      <c r="O170" s="67" t="s">
        <v>247</v>
      </c>
      <c r="P170" s="67" t="s">
        <v>247</v>
      </c>
      <c r="Q170" s="67" t="s">
        <v>247</v>
      </c>
      <c r="R170" s="77">
        <v>10.810810810810811</v>
      </c>
      <c r="S170" s="77" t="s">
        <v>247</v>
      </c>
      <c r="T170" s="77">
        <v>16.666666666666664</v>
      </c>
    </row>
    <row r="171" spans="1:20" x14ac:dyDescent="0.3">
      <c r="A171" s="82"/>
      <c r="B171" s="68" t="s">
        <v>891</v>
      </c>
      <c r="C171" s="67">
        <v>132</v>
      </c>
      <c r="D171" s="67">
        <v>61</v>
      </c>
      <c r="E171" s="67">
        <v>71</v>
      </c>
      <c r="F171" s="67">
        <v>7</v>
      </c>
      <c r="G171" s="67">
        <v>2</v>
      </c>
      <c r="H171" s="67">
        <v>5</v>
      </c>
      <c r="I171" s="67">
        <v>7</v>
      </c>
      <c r="J171" s="67">
        <v>2</v>
      </c>
      <c r="K171" s="67">
        <v>5</v>
      </c>
      <c r="L171" s="67">
        <v>7</v>
      </c>
      <c r="M171" s="67">
        <v>2</v>
      </c>
      <c r="N171" s="67">
        <v>5</v>
      </c>
      <c r="O171" s="67">
        <v>7</v>
      </c>
      <c r="P171" s="67">
        <v>2</v>
      </c>
      <c r="Q171" s="67">
        <v>5</v>
      </c>
      <c r="R171" s="77">
        <v>5.3030303030303028</v>
      </c>
      <c r="S171" s="77">
        <v>3.278688524590164</v>
      </c>
      <c r="T171" s="77">
        <v>7.042253521126761</v>
      </c>
    </row>
    <row r="172" spans="1:20" x14ac:dyDescent="0.3">
      <c r="A172" s="82"/>
      <c r="B172" s="68" t="s">
        <v>892</v>
      </c>
      <c r="C172" s="67">
        <v>140</v>
      </c>
      <c r="D172" s="67">
        <v>55</v>
      </c>
      <c r="E172" s="67">
        <v>85</v>
      </c>
      <c r="F172" s="67">
        <v>4</v>
      </c>
      <c r="G172" s="67">
        <v>1</v>
      </c>
      <c r="H172" s="67">
        <v>3</v>
      </c>
      <c r="I172" s="67">
        <v>4</v>
      </c>
      <c r="J172" s="67">
        <v>1</v>
      </c>
      <c r="K172" s="67">
        <v>3</v>
      </c>
      <c r="L172" s="67">
        <v>4</v>
      </c>
      <c r="M172" s="67">
        <v>1</v>
      </c>
      <c r="N172" s="67">
        <v>3</v>
      </c>
      <c r="O172" s="67">
        <v>2</v>
      </c>
      <c r="P172" s="67" t="s">
        <v>247</v>
      </c>
      <c r="Q172" s="67">
        <v>2</v>
      </c>
      <c r="R172" s="77">
        <v>2.8571428571428572</v>
      </c>
      <c r="S172" s="77">
        <v>1.8181818181818181</v>
      </c>
      <c r="T172" s="77">
        <v>3.5294117647058822</v>
      </c>
    </row>
    <row r="173" spans="1:20" x14ac:dyDescent="0.3">
      <c r="A173" s="82"/>
      <c r="B173" s="68" t="s">
        <v>893</v>
      </c>
      <c r="C173" s="67">
        <v>139</v>
      </c>
      <c r="D173" s="67">
        <v>54</v>
      </c>
      <c r="E173" s="67">
        <v>85</v>
      </c>
      <c r="F173" s="67" t="s">
        <v>247</v>
      </c>
      <c r="G173" s="67" t="s">
        <v>247</v>
      </c>
      <c r="H173" s="67" t="s">
        <v>247</v>
      </c>
      <c r="I173" s="67" t="s">
        <v>247</v>
      </c>
      <c r="J173" s="67" t="s">
        <v>247</v>
      </c>
      <c r="K173" s="67" t="s">
        <v>247</v>
      </c>
      <c r="L173" s="67" t="s">
        <v>247</v>
      </c>
      <c r="M173" s="67" t="s">
        <v>247</v>
      </c>
      <c r="N173" s="67" t="s">
        <v>247</v>
      </c>
      <c r="O173" s="67" t="s">
        <v>247</v>
      </c>
      <c r="P173" s="67" t="s">
        <v>247</v>
      </c>
      <c r="Q173" s="67" t="s">
        <v>247</v>
      </c>
      <c r="R173" s="77" t="s">
        <v>247</v>
      </c>
      <c r="S173" s="77" t="s">
        <v>247</v>
      </c>
      <c r="T173" s="77" t="s">
        <v>247</v>
      </c>
    </row>
    <row r="174" spans="1:20" x14ac:dyDescent="0.3">
      <c r="A174" s="82"/>
      <c r="B174" s="68" t="s">
        <v>894</v>
      </c>
      <c r="C174" s="67">
        <v>197</v>
      </c>
      <c r="D174" s="67">
        <v>80</v>
      </c>
      <c r="E174" s="67">
        <v>117</v>
      </c>
      <c r="F174" s="67">
        <v>3</v>
      </c>
      <c r="G174" s="67">
        <v>2</v>
      </c>
      <c r="H174" s="67">
        <v>1</v>
      </c>
      <c r="I174" s="67">
        <v>3</v>
      </c>
      <c r="J174" s="67">
        <v>2</v>
      </c>
      <c r="K174" s="67">
        <v>1</v>
      </c>
      <c r="L174" s="67">
        <v>3</v>
      </c>
      <c r="M174" s="67">
        <v>2</v>
      </c>
      <c r="N174" s="67">
        <v>1</v>
      </c>
      <c r="O174" s="67">
        <v>3</v>
      </c>
      <c r="P174" s="67">
        <v>2</v>
      </c>
      <c r="Q174" s="67">
        <v>1</v>
      </c>
      <c r="R174" s="77">
        <v>1.5228426395939088</v>
      </c>
      <c r="S174" s="77">
        <v>2.5</v>
      </c>
      <c r="T174" s="77">
        <v>0.85470085470085477</v>
      </c>
    </row>
    <row r="175" spans="1:20" x14ac:dyDescent="0.3">
      <c r="A175" s="82"/>
      <c r="B175" s="68" t="s">
        <v>895</v>
      </c>
      <c r="C175" s="67">
        <v>69</v>
      </c>
      <c r="D175" s="67">
        <v>35</v>
      </c>
      <c r="E175" s="67">
        <v>34</v>
      </c>
      <c r="F175" s="67" t="s">
        <v>247</v>
      </c>
      <c r="G175" s="67" t="s">
        <v>247</v>
      </c>
      <c r="H175" s="67" t="s">
        <v>247</v>
      </c>
      <c r="I175" s="67" t="s">
        <v>247</v>
      </c>
      <c r="J175" s="67" t="s">
        <v>247</v>
      </c>
      <c r="K175" s="67" t="s">
        <v>247</v>
      </c>
      <c r="L175" s="67" t="s">
        <v>247</v>
      </c>
      <c r="M175" s="67" t="s">
        <v>247</v>
      </c>
      <c r="N175" s="67" t="s">
        <v>247</v>
      </c>
      <c r="O175" s="67" t="s">
        <v>247</v>
      </c>
      <c r="P175" s="67" t="s">
        <v>247</v>
      </c>
      <c r="Q175" s="67" t="s">
        <v>247</v>
      </c>
      <c r="R175" s="77" t="s">
        <v>247</v>
      </c>
      <c r="S175" s="77" t="s">
        <v>247</v>
      </c>
      <c r="T175" s="77" t="s">
        <v>247</v>
      </c>
    </row>
    <row r="176" spans="1:20" ht="29.1" customHeight="1" x14ac:dyDescent="0.3">
      <c r="A176" s="82" t="s">
        <v>243</v>
      </c>
      <c r="B176" s="68"/>
      <c r="C176" s="67">
        <v>831</v>
      </c>
      <c r="D176" s="67">
        <v>368</v>
      </c>
      <c r="E176" s="67">
        <v>463</v>
      </c>
      <c r="F176" s="67">
        <v>15</v>
      </c>
      <c r="G176" s="67">
        <v>5</v>
      </c>
      <c r="H176" s="67">
        <v>10</v>
      </c>
      <c r="I176" s="67">
        <v>15</v>
      </c>
      <c r="J176" s="67">
        <v>5</v>
      </c>
      <c r="K176" s="67">
        <v>10</v>
      </c>
      <c r="L176" s="67">
        <v>19</v>
      </c>
      <c r="M176" s="67">
        <v>8</v>
      </c>
      <c r="N176" s="67">
        <v>11</v>
      </c>
      <c r="O176" s="67">
        <v>15</v>
      </c>
      <c r="P176" s="67">
        <v>6</v>
      </c>
      <c r="Q176" s="67">
        <v>9</v>
      </c>
      <c r="R176" s="77">
        <v>2.5270758122743682</v>
      </c>
      <c r="S176" s="77">
        <v>2.1739130434782608</v>
      </c>
      <c r="T176" s="77">
        <v>2.8077753779697625</v>
      </c>
    </row>
    <row r="177" spans="1:20" x14ac:dyDescent="0.3">
      <c r="A177" s="82"/>
      <c r="B177" s="68" t="s">
        <v>896</v>
      </c>
      <c r="C177" s="67">
        <v>114</v>
      </c>
      <c r="D177" s="67">
        <v>36</v>
      </c>
      <c r="E177" s="67">
        <v>78</v>
      </c>
      <c r="F177" s="67">
        <v>2</v>
      </c>
      <c r="G177" s="67" t="s">
        <v>247</v>
      </c>
      <c r="H177" s="67">
        <v>2</v>
      </c>
      <c r="I177" s="67">
        <v>2</v>
      </c>
      <c r="J177" s="67" t="s">
        <v>247</v>
      </c>
      <c r="K177" s="67">
        <v>2</v>
      </c>
      <c r="L177" s="67">
        <v>1</v>
      </c>
      <c r="M177" s="67" t="s">
        <v>247</v>
      </c>
      <c r="N177" s="67">
        <v>1</v>
      </c>
      <c r="O177" s="67">
        <v>1</v>
      </c>
      <c r="P177" s="67" t="s">
        <v>247</v>
      </c>
      <c r="Q177" s="67">
        <v>1</v>
      </c>
      <c r="R177" s="77">
        <v>1.7543859649122806</v>
      </c>
      <c r="S177" s="77" t="s">
        <v>247</v>
      </c>
      <c r="T177" s="77">
        <v>2.5641025641025639</v>
      </c>
    </row>
    <row r="178" spans="1:20" x14ac:dyDescent="0.3">
      <c r="A178" s="82"/>
      <c r="B178" s="68" t="s">
        <v>897</v>
      </c>
      <c r="C178" s="67">
        <v>39</v>
      </c>
      <c r="D178" s="67">
        <v>20</v>
      </c>
      <c r="E178" s="67">
        <v>19</v>
      </c>
      <c r="F178" s="67" t="s">
        <v>247</v>
      </c>
      <c r="G178" s="67" t="s">
        <v>247</v>
      </c>
      <c r="H178" s="67" t="s">
        <v>247</v>
      </c>
      <c r="I178" s="67" t="s">
        <v>247</v>
      </c>
      <c r="J178" s="67" t="s">
        <v>247</v>
      </c>
      <c r="K178" s="67" t="s">
        <v>247</v>
      </c>
      <c r="L178" s="67" t="s">
        <v>247</v>
      </c>
      <c r="M178" s="67" t="s">
        <v>247</v>
      </c>
      <c r="N178" s="67" t="s">
        <v>247</v>
      </c>
      <c r="O178" s="67" t="s">
        <v>247</v>
      </c>
      <c r="P178" s="67" t="s">
        <v>247</v>
      </c>
      <c r="Q178" s="67" t="s">
        <v>247</v>
      </c>
      <c r="R178" s="77" t="s">
        <v>247</v>
      </c>
      <c r="S178" s="77" t="s">
        <v>247</v>
      </c>
      <c r="T178" s="77" t="s">
        <v>247</v>
      </c>
    </row>
    <row r="179" spans="1:20" x14ac:dyDescent="0.3">
      <c r="A179" s="82"/>
      <c r="B179" s="68" t="s">
        <v>898</v>
      </c>
      <c r="C179" s="67">
        <v>304</v>
      </c>
      <c r="D179" s="67">
        <v>152</v>
      </c>
      <c r="E179" s="67">
        <v>152</v>
      </c>
      <c r="F179" s="67">
        <v>12</v>
      </c>
      <c r="G179" s="67">
        <v>4</v>
      </c>
      <c r="H179" s="67">
        <v>8</v>
      </c>
      <c r="I179" s="67">
        <v>12</v>
      </c>
      <c r="J179" s="67">
        <v>4</v>
      </c>
      <c r="K179" s="67">
        <v>8</v>
      </c>
      <c r="L179" s="67">
        <v>11</v>
      </c>
      <c r="M179" s="67">
        <v>4</v>
      </c>
      <c r="N179" s="67">
        <v>7</v>
      </c>
      <c r="O179" s="67">
        <v>7</v>
      </c>
      <c r="P179" s="67">
        <v>2</v>
      </c>
      <c r="Q179" s="67">
        <v>5</v>
      </c>
      <c r="R179" s="77">
        <v>3.9473684210526314</v>
      </c>
      <c r="S179" s="77">
        <v>2.6315789473684208</v>
      </c>
      <c r="T179" s="77">
        <v>5.2631578947368416</v>
      </c>
    </row>
    <row r="180" spans="1:20" x14ac:dyDescent="0.3">
      <c r="A180" s="82"/>
      <c r="B180" s="68" t="s">
        <v>899</v>
      </c>
      <c r="C180" s="67">
        <v>39</v>
      </c>
      <c r="D180" s="67">
        <v>15</v>
      </c>
      <c r="E180" s="67">
        <v>24</v>
      </c>
      <c r="F180" s="67" t="s">
        <v>247</v>
      </c>
      <c r="G180" s="67" t="s">
        <v>247</v>
      </c>
      <c r="H180" s="67" t="s">
        <v>247</v>
      </c>
      <c r="I180" s="67" t="s">
        <v>247</v>
      </c>
      <c r="J180" s="67" t="s">
        <v>247</v>
      </c>
      <c r="K180" s="67" t="s">
        <v>247</v>
      </c>
      <c r="L180" s="67">
        <v>6</v>
      </c>
      <c r="M180" s="67">
        <v>3</v>
      </c>
      <c r="N180" s="67">
        <v>3</v>
      </c>
      <c r="O180" s="67">
        <v>6</v>
      </c>
      <c r="P180" s="67">
        <v>3</v>
      </c>
      <c r="Q180" s="67">
        <v>3</v>
      </c>
      <c r="R180" s="77">
        <v>15.384615384615385</v>
      </c>
      <c r="S180" s="77">
        <v>20</v>
      </c>
      <c r="T180" s="77">
        <v>12.5</v>
      </c>
    </row>
    <row r="181" spans="1:20" x14ac:dyDescent="0.3">
      <c r="A181" s="82"/>
      <c r="B181" s="68" t="s">
        <v>900</v>
      </c>
      <c r="C181" s="67">
        <v>174</v>
      </c>
      <c r="D181" s="67">
        <v>66</v>
      </c>
      <c r="E181" s="67">
        <v>108</v>
      </c>
      <c r="F181" s="67">
        <v>1</v>
      </c>
      <c r="G181" s="67">
        <v>1</v>
      </c>
      <c r="H181" s="67" t="s">
        <v>247</v>
      </c>
      <c r="I181" s="67">
        <v>1</v>
      </c>
      <c r="J181" s="67">
        <v>1</v>
      </c>
      <c r="K181" s="67" t="s">
        <v>247</v>
      </c>
      <c r="L181" s="67">
        <v>1</v>
      </c>
      <c r="M181" s="67">
        <v>1</v>
      </c>
      <c r="N181" s="67" t="s">
        <v>247</v>
      </c>
      <c r="O181" s="67">
        <v>1</v>
      </c>
      <c r="P181" s="67">
        <v>1</v>
      </c>
      <c r="Q181" s="67" t="s">
        <v>247</v>
      </c>
      <c r="R181" s="77">
        <v>0.57471264367816088</v>
      </c>
      <c r="S181" s="77">
        <v>1.5151515151515151</v>
      </c>
      <c r="T181" s="77" t="s">
        <v>247</v>
      </c>
    </row>
    <row r="182" spans="1:20" x14ac:dyDescent="0.3">
      <c r="A182" s="82"/>
      <c r="B182" s="68" t="s">
        <v>901</v>
      </c>
      <c r="C182" s="67">
        <v>126</v>
      </c>
      <c r="D182" s="67">
        <v>59</v>
      </c>
      <c r="E182" s="67">
        <v>67</v>
      </c>
      <c r="F182" s="67" t="s">
        <v>247</v>
      </c>
      <c r="G182" s="67" t="s">
        <v>247</v>
      </c>
      <c r="H182" s="67" t="s">
        <v>247</v>
      </c>
      <c r="I182" s="67" t="s">
        <v>247</v>
      </c>
      <c r="J182" s="67" t="s">
        <v>247</v>
      </c>
      <c r="K182" s="67" t="s">
        <v>247</v>
      </c>
      <c r="L182" s="67" t="s">
        <v>247</v>
      </c>
      <c r="M182" s="67" t="s">
        <v>247</v>
      </c>
      <c r="N182" s="67" t="s">
        <v>247</v>
      </c>
      <c r="O182" s="67" t="s">
        <v>247</v>
      </c>
      <c r="P182" s="67" t="s">
        <v>247</v>
      </c>
      <c r="Q182" s="67" t="s">
        <v>247</v>
      </c>
      <c r="R182" s="77" t="s">
        <v>247</v>
      </c>
      <c r="S182" s="77" t="s">
        <v>247</v>
      </c>
      <c r="T182" s="77" t="s">
        <v>247</v>
      </c>
    </row>
    <row r="183" spans="1:20" x14ac:dyDescent="0.3">
      <c r="A183" s="82"/>
      <c r="B183" s="68" t="s">
        <v>902</v>
      </c>
      <c r="C183" s="67">
        <v>4</v>
      </c>
      <c r="D183" s="67">
        <v>2</v>
      </c>
      <c r="E183" s="67">
        <v>2</v>
      </c>
      <c r="F183" s="67" t="s">
        <v>247</v>
      </c>
      <c r="G183" s="67" t="s">
        <v>247</v>
      </c>
      <c r="H183" s="67" t="s">
        <v>247</v>
      </c>
      <c r="I183" s="67" t="s">
        <v>247</v>
      </c>
      <c r="J183" s="67" t="s">
        <v>247</v>
      </c>
      <c r="K183" s="67" t="s">
        <v>247</v>
      </c>
      <c r="L183" s="67" t="s">
        <v>247</v>
      </c>
      <c r="M183" s="67" t="s">
        <v>247</v>
      </c>
      <c r="N183" s="67" t="s">
        <v>247</v>
      </c>
      <c r="O183" s="67" t="s">
        <v>247</v>
      </c>
      <c r="P183" s="67" t="s">
        <v>247</v>
      </c>
      <c r="Q183" s="67" t="s">
        <v>247</v>
      </c>
      <c r="R183" s="77" t="s">
        <v>247</v>
      </c>
      <c r="S183" s="77" t="s">
        <v>247</v>
      </c>
      <c r="T183" s="77" t="s">
        <v>247</v>
      </c>
    </row>
    <row r="184" spans="1:20" x14ac:dyDescent="0.3">
      <c r="A184" s="82"/>
      <c r="B184" s="68" t="s">
        <v>903</v>
      </c>
      <c r="C184" s="67">
        <v>31</v>
      </c>
      <c r="D184" s="67">
        <v>18</v>
      </c>
      <c r="E184" s="67">
        <v>13</v>
      </c>
      <c r="F184" s="67" t="s">
        <v>247</v>
      </c>
      <c r="G184" s="67" t="s">
        <v>247</v>
      </c>
      <c r="H184" s="67" t="s">
        <v>247</v>
      </c>
      <c r="I184" s="67" t="s">
        <v>247</v>
      </c>
      <c r="J184" s="67" t="s">
        <v>247</v>
      </c>
      <c r="K184" s="67" t="s">
        <v>247</v>
      </c>
      <c r="L184" s="67" t="s">
        <v>247</v>
      </c>
      <c r="M184" s="67" t="s">
        <v>247</v>
      </c>
      <c r="N184" s="67" t="s">
        <v>247</v>
      </c>
      <c r="O184" s="67" t="s">
        <v>247</v>
      </c>
      <c r="P184" s="67" t="s">
        <v>247</v>
      </c>
      <c r="Q184" s="67" t="s">
        <v>247</v>
      </c>
      <c r="R184" s="77" t="s">
        <v>247</v>
      </c>
      <c r="S184" s="77" t="s">
        <v>247</v>
      </c>
      <c r="T184" s="77" t="s">
        <v>247</v>
      </c>
    </row>
    <row r="185" spans="1:20" ht="29.1" customHeight="1" x14ac:dyDescent="0.3">
      <c r="A185" s="82" t="s">
        <v>244</v>
      </c>
      <c r="B185" s="68"/>
      <c r="C185" s="67">
        <v>1218</v>
      </c>
      <c r="D185" s="67">
        <v>466</v>
      </c>
      <c r="E185" s="67">
        <v>752</v>
      </c>
      <c r="F185" s="67">
        <v>38</v>
      </c>
      <c r="G185" s="67">
        <v>15</v>
      </c>
      <c r="H185" s="67">
        <v>23</v>
      </c>
      <c r="I185" s="67">
        <v>29</v>
      </c>
      <c r="J185" s="67">
        <v>13</v>
      </c>
      <c r="K185" s="67">
        <v>16</v>
      </c>
      <c r="L185" s="67">
        <v>34</v>
      </c>
      <c r="M185" s="67">
        <v>14</v>
      </c>
      <c r="N185" s="67">
        <v>20</v>
      </c>
      <c r="O185" s="67">
        <v>23</v>
      </c>
      <c r="P185" s="67">
        <v>10</v>
      </c>
      <c r="Q185" s="67">
        <v>13</v>
      </c>
      <c r="R185" s="77">
        <v>3.3661740558292284</v>
      </c>
      <c r="S185" s="77">
        <v>4.0772532188841204</v>
      </c>
      <c r="T185" s="77">
        <v>2.9255319148936172</v>
      </c>
    </row>
    <row r="186" spans="1:20" x14ac:dyDescent="0.3">
      <c r="A186" s="82"/>
      <c r="B186" s="68" t="s">
        <v>904</v>
      </c>
      <c r="C186" s="67">
        <v>854</v>
      </c>
      <c r="D186" s="67">
        <v>325</v>
      </c>
      <c r="E186" s="67">
        <v>529</v>
      </c>
      <c r="F186" s="67" t="s">
        <v>247</v>
      </c>
      <c r="G186" s="67" t="s">
        <v>247</v>
      </c>
      <c r="H186" s="67" t="s">
        <v>247</v>
      </c>
      <c r="I186" s="67" t="s">
        <v>247</v>
      </c>
      <c r="J186" s="67" t="s">
        <v>247</v>
      </c>
      <c r="K186" s="67" t="s">
        <v>247</v>
      </c>
      <c r="L186" s="67" t="s">
        <v>247</v>
      </c>
      <c r="M186" s="67" t="s">
        <v>247</v>
      </c>
      <c r="N186" s="67" t="s">
        <v>247</v>
      </c>
      <c r="O186" s="67" t="s">
        <v>247</v>
      </c>
      <c r="P186" s="67" t="s">
        <v>247</v>
      </c>
      <c r="Q186" s="67" t="s">
        <v>247</v>
      </c>
      <c r="R186" s="77" t="s">
        <v>247</v>
      </c>
      <c r="S186" s="77" t="s">
        <v>247</v>
      </c>
      <c r="T186" s="77" t="s">
        <v>247</v>
      </c>
    </row>
    <row r="187" spans="1:20" x14ac:dyDescent="0.3">
      <c r="A187" s="82"/>
      <c r="B187" s="68" t="s">
        <v>905</v>
      </c>
      <c r="C187" s="67">
        <v>175</v>
      </c>
      <c r="D187" s="67">
        <v>50</v>
      </c>
      <c r="E187" s="67">
        <v>125</v>
      </c>
      <c r="F187" s="67">
        <v>29</v>
      </c>
      <c r="G187" s="67">
        <v>12</v>
      </c>
      <c r="H187" s="67">
        <v>17</v>
      </c>
      <c r="I187" s="67">
        <v>27</v>
      </c>
      <c r="J187" s="67">
        <v>12</v>
      </c>
      <c r="K187" s="67">
        <v>15</v>
      </c>
      <c r="L187" s="67">
        <v>24</v>
      </c>
      <c r="M187" s="67">
        <v>9</v>
      </c>
      <c r="N187" s="67">
        <v>15</v>
      </c>
      <c r="O187" s="67">
        <v>14</v>
      </c>
      <c r="P187" s="67">
        <v>5</v>
      </c>
      <c r="Q187" s="67">
        <v>9</v>
      </c>
      <c r="R187" s="77">
        <v>17.142857142857142</v>
      </c>
      <c r="S187" s="77">
        <v>26</v>
      </c>
      <c r="T187" s="77">
        <v>13.600000000000001</v>
      </c>
    </row>
    <row r="188" spans="1:20" x14ac:dyDescent="0.3">
      <c r="A188" s="82"/>
      <c r="B188" s="68" t="s">
        <v>906</v>
      </c>
      <c r="C188" s="67">
        <v>141</v>
      </c>
      <c r="D188" s="67">
        <v>75</v>
      </c>
      <c r="E188" s="67">
        <v>66</v>
      </c>
      <c r="F188" s="67" t="s">
        <v>247</v>
      </c>
      <c r="G188" s="67" t="s">
        <v>247</v>
      </c>
      <c r="H188" s="67" t="s">
        <v>247</v>
      </c>
      <c r="I188" s="67" t="s">
        <v>247</v>
      </c>
      <c r="J188" s="67" t="s">
        <v>247</v>
      </c>
      <c r="K188" s="67" t="s">
        <v>247</v>
      </c>
      <c r="L188" s="67">
        <v>10</v>
      </c>
      <c r="M188" s="67">
        <v>5</v>
      </c>
      <c r="N188" s="67">
        <v>5</v>
      </c>
      <c r="O188" s="67">
        <v>9</v>
      </c>
      <c r="P188" s="67">
        <v>5</v>
      </c>
      <c r="Q188" s="67">
        <v>4</v>
      </c>
      <c r="R188" s="77">
        <v>6.3829787234042552</v>
      </c>
      <c r="S188" s="77">
        <v>6.666666666666667</v>
      </c>
      <c r="T188" s="77">
        <v>6.0606060606060606</v>
      </c>
    </row>
    <row r="189" spans="1:20" x14ac:dyDescent="0.3">
      <c r="A189" s="82"/>
      <c r="B189" s="68" t="s">
        <v>907</v>
      </c>
      <c r="C189" s="67">
        <v>35</v>
      </c>
      <c r="D189" s="67">
        <v>11</v>
      </c>
      <c r="E189" s="67">
        <v>24</v>
      </c>
      <c r="F189" s="67">
        <v>9</v>
      </c>
      <c r="G189" s="67">
        <v>3</v>
      </c>
      <c r="H189" s="67">
        <v>6</v>
      </c>
      <c r="I189" s="67">
        <v>2</v>
      </c>
      <c r="J189" s="67">
        <v>1</v>
      </c>
      <c r="K189" s="67">
        <v>1</v>
      </c>
      <c r="L189" s="67" t="s">
        <v>247</v>
      </c>
      <c r="M189" s="67" t="s">
        <v>247</v>
      </c>
      <c r="N189" s="67" t="s">
        <v>247</v>
      </c>
      <c r="O189" s="67" t="s">
        <v>247</v>
      </c>
      <c r="P189" s="67" t="s">
        <v>247</v>
      </c>
      <c r="Q189" s="67" t="s">
        <v>247</v>
      </c>
      <c r="R189" s="77">
        <v>5.7142857142857144</v>
      </c>
      <c r="S189" s="77">
        <v>9.0909090909090917</v>
      </c>
      <c r="T189" s="77">
        <v>4.1666666666666661</v>
      </c>
    </row>
    <row r="190" spans="1:20" x14ac:dyDescent="0.3">
      <c r="A190" s="82"/>
      <c r="B190" s="68" t="s">
        <v>908</v>
      </c>
      <c r="C190" s="67">
        <v>13</v>
      </c>
      <c r="D190" s="67">
        <v>5</v>
      </c>
      <c r="E190" s="67">
        <v>8</v>
      </c>
      <c r="F190" s="67" t="s">
        <v>247</v>
      </c>
      <c r="G190" s="67" t="s">
        <v>247</v>
      </c>
      <c r="H190" s="67" t="s">
        <v>247</v>
      </c>
      <c r="I190" s="67" t="s">
        <v>247</v>
      </c>
      <c r="J190" s="67" t="s">
        <v>247</v>
      </c>
      <c r="K190" s="67" t="s">
        <v>247</v>
      </c>
      <c r="L190" s="67" t="s">
        <v>247</v>
      </c>
      <c r="M190" s="67" t="s">
        <v>247</v>
      </c>
      <c r="N190" s="67" t="s">
        <v>247</v>
      </c>
      <c r="O190" s="67" t="s">
        <v>247</v>
      </c>
      <c r="P190" s="67" t="s">
        <v>247</v>
      </c>
      <c r="Q190" s="67" t="s">
        <v>247</v>
      </c>
      <c r="R190" s="77" t="s">
        <v>247</v>
      </c>
      <c r="S190" s="77" t="s">
        <v>247</v>
      </c>
      <c r="T190" s="77" t="s">
        <v>247</v>
      </c>
    </row>
    <row r="191" spans="1:20" ht="29.1" customHeight="1" x14ac:dyDescent="0.3">
      <c r="A191" s="82" t="s">
        <v>246</v>
      </c>
      <c r="B191" s="68"/>
      <c r="C191" s="67">
        <v>168</v>
      </c>
      <c r="D191" s="67">
        <v>66</v>
      </c>
      <c r="E191" s="67">
        <v>102</v>
      </c>
      <c r="F191" s="67">
        <v>13</v>
      </c>
      <c r="G191" s="67">
        <v>5</v>
      </c>
      <c r="H191" s="67">
        <v>8</v>
      </c>
      <c r="I191" s="67">
        <v>9</v>
      </c>
      <c r="J191" s="67">
        <v>3</v>
      </c>
      <c r="K191" s="67">
        <v>6</v>
      </c>
      <c r="L191" s="67">
        <v>1</v>
      </c>
      <c r="M191" s="67">
        <v>1</v>
      </c>
      <c r="N191" s="67" t="s">
        <v>247</v>
      </c>
      <c r="O191" s="67" t="s">
        <v>247</v>
      </c>
      <c r="P191" s="67" t="s">
        <v>247</v>
      </c>
      <c r="Q191" s="67" t="s">
        <v>247</v>
      </c>
      <c r="R191" s="77">
        <v>5.3571428571428568</v>
      </c>
      <c r="S191" s="77">
        <v>4.5454545454545459</v>
      </c>
      <c r="T191" s="77">
        <v>5.8823529411764701</v>
      </c>
    </row>
    <row r="192" spans="1:20" x14ac:dyDescent="0.3">
      <c r="A192" s="82"/>
      <c r="B192" s="68" t="s">
        <v>909</v>
      </c>
      <c r="C192" s="67">
        <v>168</v>
      </c>
      <c r="D192" s="67">
        <v>66</v>
      </c>
      <c r="E192" s="67">
        <v>102</v>
      </c>
      <c r="F192" s="67">
        <v>13</v>
      </c>
      <c r="G192" s="67">
        <v>5</v>
      </c>
      <c r="H192" s="67">
        <v>8</v>
      </c>
      <c r="I192" s="67">
        <v>9</v>
      </c>
      <c r="J192" s="67">
        <v>3</v>
      </c>
      <c r="K192" s="67">
        <v>6</v>
      </c>
      <c r="L192" s="67">
        <v>1</v>
      </c>
      <c r="M192" s="67">
        <v>1</v>
      </c>
      <c r="N192" s="67" t="s">
        <v>247</v>
      </c>
      <c r="O192" s="67" t="s">
        <v>247</v>
      </c>
      <c r="P192" s="67" t="s">
        <v>247</v>
      </c>
      <c r="Q192" s="67" t="s">
        <v>247</v>
      </c>
      <c r="R192" s="77">
        <v>5.3571428571428568</v>
      </c>
      <c r="S192" s="77">
        <v>4.5454545454545459</v>
      </c>
      <c r="T192" s="77">
        <v>5.8823529411764701</v>
      </c>
    </row>
    <row r="193" spans="1:20" ht="29.1" customHeight="1" x14ac:dyDescent="0.3">
      <c r="A193" s="82" t="s">
        <v>248</v>
      </c>
      <c r="B193" s="68"/>
      <c r="C193" s="67">
        <v>411</v>
      </c>
      <c r="D193" s="67">
        <v>156</v>
      </c>
      <c r="E193" s="67">
        <v>255</v>
      </c>
      <c r="F193" s="67">
        <v>41</v>
      </c>
      <c r="G193" s="67">
        <v>14</v>
      </c>
      <c r="H193" s="67">
        <v>27</v>
      </c>
      <c r="I193" s="67">
        <v>40</v>
      </c>
      <c r="J193" s="67">
        <v>14</v>
      </c>
      <c r="K193" s="67">
        <v>26</v>
      </c>
      <c r="L193" s="67" t="s">
        <v>247</v>
      </c>
      <c r="M193" s="67" t="s">
        <v>247</v>
      </c>
      <c r="N193" s="67" t="s">
        <v>247</v>
      </c>
      <c r="O193" s="67" t="s">
        <v>247</v>
      </c>
      <c r="P193" s="67" t="s">
        <v>247</v>
      </c>
      <c r="Q193" s="67" t="s">
        <v>247</v>
      </c>
      <c r="R193" s="77">
        <v>9.7323600973236015</v>
      </c>
      <c r="S193" s="77">
        <v>8.9743589743589745</v>
      </c>
      <c r="T193" s="77">
        <v>10.196078431372548</v>
      </c>
    </row>
    <row r="194" spans="1:20" x14ac:dyDescent="0.3">
      <c r="A194" s="82"/>
      <c r="B194" s="68" t="s">
        <v>910</v>
      </c>
      <c r="C194" s="67">
        <v>181</v>
      </c>
      <c r="D194" s="67">
        <v>78</v>
      </c>
      <c r="E194" s="67">
        <v>103</v>
      </c>
      <c r="F194" s="67">
        <v>41</v>
      </c>
      <c r="G194" s="67">
        <v>14</v>
      </c>
      <c r="H194" s="67">
        <v>27</v>
      </c>
      <c r="I194" s="67">
        <v>40</v>
      </c>
      <c r="J194" s="67">
        <v>14</v>
      </c>
      <c r="K194" s="67">
        <v>26</v>
      </c>
      <c r="L194" s="67" t="s">
        <v>247</v>
      </c>
      <c r="M194" s="67" t="s">
        <v>247</v>
      </c>
      <c r="N194" s="67" t="s">
        <v>247</v>
      </c>
      <c r="O194" s="67" t="s">
        <v>247</v>
      </c>
      <c r="P194" s="67" t="s">
        <v>247</v>
      </c>
      <c r="Q194" s="67" t="s">
        <v>247</v>
      </c>
      <c r="R194" s="77">
        <v>22.099447513812155</v>
      </c>
      <c r="S194" s="77">
        <v>17.948717948717949</v>
      </c>
      <c r="T194" s="77">
        <v>25.242718446601941</v>
      </c>
    </row>
    <row r="195" spans="1:20" x14ac:dyDescent="0.3">
      <c r="A195" s="82"/>
      <c r="B195" s="68" t="s">
        <v>911</v>
      </c>
      <c r="C195" s="67">
        <v>230</v>
      </c>
      <c r="D195" s="67">
        <v>78</v>
      </c>
      <c r="E195" s="67">
        <v>152</v>
      </c>
      <c r="F195" s="67" t="s">
        <v>247</v>
      </c>
      <c r="G195" s="67" t="s">
        <v>247</v>
      </c>
      <c r="H195" s="67" t="s">
        <v>247</v>
      </c>
      <c r="I195" s="67" t="s">
        <v>247</v>
      </c>
      <c r="J195" s="67" t="s">
        <v>247</v>
      </c>
      <c r="K195" s="67" t="s">
        <v>247</v>
      </c>
      <c r="L195" s="67" t="s">
        <v>247</v>
      </c>
      <c r="M195" s="67" t="s">
        <v>247</v>
      </c>
      <c r="N195" s="67" t="s">
        <v>247</v>
      </c>
      <c r="O195" s="67" t="s">
        <v>247</v>
      </c>
      <c r="P195" s="67" t="s">
        <v>247</v>
      </c>
      <c r="Q195" s="67" t="s">
        <v>247</v>
      </c>
      <c r="R195" s="77" t="s">
        <v>247</v>
      </c>
      <c r="S195" s="77" t="s">
        <v>247</v>
      </c>
      <c r="T195" s="77" t="s">
        <v>247</v>
      </c>
    </row>
    <row r="196" spans="1:20" ht="29.1" customHeight="1" x14ac:dyDescent="0.3">
      <c r="A196" s="82" t="s">
        <v>249</v>
      </c>
      <c r="B196" s="68"/>
      <c r="C196" s="67">
        <v>261</v>
      </c>
      <c r="D196" s="67">
        <v>103</v>
      </c>
      <c r="E196" s="67">
        <v>158</v>
      </c>
      <c r="F196" s="67">
        <v>3</v>
      </c>
      <c r="G196" s="67">
        <v>1</v>
      </c>
      <c r="H196" s="67">
        <v>2</v>
      </c>
      <c r="I196" s="67">
        <v>3</v>
      </c>
      <c r="J196" s="67">
        <v>1</v>
      </c>
      <c r="K196" s="67">
        <v>2</v>
      </c>
      <c r="L196" s="67" t="s">
        <v>247</v>
      </c>
      <c r="M196" s="67" t="s">
        <v>247</v>
      </c>
      <c r="N196" s="67" t="s">
        <v>247</v>
      </c>
      <c r="O196" s="67" t="s">
        <v>247</v>
      </c>
      <c r="P196" s="67" t="s">
        <v>247</v>
      </c>
      <c r="Q196" s="67" t="s">
        <v>247</v>
      </c>
      <c r="R196" s="77">
        <v>1.1494252873563218</v>
      </c>
      <c r="S196" s="77">
        <v>0.97087378640776689</v>
      </c>
      <c r="T196" s="77">
        <v>1.2658227848101267</v>
      </c>
    </row>
    <row r="197" spans="1:20" x14ac:dyDescent="0.3">
      <c r="A197" s="82"/>
      <c r="B197" s="68" t="s">
        <v>912</v>
      </c>
      <c r="C197" s="67">
        <v>33</v>
      </c>
      <c r="D197" s="67">
        <v>16</v>
      </c>
      <c r="E197" s="67">
        <v>17</v>
      </c>
      <c r="F197" s="67">
        <v>1</v>
      </c>
      <c r="G197" s="67" t="s">
        <v>247</v>
      </c>
      <c r="H197" s="67">
        <v>1</v>
      </c>
      <c r="I197" s="67">
        <v>1</v>
      </c>
      <c r="J197" s="67" t="s">
        <v>247</v>
      </c>
      <c r="K197" s="67">
        <v>1</v>
      </c>
      <c r="L197" s="67" t="s">
        <v>247</v>
      </c>
      <c r="M197" s="67" t="s">
        <v>247</v>
      </c>
      <c r="N197" s="67" t="s">
        <v>247</v>
      </c>
      <c r="O197" s="67" t="s">
        <v>247</v>
      </c>
      <c r="P197" s="67" t="s">
        <v>247</v>
      </c>
      <c r="Q197" s="67" t="s">
        <v>247</v>
      </c>
      <c r="R197" s="77">
        <v>3.0303030303030303</v>
      </c>
      <c r="S197" s="77" t="s">
        <v>247</v>
      </c>
      <c r="T197" s="77">
        <v>5.8823529411764701</v>
      </c>
    </row>
    <row r="198" spans="1:20" x14ac:dyDescent="0.3">
      <c r="A198" s="82"/>
      <c r="B198" s="68" t="s">
        <v>913</v>
      </c>
      <c r="C198" s="67">
        <v>147</v>
      </c>
      <c r="D198" s="67">
        <v>56</v>
      </c>
      <c r="E198" s="67">
        <v>91</v>
      </c>
      <c r="F198" s="67">
        <v>2</v>
      </c>
      <c r="G198" s="67">
        <v>1</v>
      </c>
      <c r="H198" s="67">
        <v>1</v>
      </c>
      <c r="I198" s="67">
        <v>2</v>
      </c>
      <c r="J198" s="67">
        <v>1</v>
      </c>
      <c r="K198" s="67">
        <v>1</v>
      </c>
      <c r="L198" s="67" t="s">
        <v>247</v>
      </c>
      <c r="M198" s="67" t="s">
        <v>247</v>
      </c>
      <c r="N198" s="67" t="s">
        <v>247</v>
      </c>
      <c r="O198" s="67" t="s">
        <v>247</v>
      </c>
      <c r="P198" s="67" t="s">
        <v>247</v>
      </c>
      <c r="Q198" s="67" t="s">
        <v>247</v>
      </c>
      <c r="R198" s="77">
        <v>1.3605442176870748</v>
      </c>
      <c r="S198" s="77">
        <v>1.7857142857142856</v>
      </c>
      <c r="T198" s="77">
        <v>1.098901098901099</v>
      </c>
    </row>
    <row r="199" spans="1:20" x14ac:dyDescent="0.3">
      <c r="A199" s="82"/>
      <c r="B199" s="68" t="s">
        <v>914</v>
      </c>
      <c r="C199" s="67">
        <v>81</v>
      </c>
      <c r="D199" s="67">
        <v>31</v>
      </c>
      <c r="E199" s="67">
        <v>50</v>
      </c>
      <c r="F199" s="67" t="s">
        <v>247</v>
      </c>
      <c r="G199" s="67" t="s">
        <v>247</v>
      </c>
      <c r="H199" s="67" t="s">
        <v>247</v>
      </c>
      <c r="I199" s="67" t="s">
        <v>247</v>
      </c>
      <c r="J199" s="67" t="s">
        <v>247</v>
      </c>
      <c r="K199" s="67" t="s">
        <v>247</v>
      </c>
      <c r="L199" s="67" t="s">
        <v>247</v>
      </c>
      <c r="M199" s="67" t="s">
        <v>247</v>
      </c>
      <c r="N199" s="67" t="s">
        <v>247</v>
      </c>
      <c r="O199" s="67" t="s">
        <v>247</v>
      </c>
      <c r="P199" s="67" t="s">
        <v>247</v>
      </c>
      <c r="Q199" s="67" t="s">
        <v>247</v>
      </c>
      <c r="R199" s="77" t="s">
        <v>247</v>
      </c>
      <c r="S199" s="77" t="s">
        <v>247</v>
      </c>
      <c r="T199" s="77" t="s">
        <v>247</v>
      </c>
    </row>
    <row r="200" spans="1:20" ht="29.1" customHeight="1" x14ac:dyDescent="0.3">
      <c r="A200" s="82" t="s">
        <v>250</v>
      </c>
      <c r="B200" s="68"/>
      <c r="C200" s="67">
        <v>89</v>
      </c>
      <c r="D200" s="67">
        <v>40</v>
      </c>
      <c r="E200" s="67">
        <v>49</v>
      </c>
      <c r="F200" s="67" t="s">
        <v>247</v>
      </c>
      <c r="G200" s="67" t="s">
        <v>247</v>
      </c>
      <c r="H200" s="67" t="s">
        <v>247</v>
      </c>
      <c r="I200" s="67" t="s">
        <v>247</v>
      </c>
      <c r="J200" s="67" t="s">
        <v>247</v>
      </c>
      <c r="K200" s="67" t="s">
        <v>247</v>
      </c>
      <c r="L200" s="67">
        <v>1</v>
      </c>
      <c r="M200" s="67">
        <v>1</v>
      </c>
      <c r="N200" s="67" t="s">
        <v>247</v>
      </c>
      <c r="O200" s="67">
        <v>1</v>
      </c>
      <c r="P200" s="67">
        <v>1</v>
      </c>
      <c r="Q200" s="67" t="s">
        <v>247</v>
      </c>
      <c r="R200" s="77">
        <v>1.1235955056179776</v>
      </c>
      <c r="S200" s="77">
        <v>2.5</v>
      </c>
      <c r="T200" s="77" t="s">
        <v>247</v>
      </c>
    </row>
    <row r="201" spans="1:20" x14ac:dyDescent="0.3">
      <c r="A201" s="82"/>
      <c r="B201" s="68" t="s">
        <v>915</v>
      </c>
      <c r="C201" s="67">
        <v>89</v>
      </c>
      <c r="D201" s="67">
        <v>40</v>
      </c>
      <c r="E201" s="67">
        <v>49</v>
      </c>
      <c r="F201" s="67" t="s">
        <v>247</v>
      </c>
      <c r="G201" s="67" t="s">
        <v>247</v>
      </c>
      <c r="H201" s="67" t="s">
        <v>247</v>
      </c>
      <c r="I201" s="67" t="s">
        <v>247</v>
      </c>
      <c r="J201" s="67" t="s">
        <v>247</v>
      </c>
      <c r="K201" s="67" t="s">
        <v>247</v>
      </c>
      <c r="L201" s="67">
        <v>1</v>
      </c>
      <c r="M201" s="67">
        <v>1</v>
      </c>
      <c r="N201" s="67" t="s">
        <v>247</v>
      </c>
      <c r="O201" s="67">
        <v>1</v>
      </c>
      <c r="P201" s="67">
        <v>1</v>
      </c>
      <c r="Q201" s="67" t="s">
        <v>247</v>
      </c>
      <c r="R201" s="77">
        <v>1.1235955056179776</v>
      </c>
      <c r="S201" s="77">
        <v>2.5</v>
      </c>
      <c r="T201" s="77" t="s">
        <v>247</v>
      </c>
    </row>
    <row r="202" spans="1:20" ht="29.1" customHeight="1" x14ac:dyDescent="0.3">
      <c r="A202" s="82" t="s">
        <v>251</v>
      </c>
      <c r="B202" s="68"/>
      <c r="C202" s="67">
        <v>393</v>
      </c>
      <c r="D202" s="67">
        <v>142</v>
      </c>
      <c r="E202" s="67">
        <v>251</v>
      </c>
      <c r="F202" s="67" t="s">
        <v>247</v>
      </c>
      <c r="G202" s="67" t="s">
        <v>247</v>
      </c>
      <c r="H202" s="67" t="s">
        <v>247</v>
      </c>
      <c r="I202" s="67" t="s">
        <v>247</v>
      </c>
      <c r="J202" s="67" t="s">
        <v>247</v>
      </c>
      <c r="K202" s="67" t="s">
        <v>247</v>
      </c>
      <c r="L202" s="67" t="s">
        <v>247</v>
      </c>
      <c r="M202" s="67" t="s">
        <v>247</v>
      </c>
      <c r="N202" s="67" t="s">
        <v>247</v>
      </c>
      <c r="O202" s="67" t="s">
        <v>247</v>
      </c>
      <c r="P202" s="67" t="s">
        <v>247</v>
      </c>
      <c r="Q202" s="67" t="s">
        <v>247</v>
      </c>
      <c r="R202" s="77" t="s">
        <v>247</v>
      </c>
      <c r="S202" s="77" t="s">
        <v>247</v>
      </c>
      <c r="T202" s="77" t="s">
        <v>247</v>
      </c>
    </row>
    <row r="203" spans="1:20" x14ac:dyDescent="0.3">
      <c r="A203" s="82"/>
      <c r="B203" s="68" t="s">
        <v>916</v>
      </c>
      <c r="C203" s="67">
        <v>148</v>
      </c>
      <c r="D203" s="67">
        <v>44</v>
      </c>
      <c r="E203" s="67">
        <v>104</v>
      </c>
      <c r="F203" s="67" t="s">
        <v>247</v>
      </c>
      <c r="G203" s="67" t="s">
        <v>247</v>
      </c>
      <c r="H203" s="67" t="s">
        <v>247</v>
      </c>
      <c r="I203" s="67" t="s">
        <v>247</v>
      </c>
      <c r="J203" s="67" t="s">
        <v>247</v>
      </c>
      <c r="K203" s="67" t="s">
        <v>247</v>
      </c>
      <c r="L203" s="67" t="s">
        <v>247</v>
      </c>
      <c r="M203" s="67" t="s">
        <v>247</v>
      </c>
      <c r="N203" s="67" t="s">
        <v>247</v>
      </c>
      <c r="O203" s="67" t="s">
        <v>247</v>
      </c>
      <c r="P203" s="67" t="s">
        <v>247</v>
      </c>
      <c r="Q203" s="67" t="s">
        <v>247</v>
      </c>
      <c r="R203" s="77" t="s">
        <v>247</v>
      </c>
      <c r="S203" s="77" t="s">
        <v>247</v>
      </c>
      <c r="T203" s="77" t="s">
        <v>247</v>
      </c>
    </row>
    <row r="204" spans="1:20" x14ac:dyDescent="0.3">
      <c r="A204" s="82"/>
      <c r="B204" s="68" t="s">
        <v>917</v>
      </c>
      <c r="C204" s="67">
        <v>245</v>
      </c>
      <c r="D204" s="67">
        <v>98</v>
      </c>
      <c r="E204" s="67">
        <v>147</v>
      </c>
      <c r="F204" s="67" t="s">
        <v>247</v>
      </c>
      <c r="G204" s="67" t="s">
        <v>247</v>
      </c>
      <c r="H204" s="67" t="s">
        <v>247</v>
      </c>
      <c r="I204" s="67" t="s">
        <v>247</v>
      </c>
      <c r="J204" s="67" t="s">
        <v>247</v>
      </c>
      <c r="K204" s="67" t="s">
        <v>247</v>
      </c>
      <c r="L204" s="67" t="s">
        <v>247</v>
      </c>
      <c r="M204" s="67" t="s">
        <v>247</v>
      </c>
      <c r="N204" s="67" t="s">
        <v>247</v>
      </c>
      <c r="O204" s="67" t="s">
        <v>247</v>
      </c>
      <c r="P204" s="67" t="s">
        <v>247</v>
      </c>
      <c r="Q204" s="67" t="s">
        <v>247</v>
      </c>
      <c r="R204" s="77" t="s">
        <v>247</v>
      </c>
      <c r="S204" s="77" t="s">
        <v>247</v>
      </c>
      <c r="T204" s="77" t="s">
        <v>247</v>
      </c>
    </row>
    <row r="205" spans="1:20" ht="29.1" customHeight="1" x14ac:dyDescent="0.3">
      <c r="A205" s="82" t="s">
        <v>252</v>
      </c>
      <c r="B205" s="68"/>
      <c r="C205" s="67">
        <v>1510</v>
      </c>
      <c r="D205" s="67">
        <v>572</v>
      </c>
      <c r="E205" s="67">
        <v>938</v>
      </c>
      <c r="F205" s="67">
        <v>17</v>
      </c>
      <c r="G205" s="67">
        <v>5</v>
      </c>
      <c r="H205" s="67">
        <v>12</v>
      </c>
      <c r="I205" s="67">
        <v>17</v>
      </c>
      <c r="J205" s="67">
        <v>5</v>
      </c>
      <c r="K205" s="67">
        <v>12</v>
      </c>
      <c r="L205" s="67">
        <v>31</v>
      </c>
      <c r="M205" s="67">
        <v>9</v>
      </c>
      <c r="N205" s="67">
        <v>22</v>
      </c>
      <c r="O205" s="67">
        <v>22</v>
      </c>
      <c r="P205" s="67">
        <v>7</v>
      </c>
      <c r="Q205" s="67">
        <v>15</v>
      </c>
      <c r="R205" s="77">
        <v>1.9867549668874174</v>
      </c>
      <c r="S205" s="77">
        <v>1.5734265734265735</v>
      </c>
      <c r="T205" s="77">
        <v>2.2388059701492535</v>
      </c>
    </row>
    <row r="206" spans="1:20" x14ac:dyDescent="0.3">
      <c r="A206" s="82"/>
      <c r="B206" s="68" t="s">
        <v>918</v>
      </c>
      <c r="C206" s="67">
        <v>154</v>
      </c>
      <c r="D206" s="67">
        <v>66</v>
      </c>
      <c r="E206" s="67">
        <v>88</v>
      </c>
      <c r="F206" s="67" t="s">
        <v>247</v>
      </c>
      <c r="G206" s="67" t="s">
        <v>247</v>
      </c>
      <c r="H206" s="67" t="s">
        <v>247</v>
      </c>
      <c r="I206" s="67" t="s">
        <v>247</v>
      </c>
      <c r="J206" s="67" t="s">
        <v>247</v>
      </c>
      <c r="K206" s="67" t="s">
        <v>247</v>
      </c>
      <c r="L206" s="67" t="s">
        <v>247</v>
      </c>
      <c r="M206" s="67" t="s">
        <v>247</v>
      </c>
      <c r="N206" s="67" t="s">
        <v>247</v>
      </c>
      <c r="O206" s="67" t="s">
        <v>247</v>
      </c>
      <c r="P206" s="67" t="s">
        <v>247</v>
      </c>
      <c r="Q206" s="67" t="s">
        <v>247</v>
      </c>
      <c r="R206" s="77" t="s">
        <v>247</v>
      </c>
      <c r="S206" s="77" t="s">
        <v>247</v>
      </c>
      <c r="T206" s="77" t="s">
        <v>247</v>
      </c>
    </row>
    <row r="207" spans="1:20" x14ac:dyDescent="0.3">
      <c r="A207" s="82"/>
      <c r="B207" s="68" t="s">
        <v>919</v>
      </c>
      <c r="C207" s="67">
        <v>86</v>
      </c>
      <c r="D207" s="67">
        <v>32</v>
      </c>
      <c r="E207" s="67">
        <v>54</v>
      </c>
      <c r="F207" s="67" t="s">
        <v>247</v>
      </c>
      <c r="G207" s="67" t="s">
        <v>247</v>
      </c>
      <c r="H207" s="67" t="s">
        <v>247</v>
      </c>
      <c r="I207" s="67" t="s">
        <v>247</v>
      </c>
      <c r="J207" s="67" t="s">
        <v>247</v>
      </c>
      <c r="K207" s="67" t="s">
        <v>247</v>
      </c>
      <c r="L207" s="67" t="s">
        <v>247</v>
      </c>
      <c r="M207" s="67" t="s">
        <v>247</v>
      </c>
      <c r="N207" s="67" t="s">
        <v>247</v>
      </c>
      <c r="O207" s="67" t="s">
        <v>247</v>
      </c>
      <c r="P207" s="67" t="s">
        <v>247</v>
      </c>
      <c r="Q207" s="67" t="s">
        <v>247</v>
      </c>
      <c r="R207" s="77" t="s">
        <v>247</v>
      </c>
      <c r="S207" s="77" t="s">
        <v>247</v>
      </c>
      <c r="T207" s="77" t="s">
        <v>247</v>
      </c>
    </row>
    <row r="208" spans="1:20" x14ac:dyDescent="0.3">
      <c r="A208" s="82"/>
      <c r="B208" s="68" t="s">
        <v>920</v>
      </c>
      <c r="C208" s="67">
        <v>168</v>
      </c>
      <c r="D208" s="67">
        <v>90</v>
      </c>
      <c r="E208" s="67">
        <v>78</v>
      </c>
      <c r="F208" s="67" t="s">
        <v>247</v>
      </c>
      <c r="G208" s="67" t="s">
        <v>247</v>
      </c>
      <c r="H208" s="67" t="s">
        <v>247</v>
      </c>
      <c r="I208" s="67" t="s">
        <v>247</v>
      </c>
      <c r="J208" s="67" t="s">
        <v>247</v>
      </c>
      <c r="K208" s="67" t="s">
        <v>247</v>
      </c>
      <c r="L208" s="67">
        <v>8</v>
      </c>
      <c r="M208" s="67">
        <v>4</v>
      </c>
      <c r="N208" s="67">
        <v>4</v>
      </c>
      <c r="O208" s="67">
        <v>6</v>
      </c>
      <c r="P208" s="67">
        <v>3</v>
      </c>
      <c r="Q208" s="67">
        <v>3</v>
      </c>
      <c r="R208" s="77">
        <v>3.5714285714285712</v>
      </c>
      <c r="S208" s="77">
        <v>3.3333333333333335</v>
      </c>
      <c r="T208" s="77">
        <v>3.8461538461538463</v>
      </c>
    </row>
    <row r="209" spans="1:20" x14ac:dyDescent="0.3">
      <c r="A209" s="82"/>
      <c r="B209" s="68" t="s">
        <v>921</v>
      </c>
      <c r="C209" s="67">
        <v>256</v>
      </c>
      <c r="D209" s="67">
        <v>97</v>
      </c>
      <c r="E209" s="67">
        <v>159</v>
      </c>
      <c r="F209" s="67" t="s">
        <v>247</v>
      </c>
      <c r="G209" s="67" t="s">
        <v>247</v>
      </c>
      <c r="H209" s="67" t="s">
        <v>247</v>
      </c>
      <c r="I209" s="67" t="s">
        <v>247</v>
      </c>
      <c r="J209" s="67" t="s">
        <v>247</v>
      </c>
      <c r="K209" s="67" t="s">
        <v>247</v>
      </c>
      <c r="L209" s="67">
        <v>3</v>
      </c>
      <c r="M209" s="67" t="s">
        <v>247</v>
      </c>
      <c r="N209" s="67">
        <v>3</v>
      </c>
      <c r="O209" s="67">
        <v>3</v>
      </c>
      <c r="P209" s="67" t="s">
        <v>247</v>
      </c>
      <c r="Q209" s="67">
        <v>3</v>
      </c>
      <c r="R209" s="77">
        <v>1.171875</v>
      </c>
      <c r="S209" s="77" t="s">
        <v>247</v>
      </c>
      <c r="T209" s="77">
        <v>1.8867924528301887</v>
      </c>
    </row>
    <row r="210" spans="1:20" x14ac:dyDescent="0.3">
      <c r="A210" s="82"/>
      <c r="B210" s="68" t="s">
        <v>922</v>
      </c>
      <c r="C210" s="67">
        <v>30</v>
      </c>
      <c r="D210" s="67">
        <v>15</v>
      </c>
      <c r="E210" s="67">
        <v>15</v>
      </c>
      <c r="F210" s="67">
        <v>3</v>
      </c>
      <c r="G210" s="67">
        <v>1</v>
      </c>
      <c r="H210" s="67">
        <v>2</v>
      </c>
      <c r="I210" s="67">
        <v>3</v>
      </c>
      <c r="J210" s="67">
        <v>1</v>
      </c>
      <c r="K210" s="67">
        <v>2</v>
      </c>
      <c r="L210" s="67" t="s">
        <v>247</v>
      </c>
      <c r="M210" s="67" t="s">
        <v>247</v>
      </c>
      <c r="N210" s="67" t="s">
        <v>247</v>
      </c>
      <c r="O210" s="67" t="s">
        <v>247</v>
      </c>
      <c r="P210" s="67" t="s">
        <v>247</v>
      </c>
      <c r="Q210" s="67" t="s">
        <v>247</v>
      </c>
      <c r="R210" s="77">
        <v>10</v>
      </c>
      <c r="S210" s="77">
        <v>6.666666666666667</v>
      </c>
      <c r="T210" s="77">
        <v>13.333333333333334</v>
      </c>
    </row>
    <row r="211" spans="1:20" x14ac:dyDescent="0.3">
      <c r="A211" s="82"/>
      <c r="B211" s="68" t="s">
        <v>923</v>
      </c>
      <c r="C211" s="67">
        <v>371</v>
      </c>
      <c r="D211" s="67">
        <v>151</v>
      </c>
      <c r="E211" s="67">
        <v>220</v>
      </c>
      <c r="F211" s="67">
        <v>6</v>
      </c>
      <c r="G211" s="67">
        <v>1</v>
      </c>
      <c r="H211" s="67">
        <v>5</v>
      </c>
      <c r="I211" s="67">
        <v>6</v>
      </c>
      <c r="J211" s="67">
        <v>1</v>
      </c>
      <c r="K211" s="67">
        <v>5</v>
      </c>
      <c r="L211" s="67">
        <v>6</v>
      </c>
      <c r="M211" s="67">
        <v>1</v>
      </c>
      <c r="N211" s="67">
        <v>5</v>
      </c>
      <c r="O211" s="67">
        <v>5</v>
      </c>
      <c r="P211" s="67">
        <v>1</v>
      </c>
      <c r="Q211" s="67">
        <v>4</v>
      </c>
      <c r="R211" s="77">
        <v>1.6172506738544474</v>
      </c>
      <c r="S211" s="77">
        <v>0.66225165562913912</v>
      </c>
      <c r="T211" s="77">
        <v>2.2727272727272729</v>
      </c>
    </row>
    <row r="212" spans="1:20" x14ac:dyDescent="0.3">
      <c r="A212" s="82"/>
      <c r="B212" s="68" t="s">
        <v>924</v>
      </c>
      <c r="C212" s="67">
        <v>43</v>
      </c>
      <c r="D212" s="67">
        <v>12</v>
      </c>
      <c r="E212" s="67">
        <v>31</v>
      </c>
      <c r="F212" s="67">
        <v>3</v>
      </c>
      <c r="G212" s="67">
        <v>1</v>
      </c>
      <c r="H212" s="67">
        <v>2</v>
      </c>
      <c r="I212" s="67">
        <v>3</v>
      </c>
      <c r="J212" s="67">
        <v>1</v>
      </c>
      <c r="K212" s="67">
        <v>2</v>
      </c>
      <c r="L212" s="67" t="s">
        <v>247</v>
      </c>
      <c r="M212" s="67" t="s">
        <v>247</v>
      </c>
      <c r="N212" s="67" t="s">
        <v>247</v>
      </c>
      <c r="O212" s="67" t="s">
        <v>247</v>
      </c>
      <c r="P212" s="67" t="s">
        <v>247</v>
      </c>
      <c r="Q212" s="67" t="s">
        <v>247</v>
      </c>
      <c r="R212" s="77">
        <v>6.9767441860465116</v>
      </c>
      <c r="S212" s="77">
        <v>8.3333333333333321</v>
      </c>
      <c r="T212" s="77">
        <v>6.4516129032258061</v>
      </c>
    </row>
    <row r="213" spans="1:20" x14ac:dyDescent="0.3">
      <c r="A213" s="82"/>
      <c r="B213" s="68" t="s">
        <v>925</v>
      </c>
      <c r="C213" s="67">
        <v>363</v>
      </c>
      <c r="D213" s="67">
        <v>94</v>
      </c>
      <c r="E213" s="67">
        <v>269</v>
      </c>
      <c r="F213" s="67">
        <v>5</v>
      </c>
      <c r="G213" s="67">
        <v>2</v>
      </c>
      <c r="H213" s="67">
        <v>3</v>
      </c>
      <c r="I213" s="67">
        <v>5</v>
      </c>
      <c r="J213" s="67">
        <v>2</v>
      </c>
      <c r="K213" s="67">
        <v>3</v>
      </c>
      <c r="L213" s="67">
        <v>14</v>
      </c>
      <c r="M213" s="67">
        <v>4</v>
      </c>
      <c r="N213" s="67">
        <v>10</v>
      </c>
      <c r="O213" s="67">
        <v>8</v>
      </c>
      <c r="P213" s="67">
        <v>3</v>
      </c>
      <c r="Q213" s="67">
        <v>5</v>
      </c>
      <c r="R213" s="77">
        <v>2.4793388429752068</v>
      </c>
      <c r="S213" s="77">
        <v>3.1914893617021276</v>
      </c>
      <c r="T213" s="77">
        <v>2.2304832713754648</v>
      </c>
    </row>
    <row r="214" spans="1:20" x14ac:dyDescent="0.3">
      <c r="A214" s="82"/>
      <c r="B214" s="68" t="s">
        <v>926</v>
      </c>
      <c r="C214" s="67">
        <v>39</v>
      </c>
      <c r="D214" s="67">
        <v>15</v>
      </c>
      <c r="E214" s="67">
        <v>24</v>
      </c>
      <c r="F214" s="67" t="s">
        <v>247</v>
      </c>
      <c r="G214" s="67" t="s">
        <v>247</v>
      </c>
      <c r="H214" s="67" t="s">
        <v>247</v>
      </c>
      <c r="I214" s="67" t="s">
        <v>247</v>
      </c>
      <c r="J214" s="67" t="s">
        <v>247</v>
      </c>
      <c r="K214" s="67" t="s">
        <v>247</v>
      </c>
      <c r="L214" s="67" t="s">
        <v>247</v>
      </c>
      <c r="M214" s="67" t="s">
        <v>247</v>
      </c>
      <c r="N214" s="67" t="s">
        <v>247</v>
      </c>
      <c r="O214" s="67" t="s">
        <v>247</v>
      </c>
      <c r="P214" s="67" t="s">
        <v>247</v>
      </c>
      <c r="Q214" s="67" t="s">
        <v>247</v>
      </c>
      <c r="R214" s="77" t="s">
        <v>247</v>
      </c>
      <c r="S214" s="77" t="s">
        <v>247</v>
      </c>
      <c r="T214" s="77" t="s">
        <v>247</v>
      </c>
    </row>
    <row r="215" spans="1:20" ht="29.1" customHeight="1" x14ac:dyDescent="0.3">
      <c r="A215" s="82" t="s">
        <v>254</v>
      </c>
      <c r="B215" s="68"/>
      <c r="C215" s="67">
        <v>180</v>
      </c>
      <c r="D215" s="67">
        <v>70</v>
      </c>
      <c r="E215" s="67">
        <v>110</v>
      </c>
      <c r="F215" s="67" t="s">
        <v>247</v>
      </c>
      <c r="G215" s="67" t="s">
        <v>247</v>
      </c>
      <c r="H215" s="67" t="s">
        <v>247</v>
      </c>
      <c r="I215" s="67" t="s">
        <v>247</v>
      </c>
      <c r="J215" s="67" t="s">
        <v>247</v>
      </c>
      <c r="K215" s="67" t="s">
        <v>247</v>
      </c>
      <c r="L215" s="67">
        <v>6</v>
      </c>
      <c r="M215" s="67">
        <v>3</v>
      </c>
      <c r="N215" s="67">
        <v>3</v>
      </c>
      <c r="O215" s="67">
        <v>4</v>
      </c>
      <c r="P215" s="67">
        <v>2</v>
      </c>
      <c r="Q215" s="67">
        <v>2</v>
      </c>
      <c r="R215" s="77">
        <v>2.2222222222222223</v>
      </c>
      <c r="S215" s="77">
        <v>2.8571428571428572</v>
      </c>
      <c r="T215" s="77">
        <v>1.8181818181818181</v>
      </c>
    </row>
    <row r="216" spans="1:20" x14ac:dyDescent="0.3">
      <c r="A216" s="82"/>
      <c r="B216" s="68" t="s">
        <v>927</v>
      </c>
      <c r="C216" s="67">
        <v>88</v>
      </c>
      <c r="D216" s="67">
        <v>29</v>
      </c>
      <c r="E216" s="67">
        <v>59</v>
      </c>
      <c r="F216" s="67" t="s">
        <v>247</v>
      </c>
      <c r="G216" s="67" t="s">
        <v>247</v>
      </c>
      <c r="H216" s="67" t="s">
        <v>247</v>
      </c>
      <c r="I216" s="67" t="s">
        <v>247</v>
      </c>
      <c r="J216" s="67" t="s">
        <v>247</v>
      </c>
      <c r="K216" s="67" t="s">
        <v>247</v>
      </c>
      <c r="L216" s="67">
        <v>3</v>
      </c>
      <c r="M216" s="67">
        <v>2</v>
      </c>
      <c r="N216" s="67">
        <v>1</v>
      </c>
      <c r="O216" s="67">
        <v>1</v>
      </c>
      <c r="P216" s="67">
        <v>1</v>
      </c>
      <c r="Q216" s="67" t="s">
        <v>247</v>
      </c>
      <c r="R216" s="77">
        <v>1.1363636363636365</v>
      </c>
      <c r="S216" s="77">
        <v>3.4482758620689653</v>
      </c>
      <c r="T216" s="77" t="s">
        <v>247</v>
      </c>
    </row>
    <row r="217" spans="1:20" x14ac:dyDescent="0.3">
      <c r="A217" s="82"/>
      <c r="B217" s="68" t="s">
        <v>928</v>
      </c>
      <c r="C217" s="67">
        <v>92</v>
      </c>
      <c r="D217" s="67">
        <v>41</v>
      </c>
      <c r="E217" s="67">
        <v>51</v>
      </c>
      <c r="F217" s="67" t="s">
        <v>247</v>
      </c>
      <c r="G217" s="67" t="s">
        <v>247</v>
      </c>
      <c r="H217" s="67" t="s">
        <v>247</v>
      </c>
      <c r="I217" s="67" t="s">
        <v>247</v>
      </c>
      <c r="J217" s="67" t="s">
        <v>247</v>
      </c>
      <c r="K217" s="67" t="s">
        <v>247</v>
      </c>
      <c r="L217" s="67">
        <v>3</v>
      </c>
      <c r="M217" s="67">
        <v>1</v>
      </c>
      <c r="N217" s="67">
        <v>2</v>
      </c>
      <c r="O217" s="67">
        <v>3</v>
      </c>
      <c r="P217" s="67">
        <v>1</v>
      </c>
      <c r="Q217" s="67">
        <v>2</v>
      </c>
      <c r="R217" s="77">
        <v>3.2608695652173911</v>
      </c>
      <c r="S217" s="77">
        <v>2.4390243902439024</v>
      </c>
      <c r="T217" s="77">
        <v>3.9215686274509802</v>
      </c>
    </row>
    <row r="218" spans="1:20" ht="29.1" customHeight="1" x14ac:dyDescent="0.3">
      <c r="A218" s="82" t="s">
        <v>255</v>
      </c>
      <c r="B218" s="68"/>
      <c r="C218" s="67">
        <v>517</v>
      </c>
      <c r="D218" s="67">
        <v>198</v>
      </c>
      <c r="E218" s="67">
        <v>319</v>
      </c>
      <c r="F218" s="67">
        <v>29</v>
      </c>
      <c r="G218" s="67">
        <v>8</v>
      </c>
      <c r="H218" s="67">
        <v>21</v>
      </c>
      <c r="I218" s="67">
        <v>29</v>
      </c>
      <c r="J218" s="67">
        <v>8</v>
      </c>
      <c r="K218" s="67">
        <v>21</v>
      </c>
      <c r="L218" s="67">
        <v>29</v>
      </c>
      <c r="M218" s="67">
        <v>8</v>
      </c>
      <c r="N218" s="67">
        <v>21</v>
      </c>
      <c r="O218" s="67">
        <v>24</v>
      </c>
      <c r="P218" s="67">
        <v>7</v>
      </c>
      <c r="Q218" s="67">
        <v>17</v>
      </c>
      <c r="R218" s="77">
        <v>5.6092843326885884</v>
      </c>
      <c r="S218" s="77">
        <v>4.0404040404040407</v>
      </c>
      <c r="T218" s="77">
        <v>6.5830721003134789</v>
      </c>
    </row>
    <row r="219" spans="1:20" x14ac:dyDescent="0.3">
      <c r="A219" s="82"/>
      <c r="B219" s="68" t="s">
        <v>929</v>
      </c>
      <c r="C219" s="67">
        <v>92</v>
      </c>
      <c r="D219" s="67">
        <v>25</v>
      </c>
      <c r="E219" s="67">
        <v>67</v>
      </c>
      <c r="F219" s="67">
        <v>8</v>
      </c>
      <c r="G219" s="67">
        <v>2</v>
      </c>
      <c r="H219" s="67">
        <v>6</v>
      </c>
      <c r="I219" s="67">
        <v>8</v>
      </c>
      <c r="J219" s="67">
        <v>2</v>
      </c>
      <c r="K219" s="67">
        <v>6</v>
      </c>
      <c r="L219" s="67">
        <v>8</v>
      </c>
      <c r="M219" s="67">
        <v>2</v>
      </c>
      <c r="N219" s="67">
        <v>6</v>
      </c>
      <c r="O219" s="67">
        <v>4</v>
      </c>
      <c r="P219" s="67">
        <v>2</v>
      </c>
      <c r="Q219" s="67">
        <v>2</v>
      </c>
      <c r="R219" s="77">
        <v>8.695652173913043</v>
      </c>
      <c r="S219" s="77">
        <v>8</v>
      </c>
      <c r="T219" s="77">
        <v>8.9552238805970141</v>
      </c>
    </row>
    <row r="220" spans="1:20" x14ac:dyDescent="0.3">
      <c r="A220" s="82"/>
      <c r="B220" s="68" t="s">
        <v>930</v>
      </c>
      <c r="C220" s="67">
        <v>3</v>
      </c>
      <c r="D220" s="67">
        <v>2</v>
      </c>
      <c r="E220" s="67">
        <v>1</v>
      </c>
      <c r="F220" s="67" t="s">
        <v>247</v>
      </c>
      <c r="G220" s="67" t="s">
        <v>247</v>
      </c>
      <c r="H220" s="67" t="s">
        <v>247</v>
      </c>
      <c r="I220" s="67" t="s">
        <v>247</v>
      </c>
      <c r="J220" s="67" t="s">
        <v>247</v>
      </c>
      <c r="K220" s="67" t="s">
        <v>247</v>
      </c>
      <c r="L220" s="67" t="s">
        <v>247</v>
      </c>
      <c r="M220" s="67" t="s">
        <v>247</v>
      </c>
      <c r="N220" s="67" t="s">
        <v>247</v>
      </c>
      <c r="O220" s="67" t="s">
        <v>247</v>
      </c>
      <c r="P220" s="67" t="s">
        <v>247</v>
      </c>
      <c r="Q220" s="67" t="s">
        <v>247</v>
      </c>
      <c r="R220" s="77" t="s">
        <v>247</v>
      </c>
      <c r="S220" s="77" t="s">
        <v>247</v>
      </c>
      <c r="T220" s="77" t="s">
        <v>247</v>
      </c>
    </row>
    <row r="221" spans="1:20" x14ac:dyDescent="0.3">
      <c r="A221" s="82"/>
      <c r="B221" s="68" t="s">
        <v>931</v>
      </c>
      <c r="C221" s="67">
        <v>168</v>
      </c>
      <c r="D221" s="67">
        <v>71</v>
      </c>
      <c r="E221" s="67">
        <v>97</v>
      </c>
      <c r="F221" s="67">
        <v>3</v>
      </c>
      <c r="G221" s="67">
        <v>1</v>
      </c>
      <c r="H221" s="67">
        <v>2</v>
      </c>
      <c r="I221" s="67">
        <v>3</v>
      </c>
      <c r="J221" s="67">
        <v>1</v>
      </c>
      <c r="K221" s="67">
        <v>2</v>
      </c>
      <c r="L221" s="67">
        <v>3</v>
      </c>
      <c r="M221" s="67">
        <v>1</v>
      </c>
      <c r="N221" s="67">
        <v>2</v>
      </c>
      <c r="O221" s="67">
        <v>2</v>
      </c>
      <c r="P221" s="67" t="s">
        <v>247</v>
      </c>
      <c r="Q221" s="67">
        <v>2</v>
      </c>
      <c r="R221" s="77">
        <v>1.7857142857142856</v>
      </c>
      <c r="S221" s="77">
        <v>1.4084507042253522</v>
      </c>
      <c r="T221" s="77">
        <v>2.0618556701030926</v>
      </c>
    </row>
    <row r="222" spans="1:20" x14ac:dyDescent="0.3">
      <c r="A222" s="82"/>
      <c r="B222" s="68" t="s">
        <v>932</v>
      </c>
      <c r="C222" s="67">
        <v>27</v>
      </c>
      <c r="D222" s="67">
        <v>13</v>
      </c>
      <c r="E222" s="67">
        <v>14</v>
      </c>
      <c r="F222" s="67" t="s">
        <v>247</v>
      </c>
      <c r="G222" s="67" t="s">
        <v>247</v>
      </c>
      <c r="H222" s="67" t="s">
        <v>247</v>
      </c>
      <c r="I222" s="67" t="s">
        <v>247</v>
      </c>
      <c r="J222" s="67" t="s">
        <v>247</v>
      </c>
      <c r="K222" s="67" t="s">
        <v>247</v>
      </c>
      <c r="L222" s="67" t="s">
        <v>247</v>
      </c>
      <c r="M222" s="67" t="s">
        <v>247</v>
      </c>
      <c r="N222" s="67" t="s">
        <v>247</v>
      </c>
      <c r="O222" s="67" t="s">
        <v>247</v>
      </c>
      <c r="P222" s="67" t="s">
        <v>247</v>
      </c>
      <c r="Q222" s="67" t="s">
        <v>247</v>
      </c>
      <c r="R222" s="77" t="s">
        <v>247</v>
      </c>
      <c r="S222" s="77" t="s">
        <v>247</v>
      </c>
      <c r="T222" s="77" t="s">
        <v>247</v>
      </c>
    </row>
    <row r="223" spans="1:20" x14ac:dyDescent="0.3">
      <c r="A223" s="82"/>
      <c r="B223" s="68" t="s">
        <v>933</v>
      </c>
      <c r="C223" s="67">
        <v>54</v>
      </c>
      <c r="D223" s="67">
        <v>19</v>
      </c>
      <c r="E223" s="67">
        <v>35</v>
      </c>
      <c r="F223" s="67">
        <v>10</v>
      </c>
      <c r="G223" s="67">
        <v>2</v>
      </c>
      <c r="H223" s="67">
        <v>8</v>
      </c>
      <c r="I223" s="67">
        <v>10</v>
      </c>
      <c r="J223" s="67">
        <v>2</v>
      </c>
      <c r="K223" s="67">
        <v>8</v>
      </c>
      <c r="L223" s="67">
        <v>10</v>
      </c>
      <c r="M223" s="67">
        <v>2</v>
      </c>
      <c r="N223" s="67">
        <v>8</v>
      </c>
      <c r="O223" s="67">
        <v>10</v>
      </c>
      <c r="P223" s="67">
        <v>2</v>
      </c>
      <c r="Q223" s="67">
        <v>8</v>
      </c>
      <c r="R223" s="77">
        <v>18.518518518518519</v>
      </c>
      <c r="S223" s="77">
        <v>10.526315789473683</v>
      </c>
      <c r="T223" s="77">
        <v>22.857142857142858</v>
      </c>
    </row>
    <row r="224" spans="1:20" x14ac:dyDescent="0.3">
      <c r="A224" s="82"/>
      <c r="B224" s="68" t="s">
        <v>934</v>
      </c>
      <c r="C224" s="67">
        <v>173</v>
      </c>
      <c r="D224" s="67">
        <v>68</v>
      </c>
      <c r="E224" s="67">
        <v>105</v>
      </c>
      <c r="F224" s="67">
        <v>8</v>
      </c>
      <c r="G224" s="67">
        <v>3</v>
      </c>
      <c r="H224" s="67">
        <v>5</v>
      </c>
      <c r="I224" s="67">
        <v>8</v>
      </c>
      <c r="J224" s="67">
        <v>3</v>
      </c>
      <c r="K224" s="67">
        <v>5</v>
      </c>
      <c r="L224" s="67">
        <v>8</v>
      </c>
      <c r="M224" s="67">
        <v>3</v>
      </c>
      <c r="N224" s="67">
        <v>5</v>
      </c>
      <c r="O224" s="67">
        <v>8</v>
      </c>
      <c r="P224" s="67">
        <v>3</v>
      </c>
      <c r="Q224" s="67">
        <v>5</v>
      </c>
      <c r="R224" s="77">
        <v>4.6242774566473983</v>
      </c>
      <c r="S224" s="77">
        <v>4.4117647058823533</v>
      </c>
      <c r="T224" s="77">
        <v>4.7619047619047619</v>
      </c>
    </row>
    <row r="225" spans="1:20" ht="29.1" customHeight="1" x14ac:dyDescent="0.3">
      <c r="A225" s="82" t="s">
        <v>256</v>
      </c>
      <c r="B225" s="68"/>
      <c r="C225" s="67">
        <v>200</v>
      </c>
      <c r="D225" s="67">
        <v>62</v>
      </c>
      <c r="E225" s="67">
        <v>138</v>
      </c>
      <c r="F225" s="67">
        <v>27</v>
      </c>
      <c r="G225" s="67">
        <v>8</v>
      </c>
      <c r="H225" s="67">
        <v>19</v>
      </c>
      <c r="I225" s="67">
        <v>26</v>
      </c>
      <c r="J225" s="67">
        <v>7</v>
      </c>
      <c r="K225" s="67">
        <v>19</v>
      </c>
      <c r="L225" s="67">
        <v>13</v>
      </c>
      <c r="M225" s="67">
        <v>4</v>
      </c>
      <c r="N225" s="67">
        <v>9</v>
      </c>
      <c r="O225" s="67">
        <v>4</v>
      </c>
      <c r="P225" s="67">
        <v>1</v>
      </c>
      <c r="Q225" s="67">
        <v>3</v>
      </c>
      <c r="R225" s="77">
        <v>13</v>
      </c>
      <c r="S225" s="77">
        <v>11.29032258064516</v>
      </c>
      <c r="T225" s="77">
        <v>13.768115942028986</v>
      </c>
    </row>
    <row r="226" spans="1:20" x14ac:dyDescent="0.3">
      <c r="A226" s="82"/>
      <c r="B226" s="68" t="s">
        <v>935</v>
      </c>
      <c r="C226" s="67">
        <v>185</v>
      </c>
      <c r="D226" s="67">
        <v>55</v>
      </c>
      <c r="E226" s="67">
        <v>130</v>
      </c>
      <c r="F226" s="67">
        <v>27</v>
      </c>
      <c r="G226" s="67">
        <v>8</v>
      </c>
      <c r="H226" s="67">
        <v>19</v>
      </c>
      <c r="I226" s="67">
        <v>26</v>
      </c>
      <c r="J226" s="67">
        <v>7</v>
      </c>
      <c r="K226" s="67">
        <v>19</v>
      </c>
      <c r="L226" s="67">
        <v>13</v>
      </c>
      <c r="M226" s="67">
        <v>4</v>
      </c>
      <c r="N226" s="67">
        <v>9</v>
      </c>
      <c r="O226" s="67">
        <v>4</v>
      </c>
      <c r="P226" s="67">
        <v>1</v>
      </c>
      <c r="Q226" s="67">
        <v>3</v>
      </c>
      <c r="R226" s="77">
        <v>14.054054054054054</v>
      </c>
      <c r="S226" s="77">
        <v>12.727272727272727</v>
      </c>
      <c r="T226" s="77">
        <v>14.615384615384617</v>
      </c>
    </row>
    <row r="227" spans="1:20" x14ac:dyDescent="0.3">
      <c r="A227" s="82"/>
      <c r="B227" s="68" t="s">
        <v>936</v>
      </c>
      <c r="C227" s="67">
        <v>15</v>
      </c>
      <c r="D227" s="67">
        <v>7</v>
      </c>
      <c r="E227" s="67">
        <v>8</v>
      </c>
      <c r="F227" s="67" t="s">
        <v>247</v>
      </c>
      <c r="G227" s="67" t="s">
        <v>247</v>
      </c>
      <c r="H227" s="67" t="s">
        <v>247</v>
      </c>
      <c r="I227" s="67" t="s">
        <v>247</v>
      </c>
      <c r="J227" s="67" t="s">
        <v>247</v>
      </c>
      <c r="K227" s="67" t="s">
        <v>247</v>
      </c>
      <c r="L227" s="67" t="s">
        <v>247</v>
      </c>
      <c r="M227" s="67" t="s">
        <v>247</v>
      </c>
      <c r="N227" s="67" t="s">
        <v>247</v>
      </c>
      <c r="O227" s="67" t="s">
        <v>247</v>
      </c>
      <c r="P227" s="67" t="s">
        <v>247</v>
      </c>
      <c r="Q227" s="67" t="s">
        <v>247</v>
      </c>
      <c r="R227" s="77" t="s">
        <v>247</v>
      </c>
      <c r="S227" s="77" t="s">
        <v>247</v>
      </c>
      <c r="T227" s="77" t="s">
        <v>247</v>
      </c>
    </row>
    <row r="228" spans="1:20" ht="29.1" customHeight="1" x14ac:dyDescent="0.3">
      <c r="A228" s="82" t="s">
        <v>257</v>
      </c>
      <c r="B228" s="68"/>
      <c r="C228" s="67">
        <v>239</v>
      </c>
      <c r="D228" s="67">
        <v>79</v>
      </c>
      <c r="E228" s="67">
        <v>160</v>
      </c>
      <c r="F228" s="67" t="s">
        <v>247</v>
      </c>
      <c r="G228" s="67" t="s">
        <v>247</v>
      </c>
      <c r="H228" s="67" t="s">
        <v>247</v>
      </c>
      <c r="I228" s="67" t="s">
        <v>247</v>
      </c>
      <c r="J228" s="67" t="s">
        <v>247</v>
      </c>
      <c r="K228" s="67" t="s">
        <v>247</v>
      </c>
      <c r="L228" s="67" t="s">
        <v>247</v>
      </c>
      <c r="M228" s="67" t="s">
        <v>247</v>
      </c>
      <c r="N228" s="67" t="s">
        <v>247</v>
      </c>
      <c r="O228" s="67" t="s">
        <v>247</v>
      </c>
      <c r="P228" s="67" t="s">
        <v>247</v>
      </c>
      <c r="Q228" s="67" t="s">
        <v>247</v>
      </c>
      <c r="R228" s="77" t="s">
        <v>247</v>
      </c>
      <c r="S228" s="77" t="s">
        <v>247</v>
      </c>
      <c r="T228" s="77" t="s">
        <v>247</v>
      </c>
    </row>
    <row r="229" spans="1:20" x14ac:dyDescent="0.3">
      <c r="A229" s="82"/>
      <c r="B229" s="68" t="s">
        <v>937</v>
      </c>
      <c r="C229" s="67">
        <v>132</v>
      </c>
      <c r="D229" s="67">
        <v>29</v>
      </c>
      <c r="E229" s="67">
        <v>103</v>
      </c>
      <c r="F229" s="67" t="s">
        <v>247</v>
      </c>
      <c r="G229" s="67" t="s">
        <v>247</v>
      </c>
      <c r="H229" s="67" t="s">
        <v>247</v>
      </c>
      <c r="I229" s="67" t="s">
        <v>247</v>
      </c>
      <c r="J229" s="67" t="s">
        <v>247</v>
      </c>
      <c r="K229" s="67" t="s">
        <v>247</v>
      </c>
      <c r="L229" s="67" t="s">
        <v>247</v>
      </c>
      <c r="M229" s="67" t="s">
        <v>247</v>
      </c>
      <c r="N229" s="67" t="s">
        <v>247</v>
      </c>
      <c r="O229" s="67" t="s">
        <v>247</v>
      </c>
      <c r="P229" s="67" t="s">
        <v>247</v>
      </c>
      <c r="Q229" s="67" t="s">
        <v>247</v>
      </c>
      <c r="R229" s="77" t="s">
        <v>247</v>
      </c>
      <c r="S229" s="77" t="s">
        <v>247</v>
      </c>
      <c r="T229" s="77" t="s">
        <v>247</v>
      </c>
    </row>
    <row r="230" spans="1:20" x14ac:dyDescent="0.3">
      <c r="A230" s="82"/>
      <c r="B230" s="68" t="s">
        <v>938</v>
      </c>
      <c r="C230" s="67">
        <v>107</v>
      </c>
      <c r="D230" s="67">
        <v>50</v>
      </c>
      <c r="E230" s="67">
        <v>57</v>
      </c>
      <c r="F230" s="67" t="s">
        <v>247</v>
      </c>
      <c r="G230" s="67" t="s">
        <v>247</v>
      </c>
      <c r="H230" s="67" t="s">
        <v>247</v>
      </c>
      <c r="I230" s="67" t="s">
        <v>247</v>
      </c>
      <c r="J230" s="67" t="s">
        <v>247</v>
      </c>
      <c r="K230" s="67" t="s">
        <v>247</v>
      </c>
      <c r="L230" s="67" t="s">
        <v>247</v>
      </c>
      <c r="M230" s="67" t="s">
        <v>247</v>
      </c>
      <c r="N230" s="67" t="s">
        <v>247</v>
      </c>
      <c r="O230" s="67" t="s">
        <v>247</v>
      </c>
      <c r="P230" s="67" t="s">
        <v>247</v>
      </c>
      <c r="Q230" s="67" t="s">
        <v>247</v>
      </c>
      <c r="R230" s="77" t="s">
        <v>247</v>
      </c>
      <c r="S230" s="77" t="s">
        <v>247</v>
      </c>
      <c r="T230" s="77" t="s">
        <v>247</v>
      </c>
    </row>
    <row r="231" spans="1:20" ht="29.1" customHeight="1" x14ac:dyDescent="0.3">
      <c r="A231" s="82" t="s">
        <v>258</v>
      </c>
      <c r="B231" s="68"/>
      <c r="C231" s="67">
        <v>114</v>
      </c>
      <c r="D231" s="67">
        <v>50</v>
      </c>
      <c r="E231" s="67">
        <v>64</v>
      </c>
      <c r="F231" s="67" t="s">
        <v>247</v>
      </c>
      <c r="G231" s="67" t="s">
        <v>247</v>
      </c>
      <c r="H231" s="67" t="s">
        <v>247</v>
      </c>
      <c r="I231" s="67" t="s">
        <v>247</v>
      </c>
      <c r="J231" s="67" t="s">
        <v>247</v>
      </c>
      <c r="K231" s="67" t="s">
        <v>247</v>
      </c>
      <c r="L231" s="67" t="s">
        <v>247</v>
      </c>
      <c r="M231" s="67" t="s">
        <v>247</v>
      </c>
      <c r="N231" s="67" t="s">
        <v>247</v>
      </c>
      <c r="O231" s="67" t="s">
        <v>247</v>
      </c>
      <c r="P231" s="67" t="s">
        <v>247</v>
      </c>
      <c r="Q231" s="67" t="s">
        <v>247</v>
      </c>
      <c r="R231" s="77" t="s">
        <v>247</v>
      </c>
      <c r="S231" s="77" t="s">
        <v>247</v>
      </c>
      <c r="T231" s="77" t="s">
        <v>247</v>
      </c>
    </row>
    <row r="232" spans="1:20" x14ac:dyDescent="0.3">
      <c r="A232" s="82"/>
      <c r="B232" s="68" t="s">
        <v>939</v>
      </c>
      <c r="C232" s="67">
        <v>114</v>
      </c>
      <c r="D232" s="67">
        <v>50</v>
      </c>
      <c r="E232" s="67">
        <v>64</v>
      </c>
      <c r="F232" s="67" t="s">
        <v>247</v>
      </c>
      <c r="G232" s="67" t="s">
        <v>247</v>
      </c>
      <c r="H232" s="67" t="s">
        <v>247</v>
      </c>
      <c r="I232" s="67" t="s">
        <v>247</v>
      </c>
      <c r="J232" s="67" t="s">
        <v>247</v>
      </c>
      <c r="K232" s="67" t="s">
        <v>247</v>
      </c>
      <c r="L232" s="67" t="s">
        <v>247</v>
      </c>
      <c r="M232" s="67" t="s">
        <v>247</v>
      </c>
      <c r="N232" s="67" t="s">
        <v>247</v>
      </c>
      <c r="O232" s="67" t="s">
        <v>247</v>
      </c>
      <c r="P232" s="67" t="s">
        <v>247</v>
      </c>
      <c r="Q232" s="67" t="s">
        <v>247</v>
      </c>
      <c r="R232" s="77" t="s">
        <v>247</v>
      </c>
      <c r="S232" s="77" t="s">
        <v>247</v>
      </c>
      <c r="T232" s="77" t="s">
        <v>247</v>
      </c>
    </row>
    <row r="233" spans="1:20" ht="29.1" customHeight="1" x14ac:dyDescent="0.3">
      <c r="A233" s="82"/>
      <c r="B233" s="107" t="s">
        <v>361</v>
      </c>
      <c r="C233" s="67">
        <v>6987</v>
      </c>
      <c r="D233" s="67">
        <v>2734</v>
      </c>
      <c r="E233" s="67">
        <v>4253</v>
      </c>
      <c r="F233" s="67">
        <v>201</v>
      </c>
      <c r="G233" s="67">
        <v>66</v>
      </c>
      <c r="H233" s="67">
        <v>135</v>
      </c>
      <c r="I233" s="67">
        <v>186</v>
      </c>
      <c r="J233" s="67">
        <v>61</v>
      </c>
      <c r="K233" s="67">
        <v>125</v>
      </c>
      <c r="L233" s="67">
        <v>148</v>
      </c>
      <c r="M233" s="67">
        <v>53</v>
      </c>
      <c r="N233" s="67">
        <v>95</v>
      </c>
      <c r="O233" s="67">
        <v>105</v>
      </c>
      <c r="P233" s="67">
        <v>38</v>
      </c>
      <c r="Q233" s="67">
        <v>67</v>
      </c>
      <c r="R233" s="77">
        <v>3.1773293258909403</v>
      </c>
      <c r="S233" s="77">
        <v>2.8163862472567667</v>
      </c>
      <c r="T233" s="77">
        <v>3.4093581001645896</v>
      </c>
    </row>
    <row r="234" spans="1:20" ht="26.4" customHeight="1" x14ac:dyDescent="0.3">
      <c r="A234" s="82"/>
      <c r="B234" s="68"/>
      <c r="C234" s="156" t="s">
        <v>1534</v>
      </c>
      <c r="D234" s="156"/>
      <c r="E234" s="156"/>
      <c r="F234" s="156"/>
      <c r="G234" s="156"/>
      <c r="H234" s="156"/>
      <c r="I234" s="156"/>
      <c r="J234" s="156"/>
      <c r="K234" s="156"/>
      <c r="L234" s="156"/>
      <c r="M234" s="156"/>
      <c r="N234" s="156"/>
      <c r="O234" s="156"/>
      <c r="P234" s="156"/>
      <c r="Q234" s="156"/>
      <c r="R234" s="156"/>
      <c r="S234" s="156"/>
      <c r="T234" s="156"/>
    </row>
    <row r="235" spans="1:20" ht="29.1" customHeight="1" x14ac:dyDescent="0.3">
      <c r="A235" s="82" t="s">
        <v>242</v>
      </c>
      <c r="B235" s="68"/>
      <c r="C235" s="67">
        <v>33362</v>
      </c>
      <c r="D235" s="67">
        <v>18204</v>
      </c>
      <c r="E235" s="67">
        <v>15158</v>
      </c>
      <c r="F235" s="67">
        <v>2744</v>
      </c>
      <c r="G235" s="67">
        <v>1298</v>
      </c>
      <c r="H235" s="67">
        <v>1446</v>
      </c>
      <c r="I235" s="67">
        <v>2401</v>
      </c>
      <c r="J235" s="67">
        <v>1122</v>
      </c>
      <c r="K235" s="67">
        <v>1279</v>
      </c>
      <c r="L235" s="67">
        <v>2461</v>
      </c>
      <c r="M235" s="67">
        <v>1158</v>
      </c>
      <c r="N235" s="67">
        <v>1303</v>
      </c>
      <c r="O235" s="67">
        <v>1960</v>
      </c>
      <c r="P235" s="67">
        <v>897</v>
      </c>
      <c r="Q235" s="67">
        <v>1063</v>
      </c>
      <c r="R235" s="77">
        <v>8.2549007853246206</v>
      </c>
      <c r="S235" s="77">
        <v>7.0369149637442323</v>
      </c>
      <c r="T235" s="77">
        <v>9.7176408497163216</v>
      </c>
    </row>
    <row r="236" spans="1:20" x14ac:dyDescent="0.3">
      <c r="A236" s="82"/>
      <c r="B236" s="68" t="s">
        <v>941</v>
      </c>
      <c r="C236" s="67">
        <v>1429</v>
      </c>
      <c r="D236" s="67">
        <v>956</v>
      </c>
      <c r="E236" s="67">
        <v>473</v>
      </c>
      <c r="F236" s="67">
        <v>26</v>
      </c>
      <c r="G236" s="67">
        <v>13</v>
      </c>
      <c r="H236" s="67">
        <v>13</v>
      </c>
      <c r="I236" s="67">
        <v>25</v>
      </c>
      <c r="J236" s="67">
        <v>13</v>
      </c>
      <c r="K236" s="67">
        <v>12</v>
      </c>
      <c r="L236" s="67">
        <v>36</v>
      </c>
      <c r="M236" s="67">
        <v>20</v>
      </c>
      <c r="N236" s="67">
        <v>16</v>
      </c>
      <c r="O236" s="67">
        <v>28</v>
      </c>
      <c r="P236" s="67">
        <v>14</v>
      </c>
      <c r="Q236" s="67">
        <v>14</v>
      </c>
      <c r="R236" s="77">
        <v>2.099370188943317</v>
      </c>
      <c r="S236" s="77">
        <v>1.5690376569037656</v>
      </c>
      <c r="T236" s="77">
        <v>3.1712473572938689</v>
      </c>
    </row>
    <row r="237" spans="1:20" x14ac:dyDescent="0.3">
      <c r="A237" s="82"/>
      <c r="B237" s="68" t="s">
        <v>942</v>
      </c>
      <c r="C237" s="67">
        <v>704</v>
      </c>
      <c r="D237" s="67">
        <v>449</v>
      </c>
      <c r="E237" s="67">
        <v>255</v>
      </c>
      <c r="F237" s="67">
        <v>64</v>
      </c>
      <c r="G237" s="67">
        <v>44</v>
      </c>
      <c r="H237" s="67">
        <v>20</v>
      </c>
      <c r="I237" s="67">
        <v>31</v>
      </c>
      <c r="J237" s="67">
        <v>20</v>
      </c>
      <c r="K237" s="67">
        <v>11</v>
      </c>
      <c r="L237" s="67">
        <v>64</v>
      </c>
      <c r="M237" s="67">
        <v>44</v>
      </c>
      <c r="N237" s="67">
        <v>20</v>
      </c>
      <c r="O237" s="67">
        <v>22</v>
      </c>
      <c r="P237" s="67">
        <v>13</v>
      </c>
      <c r="Q237" s="67">
        <v>9</v>
      </c>
      <c r="R237" s="77">
        <v>4.4034090909090908</v>
      </c>
      <c r="S237" s="77">
        <v>4.4543429844097995</v>
      </c>
      <c r="T237" s="77">
        <v>4.3137254901960782</v>
      </c>
    </row>
    <row r="238" spans="1:20" x14ac:dyDescent="0.3">
      <c r="A238" s="82"/>
      <c r="B238" s="68" t="s">
        <v>943</v>
      </c>
      <c r="C238" s="67">
        <v>533</v>
      </c>
      <c r="D238" s="67">
        <v>299</v>
      </c>
      <c r="E238" s="67">
        <v>234</v>
      </c>
      <c r="F238" s="67">
        <v>16</v>
      </c>
      <c r="G238" s="67">
        <v>6</v>
      </c>
      <c r="H238" s="67">
        <v>10</v>
      </c>
      <c r="I238" s="67">
        <v>9</v>
      </c>
      <c r="J238" s="67">
        <v>4</v>
      </c>
      <c r="K238" s="67">
        <v>5</v>
      </c>
      <c r="L238" s="67">
        <v>18</v>
      </c>
      <c r="M238" s="67">
        <v>7</v>
      </c>
      <c r="N238" s="67">
        <v>11</v>
      </c>
      <c r="O238" s="67">
        <v>14</v>
      </c>
      <c r="P238" s="67">
        <v>5</v>
      </c>
      <c r="Q238" s="67">
        <v>9</v>
      </c>
      <c r="R238" s="77">
        <v>2.8142589118198873</v>
      </c>
      <c r="S238" s="77">
        <v>2.0066889632107023</v>
      </c>
      <c r="T238" s="77">
        <v>3.8461538461538463</v>
      </c>
    </row>
    <row r="239" spans="1:20" x14ac:dyDescent="0.3">
      <c r="A239" s="82"/>
      <c r="B239" s="68" t="s">
        <v>944</v>
      </c>
      <c r="C239" s="67">
        <v>1147</v>
      </c>
      <c r="D239" s="67">
        <v>753</v>
      </c>
      <c r="E239" s="67">
        <v>394</v>
      </c>
      <c r="F239" s="67">
        <v>88</v>
      </c>
      <c r="G239" s="67">
        <v>57</v>
      </c>
      <c r="H239" s="67">
        <v>31</v>
      </c>
      <c r="I239" s="67">
        <v>80</v>
      </c>
      <c r="J239" s="67">
        <v>54</v>
      </c>
      <c r="K239" s="67">
        <v>26</v>
      </c>
      <c r="L239" s="67">
        <v>19</v>
      </c>
      <c r="M239" s="67">
        <v>11</v>
      </c>
      <c r="N239" s="67">
        <v>8</v>
      </c>
      <c r="O239" s="67">
        <v>5</v>
      </c>
      <c r="P239" s="67">
        <v>4</v>
      </c>
      <c r="Q239" s="67">
        <v>1</v>
      </c>
      <c r="R239" s="77">
        <v>7.1490845684394069</v>
      </c>
      <c r="S239" s="77">
        <v>7.3041168658698545</v>
      </c>
      <c r="T239" s="77">
        <v>6.8527918781725887</v>
      </c>
    </row>
    <row r="240" spans="1:20" x14ac:dyDescent="0.3">
      <c r="A240" s="82"/>
      <c r="B240" s="68" t="s">
        <v>945</v>
      </c>
      <c r="C240" s="67">
        <v>1328</v>
      </c>
      <c r="D240" s="67">
        <v>768</v>
      </c>
      <c r="E240" s="67">
        <v>560</v>
      </c>
      <c r="F240" s="67">
        <v>109</v>
      </c>
      <c r="G240" s="67">
        <v>47</v>
      </c>
      <c r="H240" s="67">
        <v>62</v>
      </c>
      <c r="I240" s="67">
        <v>109</v>
      </c>
      <c r="J240" s="67">
        <v>47</v>
      </c>
      <c r="K240" s="67">
        <v>62</v>
      </c>
      <c r="L240" s="67">
        <v>143</v>
      </c>
      <c r="M240" s="67">
        <v>70</v>
      </c>
      <c r="N240" s="67">
        <v>73</v>
      </c>
      <c r="O240" s="67">
        <v>115</v>
      </c>
      <c r="P240" s="67">
        <v>57</v>
      </c>
      <c r="Q240" s="67">
        <v>58</v>
      </c>
      <c r="R240" s="77">
        <v>9.7891566265060241</v>
      </c>
      <c r="S240" s="77">
        <v>8.0729166666666679</v>
      </c>
      <c r="T240" s="77">
        <v>12.142857142857142</v>
      </c>
    </row>
    <row r="241" spans="1:20" x14ac:dyDescent="0.3">
      <c r="A241" s="82"/>
      <c r="B241" s="68" t="s">
        <v>946</v>
      </c>
      <c r="C241" s="67">
        <v>1668</v>
      </c>
      <c r="D241" s="67">
        <v>924</v>
      </c>
      <c r="E241" s="67">
        <v>744</v>
      </c>
      <c r="F241" s="67">
        <v>19</v>
      </c>
      <c r="G241" s="67">
        <v>10</v>
      </c>
      <c r="H241" s="67">
        <v>9</v>
      </c>
      <c r="I241" s="67">
        <v>18</v>
      </c>
      <c r="J241" s="67">
        <v>9</v>
      </c>
      <c r="K241" s="67">
        <v>9</v>
      </c>
      <c r="L241" s="67">
        <v>30</v>
      </c>
      <c r="M241" s="67">
        <v>14</v>
      </c>
      <c r="N241" s="67">
        <v>16</v>
      </c>
      <c r="O241" s="67">
        <v>24</v>
      </c>
      <c r="P241" s="67">
        <v>12</v>
      </c>
      <c r="Q241" s="67">
        <v>12</v>
      </c>
      <c r="R241" s="77">
        <v>1.5587529976019185</v>
      </c>
      <c r="S241" s="77">
        <v>1.4069264069264069</v>
      </c>
      <c r="T241" s="77">
        <v>1.747311827956989</v>
      </c>
    </row>
    <row r="242" spans="1:20" x14ac:dyDescent="0.3">
      <c r="A242" s="82"/>
      <c r="B242" s="68" t="s">
        <v>947</v>
      </c>
      <c r="C242" s="67">
        <v>1427</v>
      </c>
      <c r="D242" s="67">
        <v>988</v>
      </c>
      <c r="E242" s="67">
        <v>439</v>
      </c>
      <c r="F242" s="67">
        <v>180</v>
      </c>
      <c r="G242" s="67">
        <v>108</v>
      </c>
      <c r="H242" s="67">
        <v>72</v>
      </c>
      <c r="I242" s="67">
        <v>172</v>
      </c>
      <c r="J242" s="67">
        <v>105</v>
      </c>
      <c r="K242" s="67">
        <v>67</v>
      </c>
      <c r="L242" s="67">
        <v>160</v>
      </c>
      <c r="M242" s="67">
        <v>97</v>
      </c>
      <c r="N242" s="67">
        <v>63</v>
      </c>
      <c r="O242" s="67">
        <v>120</v>
      </c>
      <c r="P242" s="67">
        <v>72</v>
      </c>
      <c r="Q242" s="67">
        <v>48</v>
      </c>
      <c r="R242" s="77">
        <v>12.193412754029433</v>
      </c>
      <c r="S242" s="77">
        <v>10.728744939271255</v>
      </c>
      <c r="T242" s="77">
        <v>15.489749430523919</v>
      </c>
    </row>
    <row r="243" spans="1:20" x14ac:dyDescent="0.3">
      <c r="A243" s="82"/>
      <c r="B243" s="68" t="s">
        <v>948</v>
      </c>
      <c r="C243" s="67">
        <v>960</v>
      </c>
      <c r="D243" s="67">
        <v>591</v>
      </c>
      <c r="E243" s="67">
        <v>369</v>
      </c>
      <c r="F243" s="67">
        <v>78</v>
      </c>
      <c r="G243" s="67">
        <v>38</v>
      </c>
      <c r="H243" s="67">
        <v>40</v>
      </c>
      <c r="I243" s="67">
        <v>76</v>
      </c>
      <c r="J243" s="67">
        <v>36</v>
      </c>
      <c r="K243" s="67">
        <v>40</v>
      </c>
      <c r="L243" s="67">
        <v>84</v>
      </c>
      <c r="M243" s="67">
        <v>41</v>
      </c>
      <c r="N243" s="67">
        <v>43</v>
      </c>
      <c r="O243" s="67">
        <v>65</v>
      </c>
      <c r="P243" s="67">
        <v>31</v>
      </c>
      <c r="Q243" s="67">
        <v>34</v>
      </c>
      <c r="R243" s="77">
        <v>8.5416666666666661</v>
      </c>
      <c r="S243" s="77">
        <v>6.7681895093062607</v>
      </c>
      <c r="T243" s="77">
        <v>11.38211382113821</v>
      </c>
    </row>
    <row r="244" spans="1:20" x14ac:dyDescent="0.3">
      <c r="A244" s="82"/>
      <c r="B244" s="68" t="s">
        <v>949</v>
      </c>
      <c r="C244" s="67">
        <v>292</v>
      </c>
      <c r="D244" s="67">
        <v>94</v>
      </c>
      <c r="E244" s="67">
        <v>198</v>
      </c>
      <c r="F244" s="67" t="s">
        <v>247</v>
      </c>
      <c r="G244" s="67" t="s">
        <v>247</v>
      </c>
      <c r="H244" s="67" t="s">
        <v>247</v>
      </c>
      <c r="I244" s="67" t="s">
        <v>247</v>
      </c>
      <c r="J244" s="67" t="s">
        <v>247</v>
      </c>
      <c r="K244" s="67" t="s">
        <v>247</v>
      </c>
      <c r="L244" s="67" t="s">
        <v>247</v>
      </c>
      <c r="M244" s="67" t="s">
        <v>247</v>
      </c>
      <c r="N244" s="67" t="s">
        <v>247</v>
      </c>
      <c r="O244" s="67" t="s">
        <v>247</v>
      </c>
      <c r="P244" s="67" t="s">
        <v>247</v>
      </c>
      <c r="Q244" s="67" t="s">
        <v>247</v>
      </c>
      <c r="R244" s="77" t="s">
        <v>247</v>
      </c>
      <c r="S244" s="77" t="s">
        <v>247</v>
      </c>
      <c r="T244" s="77" t="s">
        <v>247</v>
      </c>
    </row>
    <row r="245" spans="1:20" x14ac:dyDescent="0.3">
      <c r="A245" s="82"/>
      <c r="B245" s="68" t="s">
        <v>950</v>
      </c>
      <c r="C245" s="67">
        <v>1059</v>
      </c>
      <c r="D245" s="67">
        <v>651</v>
      </c>
      <c r="E245" s="67">
        <v>408</v>
      </c>
      <c r="F245" s="67">
        <v>19</v>
      </c>
      <c r="G245" s="67">
        <v>10</v>
      </c>
      <c r="H245" s="67">
        <v>9</v>
      </c>
      <c r="I245" s="67">
        <v>18</v>
      </c>
      <c r="J245" s="67">
        <v>10</v>
      </c>
      <c r="K245" s="67">
        <v>8</v>
      </c>
      <c r="L245" s="67" t="s">
        <v>247</v>
      </c>
      <c r="M245" s="67" t="s">
        <v>247</v>
      </c>
      <c r="N245" s="67" t="s">
        <v>247</v>
      </c>
      <c r="O245" s="67" t="s">
        <v>247</v>
      </c>
      <c r="P245" s="67" t="s">
        <v>247</v>
      </c>
      <c r="Q245" s="67" t="s">
        <v>247</v>
      </c>
      <c r="R245" s="77">
        <v>1.6997167138810201</v>
      </c>
      <c r="S245" s="77">
        <v>1.5360983102918586</v>
      </c>
      <c r="T245" s="77">
        <v>1.9607843137254901</v>
      </c>
    </row>
    <row r="246" spans="1:20" x14ac:dyDescent="0.3">
      <c r="A246" s="82"/>
      <c r="B246" s="68" t="s">
        <v>951</v>
      </c>
      <c r="C246" s="67">
        <v>1407</v>
      </c>
      <c r="D246" s="67">
        <v>594</v>
      </c>
      <c r="E246" s="67">
        <v>813</v>
      </c>
      <c r="F246" s="67">
        <v>171</v>
      </c>
      <c r="G246" s="67">
        <v>89</v>
      </c>
      <c r="H246" s="67">
        <v>82</v>
      </c>
      <c r="I246" s="67">
        <v>169</v>
      </c>
      <c r="J246" s="67">
        <v>89</v>
      </c>
      <c r="K246" s="67">
        <v>80</v>
      </c>
      <c r="L246" s="67">
        <v>180</v>
      </c>
      <c r="M246" s="67">
        <v>95</v>
      </c>
      <c r="N246" s="67">
        <v>85</v>
      </c>
      <c r="O246" s="67">
        <v>167</v>
      </c>
      <c r="P246" s="67">
        <v>90</v>
      </c>
      <c r="Q246" s="67">
        <v>77</v>
      </c>
      <c r="R246" s="77">
        <v>12.508884150675195</v>
      </c>
      <c r="S246" s="77">
        <v>15.656565656565657</v>
      </c>
      <c r="T246" s="77">
        <v>10.209102091020911</v>
      </c>
    </row>
    <row r="247" spans="1:20" x14ac:dyDescent="0.3">
      <c r="A247" s="82"/>
      <c r="B247" s="68" t="s">
        <v>952</v>
      </c>
      <c r="C247" s="67">
        <v>938</v>
      </c>
      <c r="D247" s="67">
        <v>642</v>
      </c>
      <c r="E247" s="67">
        <v>296</v>
      </c>
      <c r="F247" s="67">
        <v>35</v>
      </c>
      <c r="G247" s="67">
        <v>21</v>
      </c>
      <c r="H247" s="67">
        <v>14</v>
      </c>
      <c r="I247" s="67">
        <v>35</v>
      </c>
      <c r="J247" s="67">
        <v>21</v>
      </c>
      <c r="K247" s="67">
        <v>14</v>
      </c>
      <c r="L247" s="67">
        <v>79</v>
      </c>
      <c r="M247" s="67">
        <v>47</v>
      </c>
      <c r="N247" s="67">
        <v>32</v>
      </c>
      <c r="O247" s="67">
        <v>53</v>
      </c>
      <c r="P247" s="67">
        <v>34</v>
      </c>
      <c r="Q247" s="67">
        <v>19</v>
      </c>
      <c r="R247" s="77">
        <v>6.5031982942430702</v>
      </c>
      <c r="S247" s="77">
        <v>5.7632398753894076</v>
      </c>
      <c r="T247" s="77">
        <v>8.1081081081081088</v>
      </c>
    </row>
    <row r="248" spans="1:20" x14ac:dyDescent="0.3">
      <c r="A248" s="82"/>
      <c r="B248" s="68" t="s">
        <v>953</v>
      </c>
      <c r="C248" s="67">
        <v>1117</v>
      </c>
      <c r="D248" s="67">
        <v>575</v>
      </c>
      <c r="E248" s="67">
        <v>542</v>
      </c>
      <c r="F248" s="67">
        <v>1</v>
      </c>
      <c r="G248" s="67">
        <v>1</v>
      </c>
      <c r="H248" s="67" t="s">
        <v>247</v>
      </c>
      <c r="I248" s="67">
        <v>1</v>
      </c>
      <c r="J248" s="67">
        <v>1</v>
      </c>
      <c r="K248" s="67" t="s">
        <v>247</v>
      </c>
      <c r="L248" s="67">
        <v>1</v>
      </c>
      <c r="M248" s="67">
        <v>1</v>
      </c>
      <c r="N248" s="67" t="s">
        <v>247</v>
      </c>
      <c r="O248" s="67">
        <v>1</v>
      </c>
      <c r="P248" s="67">
        <v>1</v>
      </c>
      <c r="Q248" s="67" t="s">
        <v>247</v>
      </c>
      <c r="R248" s="77">
        <v>8.9525514771709933E-2</v>
      </c>
      <c r="S248" s="77">
        <v>0.17391304347826086</v>
      </c>
      <c r="T248" s="77" t="s">
        <v>247</v>
      </c>
    </row>
    <row r="249" spans="1:20" x14ac:dyDescent="0.3">
      <c r="A249" s="82"/>
      <c r="B249" s="68" t="s">
        <v>375</v>
      </c>
      <c r="C249" s="67">
        <v>9369</v>
      </c>
      <c r="D249" s="67">
        <v>5297</v>
      </c>
      <c r="E249" s="67">
        <v>4072</v>
      </c>
      <c r="F249" s="67">
        <v>788</v>
      </c>
      <c r="G249" s="67">
        <v>377</v>
      </c>
      <c r="H249" s="67">
        <v>411</v>
      </c>
      <c r="I249" s="67">
        <v>571</v>
      </c>
      <c r="J249" s="67">
        <v>264</v>
      </c>
      <c r="K249" s="67">
        <v>307</v>
      </c>
      <c r="L249" s="67">
        <v>464</v>
      </c>
      <c r="M249" s="67">
        <v>213</v>
      </c>
      <c r="N249" s="67">
        <v>251</v>
      </c>
      <c r="O249" s="67">
        <v>341</v>
      </c>
      <c r="P249" s="67">
        <v>147</v>
      </c>
      <c r="Q249" s="67">
        <v>194</v>
      </c>
      <c r="R249" s="77">
        <v>7.8130003202049307</v>
      </c>
      <c r="S249" s="77">
        <v>6.1921842552388151</v>
      </c>
      <c r="T249" s="77">
        <v>9.9214145383104118</v>
      </c>
    </row>
    <row r="250" spans="1:20" x14ac:dyDescent="0.3">
      <c r="A250" s="82"/>
      <c r="B250" s="68" t="s">
        <v>954</v>
      </c>
      <c r="C250" s="67">
        <v>730</v>
      </c>
      <c r="D250" s="67">
        <v>426</v>
      </c>
      <c r="E250" s="67">
        <v>304</v>
      </c>
      <c r="F250" s="67">
        <v>21</v>
      </c>
      <c r="G250" s="67">
        <v>13</v>
      </c>
      <c r="H250" s="67">
        <v>8</v>
      </c>
      <c r="I250" s="67">
        <v>21</v>
      </c>
      <c r="J250" s="67">
        <v>13</v>
      </c>
      <c r="K250" s="67">
        <v>8</v>
      </c>
      <c r="L250" s="67">
        <v>30</v>
      </c>
      <c r="M250" s="67">
        <v>18</v>
      </c>
      <c r="N250" s="67">
        <v>12</v>
      </c>
      <c r="O250" s="67">
        <v>18</v>
      </c>
      <c r="P250" s="67">
        <v>12</v>
      </c>
      <c r="Q250" s="67">
        <v>6</v>
      </c>
      <c r="R250" s="77">
        <v>3.4246575342465753</v>
      </c>
      <c r="S250" s="77">
        <v>3.5211267605633805</v>
      </c>
      <c r="T250" s="77">
        <v>3.2894736842105261</v>
      </c>
    </row>
    <row r="251" spans="1:20" x14ac:dyDescent="0.3">
      <c r="A251" s="82"/>
      <c r="B251" s="68" t="s">
        <v>955</v>
      </c>
      <c r="C251" s="67">
        <v>1416</v>
      </c>
      <c r="D251" s="67">
        <v>788</v>
      </c>
      <c r="E251" s="67">
        <v>628</v>
      </c>
      <c r="F251" s="67">
        <v>514</v>
      </c>
      <c r="G251" s="67">
        <v>242</v>
      </c>
      <c r="H251" s="67">
        <v>272</v>
      </c>
      <c r="I251" s="67">
        <v>495</v>
      </c>
      <c r="J251" s="67">
        <v>228</v>
      </c>
      <c r="K251" s="67">
        <v>267</v>
      </c>
      <c r="L251" s="67">
        <v>538</v>
      </c>
      <c r="M251" s="67">
        <v>254</v>
      </c>
      <c r="N251" s="67">
        <v>284</v>
      </c>
      <c r="O251" s="67">
        <v>492</v>
      </c>
      <c r="P251" s="67">
        <v>217</v>
      </c>
      <c r="Q251" s="67">
        <v>275</v>
      </c>
      <c r="R251" s="77">
        <v>36.370056497175142</v>
      </c>
      <c r="S251" s="77">
        <v>30.203045685279189</v>
      </c>
      <c r="T251" s="77">
        <v>44.108280254777071</v>
      </c>
    </row>
    <row r="252" spans="1:20" x14ac:dyDescent="0.3">
      <c r="A252" s="82"/>
      <c r="B252" s="68" t="s">
        <v>956</v>
      </c>
      <c r="C252" s="67">
        <v>190</v>
      </c>
      <c r="D252" s="67">
        <v>111</v>
      </c>
      <c r="E252" s="67">
        <v>79</v>
      </c>
      <c r="F252" s="67">
        <v>9</v>
      </c>
      <c r="G252" s="67">
        <v>7</v>
      </c>
      <c r="H252" s="67">
        <v>2</v>
      </c>
      <c r="I252" s="67">
        <v>9</v>
      </c>
      <c r="J252" s="67">
        <v>7</v>
      </c>
      <c r="K252" s="67">
        <v>2</v>
      </c>
      <c r="L252" s="67">
        <v>9</v>
      </c>
      <c r="M252" s="67">
        <v>7</v>
      </c>
      <c r="N252" s="67">
        <v>2</v>
      </c>
      <c r="O252" s="67">
        <v>6</v>
      </c>
      <c r="P252" s="67">
        <v>4</v>
      </c>
      <c r="Q252" s="67">
        <v>2</v>
      </c>
      <c r="R252" s="77">
        <v>4.7368421052631584</v>
      </c>
      <c r="S252" s="77">
        <v>6.3063063063063058</v>
      </c>
      <c r="T252" s="77">
        <v>2.5316455696202533</v>
      </c>
    </row>
    <row r="253" spans="1:20" x14ac:dyDescent="0.3">
      <c r="A253" s="82"/>
      <c r="B253" s="68" t="s">
        <v>957</v>
      </c>
      <c r="C253" s="67">
        <v>204</v>
      </c>
      <c r="D253" s="67">
        <v>88</v>
      </c>
      <c r="E253" s="67">
        <v>116</v>
      </c>
      <c r="F253" s="67">
        <v>69</v>
      </c>
      <c r="G253" s="67">
        <v>28</v>
      </c>
      <c r="H253" s="67">
        <v>41</v>
      </c>
      <c r="I253" s="67">
        <v>69</v>
      </c>
      <c r="J253" s="67">
        <v>28</v>
      </c>
      <c r="K253" s="67">
        <v>41</v>
      </c>
      <c r="L253" s="67">
        <v>68</v>
      </c>
      <c r="M253" s="67">
        <v>27</v>
      </c>
      <c r="N253" s="67">
        <v>41</v>
      </c>
      <c r="O253" s="67">
        <v>68</v>
      </c>
      <c r="P253" s="67">
        <v>27</v>
      </c>
      <c r="Q253" s="67">
        <v>41</v>
      </c>
      <c r="R253" s="77">
        <v>33.82352941176471</v>
      </c>
      <c r="S253" s="77">
        <v>31.818181818181817</v>
      </c>
      <c r="T253" s="77">
        <v>35.344827586206897</v>
      </c>
    </row>
    <row r="254" spans="1:20" x14ac:dyDescent="0.3">
      <c r="A254" s="82"/>
      <c r="B254" s="68" t="s">
        <v>958</v>
      </c>
      <c r="C254" s="67">
        <v>1209</v>
      </c>
      <c r="D254" s="67">
        <v>469</v>
      </c>
      <c r="E254" s="67">
        <v>740</v>
      </c>
      <c r="F254" s="67">
        <v>204</v>
      </c>
      <c r="G254" s="67">
        <v>52</v>
      </c>
      <c r="H254" s="67">
        <v>152</v>
      </c>
      <c r="I254" s="67">
        <v>195</v>
      </c>
      <c r="J254" s="67">
        <v>51</v>
      </c>
      <c r="K254" s="67">
        <v>144</v>
      </c>
      <c r="L254" s="67">
        <v>220</v>
      </c>
      <c r="M254" s="67">
        <v>54</v>
      </c>
      <c r="N254" s="67">
        <v>166</v>
      </c>
      <c r="O254" s="67">
        <v>166</v>
      </c>
      <c r="P254" s="67">
        <v>44</v>
      </c>
      <c r="Q254" s="67">
        <v>122</v>
      </c>
      <c r="R254" s="77">
        <v>16.790736145574854</v>
      </c>
      <c r="S254" s="77">
        <v>11.087420042643924</v>
      </c>
      <c r="T254" s="77">
        <v>20.405405405405403</v>
      </c>
    </row>
    <row r="255" spans="1:20" x14ac:dyDescent="0.3">
      <c r="A255" s="82"/>
      <c r="B255" s="68" t="s">
        <v>959</v>
      </c>
      <c r="C255" s="67">
        <v>975</v>
      </c>
      <c r="D255" s="67">
        <v>534</v>
      </c>
      <c r="E255" s="67">
        <v>441</v>
      </c>
      <c r="F255" s="67">
        <v>38</v>
      </c>
      <c r="G255" s="67">
        <v>9</v>
      </c>
      <c r="H255" s="67">
        <v>29</v>
      </c>
      <c r="I255" s="67">
        <v>36</v>
      </c>
      <c r="J255" s="67">
        <v>9</v>
      </c>
      <c r="K255" s="67">
        <v>27</v>
      </c>
      <c r="L255" s="67">
        <v>66</v>
      </c>
      <c r="M255" s="67">
        <v>18</v>
      </c>
      <c r="N255" s="67">
        <v>48</v>
      </c>
      <c r="O255" s="67">
        <v>44</v>
      </c>
      <c r="P255" s="67">
        <v>11</v>
      </c>
      <c r="Q255" s="67">
        <v>33</v>
      </c>
      <c r="R255" s="77">
        <v>5.9487179487179489</v>
      </c>
      <c r="S255" s="77">
        <v>2.8089887640449436</v>
      </c>
      <c r="T255" s="77">
        <v>9.7505668934240362</v>
      </c>
    </row>
    <row r="256" spans="1:20" x14ac:dyDescent="0.3">
      <c r="A256" s="82"/>
      <c r="B256" s="68" t="s">
        <v>960</v>
      </c>
      <c r="C256" s="67">
        <v>556</v>
      </c>
      <c r="D256" s="67">
        <v>414</v>
      </c>
      <c r="E256" s="67">
        <v>142</v>
      </c>
      <c r="F256" s="67">
        <v>23</v>
      </c>
      <c r="G256" s="67">
        <v>20</v>
      </c>
      <c r="H256" s="67">
        <v>3</v>
      </c>
      <c r="I256" s="67">
        <v>22</v>
      </c>
      <c r="J256" s="67">
        <v>20</v>
      </c>
      <c r="K256" s="67">
        <v>2</v>
      </c>
      <c r="L256" s="67">
        <v>31</v>
      </c>
      <c r="M256" s="67">
        <v>26</v>
      </c>
      <c r="N256" s="67">
        <v>5</v>
      </c>
      <c r="O256" s="67">
        <v>23</v>
      </c>
      <c r="P256" s="67">
        <v>21</v>
      </c>
      <c r="Q256" s="67">
        <v>2</v>
      </c>
      <c r="R256" s="77">
        <v>4.3165467625899279</v>
      </c>
      <c r="S256" s="77">
        <v>5.3140096618357484</v>
      </c>
      <c r="T256" s="77">
        <v>1.4084507042253522</v>
      </c>
    </row>
    <row r="257" spans="1:20" x14ac:dyDescent="0.3">
      <c r="A257" s="82"/>
      <c r="B257" s="68" t="s">
        <v>961</v>
      </c>
      <c r="C257" s="67">
        <v>53</v>
      </c>
      <c r="D257" s="67">
        <v>15</v>
      </c>
      <c r="E257" s="67">
        <v>38</v>
      </c>
      <c r="F257" s="67">
        <v>16</v>
      </c>
      <c r="G257" s="67" t="s">
        <v>247</v>
      </c>
      <c r="H257" s="67">
        <v>16</v>
      </c>
      <c r="I257" s="67">
        <v>16</v>
      </c>
      <c r="J257" s="67" t="s">
        <v>247</v>
      </c>
      <c r="K257" s="67">
        <v>16</v>
      </c>
      <c r="L257" s="67">
        <v>11</v>
      </c>
      <c r="M257" s="67" t="s">
        <v>247</v>
      </c>
      <c r="N257" s="67">
        <v>11</v>
      </c>
      <c r="O257" s="67">
        <v>10</v>
      </c>
      <c r="P257" s="67" t="s">
        <v>247</v>
      </c>
      <c r="Q257" s="67">
        <v>10</v>
      </c>
      <c r="R257" s="77">
        <v>32.075471698113205</v>
      </c>
      <c r="S257" s="77" t="s">
        <v>247</v>
      </c>
      <c r="T257" s="77">
        <v>44.736842105263158</v>
      </c>
    </row>
    <row r="258" spans="1:20" x14ac:dyDescent="0.3">
      <c r="A258" s="82"/>
      <c r="B258" s="68" t="s">
        <v>962</v>
      </c>
      <c r="C258" s="67">
        <v>895</v>
      </c>
      <c r="D258" s="67">
        <v>391</v>
      </c>
      <c r="E258" s="67">
        <v>504</v>
      </c>
      <c r="F258" s="67">
        <v>30</v>
      </c>
      <c r="G258" s="67">
        <v>13</v>
      </c>
      <c r="H258" s="67">
        <v>17</v>
      </c>
      <c r="I258" s="67" t="s">
        <v>247</v>
      </c>
      <c r="J258" s="67" t="s">
        <v>247</v>
      </c>
      <c r="K258" s="67" t="s">
        <v>247</v>
      </c>
      <c r="L258" s="67">
        <v>16</v>
      </c>
      <c r="M258" s="67">
        <v>5</v>
      </c>
      <c r="N258" s="67">
        <v>11</v>
      </c>
      <c r="O258" s="67">
        <v>7</v>
      </c>
      <c r="P258" s="67">
        <v>3</v>
      </c>
      <c r="Q258" s="67">
        <v>4</v>
      </c>
      <c r="R258" s="77">
        <v>0.78212290502793302</v>
      </c>
      <c r="S258" s="77">
        <v>0.76726342710997442</v>
      </c>
      <c r="T258" s="77">
        <v>0.79365079365079361</v>
      </c>
    </row>
    <row r="259" spans="1:20" x14ac:dyDescent="0.3">
      <c r="A259" s="82"/>
      <c r="B259" s="68" t="s">
        <v>963</v>
      </c>
      <c r="C259" s="67">
        <v>52</v>
      </c>
      <c r="D259" s="67">
        <v>13</v>
      </c>
      <c r="E259" s="67">
        <v>39</v>
      </c>
      <c r="F259" s="67" t="s">
        <v>247</v>
      </c>
      <c r="G259" s="67" t="s">
        <v>247</v>
      </c>
      <c r="H259" s="67" t="s">
        <v>247</v>
      </c>
      <c r="I259" s="67" t="s">
        <v>247</v>
      </c>
      <c r="J259" s="67" t="s">
        <v>247</v>
      </c>
      <c r="K259" s="67" t="s">
        <v>247</v>
      </c>
      <c r="L259" s="67" t="s">
        <v>247</v>
      </c>
      <c r="M259" s="67" t="s">
        <v>247</v>
      </c>
      <c r="N259" s="67" t="s">
        <v>247</v>
      </c>
      <c r="O259" s="67" t="s">
        <v>247</v>
      </c>
      <c r="P259" s="67" t="s">
        <v>247</v>
      </c>
      <c r="Q259" s="67" t="s">
        <v>247</v>
      </c>
      <c r="R259" s="77" t="s">
        <v>247</v>
      </c>
      <c r="S259" s="77" t="s">
        <v>247</v>
      </c>
      <c r="T259" s="77" t="s">
        <v>247</v>
      </c>
    </row>
    <row r="260" spans="1:20" x14ac:dyDescent="0.3">
      <c r="A260" s="82"/>
      <c r="B260" s="68" t="s">
        <v>964</v>
      </c>
      <c r="C260" s="67">
        <v>242</v>
      </c>
      <c r="D260" s="67">
        <v>100</v>
      </c>
      <c r="E260" s="67">
        <v>142</v>
      </c>
      <c r="F260" s="67">
        <v>74</v>
      </c>
      <c r="G260" s="67">
        <v>37</v>
      </c>
      <c r="H260" s="67">
        <v>37</v>
      </c>
      <c r="I260" s="67">
        <v>74</v>
      </c>
      <c r="J260" s="67">
        <v>37</v>
      </c>
      <c r="K260" s="67">
        <v>37</v>
      </c>
      <c r="L260" s="67">
        <v>78</v>
      </c>
      <c r="M260" s="67">
        <v>35</v>
      </c>
      <c r="N260" s="67">
        <v>43</v>
      </c>
      <c r="O260" s="67">
        <v>78</v>
      </c>
      <c r="P260" s="67">
        <v>35</v>
      </c>
      <c r="Q260" s="67">
        <v>43</v>
      </c>
      <c r="R260" s="77">
        <v>34.29752066115703</v>
      </c>
      <c r="S260" s="77">
        <v>40</v>
      </c>
      <c r="T260" s="77">
        <v>30.281690140845068</v>
      </c>
    </row>
    <row r="261" spans="1:20" x14ac:dyDescent="0.3">
      <c r="A261" s="82"/>
      <c r="B261" s="68" t="s">
        <v>965</v>
      </c>
      <c r="C261" s="67">
        <v>38</v>
      </c>
      <c r="D261" s="67">
        <v>20</v>
      </c>
      <c r="E261" s="67">
        <v>18</v>
      </c>
      <c r="F261" s="67">
        <v>38</v>
      </c>
      <c r="G261" s="67">
        <v>20</v>
      </c>
      <c r="H261" s="67">
        <v>18</v>
      </c>
      <c r="I261" s="67">
        <v>38</v>
      </c>
      <c r="J261" s="67">
        <v>20</v>
      </c>
      <c r="K261" s="67">
        <v>18</v>
      </c>
      <c r="L261" s="67">
        <v>38</v>
      </c>
      <c r="M261" s="67">
        <v>20</v>
      </c>
      <c r="N261" s="67">
        <v>18</v>
      </c>
      <c r="O261" s="67">
        <v>38</v>
      </c>
      <c r="P261" s="67">
        <v>20</v>
      </c>
      <c r="Q261" s="67">
        <v>18</v>
      </c>
      <c r="R261" s="77">
        <v>100</v>
      </c>
      <c r="S261" s="77">
        <v>100</v>
      </c>
      <c r="T261" s="77">
        <v>100</v>
      </c>
    </row>
    <row r="262" spans="1:20" x14ac:dyDescent="0.3">
      <c r="A262" s="82"/>
      <c r="B262" s="68" t="s">
        <v>966</v>
      </c>
      <c r="C262" s="67">
        <v>938</v>
      </c>
      <c r="D262" s="67">
        <v>453</v>
      </c>
      <c r="E262" s="67">
        <v>485</v>
      </c>
      <c r="F262" s="67">
        <v>4</v>
      </c>
      <c r="G262" s="67">
        <v>1</v>
      </c>
      <c r="H262" s="67">
        <v>3</v>
      </c>
      <c r="I262" s="67">
        <v>3</v>
      </c>
      <c r="J262" s="67">
        <v>1</v>
      </c>
      <c r="K262" s="67">
        <v>2</v>
      </c>
      <c r="L262" s="67">
        <v>42</v>
      </c>
      <c r="M262" s="67">
        <v>24</v>
      </c>
      <c r="N262" s="67">
        <v>18</v>
      </c>
      <c r="O262" s="67">
        <v>36</v>
      </c>
      <c r="P262" s="67">
        <v>20</v>
      </c>
      <c r="Q262" s="67">
        <v>16</v>
      </c>
      <c r="R262" s="77">
        <v>3.9445628997867805</v>
      </c>
      <c r="S262" s="77">
        <v>4.4150110375275942</v>
      </c>
      <c r="T262" s="77">
        <v>3.5051546391752577</v>
      </c>
    </row>
    <row r="263" spans="1:20" x14ac:dyDescent="0.3">
      <c r="A263" s="82"/>
      <c r="B263" s="68" t="s">
        <v>967</v>
      </c>
      <c r="C263" s="67">
        <v>107</v>
      </c>
      <c r="D263" s="67">
        <v>40</v>
      </c>
      <c r="E263" s="67">
        <v>67</v>
      </c>
      <c r="F263" s="67">
        <v>75</v>
      </c>
      <c r="G263" s="67">
        <v>28</v>
      </c>
      <c r="H263" s="67">
        <v>47</v>
      </c>
      <c r="I263" s="67">
        <v>75</v>
      </c>
      <c r="J263" s="67">
        <v>28</v>
      </c>
      <c r="K263" s="67">
        <v>47</v>
      </c>
      <c r="L263" s="67">
        <v>5</v>
      </c>
      <c r="M263" s="67">
        <v>3</v>
      </c>
      <c r="N263" s="67">
        <v>2</v>
      </c>
      <c r="O263" s="67">
        <v>4</v>
      </c>
      <c r="P263" s="67">
        <v>2</v>
      </c>
      <c r="Q263" s="67">
        <v>2</v>
      </c>
      <c r="R263" s="77">
        <v>70.09345794392523</v>
      </c>
      <c r="S263" s="77">
        <v>70</v>
      </c>
      <c r="T263" s="77">
        <v>70.149253731343293</v>
      </c>
    </row>
    <row r="264" spans="1:20" x14ac:dyDescent="0.3">
      <c r="A264" s="82"/>
      <c r="B264" s="68" t="s">
        <v>968</v>
      </c>
      <c r="C264" s="67">
        <v>123</v>
      </c>
      <c r="D264" s="67">
        <v>58</v>
      </c>
      <c r="E264" s="67">
        <v>65</v>
      </c>
      <c r="F264" s="67" t="s">
        <v>247</v>
      </c>
      <c r="G264" s="67" t="s">
        <v>247</v>
      </c>
      <c r="H264" s="67" t="s">
        <v>247</v>
      </c>
      <c r="I264" s="67" t="s">
        <v>247</v>
      </c>
      <c r="J264" s="67" t="s">
        <v>247</v>
      </c>
      <c r="K264" s="67" t="s">
        <v>247</v>
      </c>
      <c r="L264" s="67" t="s">
        <v>247</v>
      </c>
      <c r="M264" s="67" t="s">
        <v>247</v>
      </c>
      <c r="N264" s="67" t="s">
        <v>247</v>
      </c>
      <c r="O264" s="67" t="s">
        <v>247</v>
      </c>
      <c r="P264" s="67" t="s">
        <v>247</v>
      </c>
      <c r="Q264" s="67" t="s">
        <v>247</v>
      </c>
      <c r="R264" s="77" t="s">
        <v>247</v>
      </c>
      <c r="S264" s="77" t="s">
        <v>247</v>
      </c>
      <c r="T264" s="77" t="s">
        <v>247</v>
      </c>
    </row>
    <row r="265" spans="1:20" x14ac:dyDescent="0.3">
      <c r="A265" s="82"/>
      <c r="B265" s="68" t="s">
        <v>969</v>
      </c>
      <c r="C265" s="67">
        <v>51</v>
      </c>
      <c r="D265" s="67">
        <v>12</v>
      </c>
      <c r="E265" s="67">
        <v>39</v>
      </c>
      <c r="F265" s="67" t="s">
        <v>247</v>
      </c>
      <c r="G265" s="67" t="s">
        <v>247</v>
      </c>
      <c r="H265" s="67" t="s">
        <v>247</v>
      </c>
      <c r="I265" s="67" t="s">
        <v>247</v>
      </c>
      <c r="J265" s="67" t="s">
        <v>247</v>
      </c>
      <c r="K265" s="67" t="s">
        <v>247</v>
      </c>
      <c r="L265" s="67" t="s">
        <v>247</v>
      </c>
      <c r="M265" s="67" t="s">
        <v>247</v>
      </c>
      <c r="N265" s="67" t="s">
        <v>247</v>
      </c>
      <c r="O265" s="67" t="s">
        <v>247</v>
      </c>
      <c r="P265" s="67" t="s">
        <v>247</v>
      </c>
      <c r="Q265" s="67" t="s">
        <v>247</v>
      </c>
      <c r="R265" s="77" t="s">
        <v>247</v>
      </c>
      <c r="S265" s="77" t="s">
        <v>247</v>
      </c>
      <c r="T265" s="77" t="s">
        <v>247</v>
      </c>
    </row>
    <row r="266" spans="1:20" x14ac:dyDescent="0.3">
      <c r="A266" s="82"/>
      <c r="B266" s="68" t="s">
        <v>970</v>
      </c>
      <c r="C266" s="67">
        <v>173</v>
      </c>
      <c r="D266" s="67">
        <v>68</v>
      </c>
      <c r="E266" s="67">
        <v>105</v>
      </c>
      <c r="F266" s="67">
        <v>15</v>
      </c>
      <c r="G266" s="67">
        <v>6</v>
      </c>
      <c r="H266" s="67">
        <v>9</v>
      </c>
      <c r="I266" s="67">
        <v>15</v>
      </c>
      <c r="J266" s="67">
        <v>6</v>
      </c>
      <c r="K266" s="67">
        <v>9</v>
      </c>
      <c r="L266" s="67">
        <v>13</v>
      </c>
      <c r="M266" s="67">
        <v>6</v>
      </c>
      <c r="N266" s="67">
        <v>7</v>
      </c>
      <c r="O266" s="67" t="s">
        <v>247</v>
      </c>
      <c r="P266" s="67" t="s">
        <v>247</v>
      </c>
      <c r="Q266" s="67" t="s">
        <v>247</v>
      </c>
      <c r="R266" s="77">
        <v>8.6705202312138727</v>
      </c>
      <c r="S266" s="77">
        <v>8.8235294117647065</v>
      </c>
      <c r="T266" s="77">
        <v>8.5714285714285712</v>
      </c>
    </row>
    <row r="267" spans="1:20" x14ac:dyDescent="0.3">
      <c r="A267" s="82"/>
      <c r="B267" s="68" t="s">
        <v>971</v>
      </c>
      <c r="C267" s="67">
        <v>493</v>
      </c>
      <c r="D267" s="67">
        <v>144</v>
      </c>
      <c r="E267" s="67">
        <v>349</v>
      </c>
      <c r="F267" s="67" t="s">
        <v>247</v>
      </c>
      <c r="G267" s="67" t="s">
        <v>247</v>
      </c>
      <c r="H267" s="67" t="s">
        <v>247</v>
      </c>
      <c r="I267" s="67" t="s">
        <v>247</v>
      </c>
      <c r="J267" s="67" t="s">
        <v>247</v>
      </c>
      <c r="K267" s="67" t="s">
        <v>247</v>
      </c>
      <c r="L267" s="67">
        <v>2</v>
      </c>
      <c r="M267" s="67" t="s">
        <v>247</v>
      </c>
      <c r="N267" s="67">
        <v>2</v>
      </c>
      <c r="O267" s="67" t="s">
        <v>247</v>
      </c>
      <c r="P267" s="67" t="s">
        <v>247</v>
      </c>
      <c r="Q267" s="67" t="s">
        <v>247</v>
      </c>
      <c r="R267" s="77" t="s">
        <v>247</v>
      </c>
      <c r="S267" s="77" t="s">
        <v>247</v>
      </c>
      <c r="T267" s="77" t="s">
        <v>247</v>
      </c>
    </row>
    <row r="268" spans="1:20" x14ac:dyDescent="0.3">
      <c r="A268" s="82"/>
      <c r="B268" s="68" t="s">
        <v>972</v>
      </c>
      <c r="C268" s="67">
        <v>54</v>
      </c>
      <c r="D268" s="67">
        <v>29</v>
      </c>
      <c r="E268" s="67">
        <v>25</v>
      </c>
      <c r="F268" s="67" t="s">
        <v>247</v>
      </c>
      <c r="G268" s="67" t="s">
        <v>247</v>
      </c>
      <c r="H268" s="67" t="s">
        <v>247</v>
      </c>
      <c r="I268" s="67" t="s">
        <v>247</v>
      </c>
      <c r="J268" s="67" t="s">
        <v>247</v>
      </c>
      <c r="K268" s="67" t="s">
        <v>247</v>
      </c>
      <c r="L268" s="67" t="s">
        <v>247</v>
      </c>
      <c r="M268" s="67" t="s">
        <v>247</v>
      </c>
      <c r="N268" s="67" t="s">
        <v>247</v>
      </c>
      <c r="O268" s="67" t="s">
        <v>247</v>
      </c>
      <c r="P268" s="67" t="s">
        <v>247</v>
      </c>
      <c r="Q268" s="67" t="s">
        <v>247</v>
      </c>
      <c r="R268" s="77" t="s">
        <v>247</v>
      </c>
      <c r="S268" s="77" t="s">
        <v>247</v>
      </c>
      <c r="T268" s="77" t="s">
        <v>247</v>
      </c>
    </row>
    <row r="269" spans="1:20" x14ac:dyDescent="0.3">
      <c r="A269" s="82"/>
      <c r="B269" s="68" t="s">
        <v>973</v>
      </c>
      <c r="C269" s="67">
        <v>78</v>
      </c>
      <c r="D269" s="67">
        <v>43</v>
      </c>
      <c r="E269" s="67">
        <v>35</v>
      </c>
      <c r="F269" s="67" t="s">
        <v>247</v>
      </c>
      <c r="G269" s="67" t="s">
        <v>247</v>
      </c>
      <c r="H269" s="67" t="s">
        <v>247</v>
      </c>
      <c r="I269" s="67" t="s">
        <v>247</v>
      </c>
      <c r="J269" s="67" t="s">
        <v>247</v>
      </c>
      <c r="K269" s="67" t="s">
        <v>247</v>
      </c>
      <c r="L269" s="67" t="s">
        <v>247</v>
      </c>
      <c r="M269" s="67" t="s">
        <v>247</v>
      </c>
      <c r="N269" s="67" t="s">
        <v>247</v>
      </c>
      <c r="O269" s="67" t="s">
        <v>247</v>
      </c>
      <c r="P269" s="67" t="s">
        <v>247</v>
      </c>
      <c r="Q269" s="67" t="s">
        <v>247</v>
      </c>
      <c r="R269" s="77" t="s">
        <v>247</v>
      </c>
      <c r="S269" s="77" t="s">
        <v>247</v>
      </c>
      <c r="T269" s="77" t="s">
        <v>247</v>
      </c>
    </row>
    <row r="270" spans="1:20" x14ac:dyDescent="0.3">
      <c r="A270" s="82"/>
      <c r="B270" s="68" t="s">
        <v>974</v>
      </c>
      <c r="C270" s="67">
        <v>360</v>
      </c>
      <c r="D270" s="67">
        <v>196</v>
      </c>
      <c r="E270" s="67">
        <v>164</v>
      </c>
      <c r="F270" s="67" t="s">
        <v>247</v>
      </c>
      <c r="G270" s="67" t="s">
        <v>247</v>
      </c>
      <c r="H270" s="67" t="s">
        <v>247</v>
      </c>
      <c r="I270" s="67" t="s">
        <v>247</v>
      </c>
      <c r="J270" s="67" t="s">
        <v>247</v>
      </c>
      <c r="K270" s="67" t="s">
        <v>247</v>
      </c>
      <c r="L270" s="67" t="s">
        <v>247</v>
      </c>
      <c r="M270" s="67" t="s">
        <v>247</v>
      </c>
      <c r="N270" s="67" t="s">
        <v>247</v>
      </c>
      <c r="O270" s="67" t="s">
        <v>247</v>
      </c>
      <c r="P270" s="67" t="s">
        <v>247</v>
      </c>
      <c r="Q270" s="67" t="s">
        <v>247</v>
      </c>
      <c r="R270" s="77" t="s">
        <v>247</v>
      </c>
      <c r="S270" s="77" t="s">
        <v>247</v>
      </c>
      <c r="T270" s="77" t="s">
        <v>247</v>
      </c>
    </row>
    <row r="271" spans="1:20" x14ac:dyDescent="0.3">
      <c r="A271" s="82"/>
      <c r="B271" s="68" t="s">
        <v>975</v>
      </c>
      <c r="C271" s="67">
        <v>23</v>
      </c>
      <c r="D271" s="67">
        <v>6</v>
      </c>
      <c r="E271" s="67">
        <v>17</v>
      </c>
      <c r="F271" s="67" t="s">
        <v>247</v>
      </c>
      <c r="G271" s="67" t="s">
        <v>247</v>
      </c>
      <c r="H271" s="67" t="s">
        <v>247</v>
      </c>
      <c r="I271" s="67" t="s">
        <v>247</v>
      </c>
      <c r="J271" s="67" t="s">
        <v>247</v>
      </c>
      <c r="K271" s="67" t="s">
        <v>247</v>
      </c>
      <c r="L271" s="67" t="s">
        <v>247</v>
      </c>
      <c r="M271" s="67" t="s">
        <v>247</v>
      </c>
      <c r="N271" s="67" t="s">
        <v>247</v>
      </c>
      <c r="O271" s="67" t="s">
        <v>247</v>
      </c>
      <c r="P271" s="67" t="s">
        <v>247</v>
      </c>
      <c r="Q271" s="67" t="s">
        <v>247</v>
      </c>
      <c r="R271" s="77" t="s">
        <v>247</v>
      </c>
      <c r="S271" s="77" t="s">
        <v>247</v>
      </c>
      <c r="T271" s="77" t="s">
        <v>247</v>
      </c>
    </row>
    <row r="272" spans="1:20" x14ac:dyDescent="0.3">
      <c r="A272" s="82"/>
      <c r="B272" s="68" t="s">
        <v>976</v>
      </c>
      <c r="C272" s="67">
        <v>19</v>
      </c>
      <c r="D272" s="67">
        <v>9</v>
      </c>
      <c r="E272" s="67">
        <v>10</v>
      </c>
      <c r="F272" s="67" t="s">
        <v>247</v>
      </c>
      <c r="G272" s="67" t="s">
        <v>247</v>
      </c>
      <c r="H272" s="67" t="s">
        <v>247</v>
      </c>
      <c r="I272" s="67" t="s">
        <v>247</v>
      </c>
      <c r="J272" s="67" t="s">
        <v>247</v>
      </c>
      <c r="K272" s="67" t="s">
        <v>247</v>
      </c>
      <c r="L272" s="67" t="s">
        <v>247</v>
      </c>
      <c r="M272" s="67" t="s">
        <v>247</v>
      </c>
      <c r="N272" s="67" t="s">
        <v>247</v>
      </c>
      <c r="O272" s="67" t="s">
        <v>247</v>
      </c>
      <c r="P272" s="67" t="s">
        <v>247</v>
      </c>
      <c r="Q272" s="67" t="s">
        <v>247</v>
      </c>
      <c r="R272" s="77" t="s">
        <v>247</v>
      </c>
      <c r="S272" s="77" t="s">
        <v>247</v>
      </c>
      <c r="T272" s="77" t="s">
        <v>247</v>
      </c>
    </row>
    <row r="273" spans="1:20" x14ac:dyDescent="0.3">
      <c r="A273" s="82"/>
      <c r="B273" s="68" t="s">
        <v>977</v>
      </c>
      <c r="C273" s="67">
        <v>62</v>
      </c>
      <c r="D273" s="67">
        <v>26</v>
      </c>
      <c r="E273" s="67">
        <v>36</v>
      </c>
      <c r="F273" s="67">
        <v>3</v>
      </c>
      <c r="G273" s="67" t="s">
        <v>247</v>
      </c>
      <c r="H273" s="67">
        <v>3</v>
      </c>
      <c r="I273" s="67">
        <v>3</v>
      </c>
      <c r="J273" s="67" t="s">
        <v>247</v>
      </c>
      <c r="K273" s="67">
        <v>3</v>
      </c>
      <c r="L273" s="67" t="s">
        <v>247</v>
      </c>
      <c r="M273" s="67" t="s">
        <v>247</v>
      </c>
      <c r="N273" s="67" t="s">
        <v>247</v>
      </c>
      <c r="O273" s="67" t="s">
        <v>247</v>
      </c>
      <c r="P273" s="67" t="s">
        <v>247</v>
      </c>
      <c r="Q273" s="67" t="s">
        <v>247</v>
      </c>
      <c r="R273" s="77">
        <v>4.838709677419355</v>
      </c>
      <c r="S273" s="77" t="s">
        <v>247</v>
      </c>
      <c r="T273" s="77">
        <v>8.3333333333333321</v>
      </c>
    </row>
    <row r="274" spans="1:20" x14ac:dyDescent="0.3">
      <c r="A274" s="82"/>
      <c r="B274" s="68" t="s">
        <v>978</v>
      </c>
      <c r="C274" s="67">
        <v>84</v>
      </c>
      <c r="D274" s="67">
        <v>16</v>
      </c>
      <c r="E274" s="67">
        <v>68</v>
      </c>
      <c r="F274" s="67" t="s">
        <v>247</v>
      </c>
      <c r="G274" s="67" t="s">
        <v>247</v>
      </c>
      <c r="H274" s="67" t="s">
        <v>247</v>
      </c>
      <c r="I274" s="67" t="s">
        <v>247</v>
      </c>
      <c r="J274" s="67" t="s">
        <v>247</v>
      </c>
      <c r="K274" s="67" t="s">
        <v>247</v>
      </c>
      <c r="L274" s="67" t="s">
        <v>247</v>
      </c>
      <c r="M274" s="67" t="s">
        <v>247</v>
      </c>
      <c r="N274" s="67" t="s">
        <v>247</v>
      </c>
      <c r="O274" s="67" t="s">
        <v>247</v>
      </c>
      <c r="P274" s="67" t="s">
        <v>247</v>
      </c>
      <c r="Q274" s="67" t="s">
        <v>247</v>
      </c>
      <c r="R274" s="77" t="s">
        <v>247</v>
      </c>
      <c r="S274" s="77" t="s">
        <v>247</v>
      </c>
      <c r="T274" s="77" t="s">
        <v>247</v>
      </c>
    </row>
    <row r="275" spans="1:20" x14ac:dyDescent="0.3">
      <c r="A275" s="82"/>
      <c r="B275" s="68" t="s">
        <v>979</v>
      </c>
      <c r="C275" s="67">
        <v>228</v>
      </c>
      <c r="D275" s="67">
        <v>42</v>
      </c>
      <c r="E275" s="67">
        <v>186</v>
      </c>
      <c r="F275" s="67">
        <v>15</v>
      </c>
      <c r="G275" s="67">
        <v>1</v>
      </c>
      <c r="H275" s="67">
        <v>14</v>
      </c>
      <c r="I275" s="67">
        <v>14</v>
      </c>
      <c r="J275" s="67">
        <v>1</v>
      </c>
      <c r="K275" s="67">
        <v>13</v>
      </c>
      <c r="L275" s="67">
        <v>16</v>
      </c>
      <c r="M275" s="67">
        <v>1</v>
      </c>
      <c r="N275" s="67">
        <v>15</v>
      </c>
      <c r="O275" s="67">
        <v>15</v>
      </c>
      <c r="P275" s="67">
        <v>1</v>
      </c>
      <c r="Q275" s="67">
        <v>14</v>
      </c>
      <c r="R275" s="77">
        <v>7.0175438596491224</v>
      </c>
      <c r="S275" s="77">
        <v>2.3809523809523809</v>
      </c>
      <c r="T275" s="77">
        <v>8.064516129032258</v>
      </c>
    </row>
    <row r="276" spans="1:20" x14ac:dyDescent="0.3">
      <c r="A276" s="82"/>
      <c r="B276" s="68" t="s">
        <v>980</v>
      </c>
      <c r="C276" s="67">
        <v>7</v>
      </c>
      <c r="D276" s="67">
        <v>3</v>
      </c>
      <c r="E276" s="67">
        <v>4</v>
      </c>
      <c r="F276" s="67" t="s">
        <v>247</v>
      </c>
      <c r="G276" s="67" t="s">
        <v>247</v>
      </c>
      <c r="H276" s="67" t="s">
        <v>247</v>
      </c>
      <c r="I276" s="67" t="s">
        <v>247</v>
      </c>
      <c r="J276" s="67" t="s">
        <v>247</v>
      </c>
      <c r="K276" s="67" t="s">
        <v>247</v>
      </c>
      <c r="L276" s="67" t="s">
        <v>247</v>
      </c>
      <c r="M276" s="67" t="s">
        <v>247</v>
      </c>
      <c r="N276" s="67" t="s">
        <v>247</v>
      </c>
      <c r="O276" s="67" t="s">
        <v>247</v>
      </c>
      <c r="P276" s="67" t="s">
        <v>247</v>
      </c>
      <c r="Q276" s="67" t="s">
        <v>247</v>
      </c>
      <c r="R276" s="77" t="s">
        <v>247</v>
      </c>
      <c r="S276" s="77" t="s">
        <v>247</v>
      </c>
      <c r="T276" s="77" t="s">
        <v>247</v>
      </c>
    </row>
    <row r="277" spans="1:20" x14ac:dyDescent="0.3">
      <c r="A277" s="82"/>
      <c r="B277" s="68" t="s">
        <v>981</v>
      </c>
      <c r="C277" s="67">
        <v>323</v>
      </c>
      <c r="D277" s="67">
        <v>63</v>
      </c>
      <c r="E277" s="67">
        <v>260</v>
      </c>
      <c r="F277" s="67" t="s">
        <v>247</v>
      </c>
      <c r="G277" s="67" t="s">
        <v>247</v>
      </c>
      <c r="H277" s="67" t="s">
        <v>247</v>
      </c>
      <c r="I277" s="67" t="s">
        <v>247</v>
      </c>
      <c r="J277" s="67" t="s">
        <v>247</v>
      </c>
      <c r="K277" s="67" t="s">
        <v>247</v>
      </c>
      <c r="L277" s="67" t="s">
        <v>247</v>
      </c>
      <c r="M277" s="67" t="s">
        <v>247</v>
      </c>
      <c r="N277" s="67" t="s">
        <v>247</v>
      </c>
      <c r="O277" s="67" t="s">
        <v>247</v>
      </c>
      <c r="P277" s="67" t="s">
        <v>247</v>
      </c>
      <c r="Q277" s="67" t="s">
        <v>247</v>
      </c>
      <c r="R277" s="77" t="s">
        <v>247</v>
      </c>
      <c r="S277" s="77" t="s">
        <v>247</v>
      </c>
      <c r="T277" s="77" t="s">
        <v>247</v>
      </c>
    </row>
    <row r="278" spans="1:20" x14ac:dyDescent="0.3">
      <c r="A278" s="82"/>
      <c r="B278" s="68" t="s">
        <v>982</v>
      </c>
      <c r="C278" s="67">
        <v>301</v>
      </c>
      <c r="D278" s="67">
        <v>46</v>
      </c>
      <c r="E278" s="67">
        <v>255</v>
      </c>
      <c r="F278" s="67">
        <v>2</v>
      </c>
      <c r="G278" s="67" t="s">
        <v>247</v>
      </c>
      <c r="H278" s="67">
        <v>2</v>
      </c>
      <c r="I278" s="67">
        <v>2</v>
      </c>
      <c r="J278" s="67" t="s">
        <v>247</v>
      </c>
      <c r="K278" s="67">
        <v>2</v>
      </c>
      <c r="L278" s="67" t="s">
        <v>247</v>
      </c>
      <c r="M278" s="67" t="s">
        <v>247</v>
      </c>
      <c r="N278" s="67" t="s">
        <v>247</v>
      </c>
      <c r="O278" s="67" t="s">
        <v>247</v>
      </c>
      <c r="P278" s="67" t="s">
        <v>247</v>
      </c>
      <c r="Q278" s="67" t="s">
        <v>247</v>
      </c>
      <c r="R278" s="77">
        <v>0.66445182724252494</v>
      </c>
      <c r="S278" s="77" t="s">
        <v>247</v>
      </c>
      <c r="T278" s="77">
        <v>0.78431372549019607</v>
      </c>
    </row>
    <row r="279" spans="1:20" ht="29.1" customHeight="1" x14ac:dyDescent="0.3">
      <c r="A279" s="82" t="s">
        <v>243</v>
      </c>
      <c r="B279" s="68"/>
      <c r="C279" s="67">
        <v>27359</v>
      </c>
      <c r="D279" s="67">
        <v>14383</v>
      </c>
      <c r="E279" s="67">
        <v>12976</v>
      </c>
      <c r="F279" s="67">
        <v>2013</v>
      </c>
      <c r="G279" s="67">
        <v>878</v>
      </c>
      <c r="H279" s="67">
        <v>1135</v>
      </c>
      <c r="I279" s="67">
        <v>1727</v>
      </c>
      <c r="J279" s="67">
        <v>734</v>
      </c>
      <c r="K279" s="67">
        <v>993</v>
      </c>
      <c r="L279" s="67">
        <v>2326</v>
      </c>
      <c r="M279" s="67">
        <v>1092</v>
      </c>
      <c r="N279" s="67">
        <v>1234</v>
      </c>
      <c r="O279" s="67">
        <v>1528</v>
      </c>
      <c r="P279" s="67">
        <v>662</v>
      </c>
      <c r="Q279" s="67">
        <v>866</v>
      </c>
      <c r="R279" s="77">
        <v>7.4966190284732628</v>
      </c>
      <c r="S279" s="77">
        <v>6.0488076201070706</v>
      </c>
      <c r="T279" s="77">
        <v>9.101418002466092</v>
      </c>
    </row>
    <row r="280" spans="1:20" x14ac:dyDescent="0.3">
      <c r="A280" s="82"/>
      <c r="B280" s="68" t="s">
        <v>983</v>
      </c>
      <c r="C280" s="67">
        <v>758</v>
      </c>
      <c r="D280" s="67">
        <v>450</v>
      </c>
      <c r="E280" s="67">
        <v>308</v>
      </c>
      <c r="F280" s="67">
        <v>5</v>
      </c>
      <c r="G280" s="67">
        <v>2</v>
      </c>
      <c r="H280" s="67">
        <v>3</v>
      </c>
      <c r="I280" s="67">
        <v>5</v>
      </c>
      <c r="J280" s="67">
        <v>2</v>
      </c>
      <c r="K280" s="67">
        <v>3</v>
      </c>
      <c r="L280" s="67">
        <v>5</v>
      </c>
      <c r="M280" s="67">
        <v>2</v>
      </c>
      <c r="N280" s="67">
        <v>3</v>
      </c>
      <c r="O280" s="67">
        <v>3</v>
      </c>
      <c r="P280" s="67">
        <v>1</v>
      </c>
      <c r="Q280" s="67">
        <v>2</v>
      </c>
      <c r="R280" s="77">
        <v>0.65963060686015829</v>
      </c>
      <c r="S280" s="77">
        <v>0.44444444444444442</v>
      </c>
      <c r="T280" s="77">
        <v>0.97402597402597402</v>
      </c>
    </row>
    <row r="281" spans="1:20" x14ac:dyDescent="0.3">
      <c r="A281" s="82"/>
      <c r="B281" s="68" t="s">
        <v>984</v>
      </c>
      <c r="C281" s="67">
        <v>585</v>
      </c>
      <c r="D281" s="67">
        <v>281</v>
      </c>
      <c r="E281" s="67">
        <v>304</v>
      </c>
      <c r="F281" s="67">
        <v>35</v>
      </c>
      <c r="G281" s="67">
        <v>14</v>
      </c>
      <c r="H281" s="67">
        <v>21</v>
      </c>
      <c r="I281" s="67">
        <v>32</v>
      </c>
      <c r="J281" s="67">
        <v>13</v>
      </c>
      <c r="K281" s="67">
        <v>19</v>
      </c>
      <c r="L281" s="67">
        <v>36</v>
      </c>
      <c r="M281" s="67">
        <v>15</v>
      </c>
      <c r="N281" s="67">
        <v>21</v>
      </c>
      <c r="O281" s="67">
        <v>17</v>
      </c>
      <c r="P281" s="67">
        <v>9</v>
      </c>
      <c r="Q281" s="67">
        <v>8</v>
      </c>
      <c r="R281" s="77">
        <v>5.982905982905983</v>
      </c>
      <c r="S281" s="77">
        <v>4.9822064056939501</v>
      </c>
      <c r="T281" s="77">
        <v>6.9078947368421062</v>
      </c>
    </row>
    <row r="282" spans="1:20" x14ac:dyDescent="0.3">
      <c r="A282" s="82"/>
      <c r="B282" s="68" t="s">
        <v>985</v>
      </c>
      <c r="C282" s="67">
        <v>586</v>
      </c>
      <c r="D282" s="67">
        <v>344</v>
      </c>
      <c r="E282" s="67">
        <v>242</v>
      </c>
      <c r="F282" s="67">
        <v>87</v>
      </c>
      <c r="G282" s="67">
        <v>44</v>
      </c>
      <c r="H282" s="67">
        <v>43</v>
      </c>
      <c r="I282" s="67">
        <v>81</v>
      </c>
      <c r="J282" s="67">
        <v>41</v>
      </c>
      <c r="K282" s="67">
        <v>40</v>
      </c>
      <c r="L282" s="67">
        <v>102</v>
      </c>
      <c r="M282" s="67">
        <v>53</v>
      </c>
      <c r="N282" s="67">
        <v>49</v>
      </c>
      <c r="O282" s="67">
        <v>88</v>
      </c>
      <c r="P282" s="67">
        <v>48</v>
      </c>
      <c r="Q282" s="67">
        <v>40</v>
      </c>
      <c r="R282" s="77">
        <v>15.870307167235495</v>
      </c>
      <c r="S282" s="77">
        <v>14.244186046511627</v>
      </c>
      <c r="T282" s="77">
        <v>18.181818181818183</v>
      </c>
    </row>
    <row r="283" spans="1:20" x14ac:dyDescent="0.3">
      <c r="A283" s="82"/>
      <c r="B283" s="68" t="s">
        <v>986</v>
      </c>
      <c r="C283" s="67">
        <v>1429</v>
      </c>
      <c r="D283" s="67">
        <v>841</v>
      </c>
      <c r="E283" s="67">
        <v>588</v>
      </c>
      <c r="F283" s="67">
        <v>294</v>
      </c>
      <c r="G283" s="67">
        <v>157</v>
      </c>
      <c r="H283" s="67">
        <v>137</v>
      </c>
      <c r="I283" s="67">
        <v>176</v>
      </c>
      <c r="J283" s="67">
        <v>85</v>
      </c>
      <c r="K283" s="67">
        <v>91</v>
      </c>
      <c r="L283" s="67">
        <v>296</v>
      </c>
      <c r="M283" s="67">
        <v>157</v>
      </c>
      <c r="N283" s="67">
        <v>139</v>
      </c>
      <c r="O283" s="67">
        <v>186</v>
      </c>
      <c r="P283" s="67">
        <v>80</v>
      </c>
      <c r="Q283" s="67">
        <v>106</v>
      </c>
      <c r="R283" s="77">
        <v>14.695591322603219</v>
      </c>
      <c r="S283" s="77">
        <v>11.058263971462544</v>
      </c>
      <c r="T283" s="77">
        <v>19.897959183673468</v>
      </c>
    </row>
    <row r="284" spans="1:20" x14ac:dyDescent="0.3">
      <c r="A284" s="82"/>
      <c r="B284" s="68" t="s">
        <v>987</v>
      </c>
      <c r="C284" s="67">
        <v>999</v>
      </c>
      <c r="D284" s="67">
        <v>519</v>
      </c>
      <c r="E284" s="67">
        <v>480</v>
      </c>
      <c r="F284" s="67">
        <v>20</v>
      </c>
      <c r="G284" s="67">
        <v>12</v>
      </c>
      <c r="H284" s="67">
        <v>8</v>
      </c>
      <c r="I284" s="67">
        <v>20</v>
      </c>
      <c r="J284" s="67">
        <v>12</v>
      </c>
      <c r="K284" s="67">
        <v>8</v>
      </c>
      <c r="L284" s="67">
        <v>25</v>
      </c>
      <c r="M284" s="67">
        <v>16</v>
      </c>
      <c r="N284" s="67">
        <v>9</v>
      </c>
      <c r="O284" s="67">
        <v>15</v>
      </c>
      <c r="P284" s="67">
        <v>9</v>
      </c>
      <c r="Q284" s="67">
        <v>6</v>
      </c>
      <c r="R284" s="77">
        <v>2.3023023023023024</v>
      </c>
      <c r="S284" s="77">
        <v>2.6974951830443161</v>
      </c>
      <c r="T284" s="77">
        <v>1.875</v>
      </c>
    </row>
    <row r="285" spans="1:20" x14ac:dyDescent="0.3">
      <c r="A285" s="82"/>
      <c r="B285" s="68" t="s">
        <v>988</v>
      </c>
      <c r="C285" s="67">
        <v>1324</v>
      </c>
      <c r="D285" s="67">
        <v>807</v>
      </c>
      <c r="E285" s="67">
        <v>517</v>
      </c>
      <c r="F285" s="67">
        <v>9</v>
      </c>
      <c r="G285" s="67">
        <v>3</v>
      </c>
      <c r="H285" s="67">
        <v>6</v>
      </c>
      <c r="I285" s="67">
        <v>9</v>
      </c>
      <c r="J285" s="67">
        <v>3</v>
      </c>
      <c r="K285" s="67">
        <v>6</v>
      </c>
      <c r="L285" s="67">
        <v>10</v>
      </c>
      <c r="M285" s="67">
        <v>3</v>
      </c>
      <c r="N285" s="67">
        <v>7</v>
      </c>
      <c r="O285" s="67">
        <v>5</v>
      </c>
      <c r="P285" s="67">
        <v>1</v>
      </c>
      <c r="Q285" s="67">
        <v>4</v>
      </c>
      <c r="R285" s="77">
        <v>0.6797583081570997</v>
      </c>
      <c r="S285" s="77">
        <v>0.37174721189591076</v>
      </c>
      <c r="T285" s="77">
        <v>1.1605415860735011</v>
      </c>
    </row>
    <row r="286" spans="1:20" x14ac:dyDescent="0.3">
      <c r="A286" s="82"/>
      <c r="B286" s="68" t="s">
        <v>989</v>
      </c>
      <c r="C286" s="67">
        <v>877</v>
      </c>
      <c r="D286" s="67">
        <v>508</v>
      </c>
      <c r="E286" s="67">
        <v>369</v>
      </c>
      <c r="F286" s="67">
        <v>34</v>
      </c>
      <c r="G286" s="67">
        <v>20</v>
      </c>
      <c r="H286" s="67">
        <v>14</v>
      </c>
      <c r="I286" s="67">
        <v>33</v>
      </c>
      <c r="J286" s="67">
        <v>20</v>
      </c>
      <c r="K286" s="67">
        <v>13</v>
      </c>
      <c r="L286" s="67">
        <v>51</v>
      </c>
      <c r="M286" s="67">
        <v>28</v>
      </c>
      <c r="N286" s="67">
        <v>23</v>
      </c>
      <c r="O286" s="67">
        <v>41</v>
      </c>
      <c r="P286" s="67">
        <v>25</v>
      </c>
      <c r="Q286" s="67">
        <v>16</v>
      </c>
      <c r="R286" s="77">
        <v>5.5872291904218923</v>
      </c>
      <c r="S286" s="77">
        <v>5.1181102362204722</v>
      </c>
      <c r="T286" s="77">
        <v>6.2330623306233059</v>
      </c>
    </row>
    <row r="287" spans="1:20" x14ac:dyDescent="0.3">
      <c r="A287" s="82"/>
      <c r="B287" s="68" t="s">
        <v>990</v>
      </c>
      <c r="C287" s="67">
        <v>1202</v>
      </c>
      <c r="D287" s="67">
        <v>808</v>
      </c>
      <c r="E287" s="67">
        <v>394</v>
      </c>
      <c r="F287" s="67">
        <v>111</v>
      </c>
      <c r="G287" s="67">
        <v>52</v>
      </c>
      <c r="H287" s="67">
        <v>59</v>
      </c>
      <c r="I287" s="67">
        <v>111</v>
      </c>
      <c r="J287" s="67">
        <v>52</v>
      </c>
      <c r="K287" s="67">
        <v>59</v>
      </c>
      <c r="L287" s="67">
        <v>120</v>
      </c>
      <c r="M287" s="67">
        <v>59</v>
      </c>
      <c r="N287" s="67">
        <v>61</v>
      </c>
      <c r="O287" s="67">
        <v>83</v>
      </c>
      <c r="P287" s="67">
        <v>44</v>
      </c>
      <c r="Q287" s="67">
        <v>39</v>
      </c>
      <c r="R287" s="77">
        <v>9.5673876871880204</v>
      </c>
      <c r="S287" s="77">
        <v>6.9306930693069315</v>
      </c>
      <c r="T287" s="77">
        <v>14.974619289340103</v>
      </c>
    </row>
    <row r="288" spans="1:20" x14ac:dyDescent="0.3">
      <c r="A288" s="82"/>
      <c r="B288" s="68" t="s">
        <v>991</v>
      </c>
      <c r="C288" s="67">
        <v>1079</v>
      </c>
      <c r="D288" s="67">
        <v>635</v>
      </c>
      <c r="E288" s="67">
        <v>444</v>
      </c>
      <c r="F288" s="67">
        <v>74</v>
      </c>
      <c r="G288" s="67">
        <v>33</v>
      </c>
      <c r="H288" s="67">
        <v>41</v>
      </c>
      <c r="I288" s="67">
        <v>72</v>
      </c>
      <c r="J288" s="67">
        <v>33</v>
      </c>
      <c r="K288" s="67">
        <v>39</v>
      </c>
      <c r="L288" s="67">
        <v>81</v>
      </c>
      <c r="M288" s="67">
        <v>38</v>
      </c>
      <c r="N288" s="67">
        <v>43</v>
      </c>
      <c r="O288" s="67">
        <v>58</v>
      </c>
      <c r="P288" s="67">
        <v>26</v>
      </c>
      <c r="Q288" s="67">
        <v>32</v>
      </c>
      <c r="R288" s="77">
        <v>7.1362372567191841</v>
      </c>
      <c r="S288" s="77">
        <v>5.8267716535433074</v>
      </c>
      <c r="T288" s="77">
        <v>9.0090090090090094</v>
      </c>
    </row>
    <row r="289" spans="1:20" x14ac:dyDescent="0.3">
      <c r="A289" s="82"/>
      <c r="B289" s="68" t="s">
        <v>992</v>
      </c>
      <c r="C289" s="67">
        <v>787</v>
      </c>
      <c r="D289" s="67">
        <v>460</v>
      </c>
      <c r="E289" s="67">
        <v>327</v>
      </c>
      <c r="F289" s="67">
        <v>29</v>
      </c>
      <c r="G289" s="67">
        <v>14</v>
      </c>
      <c r="H289" s="67">
        <v>15</v>
      </c>
      <c r="I289" s="67">
        <v>28</v>
      </c>
      <c r="J289" s="67">
        <v>14</v>
      </c>
      <c r="K289" s="67">
        <v>14</v>
      </c>
      <c r="L289" s="67">
        <v>29</v>
      </c>
      <c r="M289" s="67">
        <v>14</v>
      </c>
      <c r="N289" s="67">
        <v>15</v>
      </c>
      <c r="O289" s="67">
        <v>22</v>
      </c>
      <c r="P289" s="67">
        <v>12</v>
      </c>
      <c r="Q289" s="67">
        <v>10</v>
      </c>
      <c r="R289" s="77">
        <v>3.5578144853875475</v>
      </c>
      <c r="S289" s="77">
        <v>3.0434782608695654</v>
      </c>
      <c r="T289" s="77">
        <v>4.281345565749235</v>
      </c>
    </row>
    <row r="290" spans="1:20" x14ac:dyDescent="0.3">
      <c r="A290" s="82"/>
      <c r="B290" s="68" t="s">
        <v>993</v>
      </c>
      <c r="C290" s="67">
        <v>3465</v>
      </c>
      <c r="D290" s="67">
        <v>2079</v>
      </c>
      <c r="E290" s="67">
        <v>1386</v>
      </c>
      <c r="F290" s="67">
        <v>242</v>
      </c>
      <c r="G290" s="67">
        <v>107</v>
      </c>
      <c r="H290" s="67">
        <v>135</v>
      </c>
      <c r="I290" s="67">
        <v>231</v>
      </c>
      <c r="J290" s="67">
        <v>100</v>
      </c>
      <c r="K290" s="67">
        <v>131</v>
      </c>
      <c r="L290" s="67">
        <v>252</v>
      </c>
      <c r="M290" s="67">
        <v>112</v>
      </c>
      <c r="N290" s="67">
        <v>140</v>
      </c>
      <c r="O290" s="67">
        <v>160</v>
      </c>
      <c r="P290" s="67">
        <v>62</v>
      </c>
      <c r="Q290" s="67">
        <v>98</v>
      </c>
      <c r="R290" s="77">
        <v>6.8109668109668107</v>
      </c>
      <c r="S290" s="77">
        <v>4.9543049543049538</v>
      </c>
      <c r="T290" s="77">
        <v>9.5959595959595951</v>
      </c>
    </row>
    <row r="291" spans="1:20" x14ac:dyDescent="0.3">
      <c r="A291" s="82"/>
      <c r="B291" s="68" t="s">
        <v>994</v>
      </c>
      <c r="C291" s="67">
        <v>602</v>
      </c>
      <c r="D291" s="67">
        <v>276</v>
      </c>
      <c r="E291" s="67">
        <v>326</v>
      </c>
      <c r="F291" s="67">
        <v>114</v>
      </c>
      <c r="G291" s="67">
        <v>57</v>
      </c>
      <c r="H291" s="67">
        <v>57</v>
      </c>
      <c r="I291" s="67">
        <v>71</v>
      </c>
      <c r="J291" s="67">
        <v>35</v>
      </c>
      <c r="K291" s="67">
        <v>36</v>
      </c>
      <c r="L291" s="67">
        <v>114</v>
      </c>
      <c r="M291" s="67">
        <v>57</v>
      </c>
      <c r="N291" s="67">
        <v>57</v>
      </c>
      <c r="O291" s="67">
        <v>48</v>
      </c>
      <c r="P291" s="67">
        <v>23</v>
      </c>
      <c r="Q291" s="67">
        <v>25</v>
      </c>
      <c r="R291" s="77">
        <v>11.794019933554816</v>
      </c>
      <c r="S291" s="77">
        <v>12.681159420289855</v>
      </c>
      <c r="T291" s="77">
        <v>11.042944785276074</v>
      </c>
    </row>
    <row r="292" spans="1:20" x14ac:dyDescent="0.3">
      <c r="A292" s="82"/>
      <c r="B292" s="68" t="s">
        <v>995</v>
      </c>
      <c r="C292" s="67">
        <v>2484</v>
      </c>
      <c r="D292" s="67">
        <v>1366</v>
      </c>
      <c r="E292" s="67">
        <v>1118</v>
      </c>
      <c r="F292" s="67">
        <v>145</v>
      </c>
      <c r="G292" s="67">
        <v>54</v>
      </c>
      <c r="H292" s="67">
        <v>91</v>
      </c>
      <c r="I292" s="67">
        <v>132</v>
      </c>
      <c r="J292" s="67">
        <v>50</v>
      </c>
      <c r="K292" s="67">
        <v>82</v>
      </c>
      <c r="L292" s="67">
        <v>403</v>
      </c>
      <c r="M292" s="67">
        <v>232</v>
      </c>
      <c r="N292" s="67">
        <v>171</v>
      </c>
      <c r="O292" s="67">
        <v>197</v>
      </c>
      <c r="P292" s="67">
        <v>96</v>
      </c>
      <c r="Q292" s="67">
        <v>101</v>
      </c>
      <c r="R292" s="77">
        <v>11.513687600644122</v>
      </c>
      <c r="S292" s="77">
        <v>9.5900439238653004</v>
      </c>
      <c r="T292" s="77">
        <v>13.864042933810374</v>
      </c>
    </row>
    <row r="293" spans="1:20" x14ac:dyDescent="0.3">
      <c r="A293" s="82"/>
      <c r="B293" s="68" t="s">
        <v>996</v>
      </c>
      <c r="C293" s="67">
        <v>2178</v>
      </c>
      <c r="D293" s="67">
        <v>1191</v>
      </c>
      <c r="E293" s="67">
        <v>987</v>
      </c>
      <c r="F293" s="67">
        <v>169</v>
      </c>
      <c r="G293" s="67">
        <v>64</v>
      </c>
      <c r="H293" s="67">
        <v>105</v>
      </c>
      <c r="I293" s="67">
        <v>164</v>
      </c>
      <c r="J293" s="67">
        <v>61</v>
      </c>
      <c r="K293" s="67">
        <v>103</v>
      </c>
      <c r="L293" s="67">
        <v>173</v>
      </c>
      <c r="M293" s="67">
        <v>64</v>
      </c>
      <c r="N293" s="67">
        <v>109</v>
      </c>
      <c r="O293" s="67">
        <v>131</v>
      </c>
      <c r="P293" s="67">
        <v>44</v>
      </c>
      <c r="Q293" s="67">
        <v>87</v>
      </c>
      <c r="R293" s="77">
        <v>7.8971533516988064</v>
      </c>
      <c r="S293" s="77">
        <v>5.2896725440806041</v>
      </c>
      <c r="T293" s="77">
        <v>11.043566362715298</v>
      </c>
    </row>
    <row r="294" spans="1:20" x14ac:dyDescent="0.3">
      <c r="A294" s="82"/>
      <c r="B294" s="68" t="s">
        <v>997</v>
      </c>
      <c r="C294" s="67">
        <v>57</v>
      </c>
      <c r="D294" s="67">
        <v>24</v>
      </c>
      <c r="E294" s="67">
        <v>33</v>
      </c>
      <c r="F294" s="67" t="s">
        <v>247</v>
      </c>
      <c r="G294" s="67" t="s">
        <v>247</v>
      </c>
      <c r="H294" s="67" t="s">
        <v>247</v>
      </c>
      <c r="I294" s="67" t="s">
        <v>247</v>
      </c>
      <c r="J294" s="67" t="s">
        <v>247</v>
      </c>
      <c r="K294" s="67" t="s">
        <v>247</v>
      </c>
      <c r="L294" s="67" t="s">
        <v>247</v>
      </c>
      <c r="M294" s="67" t="s">
        <v>247</v>
      </c>
      <c r="N294" s="67" t="s">
        <v>247</v>
      </c>
      <c r="O294" s="67" t="s">
        <v>247</v>
      </c>
      <c r="P294" s="67" t="s">
        <v>247</v>
      </c>
      <c r="Q294" s="67" t="s">
        <v>247</v>
      </c>
      <c r="R294" s="77" t="s">
        <v>247</v>
      </c>
      <c r="S294" s="77" t="s">
        <v>247</v>
      </c>
      <c r="T294" s="77" t="s">
        <v>247</v>
      </c>
    </row>
    <row r="295" spans="1:20" x14ac:dyDescent="0.3">
      <c r="A295" s="82"/>
      <c r="B295" s="68" t="s">
        <v>998</v>
      </c>
      <c r="C295" s="67">
        <v>931</v>
      </c>
      <c r="D295" s="67">
        <v>517</v>
      </c>
      <c r="E295" s="67">
        <v>414</v>
      </c>
      <c r="F295" s="67">
        <v>10</v>
      </c>
      <c r="G295" s="67">
        <v>6</v>
      </c>
      <c r="H295" s="67">
        <v>4</v>
      </c>
      <c r="I295" s="67">
        <v>10</v>
      </c>
      <c r="J295" s="67">
        <v>6</v>
      </c>
      <c r="K295" s="67">
        <v>4</v>
      </c>
      <c r="L295" s="67">
        <v>18</v>
      </c>
      <c r="M295" s="67">
        <v>10</v>
      </c>
      <c r="N295" s="67">
        <v>8</v>
      </c>
      <c r="O295" s="67">
        <v>11</v>
      </c>
      <c r="P295" s="67">
        <v>6</v>
      </c>
      <c r="Q295" s="67">
        <v>5</v>
      </c>
      <c r="R295" s="77">
        <v>1.5037593984962405</v>
      </c>
      <c r="S295" s="77">
        <v>1.5473887814313347</v>
      </c>
      <c r="T295" s="77">
        <v>1.4492753623188406</v>
      </c>
    </row>
    <row r="296" spans="1:20" x14ac:dyDescent="0.3">
      <c r="A296" s="82"/>
      <c r="B296" s="68" t="s">
        <v>999</v>
      </c>
      <c r="C296" s="67">
        <v>1102</v>
      </c>
      <c r="D296" s="67">
        <v>569</v>
      </c>
      <c r="E296" s="67">
        <v>533</v>
      </c>
      <c r="F296" s="67">
        <v>38</v>
      </c>
      <c r="G296" s="67">
        <v>11</v>
      </c>
      <c r="H296" s="67">
        <v>27</v>
      </c>
      <c r="I296" s="67">
        <v>38</v>
      </c>
      <c r="J296" s="67">
        <v>11</v>
      </c>
      <c r="K296" s="67">
        <v>27</v>
      </c>
      <c r="L296" s="67">
        <v>40</v>
      </c>
      <c r="M296" s="67">
        <v>13</v>
      </c>
      <c r="N296" s="67">
        <v>27</v>
      </c>
      <c r="O296" s="67">
        <v>35</v>
      </c>
      <c r="P296" s="67">
        <v>11</v>
      </c>
      <c r="Q296" s="67">
        <v>24</v>
      </c>
      <c r="R296" s="77">
        <v>3.5390199637023589</v>
      </c>
      <c r="S296" s="77">
        <v>2.1089630931458698</v>
      </c>
      <c r="T296" s="77">
        <v>5.0656660412757972</v>
      </c>
    </row>
    <row r="297" spans="1:20" x14ac:dyDescent="0.3">
      <c r="A297" s="82"/>
      <c r="B297" s="68" t="s">
        <v>1000</v>
      </c>
      <c r="C297" s="67">
        <v>1693</v>
      </c>
      <c r="D297" s="67">
        <v>885</v>
      </c>
      <c r="E297" s="67">
        <v>808</v>
      </c>
      <c r="F297" s="67">
        <v>56</v>
      </c>
      <c r="G297" s="67">
        <v>26</v>
      </c>
      <c r="H297" s="67">
        <v>30</v>
      </c>
      <c r="I297" s="67">
        <v>55</v>
      </c>
      <c r="J297" s="67">
        <v>25</v>
      </c>
      <c r="K297" s="67">
        <v>30</v>
      </c>
      <c r="L297" s="67">
        <v>95</v>
      </c>
      <c r="M297" s="67">
        <v>42</v>
      </c>
      <c r="N297" s="67">
        <v>53</v>
      </c>
      <c r="O297" s="67">
        <v>48</v>
      </c>
      <c r="P297" s="67">
        <v>20</v>
      </c>
      <c r="Q297" s="67">
        <v>28</v>
      </c>
      <c r="R297" s="77">
        <v>4.193738924985233</v>
      </c>
      <c r="S297" s="77">
        <v>3.5028248587570623</v>
      </c>
      <c r="T297" s="77">
        <v>4.9504950495049505</v>
      </c>
    </row>
    <row r="298" spans="1:20" x14ac:dyDescent="0.3">
      <c r="A298" s="82"/>
      <c r="B298" s="68" t="s">
        <v>1001</v>
      </c>
      <c r="C298" s="67">
        <v>97</v>
      </c>
      <c r="D298" s="67">
        <v>19</v>
      </c>
      <c r="E298" s="67">
        <v>78</v>
      </c>
      <c r="F298" s="67" t="s">
        <v>247</v>
      </c>
      <c r="G298" s="67" t="s">
        <v>247</v>
      </c>
      <c r="H298" s="67" t="s">
        <v>247</v>
      </c>
      <c r="I298" s="67" t="s">
        <v>247</v>
      </c>
      <c r="J298" s="67" t="s">
        <v>247</v>
      </c>
      <c r="K298" s="67" t="s">
        <v>247</v>
      </c>
      <c r="L298" s="67" t="s">
        <v>247</v>
      </c>
      <c r="M298" s="67" t="s">
        <v>247</v>
      </c>
      <c r="N298" s="67" t="s">
        <v>247</v>
      </c>
      <c r="O298" s="67" t="s">
        <v>247</v>
      </c>
      <c r="P298" s="67" t="s">
        <v>247</v>
      </c>
      <c r="Q298" s="67" t="s">
        <v>247</v>
      </c>
      <c r="R298" s="77" t="s">
        <v>247</v>
      </c>
      <c r="S298" s="77" t="s">
        <v>247</v>
      </c>
      <c r="T298" s="77" t="s">
        <v>247</v>
      </c>
    </row>
    <row r="299" spans="1:20" x14ac:dyDescent="0.3">
      <c r="A299" s="82"/>
      <c r="B299" s="68" t="s">
        <v>1002</v>
      </c>
      <c r="C299" s="67">
        <v>152</v>
      </c>
      <c r="D299" s="67">
        <v>108</v>
      </c>
      <c r="E299" s="67">
        <v>44</v>
      </c>
      <c r="F299" s="67" t="s">
        <v>247</v>
      </c>
      <c r="G299" s="67" t="s">
        <v>247</v>
      </c>
      <c r="H299" s="67" t="s">
        <v>247</v>
      </c>
      <c r="I299" s="67" t="s">
        <v>247</v>
      </c>
      <c r="J299" s="67" t="s">
        <v>247</v>
      </c>
      <c r="K299" s="67" t="s">
        <v>247</v>
      </c>
      <c r="L299" s="67" t="s">
        <v>247</v>
      </c>
      <c r="M299" s="67" t="s">
        <v>247</v>
      </c>
      <c r="N299" s="67" t="s">
        <v>247</v>
      </c>
      <c r="O299" s="67" t="s">
        <v>247</v>
      </c>
      <c r="P299" s="67" t="s">
        <v>247</v>
      </c>
      <c r="Q299" s="67" t="s">
        <v>247</v>
      </c>
      <c r="R299" s="77" t="s">
        <v>247</v>
      </c>
      <c r="S299" s="77" t="s">
        <v>247</v>
      </c>
      <c r="T299" s="77" t="s">
        <v>247</v>
      </c>
    </row>
    <row r="300" spans="1:20" x14ac:dyDescent="0.3">
      <c r="A300" s="82"/>
      <c r="B300" s="68" t="s">
        <v>1003</v>
      </c>
      <c r="C300" s="67">
        <v>1776</v>
      </c>
      <c r="D300" s="67">
        <v>702</v>
      </c>
      <c r="E300" s="67">
        <v>1074</v>
      </c>
      <c r="F300" s="67">
        <v>30</v>
      </c>
      <c r="G300" s="67">
        <v>16</v>
      </c>
      <c r="H300" s="67">
        <v>14</v>
      </c>
      <c r="I300" s="67" t="s">
        <v>247</v>
      </c>
      <c r="J300" s="67" t="s">
        <v>247</v>
      </c>
      <c r="K300" s="67" t="s">
        <v>247</v>
      </c>
      <c r="L300" s="67">
        <v>24</v>
      </c>
      <c r="M300" s="67">
        <v>11</v>
      </c>
      <c r="N300" s="67">
        <v>13</v>
      </c>
      <c r="O300" s="67">
        <v>14</v>
      </c>
      <c r="P300" s="67">
        <v>6</v>
      </c>
      <c r="Q300" s="67">
        <v>8</v>
      </c>
      <c r="R300" s="77">
        <v>0.78828828828828823</v>
      </c>
      <c r="S300" s="77">
        <v>0.85470085470085477</v>
      </c>
      <c r="T300" s="77">
        <v>0.74487895716945995</v>
      </c>
    </row>
    <row r="301" spans="1:20" x14ac:dyDescent="0.3">
      <c r="A301" s="82"/>
      <c r="B301" s="68" t="s">
        <v>1004</v>
      </c>
      <c r="C301" s="67">
        <v>726</v>
      </c>
      <c r="D301" s="67">
        <v>240</v>
      </c>
      <c r="E301" s="67">
        <v>486</v>
      </c>
      <c r="F301" s="67">
        <v>92</v>
      </c>
      <c r="G301" s="67">
        <v>36</v>
      </c>
      <c r="H301" s="67">
        <v>56</v>
      </c>
      <c r="I301" s="67">
        <v>92</v>
      </c>
      <c r="J301" s="67">
        <v>36</v>
      </c>
      <c r="K301" s="67">
        <v>56</v>
      </c>
      <c r="L301" s="67">
        <v>86</v>
      </c>
      <c r="M301" s="67">
        <v>33</v>
      </c>
      <c r="N301" s="67">
        <v>53</v>
      </c>
      <c r="O301" s="67">
        <v>29</v>
      </c>
      <c r="P301" s="67">
        <v>8</v>
      </c>
      <c r="Q301" s="67">
        <v>21</v>
      </c>
      <c r="R301" s="77">
        <v>14.18732782369146</v>
      </c>
      <c r="S301" s="77">
        <v>15.833333333333332</v>
      </c>
      <c r="T301" s="77">
        <v>13.374485596707819</v>
      </c>
    </row>
    <row r="302" spans="1:20" x14ac:dyDescent="0.3">
      <c r="A302" s="82"/>
      <c r="B302" s="68" t="s">
        <v>1005</v>
      </c>
      <c r="C302" s="67">
        <v>719</v>
      </c>
      <c r="D302" s="67">
        <v>313</v>
      </c>
      <c r="E302" s="67">
        <v>406</v>
      </c>
      <c r="F302" s="67" t="s">
        <v>247</v>
      </c>
      <c r="G302" s="67" t="s">
        <v>247</v>
      </c>
      <c r="H302" s="67" t="s">
        <v>247</v>
      </c>
      <c r="I302" s="67" t="s">
        <v>247</v>
      </c>
      <c r="J302" s="67" t="s">
        <v>247</v>
      </c>
      <c r="K302" s="67" t="s">
        <v>247</v>
      </c>
      <c r="L302" s="67" t="s">
        <v>247</v>
      </c>
      <c r="M302" s="67" t="s">
        <v>247</v>
      </c>
      <c r="N302" s="67" t="s">
        <v>247</v>
      </c>
      <c r="O302" s="67" t="s">
        <v>247</v>
      </c>
      <c r="P302" s="67" t="s">
        <v>247</v>
      </c>
      <c r="Q302" s="67" t="s">
        <v>247</v>
      </c>
      <c r="R302" s="77" t="s">
        <v>247</v>
      </c>
      <c r="S302" s="77" t="s">
        <v>247</v>
      </c>
      <c r="T302" s="77" t="s">
        <v>247</v>
      </c>
    </row>
    <row r="303" spans="1:20" x14ac:dyDescent="0.3">
      <c r="A303" s="82"/>
      <c r="B303" s="68" t="s">
        <v>1006</v>
      </c>
      <c r="C303" s="67">
        <v>125</v>
      </c>
      <c r="D303" s="67">
        <v>25</v>
      </c>
      <c r="E303" s="67">
        <v>100</v>
      </c>
      <c r="F303" s="67">
        <v>3</v>
      </c>
      <c r="G303" s="67" t="s">
        <v>247</v>
      </c>
      <c r="H303" s="67">
        <v>3</v>
      </c>
      <c r="I303" s="67">
        <v>3</v>
      </c>
      <c r="J303" s="67" t="s">
        <v>247</v>
      </c>
      <c r="K303" s="67">
        <v>3</v>
      </c>
      <c r="L303" s="67">
        <v>3</v>
      </c>
      <c r="M303" s="67" t="s">
        <v>247</v>
      </c>
      <c r="N303" s="67">
        <v>3</v>
      </c>
      <c r="O303" s="67">
        <v>3</v>
      </c>
      <c r="P303" s="67" t="s">
        <v>247</v>
      </c>
      <c r="Q303" s="67">
        <v>3</v>
      </c>
      <c r="R303" s="77">
        <v>2.4</v>
      </c>
      <c r="S303" s="77" t="s">
        <v>247</v>
      </c>
      <c r="T303" s="77">
        <v>3</v>
      </c>
    </row>
    <row r="304" spans="1:20" x14ac:dyDescent="0.3">
      <c r="A304" s="82"/>
      <c r="B304" s="68" t="s">
        <v>1007</v>
      </c>
      <c r="C304" s="67">
        <v>242</v>
      </c>
      <c r="D304" s="67">
        <v>80</v>
      </c>
      <c r="E304" s="67">
        <v>162</v>
      </c>
      <c r="F304" s="67">
        <v>90</v>
      </c>
      <c r="G304" s="67">
        <v>30</v>
      </c>
      <c r="H304" s="67">
        <v>60</v>
      </c>
      <c r="I304" s="67">
        <v>90</v>
      </c>
      <c r="J304" s="67">
        <v>30</v>
      </c>
      <c r="K304" s="67">
        <v>60</v>
      </c>
      <c r="L304" s="67">
        <v>84</v>
      </c>
      <c r="M304" s="67">
        <v>29</v>
      </c>
      <c r="N304" s="67">
        <v>55</v>
      </c>
      <c r="O304" s="67">
        <v>84</v>
      </c>
      <c r="P304" s="67">
        <v>29</v>
      </c>
      <c r="Q304" s="67">
        <v>55</v>
      </c>
      <c r="R304" s="77">
        <v>38.84297520661157</v>
      </c>
      <c r="S304" s="77">
        <v>37.5</v>
      </c>
      <c r="T304" s="77">
        <v>39.506172839506171</v>
      </c>
    </row>
    <row r="305" spans="1:20" x14ac:dyDescent="0.3">
      <c r="A305" s="82"/>
      <c r="B305" s="68" t="s">
        <v>1008</v>
      </c>
      <c r="C305" s="67">
        <v>132</v>
      </c>
      <c r="D305" s="67">
        <v>60</v>
      </c>
      <c r="E305" s="67">
        <v>72</v>
      </c>
      <c r="F305" s="67">
        <v>113</v>
      </c>
      <c r="G305" s="67">
        <v>51</v>
      </c>
      <c r="H305" s="67">
        <v>62</v>
      </c>
      <c r="I305" s="67">
        <v>89</v>
      </c>
      <c r="J305" s="67">
        <v>40</v>
      </c>
      <c r="K305" s="67">
        <v>49</v>
      </c>
      <c r="L305" s="67">
        <v>89</v>
      </c>
      <c r="M305" s="67">
        <v>40</v>
      </c>
      <c r="N305" s="67">
        <v>49</v>
      </c>
      <c r="O305" s="67">
        <v>89</v>
      </c>
      <c r="P305" s="67">
        <v>40</v>
      </c>
      <c r="Q305" s="67">
        <v>49</v>
      </c>
      <c r="R305" s="77">
        <v>67.424242424242422</v>
      </c>
      <c r="S305" s="77">
        <v>66.666666666666657</v>
      </c>
      <c r="T305" s="77">
        <v>68.055555555555557</v>
      </c>
    </row>
    <row r="306" spans="1:20" x14ac:dyDescent="0.3">
      <c r="A306" s="82"/>
      <c r="B306" s="68" t="s">
        <v>1009</v>
      </c>
      <c r="C306" s="67">
        <v>79</v>
      </c>
      <c r="D306" s="67">
        <v>26</v>
      </c>
      <c r="E306" s="67">
        <v>53</v>
      </c>
      <c r="F306" s="67" t="s">
        <v>247</v>
      </c>
      <c r="G306" s="67" t="s">
        <v>247</v>
      </c>
      <c r="H306" s="67" t="s">
        <v>247</v>
      </c>
      <c r="I306" s="67" t="s">
        <v>247</v>
      </c>
      <c r="J306" s="67" t="s">
        <v>247</v>
      </c>
      <c r="K306" s="67" t="s">
        <v>247</v>
      </c>
      <c r="L306" s="67" t="s">
        <v>247</v>
      </c>
      <c r="M306" s="67" t="s">
        <v>247</v>
      </c>
      <c r="N306" s="67" t="s">
        <v>247</v>
      </c>
      <c r="O306" s="67" t="s">
        <v>247</v>
      </c>
      <c r="P306" s="67" t="s">
        <v>247</v>
      </c>
      <c r="Q306" s="67" t="s">
        <v>247</v>
      </c>
      <c r="R306" s="77" t="s">
        <v>247</v>
      </c>
      <c r="S306" s="77" t="s">
        <v>247</v>
      </c>
      <c r="T306" s="77" t="s">
        <v>247</v>
      </c>
    </row>
    <row r="307" spans="1:20" x14ac:dyDescent="0.3">
      <c r="A307" s="82"/>
      <c r="B307" s="68" t="s">
        <v>1010</v>
      </c>
      <c r="C307" s="67">
        <v>64</v>
      </c>
      <c r="D307" s="67">
        <v>28</v>
      </c>
      <c r="E307" s="67">
        <v>36</v>
      </c>
      <c r="F307" s="67" t="s">
        <v>247</v>
      </c>
      <c r="G307" s="67" t="s">
        <v>247</v>
      </c>
      <c r="H307" s="67" t="s">
        <v>247</v>
      </c>
      <c r="I307" s="67" t="s">
        <v>247</v>
      </c>
      <c r="J307" s="67" t="s">
        <v>247</v>
      </c>
      <c r="K307" s="67" t="s">
        <v>247</v>
      </c>
      <c r="L307" s="67" t="s">
        <v>247</v>
      </c>
      <c r="M307" s="67" t="s">
        <v>247</v>
      </c>
      <c r="N307" s="67" t="s">
        <v>247</v>
      </c>
      <c r="O307" s="67" t="s">
        <v>247</v>
      </c>
      <c r="P307" s="67" t="s">
        <v>247</v>
      </c>
      <c r="Q307" s="67" t="s">
        <v>247</v>
      </c>
      <c r="R307" s="77" t="s">
        <v>247</v>
      </c>
      <c r="S307" s="77" t="s">
        <v>247</v>
      </c>
      <c r="T307" s="77" t="s">
        <v>247</v>
      </c>
    </row>
    <row r="308" spans="1:20" x14ac:dyDescent="0.3">
      <c r="A308" s="82"/>
      <c r="B308" s="68" t="s">
        <v>1011</v>
      </c>
      <c r="C308" s="67">
        <v>81</v>
      </c>
      <c r="D308" s="67">
        <v>20</v>
      </c>
      <c r="E308" s="67">
        <v>61</v>
      </c>
      <c r="F308" s="67" t="s">
        <v>247</v>
      </c>
      <c r="G308" s="67" t="s">
        <v>247</v>
      </c>
      <c r="H308" s="67" t="s">
        <v>247</v>
      </c>
      <c r="I308" s="67" t="s">
        <v>247</v>
      </c>
      <c r="J308" s="67" t="s">
        <v>247</v>
      </c>
      <c r="K308" s="67" t="s">
        <v>247</v>
      </c>
      <c r="L308" s="67" t="s">
        <v>247</v>
      </c>
      <c r="M308" s="67" t="s">
        <v>247</v>
      </c>
      <c r="N308" s="67" t="s">
        <v>247</v>
      </c>
      <c r="O308" s="67" t="s">
        <v>247</v>
      </c>
      <c r="P308" s="67" t="s">
        <v>247</v>
      </c>
      <c r="Q308" s="67" t="s">
        <v>247</v>
      </c>
      <c r="R308" s="77" t="s">
        <v>247</v>
      </c>
      <c r="S308" s="77" t="s">
        <v>247</v>
      </c>
      <c r="T308" s="77" t="s">
        <v>247</v>
      </c>
    </row>
    <row r="309" spans="1:20" x14ac:dyDescent="0.3">
      <c r="A309" s="82"/>
      <c r="B309" s="68" t="s">
        <v>1012</v>
      </c>
      <c r="C309" s="67">
        <v>213</v>
      </c>
      <c r="D309" s="67">
        <v>37</v>
      </c>
      <c r="E309" s="67">
        <v>176</v>
      </c>
      <c r="F309" s="67" t="s">
        <v>247</v>
      </c>
      <c r="G309" s="67" t="s">
        <v>247</v>
      </c>
      <c r="H309" s="67" t="s">
        <v>247</v>
      </c>
      <c r="I309" s="67" t="s">
        <v>247</v>
      </c>
      <c r="J309" s="67" t="s">
        <v>247</v>
      </c>
      <c r="K309" s="67" t="s">
        <v>247</v>
      </c>
      <c r="L309" s="67" t="s">
        <v>247</v>
      </c>
      <c r="M309" s="67" t="s">
        <v>247</v>
      </c>
      <c r="N309" s="67" t="s">
        <v>247</v>
      </c>
      <c r="O309" s="67" t="s">
        <v>247</v>
      </c>
      <c r="P309" s="67" t="s">
        <v>247</v>
      </c>
      <c r="Q309" s="67" t="s">
        <v>247</v>
      </c>
      <c r="R309" s="77" t="s">
        <v>247</v>
      </c>
      <c r="S309" s="77" t="s">
        <v>247</v>
      </c>
      <c r="T309" s="77" t="s">
        <v>247</v>
      </c>
    </row>
    <row r="310" spans="1:20" x14ac:dyDescent="0.3">
      <c r="A310" s="82"/>
      <c r="B310" s="68" t="s">
        <v>1013</v>
      </c>
      <c r="C310" s="67">
        <v>580</v>
      </c>
      <c r="D310" s="67">
        <v>73</v>
      </c>
      <c r="E310" s="67">
        <v>507</v>
      </c>
      <c r="F310" s="67">
        <v>88</v>
      </c>
      <c r="G310" s="67">
        <v>8</v>
      </c>
      <c r="H310" s="67">
        <v>80</v>
      </c>
      <c r="I310" s="67">
        <v>60</v>
      </c>
      <c r="J310" s="67">
        <v>4</v>
      </c>
      <c r="K310" s="67">
        <v>56</v>
      </c>
      <c r="L310" s="67">
        <v>65</v>
      </c>
      <c r="M310" s="67">
        <v>3</v>
      </c>
      <c r="N310" s="67">
        <v>62</v>
      </c>
      <c r="O310" s="67">
        <v>36</v>
      </c>
      <c r="P310" s="67">
        <v>1</v>
      </c>
      <c r="Q310" s="67">
        <v>35</v>
      </c>
      <c r="R310" s="77">
        <v>15.517241379310345</v>
      </c>
      <c r="S310" s="77">
        <v>5.4794520547945202</v>
      </c>
      <c r="T310" s="77">
        <v>16.962524654832347</v>
      </c>
    </row>
    <row r="311" spans="1:20" x14ac:dyDescent="0.3">
      <c r="A311" s="82"/>
      <c r="B311" s="68" t="s">
        <v>1014</v>
      </c>
      <c r="C311" s="67">
        <v>110</v>
      </c>
      <c r="D311" s="67">
        <v>31</v>
      </c>
      <c r="E311" s="67">
        <v>79</v>
      </c>
      <c r="F311" s="67" t="s">
        <v>247</v>
      </c>
      <c r="G311" s="67" t="s">
        <v>247</v>
      </c>
      <c r="H311" s="67" t="s">
        <v>247</v>
      </c>
      <c r="I311" s="67" t="s">
        <v>247</v>
      </c>
      <c r="J311" s="67" t="s">
        <v>247</v>
      </c>
      <c r="K311" s="67" t="s">
        <v>247</v>
      </c>
      <c r="L311" s="67" t="s">
        <v>247</v>
      </c>
      <c r="M311" s="67" t="s">
        <v>247</v>
      </c>
      <c r="N311" s="67" t="s">
        <v>247</v>
      </c>
      <c r="O311" s="67" t="s">
        <v>247</v>
      </c>
      <c r="P311" s="67" t="s">
        <v>247</v>
      </c>
      <c r="Q311" s="67" t="s">
        <v>247</v>
      </c>
      <c r="R311" s="77" t="s">
        <v>247</v>
      </c>
      <c r="S311" s="77" t="s">
        <v>247</v>
      </c>
      <c r="T311" s="77" t="s">
        <v>247</v>
      </c>
    </row>
    <row r="312" spans="1:20" x14ac:dyDescent="0.3">
      <c r="A312" s="82"/>
      <c r="B312" s="68" t="s">
        <v>1015</v>
      </c>
      <c r="C312" s="67">
        <v>125</v>
      </c>
      <c r="D312" s="67">
        <v>61</v>
      </c>
      <c r="E312" s="67">
        <v>64</v>
      </c>
      <c r="F312" s="67">
        <v>125</v>
      </c>
      <c r="G312" s="67">
        <v>61</v>
      </c>
      <c r="H312" s="67">
        <v>64</v>
      </c>
      <c r="I312" s="67">
        <v>125</v>
      </c>
      <c r="J312" s="67">
        <v>61</v>
      </c>
      <c r="K312" s="67">
        <v>64</v>
      </c>
      <c r="L312" s="67">
        <v>125</v>
      </c>
      <c r="M312" s="67">
        <v>61</v>
      </c>
      <c r="N312" s="67">
        <v>64</v>
      </c>
      <c r="O312" s="67">
        <v>125</v>
      </c>
      <c r="P312" s="67">
        <v>61</v>
      </c>
      <c r="Q312" s="67">
        <v>64</v>
      </c>
      <c r="R312" s="77">
        <v>100</v>
      </c>
      <c r="S312" s="77">
        <v>100</v>
      </c>
      <c r="T312" s="77">
        <v>100</v>
      </c>
    </row>
    <row r="313" spans="1:20" ht="29.1" customHeight="1" x14ac:dyDescent="0.3">
      <c r="A313" s="82" t="s">
        <v>244</v>
      </c>
      <c r="B313" s="68"/>
      <c r="C313" s="67">
        <v>14127</v>
      </c>
      <c r="D313" s="67">
        <v>6767</v>
      </c>
      <c r="E313" s="67">
        <v>7360</v>
      </c>
      <c r="F313" s="67">
        <v>408</v>
      </c>
      <c r="G313" s="67">
        <v>183</v>
      </c>
      <c r="H313" s="67">
        <v>225</v>
      </c>
      <c r="I313" s="67">
        <v>395</v>
      </c>
      <c r="J313" s="67">
        <v>179</v>
      </c>
      <c r="K313" s="67">
        <v>216</v>
      </c>
      <c r="L313" s="67">
        <v>398</v>
      </c>
      <c r="M313" s="67">
        <v>156</v>
      </c>
      <c r="N313" s="67">
        <v>242</v>
      </c>
      <c r="O313" s="67">
        <v>308</v>
      </c>
      <c r="P313" s="67">
        <v>115</v>
      </c>
      <c r="Q313" s="67">
        <v>193</v>
      </c>
      <c r="R313" s="77">
        <v>3.3340411977065192</v>
      </c>
      <c r="S313" s="77">
        <v>2.9555194325402692</v>
      </c>
      <c r="T313" s="77">
        <v>3.6820652173913047</v>
      </c>
    </row>
    <row r="314" spans="1:20" x14ac:dyDescent="0.3">
      <c r="A314" s="82"/>
      <c r="B314" s="68" t="s">
        <v>1016</v>
      </c>
      <c r="C314" s="67">
        <v>791</v>
      </c>
      <c r="D314" s="67">
        <v>141</v>
      </c>
      <c r="E314" s="67">
        <v>650</v>
      </c>
      <c r="F314" s="67">
        <v>6</v>
      </c>
      <c r="G314" s="67" t="s">
        <v>247</v>
      </c>
      <c r="H314" s="67">
        <v>6</v>
      </c>
      <c r="I314" s="67">
        <v>6</v>
      </c>
      <c r="J314" s="67" t="s">
        <v>247</v>
      </c>
      <c r="K314" s="67">
        <v>6</v>
      </c>
      <c r="L314" s="67">
        <v>24</v>
      </c>
      <c r="M314" s="67">
        <v>4</v>
      </c>
      <c r="N314" s="67">
        <v>20</v>
      </c>
      <c r="O314" s="67">
        <v>12</v>
      </c>
      <c r="P314" s="67" t="s">
        <v>247</v>
      </c>
      <c r="Q314" s="67">
        <v>12</v>
      </c>
      <c r="R314" s="77">
        <v>2.0227560050568902</v>
      </c>
      <c r="S314" s="77" t="s">
        <v>247</v>
      </c>
      <c r="T314" s="77">
        <v>2.4615384615384617</v>
      </c>
    </row>
    <row r="315" spans="1:20" x14ac:dyDescent="0.3">
      <c r="A315" s="82"/>
      <c r="B315" s="68" t="s">
        <v>1017</v>
      </c>
      <c r="C315" s="67">
        <v>2661</v>
      </c>
      <c r="D315" s="67">
        <v>1638</v>
      </c>
      <c r="E315" s="67">
        <v>1023</v>
      </c>
      <c r="F315" s="67">
        <v>9</v>
      </c>
      <c r="G315" s="67">
        <v>5</v>
      </c>
      <c r="H315" s="67">
        <v>4</v>
      </c>
      <c r="I315" s="67">
        <v>9</v>
      </c>
      <c r="J315" s="67">
        <v>5</v>
      </c>
      <c r="K315" s="67">
        <v>4</v>
      </c>
      <c r="L315" s="67">
        <v>12</v>
      </c>
      <c r="M315" s="67">
        <v>5</v>
      </c>
      <c r="N315" s="67">
        <v>7</v>
      </c>
      <c r="O315" s="67">
        <v>7</v>
      </c>
      <c r="P315" s="67">
        <v>2</v>
      </c>
      <c r="Q315" s="67">
        <v>5</v>
      </c>
      <c r="R315" s="77">
        <v>0.45095828635851182</v>
      </c>
      <c r="S315" s="77">
        <v>0.30525030525030528</v>
      </c>
      <c r="T315" s="77">
        <v>0.68426197458455518</v>
      </c>
    </row>
    <row r="316" spans="1:20" x14ac:dyDescent="0.3">
      <c r="A316" s="82"/>
      <c r="B316" s="68" t="s">
        <v>1018</v>
      </c>
      <c r="C316" s="67">
        <v>2929</v>
      </c>
      <c r="D316" s="67">
        <v>1711</v>
      </c>
      <c r="E316" s="67">
        <v>1218</v>
      </c>
      <c r="F316" s="67">
        <v>133</v>
      </c>
      <c r="G316" s="67">
        <v>63</v>
      </c>
      <c r="H316" s="67">
        <v>70</v>
      </c>
      <c r="I316" s="67">
        <v>122</v>
      </c>
      <c r="J316" s="67">
        <v>60</v>
      </c>
      <c r="K316" s="67">
        <v>62</v>
      </c>
      <c r="L316" s="67">
        <v>100</v>
      </c>
      <c r="M316" s="67">
        <v>42</v>
      </c>
      <c r="N316" s="67">
        <v>58</v>
      </c>
      <c r="O316" s="67">
        <v>53</v>
      </c>
      <c r="P316" s="67">
        <v>19</v>
      </c>
      <c r="Q316" s="67">
        <v>34</v>
      </c>
      <c r="R316" s="77">
        <v>4.4725162171389554</v>
      </c>
      <c r="S316" s="77">
        <v>3.6236119228521333</v>
      </c>
      <c r="T316" s="77">
        <v>5.6650246305418719</v>
      </c>
    </row>
    <row r="317" spans="1:20" x14ac:dyDescent="0.3">
      <c r="A317" s="82"/>
      <c r="B317" s="68" t="s">
        <v>1019</v>
      </c>
      <c r="C317" s="67">
        <v>2651</v>
      </c>
      <c r="D317" s="67">
        <v>1239</v>
      </c>
      <c r="E317" s="67">
        <v>1412</v>
      </c>
      <c r="F317" s="67">
        <v>14</v>
      </c>
      <c r="G317" s="67">
        <v>6</v>
      </c>
      <c r="H317" s="67">
        <v>8</v>
      </c>
      <c r="I317" s="67">
        <v>14</v>
      </c>
      <c r="J317" s="67">
        <v>6</v>
      </c>
      <c r="K317" s="67">
        <v>8</v>
      </c>
      <c r="L317" s="67">
        <v>61</v>
      </c>
      <c r="M317" s="67">
        <v>20</v>
      </c>
      <c r="N317" s="67">
        <v>41</v>
      </c>
      <c r="O317" s="67">
        <v>57</v>
      </c>
      <c r="P317" s="67">
        <v>17</v>
      </c>
      <c r="Q317" s="67">
        <v>40</v>
      </c>
      <c r="R317" s="77">
        <v>2.3010184835910974</v>
      </c>
      <c r="S317" s="77">
        <v>1.5334947538337369</v>
      </c>
      <c r="T317" s="77">
        <v>2.974504249291785</v>
      </c>
    </row>
    <row r="318" spans="1:20" x14ac:dyDescent="0.3">
      <c r="A318" s="82"/>
      <c r="B318" s="68" t="s">
        <v>1020</v>
      </c>
      <c r="C318" s="67">
        <v>21</v>
      </c>
      <c r="D318" s="67">
        <v>8</v>
      </c>
      <c r="E318" s="67">
        <v>13</v>
      </c>
      <c r="F318" s="67" t="s">
        <v>247</v>
      </c>
      <c r="G318" s="67" t="s">
        <v>247</v>
      </c>
      <c r="H318" s="67" t="s">
        <v>247</v>
      </c>
      <c r="I318" s="67" t="s">
        <v>247</v>
      </c>
      <c r="J318" s="67" t="s">
        <v>247</v>
      </c>
      <c r="K318" s="67" t="s">
        <v>247</v>
      </c>
      <c r="L318" s="67" t="s">
        <v>247</v>
      </c>
      <c r="M318" s="67" t="s">
        <v>247</v>
      </c>
      <c r="N318" s="67" t="s">
        <v>247</v>
      </c>
      <c r="O318" s="67" t="s">
        <v>247</v>
      </c>
      <c r="P318" s="67" t="s">
        <v>247</v>
      </c>
      <c r="Q318" s="67" t="s">
        <v>247</v>
      </c>
      <c r="R318" s="77" t="s">
        <v>247</v>
      </c>
      <c r="S318" s="77" t="s">
        <v>247</v>
      </c>
      <c r="T318" s="77" t="s">
        <v>247</v>
      </c>
    </row>
    <row r="319" spans="1:20" x14ac:dyDescent="0.3">
      <c r="A319" s="82"/>
      <c r="B319" s="68" t="s">
        <v>1021</v>
      </c>
      <c r="C319" s="67">
        <v>297</v>
      </c>
      <c r="D319" s="67">
        <v>143</v>
      </c>
      <c r="E319" s="67">
        <v>154</v>
      </c>
      <c r="F319" s="67">
        <v>71</v>
      </c>
      <c r="G319" s="67">
        <v>40</v>
      </c>
      <c r="H319" s="67">
        <v>31</v>
      </c>
      <c r="I319" s="67">
        <v>71</v>
      </c>
      <c r="J319" s="67">
        <v>40</v>
      </c>
      <c r="K319" s="67">
        <v>31</v>
      </c>
      <c r="L319" s="67">
        <v>71</v>
      </c>
      <c r="M319" s="67">
        <v>39</v>
      </c>
      <c r="N319" s="67">
        <v>32</v>
      </c>
      <c r="O319" s="67">
        <v>64</v>
      </c>
      <c r="P319" s="67">
        <v>37</v>
      </c>
      <c r="Q319" s="67">
        <v>27</v>
      </c>
      <c r="R319" s="77">
        <v>24.579124579124578</v>
      </c>
      <c r="S319" s="77">
        <v>29.37062937062937</v>
      </c>
      <c r="T319" s="77">
        <v>20.129870129870131</v>
      </c>
    </row>
    <row r="320" spans="1:20" x14ac:dyDescent="0.3">
      <c r="A320" s="82"/>
      <c r="B320" s="68" t="s">
        <v>1022</v>
      </c>
      <c r="C320" s="67">
        <v>387</v>
      </c>
      <c r="D320" s="67">
        <v>261</v>
      </c>
      <c r="E320" s="67">
        <v>126</v>
      </c>
      <c r="F320" s="67">
        <v>2</v>
      </c>
      <c r="G320" s="67">
        <v>1</v>
      </c>
      <c r="H320" s="67">
        <v>1</v>
      </c>
      <c r="I320" s="67">
        <v>2</v>
      </c>
      <c r="J320" s="67">
        <v>1</v>
      </c>
      <c r="K320" s="67">
        <v>1</v>
      </c>
      <c r="L320" s="67" t="s">
        <v>247</v>
      </c>
      <c r="M320" s="67" t="s">
        <v>247</v>
      </c>
      <c r="N320" s="67" t="s">
        <v>247</v>
      </c>
      <c r="O320" s="67" t="s">
        <v>247</v>
      </c>
      <c r="P320" s="67" t="s">
        <v>247</v>
      </c>
      <c r="Q320" s="67" t="s">
        <v>247</v>
      </c>
      <c r="R320" s="77">
        <v>0.516795865633075</v>
      </c>
      <c r="S320" s="77">
        <v>0.38314176245210724</v>
      </c>
      <c r="T320" s="77">
        <v>0.79365079365079361</v>
      </c>
    </row>
    <row r="321" spans="1:20" x14ac:dyDescent="0.3">
      <c r="A321" s="82"/>
      <c r="B321" s="68" t="s">
        <v>1023</v>
      </c>
      <c r="C321" s="67">
        <v>136</v>
      </c>
      <c r="D321" s="67">
        <v>50</v>
      </c>
      <c r="E321" s="67">
        <v>86</v>
      </c>
      <c r="F321" s="67" t="s">
        <v>247</v>
      </c>
      <c r="G321" s="67" t="s">
        <v>247</v>
      </c>
      <c r="H321" s="67" t="s">
        <v>247</v>
      </c>
      <c r="I321" s="67" t="s">
        <v>247</v>
      </c>
      <c r="J321" s="67" t="s">
        <v>247</v>
      </c>
      <c r="K321" s="67" t="s">
        <v>247</v>
      </c>
      <c r="L321" s="67" t="s">
        <v>247</v>
      </c>
      <c r="M321" s="67" t="s">
        <v>247</v>
      </c>
      <c r="N321" s="67" t="s">
        <v>247</v>
      </c>
      <c r="O321" s="67" t="s">
        <v>247</v>
      </c>
      <c r="P321" s="67" t="s">
        <v>247</v>
      </c>
      <c r="Q321" s="67" t="s">
        <v>247</v>
      </c>
      <c r="R321" s="77" t="s">
        <v>247</v>
      </c>
      <c r="S321" s="77" t="s">
        <v>247</v>
      </c>
      <c r="T321" s="77" t="s">
        <v>247</v>
      </c>
    </row>
    <row r="322" spans="1:20" x14ac:dyDescent="0.3">
      <c r="A322" s="82"/>
      <c r="B322" s="68" t="s">
        <v>1024</v>
      </c>
      <c r="C322" s="67">
        <v>149</v>
      </c>
      <c r="D322" s="67">
        <v>47</v>
      </c>
      <c r="E322" s="67">
        <v>102</v>
      </c>
      <c r="F322" s="67">
        <v>20</v>
      </c>
      <c r="G322" s="67">
        <v>5</v>
      </c>
      <c r="H322" s="67">
        <v>15</v>
      </c>
      <c r="I322" s="67">
        <v>20</v>
      </c>
      <c r="J322" s="67">
        <v>5</v>
      </c>
      <c r="K322" s="67">
        <v>15</v>
      </c>
      <c r="L322" s="67">
        <v>18</v>
      </c>
      <c r="M322" s="67">
        <v>4</v>
      </c>
      <c r="N322" s="67">
        <v>14</v>
      </c>
      <c r="O322" s="67">
        <v>18</v>
      </c>
      <c r="P322" s="67">
        <v>4</v>
      </c>
      <c r="Q322" s="67">
        <v>14</v>
      </c>
      <c r="R322" s="77">
        <v>13.422818791946309</v>
      </c>
      <c r="S322" s="77">
        <v>10.638297872340425</v>
      </c>
      <c r="T322" s="77">
        <v>14.705882352941178</v>
      </c>
    </row>
    <row r="323" spans="1:20" x14ac:dyDescent="0.3">
      <c r="A323" s="82"/>
      <c r="B323" s="68" t="s">
        <v>1025</v>
      </c>
      <c r="C323" s="67">
        <v>615</v>
      </c>
      <c r="D323" s="67">
        <v>121</v>
      </c>
      <c r="E323" s="67">
        <v>494</v>
      </c>
      <c r="F323" s="67" t="s">
        <v>247</v>
      </c>
      <c r="G323" s="67" t="s">
        <v>247</v>
      </c>
      <c r="H323" s="67" t="s">
        <v>247</v>
      </c>
      <c r="I323" s="67" t="s">
        <v>247</v>
      </c>
      <c r="J323" s="67" t="s">
        <v>247</v>
      </c>
      <c r="K323" s="67" t="s">
        <v>247</v>
      </c>
      <c r="L323" s="67" t="s">
        <v>247</v>
      </c>
      <c r="M323" s="67" t="s">
        <v>247</v>
      </c>
      <c r="N323" s="67" t="s">
        <v>247</v>
      </c>
      <c r="O323" s="67" t="s">
        <v>247</v>
      </c>
      <c r="P323" s="67" t="s">
        <v>247</v>
      </c>
      <c r="Q323" s="67" t="s">
        <v>247</v>
      </c>
      <c r="R323" s="77" t="s">
        <v>247</v>
      </c>
      <c r="S323" s="77" t="s">
        <v>247</v>
      </c>
      <c r="T323" s="77" t="s">
        <v>247</v>
      </c>
    </row>
    <row r="324" spans="1:20" x14ac:dyDescent="0.3">
      <c r="A324" s="82"/>
      <c r="B324" s="68" t="s">
        <v>1026</v>
      </c>
      <c r="C324" s="67">
        <v>9</v>
      </c>
      <c r="D324" s="67">
        <v>6</v>
      </c>
      <c r="E324" s="67">
        <v>3</v>
      </c>
      <c r="F324" s="67" t="s">
        <v>247</v>
      </c>
      <c r="G324" s="67" t="s">
        <v>247</v>
      </c>
      <c r="H324" s="67" t="s">
        <v>247</v>
      </c>
      <c r="I324" s="67" t="s">
        <v>247</v>
      </c>
      <c r="J324" s="67" t="s">
        <v>247</v>
      </c>
      <c r="K324" s="67" t="s">
        <v>247</v>
      </c>
      <c r="L324" s="67" t="s">
        <v>247</v>
      </c>
      <c r="M324" s="67" t="s">
        <v>247</v>
      </c>
      <c r="N324" s="67" t="s">
        <v>247</v>
      </c>
      <c r="O324" s="67" t="s">
        <v>247</v>
      </c>
      <c r="P324" s="67" t="s">
        <v>247</v>
      </c>
      <c r="Q324" s="67" t="s">
        <v>247</v>
      </c>
      <c r="R324" s="77" t="s">
        <v>247</v>
      </c>
      <c r="S324" s="77" t="s">
        <v>247</v>
      </c>
      <c r="T324" s="77" t="s">
        <v>247</v>
      </c>
    </row>
    <row r="325" spans="1:20" x14ac:dyDescent="0.3">
      <c r="A325" s="82"/>
      <c r="B325" s="68" t="s">
        <v>1027</v>
      </c>
      <c r="C325" s="67">
        <v>57</v>
      </c>
      <c r="D325" s="67">
        <v>11</v>
      </c>
      <c r="E325" s="67">
        <v>46</v>
      </c>
      <c r="F325" s="67" t="s">
        <v>247</v>
      </c>
      <c r="G325" s="67" t="s">
        <v>247</v>
      </c>
      <c r="H325" s="67" t="s">
        <v>247</v>
      </c>
      <c r="I325" s="67" t="s">
        <v>247</v>
      </c>
      <c r="J325" s="67" t="s">
        <v>247</v>
      </c>
      <c r="K325" s="67" t="s">
        <v>247</v>
      </c>
      <c r="L325" s="67" t="s">
        <v>247</v>
      </c>
      <c r="M325" s="67" t="s">
        <v>247</v>
      </c>
      <c r="N325" s="67" t="s">
        <v>247</v>
      </c>
      <c r="O325" s="67" t="s">
        <v>247</v>
      </c>
      <c r="P325" s="67" t="s">
        <v>247</v>
      </c>
      <c r="Q325" s="67" t="s">
        <v>247</v>
      </c>
      <c r="R325" s="77" t="s">
        <v>247</v>
      </c>
      <c r="S325" s="77" t="s">
        <v>247</v>
      </c>
      <c r="T325" s="77" t="s">
        <v>247</v>
      </c>
    </row>
    <row r="326" spans="1:20" x14ac:dyDescent="0.3">
      <c r="A326" s="82"/>
      <c r="B326" s="68" t="s">
        <v>1028</v>
      </c>
      <c r="C326" s="67">
        <v>186</v>
      </c>
      <c r="D326" s="67">
        <v>63</v>
      </c>
      <c r="E326" s="67">
        <v>123</v>
      </c>
      <c r="F326" s="67">
        <v>2</v>
      </c>
      <c r="G326" s="67">
        <v>1</v>
      </c>
      <c r="H326" s="67">
        <v>1</v>
      </c>
      <c r="I326" s="67">
        <v>2</v>
      </c>
      <c r="J326" s="67">
        <v>1</v>
      </c>
      <c r="K326" s="67">
        <v>1</v>
      </c>
      <c r="L326" s="67">
        <v>2</v>
      </c>
      <c r="M326" s="67">
        <v>1</v>
      </c>
      <c r="N326" s="67">
        <v>1</v>
      </c>
      <c r="O326" s="67">
        <v>1</v>
      </c>
      <c r="P326" s="67">
        <v>1</v>
      </c>
      <c r="Q326" s="67" t="s">
        <v>247</v>
      </c>
      <c r="R326" s="77">
        <v>1.0752688172043012</v>
      </c>
      <c r="S326" s="77">
        <v>1.5873015873015872</v>
      </c>
      <c r="T326" s="77">
        <v>0.81300813008130091</v>
      </c>
    </row>
    <row r="327" spans="1:20" x14ac:dyDescent="0.3">
      <c r="A327" s="82"/>
      <c r="B327" s="68" t="s">
        <v>1029</v>
      </c>
      <c r="C327" s="67">
        <v>6</v>
      </c>
      <c r="D327" s="67">
        <v>1</v>
      </c>
      <c r="E327" s="67">
        <v>5</v>
      </c>
      <c r="F327" s="67">
        <v>5</v>
      </c>
      <c r="G327" s="67">
        <v>1</v>
      </c>
      <c r="H327" s="67">
        <v>4</v>
      </c>
      <c r="I327" s="67">
        <v>5</v>
      </c>
      <c r="J327" s="67">
        <v>1</v>
      </c>
      <c r="K327" s="67">
        <v>4</v>
      </c>
      <c r="L327" s="67">
        <v>5</v>
      </c>
      <c r="M327" s="67">
        <v>1</v>
      </c>
      <c r="N327" s="67">
        <v>4</v>
      </c>
      <c r="O327" s="67">
        <v>5</v>
      </c>
      <c r="P327" s="67">
        <v>1</v>
      </c>
      <c r="Q327" s="67">
        <v>4</v>
      </c>
      <c r="R327" s="77">
        <v>83.333333333333343</v>
      </c>
      <c r="S327" s="77">
        <v>100</v>
      </c>
      <c r="T327" s="77">
        <v>80</v>
      </c>
    </row>
    <row r="328" spans="1:20" x14ac:dyDescent="0.3">
      <c r="A328" s="82"/>
      <c r="B328" s="68" t="s">
        <v>1030</v>
      </c>
      <c r="C328" s="67">
        <v>372</v>
      </c>
      <c r="D328" s="67">
        <v>153</v>
      </c>
      <c r="E328" s="67">
        <v>219</v>
      </c>
      <c r="F328" s="67">
        <v>2</v>
      </c>
      <c r="G328" s="67">
        <v>1</v>
      </c>
      <c r="H328" s="67">
        <v>1</v>
      </c>
      <c r="I328" s="67" t="s">
        <v>247</v>
      </c>
      <c r="J328" s="67" t="s">
        <v>247</v>
      </c>
      <c r="K328" s="67" t="s">
        <v>247</v>
      </c>
      <c r="L328" s="67">
        <v>2</v>
      </c>
      <c r="M328" s="67">
        <v>1</v>
      </c>
      <c r="N328" s="67">
        <v>1</v>
      </c>
      <c r="O328" s="67">
        <v>2</v>
      </c>
      <c r="P328" s="67">
        <v>1</v>
      </c>
      <c r="Q328" s="67">
        <v>1</v>
      </c>
      <c r="R328" s="77">
        <v>0.53763440860215062</v>
      </c>
      <c r="S328" s="77">
        <v>0.65359477124183007</v>
      </c>
      <c r="T328" s="77">
        <v>0.45662100456621002</v>
      </c>
    </row>
    <row r="329" spans="1:20" x14ac:dyDescent="0.3">
      <c r="A329" s="82"/>
      <c r="B329" s="68" t="s">
        <v>1031</v>
      </c>
      <c r="C329" s="67">
        <v>75</v>
      </c>
      <c r="D329" s="67">
        <v>39</v>
      </c>
      <c r="E329" s="67">
        <v>36</v>
      </c>
      <c r="F329" s="67" t="s">
        <v>247</v>
      </c>
      <c r="G329" s="67" t="s">
        <v>247</v>
      </c>
      <c r="H329" s="67" t="s">
        <v>247</v>
      </c>
      <c r="I329" s="67" t="s">
        <v>247</v>
      </c>
      <c r="J329" s="67" t="s">
        <v>247</v>
      </c>
      <c r="K329" s="67" t="s">
        <v>247</v>
      </c>
      <c r="L329" s="67" t="s">
        <v>247</v>
      </c>
      <c r="M329" s="67" t="s">
        <v>247</v>
      </c>
      <c r="N329" s="67" t="s">
        <v>247</v>
      </c>
      <c r="O329" s="67" t="s">
        <v>247</v>
      </c>
      <c r="P329" s="67" t="s">
        <v>247</v>
      </c>
      <c r="Q329" s="67" t="s">
        <v>247</v>
      </c>
      <c r="R329" s="77" t="s">
        <v>247</v>
      </c>
      <c r="S329" s="77" t="s">
        <v>247</v>
      </c>
      <c r="T329" s="77" t="s">
        <v>247</v>
      </c>
    </row>
    <row r="330" spans="1:20" x14ac:dyDescent="0.3">
      <c r="A330" s="82"/>
      <c r="B330" s="68" t="s">
        <v>1032</v>
      </c>
      <c r="C330" s="67">
        <v>46</v>
      </c>
      <c r="D330" s="67">
        <v>20</v>
      </c>
      <c r="E330" s="67">
        <v>26</v>
      </c>
      <c r="F330" s="67" t="s">
        <v>247</v>
      </c>
      <c r="G330" s="67" t="s">
        <v>247</v>
      </c>
      <c r="H330" s="67" t="s">
        <v>247</v>
      </c>
      <c r="I330" s="67" t="s">
        <v>247</v>
      </c>
      <c r="J330" s="67" t="s">
        <v>247</v>
      </c>
      <c r="K330" s="67" t="s">
        <v>247</v>
      </c>
      <c r="L330" s="67" t="s">
        <v>247</v>
      </c>
      <c r="M330" s="67" t="s">
        <v>247</v>
      </c>
      <c r="N330" s="67" t="s">
        <v>247</v>
      </c>
      <c r="O330" s="67" t="s">
        <v>247</v>
      </c>
      <c r="P330" s="67" t="s">
        <v>247</v>
      </c>
      <c r="Q330" s="67" t="s">
        <v>247</v>
      </c>
      <c r="R330" s="77" t="s">
        <v>247</v>
      </c>
      <c r="S330" s="77" t="s">
        <v>247</v>
      </c>
      <c r="T330" s="77" t="s">
        <v>247</v>
      </c>
    </row>
    <row r="331" spans="1:20" x14ac:dyDescent="0.3">
      <c r="A331" s="82"/>
      <c r="B331" s="68" t="s">
        <v>1033</v>
      </c>
      <c r="C331" s="67">
        <v>162</v>
      </c>
      <c r="D331" s="67">
        <v>100</v>
      </c>
      <c r="E331" s="67">
        <v>62</v>
      </c>
      <c r="F331" s="67">
        <v>18</v>
      </c>
      <c r="G331" s="67">
        <v>14</v>
      </c>
      <c r="H331" s="67">
        <v>4</v>
      </c>
      <c r="I331" s="67">
        <v>18</v>
      </c>
      <c r="J331" s="67">
        <v>14</v>
      </c>
      <c r="K331" s="67">
        <v>4</v>
      </c>
      <c r="L331" s="67" t="s">
        <v>247</v>
      </c>
      <c r="M331" s="67" t="s">
        <v>247</v>
      </c>
      <c r="N331" s="67" t="s">
        <v>247</v>
      </c>
      <c r="O331" s="67" t="s">
        <v>247</v>
      </c>
      <c r="P331" s="67" t="s">
        <v>247</v>
      </c>
      <c r="Q331" s="67" t="s">
        <v>247</v>
      </c>
      <c r="R331" s="77">
        <v>11.111111111111111</v>
      </c>
      <c r="S331" s="77">
        <v>14.000000000000002</v>
      </c>
      <c r="T331" s="77">
        <v>6.4516129032258061</v>
      </c>
    </row>
    <row r="332" spans="1:20" x14ac:dyDescent="0.3">
      <c r="A332" s="82"/>
      <c r="B332" s="68" t="s">
        <v>1034</v>
      </c>
      <c r="C332" s="67">
        <v>673</v>
      </c>
      <c r="D332" s="67">
        <v>388</v>
      </c>
      <c r="E332" s="67">
        <v>285</v>
      </c>
      <c r="F332" s="67">
        <v>1</v>
      </c>
      <c r="G332" s="67" t="s">
        <v>247</v>
      </c>
      <c r="H332" s="67">
        <v>1</v>
      </c>
      <c r="I332" s="67">
        <v>1</v>
      </c>
      <c r="J332" s="67" t="s">
        <v>247</v>
      </c>
      <c r="K332" s="67">
        <v>1</v>
      </c>
      <c r="L332" s="67" t="s">
        <v>247</v>
      </c>
      <c r="M332" s="67" t="s">
        <v>247</v>
      </c>
      <c r="N332" s="67" t="s">
        <v>247</v>
      </c>
      <c r="O332" s="67" t="s">
        <v>247</v>
      </c>
      <c r="P332" s="67" t="s">
        <v>247</v>
      </c>
      <c r="Q332" s="67" t="s">
        <v>247</v>
      </c>
      <c r="R332" s="77">
        <v>0.14858841010401189</v>
      </c>
      <c r="S332" s="77" t="s">
        <v>247</v>
      </c>
      <c r="T332" s="77">
        <v>0.35087719298245612</v>
      </c>
    </row>
    <row r="333" spans="1:20" x14ac:dyDescent="0.3">
      <c r="A333" s="82"/>
      <c r="B333" s="68" t="s">
        <v>1035</v>
      </c>
      <c r="C333" s="67">
        <v>36</v>
      </c>
      <c r="D333" s="67">
        <v>28</v>
      </c>
      <c r="E333" s="67">
        <v>8</v>
      </c>
      <c r="F333" s="67">
        <v>1</v>
      </c>
      <c r="G333" s="67" t="s">
        <v>247</v>
      </c>
      <c r="H333" s="67">
        <v>1</v>
      </c>
      <c r="I333" s="67">
        <v>1</v>
      </c>
      <c r="J333" s="67" t="s">
        <v>247</v>
      </c>
      <c r="K333" s="67">
        <v>1</v>
      </c>
      <c r="L333" s="67">
        <v>1</v>
      </c>
      <c r="M333" s="67" t="s">
        <v>247</v>
      </c>
      <c r="N333" s="67">
        <v>1</v>
      </c>
      <c r="O333" s="67">
        <v>1</v>
      </c>
      <c r="P333" s="67" t="s">
        <v>247</v>
      </c>
      <c r="Q333" s="67">
        <v>1</v>
      </c>
      <c r="R333" s="77">
        <v>2.7777777777777777</v>
      </c>
      <c r="S333" s="77" t="s">
        <v>247</v>
      </c>
      <c r="T333" s="77">
        <v>12.5</v>
      </c>
    </row>
    <row r="334" spans="1:20" x14ac:dyDescent="0.3">
      <c r="A334" s="82"/>
      <c r="B334" s="68" t="s">
        <v>1036</v>
      </c>
      <c r="C334" s="67">
        <v>43</v>
      </c>
      <c r="D334" s="67">
        <v>18</v>
      </c>
      <c r="E334" s="67">
        <v>25</v>
      </c>
      <c r="F334" s="67">
        <v>43</v>
      </c>
      <c r="G334" s="67">
        <v>18</v>
      </c>
      <c r="H334" s="67">
        <v>25</v>
      </c>
      <c r="I334" s="67">
        <v>43</v>
      </c>
      <c r="J334" s="67">
        <v>18</v>
      </c>
      <c r="K334" s="67">
        <v>25</v>
      </c>
      <c r="L334" s="67">
        <v>43</v>
      </c>
      <c r="M334" s="67">
        <v>18</v>
      </c>
      <c r="N334" s="67">
        <v>25</v>
      </c>
      <c r="O334" s="67">
        <v>43</v>
      </c>
      <c r="P334" s="67">
        <v>18</v>
      </c>
      <c r="Q334" s="67">
        <v>25</v>
      </c>
      <c r="R334" s="77">
        <v>100</v>
      </c>
      <c r="S334" s="77">
        <v>100</v>
      </c>
      <c r="T334" s="77">
        <v>100</v>
      </c>
    </row>
    <row r="335" spans="1:20" x14ac:dyDescent="0.3">
      <c r="A335" s="82"/>
      <c r="B335" s="68" t="s">
        <v>1037</v>
      </c>
      <c r="C335" s="67">
        <v>93</v>
      </c>
      <c r="D335" s="67">
        <v>31</v>
      </c>
      <c r="E335" s="67">
        <v>62</v>
      </c>
      <c r="F335" s="67" t="s">
        <v>247</v>
      </c>
      <c r="G335" s="67" t="s">
        <v>247</v>
      </c>
      <c r="H335" s="67" t="s">
        <v>247</v>
      </c>
      <c r="I335" s="67" t="s">
        <v>247</v>
      </c>
      <c r="J335" s="67" t="s">
        <v>247</v>
      </c>
      <c r="K335" s="67" t="s">
        <v>247</v>
      </c>
      <c r="L335" s="67" t="s">
        <v>247</v>
      </c>
      <c r="M335" s="67" t="s">
        <v>247</v>
      </c>
      <c r="N335" s="67" t="s">
        <v>247</v>
      </c>
      <c r="O335" s="67" t="s">
        <v>247</v>
      </c>
      <c r="P335" s="67" t="s">
        <v>247</v>
      </c>
      <c r="Q335" s="67" t="s">
        <v>247</v>
      </c>
      <c r="R335" s="77" t="s">
        <v>247</v>
      </c>
      <c r="S335" s="77" t="s">
        <v>247</v>
      </c>
      <c r="T335" s="77" t="s">
        <v>247</v>
      </c>
    </row>
    <row r="336" spans="1:20" x14ac:dyDescent="0.3">
      <c r="A336" s="82"/>
      <c r="B336" s="68" t="s">
        <v>1038</v>
      </c>
      <c r="C336" s="67">
        <v>130</v>
      </c>
      <c r="D336" s="67">
        <v>45</v>
      </c>
      <c r="E336" s="67">
        <v>85</v>
      </c>
      <c r="F336" s="67">
        <v>10</v>
      </c>
      <c r="G336" s="67">
        <v>3</v>
      </c>
      <c r="H336" s="67">
        <v>7</v>
      </c>
      <c r="I336" s="67">
        <v>10</v>
      </c>
      <c r="J336" s="67">
        <v>3</v>
      </c>
      <c r="K336" s="67">
        <v>7</v>
      </c>
      <c r="L336" s="67">
        <v>12</v>
      </c>
      <c r="M336" s="67">
        <v>5</v>
      </c>
      <c r="N336" s="67">
        <v>7</v>
      </c>
      <c r="O336" s="67">
        <v>12</v>
      </c>
      <c r="P336" s="67">
        <v>5</v>
      </c>
      <c r="Q336" s="67">
        <v>7</v>
      </c>
      <c r="R336" s="77">
        <v>9.2307692307692317</v>
      </c>
      <c r="S336" s="77">
        <v>11.111111111111111</v>
      </c>
      <c r="T336" s="77">
        <v>8.235294117647058</v>
      </c>
    </row>
    <row r="337" spans="1:20" x14ac:dyDescent="0.3">
      <c r="A337" s="82"/>
      <c r="B337" s="68" t="s">
        <v>1039</v>
      </c>
      <c r="C337" s="67">
        <v>172</v>
      </c>
      <c r="D337" s="67">
        <v>49</v>
      </c>
      <c r="E337" s="67">
        <v>123</v>
      </c>
      <c r="F337" s="67">
        <v>29</v>
      </c>
      <c r="G337" s="67">
        <v>6</v>
      </c>
      <c r="H337" s="67">
        <v>23</v>
      </c>
      <c r="I337" s="67">
        <v>29</v>
      </c>
      <c r="J337" s="67">
        <v>6</v>
      </c>
      <c r="K337" s="67">
        <v>23</v>
      </c>
      <c r="L337" s="67">
        <v>30</v>
      </c>
      <c r="M337" s="67">
        <v>7</v>
      </c>
      <c r="N337" s="67">
        <v>23</v>
      </c>
      <c r="O337" s="67">
        <v>29</v>
      </c>
      <c r="P337" s="67">
        <v>6</v>
      </c>
      <c r="Q337" s="67">
        <v>23</v>
      </c>
      <c r="R337" s="77">
        <v>17.441860465116278</v>
      </c>
      <c r="S337" s="77">
        <v>14.285714285714285</v>
      </c>
      <c r="T337" s="77">
        <v>18.699186991869919</v>
      </c>
    </row>
    <row r="338" spans="1:20" x14ac:dyDescent="0.3">
      <c r="A338" s="82"/>
      <c r="B338" s="68" t="s">
        <v>1040</v>
      </c>
      <c r="C338" s="67">
        <v>32</v>
      </c>
      <c r="D338" s="67">
        <v>15</v>
      </c>
      <c r="E338" s="67">
        <v>17</v>
      </c>
      <c r="F338" s="67" t="s">
        <v>247</v>
      </c>
      <c r="G338" s="67" t="s">
        <v>247</v>
      </c>
      <c r="H338" s="67" t="s">
        <v>247</v>
      </c>
      <c r="I338" s="67" t="s">
        <v>247</v>
      </c>
      <c r="J338" s="67" t="s">
        <v>247</v>
      </c>
      <c r="K338" s="67" t="s">
        <v>247</v>
      </c>
      <c r="L338" s="67" t="s">
        <v>247</v>
      </c>
      <c r="M338" s="67" t="s">
        <v>247</v>
      </c>
      <c r="N338" s="67" t="s">
        <v>247</v>
      </c>
      <c r="O338" s="67" t="s">
        <v>247</v>
      </c>
      <c r="P338" s="67" t="s">
        <v>247</v>
      </c>
      <c r="Q338" s="67" t="s">
        <v>247</v>
      </c>
      <c r="R338" s="77" t="s">
        <v>247</v>
      </c>
      <c r="S338" s="77" t="s">
        <v>247</v>
      </c>
      <c r="T338" s="77" t="s">
        <v>247</v>
      </c>
    </row>
    <row r="339" spans="1:20" x14ac:dyDescent="0.3">
      <c r="A339" s="82"/>
      <c r="B339" s="68" t="s">
        <v>1041</v>
      </c>
      <c r="C339" s="67">
        <v>233</v>
      </c>
      <c r="D339" s="67">
        <v>71</v>
      </c>
      <c r="E339" s="67">
        <v>162</v>
      </c>
      <c r="F339" s="67">
        <v>36</v>
      </c>
      <c r="G339" s="67">
        <v>15</v>
      </c>
      <c r="H339" s="67">
        <v>21</v>
      </c>
      <c r="I339" s="67">
        <v>36</v>
      </c>
      <c r="J339" s="67">
        <v>15</v>
      </c>
      <c r="K339" s="67">
        <v>21</v>
      </c>
      <c r="L339" s="67">
        <v>17</v>
      </c>
      <c r="M339" s="67">
        <v>9</v>
      </c>
      <c r="N339" s="67">
        <v>8</v>
      </c>
      <c r="O339" s="67">
        <v>4</v>
      </c>
      <c r="P339" s="67">
        <v>4</v>
      </c>
      <c r="Q339" s="67" t="s">
        <v>247</v>
      </c>
      <c r="R339" s="77">
        <v>15.450643776824036</v>
      </c>
      <c r="S339" s="77">
        <v>21.12676056338028</v>
      </c>
      <c r="T339" s="77">
        <v>12.962962962962962</v>
      </c>
    </row>
    <row r="340" spans="1:20" x14ac:dyDescent="0.3">
      <c r="A340" s="82"/>
      <c r="B340" s="68" t="s">
        <v>1042</v>
      </c>
      <c r="C340" s="67">
        <v>407</v>
      </c>
      <c r="D340" s="67">
        <v>70</v>
      </c>
      <c r="E340" s="67">
        <v>337</v>
      </c>
      <c r="F340" s="67" t="s">
        <v>247</v>
      </c>
      <c r="G340" s="67" t="s">
        <v>247</v>
      </c>
      <c r="H340" s="67" t="s">
        <v>247</v>
      </c>
      <c r="I340" s="67" t="s">
        <v>247</v>
      </c>
      <c r="J340" s="67" t="s">
        <v>247</v>
      </c>
      <c r="K340" s="67" t="s">
        <v>247</v>
      </c>
      <c r="L340" s="67" t="s">
        <v>247</v>
      </c>
      <c r="M340" s="67" t="s">
        <v>247</v>
      </c>
      <c r="N340" s="67" t="s">
        <v>247</v>
      </c>
      <c r="O340" s="67" t="s">
        <v>247</v>
      </c>
      <c r="P340" s="67" t="s">
        <v>247</v>
      </c>
      <c r="Q340" s="67" t="s">
        <v>247</v>
      </c>
      <c r="R340" s="77" t="s">
        <v>247</v>
      </c>
      <c r="S340" s="77" t="s">
        <v>247</v>
      </c>
      <c r="T340" s="77" t="s">
        <v>247</v>
      </c>
    </row>
    <row r="341" spans="1:20" x14ac:dyDescent="0.3">
      <c r="A341" s="82"/>
      <c r="B341" s="68" t="s">
        <v>1043</v>
      </c>
      <c r="C341" s="67">
        <v>278</v>
      </c>
      <c r="D341" s="67">
        <v>150</v>
      </c>
      <c r="E341" s="67">
        <v>128</v>
      </c>
      <c r="F341" s="67">
        <v>6</v>
      </c>
      <c r="G341" s="67">
        <v>4</v>
      </c>
      <c r="H341" s="67">
        <v>2</v>
      </c>
      <c r="I341" s="67">
        <v>6</v>
      </c>
      <c r="J341" s="67">
        <v>4</v>
      </c>
      <c r="K341" s="67">
        <v>2</v>
      </c>
      <c r="L341" s="67" t="s">
        <v>247</v>
      </c>
      <c r="M341" s="67" t="s">
        <v>247</v>
      </c>
      <c r="N341" s="67" t="s">
        <v>247</v>
      </c>
      <c r="O341" s="67" t="s">
        <v>247</v>
      </c>
      <c r="P341" s="67" t="s">
        <v>247</v>
      </c>
      <c r="Q341" s="67" t="s">
        <v>247</v>
      </c>
      <c r="R341" s="77">
        <v>2.1582733812949639</v>
      </c>
      <c r="S341" s="77">
        <v>2.666666666666667</v>
      </c>
      <c r="T341" s="77">
        <v>1.5625</v>
      </c>
    </row>
    <row r="342" spans="1:20" x14ac:dyDescent="0.3">
      <c r="A342" s="82"/>
      <c r="B342" s="68" t="s">
        <v>1044</v>
      </c>
      <c r="C342" s="67">
        <v>181</v>
      </c>
      <c r="D342" s="67">
        <v>94</v>
      </c>
      <c r="E342" s="67">
        <v>87</v>
      </c>
      <c r="F342" s="67" t="s">
        <v>247</v>
      </c>
      <c r="G342" s="67" t="s">
        <v>247</v>
      </c>
      <c r="H342" s="67" t="s">
        <v>247</v>
      </c>
      <c r="I342" s="67" t="s">
        <v>247</v>
      </c>
      <c r="J342" s="67" t="s">
        <v>247</v>
      </c>
      <c r="K342" s="67" t="s">
        <v>247</v>
      </c>
      <c r="L342" s="67" t="s">
        <v>247</v>
      </c>
      <c r="M342" s="67" t="s">
        <v>247</v>
      </c>
      <c r="N342" s="67" t="s">
        <v>247</v>
      </c>
      <c r="O342" s="67" t="s">
        <v>247</v>
      </c>
      <c r="P342" s="67" t="s">
        <v>247</v>
      </c>
      <c r="Q342" s="67" t="s">
        <v>247</v>
      </c>
      <c r="R342" s="77" t="s">
        <v>247</v>
      </c>
      <c r="S342" s="77" t="s">
        <v>247</v>
      </c>
      <c r="T342" s="77" t="s">
        <v>247</v>
      </c>
    </row>
    <row r="343" spans="1:20" x14ac:dyDescent="0.3">
      <c r="A343" s="82"/>
      <c r="B343" s="68" t="s">
        <v>1045</v>
      </c>
      <c r="C343" s="67">
        <v>299</v>
      </c>
      <c r="D343" s="67">
        <v>56</v>
      </c>
      <c r="E343" s="67">
        <v>243</v>
      </c>
      <c r="F343" s="67" t="s">
        <v>247</v>
      </c>
      <c r="G343" s="67" t="s">
        <v>247</v>
      </c>
      <c r="H343" s="67" t="s">
        <v>247</v>
      </c>
      <c r="I343" s="67" t="s">
        <v>247</v>
      </c>
      <c r="J343" s="67" t="s">
        <v>247</v>
      </c>
      <c r="K343" s="67" t="s">
        <v>247</v>
      </c>
      <c r="L343" s="67" t="s">
        <v>247</v>
      </c>
      <c r="M343" s="67" t="s">
        <v>247</v>
      </c>
      <c r="N343" s="67" t="s">
        <v>247</v>
      </c>
      <c r="O343" s="67" t="s">
        <v>247</v>
      </c>
      <c r="P343" s="67" t="s">
        <v>247</v>
      </c>
      <c r="Q343" s="67" t="s">
        <v>247</v>
      </c>
      <c r="R343" s="77" t="s">
        <v>247</v>
      </c>
      <c r="S343" s="77" t="s">
        <v>247</v>
      </c>
      <c r="T343" s="77" t="s">
        <v>247</v>
      </c>
    </row>
    <row r="344" spans="1:20" ht="29.1" customHeight="1" x14ac:dyDescent="0.3">
      <c r="A344" s="82" t="s">
        <v>245</v>
      </c>
      <c r="B344" s="68"/>
      <c r="C344" s="67">
        <v>2696</v>
      </c>
      <c r="D344" s="67">
        <v>1369</v>
      </c>
      <c r="E344" s="67">
        <v>1327</v>
      </c>
      <c r="F344" s="67">
        <v>100</v>
      </c>
      <c r="G344" s="67">
        <v>48</v>
      </c>
      <c r="H344" s="67">
        <v>52</v>
      </c>
      <c r="I344" s="67">
        <v>99</v>
      </c>
      <c r="J344" s="67">
        <v>48</v>
      </c>
      <c r="K344" s="67">
        <v>51</v>
      </c>
      <c r="L344" s="67">
        <v>65</v>
      </c>
      <c r="M344" s="67">
        <v>17</v>
      </c>
      <c r="N344" s="67">
        <v>48</v>
      </c>
      <c r="O344" s="67">
        <v>45</v>
      </c>
      <c r="P344" s="67">
        <v>14</v>
      </c>
      <c r="Q344" s="67">
        <v>31</v>
      </c>
      <c r="R344" s="77">
        <v>3.9317507418397621</v>
      </c>
      <c r="S344" s="77">
        <v>3.579254930606282</v>
      </c>
      <c r="T344" s="77">
        <v>4.2954031650339113</v>
      </c>
    </row>
    <row r="345" spans="1:20" x14ac:dyDescent="0.3">
      <c r="A345" s="82"/>
      <c r="B345" s="68" t="s">
        <v>1046</v>
      </c>
      <c r="C345" s="67">
        <v>401</v>
      </c>
      <c r="D345" s="67">
        <v>259</v>
      </c>
      <c r="E345" s="67">
        <v>142</v>
      </c>
      <c r="F345" s="67">
        <v>10</v>
      </c>
      <c r="G345" s="67">
        <v>6</v>
      </c>
      <c r="H345" s="67">
        <v>4</v>
      </c>
      <c r="I345" s="67">
        <v>10</v>
      </c>
      <c r="J345" s="67">
        <v>6</v>
      </c>
      <c r="K345" s="67">
        <v>4</v>
      </c>
      <c r="L345" s="67">
        <v>10</v>
      </c>
      <c r="M345" s="67">
        <v>6</v>
      </c>
      <c r="N345" s="67">
        <v>4</v>
      </c>
      <c r="O345" s="67">
        <v>9</v>
      </c>
      <c r="P345" s="67">
        <v>6</v>
      </c>
      <c r="Q345" s="67">
        <v>3</v>
      </c>
      <c r="R345" s="77">
        <v>2.4937655860349128</v>
      </c>
      <c r="S345" s="77">
        <v>2.3166023166023164</v>
      </c>
      <c r="T345" s="77">
        <v>2.8169014084507045</v>
      </c>
    </row>
    <row r="346" spans="1:20" x14ac:dyDescent="0.3">
      <c r="A346" s="82"/>
      <c r="B346" s="68" t="s">
        <v>1047</v>
      </c>
      <c r="C346" s="67">
        <v>422</v>
      </c>
      <c r="D346" s="67">
        <v>181</v>
      </c>
      <c r="E346" s="67">
        <v>241</v>
      </c>
      <c r="F346" s="67">
        <v>55</v>
      </c>
      <c r="G346" s="67">
        <v>34</v>
      </c>
      <c r="H346" s="67">
        <v>21</v>
      </c>
      <c r="I346" s="67">
        <v>55</v>
      </c>
      <c r="J346" s="67">
        <v>34</v>
      </c>
      <c r="K346" s="67">
        <v>21</v>
      </c>
      <c r="L346" s="67">
        <v>19</v>
      </c>
      <c r="M346" s="67">
        <v>3</v>
      </c>
      <c r="N346" s="67">
        <v>16</v>
      </c>
      <c r="O346" s="67">
        <v>6</v>
      </c>
      <c r="P346" s="67">
        <v>1</v>
      </c>
      <c r="Q346" s="67">
        <v>5</v>
      </c>
      <c r="R346" s="77">
        <v>14.454976303317535</v>
      </c>
      <c r="S346" s="77">
        <v>19.337016574585636</v>
      </c>
      <c r="T346" s="77">
        <v>10.78838174273859</v>
      </c>
    </row>
    <row r="347" spans="1:20" x14ac:dyDescent="0.3">
      <c r="A347" s="82"/>
      <c r="B347" s="68" t="s">
        <v>1048</v>
      </c>
      <c r="C347" s="67">
        <v>707</v>
      </c>
      <c r="D347" s="67">
        <v>265</v>
      </c>
      <c r="E347" s="67">
        <v>442</v>
      </c>
      <c r="F347" s="67">
        <v>26</v>
      </c>
      <c r="G347" s="67">
        <v>3</v>
      </c>
      <c r="H347" s="67">
        <v>23</v>
      </c>
      <c r="I347" s="67">
        <v>25</v>
      </c>
      <c r="J347" s="67">
        <v>3</v>
      </c>
      <c r="K347" s="67">
        <v>22</v>
      </c>
      <c r="L347" s="67">
        <v>27</v>
      </c>
      <c r="M347" s="67">
        <v>3</v>
      </c>
      <c r="N347" s="67">
        <v>24</v>
      </c>
      <c r="O347" s="67">
        <v>22</v>
      </c>
      <c r="P347" s="67">
        <v>2</v>
      </c>
      <c r="Q347" s="67">
        <v>20</v>
      </c>
      <c r="R347" s="77">
        <v>3.6775106082036775</v>
      </c>
      <c r="S347" s="77">
        <v>1.1320754716981132</v>
      </c>
      <c r="T347" s="77">
        <v>5.2036199095022626</v>
      </c>
    </row>
    <row r="348" spans="1:20" x14ac:dyDescent="0.3">
      <c r="A348" s="82"/>
      <c r="B348" s="68" t="s">
        <v>1049</v>
      </c>
      <c r="C348" s="67">
        <v>85</v>
      </c>
      <c r="D348" s="67">
        <v>43</v>
      </c>
      <c r="E348" s="67">
        <v>42</v>
      </c>
      <c r="F348" s="67" t="s">
        <v>247</v>
      </c>
      <c r="G348" s="67" t="s">
        <v>247</v>
      </c>
      <c r="H348" s="67" t="s">
        <v>247</v>
      </c>
      <c r="I348" s="67" t="s">
        <v>247</v>
      </c>
      <c r="J348" s="67" t="s">
        <v>247</v>
      </c>
      <c r="K348" s="67" t="s">
        <v>247</v>
      </c>
      <c r="L348" s="67" t="s">
        <v>247</v>
      </c>
      <c r="M348" s="67" t="s">
        <v>247</v>
      </c>
      <c r="N348" s="67" t="s">
        <v>247</v>
      </c>
      <c r="O348" s="67" t="s">
        <v>247</v>
      </c>
      <c r="P348" s="67" t="s">
        <v>247</v>
      </c>
      <c r="Q348" s="67" t="s">
        <v>247</v>
      </c>
      <c r="R348" s="77" t="s">
        <v>247</v>
      </c>
      <c r="S348" s="77" t="s">
        <v>247</v>
      </c>
      <c r="T348" s="77" t="s">
        <v>247</v>
      </c>
    </row>
    <row r="349" spans="1:20" x14ac:dyDescent="0.3">
      <c r="A349" s="82"/>
      <c r="B349" s="68" t="s">
        <v>1050</v>
      </c>
      <c r="C349" s="67">
        <v>702</v>
      </c>
      <c r="D349" s="67">
        <v>423</v>
      </c>
      <c r="E349" s="67">
        <v>279</v>
      </c>
      <c r="F349" s="67">
        <v>7</v>
      </c>
      <c r="G349" s="67">
        <v>4</v>
      </c>
      <c r="H349" s="67">
        <v>3</v>
      </c>
      <c r="I349" s="67">
        <v>7</v>
      </c>
      <c r="J349" s="67">
        <v>4</v>
      </c>
      <c r="K349" s="67">
        <v>3</v>
      </c>
      <c r="L349" s="67">
        <v>7</v>
      </c>
      <c r="M349" s="67">
        <v>4</v>
      </c>
      <c r="N349" s="67">
        <v>3</v>
      </c>
      <c r="O349" s="67">
        <v>6</v>
      </c>
      <c r="P349" s="67">
        <v>4</v>
      </c>
      <c r="Q349" s="67">
        <v>2</v>
      </c>
      <c r="R349" s="77">
        <v>0.99715099715099709</v>
      </c>
      <c r="S349" s="77">
        <v>0.94562647754137119</v>
      </c>
      <c r="T349" s="77">
        <v>1.0752688172043012</v>
      </c>
    </row>
    <row r="350" spans="1:20" x14ac:dyDescent="0.3">
      <c r="A350" s="82"/>
      <c r="B350" s="68" t="s">
        <v>1051</v>
      </c>
      <c r="C350" s="67">
        <v>21</v>
      </c>
      <c r="D350" s="67">
        <v>13</v>
      </c>
      <c r="E350" s="67">
        <v>8</v>
      </c>
      <c r="F350" s="67" t="s">
        <v>247</v>
      </c>
      <c r="G350" s="67" t="s">
        <v>247</v>
      </c>
      <c r="H350" s="67" t="s">
        <v>247</v>
      </c>
      <c r="I350" s="67" t="s">
        <v>247</v>
      </c>
      <c r="J350" s="67" t="s">
        <v>247</v>
      </c>
      <c r="K350" s="67" t="s">
        <v>247</v>
      </c>
      <c r="L350" s="67" t="s">
        <v>247</v>
      </c>
      <c r="M350" s="67" t="s">
        <v>247</v>
      </c>
      <c r="N350" s="67" t="s">
        <v>247</v>
      </c>
      <c r="O350" s="67" t="s">
        <v>247</v>
      </c>
      <c r="P350" s="67" t="s">
        <v>247</v>
      </c>
      <c r="Q350" s="67" t="s">
        <v>247</v>
      </c>
      <c r="R350" s="77" t="s">
        <v>247</v>
      </c>
      <c r="S350" s="77" t="s">
        <v>247</v>
      </c>
      <c r="T350" s="77" t="s">
        <v>247</v>
      </c>
    </row>
    <row r="351" spans="1:20" x14ac:dyDescent="0.3">
      <c r="A351" s="82"/>
      <c r="B351" s="68" t="s">
        <v>1052</v>
      </c>
      <c r="C351" s="67">
        <v>56</v>
      </c>
      <c r="D351" s="67">
        <v>10</v>
      </c>
      <c r="E351" s="67">
        <v>46</v>
      </c>
      <c r="F351" s="67" t="s">
        <v>247</v>
      </c>
      <c r="G351" s="67" t="s">
        <v>247</v>
      </c>
      <c r="H351" s="67" t="s">
        <v>247</v>
      </c>
      <c r="I351" s="67" t="s">
        <v>247</v>
      </c>
      <c r="J351" s="67" t="s">
        <v>247</v>
      </c>
      <c r="K351" s="67" t="s">
        <v>247</v>
      </c>
      <c r="L351" s="67" t="s">
        <v>247</v>
      </c>
      <c r="M351" s="67" t="s">
        <v>247</v>
      </c>
      <c r="N351" s="67" t="s">
        <v>247</v>
      </c>
      <c r="O351" s="67" t="s">
        <v>247</v>
      </c>
      <c r="P351" s="67" t="s">
        <v>247</v>
      </c>
      <c r="Q351" s="67" t="s">
        <v>247</v>
      </c>
      <c r="R351" s="77" t="s">
        <v>247</v>
      </c>
      <c r="S351" s="77" t="s">
        <v>247</v>
      </c>
      <c r="T351" s="77" t="s">
        <v>247</v>
      </c>
    </row>
    <row r="352" spans="1:20" x14ac:dyDescent="0.3">
      <c r="A352" s="82"/>
      <c r="B352" s="68" t="s">
        <v>1053</v>
      </c>
      <c r="C352" s="67">
        <v>102</v>
      </c>
      <c r="D352" s="67">
        <v>61</v>
      </c>
      <c r="E352" s="67">
        <v>41</v>
      </c>
      <c r="F352" s="67" t="s">
        <v>247</v>
      </c>
      <c r="G352" s="67" t="s">
        <v>247</v>
      </c>
      <c r="H352" s="67" t="s">
        <v>247</v>
      </c>
      <c r="I352" s="67" t="s">
        <v>247</v>
      </c>
      <c r="J352" s="67" t="s">
        <v>247</v>
      </c>
      <c r="K352" s="67" t="s">
        <v>247</v>
      </c>
      <c r="L352" s="67" t="s">
        <v>247</v>
      </c>
      <c r="M352" s="67" t="s">
        <v>247</v>
      </c>
      <c r="N352" s="67" t="s">
        <v>247</v>
      </c>
      <c r="O352" s="67" t="s">
        <v>247</v>
      </c>
      <c r="P352" s="67" t="s">
        <v>247</v>
      </c>
      <c r="Q352" s="67" t="s">
        <v>247</v>
      </c>
      <c r="R352" s="77" t="s">
        <v>247</v>
      </c>
      <c r="S352" s="77" t="s">
        <v>247</v>
      </c>
      <c r="T352" s="77" t="s">
        <v>247</v>
      </c>
    </row>
    <row r="353" spans="1:20" x14ac:dyDescent="0.3">
      <c r="A353" s="82"/>
      <c r="B353" s="68" t="s">
        <v>1054</v>
      </c>
      <c r="C353" s="67">
        <v>27</v>
      </c>
      <c r="D353" s="67">
        <v>19</v>
      </c>
      <c r="E353" s="67">
        <v>8</v>
      </c>
      <c r="F353" s="67">
        <v>2</v>
      </c>
      <c r="G353" s="67">
        <v>1</v>
      </c>
      <c r="H353" s="67">
        <v>1</v>
      </c>
      <c r="I353" s="67">
        <v>2</v>
      </c>
      <c r="J353" s="67">
        <v>1</v>
      </c>
      <c r="K353" s="67">
        <v>1</v>
      </c>
      <c r="L353" s="67">
        <v>2</v>
      </c>
      <c r="M353" s="67">
        <v>1</v>
      </c>
      <c r="N353" s="67">
        <v>1</v>
      </c>
      <c r="O353" s="67">
        <v>2</v>
      </c>
      <c r="P353" s="67">
        <v>1</v>
      </c>
      <c r="Q353" s="67">
        <v>1</v>
      </c>
      <c r="R353" s="77">
        <v>7.4074074074074066</v>
      </c>
      <c r="S353" s="77">
        <v>5.2631578947368416</v>
      </c>
      <c r="T353" s="77">
        <v>12.5</v>
      </c>
    </row>
    <row r="354" spans="1:20" x14ac:dyDescent="0.3">
      <c r="A354" s="82"/>
      <c r="B354" s="68" t="s">
        <v>1055</v>
      </c>
      <c r="C354" s="67">
        <v>173</v>
      </c>
      <c r="D354" s="67">
        <v>95</v>
      </c>
      <c r="E354" s="67">
        <v>78</v>
      </c>
      <c r="F354" s="67" t="s">
        <v>247</v>
      </c>
      <c r="G354" s="67" t="s">
        <v>247</v>
      </c>
      <c r="H354" s="67" t="s">
        <v>247</v>
      </c>
      <c r="I354" s="67" t="s">
        <v>247</v>
      </c>
      <c r="J354" s="67" t="s">
        <v>247</v>
      </c>
      <c r="K354" s="67" t="s">
        <v>247</v>
      </c>
      <c r="L354" s="67" t="s">
        <v>247</v>
      </c>
      <c r="M354" s="67" t="s">
        <v>247</v>
      </c>
      <c r="N354" s="67" t="s">
        <v>247</v>
      </c>
      <c r="O354" s="67" t="s">
        <v>247</v>
      </c>
      <c r="P354" s="67" t="s">
        <v>247</v>
      </c>
      <c r="Q354" s="67" t="s">
        <v>247</v>
      </c>
      <c r="R354" s="77" t="s">
        <v>247</v>
      </c>
      <c r="S354" s="77" t="s">
        <v>247</v>
      </c>
      <c r="T354" s="77" t="s">
        <v>247</v>
      </c>
    </row>
    <row r="355" spans="1:20" ht="29.1" customHeight="1" x14ac:dyDescent="0.3">
      <c r="A355" s="82" t="s">
        <v>246</v>
      </c>
      <c r="B355" s="68"/>
      <c r="C355" s="67">
        <v>2312</v>
      </c>
      <c r="D355" s="67">
        <v>1172</v>
      </c>
      <c r="E355" s="67">
        <v>1140</v>
      </c>
      <c r="F355" s="67">
        <v>277</v>
      </c>
      <c r="G355" s="67">
        <v>124</v>
      </c>
      <c r="H355" s="67">
        <v>153</v>
      </c>
      <c r="I355" s="67">
        <v>275</v>
      </c>
      <c r="J355" s="67">
        <v>124</v>
      </c>
      <c r="K355" s="67">
        <v>151</v>
      </c>
      <c r="L355" s="67">
        <v>332</v>
      </c>
      <c r="M355" s="67">
        <v>159</v>
      </c>
      <c r="N355" s="67">
        <v>173</v>
      </c>
      <c r="O355" s="67">
        <v>319</v>
      </c>
      <c r="P355" s="67">
        <v>150</v>
      </c>
      <c r="Q355" s="67">
        <v>169</v>
      </c>
      <c r="R355" s="77">
        <v>14.53287197231834</v>
      </c>
      <c r="S355" s="77">
        <v>13.56655290102389</v>
      </c>
      <c r="T355" s="77">
        <v>15.526315789473685</v>
      </c>
    </row>
    <row r="356" spans="1:20" x14ac:dyDescent="0.3">
      <c r="A356" s="82"/>
      <c r="B356" s="68" t="s">
        <v>1056</v>
      </c>
      <c r="C356" s="67">
        <v>1401</v>
      </c>
      <c r="D356" s="67">
        <v>786</v>
      </c>
      <c r="E356" s="67">
        <v>615</v>
      </c>
      <c r="F356" s="67">
        <v>260</v>
      </c>
      <c r="G356" s="67">
        <v>117</v>
      </c>
      <c r="H356" s="67">
        <v>143</v>
      </c>
      <c r="I356" s="67">
        <v>260</v>
      </c>
      <c r="J356" s="67">
        <v>117</v>
      </c>
      <c r="K356" s="67">
        <v>143</v>
      </c>
      <c r="L356" s="67">
        <v>313</v>
      </c>
      <c r="M356" s="67">
        <v>150</v>
      </c>
      <c r="N356" s="67">
        <v>163</v>
      </c>
      <c r="O356" s="67">
        <v>304</v>
      </c>
      <c r="P356" s="67">
        <v>143</v>
      </c>
      <c r="Q356" s="67">
        <v>161</v>
      </c>
      <c r="R356" s="77">
        <v>22.840827980014275</v>
      </c>
      <c r="S356" s="77">
        <v>19.211195928753181</v>
      </c>
      <c r="T356" s="77">
        <v>27.479674796747965</v>
      </c>
    </row>
    <row r="357" spans="1:20" x14ac:dyDescent="0.3">
      <c r="A357" s="82"/>
      <c r="B357" s="68" t="s">
        <v>1057</v>
      </c>
      <c r="C357" s="67">
        <v>446</v>
      </c>
      <c r="D357" s="67">
        <v>259</v>
      </c>
      <c r="E357" s="67">
        <v>187</v>
      </c>
      <c r="F357" s="67">
        <v>15</v>
      </c>
      <c r="G357" s="67">
        <v>7</v>
      </c>
      <c r="H357" s="67">
        <v>8</v>
      </c>
      <c r="I357" s="67">
        <v>15</v>
      </c>
      <c r="J357" s="67">
        <v>7</v>
      </c>
      <c r="K357" s="67">
        <v>8</v>
      </c>
      <c r="L357" s="67">
        <v>18</v>
      </c>
      <c r="M357" s="67">
        <v>9</v>
      </c>
      <c r="N357" s="67">
        <v>9</v>
      </c>
      <c r="O357" s="67">
        <v>15</v>
      </c>
      <c r="P357" s="67">
        <v>7</v>
      </c>
      <c r="Q357" s="67">
        <v>8</v>
      </c>
      <c r="R357" s="77">
        <v>3.5874439461883409</v>
      </c>
      <c r="S357" s="77">
        <v>3.0888030888030888</v>
      </c>
      <c r="T357" s="77">
        <v>4.2780748663101598</v>
      </c>
    </row>
    <row r="358" spans="1:20" x14ac:dyDescent="0.3">
      <c r="A358" s="82"/>
      <c r="B358" s="68" t="s">
        <v>1058</v>
      </c>
      <c r="C358" s="67">
        <v>266</v>
      </c>
      <c r="D358" s="67">
        <v>51</v>
      </c>
      <c r="E358" s="67">
        <v>215</v>
      </c>
      <c r="F358" s="67" t="s">
        <v>247</v>
      </c>
      <c r="G358" s="67" t="s">
        <v>247</v>
      </c>
      <c r="H358" s="67" t="s">
        <v>247</v>
      </c>
      <c r="I358" s="67" t="s">
        <v>247</v>
      </c>
      <c r="J358" s="67" t="s">
        <v>247</v>
      </c>
      <c r="K358" s="67" t="s">
        <v>247</v>
      </c>
      <c r="L358" s="67" t="s">
        <v>247</v>
      </c>
      <c r="M358" s="67" t="s">
        <v>247</v>
      </c>
      <c r="N358" s="67" t="s">
        <v>247</v>
      </c>
      <c r="O358" s="67" t="s">
        <v>247</v>
      </c>
      <c r="P358" s="67" t="s">
        <v>247</v>
      </c>
      <c r="Q358" s="67" t="s">
        <v>247</v>
      </c>
      <c r="R358" s="77" t="s">
        <v>247</v>
      </c>
      <c r="S358" s="77" t="s">
        <v>247</v>
      </c>
      <c r="T358" s="77" t="s">
        <v>247</v>
      </c>
    </row>
    <row r="359" spans="1:20" x14ac:dyDescent="0.3">
      <c r="A359" s="82"/>
      <c r="B359" s="68" t="s">
        <v>1059</v>
      </c>
      <c r="C359" s="67">
        <v>49</v>
      </c>
      <c r="D359" s="67">
        <v>15</v>
      </c>
      <c r="E359" s="67">
        <v>34</v>
      </c>
      <c r="F359" s="67" t="s">
        <v>247</v>
      </c>
      <c r="G359" s="67" t="s">
        <v>247</v>
      </c>
      <c r="H359" s="67" t="s">
        <v>247</v>
      </c>
      <c r="I359" s="67" t="s">
        <v>247</v>
      </c>
      <c r="J359" s="67" t="s">
        <v>247</v>
      </c>
      <c r="K359" s="67" t="s">
        <v>247</v>
      </c>
      <c r="L359" s="67" t="s">
        <v>247</v>
      </c>
      <c r="M359" s="67" t="s">
        <v>247</v>
      </c>
      <c r="N359" s="67" t="s">
        <v>247</v>
      </c>
      <c r="O359" s="67" t="s">
        <v>247</v>
      </c>
      <c r="P359" s="67" t="s">
        <v>247</v>
      </c>
      <c r="Q359" s="67" t="s">
        <v>247</v>
      </c>
      <c r="R359" s="77" t="s">
        <v>247</v>
      </c>
      <c r="S359" s="77" t="s">
        <v>247</v>
      </c>
      <c r="T359" s="77" t="s">
        <v>247</v>
      </c>
    </row>
    <row r="360" spans="1:20" x14ac:dyDescent="0.3">
      <c r="A360" s="82"/>
      <c r="B360" s="68" t="s">
        <v>1060</v>
      </c>
      <c r="C360" s="67">
        <v>150</v>
      </c>
      <c r="D360" s="67">
        <v>61</v>
      </c>
      <c r="E360" s="67">
        <v>89</v>
      </c>
      <c r="F360" s="67">
        <v>2</v>
      </c>
      <c r="G360" s="67" t="s">
        <v>247</v>
      </c>
      <c r="H360" s="67">
        <v>2</v>
      </c>
      <c r="I360" s="67" t="s">
        <v>247</v>
      </c>
      <c r="J360" s="67" t="s">
        <v>247</v>
      </c>
      <c r="K360" s="67" t="s">
        <v>247</v>
      </c>
      <c r="L360" s="67">
        <v>1</v>
      </c>
      <c r="M360" s="67" t="s">
        <v>247</v>
      </c>
      <c r="N360" s="67">
        <v>1</v>
      </c>
      <c r="O360" s="67" t="s">
        <v>247</v>
      </c>
      <c r="P360" s="67" t="s">
        <v>247</v>
      </c>
      <c r="Q360" s="67" t="s">
        <v>247</v>
      </c>
      <c r="R360" s="77" t="s">
        <v>247</v>
      </c>
      <c r="S360" s="77" t="s">
        <v>247</v>
      </c>
      <c r="T360" s="77" t="s">
        <v>247</v>
      </c>
    </row>
    <row r="361" spans="1:20" ht="29.1" customHeight="1" x14ac:dyDescent="0.3">
      <c r="A361" s="82" t="s">
        <v>248</v>
      </c>
      <c r="B361" s="68"/>
      <c r="C361" s="67">
        <v>9451</v>
      </c>
      <c r="D361" s="67">
        <v>3763</v>
      </c>
      <c r="E361" s="67">
        <v>5688</v>
      </c>
      <c r="F361" s="67">
        <v>342</v>
      </c>
      <c r="G361" s="67">
        <v>144</v>
      </c>
      <c r="H361" s="67">
        <v>198</v>
      </c>
      <c r="I361" s="67">
        <v>281</v>
      </c>
      <c r="J361" s="67">
        <v>123</v>
      </c>
      <c r="K361" s="67">
        <v>158</v>
      </c>
      <c r="L361" s="67">
        <v>206</v>
      </c>
      <c r="M361" s="67">
        <v>97</v>
      </c>
      <c r="N361" s="67">
        <v>109</v>
      </c>
      <c r="O361" s="67">
        <v>161</v>
      </c>
      <c r="P361" s="67">
        <v>78</v>
      </c>
      <c r="Q361" s="67">
        <v>83</v>
      </c>
      <c r="R361" s="77">
        <v>3.0790392551052799</v>
      </c>
      <c r="S361" s="77">
        <v>3.348392240233856</v>
      </c>
      <c r="T361" s="77">
        <v>2.9008438818565399</v>
      </c>
    </row>
    <row r="362" spans="1:20" x14ac:dyDescent="0.3">
      <c r="A362" s="82"/>
      <c r="B362" s="68" t="s">
        <v>1061</v>
      </c>
      <c r="C362" s="67">
        <v>2500</v>
      </c>
      <c r="D362" s="67">
        <v>1186</v>
      </c>
      <c r="E362" s="67">
        <v>1314</v>
      </c>
      <c r="F362" s="67" t="s">
        <v>247</v>
      </c>
      <c r="G362" s="67" t="s">
        <v>247</v>
      </c>
      <c r="H362" s="67" t="s">
        <v>247</v>
      </c>
      <c r="I362" s="67" t="s">
        <v>247</v>
      </c>
      <c r="J362" s="67" t="s">
        <v>247</v>
      </c>
      <c r="K362" s="67" t="s">
        <v>247</v>
      </c>
      <c r="L362" s="67" t="s">
        <v>247</v>
      </c>
      <c r="M362" s="67" t="s">
        <v>247</v>
      </c>
      <c r="N362" s="67" t="s">
        <v>247</v>
      </c>
      <c r="O362" s="67" t="s">
        <v>247</v>
      </c>
      <c r="P362" s="67" t="s">
        <v>247</v>
      </c>
      <c r="Q362" s="67" t="s">
        <v>247</v>
      </c>
      <c r="R362" s="77" t="s">
        <v>247</v>
      </c>
      <c r="S362" s="77" t="s">
        <v>247</v>
      </c>
      <c r="T362" s="77" t="s">
        <v>247</v>
      </c>
    </row>
    <row r="363" spans="1:20" x14ac:dyDescent="0.3">
      <c r="A363" s="82"/>
      <c r="B363" s="68" t="s">
        <v>1062</v>
      </c>
      <c r="C363" s="67">
        <v>1125</v>
      </c>
      <c r="D363" s="67">
        <v>423</v>
      </c>
      <c r="E363" s="67">
        <v>702</v>
      </c>
      <c r="F363" s="67">
        <v>29</v>
      </c>
      <c r="G363" s="67">
        <v>7</v>
      </c>
      <c r="H363" s="67">
        <v>22</v>
      </c>
      <c r="I363" s="67" t="s">
        <v>247</v>
      </c>
      <c r="J363" s="67" t="s">
        <v>247</v>
      </c>
      <c r="K363" s="67" t="s">
        <v>247</v>
      </c>
      <c r="L363" s="67" t="s">
        <v>247</v>
      </c>
      <c r="M363" s="67" t="s">
        <v>247</v>
      </c>
      <c r="N363" s="67" t="s">
        <v>247</v>
      </c>
      <c r="O363" s="67" t="s">
        <v>247</v>
      </c>
      <c r="P363" s="67" t="s">
        <v>247</v>
      </c>
      <c r="Q363" s="67" t="s">
        <v>247</v>
      </c>
      <c r="R363" s="77" t="s">
        <v>247</v>
      </c>
      <c r="S363" s="77" t="s">
        <v>247</v>
      </c>
      <c r="T363" s="77" t="s">
        <v>247</v>
      </c>
    </row>
    <row r="364" spans="1:20" x14ac:dyDescent="0.3">
      <c r="A364" s="82"/>
      <c r="B364" s="68" t="s">
        <v>1063</v>
      </c>
      <c r="C364" s="67">
        <v>1406</v>
      </c>
      <c r="D364" s="67">
        <v>525</v>
      </c>
      <c r="E364" s="67">
        <v>881</v>
      </c>
      <c r="F364" s="67" t="s">
        <v>247</v>
      </c>
      <c r="G364" s="67" t="s">
        <v>247</v>
      </c>
      <c r="H364" s="67" t="s">
        <v>247</v>
      </c>
      <c r="I364" s="67" t="s">
        <v>247</v>
      </c>
      <c r="J364" s="67" t="s">
        <v>247</v>
      </c>
      <c r="K364" s="67" t="s">
        <v>247</v>
      </c>
      <c r="L364" s="67" t="s">
        <v>247</v>
      </c>
      <c r="M364" s="67" t="s">
        <v>247</v>
      </c>
      <c r="N364" s="67" t="s">
        <v>247</v>
      </c>
      <c r="O364" s="67" t="s">
        <v>247</v>
      </c>
      <c r="P364" s="67" t="s">
        <v>247</v>
      </c>
      <c r="Q364" s="67" t="s">
        <v>247</v>
      </c>
      <c r="R364" s="77" t="s">
        <v>247</v>
      </c>
      <c r="S364" s="77" t="s">
        <v>247</v>
      </c>
      <c r="T364" s="77" t="s">
        <v>247</v>
      </c>
    </row>
    <row r="365" spans="1:20" x14ac:dyDescent="0.3">
      <c r="A365" s="82"/>
      <c r="B365" s="68" t="s">
        <v>1064</v>
      </c>
      <c r="C365" s="67">
        <v>292</v>
      </c>
      <c r="D365" s="67">
        <v>166</v>
      </c>
      <c r="E365" s="67">
        <v>126</v>
      </c>
      <c r="F365" s="67">
        <v>43</v>
      </c>
      <c r="G365" s="67">
        <v>22</v>
      </c>
      <c r="H365" s="67">
        <v>21</v>
      </c>
      <c r="I365" s="67">
        <v>38</v>
      </c>
      <c r="J365" s="67">
        <v>19</v>
      </c>
      <c r="K365" s="67">
        <v>19</v>
      </c>
      <c r="L365" s="67">
        <v>3</v>
      </c>
      <c r="M365" s="67">
        <v>1</v>
      </c>
      <c r="N365" s="67">
        <v>2</v>
      </c>
      <c r="O365" s="67">
        <v>1</v>
      </c>
      <c r="P365" s="67">
        <v>1</v>
      </c>
      <c r="Q365" s="67" t="s">
        <v>247</v>
      </c>
      <c r="R365" s="77">
        <v>13.013698630136986</v>
      </c>
      <c r="S365" s="77">
        <v>11.445783132530121</v>
      </c>
      <c r="T365" s="77">
        <v>15.079365079365079</v>
      </c>
    </row>
    <row r="366" spans="1:20" x14ac:dyDescent="0.3">
      <c r="A366" s="82"/>
      <c r="B366" s="68" t="s">
        <v>1065</v>
      </c>
      <c r="C366" s="67">
        <v>127</v>
      </c>
      <c r="D366" s="67">
        <v>33</v>
      </c>
      <c r="E366" s="67">
        <v>94</v>
      </c>
      <c r="F366" s="67" t="s">
        <v>247</v>
      </c>
      <c r="G366" s="67" t="s">
        <v>247</v>
      </c>
      <c r="H366" s="67" t="s">
        <v>247</v>
      </c>
      <c r="I366" s="67" t="s">
        <v>247</v>
      </c>
      <c r="J366" s="67" t="s">
        <v>247</v>
      </c>
      <c r="K366" s="67" t="s">
        <v>247</v>
      </c>
      <c r="L366" s="67" t="s">
        <v>247</v>
      </c>
      <c r="M366" s="67" t="s">
        <v>247</v>
      </c>
      <c r="N366" s="67" t="s">
        <v>247</v>
      </c>
      <c r="O366" s="67" t="s">
        <v>247</v>
      </c>
      <c r="P366" s="67" t="s">
        <v>247</v>
      </c>
      <c r="Q366" s="67" t="s">
        <v>247</v>
      </c>
      <c r="R366" s="77" t="s">
        <v>247</v>
      </c>
      <c r="S366" s="77" t="s">
        <v>247</v>
      </c>
      <c r="T366" s="77" t="s">
        <v>247</v>
      </c>
    </row>
    <row r="367" spans="1:20" x14ac:dyDescent="0.3">
      <c r="A367" s="82"/>
      <c r="B367" s="68" t="s">
        <v>1066</v>
      </c>
      <c r="C367" s="67">
        <v>153</v>
      </c>
      <c r="D367" s="67">
        <v>66</v>
      </c>
      <c r="E367" s="67">
        <v>87</v>
      </c>
      <c r="F367" s="67" t="s">
        <v>247</v>
      </c>
      <c r="G367" s="67" t="s">
        <v>247</v>
      </c>
      <c r="H367" s="67" t="s">
        <v>247</v>
      </c>
      <c r="I367" s="67" t="s">
        <v>247</v>
      </c>
      <c r="J367" s="67" t="s">
        <v>247</v>
      </c>
      <c r="K367" s="67" t="s">
        <v>247</v>
      </c>
      <c r="L367" s="67" t="s">
        <v>247</v>
      </c>
      <c r="M367" s="67" t="s">
        <v>247</v>
      </c>
      <c r="N367" s="67" t="s">
        <v>247</v>
      </c>
      <c r="O367" s="67" t="s">
        <v>247</v>
      </c>
      <c r="P367" s="67" t="s">
        <v>247</v>
      </c>
      <c r="Q367" s="67" t="s">
        <v>247</v>
      </c>
      <c r="R367" s="77" t="s">
        <v>247</v>
      </c>
      <c r="S367" s="77" t="s">
        <v>247</v>
      </c>
      <c r="T367" s="77" t="s">
        <v>247</v>
      </c>
    </row>
    <row r="368" spans="1:20" x14ac:dyDescent="0.3">
      <c r="A368" s="82"/>
      <c r="B368" s="68" t="s">
        <v>1067</v>
      </c>
      <c r="C368" s="67">
        <v>668</v>
      </c>
      <c r="D368" s="67">
        <v>258</v>
      </c>
      <c r="E368" s="67">
        <v>410</v>
      </c>
      <c r="F368" s="67">
        <v>52</v>
      </c>
      <c r="G368" s="67">
        <v>17</v>
      </c>
      <c r="H368" s="67">
        <v>35</v>
      </c>
      <c r="I368" s="67">
        <v>51</v>
      </c>
      <c r="J368" s="67">
        <v>16</v>
      </c>
      <c r="K368" s="67">
        <v>35</v>
      </c>
      <c r="L368" s="67">
        <v>37</v>
      </c>
      <c r="M368" s="67">
        <v>16</v>
      </c>
      <c r="N368" s="67">
        <v>21</v>
      </c>
      <c r="O368" s="67">
        <v>3</v>
      </c>
      <c r="P368" s="67">
        <v>2</v>
      </c>
      <c r="Q368" s="67">
        <v>1</v>
      </c>
      <c r="R368" s="77">
        <v>7.9341317365269459</v>
      </c>
      <c r="S368" s="77">
        <v>6.5891472868217065</v>
      </c>
      <c r="T368" s="77">
        <v>8.7804878048780477</v>
      </c>
    </row>
    <row r="369" spans="1:20" x14ac:dyDescent="0.3">
      <c r="A369" s="82"/>
      <c r="B369" s="68" t="s">
        <v>1068</v>
      </c>
      <c r="C369" s="67">
        <v>146</v>
      </c>
      <c r="D369" s="67">
        <v>60</v>
      </c>
      <c r="E369" s="67">
        <v>86</v>
      </c>
      <c r="F369" s="67" t="s">
        <v>247</v>
      </c>
      <c r="G369" s="67" t="s">
        <v>247</v>
      </c>
      <c r="H369" s="67" t="s">
        <v>247</v>
      </c>
      <c r="I369" s="67" t="s">
        <v>247</v>
      </c>
      <c r="J369" s="67" t="s">
        <v>247</v>
      </c>
      <c r="K369" s="67" t="s">
        <v>247</v>
      </c>
      <c r="L369" s="67" t="s">
        <v>247</v>
      </c>
      <c r="M369" s="67" t="s">
        <v>247</v>
      </c>
      <c r="N369" s="67" t="s">
        <v>247</v>
      </c>
      <c r="O369" s="67" t="s">
        <v>247</v>
      </c>
      <c r="P369" s="67" t="s">
        <v>247</v>
      </c>
      <c r="Q369" s="67" t="s">
        <v>247</v>
      </c>
      <c r="R369" s="77" t="s">
        <v>247</v>
      </c>
      <c r="S369" s="77" t="s">
        <v>247</v>
      </c>
      <c r="T369" s="77" t="s">
        <v>247</v>
      </c>
    </row>
    <row r="370" spans="1:20" x14ac:dyDescent="0.3">
      <c r="A370" s="82"/>
      <c r="B370" s="68" t="s">
        <v>1069</v>
      </c>
      <c r="C370" s="67">
        <v>84</v>
      </c>
      <c r="D370" s="67">
        <v>51</v>
      </c>
      <c r="E370" s="67">
        <v>33</v>
      </c>
      <c r="F370" s="67">
        <v>84</v>
      </c>
      <c r="G370" s="67">
        <v>51</v>
      </c>
      <c r="H370" s="67">
        <v>33</v>
      </c>
      <c r="I370" s="67">
        <v>84</v>
      </c>
      <c r="J370" s="67">
        <v>51</v>
      </c>
      <c r="K370" s="67">
        <v>33</v>
      </c>
      <c r="L370" s="67">
        <v>84</v>
      </c>
      <c r="M370" s="67">
        <v>51</v>
      </c>
      <c r="N370" s="67">
        <v>33</v>
      </c>
      <c r="O370" s="67">
        <v>84</v>
      </c>
      <c r="P370" s="67">
        <v>51</v>
      </c>
      <c r="Q370" s="67">
        <v>33</v>
      </c>
      <c r="R370" s="77">
        <v>100</v>
      </c>
      <c r="S370" s="77">
        <v>100</v>
      </c>
      <c r="T370" s="77">
        <v>100</v>
      </c>
    </row>
    <row r="371" spans="1:20" x14ac:dyDescent="0.3">
      <c r="A371" s="82"/>
      <c r="B371" s="68" t="s">
        <v>1070</v>
      </c>
      <c r="C371" s="67">
        <v>1126</v>
      </c>
      <c r="D371" s="67">
        <v>262</v>
      </c>
      <c r="E371" s="67">
        <v>864</v>
      </c>
      <c r="F371" s="67" t="s">
        <v>247</v>
      </c>
      <c r="G371" s="67" t="s">
        <v>247</v>
      </c>
      <c r="H371" s="67" t="s">
        <v>247</v>
      </c>
      <c r="I371" s="67" t="s">
        <v>247</v>
      </c>
      <c r="J371" s="67" t="s">
        <v>247</v>
      </c>
      <c r="K371" s="67" t="s">
        <v>247</v>
      </c>
      <c r="L371" s="67" t="s">
        <v>247</v>
      </c>
      <c r="M371" s="67" t="s">
        <v>247</v>
      </c>
      <c r="N371" s="67" t="s">
        <v>247</v>
      </c>
      <c r="O371" s="67" t="s">
        <v>247</v>
      </c>
      <c r="P371" s="67" t="s">
        <v>247</v>
      </c>
      <c r="Q371" s="67" t="s">
        <v>247</v>
      </c>
      <c r="R371" s="77" t="s">
        <v>247</v>
      </c>
      <c r="S371" s="77" t="s">
        <v>247</v>
      </c>
      <c r="T371" s="77" t="s">
        <v>247</v>
      </c>
    </row>
    <row r="372" spans="1:20" x14ac:dyDescent="0.3">
      <c r="A372" s="82"/>
      <c r="B372" s="68" t="s">
        <v>1071</v>
      </c>
      <c r="C372" s="67">
        <v>44</v>
      </c>
      <c r="D372" s="67">
        <v>32</v>
      </c>
      <c r="E372" s="67">
        <v>12</v>
      </c>
      <c r="F372" s="67" t="s">
        <v>247</v>
      </c>
      <c r="G372" s="67" t="s">
        <v>247</v>
      </c>
      <c r="H372" s="67" t="s">
        <v>247</v>
      </c>
      <c r="I372" s="67" t="s">
        <v>247</v>
      </c>
      <c r="J372" s="67" t="s">
        <v>247</v>
      </c>
      <c r="K372" s="67" t="s">
        <v>247</v>
      </c>
      <c r="L372" s="67" t="s">
        <v>247</v>
      </c>
      <c r="M372" s="67" t="s">
        <v>247</v>
      </c>
      <c r="N372" s="67" t="s">
        <v>247</v>
      </c>
      <c r="O372" s="67" t="s">
        <v>247</v>
      </c>
      <c r="P372" s="67" t="s">
        <v>247</v>
      </c>
      <c r="Q372" s="67" t="s">
        <v>247</v>
      </c>
      <c r="R372" s="77" t="s">
        <v>247</v>
      </c>
      <c r="S372" s="77" t="s">
        <v>247</v>
      </c>
      <c r="T372" s="77" t="s">
        <v>247</v>
      </c>
    </row>
    <row r="373" spans="1:20" x14ac:dyDescent="0.3">
      <c r="A373" s="82"/>
      <c r="B373" s="68" t="s">
        <v>1072</v>
      </c>
      <c r="C373" s="67">
        <v>961</v>
      </c>
      <c r="D373" s="67">
        <v>404</v>
      </c>
      <c r="E373" s="67">
        <v>557</v>
      </c>
      <c r="F373" s="67">
        <v>26</v>
      </c>
      <c r="G373" s="67">
        <v>10</v>
      </c>
      <c r="H373" s="67">
        <v>16</v>
      </c>
      <c r="I373" s="67" t="s">
        <v>247</v>
      </c>
      <c r="J373" s="67" t="s">
        <v>247</v>
      </c>
      <c r="K373" s="67" t="s">
        <v>247</v>
      </c>
      <c r="L373" s="67">
        <v>13</v>
      </c>
      <c r="M373" s="67">
        <v>6</v>
      </c>
      <c r="N373" s="67">
        <v>7</v>
      </c>
      <c r="O373" s="67">
        <v>4</v>
      </c>
      <c r="P373" s="67">
        <v>1</v>
      </c>
      <c r="Q373" s="67">
        <v>3</v>
      </c>
      <c r="R373" s="77">
        <v>0.41623309053069724</v>
      </c>
      <c r="S373" s="77">
        <v>0.24752475247524752</v>
      </c>
      <c r="T373" s="77">
        <v>0.53859964093357271</v>
      </c>
    </row>
    <row r="374" spans="1:20" x14ac:dyDescent="0.3">
      <c r="A374" s="82"/>
      <c r="B374" s="68" t="s">
        <v>1073</v>
      </c>
      <c r="C374" s="67">
        <v>180</v>
      </c>
      <c r="D374" s="67">
        <v>76</v>
      </c>
      <c r="E374" s="67">
        <v>104</v>
      </c>
      <c r="F374" s="67" t="s">
        <v>247</v>
      </c>
      <c r="G374" s="67" t="s">
        <v>247</v>
      </c>
      <c r="H374" s="67" t="s">
        <v>247</v>
      </c>
      <c r="I374" s="67" t="s">
        <v>247</v>
      </c>
      <c r="J374" s="67" t="s">
        <v>247</v>
      </c>
      <c r="K374" s="67" t="s">
        <v>247</v>
      </c>
      <c r="L374" s="67" t="s">
        <v>247</v>
      </c>
      <c r="M374" s="67" t="s">
        <v>247</v>
      </c>
      <c r="N374" s="67" t="s">
        <v>247</v>
      </c>
      <c r="O374" s="67" t="s">
        <v>247</v>
      </c>
      <c r="P374" s="67" t="s">
        <v>247</v>
      </c>
      <c r="Q374" s="67" t="s">
        <v>247</v>
      </c>
      <c r="R374" s="77" t="s">
        <v>247</v>
      </c>
      <c r="S374" s="77" t="s">
        <v>247</v>
      </c>
      <c r="T374" s="77" t="s">
        <v>247</v>
      </c>
    </row>
    <row r="375" spans="1:20" x14ac:dyDescent="0.3">
      <c r="A375" s="82"/>
      <c r="B375" s="68" t="s">
        <v>1074</v>
      </c>
      <c r="C375" s="67">
        <v>5</v>
      </c>
      <c r="D375" s="67">
        <v>2</v>
      </c>
      <c r="E375" s="67">
        <v>3</v>
      </c>
      <c r="F375" s="67" t="s">
        <v>247</v>
      </c>
      <c r="G375" s="67" t="s">
        <v>247</v>
      </c>
      <c r="H375" s="67" t="s">
        <v>247</v>
      </c>
      <c r="I375" s="67" t="s">
        <v>247</v>
      </c>
      <c r="J375" s="67" t="s">
        <v>247</v>
      </c>
      <c r="K375" s="67" t="s">
        <v>247</v>
      </c>
      <c r="L375" s="67" t="s">
        <v>247</v>
      </c>
      <c r="M375" s="67" t="s">
        <v>247</v>
      </c>
      <c r="N375" s="67" t="s">
        <v>247</v>
      </c>
      <c r="O375" s="67" t="s">
        <v>247</v>
      </c>
      <c r="P375" s="67" t="s">
        <v>247</v>
      </c>
      <c r="Q375" s="67" t="s">
        <v>247</v>
      </c>
      <c r="R375" s="77" t="s">
        <v>247</v>
      </c>
      <c r="S375" s="77" t="s">
        <v>247</v>
      </c>
      <c r="T375" s="77" t="s">
        <v>247</v>
      </c>
    </row>
    <row r="376" spans="1:20" x14ac:dyDescent="0.3">
      <c r="A376" s="82"/>
      <c r="B376" s="68" t="s">
        <v>1075</v>
      </c>
      <c r="C376" s="67">
        <v>263</v>
      </c>
      <c r="D376" s="67">
        <v>114</v>
      </c>
      <c r="E376" s="67">
        <v>149</v>
      </c>
      <c r="F376" s="67">
        <v>34</v>
      </c>
      <c r="G376" s="67">
        <v>12</v>
      </c>
      <c r="H376" s="67">
        <v>22</v>
      </c>
      <c r="I376" s="67">
        <v>34</v>
      </c>
      <c r="J376" s="67">
        <v>12</v>
      </c>
      <c r="K376" s="67">
        <v>22</v>
      </c>
      <c r="L376" s="67" t="s">
        <v>247</v>
      </c>
      <c r="M376" s="67" t="s">
        <v>247</v>
      </c>
      <c r="N376" s="67" t="s">
        <v>247</v>
      </c>
      <c r="O376" s="67" t="s">
        <v>247</v>
      </c>
      <c r="P376" s="67" t="s">
        <v>247</v>
      </c>
      <c r="Q376" s="67" t="s">
        <v>247</v>
      </c>
      <c r="R376" s="77">
        <v>12.927756653992395</v>
      </c>
      <c r="S376" s="77">
        <v>10.526315789473683</v>
      </c>
      <c r="T376" s="77">
        <v>14.76510067114094</v>
      </c>
    </row>
    <row r="377" spans="1:20" x14ac:dyDescent="0.3">
      <c r="A377" s="82"/>
      <c r="B377" s="68" t="s">
        <v>1076</v>
      </c>
      <c r="C377" s="67">
        <v>288</v>
      </c>
      <c r="D377" s="67">
        <v>92</v>
      </c>
      <c r="E377" s="67">
        <v>196</v>
      </c>
      <c r="F377" s="67">
        <v>74</v>
      </c>
      <c r="G377" s="67">
        <v>25</v>
      </c>
      <c r="H377" s="67">
        <v>49</v>
      </c>
      <c r="I377" s="67">
        <v>74</v>
      </c>
      <c r="J377" s="67">
        <v>25</v>
      </c>
      <c r="K377" s="67">
        <v>49</v>
      </c>
      <c r="L377" s="67">
        <v>69</v>
      </c>
      <c r="M377" s="67">
        <v>23</v>
      </c>
      <c r="N377" s="67">
        <v>46</v>
      </c>
      <c r="O377" s="67">
        <v>69</v>
      </c>
      <c r="P377" s="67">
        <v>23</v>
      </c>
      <c r="Q377" s="67">
        <v>46</v>
      </c>
      <c r="R377" s="77">
        <v>27.083333333333332</v>
      </c>
      <c r="S377" s="77">
        <v>28.260869565217391</v>
      </c>
      <c r="T377" s="77">
        <v>26.530612244897959</v>
      </c>
    </row>
    <row r="378" spans="1:20" x14ac:dyDescent="0.3">
      <c r="A378" s="82"/>
      <c r="B378" s="68" t="s">
        <v>1077</v>
      </c>
      <c r="C378" s="67">
        <v>83</v>
      </c>
      <c r="D378" s="67">
        <v>13</v>
      </c>
      <c r="E378" s="67">
        <v>70</v>
      </c>
      <c r="F378" s="67" t="s">
        <v>247</v>
      </c>
      <c r="G378" s="67" t="s">
        <v>247</v>
      </c>
      <c r="H378" s="67" t="s">
        <v>247</v>
      </c>
      <c r="I378" s="67" t="s">
        <v>247</v>
      </c>
      <c r="J378" s="67" t="s">
        <v>247</v>
      </c>
      <c r="K378" s="67" t="s">
        <v>247</v>
      </c>
      <c r="L378" s="67" t="s">
        <v>247</v>
      </c>
      <c r="M378" s="67" t="s">
        <v>247</v>
      </c>
      <c r="N378" s="67" t="s">
        <v>247</v>
      </c>
      <c r="O378" s="67" t="s">
        <v>247</v>
      </c>
      <c r="P378" s="67" t="s">
        <v>247</v>
      </c>
      <c r="Q378" s="67" t="s">
        <v>247</v>
      </c>
      <c r="R378" s="77" t="s">
        <v>247</v>
      </c>
      <c r="S378" s="77" t="s">
        <v>247</v>
      </c>
      <c r="T378" s="77" t="s">
        <v>247</v>
      </c>
    </row>
    <row r="379" spans="1:20" ht="29.1" customHeight="1" x14ac:dyDescent="0.3">
      <c r="A379" s="82" t="s">
        <v>249</v>
      </c>
      <c r="B379" s="68"/>
      <c r="C379" s="67">
        <v>16885</v>
      </c>
      <c r="D379" s="67">
        <v>7909</v>
      </c>
      <c r="E379" s="67">
        <v>8976</v>
      </c>
      <c r="F379" s="67">
        <v>775</v>
      </c>
      <c r="G379" s="67">
        <v>361</v>
      </c>
      <c r="H379" s="67">
        <v>414</v>
      </c>
      <c r="I379" s="67">
        <v>707</v>
      </c>
      <c r="J379" s="67">
        <v>323</v>
      </c>
      <c r="K379" s="67">
        <v>384</v>
      </c>
      <c r="L379" s="67">
        <v>717</v>
      </c>
      <c r="M379" s="67">
        <v>361</v>
      </c>
      <c r="N379" s="67">
        <v>356</v>
      </c>
      <c r="O379" s="67">
        <v>542</v>
      </c>
      <c r="P379" s="67">
        <v>278</v>
      </c>
      <c r="Q379" s="67">
        <v>264</v>
      </c>
      <c r="R379" s="77">
        <v>4.5128812555522657</v>
      </c>
      <c r="S379" s="77">
        <v>4.5012011632317614</v>
      </c>
      <c r="T379" s="77">
        <v>4.5231729055258469</v>
      </c>
    </row>
    <row r="380" spans="1:20" x14ac:dyDescent="0.3">
      <c r="A380" s="82"/>
      <c r="B380" s="68" t="s">
        <v>1078</v>
      </c>
      <c r="C380" s="67">
        <v>2665</v>
      </c>
      <c r="D380" s="67">
        <v>1507</v>
      </c>
      <c r="E380" s="67">
        <v>1158</v>
      </c>
      <c r="F380" s="67">
        <v>60</v>
      </c>
      <c r="G380" s="67">
        <v>25</v>
      </c>
      <c r="H380" s="67">
        <v>35</v>
      </c>
      <c r="I380" s="67">
        <v>56</v>
      </c>
      <c r="J380" s="67">
        <v>22</v>
      </c>
      <c r="K380" s="67">
        <v>34</v>
      </c>
      <c r="L380" s="67">
        <v>67</v>
      </c>
      <c r="M380" s="67">
        <v>27</v>
      </c>
      <c r="N380" s="67">
        <v>40</v>
      </c>
      <c r="O380" s="67">
        <v>38</v>
      </c>
      <c r="P380" s="67">
        <v>16</v>
      </c>
      <c r="Q380" s="67">
        <v>22</v>
      </c>
      <c r="R380" s="77">
        <v>2.2514071294559099</v>
      </c>
      <c r="S380" s="77">
        <v>1.5262110152621102</v>
      </c>
      <c r="T380" s="77">
        <v>3.1951640759930915</v>
      </c>
    </row>
    <row r="381" spans="1:20" x14ac:dyDescent="0.3">
      <c r="A381" s="82"/>
      <c r="B381" s="68" t="s">
        <v>1079</v>
      </c>
      <c r="C381" s="67">
        <v>2333</v>
      </c>
      <c r="D381" s="67">
        <v>1080</v>
      </c>
      <c r="E381" s="67">
        <v>1253</v>
      </c>
      <c r="F381" s="67">
        <v>104</v>
      </c>
      <c r="G381" s="67">
        <v>54</v>
      </c>
      <c r="H381" s="67">
        <v>50</v>
      </c>
      <c r="I381" s="67">
        <v>104</v>
      </c>
      <c r="J381" s="67">
        <v>54</v>
      </c>
      <c r="K381" s="67">
        <v>50</v>
      </c>
      <c r="L381" s="67">
        <v>149</v>
      </c>
      <c r="M381" s="67">
        <v>76</v>
      </c>
      <c r="N381" s="67">
        <v>73</v>
      </c>
      <c r="O381" s="67">
        <v>122</v>
      </c>
      <c r="P381" s="67">
        <v>67</v>
      </c>
      <c r="Q381" s="67">
        <v>55</v>
      </c>
      <c r="R381" s="77">
        <v>5.443634804972139</v>
      </c>
      <c r="S381" s="77">
        <v>6.481481481481481</v>
      </c>
      <c r="T381" s="77">
        <v>4.5490822027134881</v>
      </c>
    </row>
    <row r="382" spans="1:20" x14ac:dyDescent="0.3">
      <c r="A382" s="82"/>
      <c r="B382" s="68" t="s">
        <v>1080</v>
      </c>
      <c r="C382" s="67">
        <v>1555</v>
      </c>
      <c r="D382" s="67">
        <v>544</v>
      </c>
      <c r="E382" s="67">
        <v>1011</v>
      </c>
      <c r="F382" s="67">
        <v>69</v>
      </c>
      <c r="G382" s="67">
        <v>17</v>
      </c>
      <c r="H382" s="67">
        <v>52</v>
      </c>
      <c r="I382" s="67">
        <v>65</v>
      </c>
      <c r="J382" s="67">
        <v>17</v>
      </c>
      <c r="K382" s="67">
        <v>48</v>
      </c>
      <c r="L382" s="67" t="s">
        <v>247</v>
      </c>
      <c r="M382" s="67" t="s">
        <v>247</v>
      </c>
      <c r="N382" s="67" t="s">
        <v>247</v>
      </c>
      <c r="O382" s="67" t="s">
        <v>247</v>
      </c>
      <c r="P382" s="67" t="s">
        <v>247</v>
      </c>
      <c r="Q382" s="67" t="s">
        <v>247</v>
      </c>
      <c r="R382" s="77">
        <v>4.180064308681672</v>
      </c>
      <c r="S382" s="77">
        <v>3.125</v>
      </c>
      <c r="T382" s="77">
        <v>4.7477744807121667</v>
      </c>
    </row>
    <row r="383" spans="1:20" x14ac:dyDescent="0.3">
      <c r="A383" s="82"/>
      <c r="B383" s="68" t="s">
        <v>1081</v>
      </c>
      <c r="C383" s="67">
        <v>2825</v>
      </c>
      <c r="D383" s="67">
        <v>1779</v>
      </c>
      <c r="E383" s="67">
        <v>1046</v>
      </c>
      <c r="F383" s="67">
        <v>149</v>
      </c>
      <c r="G383" s="67">
        <v>80</v>
      </c>
      <c r="H383" s="67">
        <v>69</v>
      </c>
      <c r="I383" s="67">
        <v>143</v>
      </c>
      <c r="J383" s="67">
        <v>76</v>
      </c>
      <c r="K383" s="67">
        <v>67</v>
      </c>
      <c r="L383" s="67">
        <v>154</v>
      </c>
      <c r="M383" s="67">
        <v>84</v>
      </c>
      <c r="N383" s="67">
        <v>70</v>
      </c>
      <c r="O383" s="67">
        <v>129</v>
      </c>
      <c r="P383" s="67">
        <v>67</v>
      </c>
      <c r="Q383" s="67">
        <v>62</v>
      </c>
      <c r="R383" s="77">
        <v>5.2389380530973453</v>
      </c>
      <c r="S383" s="77">
        <v>4.4969083754918495</v>
      </c>
      <c r="T383" s="77">
        <v>6.5009560229445515</v>
      </c>
    </row>
    <row r="384" spans="1:20" x14ac:dyDescent="0.3">
      <c r="A384" s="82"/>
      <c r="B384" s="68" t="s">
        <v>1082</v>
      </c>
      <c r="C384" s="67">
        <v>1880</v>
      </c>
      <c r="D384" s="67">
        <v>845</v>
      </c>
      <c r="E384" s="67">
        <v>1035</v>
      </c>
      <c r="F384" s="67">
        <v>66</v>
      </c>
      <c r="G384" s="67">
        <v>24</v>
      </c>
      <c r="H384" s="67">
        <v>42</v>
      </c>
      <c r="I384" s="67">
        <v>58</v>
      </c>
      <c r="J384" s="67">
        <v>23</v>
      </c>
      <c r="K384" s="67">
        <v>35</v>
      </c>
      <c r="L384" s="67">
        <v>67</v>
      </c>
      <c r="M384" s="67">
        <v>24</v>
      </c>
      <c r="N384" s="67">
        <v>43</v>
      </c>
      <c r="O384" s="67">
        <v>29</v>
      </c>
      <c r="P384" s="67">
        <v>12</v>
      </c>
      <c r="Q384" s="67">
        <v>17</v>
      </c>
      <c r="R384" s="77">
        <v>3.1382978723404253</v>
      </c>
      <c r="S384" s="77">
        <v>2.72189349112426</v>
      </c>
      <c r="T384" s="77">
        <v>3.4782608695652173</v>
      </c>
    </row>
    <row r="385" spans="1:20" x14ac:dyDescent="0.3">
      <c r="A385" s="82"/>
      <c r="B385" s="68" t="s">
        <v>1083</v>
      </c>
      <c r="C385" s="67">
        <v>352</v>
      </c>
      <c r="D385" s="67">
        <v>181</v>
      </c>
      <c r="E385" s="67">
        <v>171</v>
      </c>
      <c r="F385" s="67">
        <v>83</v>
      </c>
      <c r="G385" s="67">
        <v>57</v>
      </c>
      <c r="H385" s="67">
        <v>26</v>
      </c>
      <c r="I385" s="67">
        <v>58</v>
      </c>
      <c r="J385" s="67">
        <v>39</v>
      </c>
      <c r="K385" s="67">
        <v>19</v>
      </c>
      <c r="L385" s="67">
        <v>91</v>
      </c>
      <c r="M385" s="67">
        <v>58</v>
      </c>
      <c r="N385" s="67">
        <v>33</v>
      </c>
      <c r="O385" s="67">
        <v>44</v>
      </c>
      <c r="P385" s="67">
        <v>27</v>
      </c>
      <c r="Q385" s="67">
        <v>17</v>
      </c>
      <c r="R385" s="77">
        <v>19.886363636363637</v>
      </c>
      <c r="S385" s="77">
        <v>24.861878453038674</v>
      </c>
      <c r="T385" s="77">
        <v>14.619883040935672</v>
      </c>
    </row>
    <row r="386" spans="1:20" x14ac:dyDescent="0.3">
      <c r="A386" s="82"/>
      <c r="B386" s="68" t="s">
        <v>1084</v>
      </c>
      <c r="C386" s="67">
        <v>177</v>
      </c>
      <c r="D386" s="67">
        <v>43</v>
      </c>
      <c r="E386" s="67">
        <v>134</v>
      </c>
      <c r="F386" s="67" t="s">
        <v>247</v>
      </c>
      <c r="G386" s="67" t="s">
        <v>247</v>
      </c>
      <c r="H386" s="67" t="s">
        <v>247</v>
      </c>
      <c r="I386" s="67" t="s">
        <v>247</v>
      </c>
      <c r="J386" s="67" t="s">
        <v>247</v>
      </c>
      <c r="K386" s="67" t="s">
        <v>247</v>
      </c>
      <c r="L386" s="67" t="s">
        <v>247</v>
      </c>
      <c r="M386" s="67" t="s">
        <v>247</v>
      </c>
      <c r="N386" s="67" t="s">
        <v>247</v>
      </c>
      <c r="O386" s="67" t="s">
        <v>247</v>
      </c>
      <c r="P386" s="67" t="s">
        <v>247</v>
      </c>
      <c r="Q386" s="67" t="s">
        <v>247</v>
      </c>
      <c r="R386" s="77" t="s">
        <v>247</v>
      </c>
      <c r="S386" s="77" t="s">
        <v>247</v>
      </c>
      <c r="T386" s="77" t="s">
        <v>247</v>
      </c>
    </row>
    <row r="387" spans="1:20" x14ac:dyDescent="0.3">
      <c r="A387" s="82"/>
      <c r="B387" s="68" t="s">
        <v>1085</v>
      </c>
      <c r="C387" s="67">
        <v>144</v>
      </c>
      <c r="D387" s="67">
        <v>81</v>
      </c>
      <c r="E387" s="67">
        <v>63</v>
      </c>
      <c r="F387" s="67">
        <v>69</v>
      </c>
      <c r="G387" s="67">
        <v>42</v>
      </c>
      <c r="H387" s="67">
        <v>27</v>
      </c>
      <c r="I387" s="67">
        <v>69</v>
      </c>
      <c r="J387" s="67">
        <v>42</v>
      </c>
      <c r="K387" s="67">
        <v>27</v>
      </c>
      <c r="L387" s="67">
        <v>69</v>
      </c>
      <c r="M387" s="67">
        <v>42</v>
      </c>
      <c r="N387" s="67">
        <v>27</v>
      </c>
      <c r="O387" s="67">
        <v>69</v>
      </c>
      <c r="P387" s="67">
        <v>42</v>
      </c>
      <c r="Q387" s="67">
        <v>27</v>
      </c>
      <c r="R387" s="77">
        <v>47.916666666666671</v>
      </c>
      <c r="S387" s="77">
        <v>51.851851851851848</v>
      </c>
      <c r="T387" s="77">
        <v>42.857142857142854</v>
      </c>
    </row>
    <row r="388" spans="1:20" x14ac:dyDescent="0.3">
      <c r="A388" s="82"/>
      <c r="B388" s="68" t="s">
        <v>1086</v>
      </c>
      <c r="C388" s="67">
        <v>400</v>
      </c>
      <c r="D388" s="67">
        <v>333</v>
      </c>
      <c r="E388" s="67">
        <v>67</v>
      </c>
      <c r="F388" s="67">
        <v>1</v>
      </c>
      <c r="G388" s="67">
        <v>1</v>
      </c>
      <c r="H388" s="67" t="s">
        <v>247</v>
      </c>
      <c r="I388" s="67" t="s">
        <v>247</v>
      </c>
      <c r="J388" s="67" t="s">
        <v>247</v>
      </c>
      <c r="K388" s="67" t="s">
        <v>247</v>
      </c>
      <c r="L388" s="67" t="s">
        <v>247</v>
      </c>
      <c r="M388" s="67" t="s">
        <v>247</v>
      </c>
      <c r="N388" s="67" t="s">
        <v>247</v>
      </c>
      <c r="O388" s="67" t="s">
        <v>247</v>
      </c>
      <c r="P388" s="67" t="s">
        <v>247</v>
      </c>
      <c r="Q388" s="67" t="s">
        <v>247</v>
      </c>
      <c r="R388" s="77" t="s">
        <v>247</v>
      </c>
      <c r="S388" s="77" t="s">
        <v>247</v>
      </c>
      <c r="T388" s="77" t="s">
        <v>247</v>
      </c>
    </row>
    <row r="389" spans="1:20" x14ac:dyDescent="0.3">
      <c r="A389" s="82"/>
      <c r="B389" s="68" t="s">
        <v>1087</v>
      </c>
      <c r="C389" s="67">
        <v>237</v>
      </c>
      <c r="D389" s="67">
        <v>140</v>
      </c>
      <c r="E389" s="67">
        <v>97</v>
      </c>
      <c r="F389" s="67" t="s">
        <v>247</v>
      </c>
      <c r="G389" s="67" t="s">
        <v>247</v>
      </c>
      <c r="H389" s="67" t="s">
        <v>247</v>
      </c>
      <c r="I389" s="67" t="s">
        <v>247</v>
      </c>
      <c r="J389" s="67" t="s">
        <v>247</v>
      </c>
      <c r="K389" s="67" t="s">
        <v>247</v>
      </c>
      <c r="L389" s="67" t="s">
        <v>247</v>
      </c>
      <c r="M389" s="67" t="s">
        <v>247</v>
      </c>
      <c r="N389" s="67" t="s">
        <v>247</v>
      </c>
      <c r="O389" s="67" t="s">
        <v>247</v>
      </c>
      <c r="P389" s="67" t="s">
        <v>247</v>
      </c>
      <c r="Q389" s="67" t="s">
        <v>247</v>
      </c>
      <c r="R389" s="77" t="s">
        <v>247</v>
      </c>
      <c r="S389" s="77" t="s">
        <v>247</v>
      </c>
      <c r="T389" s="77" t="s">
        <v>247</v>
      </c>
    </row>
    <row r="390" spans="1:20" x14ac:dyDescent="0.3">
      <c r="A390" s="82"/>
      <c r="B390" s="68" t="s">
        <v>1088</v>
      </c>
      <c r="C390" s="67">
        <v>1135</v>
      </c>
      <c r="D390" s="67">
        <v>418</v>
      </c>
      <c r="E390" s="67">
        <v>717</v>
      </c>
      <c r="F390" s="67">
        <v>43</v>
      </c>
      <c r="G390" s="67">
        <v>10</v>
      </c>
      <c r="H390" s="67">
        <v>33</v>
      </c>
      <c r="I390" s="67">
        <v>42</v>
      </c>
      <c r="J390" s="67">
        <v>9</v>
      </c>
      <c r="K390" s="67">
        <v>33</v>
      </c>
      <c r="L390" s="67">
        <v>7</v>
      </c>
      <c r="M390" s="67">
        <v>3</v>
      </c>
      <c r="N390" s="67">
        <v>4</v>
      </c>
      <c r="O390" s="67">
        <v>3</v>
      </c>
      <c r="P390" s="67">
        <v>3</v>
      </c>
      <c r="Q390" s="67" t="s">
        <v>247</v>
      </c>
      <c r="R390" s="77">
        <v>3.9647577092511015</v>
      </c>
      <c r="S390" s="77">
        <v>2.8708133971291865</v>
      </c>
      <c r="T390" s="77">
        <v>4.6025104602510458</v>
      </c>
    </row>
    <row r="391" spans="1:20" x14ac:dyDescent="0.3">
      <c r="A391" s="82"/>
      <c r="B391" s="68" t="s">
        <v>1089</v>
      </c>
      <c r="C391" s="67">
        <v>1409</v>
      </c>
      <c r="D391" s="67">
        <v>342</v>
      </c>
      <c r="E391" s="67">
        <v>1067</v>
      </c>
      <c r="F391" s="67" t="s">
        <v>247</v>
      </c>
      <c r="G391" s="67" t="s">
        <v>247</v>
      </c>
      <c r="H391" s="67" t="s">
        <v>247</v>
      </c>
      <c r="I391" s="67" t="s">
        <v>247</v>
      </c>
      <c r="J391" s="67" t="s">
        <v>247</v>
      </c>
      <c r="K391" s="67" t="s">
        <v>247</v>
      </c>
      <c r="L391" s="67" t="s">
        <v>247</v>
      </c>
      <c r="M391" s="67" t="s">
        <v>247</v>
      </c>
      <c r="N391" s="67" t="s">
        <v>247</v>
      </c>
      <c r="O391" s="67" t="s">
        <v>247</v>
      </c>
      <c r="P391" s="67" t="s">
        <v>247</v>
      </c>
      <c r="Q391" s="67" t="s">
        <v>247</v>
      </c>
      <c r="R391" s="77" t="s">
        <v>247</v>
      </c>
      <c r="S391" s="77" t="s">
        <v>247</v>
      </c>
      <c r="T391" s="77" t="s">
        <v>247</v>
      </c>
    </row>
    <row r="392" spans="1:20" x14ac:dyDescent="0.3">
      <c r="A392" s="82"/>
      <c r="B392" s="68" t="s">
        <v>1090</v>
      </c>
      <c r="C392" s="67">
        <v>115</v>
      </c>
      <c r="D392" s="67">
        <v>26</v>
      </c>
      <c r="E392" s="67">
        <v>89</v>
      </c>
      <c r="F392" s="67" t="s">
        <v>247</v>
      </c>
      <c r="G392" s="67" t="s">
        <v>247</v>
      </c>
      <c r="H392" s="67" t="s">
        <v>247</v>
      </c>
      <c r="I392" s="67" t="s">
        <v>247</v>
      </c>
      <c r="J392" s="67" t="s">
        <v>247</v>
      </c>
      <c r="K392" s="67" t="s">
        <v>247</v>
      </c>
      <c r="L392" s="67" t="s">
        <v>247</v>
      </c>
      <c r="M392" s="67" t="s">
        <v>247</v>
      </c>
      <c r="N392" s="67" t="s">
        <v>247</v>
      </c>
      <c r="O392" s="67" t="s">
        <v>247</v>
      </c>
      <c r="P392" s="67" t="s">
        <v>247</v>
      </c>
      <c r="Q392" s="67" t="s">
        <v>247</v>
      </c>
      <c r="R392" s="77" t="s">
        <v>247</v>
      </c>
      <c r="S392" s="77" t="s">
        <v>247</v>
      </c>
      <c r="T392" s="77" t="s">
        <v>247</v>
      </c>
    </row>
    <row r="393" spans="1:20" x14ac:dyDescent="0.3">
      <c r="A393" s="82"/>
      <c r="B393" s="68" t="s">
        <v>1091</v>
      </c>
      <c r="C393" s="67">
        <v>294</v>
      </c>
      <c r="D393" s="67">
        <v>49</v>
      </c>
      <c r="E393" s="67">
        <v>245</v>
      </c>
      <c r="F393" s="67">
        <v>11</v>
      </c>
      <c r="G393" s="67" t="s">
        <v>247</v>
      </c>
      <c r="H393" s="67">
        <v>11</v>
      </c>
      <c r="I393" s="67">
        <v>11</v>
      </c>
      <c r="J393" s="67" t="s">
        <v>247</v>
      </c>
      <c r="K393" s="67">
        <v>11</v>
      </c>
      <c r="L393" s="67" t="s">
        <v>247</v>
      </c>
      <c r="M393" s="67" t="s">
        <v>247</v>
      </c>
      <c r="N393" s="67" t="s">
        <v>247</v>
      </c>
      <c r="O393" s="67" t="s">
        <v>247</v>
      </c>
      <c r="P393" s="67" t="s">
        <v>247</v>
      </c>
      <c r="Q393" s="67" t="s">
        <v>247</v>
      </c>
      <c r="R393" s="77">
        <v>3.7414965986394559</v>
      </c>
      <c r="S393" s="77" t="s">
        <v>247</v>
      </c>
      <c r="T393" s="77">
        <v>4.4897959183673466</v>
      </c>
    </row>
    <row r="394" spans="1:20" x14ac:dyDescent="0.3">
      <c r="A394" s="82"/>
      <c r="B394" s="68" t="s">
        <v>1092</v>
      </c>
      <c r="C394" s="67">
        <v>88</v>
      </c>
      <c r="D394" s="67">
        <v>27</v>
      </c>
      <c r="E394" s="67">
        <v>61</v>
      </c>
      <c r="F394" s="67" t="s">
        <v>247</v>
      </c>
      <c r="G394" s="67" t="s">
        <v>247</v>
      </c>
      <c r="H394" s="67" t="s">
        <v>247</v>
      </c>
      <c r="I394" s="67" t="s">
        <v>247</v>
      </c>
      <c r="J394" s="67" t="s">
        <v>247</v>
      </c>
      <c r="K394" s="67" t="s">
        <v>247</v>
      </c>
      <c r="L394" s="67" t="s">
        <v>247</v>
      </c>
      <c r="M394" s="67" t="s">
        <v>247</v>
      </c>
      <c r="N394" s="67" t="s">
        <v>247</v>
      </c>
      <c r="O394" s="67" t="s">
        <v>247</v>
      </c>
      <c r="P394" s="67" t="s">
        <v>247</v>
      </c>
      <c r="Q394" s="67" t="s">
        <v>247</v>
      </c>
      <c r="R394" s="77" t="s">
        <v>247</v>
      </c>
      <c r="S394" s="77" t="s">
        <v>247</v>
      </c>
      <c r="T394" s="77" t="s">
        <v>247</v>
      </c>
    </row>
    <row r="395" spans="1:20" x14ac:dyDescent="0.3">
      <c r="A395" s="82"/>
      <c r="B395" s="68" t="s">
        <v>1093</v>
      </c>
      <c r="C395" s="67">
        <v>1079</v>
      </c>
      <c r="D395" s="67">
        <v>443</v>
      </c>
      <c r="E395" s="67">
        <v>636</v>
      </c>
      <c r="F395" s="67">
        <v>19</v>
      </c>
      <c r="G395" s="67">
        <v>10</v>
      </c>
      <c r="H395" s="67">
        <v>9</v>
      </c>
      <c r="I395" s="67" t="s">
        <v>247</v>
      </c>
      <c r="J395" s="67" t="s">
        <v>247</v>
      </c>
      <c r="K395" s="67" t="s">
        <v>247</v>
      </c>
      <c r="L395" s="67">
        <v>12</v>
      </c>
      <c r="M395" s="67">
        <v>6</v>
      </c>
      <c r="N395" s="67">
        <v>6</v>
      </c>
      <c r="O395" s="67">
        <v>7</v>
      </c>
      <c r="P395" s="67">
        <v>3</v>
      </c>
      <c r="Q395" s="67">
        <v>4</v>
      </c>
      <c r="R395" s="77">
        <v>0.64874884151992585</v>
      </c>
      <c r="S395" s="77">
        <v>0.67720090293453727</v>
      </c>
      <c r="T395" s="77">
        <v>0.62893081761006298</v>
      </c>
    </row>
    <row r="396" spans="1:20" x14ac:dyDescent="0.3">
      <c r="A396" s="82"/>
      <c r="B396" s="68" t="s">
        <v>1094</v>
      </c>
      <c r="C396" s="67">
        <v>101</v>
      </c>
      <c r="D396" s="67">
        <v>41</v>
      </c>
      <c r="E396" s="67">
        <v>60</v>
      </c>
      <c r="F396" s="67">
        <v>101</v>
      </c>
      <c r="G396" s="67">
        <v>41</v>
      </c>
      <c r="H396" s="67">
        <v>60</v>
      </c>
      <c r="I396" s="67">
        <v>101</v>
      </c>
      <c r="J396" s="67">
        <v>41</v>
      </c>
      <c r="K396" s="67">
        <v>60</v>
      </c>
      <c r="L396" s="67">
        <v>101</v>
      </c>
      <c r="M396" s="67">
        <v>41</v>
      </c>
      <c r="N396" s="67">
        <v>60</v>
      </c>
      <c r="O396" s="67">
        <v>101</v>
      </c>
      <c r="P396" s="67">
        <v>41</v>
      </c>
      <c r="Q396" s="67">
        <v>60</v>
      </c>
      <c r="R396" s="77">
        <v>100</v>
      </c>
      <c r="S396" s="77">
        <v>100</v>
      </c>
      <c r="T396" s="77">
        <v>100</v>
      </c>
    </row>
    <row r="397" spans="1:20" x14ac:dyDescent="0.3">
      <c r="A397" s="82"/>
      <c r="B397" s="68" t="s">
        <v>1095</v>
      </c>
      <c r="C397" s="67">
        <v>96</v>
      </c>
      <c r="D397" s="67">
        <v>30</v>
      </c>
      <c r="E397" s="67">
        <v>66</v>
      </c>
      <c r="F397" s="67" t="s">
        <v>247</v>
      </c>
      <c r="G397" s="67" t="s">
        <v>247</v>
      </c>
      <c r="H397" s="67" t="s">
        <v>247</v>
      </c>
      <c r="I397" s="67" t="s">
        <v>247</v>
      </c>
      <c r="J397" s="67" t="s">
        <v>247</v>
      </c>
      <c r="K397" s="67" t="s">
        <v>247</v>
      </c>
      <c r="L397" s="67" t="s">
        <v>247</v>
      </c>
      <c r="M397" s="67" t="s">
        <v>247</v>
      </c>
      <c r="N397" s="67" t="s">
        <v>247</v>
      </c>
      <c r="O397" s="67" t="s">
        <v>247</v>
      </c>
      <c r="P397" s="67" t="s">
        <v>247</v>
      </c>
      <c r="Q397" s="67" t="s">
        <v>247</v>
      </c>
      <c r="R397" s="77" t="s">
        <v>247</v>
      </c>
      <c r="S397" s="77" t="s">
        <v>247</v>
      </c>
      <c r="T397" s="77" t="s">
        <v>247</v>
      </c>
    </row>
    <row r="398" spans="1:20" ht="29.1" customHeight="1" x14ac:dyDescent="0.3">
      <c r="A398" s="82" t="s">
        <v>250</v>
      </c>
      <c r="B398" s="68"/>
      <c r="C398" s="67">
        <v>2953</v>
      </c>
      <c r="D398" s="67">
        <v>1396</v>
      </c>
      <c r="E398" s="67">
        <v>1557</v>
      </c>
      <c r="F398" s="67">
        <v>63</v>
      </c>
      <c r="G398" s="67">
        <v>12</v>
      </c>
      <c r="H398" s="67">
        <v>51</v>
      </c>
      <c r="I398" s="67">
        <v>63</v>
      </c>
      <c r="J398" s="67">
        <v>12</v>
      </c>
      <c r="K398" s="67">
        <v>51</v>
      </c>
      <c r="L398" s="67">
        <v>74</v>
      </c>
      <c r="M398" s="67">
        <v>18</v>
      </c>
      <c r="N398" s="67">
        <v>56</v>
      </c>
      <c r="O398" s="67">
        <v>66</v>
      </c>
      <c r="P398" s="67">
        <v>14</v>
      </c>
      <c r="Q398" s="67">
        <v>52</v>
      </c>
      <c r="R398" s="77">
        <v>2.4381984422621064</v>
      </c>
      <c r="S398" s="77">
        <v>1.1461318051575931</v>
      </c>
      <c r="T398" s="77">
        <v>3.5966602440590876</v>
      </c>
    </row>
    <row r="399" spans="1:20" x14ac:dyDescent="0.3">
      <c r="A399" s="82"/>
      <c r="B399" s="68" t="s">
        <v>1096</v>
      </c>
      <c r="C399" s="67">
        <v>503</v>
      </c>
      <c r="D399" s="67">
        <v>167</v>
      </c>
      <c r="E399" s="67">
        <v>336</v>
      </c>
      <c r="F399" s="67" t="s">
        <v>247</v>
      </c>
      <c r="G399" s="67" t="s">
        <v>247</v>
      </c>
      <c r="H399" s="67" t="s">
        <v>247</v>
      </c>
      <c r="I399" s="67" t="s">
        <v>247</v>
      </c>
      <c r="J399" s="67" t="s">
        <v>247</v>
      </c>
      <c r="K399" s="67" t="s">
        <v>247</v>
      </c>
      <c r="L399" s="67" t="s">
        <v>247</v>
      </c>
      <c r="M399" s="67" t="s">
        <v>247</v>
      </c>
      <c r="N399" s="67" t="s">
        <v>247</v>
      </c>
      <c r="O399" s="67" t="s">
        <v>247</v>
      </c>
      <c r="P399" s="67" t="s">
        <v>247</v>
      </c>
      <c r="Q399" s="67" t="s">
        <v>247</v>
      </c>
      <c r="R399" s="77" t="s">
        <v>247</v>
      </c>
      <c r="S399" s="77" t="s">
        <v>247</v>
      </c>
      <c r="T399" s="77" t="s">
        <v>247</v>
      </c>
    </row>
    <row r="400" spans="1:20" x14ac:dyDescent="0.3">
      <c r="A400" s="82"/>
      <c r="B400" s="68" t="s">
        <v>1097</v>
      </c>
      <c r="C400" s="67">
        <v>530</v>
      </c>
      <c r="D400" s="67">
        <v>324</v>
      </c>
      <c r="E400" s="67">
        <v>206</v>
      </c>
      <c r="F400" s="67">
        <v>53</v>
      </c>
      <c r="G400" s="67">
        <v>7</v>
      </c>
      <c r="H400" s="67">
        <v>46</v>
      </c>
      <c r="I400" s="67">
        <v>53</v>
      </c>
      <c r="J400" s="67">
        <v>7</v>
      </c>
      <c r="K400" s="67">
        <v>46</v>
      </c>
      <c r="L400" s="67">
        <v>64</v>
      </c>
      <c r="M400" s="67">
        <v>13</v>
      </c>
      <c r="N400" s="67">
        <v>51</v>
      </c>
      <c r="O400" s="67">
        <v>60</v>
      </c>
      <c r="P400" s="67">
        <v>11</v>
      </c>
      <c r="Q400" s="67">
        <v>49</v>
      </c>
      <c r="R400" s="77">
        <v>11.69811320754717</v>
      </c>
      <c r="S400" s="77">
        <v>3.3950617283950617</v>
      </c>
      <c r="T400" s="77">
        <v>24.757281553398059</v>
      </c>
    </row>
    <row r="401" spans="1:20" x14ac:dyDescent="0.3">
      <c r="A401" s="82"/>
      <c r="B401" s="68" t="s">
        <v>1098</v>
      </c>
      <c r="C401" s="67">
        <v>1462</v>
      </c>
      <c r="D401" s="67">
        <v>808</v>
      </c>
      <c r="E401" s="67">
        <v>654</v>
      </c>
      <c r="F401" s="67">
        <v>10</v>
      </c>
      <c r="G401" s="67">
        <v>5</v>
      </c>
      <c r="H401" s="67">
        <v>5</v>
      </c>
      <c r="I401" s="67">
        <v>10</v>
      </c>
      <c r="J401" s="67">
        <v>5</v>
      </c>
      <c r="K401" s="67">
        <v>5</v>
      </c>
      <c r="L401" s="67">
        <v>10</v>
      </c>
      <c r="M401" s="67">
        <v>5</v>
      </c>
      <c r="N401" s="67">
        <v>5</v>
      </c>
      <c r="O401" s="67">
        <v>6</v>
      </c>
      <c r="P401" s="67">
        <v>3</v>
      </c>
      <c r="Q401" s="67">
        <v>3</v>
      </c>
      <c r="R401" s="77">
        <v>0.68399452804377558</v>
      </c>
      <c r="S401" s="77">
        <v>0.61881188118811881</v>
      </c>
      <c r="T401" s="77">
        <v>0.76452599388379205</v>
      </c>
    </row>
    <row r="402" spans="1:20" x14ac:dyDescent="0.3">
      <c r="A402" s="82"/>
      <c r="B402" s="68" t="s">
        <v>1099</v>
      </c>
      <c r="C402" s="67">
        <v>164</v>
      </c>
      <c r="D402" s="67">
        <v>32</v>
      </c>
      <c r="E402" s="67">
        <v>132</v>
      </c>
      <c r="F402" s="67" t="s">
        <v>247</v>
      </c>
      <c r="G402" s="67" t="s">
        <v>247</v>
      </c>
      <c r="H402" s="67" t="s">
        <v>247</v>
      </c>
      <c r="I402" s="67" t="s">
        <v>247</v>
      </c>
      <c r="J402" s="67" t="s">
        <v>247</v>
      </c>
      <c r="K402" s="67" t="s">
        <v>247</v>
      </c>
      <c r="L402" s="67" t="s">
        <v>247</v>
      </c>
      <c r="M402" s="67" t="s">
        <v>247</v>
      </c>
      <c r="N402" s="67" t="s">
        <v>247</v>
      </c>
      <c r="O402" s="67" t="s">
        <v>247</v>
      </c>
      <c r="P402" s="67" t="s">
        <v>247</v>
      </c>
      <c r="Q402" s="67" t="s">
        <v>247</v>
      </c>
      <c r="R402" s="77" t="s">
        <v>247</v>
      </c>
      <c r="S402" s="77" t="s">
        <v>247</v>
      </c>
      <c r="T402" s="77" t="s">
        <v>247</v>
      </c>
    </row>
    <row r="403" spans="1:20" x14ac:dyDescent="0.3">
      <c r="A403" s="82"/>
      <c r="B403" s="68" t="s">
        <v>1100</v>
      </c>
      <c r="C403" s="67">
        <v>186</v>
      </c>
      <c r="D403" s="67">
        <v>50</v>
      </c>
      <c r="E403" s="67">
        <v>136</v>
      </c>
      <c r="F403" s="67" t="s">
        <v>247</v>
      </c>
      <c r="G403" s="67" t="s">
        <v>247</v>
      </c>
      <c r="H403" s="67" t="s">
        <v>247</v>
      </c>
      <c r="I403" s="67" t="s">
        <v>247</v>
      </c>
      <c r="J403" s="67" t="s">
        <v>247</v>
      </c>
      <c r="K403" s="67" t="s">
        <v>247</v>
      </c>
      <c r="L403" s="67" t="s">
        <v>247</v>
      </c>
      <c r="M403" s="67" t="s">
        <v>247</v>
      </c>
      <c r="N403" s="67" t="s">
        <v>247</v>
      </c>
      <c r="O403" s="67" t="s">
        <v>247</v>
      </c>
      <c r="P403" s="67" t="s">
        <v>247</v>
      </c>
      <c r="Q403" s="67" t="s">
        <v>247</v>
      </c>
      <c r="R403" s="77" t="s">
        <v>247</v>
      </c>
      <c r="S403" s="77" t="s">
        <v>247</v>
      </c>
      <c r="T403" s="77" t="s">
        <v>247</v>
      </c>
    </row>
    <row r="404" spans="1:20" x14ac:dyDescent="0.3">
      <c r="A404" s="82"/>
      <c r="B404" s="68" t="s">
        <v>1101</v>
      </c>
      <c r="C404" s="67">
        <v>108</v>
      </c>
      <c r="D404" s="67">
        <v>15</v>
      </c>
      <c r="E404" s="67">
        <v>93</v>
      </c>
      <c r="F404" s="67" t="s">
        <v>247</v>
      </c>
      <c r="G404" s="67" t="s">
        <v>247</v>
      </c>
      <c r="H404" s="67" t="s">
        <v>247</v>
      </c>
      <c r="I404" s="67" t="s">
        <v>247</v>
      </c>
      <c r="J404" s="67" t="s">
        <v>247</v>
      </c>
      <c r="K404" s="67" t="s">
        <v>247</v>
      </c>
      <c r="L404" s="67" t="s">
        <v>247</v>
      </c>
      <c r="M404" s="67" t="s">
        <v>247</v>
      </c>
      <c r="N404" s="67" t="s">
        <v>247</v>
      </c>
      <c r="O404" s="67" t="s">
        <v>247</v>
      </c>
      <c r="P404" s="67" t="s">
        <v>247</v>
      </c>
      <c r="Q404" s="67" t="s">
        <v>247</v>
      </c>
      <c r="R404" s="77" t="s">
        <v>247</v>
      </c>
      <c r="S404" s="77" t="s">
        <v>247</v>
      </c>
      <c r="T404" s="77" t="s">
        <v>247</v>
      </c>
    </row>
    <row r="405" spans="1:20" ht="29.1" customHeight="1" x14ac:dyDescent="0.3">
      <c r="A405" s="82" t="s">
        <v>251</v>
      </c>
      <c r="B405" s="68"/>
      <c r="C405" s="67">
        <v>11842</v>
      </c>
      <c r="D405" s="67">
        <v>6077</v>
      </c>
      <c r="E405" s="67">
        <v>5765</v>
      </c>
      <c r="F405" s="67">
        <v>316</v>
      </c>
      <c r="G405" s="67">
        <v>142</v>
      </c>
      <c r="H405" s="67">
        <v>174</v>
      </c>
      <c r="I405" s="67">
        <v>264</v>
      </c>
      <c r="J405" s="67">
        <v>123</v>
      </c>
      <c r="K405" s="67">
        <v>141</v>
      </c>
      <c r="L405" s="67">
        <v>295</v>
      </c>
      <c r="M405" s="67">
        <v>136</v>
      </c>
      <c r="N405" s="67">
        <v>159</v>
      </c>
      <c r="O405" s="67">
        <v>253</v>
      </c>
      <c r="P405" s="67">
        <v>120</v>
      </c>
      <c r="Q405" s="67">
        <v>133</v>
      </c>
      <c r="R405" s="77">
        <v>2.4151325789562574</v>
      </c>
      <c r="S405" s="77">
        <v>2.2050353792989963</v>
      </c>
      <c r="T405" s="77">
        <v>2.6366001734605375</v>
      </c>
    </row>
    <row r="406" spans="1:20" x14ac:dyDescent="0.3">
      <c r="A406" s="82"/>
      <c r="B406" s="68" t="s">
        <v>1102</v>
      </c>
      <c r="C406" s="67">
        <v>1929</v>
      </c>
      <c r="D406" s="67">
        <v>1010</v>
      </c>
      <c r="E406" s="67">
        <v>919</v>
      </c>
      <c r="F406" s="67" t="s">
        <v>247</v>
      </c>
      <c r="G406" s="67" t="s">
        <v>247</v>
      </c>
      <c r="H406" s="67" t="s">
        <v>247</v>
      </c>
      <c r="I406" s="67" t="s">
        <v>247</v>
      </c>
      <c r="J406" s="67" t="s">
        <v>247</v>
      </c>
      <c r="K406" s="67" t="s">
        <v>247</v>
      </c>
      <c r="L406" s="67" t="s">
        <v>247</v>
      </c>
      <c r="M406" s="67" t="s">
        <v>247</v>
      </c>
      <c r="N406" s="67" t="s">
        <v>247</v>
      </c>
      <c r="O406" s="67" t="s">
        <v>247</v>
      </c>
      <c r="P406" s="67" t="s">
        <v>247</v>
      </c>
      <c r="Q406" s="67" t="s">
        <v>247</v>
      </c>
      <c r="R406" s="77" t="s">
        <v>247</v>
      </c>
      <c r="S406" s="77" t="s">
        <v>247</v>
      </c>
      <c r="T406" s="77" t="s">
        <v>247</v>
      </c>
    </row>
    <row r="407" spans="1:20" x14ac:dyDescent="0.3">
      <c r="A407" s="82"/>
      <c r="B407" s="68" t="s">
        <v>1103</v>
      </c>
      <c r="C407" s="67">
        <v>744</v>
      </c>
      <c r="D407" s="67">
        <v>396</v>
      </c>
      <c r="E407" s="67">
        <v>348</v>
      </c>
      <c r="F407" s="67">
        <v>51</v>
      </c>
      <c r="G407" s="67">
        <v>22</v>
      </c>
      <c r="H407" s="67">
        <v>29</v>
      </c>
      <c r="I407" s="67">
        <v>51</v>
      </c>
      <c r="J407" s="67">
        <v>22</v>
      </c>
      <c r="K407" s="67">
        <v>29</v>
      </c>
      <c r="L407" s="67">
        <v>64</v>
      </c>
      <c r="M407" s="67">
        <v>28</v>
      </c>
      <c r="N407" s="67">
        <v>36</v>
      </c>
      <c r="O407" s="67">
        <v>51</v>
      </c>
      <c r="P407" s="67">
        <v>24</v>
      </c>
      <c r="Q407" s="67">
        <v>27</v>
      </c>
      <c r="R407" s="77">
        <v>7.39247311827957</v>
      </c>
      <c r="S407" s="77">
        <v>6.3131313131313131</v>
      </c>
      <c r="T407" s="77">
        <v>8.6206896551724146</v>
      </c>
    </row>
    <row r="408" spans="1:20" x14ac:dyDescent="0.3">
      <c r="A408" s="82"/>
      <c r="B408" s="68" t="s">
        <v>1104</v>
      </c>
      <c r="C408" s="67">
        <v>1727</v>
      </c>
      <c r="D408" s="67">
        <v>895</v>
      </c>
      <c r="E408" s="67">
        <v>832</v>
      </c>
      <c r="F408" s="67">
        <v>25</v>
      </c>
      <c r="G408" s="67">
        <v>9</v>
      </c>
      <c r="H408" s="67">
        <v>16</v>
      </c>
      <c r="I408" s="67">
        <v>24</v>
      </c>
      <c r="J408" s="67">
        <v>9</v>
      </c>
      <c r="K408" s="67">
        <v>15</v>
      </c>
      <c r="L408" s="67">
        <v>25</v>
      </c>
      <c r="M408" s="67">
        <v>9</v>
      </c>
      <c r="N408" s="67">
        <v>16</v>
      </c>
      <c r="O408" s="67">
        <v>18</v>
      </c>
      <c r="P408" s="67">
        <v>8</v>
      </c>
      <c r="Q408" s="67">
        <v>10</v>
      </c>
      <c r="R408" s="77">
        <v>1.3896931094383325</v>
      </c>
      <c r="S408" s="77">
        <v>1.005586592178771</v>
      </c>
      <c r="T408" s="77">
        <v>1.8028846153846152</v>
      </c>
    </row>
    <row r="409" spans="1:20" x14ac:dyDescent="0.3">
      <c r="A409" s="82"/>
      <c r="B409" s="68" t="s">
        <v>1105</v>
      </c>
      <c r="C409" s="67">
        <v>118</v>
      </c>
      <c r="D409" s="67">
        <v>86</v>
      </c>
      <c r="E409" s="67">
        <v>32</v>
      </c>
      <c r="F409" s="67" t="s">
        <v>247</v>
      </c>
      <c r="G409" s="67" t="s">
        <v>247</v>
      </c>
      <c r="H409" s="67" t="s">
        <v>247</v>
      </c>
      <c r="I409" s="67" t="s">
        <v>247</v>
      </c>
      <c r="J409" s="67" t="s">
        <v>247</v>
      </c>
      <c r="K409" s="67" t="s">
        <v>247</v>
      </c>
      <c r="L409" s="67">
        <v>1</v>
      </c>
      <c r="M409" s="67" t="s">
        <v>247</v>
      </c>
      <c r="N409" s="67">
        <v>1</v>
      </c>
      <c r="O409" s="67">
        <v>1</v>
      </c>
      <c r="P409" s="67" t="s">
        <v>247</v>
      </c>
      <c r="Q409" s="67">
        <v>1</v>
      </c>
      <c r="R409" s="77">
        <v>0.84745762711864403</v>
      </c>
      <c r="S409" s="77" t="s">
        <v>247</v>
      </c>
      <c r="T409" s="77">
        <v>3.125</v>
      </c>
    </row>
    <row r="410" spans="1:20" x14ac:dyDescent="0.3">
      <c r="A410" s="82"/>
      <c r="B410" s="68" t="s">
        <v>1106</v>
      </c>
      <c r="C410" s="67">
        <v>1419</v>
      </c>
      <c r="D410" s="67">
        <v>625</v>
      </c>
      <c r="E410" s="67">
        <v>794</v>
      </c>
      <c r="F410" s="67" t="s">
        <v>247</v>
      </c>
      <c r="G410" s="67" t="s">
        <v>247</v>
      </c>
      <c r="H410" s="67" t="s">
        <v>247</v>
      </c>
      <c r="I410" s="67" t="s">
        <v>247</v>
      </c>
      <c r="J410" s="67" t="s">
        <v>247</v>
      </c>
      <c r="K410" s="67" t="s">
        <v>247</v>
      </c>
      <c r="L410" s="67" t="s">
        <v>247</v>
      </c>
      <c r="M410" s="67" t="s">
        <v>247</v>
      </c>
      <c r="N410" s="67" t="s">
        <v>247</v>
      </c>
      <c r="O410" s="67" t="s">
        <v>247</v>
      </c>
      <c r="P410" s="67" t="s">
        <v>247</v>
      </c>
      <c r="Q410" s="67" t="s">
        <v>247</v>
      </c>
      <c r="R410" s="77" t="s">
        <v>247</v>
      </c>
      <c r="S410" s="77" t="s">
        <v>247</v>
      </c>
      <c r="T410" s="77" t="s">
        <v>247</v>
      </c>
    </row>
    <row r="411" spans="1:20" x14ac:dyDescent="0.3">
      <c r="A411" s="82"/>
      <c r="B411" s="68" t="s">
        <v>1107</v>
      </c>
      <c r="C411" s="67">
        <v>1281</v>
      </c>
      <c r="D411" s="67">
        <v>788</v>
      </c>
      <c r="E411" s="67">
        <v>493</v>
      </c>
      <c r="F411" s="67">
        <v>23</v>
      </c>
      <c r="G411" s="67">
        <v>10</v>
      </c>
      <c r="H411" s="67">
        <v>13</v>
      </c>
      <c r="I411" s="67">
        <v>23</v>
      </c>
      <c r="J411" s="67">
        <v>10</v>
      </c>
      <c r="K411" s="67">
        <v>13</v>
      </c>
      <c r="L411" s="67">
        <v>25</v>
      </c>
      <c r="M411" s="67">
        <v>11</v>
      </c>
      <c r="N411" s="67">
        <v>14</v>
      </c>
      <c r="O411" s="67">
        <v>19</v>
      </c>
      <c r="P411" s="67">
        <v>8</v>
      </c>
      <c r="Q411" s="67">
        <v>11</v>
      </c>
      <c r="R411" s="77">
        <v>1.873536299765808</v>
      </c>
      <c r="S411" s="77">
        <v>1.2690355329949239</v>
      </c>
      <c r="T411" s="77">
        <v>2.8397565922920891</v>
      </c>
    </row>
    <row r="412" spans="1:20" x14ac:dyDescent="0.3">
      <c r="A412" s="82"/>
      <c r="B412" s="68" t="s">
        <v>1108</v>
      </c>
      <c r="C412" s="67">
        <v>2860</v>
      </c>
      <c r="D412" s="67">
        <v>1488</v>
      </c>
      <c r="E412" s="67">
        <v>1372</v>
      </c>
      <c r="F412" s="67">
        <v>170</v>
      </c>
      <c r="G412" s="67">
        <v>85</v>
      </c>
      <c r="H412" s="67">
        <v>85</v>
      </c>
      <c r="I412" s="67">
        <v>165</v>
      </c>
      <c r="J412" s="67">
        <v>82</v>
      </c>
      <c r="K412" s="67">
        <v>83</v>
      </c>
      <c r="L412" s="67">
        <v>176</v>
      </c>
      <c r="M412" s="67">
        <v>86</v>
      </c>
      <c r="N412" s="67">
        <v>90</v>
      </c>
      <c r="O412" s="67">
        <v>161</v>
      </c>
      <c r="P412" s="67">
        <v>79</v>
      </c>
      <c r="Q412" s="67">
        <v>82</v>
      </c>
      <c r="R412" s="77">
        <v>6.2237762237762233</v>
      </c>
      <c r="S412" s="77">
        <v>5.981182795698925</v>
      </c>
      <c r="T412" s="77">
        <v>6.4868804664723028</v>
      </c>
    </row>
    <row r="413" spans="1:20" x14ac:dyDescent="0.3">
      <c r="A413" s="82"/>
      <c r="B413" s="68" t="s">
        <v>1109</v>
      </c>
      <c r="C413" s="67">
        <v>172</v>
      </c>
      <c r="D413" s="67">
        <v>63</v>
      </c>
      <c r="E413" s="67">
        <v>109</v>
      </c>
      <c r="F413" s="67">
        <v>40</v>
      </c>
      <c r="G413" s="67">
        <v>14</v>
      </c>
      <c r="H413" s="67">
        <v>26</v>
      </c>
      <c r="I413" s="67" t="s">
        <v>247</v>
      </c>
      <c r="J413" s="67" t="s">
        <v>247</v>
      </c>
      <c r="K413" s="67" t="s">
        <v>247</v>
      </c>
      <c r="L413" s="67" t="s">
        <v>247</v>
      </c>
      <c r="M413" s="67" t="s">
        <v>247</v>
      </c>
      <c r="N413" s="67" t="s">
        <v>247</v>
      </c>
      <c r="O413" s="67" t="s">
        <v>247</v>
      </c>
      <c r="P413" s="67" t="s">
        <v>247</v>
      </c>
      <c r="Q413" s="67" t="s">
        <v>247</v>
      </c>
      <c r="R413" s="77" t="s">
        <v>247</v>
      </c>
      <c r="S413" s="77" t="s">
        <v>247</v>
      </c>
      <c r="T413" s="77" t="s">
        <v>247</v>
      </c>
    </row>
    <row r="414" spans="1:20" x14ac:dyDescent="0.3">
      <c r="A414" s="82"/>
      <c r="B414" s="68" t="s">
        <v>1110</v>
      </c>
      <c r="C414" s="67">
        <v>6</v>
      </c>
      <c r="D414" s="67">
        <v>3</v>
      </c>
      <c r="E414" s="67">
        <v>3</v>
      </c>
      <c r="F414" s="67" t="s">
        <v>247</v>
      </c>
      <c r="G414" s="67" t="s">
        <v>247</v>
      </c>
      <c r="H414" s="67" t="s">
        <v>247</v>
      </c>
      <c r="I414" s="67" t="s">
        <v>247</v>
      </c>
      <c r="J414" s="67" t="s">
        <v>247</v>
      </c>
      <c r="K414" s="67" t="s">
        <v>247</v>
      </c>
      <c r="L414" s="67" t="s">
        <v>247</v>
      </c>
      <c r="M414" s="67" t="s">
        <v>247</v>
      </c>
      <c r="N414" s="67" t="s">
        <v>247</v>
      </c>
      <c r="O414" s="67" t="s">
        <v>247</v>
      </c>
      <c r="P414" s="67" t="s">
        <v>247</v>
      </c>
      <c r="Q414" s="67" t="s">
        <v>247</v>
      </c>
      <c r="R414" s="77" t="s">
        <v>247</v>
      </c>
      <c r="S414" s="77" t="s">
        <v>247</v>
      </c>
      <c r="T414" s="77" t="s">
        <v>247</v>
      </c>
    </row>
    <row r="415" spans="1:20" x14ac:dyDescent="0.3">
      <c r="A415" s="82"/>
      <c r="B415" s="68" t="s">
        <v>1111</v>
      </c>
      <c r="C415" s="67">
        <v>89</v>
      </c>
      <c r="D415" s="67">
        <v>24</v>
      </c>
      <c r="E415" s="67">
        <v>65</v>
      </c>
      <c r="F415" s="67" t="s">
        <v>247</v>
      </c>
      <c r="G415" s="67" t="s">
        <v>247</v>
      </c>
      <c r="H415" s="67" t="s">
        <v>247</v>
      </c>
      <c r="I415" s="67" t="s">
        <v>247</v>
      </c>
      <c r="J415" s="67" t="s">
        <v>247</v>
      </c>
      <c r="K415" s="67" t="s">
        <v>247</v>
      </c>
      <c r="L415" s="67" t="s">
        <v>247</v>
      </c>
      <c r="M415" s="67" t="s">
        <v>247</v>
      </c>
      <c r="N415" s="67" t="s">
        <v>247</v>
      </c>
      <c r="O415" s="67" t="s">
        <v>247</v>
      </c>
      <c r="P415" s="67" t="s">
        <v>247</v>
      </c>
      <c r="Q415" s="67" t="s">
        <v>247</v>
      </c>
      <c r="R415" s="77" t="s">
        <v>247</v>
      </c>
      <c r="S415" s="77" t="s">
        <v>247</v>
      </c>
      <c r="T415" s="77" t="s">
        <v>247</v>
      </c>
    </row>
    <row r="416" spans="1:20" x14ac:dyDescent="0.3">
      <c r="A416" s="82"/>
      <c r="B416" s="68" t="s">
        <v>1112</v>
      </c>
      <c r="C416" s="67">
        <v>613</v>
      </c>
      <c r="D416" s="67">
        <v>235</v>
      </c>
      <c r="E416" s="67">
        <v>378</v>
      </c>
      <c r="F416" s="67" t="s">
        <v>247</v>
      </c>
      <c r="G416" s="67" t="s">
        <v>247</v>
      </c>
      <c r="H416" s="67" t="s">
        <v>247</v>
      </c>
      <c r="I416" s="67" t="s">
        <v>247</v>
      </c>
      <c r="J416" s="67" t="s">
        <v>247</v>
      </c>
      <c r="K416" s="67" t="s">
        <v>247</v>
      </c>
      <c r="L416" s="67" t="s">
        <v>247</v>
      </c>
      <c r="M416" s="67" t="s">
        <v>247</v>
      </c>
      <c r="N416" s="67" t="s">
        <v>247</v>
      </c>
      <c r="O416" s="67" t="s">
        <v>247</v>
      </c>
      <c r="P416" s="67" t="s">
        <v>247</v>
      </c>
      <c r="Q416" s="67" t="s">
        <v>247</v>
      </c>
      <c r="R416" s="77" t="s">
        <v>247</v>
      </c>
      <c r="S416" s="77" t="s">
        <v>247</v>
      </c>
      <c r="T416" s="77" t="s">
        <v>247</v>
      </c>
    </row>
    <row r="417" spans="1:20" x14ac:dyDescent="0.3">
      <c r="A417" s="82"/>
      <c r="B417" s="68" t="s">
        <v>1113</v>
      </c>
      <c r="C417" s="67">
        <v>161</v>
      </c>
      <c r="D417" s="67">
        <v>101</v>
      </c>
      <c r="E417" s="67">
        <v>60</v>
      </c>
      <c r="F417" s="67" t="s">
        <v>247</v>
      </c>
      <c r="G417" s="67" t="s">
        <v>247</v>
      </c>
      <c r="H417" s="67" t="s">
        <v>247</v>
      </c>
      <c r="I417" s="67" t="s">
        <v>247</v>
      </c>
      <c r="J417" s="67" t="s">
        <v>247</v>
      </c>
      <c r="K417" s="67" t="s">
        <v>247</v>
      </c>
      <c r="L417" s="67" t="s">
        <v>247</v>
      </c>
      <c r="M417" s="67" t="s">
        <v>247</v>
      </c>
      <c r="N417" s="67" t="s">
        <v>247</v>
      </c>
      <c r="O417" s="67" t="s">
        <v>247</v>
      </c>
      <c r="P417" s="67" t="s">
        <v>247</v>
      </c>
      <c r="Q417" s="67" t="s">
        <v>247</v>
      </c>
      <c r="R417" s="77" t="s">
        <v>247</v>
      </c>
      <c r="S417" s="77" t="s">
        <v>247</v>
      </c>
      <c r="T417" s="77" t="s">
        <v>247</v>
      </c>
    </row>
    <row r="418" spans="1:20" x14ac:dyDescent="0.3">
      <c r="A418" s="82"/>
      <c r="B418" s="68" t="s">
        <v>1114</v>
      </c>
      <c r="C418" s="67">
        <v>264</v>
      </c>
      <c r="D418" s="67">
        <v>110</v>
      </c>
      <c r="E418" s="67">
        <v>154</v>
      </c>
      <c r="F418" s="67">
        <v>6</v>
      </c>
      <c r="G418" s="67">
        <v>2</v>
      </c>
      <c r="H418" s="67">
        <v>4</v>
      </c>
      <c r="I418" s="67" t="s">
        <v>247</v>
      </c>
      <c r="J418" s="67" t="s">
        <v>247</v>
      </c>
      <c r="K418" s="67" t="s">
        <v>247</v>
      </c>
      <c r="L418" s="67">
        <v>4</v>
      </c>
      <c r="M418" s="67">
        <v>2</v>
      </c>
      <c r="N418" s="67">
        <v>2</v>
      </c>
      <c r="O418" s="67">
        <v>3</v>
      </c>
      <c r="P418" s="67">
        <v>1</v>
      </c>
      <c r="Q418" s="67">
        <v>2</v>
      </c>
      <c r="R418" s="77">
        <v>1.1363636363636365</v>
      </c>
      <c r="S418" s="77">
        <v>0.90909090909090906</v>
      </c>
      <c r="T418" s="77">
        <v>1.2987012987012987</v>
      </c>
    </row>
    <row r="419" spans="1:20" x14ac:dyDescent="0.3">
      <c r="A419" s="82"/>
      <c r="B419" s="68" t="s">
        <v>1115</v>
      </c>
      <c r="C419" s="67">
        <v>148</v>
      </c>
      <c r="D419" s="67">
        <v>56</v>
      </c>
      <c r="E419" s="67">
        <v>92</v>
      </c>
      <c r="F419" s="67">
        <v>1</v>
      </c>
      <c r="G419" s="67" t="s">
        <v>247</v>
      </c>
      <c r="H419" s="67">
        <v>1</v>
      </c>
      <c r="I419" s="67">
        <v>1</v>
      </c>
      <c r="J419" s="67" t="s">
        <v>247</v>
      </c>
      <c r="K419" s="67">
        <v>1</v>
      </c>
      <c r="L419" s="67" t="s">
        <v>247</v>
      </c>
      <c r="M419" s="67" t="s">
        <v>247</v>
      </c>
      <c r="N419" s="67" t="s">
        <v>247</v>
      </c>
      <c r="O419" s="67" t="s">
        <v>247</v>
      </c>
      <c r="P419" s="67" t="s">
        <v>247</v>
      </c>
      <c r="Q419" s="67" t="s">
        <v>247</v>
      </c>
      <c r="R419" s="77">
        <v>0.67567567567567566</v>
      </c>
      <c r="S419" s="77" t="s">
        <v>247</v>
      </c>
      <c r="T419" s="77">
        <v>1.0869565217391304</v>
      </c>
    </row>
    <row r="420" spans="1:20" x14ac:dyDescent="0.3">
      <c r="A420" s="82"/>
      <c r="B420" s="68" t="s">
        <v>1116</v>
      </c>
      <c r="C420" s="67">
        <v>47</v>
      </c>
      <c r="D420" s="67">
        <v>7</v>
      </c>
      <c r="E420" s="67">
        <v>40</v>
      </c>
      <c r="F420" s="67" t="s">
        <v>247</v>
      </c>
      <c r="G420" s="67" t="s">
        <v>247</v>
      </c>
      <c r="H420" s="67" t="s">
        <v>247</v>
      </c>
      <c r="I420" s="67" t="s">
        <v>247</v>
      </c>
      <c r="J420" s="67" t="s">
        <v>247</v>
      </c>
      <c r="K420" s="67" t="s">
        <v>247</v>
      </c>
      <c r="L420" s="67" t="s">
        <v>247</v>
      </c>
      <c r="M420" s="67" t="s">
        <v>247</v>
      </c>
      <c r="N420" s="67" t="s">
        <v>247</v>
      </c>
      <c r="O420" s="67" t="s">
        <v>247</v>
      </c>
      <c r="P420" s="67" t="s">
        <v>247</v>
      </c>
      <c r="Q420" s="67" t="s">
        <v>247</v>
      </c>
      <c r="R420" s="77" t="s">
        <v>247</v>
      </c>
      <c r="S420" s="77" t="s">
        <v>247</v>
      </c>
      <c r="T420" s="77" t="s">
        <v>247</v>
      </c>
    </row>
    <row r="421" spans="1:20" x14ac:dyDescent="0.3">
      <c r="A421" s="82"/>
      <c r="B421" s="68" t="s">
        <v>1117</v>
      </c>
      <c r="C421" s="67">
        <v>132</v>
      </c>
      <c r="D421" s="67">
        <v>99</v>
      </c>
      <c r="E421" s="67">
        <v>33</v>
      </c>
      <c r="F421" s="67" t="s">
        <v>247</v>
      </c>
      <c r="G421" s="67" t="s">
        <v>247</v>
      </c>
      <c r="H421" s="67" t="s">
        <v>247</v>
      </c>
      <c r="I421" s="67" t="s">
        <v>247</v>
      </c>
      <c r="J421" s="67" t="s">
        <v>247</v>
      </c>
      <c r="K421" s="67" t="s">
        <v>247</v>
      </c>
      <c r="L421" s="67" t="s">
        <v>247</v>
      </c>
      <c r="M421" s="67" t="s">
        <v>247</v>
      </c>
      <c r="N421" s="67" t="s">
        <v>247</v>
      </c>
      <c r="O421" s="67" t="s">
        <v>247</v>
      </c>
      <c r="P421" s="67" t="s">
        <v>247</v>
      </c>
      <c r="Q421" s="67" t="s">
        <v>247</v>
      </c>
      <c r="R421" s="77" t="s">
        <v>247</v>
      </c>
      <c r="S421" s="77" t="s">
        <v>247</v>
      </c>
      <c r="T421" s="77" t="s">
        <v>247</v>
      </c>
    </row>
    <row r="422" spans="1:20" x14ac:dyDescent="0.3">
      <c r="A422" s="82"/>
      <c r="B422" s="68" t="s">
        <v>1118</v>
      </c>
      <c r="C422" s="67">
        <v>132</v>
      </c>
      <c r="D422" s="67">
        <v>91</v>
      </c>
      <c r="E422" s="67">
        <v>41</v>
      </c>
      <c r="F422" s="67" t="s">
        <v>247</v>
      </c>
      <c r="G422" s="67" t="s">
        <v>247</v>
      </c>
      <c r="H422" s="67" t="s">
        <v>247</v>
      </c>
      <c r="I422" s="67" t="s">
        <v>247</v>
      </c>
      <c r="J422" s="67" t="s">
        <v>247</v>
      </c>
      <c r="K422" s="67" t="s">
        <v>247</v>
      </c>
      <c r="L422" s="67" t="s">
        <v>247</v>
      </c>
      <c r="M422" s="67" t="s">
        <v>247</v>
      </c>
      <c r="N422" s="67" t="s">
        <v>247</v>
      </c>
      <c r="O422" s="67" t="s">
        <v>247</v>
      </c>
      <c r="P422" s="67" t="s">
        <v>247</v>
      </c>
      <c r="Q422" s="67" t="s">
        <v>247</v>
      </c>
      <c r="R422" s="77" t="s">
        <v>247</v>
      </c>
      <c r="S422" s="77" t="s">
        <v>247</v>
      </c>
      <c r="T422" s="77" t="s">
        <v>247</v>
      </c>
    </row>
    <row r="423" spans="1:20" ht="29.1" customHeight="1" x14ac:dyDescent="0.3">
      <c r="A423" s="82" t="s">
        <v>252</v>
      </c>
      <c r="B423" s="68"/>
      <c r="C423" s="67">
        <v>39169</v>
      </c>
      <c r="D423" s="67">
        <v>19460</v>
      </c>
      <c r="E423" s="67">
        <v>19709</v>
      </c>
      <c r="F423" s="67">
        <v>1570</v>
      </c>
      <c r="G423" s="67">
        <v>632</v>
      </c>
      <c r="H423" s="67">
        <v>938</v>
      </c>
      <c r="I423" s="67">
        <v>1390</v>
      </c>
      <c r="J423" s="67">
        <v>545</v>
      </c>
      <c r="K423" s="67">
        <v>845</v>
      </c>
      <c r="L423" s="67">
        <v>1537</v>
      </c>
      <c r="M423" s="67">
        <v>621</v>
      </c>
      <c r="N423" s="67">
        <v>916</v>
      </c>
      <c r="O423" s="67">
        <v>1248</v>
      </c>
      <c r="P423" s="67">
        <v>501</v>
      </c>
      <c r="Q423" s="67">
        <v>747</v>
      </c>
      <c r="R423" s="77">
        <v>4.2048558809262424</v>
      </c>
      <c r="S423" s="77">
        <v>3.4275436793422402</v>
      </c>
      <c r="T423" s="77">
        <v>4.9723476584301585</v>
      </c>
    </row>
    <row r="424" spans="1:20" x14ac:dyDescent="0.3">
      <c r="A424" s="82"/>
      <c r="B424" s="68" t="s">
        <v>1119</v>
      </c>
      <c r="C424" s="67">
        <v>2329</v>
      </c>
      <c r="D424" s="67">
        <v>1538</v>
      </c>
      <c r="E424" s="67">
        <v>791</v>
      </c>
      <c r="F424" s="67">
        <v>41</v>
      </c>
      <c r="G424" s="67">
        <v>23</v>
      </c>
      <c r="H424" s="67">
        <v>18</v>
      </c>
      <c r="I424" s="67">
        <v>41</v>
      </c>
      <c r="J424" s="67">
        <v>23</v>
      </c>
      <c r="K424" s="67">
        <v>18</v>
      </c>
      <c r="L424" s="67" t="s">
        <v>247</v>
      </c>
      <c r="M424" s="67" t="s">
        <v>247</v>
      </c>
      <c r="N424" s="67" t="s">
        <v>247</v>
      </c>
      <c r="O424" s="67" t="s">
        <v>247</v>
      </c>
      <c r="P424" s="67" t="s">
        <v>247</v>
      </c>
      <c r="Q424" s="67" t="s">
        <v>247</v>
      </c>
      <c r="R424" s="77">
        <v>1.7604121940747102</v>
      </c>
      <c r="S424" s="77">
        <v>1.495448634590377</v>
      </c>
      <c r="T424" s="77">
        <v>2.2756005056890012</v>
      </c>
    </row>
    <row r="425" spans="1:20" x14ac:dyDescent="0.3">
      <c r="A425" s="82"/>
      <c r="B425" s="68" t="s">
        <v>1120</v>
      </c>
      <c r="C425" s="67">
        <v>1912</v>
      </c>
      <c r="D425" s="67">
        <v>964</v>
      </c>
      <c r="E425" s="67">
        <v>948</v>
      </c>
      <c r="F425" s="67" t="s">
        <v>247</v>
      </c>
      <c r="G425" s="67" t="s">
        <v>247</v>
      </c>
      <c r="H425" s="67" t="s">
        <v>247</v>
      </c>
      <c r="I425" s="67" t="s">
        <v>247</v>
      </c>
      <c r="J425" s="67" t="s">
        <v>247</v>
      </c>
      <c r="K425" s="67" t="s">
        <v>247</v>
      </c>
      <c r="L425" s="67">
        <v>1</v>
      </c>
      <c r="M425" s="67" t="s">
        <v>247</v>
      </c>
      <c r="N425" s="67">
        <v>1</v>
      </c>
      <c r="O425" s="67" t="s">
        <v>247</v>
      </c>
      <c r="P425" s="67" t="s">
        <v>247</v>
      </c>
      <c r="Q425" s="67" t="s">
        <v>247</v>
      </c>
      <c r="R425" s="77" t="s">
        <v>247</v>
      </c>
      <c r="S425" s="77" t="s">
        <v>247</v>
      </c>
      <c r="T425" s="77" t="s">
        <v>247</v>
      </c>
    </row>
    <row r="426" spans="1:20" x14ac:dyDescent="0.3">
      <c r="A426" s="82"/>
      <c r="B426" s="68" t="s">
        <v>1121</v>
      </c>
      <c r="C426" s="67">
        <v>1111</v>
      </c>
      <c r="D426" s="67">
        <v>727</v>
      </c>
      <c r="E426" s="67">
        <v>384</v>
      </c>
      <c r="F426" s="67">
        <v>97</v>
      </c>
      <c r="G426" s="67">
        <v>38</v>
      </c>
      <c r="H426" s="67">
        <v>59</v>
      </c>
      <c r="I426" s="67">
        <v>91</v>
      </c>
      <c r="J426" s="67">
        <v>35</v>
      </c>
      <c r="K426" s="67">
        <v>56</v>
      </c>
      <c r="L426" s="67">
        <v>140</v>
      </c>
      <c r="M426" s="67">
        <v>61</v>
      </c>
      <c r="N426" s="67">
        <v>79</v>
      </c>
      <c r="O426" s="67">
        <v>122</v>
      </c>
      <c r="P426" s="67">
        <v>55</v>
      </c>
      <c r="Q426" s="67">
        <v>67</v>
      </c>
      <c r="R426" s="77">
        <v>10.981098109810981</v>
      </c>
      <c r="S426" s="77">
        <v>7.5653370013755161</v>
      </c>
      <c r="T426" s="77">
        <v>17.447916666666664</v>
      </c>
    </row>
    <row r="427" spans="1:20" x14ac:dyDescent="0.3">
      <c r="A427" s="82"/>
      <c r="B427" s="68" t="s">
        <v>1122</v>
      </c>
      <c r="C427" s="67">
        <v>314</v>
      </c>
      <c r="D427" s="67">
        <v>41</v>
      </c>
      <c r="E427" s="67">
        <v>273</v>
      </c>
      <c r="F427" s="67">
        <v>19</v>
      </c>
      <c r="G427" s="67">
        <v>2</v>
      </c>
      <c r="H427" s="67">
        <v>17</v>
      </c>
      <c r="I427" s="67">
        <v>5</v>
      </c>
      <c r="J427" s="67" t="s">
        <v>247</v>
      </c>
      <c r="K427" s="67">
        <v>5</v>
      </c>
      <c r="L427" s="67">
        <v>1</v>
      </c>
      <c r="M427" s="67" t="s">
        <v>247</v>
      </c>
      <c r="N427" s="67">
        <v>1</v>
      </c>
      <c r="O427" s="67" t="s">
        <v>247</v>
      </c>
      <c r="P427" s="67" t="s">
        <v>247</v>
      </c>
      <c r="Q427" s="67" t="s">
        <v>247</v>
      </c>
      <c r="R427" s="77">
        <v>1.5923566878980893</v>
      </c>
      <c r="S427" s="77" t="s">
        <v>247</v>
      </c>
      <c r="T427" s="77">
        <v>1.8315018315018317</v>
      </c>
    </row>
    <row r="428" spans="1:20" x14ac:dyDescent="0.3">
      <c r="A428" s="82"/>
      <c r="B428" s="68" t="s">
        <v>1123</v>
      </c>
      <c r="C428" s="67">
        <v>1318</v>
      </c>
      <c r="D428" s="67">
        <v>653</v>
      </c>
      <c r="E428" s="67">
        <v>665</v>
      </c>
      <c r="F428" s="67">
        <v>78</v>
      </c>
      <c r="G428" s="67">
        <v>18</v>
      </c>
      <c r="H428" s="67">
        <v>60</v>
      </c>
      <c r="I428" s="67">
        <v>70</v>
      </c>
      <c r="J428" s="67">
        <v>16</v>
      </c>
      <c r="K428" s="67">
        <v>54</v>
      </c>
      <c r="L428" s="67">
        <v>114</v>
      </c>
      <c r="M428" s="67">
        <v>29</v>
      </c>
      <c r="N428" s="67">
        <v>85</v>
      </c>
      <c r="O428" s="67">
        <v>85</v>
      </c>
      <c r="P428" s="67">
        <v>17</v>
      </c>
      <c r="Q428" s="67">
        <v>68</v>
      </c>
      <c r="R428" s="77">
        <v>7.8907435508345971</v>
      </c>
      <c r="S428" s="77">
        <v>3.6753445635528332</v>
      </c>
      <c r="T428" s="77">
        <v>12.030075187969924</v>
      </c>
    </row>
    <row r="429" spans="1:20" x14ac:dyDescent="0.3">
      <c r="A429" s="82"/>
      <c r="B429" s="68" t="s">
        <v>1124</v>
      </c>
      <c r="C429" s="67">
        <v>1828</v>
      </c>
      <c r="D429" s="67">
        <v>1029</v>
      </c>
      <c r="E429" s="67">
        <v>799</v>
      </c>
      <c r="F429" s="67">
        <v>85</v>
      </c>
      <c r="G429" s="67">
        <v>21</v>
      </c>
      <c r="H429" s="67">
        <v>64</v>
      </c>
      <c r="I429" s="67">
        <v>84</v>
      </c>
      <c r="J429" s="67">
        <v>21</v>
      </c>
      <c r="K429" s="67">
        <v>63</v>
      </c>
      <c r="L429" s="67">
        <v>87</v>
      </c>
      <c r="M429" s="67">
        <v>22</v>
      </c>
      <c r="N429" s="67">
        <v>65</v>
      </c>
      <c r="O429" s="67">
        <v>83</v>
      </c>
      <c r="P429" s="67">
        <v>22</v>
      </c>
      <c r="Q429" s="67">
        <v>61</v>
      </c>
      <c r="R429" s="77">
        <v>4.7045951859956237</v>
      </c>
      <c r="S429" s="77">
        <v>2.1379980563654035</v>
      </c>
      <c r="T429" s="77">
        <v>8.0100125156445561</v>
      </c>
    </row>
    <row r="430" spans="1:20" x14ac:dyDescent="0.3">
      <c r="A430" s="82"/>
      <c r="B430" s="68" t="s">
        <v>1125</v>
      </c>
      <c r="C430" s="67">
        <v>1661</v>
      </c>
      <c r="D430" s="67">
        <v>700</v>
      </c>
      <c r="E430" s="67">
        <v>961</v>
      </c>
      <c r="F430" s="67">
        <v>103</v>
      </c>
      <c r="G430" s="67">
        <v>25</v>
      </c>
      <c r="H430" s="67">
        <v>78</v>
      </c>
      <c r="I430" s="67">
        <v>99</v>
      </c>
      <c r="J430" s="67">
        <v>24</v>
      </c>
      <c r="K430" s="67">
        <v>75</v>
      </c>
      <c r="L430" s="67">
        <v>117</v>
      </c>
      <c r="M430" s="67">
        <v>26</v>
      </c>
      <c r="N430" s="67">
        <v>91</v>
      </c>
      <c r="O430" s="67">
        <v>93</v>
      </c>
      <c r="P430" s="67">
        <v>19</v>
      </c>
      <c r="Q430" s="67">
        <v>74</v>
      </c>
      <c r="R430" s="77">
        <v>6.9235400361228177</v>
      </c>
      <c r="S430" s="77">
        <v>4</v>
      </c>
      <c r="T430" s="77">
        <v>9.0530697190426643</v>
      </c>
    </row>
    <row r="431" spans="1:20" x14ac:dyDescent="0.3">
      <c r="A431" s="82"/>
      <c r="B431" s="68" t="s">
        <v>1126</v>
      </c>
      <c r="C431" s="67">
        <v>1063</v>
      </c>
      <c r="D431" s="67">
        <v>632</v>
      </c>
      <c r="E431" s="67">
        <v>431</v>
      </c>
      <c r="F431" s="67">
        <v>32</v>
      </c>
      <c r="G431" s="67">
        <v>13</v>
      </c>
      <c r="H431" s="67">
        <v>19</v>
      </c>
      <c r="I431" s="67">
        <v>26</v>
      </c>
      <c r="J431" s="67">
        <v>11</v>
      </c>
      <c r="K431" s="67">
        <v>15</v>
      </c>
      <c r="L431" s="67">
        <v>32</v>
      </c>
      <c r="M431" s="67">
        <v>13</v>
      </c>
      <c r="N431" s="67">
        <v>19</v>
      </c>
      <c r="O431" s="67">
        <v>26</v>
      </c>
      <c r="P431" s="67">
        <v>9</v>
      </c>
      <c r="Q431" s="67">
        <v>17</v>
      </c>
      <c r="R431" s="77">
        <v>2.6340545625587959</v>
      </c>
      <c r="S431" s="77">
        <v>1.740506329113924</v>
      </c>
      <c r="T431" s="77">
        <v>3.9443155452436192</v>
      </c>
    </row>
    <row r="432" spans="1:20" x14ac:dyDescent="0.3">
      <c r="A432" s="82"/>
      <c r="B432" s="68" t="s">
        <v>1127</v>
      </c>
      <c r="C432" s="67">
        <v>843</v>
      </c>
      <c r="D432" s="67">
        <v>457</v>
      </c>
      <c r="E432" s="67">
        <v>386</v>
      </c>
      <c r="F432" s="67" t="s">
        <v>247</v>
      </c>
      <c r="G432" s="67" t="s">
        <v>247</v>
      </c>
      <c r="H432" s="67" t="s">
        <v>247</v>
      </c>
      <c r="I432" s="67" t="s">
        <v>247</v>
      </c>
      <c r="J432" s="67" t="s">
        <v>247</v>
      </c>
      <c r="K432" s="67" t="s">
        <v>247</v>
      </c>
      <c r="L432" s="67" t="s">
        <v>247</v>
      </c>
      <c r="M432" s="67" t="s">
        <v>247</v>
      </c>
      <c r="N432" s="67" t="s">
        <v>247</v>
      </c>
      <c r="O432" s="67" t="s">
        <v>247</v>
      </c>
      <c r="P432" s="67" t="s">
        <v>247</v>
      </c>
      <c r="Q432" s="67" t="s">
        <v>247</v>
      </c>
      <c r="R432" s="77" t="s">
        <v>247</v>
      </c>
      <c r="S432" s="77" t="s">
        <v>247</v>
      </c>
      <c r="T432" s="77" t="s">
        <v>247</v>
      </c>
    </row>
    <row r="433" spans="1:20" x14ac:dyDescent="0.3">
      <c r="A433" s="82"/>
      <c r="B433" s="68" t="s">
        <v>1128</v>
      </c>
      <c r="C433" s="67">
        <v>3395</v>
      </c>
      <c r="D433" s="67">
        <v>1850</v>
      </c>
      <c r="E433" s="67">
        <v>1545</v>
      </c>
      <c r="F433" s="67">
        <v>130</v>
      </c>
      <c r="G433" s="67">
        <v>21</v>
      </c>
      <c r="H433" s="67">
        <v>109</v>
      </c>
      <c r="I433" s="67">
        <v>128</v>
      </c>
      <c r="J433" s="67">
        <v>20</v>
      </c>
      <c r="K433" s="67">
        <v>108</v>
      </c>
      <c r="L433" s="67">
        <v>230</v>
      </c>
      <c r="M433" s="67">
        <v>62</v>
      </c>
      <c r="N433" s="67">
        <v>168</v>
      </c>
      <c r="O433" s="67">
        <v>179</v>
      </c>
      <c r="P433" s="67">
        <v>43</v>
      </c>
      <c r="Q433" s="67">
        <v>136</v>
      </c>
      <c r="R433" s="77">
        <v>5.5375552282768776</v>
      </c>
      <c r="S433" s="77">
        <v>2.4864864864864864</v>
      </c>
      <c r="T433" s="77">
        <v>9.1909385113268609</v>
      </c>
    </row>
    <row r="434" spans="1:20" x14ac:dyDescent="0.3">
      <c r="A434" s="82"/>
      <c r="B434" s="68" t="s">
        <v>1129</v>
      </c>
      <c r="C434" s="67">
        <v>972</v>
      </c>
      <c r="D434" s="67">
        <v>572</v>
      </c>
      <c r="E434" s="67">
        <v>400</v>
      </c>
      <c r="F434" s="67">
        <v>27</v>
      </c>
      <c r="G434" s="67">
        <v>5</v>
      </c>
      <c r="H434" s="67">
        <v>22</v>
      </c>
      <c r="I434" s="67">
        <v>27</v>
      </c>
      <c r="J434" s="67">
        <v>5</v>
      </c>
      <c r="K434" s="67">
        <v>22</v>
      </c>
      <c r="L434" s="67">
        <v>43</v>
      </c>
      <c r="M434" s="67">
        <v>17</v>
      </c>
      <c r="N434" s="67">
        <v>26</v>
      </c>
      <c r="O434" s="67">
        <v>35</v>
      </c>
      <c r="P434" s="67">
        <v>13</v>
      </c>
      <c r="Q434" s="67">
        <v>22</v>
      </c>
      <c r="R434" s="77">
        <v>3.8065843621399176</v>
      </c>
      <c r="S434" s="77">
        <v>2.2727272727272729</v>
      </c>
      <c r="T434" s="77">
        <v>6</v>
      </c>
    </row>
    <row r="435" spans="1:20" x14ac:dyDescent="0.3">
      <c r="A435" s="82"/>
      <c r="B435" s="68" t="s">
        <v>1130</v>
      </c>
      <c r="C435" s="67">
        <v>2829</v>
      </c>
      <c r="D435" s="67">
        <v>1359</v>
      </c>
      <c r="E435" s="67">
        <v>1470</v>
      </c>
      <c r="F435" s="67" t="s">
        <v>247</v>
      </c>
      <c r="G435" s="67" t="s">
        <v>247</v>
      </c>
      <c r="H435" s="67" t="s">
        <v>247</v>
      </c>
      <c r="I435" s="67" t="s">
        <v>247</v>
      </c>
      <c r="J435" s="67" t="s">
        <v>247</v>
      </c>
      <c r="K435" s="67" t="s">
        <v>247</v>
      </c>
      <c r="L435" s="67" t="s">
        <v>247</v>
      </c>
      <c r="M435" s="67" t="s">
        <v>247</v>
      </c>
      <c r="N435" s="67" t="s">
        <v>247</v>
      </c>
      <c r="O435" s="67" t="s">
        <v>247</v>
      </c>
      <c r="P435" s="67" t="s">
        <v>247</v>
      </c>
      <c r="Q435" s="67" t="s">
        <v>247</v>
      </c>
      <c r="R435" s="77" t="s">
        <v>247</v>
      </c>
      <c r="S435" s="77" t="s">
        <v>247</v>
      </c>
      <c r="T435" s="77" t="s">
        <v>247</v>
      </c>
    </row>
    <row r="436" spans="1:20" x14ac:dyDescent="0.3">
      <c r="A436" s="82"/>
      <c r="B436" s="68" t="s">
        <v>1131</v>
      </c>
      <c r="C436" s="67">
        <v>1764</v>
      </c>
      <c r="D436" s="67">
        <v>810</v>
      </c>
      <c r="E436" s="67">
        <v>954</v>
      </c>
      <c r="F436" s="67">
        <v>89</v>
      </c>
      <c r="G436" s="67">
        <v>21</v>
      </c>
      <c r="H436" s="67">
        <v>68</v>
      </c>
      <c r="I436" s="67">
        <v>79</v>
      </c>
      <c r="J436" s="67">
        <v>16</v>
      </c>
      <c r="K436" s="67">
        <v>63</v>
      </c>
      <c r="L436" s="67" t="s">
        <v>247</v>
      </c>
      <c r="M436" s="67" t="s">
        <v>247</v>
      </c>
      <c r="N436" s="67" t="s">
        <v>247</v>
      </c>
      <c r="O436" s="67" t="s">
        <v>247</v>
      </c>
      <c r="P436" s="67" t="s">
        <v>247</v>
      </c>
      <c r="Q436" s="67" t="s">
        <v>247</v>
      </c>
      <c r="R436" s="77">
        <v>4.4784580498866218</v>
      </c>
      <c r="S436" s="77">
        <v>1.9753086419753085</v>
      </c>
      <c r="T436" s="77">
        <v>6.6037735849056602</v>
      </c>
    </row>
    <row r="437" spans="1:20" x14ac:dyDescent="0.3">
      <c r="A437" s="82"/>
      <c r="B437" s="68" t="s">
        <v>1132</v>
      </c>
      <c r="C437" s="67">
        <v>802</v>
      </c>
      <c r="D437" s="67">
        <v>361</v>
      </c>
      <c r="E437" s="67">
        <v>441</v>
      </c>
      <c r="F437" s="67" t="s">
        <v>247</v>
      </c>
      <c r="G437" s="67" t="s">
        <v>247</v>
      </c>
      <c r="H437" s="67" t="s">
        <v>247</v>
      </c>
      <c r="I437" s="67" t="s">
        <v>247</v>
      </c>
      <c r="J437" s="67" t="s">
        <v>247</v>
      </c>
      <c r="K437" s="67" t="s">
        <v>247</v>
      </c>
      <c r="L437" s="67" t="s">
        <v>247</v>
      </c>
      <c r="M437" s="67" t="s">
        <v>247</v>
      </c>
      <c r="N437" s="67" t="s">
        <v>247</v>
      </c>
      <c r="O437" s="67" t="s">
        <v>247</v>
      </c>
      <c r="P437" s="67" t="s">
        <v>247</v>
      </c>
      <c r="Q437" s="67" t="s">
        <v>247</v>
      </c>
      <c r="R437" s="77" t="s">
        <v>247</v>
      </c>
      <c r="S437" s="77" t="s">
        <v>247</v>
      </c>
      <c r="T437" s="77" t="s">
        <v>247</v>
      </c>
    </row>
    <row r="438" spans="1:20" x14ac:dyDescent="0.3">
      <c r="A438" s="82"/>
      <c r="B438" s="68" t="s">
        <v>1133</v>
      </c>
      <c r="C438" s="67">
        <v>1575</v>
      </c>
      <c r="D438" s="67">
        <v>984</v>
      </c>
      <c r="E438" s="67">
        <v>591</v>
      </c>
      <c r="F438" s="67">
        <v>7</v>
      </c>
      <c r="G438" s="67">
        <v>1</v>
      </c>
      <c r="H438" s="67">
        <v>6</v>
      </c>
      <c r="I438" s="67">
        <v>7</v>
      </c>
      <c r="J438" s="67">
        <v>1</v>
      </c>
      <c r="K438" s="67">
        <v>6</v>
      </c>
      <c r="L438" s="67">
        <v>76</v>
      </c>
      <c r="M438" s="67">
        <v>43</v>
      </c>
      <c r="N438" s="67">
        <v>33</v>
      </c>
      <c r="O438" s="67">
        <v>39</v>
      </c>
      <c r="P438" s="67">
        <v>23</v>
      </c>
      <c r="Q438" s="67">
        <v>16</v>
      </c>
      <c r="R438" s="77">
        <v>2.7936507936507935</v>
      </c>
      <c r="S438" s="77">
        <v>2.4390243902439024</v>
      </c>
      <c r="T438" s="77">
        <v>3.3840947546531304</v>
      </c>
    </row>
    <row r="439" spans="1:20" x14ac:dyDescent="0.3">
      <c r="A439" s="82"/>
      <c r="B439" s="68" t="s">
        <v>1134</v>
      </c>
      <c r="C439" s="67">
        <v>631</v>
      </c>
      <c r="D439" s="67">
        <v>461</v>
      </c>
      <c r="E439" s="67">
        <v>170</v>
      </c>
      <c r="F439" s="67">
        <v>7</v>
      </c>
      <c r="G439" s="67">
        <v>4</v>
      </c>
      <c r="H439" s="67">
        <v>3</v>
      </c>
      <c r="I439" s="67">
        <v>7</v>
      </c>
      <c r="J439" s="67">
        <v>4</v>
      </c>
      <c r="K439" s="67">
        <v>3</v>
      </c>
      <c r="L439" s="67">
        <v>23</v>
      </c>
      <c r="M439" s="67">
        <v>12</v>
      </c>
      <c r="N439" s="67">
        <v>11</v>
      </c>
      <c r="O439" s="67">
        <v>18</v>
      </c>
      <c r="P439" s="67">
        <v>8</v>
      </c>
      <c r="Q439" s="67">
        <v>10</v>
      </c>
      <c r="R439" s="77">
        <v>3.0110935023771792</v>
      </c>
      <c r="S439" s="77">
        <v>1.9522776572668112</v>
      </c>
      <c r="T439" s="77">
        <v>5.8823529411764701</v>
      </c>
    </row>
    <row r="440" spans="1:20" x14ac:dyDescent="0.3">
      <c r="A440" s="82"/>
      <c r="B440" s="68" t="s">
        <v>1135</v>
      </c>
      <c r="C440" s="67">
        <v>580</v>
      </c>
      <c r="D440" s="67">
        <v>191</v>
      </c>
      <c r="E440" s="67">
        <v>389</v>
      </c>
      <c r="F440" s="67" t="s">
        <v>247</v>
      </c>
      <c r="G440" s="67" t="s">
        <v>247</v>
      </c>
      <c r="H440" s="67" t="s">
        <v>247</v>
      </c>
      <c r="I440" s="67" t="s">
        <v>247</v>
      </c>
      <c r="J440" s="67" t="s">
        <v>247</v>
      </c>
      <c r="K440" s="67" t="s">
        <v>247</v>
      </c>
      <c r="L440" s="67" t="s">
        <v>247</v>
      </c>
      <c r="M440" s="67" t="s">
        <v>247</v>
      </c>
      <c r="N440" s="67" t="s">
        <v>247</v>
      </c>
      <c r="O440" s="67" t="s">
        <v>247</v>
      </c>
      <c r="P440" s="67" t="s">
        <v>247</v>
      </c>
      <c r="Q440" s="67" t="s">
        <v>247</v>
      </c>
      <c r="R440" s="77" t="s">
        <v>247</v>
      </c>
      <c r="S440" s="77" t="s">
        <v>247</v>
      </c>
      <c r="T440" s="77" t="s">
        <v>247</v>
      </c>
    </row>
    <row r="441" spans="1:20" x14ac:dyDescent="0.3">
      <c r="A441" s="82"/>
      <c r="B441" s="68" t="s">
        <v>1136</v>
      </c>
      <c r="C441" s="67">
        <v>9</v>
      </c>
      <c r="D441" s="67">
        <v>1</v>
      </c>
      <c r="E441" s="67">
        <v>8</v>
      </c>
      <c r="F441" s="67" t="s">
        <v>247</v>
      </c>
      <c r="G441" s="67" t="s">
        <v>247</v>
      </c>
      <c r="H441" s="67" t="s">
        <v>247</v>
      </c>
      <c r="I441" s="67" t="s">
        <v>247</v>
      </c>
      <c r="J441" s="67" t="s">
        <v>247</v>
      </c>
      <c r="K441" s="67" t="s">
        <v>247</v>
      </c>
      <c r="L441" s="67" t="s">
        <v>247</v>
      </c>
      <c r="M441" s="67" t="s">
        <v>247</v>
      </c>
      <c r="N441" s="67" t="s">
        <v>247</v>
      </c>
      <c r="O441" s="67" t="s">
        <v>247</v>
      </c>
      <c r="P441" s="67" t="s">
        <v>247</v>
      </c>
      <c r="Q441" s="67" t="s">
        <v>247</v>
      </c>
      <c r="R441" s="77" t="s">
        <v>247</v>
      </c>
      <c r="S441" s="77" t="s">
        <v>247</v>
      </c>
      <c r="T441" s="77" t="s">
        <v>247</v>
      </c>
    </row>
    <row r="442" spans="1:20" x14ac:dyDescent="0.3">
      <c r="A442" s="82"/>
      <c r="B442" s="68" t="s">
        <v>1137</v>
      </c>
      <c r="C442" s="67">
        <v>60</v>
      </c>
      <c r="D442" s="67">
        <v>26</v>
      </c>
      <c r="E442" s="67">
        <v>34</v>
      </c>
      <c r="F442" s="67" t="s">
        <v>247</v>
      </c>
      <c r="G442" s="67" t="s">
        <v>247</v>
      </c>
      <c r="H442" s="67" t="s">
        <v>247</v>
      </c>
      <c r="I442" s="67" t="s">
        <v>247</v>
      </c>
      <c r="J442" s="67" t="s">
        <v>247</v>
      </c>
      <c r="K442" s="67" t="s">
        <v>247</v>
      </c>
      <c r="L442" s="67" t="s">
        <v>247</v>
      </c>
      <c r="M442" s="67" t="s">
        <v>247</v>
      </c>
      <c r="N442" s="67" t="s">
        <v>247</v>
      </c>
      <c r="O442" s="67" t="s">
        <v>247</v>
      </c>
      <c r="P442" s="67" t="s">
        <v>247</v>
      </c>
      <c r="Q442" s="67" t="s">
        <v>247</v>
      </c>
      <c r="R442" s="77" t="s">
        <v>247</v>
      </c>
      <c r="S442" s="77" t="s">
        <v>247</v>
      </c>
      <c r="T442" s="77" t="s">
        <v>247</v>
      </c>
    </row>
    <row r="443" spans="1:20" x14ac:dyDescent="0.3">
      <c r="A443" s="82"/>
      <c r="B443" s="68" t="s">
        <v>1138</v>
      </c>
      <c r="C443" s="67">
        <v>1209</v>
      </c>
      <c r="D443" s="67">
        <v>390</v>
      </c>
      <c r="E443" s="67">
        <v>819</v>
      </c>
      <c r="F443" s="67">
        <v>9</v>
      </c>
      <c r="G443" s="67">
        <v>7</v>
      </c>
      <c r="H443" s="67">
        <v>2</v>
      </c>
      <c r="I443" s="67">
        <v>9</v>
      </c>
      <c r="J443" s="67">
        <v>7</v>
      </c>
      <c r="K443" s="67">
        <v>2</v>
      </c>
      <c r="L443" s="67">
        <v>2</v>
      </c>
      <c r="M443" s="67">
        <v>1</v>
      </c>
      <c r="N443" s="67">
        <v>1</v>
      </c>
      <c r="O443" s="67">
        <v>2</v>
      </c>
      <c r="P443" s="67">
        <v>1</v>
      </c>
      <c r="Q443" s="67">
        <v>1</v>
      </c>
      <c r="R443" s="77">
        <v>0.74441687344913154</v>
      </c>
      <c r="S443" s="77">
        <v>1.7948717948717947</v>
      </c>
      <c r="T443" s="77">
        <v>0.24420024420024419</v>
      </c>
    </row>
    <row r="444" spans="1:20" x14ac:dyDescent="0.3">
      <c r="A444" s="82"/>
      <c r="B444" s="68" t="s">
        <v>1139</v>
      </c>
      <c r="C444" s="67">
        <v>484</v>
      </c>
      <c r="D444" s="67">
        <v>90</v>
      </c>
      <c r="E444" s="67">
        <v>394</v>
      </c>
      <c r="F444" s="67" t="s">
        <v>247</v>
      </c>
      <c r="G444" s="67" t="s">
        <v>247</v>
      </c>
      <c r="H444" s="67" t="s">
        <v>247</v>
      </c>
      <c r="I444" s="67" t="s">
        <v>247</v>
      </c>
      <c r="J444" s="67" t="s">
        <v>247</v>
      </c>
      <c r="K444" s="67" t="s">
        <v>247</v>
      </c>
      <c r="L444" s="67" t="s">
        <v>247</v>
      </c>
      <c r="M444" s="67" t="s">
        <v>247</v>
      </c>
      <c r="N444" s="67" t="s">
        <v>247</v>
      </c>
      <c r="O444" s="67" t="s">
        <v>247</v>
      </c>
      <c r="P444" s="67" t="s">
        <v>247</v>
      </c>
      <c r="Q444" s="67" t="s">
        <v>247</v>
      </c>
      <c r="R444" s="77" t="s">
        <v>247</v>
      </c>
      <c r="S444" s="77" t="s">
        <v>247</v>
      </c>
      <c r="T444" s="77" t="s">
        <v>247</v>
      </c>
    </row>
    <row r="445" spans="1:20" x14ac:dyDescent="0.3">
      <c r="A445" s="82"/>
      <c r="B445" s="68" t="s">
        <v>1140</v>
      </c>
      <c r="C445" s="67">
        <v>257</v>
      </c>
      <c r="D445" s="67">
        <v>209</v>
      </c>
      <c r="E445" s="67">
        <v>48</v>
      </c>
      <c r="F445" s="67">
        <v>3</v>
      </c>
      <c r="G445" s="67">
        <v>3</v>
      </c>
      <c r="H445" s="67" t="s">
        <v>247</v>
      </c>
      <c r="I445" s="67">
        <v>3</v>
      </c>
      <c r="J445" s="67">
        <v>3</v>
      </c>
      <c r="K445" s="67" t="s">
        <v>247</v>
      </c>
      <c r="L445" s="67">
        <v>4</v>
      </c>
      <c r="M445" s="67">
        <v>4</v>
      </c>
      <c r="N445" s="67" t="s">
        <v>247</v>
      </c>
      <c r="O445" s="67">
        <v>2</v>
      </c>
      <c r="P445" s="67">
        <v>2</v>
      </c>
      <c r="Q445" s="67" t="s">
        <v>247</v>
      </c>
      <c r="R445" s="77">
        <v>1.1673151750972763</v>
      </c>
      <c r="S445" s="77">
        <v>1.4354066985645932</v>
      </c>
      <c r="T445" s="77" t="s">
        <v>247</v>
      </c>
    </row>
    <row r="446" spans="1:20" x14ac:dyDescent="0.3">
      <c r="A446" s="82"/>
      <c r="B446" s="68" t="s">
        <v>1141</v>
      </c>
      <c r="C446" s="67">
        <v>182</v>
      </c>
      <c r="D446" s="67">
        <v>105</v>
      </c>
      <c r="E446" s="67">
        <v>77</v>
      </c>
      <c r="F446" s="67" t="s">
        <v>247</v>
      </c>
      <c r="G446" s="67" t="s">
        <v>247</v>
      </c>
      <c r="H446" s="67" t="s">
        <v>247</v>
      </c>
      <c r="I446" s="67" t="s">
        <v>247</v>
      </c>
      <c r="J446" s="67" t="s">
        <v>247</v>
      </c>
      <c r="K446" s="67" t="s">
        <v>247</v>
      </c>
      <c r="L446" s="67" t="s">
        <v>247</v>
      </c>
      <c r="M446" s="67" t="s">
        <v>247</v>
      </c>
      <c r="N446" s="67" t="s">
        <v>247</v>
      </c>
      <c r="O446" s="67" t="s">
        <v>247</v>
      </c>
      <c r="P446" s="67" t="s">
        <v>247</v>
      </c>
      <c r="Q446" s="67" t="s">
        <v>247</v>
      </c>
      <c r="R446" s="77" t="s">
        <v>247</v>
      </c>
      <c r="S446" s="77" t="s">
        <v>247</v>
      </c>
      <c r="T446" s="77" t="s">
        <v>247</v>
      </c>
    </row>
    <row r="447" spans="1:20" x14ac:dyDescent="0.3">
      <c r="A447" s="82"/>
      <c r="B447" s="68" t="s">
        <v>1142</v>
      </c>
      <c r="C447" s="67">
        <v>216</v>
      </c>
      <c r="D447" s="67">
        <v>141</v>
      </c>
      <c r="E447" s="67">
        <v>75</v>
      </c>
      <c r="F447" s="67" t="s">
        <v>247</v>
      </c>
      <c r="G447" s="67" t="s">
        <v>247</v>
      </c>
      <c r="H447" s="67" t="s">
        <v>247</v>
      </c>
      <c r="I447" s="67" t="s">
        <v>247</v>
      </c>
      <c r="J447" s="67" t="s">
        <v>247</v>
      </c>
      <c r="K447" s="67" t="s">
        <v>247</v>
      </c>
      <c r="L447" s="67" t="s">
        <v>247</v>
      </c>
      <c r="M447" s="67" t="s">
        <v>247</v>
      </c>
      <c r="N447" s="67" t="s">
        <v>247</v>
      </c>
      <c r="O447" s="67" t="s">
        <v>247</v>
      </c>
      <c r="P447" s="67" t="s">
        <v>247</v>
      </c>
      <c r="Q447" s="67" t="s">
        <v>247</v>
      </c>
      <c r="R447" s="77" t="s">
        <v>247</v>
      </c>
      <c r="S447" s="77" t="s">
        <v>247</v>
      </c>
      <c r="T447" s="77" t="s">
        <v>247</v>
      </c>
    </row>
    <row r="448" spans="1:20" x14ac:dyDescent="0.3">
      <c r="A448" s="82"/>
      <c r="B448" s="68" t="s">
        <v>1143</v>
      </c>
      <c r="C448" s="67">
        <v>480</v>
      </c>
      <c r="D448" s="67">
        <v>163</v>
      </c>
      <c r="E448" s="67">
        <v>317</v>
      </c>
      <c r="F448" s="67">
        <v>131</v>
      </c>
      <c r="G448" s="67">
        <v>89</v>
      </c>
      <c r="H448" s="67">
        <v>42</v>
      </c>
      <c r="I448" s="67">
        <v>130</v>
      </c>
      <c r="J448" s="67">
        <v>89</v>
      </c>
      <c r="K448" s="67">
        <v>41</v>
      </c>
      <c r="L448" s="67">
        <v>131</v>
      </c>
      <c r="M448" s="67">
        <v>89</v>
      </c>
      <c r="N448" s="67">
        <v>42</v>
      </c>
      <c r="O448" s="67">
        <v>131</v>
      </c>
      <c r="P448" s="67">
        <v>89</v>
      </c>
      <c r="Q448" s="67">
        <v>42</v>
      </c>
      <c r="R448" s="77">
        <v>27.291666666666664</v>
      </c>
      <c r="S448" s="77">
        <v>54.601226993865026</v>
      </c>
      <c r="T448" s="77">
        <v>13.249211356466878</v>
      </c>
    </row>
    <row r="449" spans="1:20" x14ac:dyDescent="0.3">
      <c r="A449" s="82"/>
      <c r="B449" s="68" t="s">
        <v>1144</v>
      </c>
      <c r="C449" s="67">
        <v>169</v>
      </c>
      <c r="D449" s="67">
        <v>75</v>
      </c>
      <c r="E449" s="67">
        <v>94</v>
      </c>
      <c r="F449" s="67">
        <v>169</v>
      </c>
      <c r="G449" s="67">
        <v>75</v>
      </c>
      <c r="H449" s="67">
        <v>94</v>
      </c>
      <c r="I449" s="67">
        <v>169</v>
      </c>
      <c r="J449" s="67">
        <v>75</v>
      </c>
      <c r="K449" s="67">
        <v>94</v>
      </c>
      <c r="L449" s="67">
        <v>169</v>
      </c>
      <c r="M449" s="67">
        <v>75</v>
      </c>
      <c r="N449" s="67">
        <v>94</v>
      </c>
      <c r="O449" s="67">
        <v>169</v>
      </c>
      <c r="P449" s="67">
        <v>75</v>
      </c>
      <c r="Q449" s="67">
        <v>94</v>
      </c>
      <c r="R449" s="77">
        <v>100</v>
      </c>
      <c r="S449" s="77">
        <v>100</v>
      </c>
      <c r="T449" s="77">
        <v>100</v>
      </c>
    </row>
    <row r="450" spans="1:20" x14ac:dyDescent="0.3">
      <c r="A450" s="82"/>
      <c r="B450" s="68" t="s">
        <v>1145</v>
      </c>
      <c r="C450" s="67">
        <v>2</v>
      </c>
      <c r="D450" s="67">
        <v>1</v>
      </c>
      <c r="E450" s="67">
        <v>1</v>
      </c>
      <c r="F450" s="67" t="s">
        <v>247</v>
      </c>
      <c r="G450" s="67" t="s">
        <v>247</v>
      </c>
      <c r="H450" s="67" t="s">
        <v>247</v>
      </c>
      <c r="I450" s="67" t="s">
        <v>247</v>
      </c>
      <c r="J450" s="67" t="s">
        <v>247</v>
      </c>
      <c r="K450" s="67" t="s">
        <v>247</v>
      </c>
      <c r="L450" s="67" t="s">
        <v>247</v>
      </c>
      <c r="M450" s="67" t="s">
        <v>247</v>
      </c>
      <c r="N450" s="67" t="s">
        <v>247</v>
      </c>
      <c r="O450" s="67" t="s">
        <v>247</v>
      </c>
      <c r="P450" s="67" t="s">
        <v>247</v>
      </c>
      <c r="Q450" s="67" t="s">
        <v>247</v>
      </c>
      <c r="R450" s="77" t="s">
        <v>247</v>
      </c>
      <c r="S450" s="77" t="s">
        <v>247</v>
      </c>
      <c r="T450" s="77" t="s">
        <v>247</v>
      </c>
    </row>
    <row r="451" spans="1:20" x14ac:dyDescent="0.3">
      <c r="A451" s="82"/>
      <c r="B451" s="68" t="s">
        <v>397</v>
      </c>
      <c r="C451" s="67">
        <v>4762</v>
      </c>
      <c r="D451" s="67">
        <v>2321</v>
      </c>
      <c r="E451" s="67">
        <v>2441</v>
      </c>
      <c r="F451" s="67">
        <v>94</v>
      </c>
      <c r="G451" s="67">
        <v>52</v>
      </c>
      <c r="H451" s="67">
        <v>42</v>
      </c>
      <c r="I451" s="67" t="s">
        <v>247</v>
      </c>
      <c r="J451" s="67" t="s">
        <v>247</v>
      </c>
      <c r="K451" s="67" t="s">
        <v>247</v>
      </c>
      <c r="L451" s="67">
        <v>48</v>
      </c>
      <c r="M451" s="67">
        <v>22</v>
      </c>
      <c r="N451" s="67">
        <v>26</v>
      </c>
      <c r="O451" s="67">
        <v>21</v>
      </c>
      <c r="P451" s="67">
        <v>7</v>
      </c>
      <c r="Q451" s="67">
        <v>14</v>
      </c>
      <c r="R451" s="77">
        <v>0.44099118017639649</v>
      </c>
      <c r="S451" s="77">
        <v>0.30159414045669969</v>
      </c>
      <c r="T451" s="77">
        <v>0.57353543629659975</v>
      </c>
    </row>
    <row r="452" spans="1:20" x14ac:dyDescent="0.3">
      <c r="A452" s="82"/>
      <c r="B452" s="68" t="s">
        <v>1146</v>
      </c>
      <c r="C452" s="67">
        <v>393</v>
      </c>
      <c r="D452" s="67">
        <v>153</v>
      </c>
      <c r="E452" s="67">
        <v>240</v>
      </c>
      <c r="F452" s="67">
        <v>8</v>
      </c>
      <c r="G452" s="67">
        <v>2</v>
      </c>
      <c r="H452" s="67">
        <v>6</v>
      </c>
      <c r="I452" s="67">
        <v>6</v>
      </c>
      <c r="J452" s="67">
        <v>2</v>
      </c>
      <c r="K452" s="67">
        <v>4</v>
      </c>
      <c r="L452" s="67">
        <v>1</v>
      </c>
      <c r="M452" s="67" t="s">
        <v>247</v>
      </c>
      <c r="N452" s="67">
        <v>1</v>
      </c>
      <c r="O452" s="67">
        <v>1</v>
      </c>
      <c r="P452" s="67" t="s">
        <v>247</v>
      </c>
      <c r="Q452" s="67">
        <v>1</v>
      </c>
      <c r="R452" s="77">
        <v>1.5267175572519083</v>
      </c>
      <c r="S452" s="77">
        <v>1.3071895424836601</v>
      </c>
      <c r="T452" s="77">
        <v>1.6666666666666667</v>
      </c>
    </row>
    <row r="453" spans="1:20" x14ac:dyDescent="0.3">
      <c r="A453" s="82"/>
      <c r="B453" s="68" t="s">
        <v>1147</v>
      </c>
      <c r="C453" s="67">
        <v>213</v>
      </c>
      <c r="D453" s="67">
        <v>129</v>
      </c>
      <c r="E453" s="67">
        <v>84</v>
      </c>
      <c r="F453" s="67">
        <v>22</v>
      </c>
      <c r="G453" s="67">
        <v>20</v>
      </c>
      <c r="H453" s="67">
        <v>2</v>
      </c>
      <c r="I453" s="67">
        <v>22</v>
      </c>
      <c r="J453" s="67">
        <v>20</v>
      </c>
      <c r="K453" s="67">
        <v>2</v>
      </c>
      <c r="L453" s="67" t="s">
        <v>247</v>
      </c>
      <c r="M453" s="67" t="s">
        <v>247</v>
      </c>
      <c r="N453" s="67" t="s">
        <v>247</v>
      </c>
      <c r="O453" s="67" t="s">
        <v>247</v>
      </c>
      <c r="P453" s="67" t="s">
        <v>247</v>
      </c>
      <c r="Q453" s="67" t="s">
        <v>247</v>
      </c>
      <c r="R453" s="77">
        <v>10.328638497652582</v>
      </c>
      <c r="S453" s="77">
        <v>15.503875968992247</v>
      </c>
      <c r="T453" s="77">
        <v>2.3809523809523809</v>
      </c>
    </row>
    <row r="454" spans="1:20" x14ac:dyDescent="0.3">
      <c r="A454" s="82"/>
      <c r="B454" s="68" t="s">
        <v>1148</v>
      </c>
      <c r="C454" s="67">
        <v>193</v>
      </c>
      <c r="D454" s="67">
        <v>78</v>
      </c>
      <c r="E454" s="67">
        <v>115</v>
      </c>
      <c r="F454" s="67">
        <v>53</v>
      </c>
      <c r="G454" s="67">
        <v>27</v>
      </c>
      <c r="H454" s="67">
        <v>26</v>
      </c>
      <c r="I454" s="67">
        <v>53</v>
      </c>
      <c r="J454" s="67">
        <v>27</v>
      </c>
      <c r="K454" s="67">
        <v>26</v>
      </c>
      <c r="L454" s="67">
        <v>51</v>
      </c>
      <c r="M454" s="67">
        <v>26</v>
      </c>
      <c r="N454" s="67">
        <v>25</v>
      </c>
      <c r="O454" s="67">
        <v>51</v>
      </c>
      <c r="P454" s="67">
        <v>26</v>
      </c>
      <c r="Q454" s="67">
        <v>25</v>
      </c>
      <c r="R454" s="77">
        <v>30.569948186528496</v>
      </c>
      <c r="S454" s="77">
        <v>38.461538461538467</v>
      </c>
      <c r="T454" s="77">
        <v>25.217391304347824</v>
      </c>
    </row>
    <row r="455" spans="1:20" x14ac:dyDescent="0.3">
      <c r="A455" s="82"/>
      <c r="B455" s="68" t="s">
        <v>1149</v>
      </c>
      <c r="C455" s="67">
        <v>101</v>
      </c>
      <c r="D455" s="67">
        <v>61</v>
      </c>
      <c r="E455" s="67">
        <v>40</v>
      </c>
      <c r="F455" s="67">
        <v>16</v>
      </c>
      <c r="G455" s="67">
        <v>10</v>
      </c>
      <c r="H455" s="67">
        <v>6</v>
      </c>
      <c r="I455" s="67">
        <v>16</v>
      </c>
      <c r="J455" s="67">
        <v>10</v>
      </c>
      <c r="K455" s="67">
        <v>6</v>
      </c>
      <c r="L455" s="67" t="s">
        <v>247</v>
      </c>
      <c r="M455" s="67" t="s">
        <v>247</v>
      </c>
      <c r="N455" s="67" t="s">
        <v>247</v>
      </c>
      <c r="O455" s="67" t="s">
        <v>247</v>
      </c>
      <c r="P455" s="67" t="s">
        <v>247</v>
      </c>
      <c r="Q455" s="67" t="s">
        <v>247</v>
      </c>
      <c r="R455" s="77">
        <v>15.841584158415841</v>
      </c>
      <c r="S455" s="77">
        <v>16.393442622950818</v>
      </c>
      <c r="T455" s="77">
        <v>15</v>
      </c>
    </row>
    <row r="456" spans="1:20" x14ac:dyDescent="0.3">
      <c r="A456" s="82"/>
      <c r="B456" s="68" t="s">
        <v>1150</v>
      </c>
      <c r="C456" s="67">
        <v>464</v>
      </c>
      <c r="D456" s="67">
        <v>220</v>
      </c>
      <c r="E456" s="67">
        <v>244</v>
      </c>
      <c r="F456" s="67">
        <v>170</v>
      </c>
      <c r="G456" s="67">
        <v>79</v>
      </c>
      <c r="H456" s="67">
        <v>91</v>
      </c>
      <c r="I456" s="67">
        <v>147</v>
      </c>
      <c r="J456" s="67">
        <v>61</v>
      </c>
      <c r="K456" s="67">
        <v>86</v>
      </c>
      <c r="L456" s="67">
        <v>132</v>
      </c>
      <c r="M456" s="67">
        <v>64</v>
      </c>
      <c r="N456" s="67">
        <v>68</v>
      </c>
      <c r="O456" s="67">
        <v>132</v>
      </c>
      <c r="P456" s="67">
        <v>64</v>
      </c>
      <c r="Q456" s="67">
        <v>68</v>
      </c>
      <c r="R456" s="77">
        <v>35.560344827586206</v>
      </c>
      <c r="S456" s="77">
        <v>33.181818181818187</v>
      </c>
      <c r="T456" s="77">
        <v>37.704918032786885</v>
      </c>
    </row>
    <row r="457" spans="1:20" x14ac:dyDescent="0.3">
      <c r="A457" s="82"/>
      <c r="B457" s="68" t="s">
        <v>1151</v>
      </c>
      <c r="C457" s="67">
        <v>1205</v>
      </c>
      <c r="D457" s="67">
        <v>421</v>
      </c>
      <c r="E457" s="67">
        <v>784</v>
      </c>
      <c r="F457" s="67">
        <v>112</v>
      </c>
      <c r="G457" s="67">
        <v>41</v>
      </c>
      <c r="H457" s="67">
        <v>71</v>
      </c>
      <c r="I457" s="67">
        <v>111</v>
      </c>
      <c r="J457" s="67">
        <v>41</v>
      </c>
      <c r="K457" s="67">
        <v>70</v>
      </c>
      <c r="L457" s="67">
        <v>108</v>
      </c>
      <c r="M457" s="67">
        <v>43</v>
      </c>
      <c r="N457" s="67">
        <v>65</v>
      </c>
      <c r="O457" s="67">
        <v>41</v>
      </c>
      <c r="P457" s="67">
        <v>19</v>
      </c>
      <c r="Q457" s="67">
        <v>22</v>
      </c>
      <c r="R457" s="77">
        <v>9.7925311203319509</v>
      </c>
      <c r="S457" s="77">
        <v>10.926365795724466</v>
      </c>
      <c r="T457" s="77">
        <v>9.183673469387756</v>
      </c>
    </row>
    <row r="458" spans="1:20" x14ac:dyDescent="0.3">
      <c r="A458" s="82"/>
      <c r="B458" s="68" t="s">
        <v>1152</v>
      </c>
      <c r="C458" s="67">
        <v>58</v>
      </c>
      <c r="D458" s="67">
        <v>21</v>
      </c>
      <c r="E458" s="67">
        <v>37</v>
      </c>
      <c r="F458" s="67" t="s">
        <v>247</v>
      </c>
      <c r="G458" s="67" t="s">
        <v>247</v>
      </c>
      <c r="H458" s="67" t="s">
        <v>247</v>
      </c>
      <c r="I458" s="67" t="s">
        <v>247</v>
      </c>
      <c r="J458" s="67" t="s">
        <v>247</v>
      </c>
      <c r="K458" s="67" t="s">
        <v>247</v>
      </c>
      <c r="L458" s="67" t="s">
        <v>247</v>
      </c>
      <c r="M458" s="67" t="s">
        <v>247</v>
      </c>
      <c r="N458" s="67" t="s">
        <v>247</v>
      </c>
      <c r="O458" s="67" t="s">
        <v>247</v>
      </c>
      <c r="P458" s="67" t="s">
        <v>247</v>
      </c>
      <c r="Q458" s="67" t="s">
        <v>247</v>
      </c>
      <c r="R458" s="77" t="s">
        <v>247</v>
      </c>
      <c r="S458" s="77" t="s">
        <v>247</v>
      </c>
      <c r="T458" s="77" t="s">
        <v>247</v>
      </c>
    </row>
    <row r="459" spans="1:20" x14ac:dyDescent="0.3">
      <c r="A459" s="82"/>
      <c r="B459" s="68" t="s">
        <v>1153</v>
      </c>
      <c r="C459" s="67">
        <v>1137</v>
      </c>
      <c r="D459" s="67">
        <v>643</v>
      </c>
      <c r="E459" s="67">
        <v>494</v>
      </c>
      <c r="F459" s="67">
        <v>31</v>
      </c>
      <c r="G459" s="67">
        <v>15</v>
      </c>
      <c r="H459" s="67">
        <v>16</v>
      </c>
      <c r="I459" s="67">
        <v>31</v>
      </c>
      <c r="J459" s="67">
        <v>15</v>
      </c>
      <c r="K459" s="67">
        <v>16</v>
      </c>
      <c r="L459" s="67">
        <v>27</v>
      </c>
      <c r="M459" s="67">
        <v>12</v>
      </c>
      <c r="N459" s="67">
        <v>15</v>
      </c>
      <c r="O459" s="67">
        <v>18</v>
      </c>
      <c r="P459" s="67">
        <v>9</v>
      </c>
      <c r="Q459" s="67">
        <v>9</v>
      </c>
      <c r="R459" s="77">
        <v>2.7264731750219875</v>
      </c>
      <c r="S459" s="77">
        <v>2.3328149300155521</v>
      </c>
      <c r="T459" s="77">
        <v>3.2388663967611335</v>
      </c>
    </row>
    <row r="460" spans="1:20" x14ac:dyDescent="0.3">
      <c r="A460" s="82"/>
      <c r="B460" s="68" t="s">
        <v>1154</v>
      </c>
      <c r="C460" s="67">
        <v>206</v>
      </c>
      <c r="D460" s="67">
        <v>47</v>
      </c>
      <c r="E460" s="67">
        <v>159</v>
      </c>
      <c r="F460" s="67" t="s">
        <v>247</v>
      </c>
      <c r="G460" s="67" t="s">
        <v>247</v>
      </c>
      <c r="H460" s="67" t="s">
        <v>247</v>
      </c>
      <c r="I460" s="67" t="s">
        <v>247</v>
      </c>
      <c r="J460" s="67" t="s">
        <v>247</v>
      </c>
      <c r="K460" s="67" t="s">
        <v>247</v>
      </c>
      <c r="L460" s="67" t="s">
        <v>247</v>
      </c>
      <c r="M460" s="67" t="s">
        <v>247</v>
      </c>
      <c r="N460" s="67" t="s">
        <v>247</v>
      </c>
      <c r="O460" s="67" t="s">
        <v>247</v>
      </c>
      <c r="P460" s="67" t="s">
        <v>247</v>
      </c>
      <c r="Q460" s="67" t="s">
        <v>247</v>
      </c>
      <c r="R460" s="77" t="s">
        <v>247</v>
      </c>
      <c r="S460" s="77" t="s">
        <v>247</v>
      </c>
      <c r="T460" s="77" t="s">
        <v>247</v>
      </c>
    </row>
    <row r="461" spans="1:20" x14ac:dyDescent="0.3">
      <c r="A461" s="82"/>
      <c r="B461" s="68" t="s">
        <v>1155</v>
      </c>
      <c r="C461" s="67">
        <v>661</v>
      </c>
      <c r="D461" s="67">
        <v>490</v>
      </c>
      <c r="E461" s="67">
        <v>171</v>
      </c>
      <c r="F461" s="67">
        <v>29</v>
      </c>
      <c r="G461" s="67">
        <v>19</v>
      </c>
      <c r="H461" s="67">
        <v>10</v>
      </c>
      <c r="I461" s="67">
        <v>29</v>
      </c>
      <c r="J461" s="67">
        <v>19</v>
      </c>
      <c r="K461" s="67">
        <v>10</v>
      </c>
      <c r="L461" s="67" t="s">
        <v>247</v>
      </c>
      <c r="M461" s="67" t="s">
        <v>247</v>
      </c>
      <c r="N461" s="67" t="s">
        <v>247</v>
      </c>
      <c r="O461" s="67" t="s">
        <v>247</v>
      </c>
      <c r="P461" s="67" t="s">
        <v>247</v>
      </c>
      <c r="Q461" s="67" t="s">
        <v>247</v>
      </c>
      <c r="R461" s="77">
        <v>4.3872919818456886</v>
      </c>
      <c r="S461" s="77">
        <v>3.8775510204081631</v>
      </c>
      <c r="T461" s="77">
        <v>5.8479532163742682</v>
      </c>
    </row>
    <row r="462" spans="1:20" x14ac:dyDescent="0.3">
      <c r="A462" s="82"/>
      <c r="B462" s="68" t="s">
        <v>1156</v>
      </c>
      <c r="C462" s="67">
        <v>106</v>
      </c>
      <c r="D462" s="67">
        <v>28</v>
      </c>
      <c r="E462" s="67">
        <v>78</v>
      </c>
      <c r="F462" s="67" t="s">
        <v>247</v>
      </c>
      <c r="G462" s="67" t="s">
        <v>247</v>
      </c>
      <c r="H462" s="67" t="s">
        <v>247</v>
      </c>
      <c r="I462" s="67" t="s">
        <v>247</v>
      </c>
      <c r="J462" s="67" t="s">
        <v>247</v>
      </c>
      <c r="K462" s="67" t="s">
        <v>247</v>
      </c>
      <c r="L462" s="67" t="s">
        <v>247</v>
      </c>
      <c r="M462" s="67" t="s">
        <v>247</v>
      </c>
      <c r="N462" s="67" t="s">
        <v>247</v>
      </c>
      <c r="O462" s="67" t="s">
        <v>247</v>
      </c>
      <c r="P462" s="67" t="s">
        <v>247</v>
      </c>
      <c r="Q462" s="67" t="s">
        <v>247</v>
      </c>
      <c r="R462" s="77" t="s">
        <v>247</v>
      </c>
      <c r="S462" s="77" t="s">
        <v>247</v>
      </c>
      <c r="T462" s="77" t="s">
        <v>247</v>
      </c>
    </row>
    <row r="463" spans="1:20" x14ac:dyDescent="0.3">
      <c r="A463" s="82"/>
      <c r="B463" s="68" t="s">
        <v>1157</v>
      </c>
      <c r="C463" s="67">
        <v>139</v>
      </c>
      <c r="D463" s="67">
        <v>37</v>
      </c>
      <c r="E463" s="67">
        <v>102</v>
      </c>
      <c r="F463" s="67">
        <v>8</v>
      </c>
      <c r="G463" s="67">
        <v>1</v>
      </c>
      <c r="H463" s="67">
        <v>7</v>
      </c>
      <c r="I463" s="67" t="s">
        <v>247</v>
      </c>
      <c r="J463" s="67" t="s">
        <v>247</v>
      </c>
      <c r="K463" s="67" t="s">
        <v>247</v>
      </c>
      <c r="L463" s="67" t="s">
        <v>247</v>
      </c>
      <c r="M463" s="67" t="s">
        <v>247</v>
      </c>
      <c r="N463" s="67" t="s">
        <v>247</v>
      </c>
      <c r="O463" s="67" t="s">
        <v>247</v>
      </c>
      <c r="P463" s="67" t="s">
        <v>247</v>
      </c>
      <c r="Q463" s="67" t="s">
        <v>247</v>
      </c>
      <c r="R463" s="77" t="s">
        <v>247</v>
      </c>
      <c r="S463" s="77" t="s">
        <v>247</v>
      </c>
      <c r="T463" s="77" t="s">
        <v>247</v>
      </c>
    </row>
    <row r="464" spans="1:20" x14ac:dyDescent="0.3">
      <c r="A464" s="82"/>
      <c r="B464" s="68" t="s">
        <v>1158</v>
      </c>
      <c r="C464" s="67">
        <v>539</v>
      </c>
      <c r="D464" s="67">
        <v>108</v>
      </c>
      <c r="E464" s="67">
        <v>431</v>
      </c>
      <c r="F464" s="67" t="s">
        <v>247</v>
      </c>
      <c r="G464" s="67" t="s">
        <v>247</v>
      </c>
      <c r="H464" s="67" t="s">
        <v>247</v>
      </c>
      <c r="I464" s="67" t="s">
        <v>247</v>
      </c>
      <c r="J464" s="67" t="s">
        <v>247</v>
      </c>
      <c r="K464" s="67" t="s">
        <v>247</v>
      </c>
      <c r="L464" s="67" t="s">
        <v>247</v>
      </c>
      <c r="M464" s="67" t="s">
        <v>247</v>
      </c>
      <c r="N464" s="67" t="s">
        <v>247</v>
      </c>
      <c r="O464" s="67" t="s">
        <v>247</v>
      </c>
      <c r="P464" s="67" t="s">
        <v>247</v>
      </c>
      <c r="Q464" s="67" t="s">
        <v>247</v>
      </c>
      <c r="R464" s="77" t="s">
        <v>247</v>
      </c>
      <c r="S464" s="77" t="s">
        <v>247</v>
      </c>
      <c r="T464" s="77" t="s">
        <v>247</v>
      </c>
    </row>
    <row r="465" spans="1:20" x14ac:dyDescent="0.3">
      <c r="A465" s="82"/>
      <c r="B465" s="68" t="s">
        <v>1159</v>
      </c>
      <c r="C465" s="67">
        <v>997</v>
      </c>
      <c r="D465" s="67">
        <v>173</v>
      </c>
      <c r="E465" s="67">
        <v>824</v>
      </c>
      <c r="F465" s="67" t="s">
        <v>247</v>
      </c>
      <c r="G465" s="67" t="s">
        <v>247</v>
      </c>
      <c r="H465" s="67" t="s">
        <v>247</v>
      </c>
      <c r="I465" s="67" t="s">
        <v>247</v>
      </c>
      <c r="J465" s="67" t="s">
        <v>247</v>
      </c>
      <c r="K465" s="67" t="s">
        <v>247</v>
      </c>
      <c r="L465" s="67" t="s">
        <v>247</v>
      </c>
      <c r="M465" s="67" t="s">
        <v>247</v>
      </c>
      <c r="N465" s="67" t="s">
        <v>247</v>
      </c>
      <c r="O465" s="67" t="s">
        <v>247</v>
      </c>
      <c r="P465" s="67" t="s">
        <v>247</v>
      </c>
      <c r="Q465" s="67" t="s">
        <v>247</v>
      </c>
      <c r="R465" s="77" t="s">
        <v>247</v>
      </c>
      <c r="S465" s="77" t="s">
        <v>247</v>
      </c>
      <c r="T465" s="77" t="s">
        <v>247</v>
      </c>
    </row>
    <row r="466" spans="1:20" ht="29.1" customHeight="1" x14ac:dyDescent="0.3">
      <c r="A466" s="82" t="s">
        <v>253</v>
      </c>
      <c r="B466" s="68"/>
      <c r="C466" s="67">
        <v>7370</v>
      </c>
      <c r="D466" s="67">
        <v>3749</v>
      </c>
      <c r="E466" s="67">
        <v>3621</v>
      </c>
      <c r="F466" s="67">
        <v>640</v>
      </c>
      <c r="G466" s="67">
        <v>265</v>
      </c>
      <c r="H466" s="67">
        <v>375</v>
      </c>
      <c r="I466" s="67">
        <v>584</v>
      </c>
      <c r="J466" s="67">
        <v>232</v>
      </c>
      <c r="K466" s="67">
        <v>352</v>
      </c>
      <c r="L466" s="67">
        <v>641</v>
      </c>
      <c r="M466" s="67">
        <v>282</v>
      </c>
      <c r="N466" s="67">
        <v>359</v>
      </c>
      <c r="O466" s="67">
        <v>557</v>
      </c>
      <c r="P466" s="67">
        <v>237</v>
      </c>
      <c r="Q466" s="67">
        <v>320</v>
      </c>
      <c r="R466" s="77">
        <v>8.6024423337856177</v>
      </c>
      <c r="S466" s="77">
        <v>7.0685516137636695</v>
      </c>
      <c r="T466" s="77">
        <v>10.190555095277547</v>
      </c>
    </row>
    <row r="467" spans="1:20" x14ac:dyDescent="0.3">
      <c r="A467" s="82"/>
      <c r="B467" s="68" t="s">
        <v>1160</v>
      </c>
      <c r="C467" s="67">
        <v>389</v>
      </c>
      <c r="D467" s="67">
        <v>295</v>
      </c>
      <c r="E467" s="67">
        <v>94</v>
      </c>
      <c r="F467" s="67">
        <v>11</v>
      </c>
      <c r="G467" s="67">
        <v>9</v>
      </c>
      <c r="H467" s="67">
        <v>2</v>
      </c>
      <c r="I467" s="67">
        <v>11</v>
      </c>
      <c r="J467" s="67">
        <v>9</v>
      </c>
      <c r="K467" s="67">
        <v>2</v>
      </c>
      <c r="L467" s="67">
        <v>12</v>
      </c>
      <c r="M467" s="67">
        <v>10</v>
      </c>
      <c r="N467" s="67">
        <v>2</v>
      </c>
      <c r="O467" s="67">
        <v>10</v>
      </c>
      <c r="P467" s="67">
        <v>8</v>
      </c>
      <c r="Q467" s="67">
        <v>2</v>
      </c>
      <c r="R467" s="77">
        <v>3.0848329048843186</v>
      </c>
      <c r="S467" s="77">
        <v>3.3898305084745761</v>
      </c>
      <c r="T467" s="77">
        <v>2.1276595744680851</v>
      </c>
    </row>
    <row r="468" spans="1:20" x14ac:dyDescent="0.3">
      <c r="A468" s="82"/>
      <c r="B468" s="68" t="s">
        <v>1161</v>
      </c>
      <c r="C468" s="67">
        <v>938</v>
      </c>
      <c r="D468" s="67">
        <v>596</v>
      </c>
      <c r="E468" s="67">
        <v>342</v>
      </c>
      <c r="F468" s="67">
        <v>96</v>
      </c>
      <c r="G468" s="67">
        <v>55</v>
      </c>
      <c r="H468" s="67">
        <v>41</v>
      </c>
      <c r="I468" s="67">
        <v>63</v>
      </c>
      <c r="J468" s="67">
        <v>35</v>
      </c>
      <c r="K468" s="67">
        <v>28</v>
      </c>
      <c r="L468" s="67">
        <v>96</v>
      </c>
      <c r="M468" s="67">
        <v>55</v>
      </c>
      <c r="N468" s="67">
        <v>41</v>
      </c>
      <c r="O468" s="67">
        <v>70</v>
      </c>
      <c r="P468" s="67">
        <v>42</v>
      </c>
      <c r="Q468" s="67">
        <v>28</v>
      </c>
      <c r="R468" s="77">
        <v>7.6759061833688706</v>
      </c>
      <c r="S468" s="77">
        <v>7.2147651006711415</v>
      </c>
      <c r="T468" s="77">
        <v>8.4795321637426895</v>
      </c>
    </row>
    <row r="469" spans="1:20" x14ac:dyDescent="0.3">
      <c r="A469" s="82"/>
      <c r="B469" s="68" t="s">
        <v>1162</v>
      </c>
      <c r="C469" s="67">
        <v>1655</v>
      </c>
      <c r="D469" s="67">
        <v>862</v>
      </c>
      <c r="E469" s="67">
        <v>793</v>
      </c>
      <c r="F469" s="67">
        <v>11</v>
      </c>
      <c r="G469" s="67">
        <v>6</v>
      </c>
      <c r="H469" s="67">
        <v>5</v>
      </c>
      <c r="I469" s="67">
        <v>6</v>
      </c>
      <c r="J469" s="67">
        <v>3</v>
      </c>
      <c r="K469" s="67">
        <v>3</v>
      </c>
      <c r="L469" s="67">
        <v>11</v>
      </c>
      <c r="M469" s="67">
        <v>6</v>
      </c>
      <c r="N469" s="67">
        <v>5</v>
      </c>
      <c r="O469" s="67">
        <v>11</v>
      </c>
      <c r="P469" s="67">
        <v>6</v>
      </c>
      <c r="Q469" s="67">
        <v>5</v>
      </c>
      <c r="R469" s="77">
        <v>0.66465256797583083</v>
      </c>
      <c r="S469" s="77">
        <v>0.6960556844547563</v>
      </c>
      <c r="T469" s="77">
        <v>0.63051702395964693</v>
      </c>
    </row>
    <row r="470" spans="1:20" x14ac:dyDescent="0.3">
      <c r="A470" s="82"/>
      <c r="B470" s="68" t="s">
        <v>1163</v>
      </c>
      <c r="C470" s="67">
        <v>981</v>
      </c>
      <c r="D470" s="67">
        <v>414</v>
      </c>
      <c r="E470" s="67">
        <v>567</v>
      </c>
      <c r="F470" s="67">
        <v>156</v>
      </c>
      <c r="G470" s="67">
        <v>64</v>
      </c>
      <c r="H470" s="67">
        <v>92</v>
      </c>
      <c r="I470" s="67">
        <v>153</v>
      </c>
      <c r="J470" s="67">
        <v>62</v>
      </c>
      <c r="K470" s="67">
        <v>91</v>
      </c>
      <c r="L470" s="67">
        <v>156</v>
      </c>
      <c r="M470" s="67">
        <v>64</v>
      </c>
      <c r="N470" s="67">
        <v>92</v>
      </c>
      <c r="O470" s="67">
        <v>139</v>
      </c>
      <c r="P470" s="67">
        <v>52</v>
      </c>
      <c r="Q470" s="67">
        <v>87</v>
      </c>
      <c r="R470" s="77">
        <v>15.698267074413863</v>
      </c>
      <c r="S470" s="77">
        <v>14.975845410628018</v>
      </c>
      <c r="T470" s="77">
        <v>16.225749559082892</v>
      </c>
    </row>
    <row r="471" spans="1:20" x14ac:dyDescent="0.3">
      <c r="A471" s="82"/>
      <c r="B471" s="68" t="s">
        <v>1164</v>
      </c>
      <c r="C471" s="67">
        <v>1106</v>
      </c>
      <c r="D471" s="67">
        <v>517</v>
      </c>
      <c r="E471" s="67">
        <v>589</v>
      </c>
      <c r="F471" s="67">
        <v>42</v>
      </c>
      <c r="G471" s="67">
        <v>9</v>
      </c>
      <c r="H471" s="67">
        <v>33</v>
      </c>
      <c r="I471" s="67">
        <v>42</v>
      </c>
      <c r="J471" s="67">
        <v>9</v>
      </c>
      <c r="K471" s="67">
        <v>33</v>
      </c>
      <c r="L471" s="67">
        <v>39</v>
      </c>
      <c r="M471" s="67">
        <v>8</v>
      </c>
      <c r="N471" s="67">
        <v>31</v>
      </c>
      <c r="O471" s="67">
        <v>33</v>
      </c>
      <c r="P471" s="67">
        <v>8</v>
      </c>
      <c r="Q471" s="67">
        <v>25</v>
      </c>
      <c r="R471" s="77">
        <v>3.79746835443038</v>
      </c>
      <c r="S471" s="77">
        <v>1.7408123791102514</v>
      </c>
      <c r="T471" s="77">
        <v>5.6027164685908319</v>
      </c>
    </row>
    <row r="472" spans="1:20" x14ac:dyDescent="0.3">
      <c r="A472" s="82"/>
      <c r="B472" s="68" t="s">
        <v>1165</v>
      </c>
      <c r="C472" s="67">
        <v>1084</v>
      </c>
      <c r="D472" s="67">
        <v>591</v>
      </c>
      <c r="E472" s="67">
        <v>493</v>
      </c>
      <c r="F472" s="67">
        <v>72</v>
      </c>
      <c r="G472" s="67">
        <v>32</v>
      </c>
      <c r="H472" s="67">
        <v>40</v>
      </c>
      <c r="I472" s="67">
        <v>71</v>
      </c>
      <c r="J472" s="67">
        <v>32</v>
      </c>
      <c r="K472" s="67">
        <v>39</v>
      </c>
      <c r="L472" s="67">
        <v>109</v>
      </c>
      <c r="M472" s="67">
        <v>55</v>
      </c>
      <c r="N472" s="67">
        <v>54</v>
      </c>
      <c r="O472" s="67">
        <v>105</v>
      </c>
      <c r="P472" s="67">
        <v>53</v>
      </c>
      <c r="Q472" s="67">
        <v>52</v>
      </c>
      <c r="R472" s="77">
        <v>9.6863468634686356</v>
      </c>
      <c r="S472" s="77">
        <v>8.9678510998307956</v>
      </c>
      <c r="T472" s="77">
        <v>10.547667342799189</v>
      </c>
    </row>
    <row r="473" spans="1:20" x14ac:dyDescent="0.3">
      <c r="A473" s="82"/>
      <c r="B473" s="68" t="s">
        <v>1166</v>
      </c>
      <c r="C473" s="67">
        <v>694</v>
      </c>
      <c r="D473" s="67">
        <v>352</v>
      </c>
      <c r="E473" s="67">
        <v>342</v>
      </c>
      <c r="F473" s="67">
        <v>192</v>
      </c>
      <c r="G473" s="67">
        <v>74</v>
      </c>
      <c r="H473" s="67">
        <v>118</v>
      </c>
      <c r="I473" s="67">
        <v>181</v>
      </c>
      <c r="J473" s="67">
        <v>66</v>
      </c>
      <c r="K473" s="67">
        <v>115</v>
      </c>
      <c r="L473" s="67">
        <v>192</v>
      </c>
      <c r="M473" s="67">
        <v>74</v>
      </c>
      <c r="N473" s="67">
        <v>118</v>
      </c>
      <c r="O473" s="67">
        <v>163</v>
      </c>
      <c r="P473" s="67">
        <v>58</v>
      </c>
      <c r="Q473" s="67">
        <v>105</v>
      </c>
      <c r="R473" s="77">
        <v>26.080691642651299</v>
      </c>
      <c r="S473" s="77">
        <v>18.75</v>
      </c>
      <c r="T473" s="77">
        <v>33.62573099415205</v>
      </c>
    </row>
    <row r="474" spans="1:20" x14ac:dyDescent="0.3">
      <c r="A474" s="82"/>
      <c r="B474" s="68" t="s">
        <v>1167</v>
      </c>
      <c r="C474" s="67">
        <v>375</v>
      </c>
      <c r="D474" s="67">
        <v>53</v>
      </c>
      <c r="E474" s="67">
        <v>322</v>
      </c>
      <c r="F474" s="67">
        <v>23</v>
      </c>
      <c r="G474" s="67" t="s">
        <v>247</v>
      </c>
      <c r="H474" s="67">
        <v>23</v>
      </c>
      <c r="I474" s="67">
        <v>20</v>
      </c>
      <c r="J474" s="67" t="s">
        <v>247</v>
      </c>
      <c r="K474" s="67">
        <v>20</v>
      </c>
      <c r="L474" s="67" t="s">
        <v>247</v>
      </c>
      <c r="M474" s="67" t="s">
        <v>247</v>
      </c>
      <c r="N474" s="67" t="s">
        <v>247</v>
      </c>
      <c r="O474" s="67" t="s">
        <v>247</v>
      </c>
      <c r="P474" s="67" t="s">
        <v>247</v>
      </c>
      <c r="Q474" s="67" t="s">
        <v>247</v>
      </c>
      <c r="R474" s="77">
        <v>5.3333333333333339</v>
      </c>
      <c r="S474" s="77" t="s">
        <v>247</v>
      </c>
      <c r="T474" s="77">
        <v>6.2111801242236027</v>
      </c>
    </row>
    <row r="475" spans="1:20" x14ac:dyDescent="0.3">
      <c r="A475" s="82"/>
      <c r="B475" s="68" t="s">
        <v>1168</v>
      </c>
      <c r="C475" s="67">
        <v>14</v>
      </c>
      <c r="D475" s="67">
        <v>7</v>
      </c>
      <c r="E475" s="67">
        <v>7</v>
      </c>
      <c r="F475" s="67" t="s">
        <v>247</v>
      </c>
      <c r="G475" s="67" t="s">
        <v>247</v>
      </c>
      <c r="H475" s="67" t="s">
        <v>247</v>
      </c>
      <c r="I475" s="67" t="s">
        <v>247</v>
      </c>
      <c r="J475" s="67" t="s">
        <v>247</v>
      </c>
      <c r="K475" s="67" t="s">
        <v>247</v>
      </c>
      <c r="L475" s="67" t="s">
        <v>247</v>
      </c>
      <c r="M475" s="67" t="s">
        <v>247</v>
      </c>
      <c r="N475" s="67" t="s">
        <v>247</v>
      </c>
      <c r="O475" s="67" t="s">
        <v>247</v>
      </c>
      <c r="P475" s="67" t="s">
        <v>247</v>
      </c>
      <c r="Q475" s="67" t="s">
        <v>247</v>
      </c>
      <c r="R475" s="77" t="s">
        <v>247</v>
      </c>
      <c r="S475" s="77" t="s">
        <v>247</v>
      </c>
      <c r="T475" s="77" t="s">
        <v>247</v>
      </c>
    </row>
    <row r="476" spans="1:20" x14ac:dyDescent="0.3">
      <c r="A476" s="82"/>
      <c r="B476" s="68" t="s">
        <v>1169</v>
      </c>
      <c r="C476" s="67">
        <v>134</v>
      </c>
      <c r="D476" s="67">
        <v>62</v>
      </c>
      <c r="E476" s="67">
        <v>72</v>
      </c>
      <c r="F476" s="67">
        <v>37</v>
      </c>
      <c r="G476" s="67">
        <v>16</v>
      </c>
      <c r="H476" s="67">
        <v>21</v>
      </c>
      <c r="I476" s="67">
        <v>37</v>
      </c>
      <c r="J476" s="67">
        <v>16</v>
      </c>
      <c r="K476" s="67">
        <v>21</v>
      </c>
      <c r="L476" s="67">
        <v>26</v>
      </c>
      <c r="M476" s="67">
        <v>10</v>
      </c>
      <c r="N476" s="67">
        <v>16</v>
      </c>
      <c r="O476" s="67">
        <v>26</v>
      </c>
      <c r="P476" s="67">
        <v>10</v>
      </c>
      <c r="Q476" s="67">
        <v>16</v>
      </c>
      <c r="R476" s="77">
        <v>27.611940298507463</v>
      </c>
      <c r="S476" s="77">
        <v>25.806451612903224</v>
      </c>
      <c r="T476" s="77">
        <v>29.166666666666668</v>
      </c>
    </row>
    <row r="477" spans="1:20" ht="29.1" customHeight="1" x14ac:dyDescent="0.3">
      <c r="A477" s="82" t="s">
        <v>254</v>
      </c>
      <c r="B477" s="68"/>
      <c r="C477" s="67">
        <v>3286</v>
      </c>
      <c r="D477" s="67">
        <v>1719</v>
      </c>
      <c r="E477" s="67">
        <v>1567</v>
      </c>
      <c r="F477" s="67">
        <v>173</v>
      </c>
      <c r="G477" s="67">
        <v>89</v>
      </c>
      <c r="H477" s="67">
        <v>84</v>
      </c>
      <c r="I477" s="67">
        <v>173</v>
      </c>
      <c r="J477" s="67">
        <v>89</v>
      </c>
      <c r="K477" s="67">
        <v>84</v>
      </c>
      <c r="L477" s="67">
        <v>182</v>
      </c>
      <c r="M477" s="67">
        <v>100</v>
      </c>
      <c r="N477" s="67">
        <v>82</v>
      </c>
      <c r="O477" s="67">
        <v>172</v>
      </c>
      <c r="P477" s="67">
        <v>91</v>
      </c>
      <c r="Q477" s="67">
        <v>81</v>
      </c>
      <c r="R477" s="77">
        <v>5.5690809494826539</v>
      </c>
      <c r="S477" s="77">
        <v>5.6428155904595698</v>
      </c>
      <c r="T477" s="77">
        <v>5.488194001276324</v>
      </c>
    </row>
    <row r="478" spans="1:20" x14ac:dyDescent="0.3">
      <c r="A478" s="82"/>
      <c r="B478" s="68" t="s">
        <v>1170</v>
      </c>
      <c r="C478" s="67">
        <v>1087</v>
      </c>
      <c r="D478" s="67">
        <v>624</v>
      </c>
      <c r="E478" s="67">
        <v>463</v>
      </c>
      <c r="F478" s="67">
        <v>173</v>
      </c>
      <c r="G478" s="67">
        <v>89</v>
      </c>
      <c r="H478" s="67">
        <v>84</v>
      </c>
      <c r="I478" s="67">
        <v>173</v>
      </c>
      <c r="J478" s="67">
        <v>89</v>
      </c>
      <c r="K478" s="67">
        <v>84</v>
      </c>
      <c r="L478" s="67">
        <v>182</v>
      </c>
      <c r="M478" s="67">
        <v>100</v>
      </c>
      <c r="N478" s="67">
        <v>82</v>
      </c>
      <c r="O478" s="67">
        <v>172</v>
      </c>
      <c r="P478" s="67">
        <v>91</v>
      </c>
      <c r="Q478" s="67">
        <v>81</v>
      </c>
      <c r="R478" s="77">
        <v>16.835326586936521</v>
      </c>
      <c r="S478" s="77">
        <v>15.544871794871796</v>
      </c>
      <c r="T478" s="77">
        <v>18.574514038876892</v>
      </c>
    </row>
    <row r="479" spans="1:20" x14ac:dyDescent="0.3">
      <c r="A479" s="82"/>
      <c r="B479" s="68" t="s">
        <v>1171</v>
      </c>
      <c r="C479" s="67">
        <v>2199</v>
      </c>
      <c r="D479" s="67">
        <v>1095</v>
      </c>
      <c r="E479" s="67">
        <v>1104</v>
      </c>
      <c r="F479" s="67" t="s">
        <v>247</v>
      </c>
      <c r="G479" s="67" t="s">
        <v>247</v>
      </c>
      <c r="H479" s="67" t="s">
        <v>247</v>
      </c>
      <c r="I479" s="67" t="s">
        <v>247</v>
      </c>
      <c r="J479" s="67" t="s">
        <v>247</v>
      </c>
      <c r="K479" s="67" t="s">
        <v>247</v>
      </c>
      <c r="L479" s="67" t="s">
        <v>247</v>
      </c>
      <c r="M479" s="67" t="s">
        <v>247</v>
      </c>
      <c r="N479" s="67" t="s">
        <v>247</v>
      </c>
      <c r="O479" s="67" t="s">
        <v>247</v>
      </c>
      <c r="P479" s="67" t="s">
        <v>247</v>
      </c>
      <c r="Q479" s="67" t="s">
        <v>247</v>
      </c>
      <c r="R479" s="77" t="s">
        <v>247</v>
      </c>
      <c r="S479" s="77" t="s">
        <v>247</v>
      </c>
      <c r="T479" s="77" t="s">
        <v>247</v>
      </c>
    </row>
    <row r="480" spans="1:20" ht="29.1" customHeight="1" x14ac:dyDescent="0.3">
      <c r="A480" s="82" t="s">
        <v>255</v>
      </c>
      <c r="B480" s="68"/>
      <c r="C480" s="67">
        <v>5240</v>
      </c>
      <c r="D480" s="67">
        <v>2830</v>
      </c>
      <c r="E480" s="67">
        <v>2410</v>
      </c>
      <c r="F480" s="67">
        <v>241</v>
      </c>
      <c r="G480" s="67">
        <v>103</v>
      </c>
      <c r="H480" s="67">
        <v>138</v>
      </c>
      <c r="I480" s="67">
        <v>226</v>
      </c>
      <c r="J480" s="67">
        <v>93</v>
      </c>
      <c r="K480" s="67">
        <v>133</v>
      </c>
      <c r="L480" s="67">
        <v>289</v>
      </c>
      <c r="M480" s="67">
        <v>135</v>
      </c>
      <c r="N480" s="67">
        <v>154</v>
      </c>
      <c r="O480" s="67">
        <v>234</v>
      </c>
      <c r="P480" s="67">
        <v>102</v>
      </c>
      <c r="Q480" s="67">
        <v>132</v>
      </c>
      <c r="R480" s="77">
        <v>5.171755725190839</v>
      </c>
      <c r="S480" s="77">
        <v>4.3462897526501765</v>
      </c>
      <c r="T480" s="77">
        <v>6.1410788381742734</v>
      </c>
    </row>
    <row r="481" spans="1:20" x14ac:dyDescent="0.3">
      <c r="A481" s="82"/>
      <c r="B481" s="68" t="s">
        <v>1172</v>
      </c>
      <c r="C481" s="67">
        <v>816</v>
      </c>
      <c r="D481" s="67">
        <v>543</v>
      </c>
      <c r="E481" s="67">
        <v>273</v>
      </c>
      <c r="F481" s="67">
        <v>86</v>
      </c>
      <c r="G481" s="67">
        <v>34</v>
      </c>
      <c r="H481" s="67">
        <v>52</v>
      </c>
      <c r="I481" s="67">
        <v>75</v>
      </c>
      <c r="J481" s="67">
        <v>26</v>
      </c>
      <c r="K481" s="67">
        <v>49</v>
      </c>
      <c r="L481" s="67">
        <v>90</v>
      </c>
      <c r="M481" s="67">
        <v>38</v>
      </c>
      <c r="N481" s="67">
        <v>52</v>
      </c>
      <c r="O481" s="67">
        <v>83</v>
      </c>
      <c r="P481" s="67">
        <v>32</v>
      </c>
      <c r="Q481" s="67">
        <v>51</v>
      </c>
      <c r="R481" s="77">
        <v>10.661764705882353</v>
      </c>
      <c r="S481" s="77">
        <v>6.4456721915285451</v>
      </c>
      <c r="T481" s="77">
        <v>19.047619047619047</v>
      </c>
    </row>
    <row r="482" spans="1:20" x14ac:dyDescent="0.3">
      <c r="A482" s="82"/>
      <c r="B482" s="68" t="s">
        <v>1173</v>
      </c>
      <c r="C482" s="67">
        <v>1254</v>
      </c>
      <c r="D482" s="67">
        <v>735</v>
      </c>
      <c r="E482" s="67">
        <v>519</v>
      </c>
      <c r="F482" s="67">
        <v>56</v>
      </c>
      <c r="G482" s="67">
        <v>31</v>
      </c>
      <c r="H482" s="67">
        <v>25</v>
      </c>
      <c r="I482" s="67">
        <v>54</v>
      </c>
      <c r="J482" s="67">
        <v>31</v>
      </c>
      <c r="K482" s="67">
        <v>23</v>
      </c>
      <c r="L482" s="67">
        <v>74</v>
      </c>
      <c r="M482" s="67">
        <v>45</v>
      </c>
      <c r="N482" s="67">
        <v>29</v>
      </c>
      <c r="O482" s="67">
        <v>46</v>
      </c>
      <c r="P482" s="67">
        <v>28</v>
      </c>
      <c r="Q482" s="67">
        <v>18</v>
      </c>
      <c r="R482" s="77">
        <v>5.5023923444976077</v>
      </c>
      <c r="S482" s="77">
        <v>5.850340136054422</v>
      </c>
      <c r="T482" s="77">
        <v>5.0096339113680148</v>
      </c>
    </row>
    <row r="483" spans="1:20" x14ac:dyDescent="0.3">
      <c r="A483" s="82"/>
      <c r="B483" s="68" t="s">
        <v>1174</v>
      </c>
      <c r="C483" s="67">
        <v>1466</v>
      </c>
      <c r="D483" s="67">
        <v>862</v>
      </c>
      <c r="E483" s="67">
        <v>604</v>
      </c>
      <c r="F483" s="67">
        <v>31</v>
      </c>
      <c r="G483" s="67">
        <v>10</v>
      </c>
      <c r="H483" s="67">
        <v>21</v>
      </c>
      <c r="I483" s="67">
        <v>30</v>
      </c>
      <c r="J483" s="67">
        <v>9</v>
      </c>
      <c r="K483" s="67">
        <v>21</v>
      </c>
      <c r="L483" s="67">
        <v>33</v>
      </c>
      <c r="M483" s="67">
        <v>12</v>
      </c>
      <c r="N483" s="67">
        <v>21</v>
      </c>
      <c r="O483" s="67">
        <v>25</v>
      </c>
      <c r="P483" s="67">
        <v>9</v>
      </c>
      <c r="Q483" s="67">
        <v>16</v>
      </c>
      <c r="R483" s="77">
        <v>2.1145975443383356</v>
      </c>
      <c r="S483" s="77">
        <v>1.160092807424594</v>
      </c>
      <c r="T483" s="77">
        <v>3.4768211920529799</v>
      </c>
    </row>
    <row r="484" spans="1:20" x14ac:dyDescent="0.3">
      <c r="A484" s="82"/>
      <c r="B484" s="68" t="s">
        <v>1175</v>
      </c>
      <c r="C484" s="67">
        <v>557</v>
      </c>
      <c r="D484" s="67">
        <v>198</v>
      </c>
      <c r="E484" s="67">
        <v>359</v>
      </c>
      <c r="F484" s="67">
        <v>32</v>
      </c>
      <c r="G484" s="67">
        <v>11</v>
      </c>
      <c r="H484" s="67">
        <v>21</v>
      </c>
      <c r="I484" s="67">
        <v>32</v>
      </c>
      <c r="J484" s="67">
        <v>11</v>
      </c>
      <c r="K484" s="67">
        <v>21</v>
      </c>
      <c r="L484" s="67">
        <v>40</v>
      </c>
      <c r="M484" s="67">
        <v>13</v>
      </c>
      <c r="N484" s="67">
        <v>27</v>
      </c>
      <c r="O484" s="67">
        <v>40</v>
      </c>
      <c r="P484" s="67">
        <v>13</v>
      </c>
      <c r="Q484" s="67">
        <v>27</v>
      </c>
      <c r="R484" s="77">
        <v>7.1813285457809695</v>
      </c>
      <c r="S484" s="77">
        <v>6.5656565656565666</v>
      </c>
      <c r="T484" s="77">
        <v>7.5208913649025071</v>
      </c>
    </row>
    <row r="485" spans="1:20" x14ac:dyDescent="0.3">
      <c r="A485" s="82"/>
      <c r="B485" s="68" t="s">
        <v>1176</v>
      </c>
      <c r="C485" s="67">
        <v>539</v>
      </c>
      <c r="D485" s="67">
        <v>299</v>
      </c>
      <c r="E485" s="67">
        <v>240</v>
      </c>
      <c r="F485" s="67">
        <v>14</v>
      </c>
      <c r="G485" s="67">
        <v>7</v>
      </c>
      <c r="H485" s="67">
        <v>7</v>
      </c>
      <c r="I485" s="67">
        <v>14</v>
      </c>
      <c r="J485" s="67">
        <v>7</v>
      </c>
      <c r="K485" s="67">
        <v>7</v>
      </c>
      <c r="L485" s="67">
        <v>25</v>
      </c>
      <c r="M485" s="67">
        <v>14</v>
      </c>
      <c r="N485" s="67">
        <v>11</v>
      </c>
      <c r="O485" s="67">
        <v>20</v>
      </c>
      <c r="P485" s="67">
        <v>11</v>
      </c>
      <c r="Q485" s="67">
        <v>9</v>
      </c>
      <c r="R485" s="77">
        <v>3.8961038961038961</v>
      </c>
      <c r="S485" s="77">
        <v>3.6789297658862878</v>
      </c>
      <c r="T485" s="77">
        <v>4.1666666666666661</v>
      </c>
    </row>
    <row r="486" spans="1:20" x14ac:dyDescent="0.3">
      <c r="A486" s="82"/>
      <c r="B486" s="68" t="s">
        <v>1177</v>
      </c>
      <c r="C486" s="67">
        <v>50</v>
      </c>
      <c r="D486" s="67">
        <v>22</v>
      </c>
      <c r="E486" s="67">
        <v>28</v>
      </c>
      <c r="F486" s="67">
        <v>4</v>
      </c>
      <c r="G486" s="67">
        <v>3</v>
      </c>
      <c r="H486" s="67">
        <v>1</v>
      </c>
      <c r="I486" s="67">
        <v>4</v>
      </c>
      <c r="J486" s="67">
        <v>3</v>
      </c>
      <c r="K486" s="67">
        <v>1</v>
      </c>
      <c r="L486" s="67">
        <v>6</v>
      </c>
      <c r="M486" s="67">
        <v>5</v>
      </c>
      <c r="N486" s="67">
        <v>1</v>
      </c>
      <c r="O486" s="67">
        <v>6</v>
      </c>
      <c r="P486" s="67">
        <v>5</v>
      </c>
      <c r="Q486" s="67">
        <v>1</v>
      </c>
      <c r="R486" s="77">
        <v>12</v>
      </c>
      <c r="S486" s="77">
        <v>22.727272727272727</v>
      </c>
      <c r="T486" s="77">
        <v>3.5714285714285712</v>
      </c>
    </row>
    <row r="487" spans="1:20" x14ac:dyDescent="0.3">
      <c r="A487" s="82"/>
      <c r="B487" s="68" t="s">
        <v>1178</v>
      </c>
      <c r="C487" s="67">
        <v>64</v>
      </c>
      <c r="D487" s="67">
        <v>30</v>
      </c>
      <c r="E487" s="67">
        <v>34</v>
      </c>
      <c r="F487" s="67">
        <v>1</v>
      </c>
      <c r="G487" s="67">
        <v>1</v>
      </c>
      <c r="H487" s="67" t="s">
        <v>247</v>
      </c>
      <c r="I487" s="67" t="s">
        <v>247</v>
      </c>
      <c r="J487" s="67" t="s">
        <v>247</v>
      </c>
      <c r="K487" s="67" t="s">
        <v>247</v>
      </c>
      <c r="L487" s="67" t="s">
        <v>247</v>
      </c>
      <c r="M487" s="67" t="s">
        <v>247</v>
      </c>
      <c r="N487" s="67" t="s">
        <v>247</v>
      </c>
      <c r="O487" s="67" t="s">
        <v>247</v>
      </c>
      <c r="P487" s="67" t="s">
        <v>247</v>
      </c>
      <c r="Q487" s="67" t="s">
        <v>247</v>
      </c>
      <c r="R487" s="77" t="s">
        <v>247</v>
      </c>
      <c r="S487" s="77" t="s">
        <v>247</v>
      </c>
      <c r="T487" s="77" t="s">
        <v>247</v>
      </c>
    </row>
    <row r="488" spans="1:20" x14ac:dyDescent="0.3">
      <c r="A488" s="82"/>
      <c r="B488" s="68" t="s">
        <v>1179</v>
      </c>
      <c r="C488" s="67">
        <v>117</v>
      </c>
      <c r="D488" s="67">
        <v>36</v>
      </c>
      <c r="E488" s="67">
        <v>81</v>
      </c>
      <c r="F488" s="67" t="s">
        <v>247</v>
      </c>
      <c r="G488" s="67" t="s">
        <v>247</v>
      </c>
      <c r="H488" s="67" t="s">
        <v>247</v>
      </c>
      <c r="I488" s="67" t="s">
        <v>247</v>
      </c>
      <c r="J488" s="67" t="s">
        <v>247</v>
      </c>
      <c r="K488" s="67" t="s">
        <v>247</v>
      </c>
      <c r="L488" s="67" t="s">
        <v>247</v>
      </c>
      <c r="M488" s="67" t="s">
        <v>247</v>
      </c>
      <c r="N488" s="67" t="s">
        <v>247</v>
      </c>
      <c r="O488" s="67" t="s">
        <v>247</v>
      </c>
      <c r="P488" s="67" t="s">
        <v>247</v>
      </c>
      <c r="Q488" s="67" t="s">
        <v>247</v>
      </c>
      <c r="R488" s="77" t="s">
        <v>247</v>
      </c>
      <c r="S488" s="77" t="s">
        <v>247</v>
      </c>
      <c r="T488" s="77" t="s">
        <v>247</v>
      </c>
    </row>
    <row r="489" spans="1:20" x14ac:dyDescent="0.3">
      <c r="A489" s="82"/>
      <c r="B489" s="68" t="s">
        <v>1180</v>
      </c>
      <c r="C489" s="67">
        <v>232</v>
      </c>
      <c r="D489" s="67">
        <v>60</v>
      </c>
      <c r="E489" s="67">
        <v>172</v>
      </c>
      <c r="F489" s="67">
        <v>7</v>
      </c>
      <c r="G489" s="67">
        <v>3</v>
      </c>
      <c r="H489" s="67">
        <v>4</v>
      </c>
      <c r="I489" s="67">
        <v>7</v>
      </c>
      <c r="J489" s="67">
        <v>3</v>
      </c>
      <c r="K489" s="67">
        <v>4</v>
      </c>
      <c r="L489" s="67">
        <v>11</v>
      </c>
      <c r="M489" s="67">
        <v>5</v>
      </c>
      <c r="N489" s="67">
        <v>6</v>
      </c>
      <c r="O489" s="67">
        <v>4</v>
      </c>
      <c r="P489" s="67">
        <v>1</v>
      </c>
      <c r="Q489" s="67">
        <v>3</v>
      </c>
      <c r="R489" s="77">
        <v>3.0172413793103448</v>
      </c>
      <c r="S489" s="77">
        <v>5</v>
      </c>
      <c r="T489" s="77">
        <v>2.3255813953488373</v>
      </c>
    </row>
    <row r="490" spans="1:20" x14ac:dyDescent="0.3">
      <c r="A490" s="82"/>
      <c r="B490" s="68" t="s">
        <v>1181</v>
      </c>
      <c r="C490" s="67">
        <v>145</v>
      </c>
      <c r="D490" s="67">
        <v>45</v>
      </c>
      <c r="E490" s="67">
        <v>100</v>
      </c>
      <c r="F490" s="67">
        <v>10</v>
      </c>
      <c r="G490" s="67">
        <v>3</v>
      </c>
      <c r="H490" s="67">
        <v>7</v>
      </c>
      <c r="I490" s="67">
        <v>10</v>
      </c>
      <c r="J490" s="67">
        <v>3</v>
      </c>
      <c r="K490" s="67">
        <v>7</v>
      </c>
      <c r="L490" s="67">
        <v>10</v>
      </c>
      <c r="M490" s="67">
        <v>3</v>
      </c>
      <c r="N490" s="67">
        <v>7</v>
      </c>
      <c r="O490" s="67">
        <v>10</v>
      </c>
      <c r="P490" s="67">
        <v>3</v>
      </c>
      <c r="Q490" s="67">
        <v>7</v>
      </c>
      <c r="R490" s="77">
        <v>6.8965517241379306</v>
      </c>
      <c r="S490" s="77">
        <v>6.666666666666667</v>
      </c>
      <c r="T490" s="77">
        <v>7.0000000000000009</v>
      </c>
    </row>
    <row r="491" spans="1:20" ht="29.1" customHeight="1" x14ac:dyDescent="0.3">
      <c r="A491" s="82" t="s">
        <v>256</v>
      </c>
      <c r="B491" s="68"/>
      <c r="C491" s="67">
        <v>4226</v>
      </c>
      <c r="D491" s="67">
        <v>1948</v>
      </c>
      <c r="E491" s="67">
        <v>2278</v>
      </c>
      <c r="F491" s="67">
        <v>161</v>
      </c>
      <c r="G491" s="67">
        <v>44</v>
      </c>
      <c r="H491" s="67">
        <v>117</v>
      </c>
      <c r="I491" s="67">
        <v>157</v>
      </c>
      <c r="J491" s="67">
        <v>43</v>
      </c>
      <c r="K491" s="67">
        <v>114</v>
      </c>
      <c r="L491" s="67">
        <v>171</v>
      </c>
      <c r="M491" s="67">
        <v>59</v>
      </c>
      <c r="N491" s="67">
        <v>112</v>
      </c>
      <c r="O491" s="67">
        <v>163</v>
      </c>
      <c r="P491" s="67">
        <v>55</v>
      </c>
      <c r="Q491" s="67">
        <v>108</v>
      </c>
      <c r="R491" s="77">
        <v>4.8509228584950304</v>
      </c>
      <c r="S491" s="77">
        <v>3.3367556468172488</v>
      </c>
      <c r="T491" s="77">
        <v>6.1457418788410889</v>
      </c>
    </row>
    <row r="492" spans="1:20" x14ac:dyDescent="0.3">
      <c r="A492" s="82"/>
      <c r="B492" s="68" t="s">
        <v>1182</v>
      </c>
      <c r="C492" s="67">
        <v>1226</v>
      </c>
      <c r="D492" s="67">
        <v>615</v>
      </c>
      <c r="E492" s="67">
        <v>611</v>
      </c>
      <c r="F492" s="67">
        <v>35</v>
      </c>
      <c r="G492" s="67">
        <v>15</v>
      </c>
      <c r="H492" s="67">
        <v>20</v>
      </c>
      <c r="I492" s="67">
        <v>35</v>
      </c>
      <c r="J492" s="67">
        <v>15</v>
      </c>
      <c r="K492" s="67">
        <v>20</v>
      </c>
      <c r="L492" s="67">
        <v>39</v>
      </c>
      <c r="M492" s="67">
        <v>16</v>
      </c>
      <c r="N492" s="67">
        <v>23</v>
      </c>
      <c r="O492" s="67">
        <v>34</v>
      </c>
      <c r="P492" s="67">
        <v>14</v>
      </c>
      <c r="Q492" s="67">
        <v>20</v>
      </c>
      <c r="R492" s="77">
        <v>3.181076672104405</v>
      </c>
      <c r="S492" s="77">
        <v>2.6016260162601625</v>
      </c>
      <c r="T492" s="77">
        <v>3.764320785597381</v>
      </c>
    </row>
    <row r="493" spans="1:20" x14ac:dyDescent="0.3">
      <c r="A493" s="82"/>
      <c r="B493" s="68" t="s">
        <v>1183</v>
      </c>
      <c r="C493" s="67">
        <v>598</v>
      </c>
      <c r="D493" s="67">
        <v>229</v>
      </c>
      <c r="E493" s="67">
        <v>369</v>
      </c>
      <c r="F493" s="67">
        <v>95</v>
      </c>
      <c r="G493" s="67">
        <v>15</v>
      </c>
      <c r="H493" s="67">
        <v>80</v>
      </c>
      <c r="I493" s="67">
        <v>94</v>
      </c>
      <c r="J493" s="67">
        <v>15</v>
      </c>
      <c r="K493" s="67">
        <v>79</v>
      </c>
      <c r="L493" s="67">
        <v>77</v>
      </c>
      <c r="M493" s="67">
        <v>14</v>
      </c>
      <c r="N493" s="67">
        <v>63</v>
      </c>
      <c r="O493" s="67">
        <v>75</v>
      </c>
      <c r="P493" s="67">
        <v>12</v>
      </c>
      <c r="Q493" s="67">
        <v>63</v>
      </c>
      <c r="R493" s="77">
        <v>17.892976588628763</v>
      </c>
      <c r="S493" s="77">
        <v>7.4235807860262017</v>
      </c>
      <c r="T493" s="77">
        <v>24.390243902439025</v>
      </c>
    </row>
    <row r="494" spans="1:20" x14ac:dyDescent="0.3">
      <c r="A494" s="82"/>
      <c r="B494" s="68" t="s">
        <v>1184</v>
      </c>
      <c r="C494" s="67">
        <v>889</v>
      </c>
      <c r="D494" s="67">
        <v>343</v>
      </c>
      <c r="E494" s="67">
        <v>546</v>
      </c>
      <c r="F494" s="67">
        <v>16</v>
      </c>
      <c r="G494" s="67">
        <v>6</v>
      </c>
      <c r="H494" s="67">
        <v>10</v>
      </c>
      <c r="I494" s="67">
        <v>15</v>
      </c>
      <c r="J494" s="67">
        <v>6</v>
      </c>
      <c r="K494" s="67">
        <v>9</v>
      </c>
      <c r="L494" s="67">
        <v>17</v>
      </c>
      <c r="M494" s="67">
        <v>7</v>
      </c>
      <c r="N494" s="67">
        <v>10</v>
      </c>
      <c r="O494" s="67">
        <v>16</v>
      </c>
      <c r="P494" s="67">
        <v>7</v>
      </c>
      <c r="Q494" s="67">
        <v>9</v>
      </c>
      <c r="R494" s="77">
        <v>1.799775028121485</v>
      </c>
      <c r="S494" s="77">
        <v>2.0408163265306123</v>
      </c>
      <c r="T494" s="77">
        <v>1.6483516483516485</v>
      </c>
    </row>
    <row r="495" spans="1:20" x14ac:dyDescent="0.3">
      <c r="A495" s="82"/>
      <c r="B495" s="68" t="s">
        <v>1185</v>
      </c>
      <c r="C495" s="67">
        <v>487</v>
      </c>
      <c r="D495" s="67">
        <v>233</v>
      </c>
      <c r="E495" s="67">
        <v>254</v>
      </c>
      <c r="F495" s="67">
        <v>15</v>
      </c>
      <c r="G495" s="67">
        <v>8</v>
      </c>
      <c r="H495" s="67">
        <v>7</v>
      </c>
      <c r="I495" s="67">
        <v>13</v>
      </c>
      <c r="J495" s="67">
        <v>7</v>
      </c>
      <c r="K495" s="67">
        <v>6</v>
      </c>
      <c r="L495" s="67">
        <v>38</v>
      </c>
      <c r="M495" s="67">
        <v>22</v>
      </c>
      <c r="N495" s="67">
        <v>16</v>
      </c>
      <c r="O495" s="67">
        <v>38</v>
      </c>
      <c r="P495" s="67">
        <v>22</v>
      </c>
      <c r="Q495" s="67">
        <v>16</v>
      </c>
      <c r="R495" s="77">
        <v>8.8295687885010263</v>
      </c>
      <c r="S495" s="77">
        <v>10.72961373390558</v>
      </c>
      <c r="T495" s="77">
        <v>7.0866141732283463</v>
      </c>
    </row>
    <row r="496" spans="1:20" x14ac:dyDescent="0.3">
      <c r="A496" s="82"/>
      <c r="B496" s="68" t="s">
        <v>1186</v>
      </c>
      <c r="C496" s="67">
        <v>1026</v>
      </c>
      <c r="D496" s="67">
        <v>528</v>
      </c>
      <c r="E496" s="67">
        <v>498</v>
      </c>
      <c r="F496" s="67" t="s">
        <v>247</v>
      </c>
      <c r="G496" s="67" t="s">
        <v>247</v>
      </c>
      <c r="H496" s="67" t="s">
        <v>247</v>
      </c>
      <c r="I496" s="67" t="s">
        <v>247</v>
      </c>
      <c r="J496" s="67" t="s">
        <v>247</v>
      </c>
      <c r="K496" s="67" t="s">
        <v>247</v>
      </c>
      <c r="L496" s="67" t="s">
        <v>247</v>
      </c>
      <c r="M496" s="67" t="s">
        <v>247</v>
      </c>
      <c r="N496" s="67" t="s">
        <v>247</v>
      </c>
      <c r="O496" s="67" t="s">
        <v>247</v>
      </c>
      <c r="P496" s="67" t="s">
        <v>247</v>
      </c>
      <c r="Q496" s="67" t="s">
        <v>247</v>
      </c>
      <c r="R496" s="77" t="s">
        <v>247</v>
      </c>
      <c r="S496" s="77" t="s">
        <v>247</v>
      </c>
      <c r="T496" s="77" t="s">
        <v>247</v>
      </c>
    </row>
    <row r="497" spans="1:20" ht="29.1" customHeight="1" x14ac:dyDescent="0.3">
      <c r="A497" s="82" t="s">
        <v>257</v>
      </c>
      <c r="B497" s="68"/>
      <c r="C497" s="67">
        <v>4080</v>
      </c>
      <c r="D497" s="67">
        <v>2409</v>
      </c>
      <c r="E497" s="67">
        <v>1671</v>
      </c>
      <c r="F497" s="67">
        <v>247</v>
      </c>
      <c r="G497" s="67">
        <v>143</v>
      </c>
      <c r="H497" s="67">
        <v>104</v>
      </c>
      <c r="I497" s="67">
        <v>231</v>
      </c>
      <c r="J497" s="67">
        <v>138</v>
      </c>
      <c r="K497" s="67">
        <v>93</v>
      </c>
      <c r="L497" s="67">
        <v>228</v>
      </c>
      <c r="M497" s="67">
        <v>132</v>
      </c>
      <c r="N497" s="67">
        <v>96</v>
      </c>
      <c r="O497" s="67">
        <v>209</v>
      </c>
      <c r="P497" s="67">
        <v>121</v>
      </c>
      <c r="Q497" s="67">
        <v>88</v>
      </c>
      <c r="R497" s="77">
        <v>6.1764705882352944</v>
      </c>
      <c r="S497" s="77">
        <v>5.9775840597758405</v>
      </c>
      <c r="T497" s="77">
        <v>6.4631956912028716</v>
      </c>
    </row>
    <row r="498" spans="1:20" x14ac:dyDescent="0.3">
      <c r="A498" s="82"/>
      <c r="B498" s="68" t="s">
        <v>1187</v>
      </c>
      <c r="C498" s="67">
        <v>498</v>
      </c>
      <c r="D498" s="67">
        <v>337</v>
      </c>
      <c r="E498" s="67">
        <v>161</v>
      </c>
      <c r="F498" s="67">
        <v>15</v>
      </c>
      <c r="G498" s="67">
        <v>9</v>
      </c>
      <c r="H498" s="67">
        <v>6</v>
      </c>
      <c r="I498" s="67">
        <v>15</v>
      </c>
      <c r="J498" s="67">
        <v>9</v>
      </c>
      <c r="K498" s="67">
        <v>6</v>
      </c>
      <c r="L498" s="67">
        <v>17</v>
      </c>
      <c r="M498" s="67">
        <v>9</v>
      </c>
      <c r="N498" s="67">
        <v>8</v>
      </c>
      <c r="O498" s="67">
        <v>14</v>
      </c>
      <c r="P498" s="67">
        <v>8</v>
      </c>
      <c r="Q498" s="67">
        <v>6</v>
      </c>
      <c r="R498" s="77">
        <v>3.2128514056224895</v>
      </c>
      <c r="S498" s="77">
        <v>2.6706231454005933</v>
      </c>
      <c r="T498" s="77">
        <v>4.3478260869565215</v>
      </c>
    </row>
    <row r="499" spans="1:20" x14ac:dyDescent="0.3">
      <c r="A499" s="82"/>
      <c r="B499" s="68" t="s">
        <v>1188</v>
      </c>
      <c r="C499" s="67">
        <v>453</v>
      </c>
      <c r="D499" s="67">
        <v>203</v>
      </c>
      <c r="E499" s="67">
        <v>250</v>
      </c>
      <c r="F499" s="67" t="s">
        <v>247</v>
      </c>
      <c r="G499" s="67" t="s">
        <v>247</v>
      </c>
      <c r="H499" s="67" t="s">
        <v>247</v>
      </c>
      <c r="I499" s="67" t="s">
        <v>247</v>
      </c>
      <c r="J499" s="67" t="s">
        <v>247</v>
      </c>
      <c r="K499" s="67" t="s">
        <v>247</v>
      </c>
      <c r="L499" s="67" t="s">
        <v>247</v>
      </c>
      <c r="M499" s="67" t="s">
        <v>247</v>
      </c>
      <c r="N499" s="67" t="s">
        <v>247</v>
      </c>
      <c r="O499" s="67" t="s">
        <v>247</v>
      </c>
      <c r="P499" s="67" t="s">
        <v>247</v>
      </c>
      <c r="Q499" s="67" t="s">
        <v>247</v>
      </c>
      <c r="R499" s="77" t="s">
        <v>247</v>
      </c>
      <c r="S499" s="77" t="s">
        <v>247</v>
      </c>
      <c r="T499" s="77" t="s">
        <v>247</v>
      </c>
    </row>
    <row r="500" spans="1:20" x14ac:dyDescent="0.3">
      <c r="A500" s="82"/>
      <c r="B500" s="68" t="s">
        <v>1189</v>
      </c>
      <c r="C500" s="67">
        <v>1222</v>
      </c>
      <c r="D500" s="67">
        <v>647</v>
      </c>
      <c r="E500" s="67">
        <v>575</v>
      </c>
      <c r="F500" s="67" t="s">
        <v>247</v>
      </c>
      <c r="G500" s="67" t="s">
        <v>247</v>
      </c>
      <c r="H500" s="67" t="s">
        <v>247</v>
      </c>
      <c r="I500" s="67" t="s">
        <v>247</v>
      </c>
      <c r="J500" s="67" t="s">
        <v>247</v>
      </c>
      <c r="K500" s="67" t="s">
        <v>247</v>
      </c>
      <c r="L500" s="67" t="s">
        <v>247</v>
      </c>
      <c r="M500" s="67" t="s">
        <v>247</v>
      </c>
      <c r="N500" s="67" t="s">
        <v>247</v>
      </c>
      <c r="O500" s="67" t="s">
        <v>247</v>
      </c>
      <c r="P500" s="67" t="s">
        <v>247</v>
      </c>
      <c r="Q500" s="67" t="s">
        <v>247</v>
      </c>
      <c r="R500" s="77" t="s">
        <v>247</v>
      </c>
      <c r="S500" s="77" t="s">
        <v>247</v>
      </c>
      <c r="T500" s="77" t="s">
        <v>247</v>
      </c>
    </row>
    <row r="501" spans="1:20" x14ac:dyDescent="0.3">
      <c r="A501" s="82"/>
      <c r="B501" s="68" t="s">
        <v>1190</v>
      </c>
      <c r="C501" s="67">
        <v>877</v>
      </c>
      <c r="D501" s="67">
        <v>563</v>
      </c>
      <c r="E501" s="67">
        <v>314</v>
      </c>
      <c r="F501" s="67" t="s">
        <v>247</v>
      </c>
      <c r="G501" s="67" t="s">
        <v>247</v>
      </c>
      <c r="H501" s="67" t="s">
        <v>247</v>
      </c>
      <c r="I501" s="67" t="s">
        <v>247</v>
      </c>
      <c r="J501" s="67" t="s">
        <v>247</v>
      </c>
      <c r="K501" s="67" t="s">
        <v>247</v>
      </c>
      <c r="L501" s="67" t="s">
        <v>247</v>
      </c>
      <c r="M501" s="67" t="s">
        <v>247</v>
      </c>
      <c r="N501" s="67" t="s">
        <v>247</v>
      </c>
      <c r="O501" s="67" t="s">
        <v>247</v>
      </c>
      <c r="P501" s="67" t="s">
        <v>247</v>
      </c>
      <c r="Q501" s="67" t="s">
        <v>247</v>
      </c>
      <c r="R501" s="77" t="s">
        <v>247</v>
      </c>
      <c r="S501" s="77" t="s">
        <v>247</v>
      </c>
      <c r="T501" s="77" t="s">
        <v>247</v>
      </c>
    </row>
    <row r="502" spans="1:20" x14ac:dyDescent="0.3">
      <c r="A502" s="82"/>
      <c r="B502" s="68" t="s">
        <v>1191</v>
      </c>
      <c r="C502" s="67">
        <v>696</v>
      </c>
      <c r="D502" s="67">
        <v>427</v>
      </c>
      <c r="E502" s="67">
        <v>269</v>
      </c>
      <c r="F502" s="67">
        <v>188</v>
      </c>
      <c r="G502" s="67">
        <v>104</v>
      </c>
      <c r="H502" s="67">
        <v>84</v>
      </c>
      <c r="I502" s="67">
        <v>172</v>
      </c>
      <c r="J502" s="67">
        <v>99</v>
      </c>
      <c r="K502" s="67">
        <v>73</v>
      </c>
      <c r="L502" s="67">
        <v>174</v>
      </c>
      <c r="M502" s="67">
        <v>96</v>
      </c>
      <c r="N502" s="67">
        <v>78</v>
      </c>
      <c r="O502" s="67">
        <v>158</v>
      </c>
      <c r="P502" s="67">
        <v>86</v>
      </c>
      <c r="Q502" s="67">
        <v>72</v>
      </c>
      <c r="R502" s="77">
        <v>27.586206896551722</v>
      </c>
      <c r="S502" s="77">
        <v>24.590163934426229</v>
      </c>
      <c r="T502" s="77">
        <v>32.342007434944236</v>
      </c>
    </row>
    <row r="503" spans="1:20" x14ac:dyDescent="0.3">
      <c r="A503" s="82"/>
      <c r="B503" s="68" t="s">
        <v>1192</v>
      </c>
      <c r="C503" s="67">
        <v>220</v>
      </c>
      <c r="D503" s="67">
        <v>172</v>
      </c>
      <c r="E503" s="67">
        <v>48</v>
      </c>
      <c r="F503" s="67">
        <v>44</v>
      </c>
      <c r="G503" s="67">
        <v>30</v>
      </c>
      <c r="H503" s="67">
        <v>14</v>
      </c>
      <c r="I503" s="67">
        <v>44</v>
      </c>
      <c r="J503" s="67">
        <v>30</v>
      </c>
      <c r="K503" s="67">
        <v>14</v>
      </c>
      <c r="L503" s="67">
        <v>37</v>
      </c>
      <c r="M503" s="67">
        <v>27</v>
      </c>
      <c r="N503" s="67">
        <v>10</v>
      </c>
      <c r="O503" s="67">
        <v>37</v>
      </c>
      <c r="P503" s="67">
        <v>27</v>
      </c>
      <c r="Q503" s="67">
        <v>10</v>
      </c>
      <c r="R503" s="77">
        <v>20</v>
      </c>
      <c r="S503" s="77">
        <v>17.441860465116278</v>
      </c>
      <c r="T503" s="77">
        <v>29.166666666666668</v>
      </c>
    </row>
    <row r="504" spans="1:20" x14ac:dyDescent="0.3">
      <c r="A504" s="82"/>
      <c r="B504" s="68" t="s">
        <v>1193</v>
      </c>
      <c r="C504" s="67">
        <v>114</v>
      </c>
      <c r="D504" s="67">
        <v>60</v>
      </c>
      <c r="E504" s="67">
        <v>54</v>
      </c>
      <c r="F504" s="67" t="s">
        <v>247</v>
      </c>
      <c r="G504" s="67" t="s">
        <v>247</v>
      </c>
      <c r="H504" s="67" t="s">
        <v>247</v>
      </c>
      <c r="I504" s="67" t="s">
        <v>247</v>
      </c>
      <c r="J504" s="67" t="s">
        <v>247</v>
      </c>
      <c r="K504" s="67" t="s">
        <v>247</v>
      </c>
      <c r="L504" s="67" t="s">
        <v>247</v>
      </c>
      <c r="M504" s="67" t="s">
        <v>247</v>
      </c>
      <c r="N504" s="67" t="s">
        <v>247</v>
      </c>
      <c r="O504" s="67" t="s">
        <v>247</v>
      </c>
      <c r="P504" s="67" t="s">
        <v>247</v>
      </c>
      <c r="Q504" s="67" t="s">
        <v>247</v>
      </c>
      <c r="R504" s="77" t="s">
        <v>247</v>
      </c>
      <c r="S504" s="77" t="s">
        <v>247</v>
      </c>
      <c r="T504" s="77" t="s">
        <v>247</v>
      </c>
    </row>
    <row r="505" spans="1:20" ht="29.1" customHeight="1" x14ac:dyDescent="0.3">
      <c r="A505" s="82" t="s">
        <v>258</v>
      </c>
      <c r="B505" s="68"/>
      <c r="C505" s="67">
        <v>7029</v>
      </c>
      <c r="D505" s="67">
        <v>2941</v>
      </c>
      <c r="E505" s="67">
        <v>4088</v>
      </c>
      <c r="F505" s="67">
        <v>52</v>
      </c>
      <c r="G505" s="67">
        <v>23</v>
      </c>
      <c r="H505" s="67">
        <v>29</v>
      </c>
      <c r="I505" s="67">
        <v>52</v>
      </c>
      <c r="J505" s="67">
        <v>23</v>
      </c>
      <c r="K505" s="67">
        <v>29</v>
      </c>
      <c r="L505" s="67">
        <v>70</v>
      </c>
      <c r="M505" s="67">
        <v>33</v>
      </c>
      <c r="N505" s="67">
        <v>37</v>
      </c>
      <c r="O505" s="67">
        <v>58</v>
      </c>
      <c r="P505" s="67">
        <v>25</v>
      </c>
      <c r="Q505" s="67">
        <v>33</v>
      </c>
      <c r="R505" s="77">
        <v>0.88206003698961444</v>
      </c>
      <c r="S505" s="77">
        <v>0.91805508330499819</v>
      </c>
      <c r="T505" s="77">
        <v>0.85616438356164382</v>
      </c>
    </row>
    <row r="506" spans="1:20" x14ac:dyDescent="0.3">
      <c r="A506" s="82"/>
      <c r="B506" s="68" t="s">
        <v>1194</v>
      </c>
      <c r="C506" s="67">
        <v>841</v>
      </c>
      <c r="D506" s="67">
        <v>443</v>
      </c>
      <c r="E506" s="67">
        <v>398</v>
      </c>
      <c r="F506" s="67" t="s">
        <v>247</v>
      </c>
      <c r="G506" s="67" t="s">
        <v>247</v>
      </c>
      <c r="H506" s="67" t="s">
        <v>247</v>
      </c>
      <c r="I506" s="67" t="s">
        <v>247</v>
      </c>
      <c r="J506" s="67" t="s">
        <v>247</v>
      </c>
      <c r="K506" s="67" t="s">
        <v>247</v>
      </c>
      <c r="L506" s="67" t="s">
        <v>247</v>
      </c>
      <c r="M506" s="67" t="s">
        <v>247</v>
      </c>
      <c r="N506" s="67" t="s">
        <v>247</v>
      </c>
      <c r="O506" s="67" t="s">
        <v>247</v>
      </c>
      <c r="P506" s="67" t="s">
        <v>247</v>
      </c>
      <c r="Q506" s="67" t="s">
        <v>247</v>
      </c>
      <c r="R506" s="77" t="s">
        <v>247</v>
      </c>
      <c r="S506" s="77" t="s">
        <v>247</v>
      </c>
      <c r="T506" s="77" t="s">
        <v>247</v>
      </c>
    </row>
    <row r="507" spans="1:20" x14ac:dyDescent="0.3">
      <c r="A507" s="82"/>
      <c r="B507" s="68" t="s">
        <v>1195</v>
      </c>
      <c r="C507" s="67">
        <v>719</v>
      </c>
      <c r="D507" s="67">
        <v>387</v>
      </c>
      <c r="E507" s="67">
        <v>332</v>
      </c>
      <c r="F507" s="67">
        <v>2</v>
      </c>
      <c r="G507" s="67">
        <v>1</v>
      </c>
      <c r="H507" s="67">
        <v>1</v>
      </c>
      <c r="I507" s="67">
        <v>2</v>
      </c>
      <c r="J507" s="67">
        <v>1</v>
      </c>
      <c r="K507" s="67">
        <v>1</v>
      </c>
      <c r="L507" s="67">
        <v>8</v>
      </c>
      <c r="M507" s="67">
        <v>3</v>
      </c>
      <c r="N507" s="67">
        <v>5</v>
      </c>
      <c r="O507" s="67">
        <v>5</v>
      </c>
      <c r="P507" s="67">
        <v>2</v>
      </c>
      <c r="Q507" s="67">
        <v>3</v>
      </c>
      <c r="R507" s="77">
        <v>0.83449235048678716</v>
      </c>
      <c r="S507" s="77">
        <v>0.516795865633075</v>
      </c>
      <c r="T507" s="77">
        <v>1.2048192771084338</v>
      </c>
    </row>
    <row r="508" spans="1:20" x14ac:dyDescent="0.3">
      <c r="A508" s="82"/>
      <c r="B508" s="84" t="s">
        <v>1196</v>
      </c>
      <c r="C508" s="67">
        <v>410</v>
      </c>
      <c r="D508" s="67">
        <v>231</v>
      </c>
      <c r="E508" s="67">
        <v>179</v>
      </c>
      <c r="F508" s="67">
        <v>12</v>
      </c>
      <c r="G508" s="67">
        <v>6</v>
      </c>
      <c r="H508" s="67">
        <v>6</v>
      </c>
      <c r="I508" s="67">
        <v>12</v>
      </c>
      <c r="J508" s="67">
        <v>6</v>
      </c>
      <c r="K508" s="67">
        <v>6</v>
      </c>
      <c r="L508" s="67">
        <v>24</v>
      </c>
      <c r="M508" s="67">
        <v>14</v>
      </c>
      <c r="N508" s="67">
        <v>10</v>
      </c>
      <c r="O508" s="67">
        <v>16</v>
      </c>
      <c r="P508" s="67">
        <v>7</v>
      </c>
      <c r="Q508" s="67">
        <v>9</v>
      </c>
      <c r="R508" s="77">
        <v>4.3902439024390238</v>
      </c>
      <c r="S508" s="77">
        <v>3.8961038961038961</v>
      </c>
      <c r="T508" s="77">
        <v>5.027932960893855</v>
      </c>
    </row>
    <row r="509" spans="1:20" x14ac:dyDescent="0.3">
      <c r="A509" s="82"/>
      <c r="B509" s="84" t="s">
        <v>1197</v>
      </c>
      <c r="C509" s="67">
        <v>433</v>
      </c>
      <c r="D509" s="67">
        <v>272</v>
      </c>
      <c r="E509" s="67">
        <v>161</v>
      </c>
      <c r="F509" s="67">
        <v>38</v>
      </c>
      <c r="G509" s="67">
        <v>16</v>
      </c>
      <c r="H509" s="67">
        <v>22</v>
      </c>
      <c r="I509" s="67">
        <v>38</v>
      </c>
      <c r="J509" s="67">
        <v>16</v>
      </c>
      <c r="K509" s="67">
        <v>22</v>
      </c>
      <c r="L509" s="67">
        <v>38</v>
      </c>
      <c r="M509" s="67">
        <v>16</v>
      </c>
      <c r="N509" s="67">
        <v>22</v>
      </c>
      <c r="O509" s="67">
        <v>37</v>
      </c>
      <c r="P509" s="67">
        <v>16</v>
      </c>
      <c r="Q509" s="67">
        <v>21</v>
      </c>
      <c r="R509" s="77">
        <v>8.7759815242494223</v>
      </c>
      <c r="S509" s="77">
        <v>5.8823529411764701</v>
      </c>
      <c r="T509" s="77">
        <v>13.664596273291925</v>
      </c>
    </row>
    <row r="510" spans="1:20" x14ac:dyDescent="0.3">
      <c r="A510" s="82"/>
      <c r="B510" s="84" t="s">
        <v>1198</v>
      </c>
      <c r="C510" s="67">
        <v>420</v>
      </c>
      <c r="D510" s="67">
        <v>74</v>
      </c>
      <c r="E510" s="67">
        <v>346</v>
      </c>
      <c r="F510" s="67" t="s">
        <v>247</v>
      </c>
      <c r="G510" s="67" t="s">
        <v>247</v>
      </c>
      <c r="H510" s="67" t="s">
        <v>247</v>
      </c>
      <c r="I510" s="67" t="s">
        <v>247</v>
      </c>
      <c r="J510" s="67" t="s">
        <v>247</v>
      </c>
      <c r="K510" s="67" t="s">
        <v>247</v>
      </c>
      <c r="L510" s="67" t="s">
        <v>247</v>
      </c>
      <c r="M510" s="67" t="s">
        <v>247</v>
      </c>
      <c r="N510" s="67" t="s">
        <v>247</v>
      </c>
      <c r="O510" s="67" t="s">
        <v>247</v>
      </c>
      <c r="P510" s="67" t="s">
        <v>247</v>
      </c>
      <c r="Q510" s="67" t="s">
        <v>247</v>
      </c>
      <c r="R510" s="77" t="s">
        <v>247</v>
      </c>
      <c r="S510" s="77" t="s">
        <v>247</v>
      </c>
      <c r="T510" s="77" t="s">
        <v>247</v>
      </c>
    </row>
    <row r="511" spans="1:20" x14ac:dyDescent="0.3">
      <c r="A511" s="82"/>
      <c r="B511" s="84" t="s">
        <v>1199</v>
      </c>
      <c r="C511" s="67">
        <v>387</v>
      </c>
      <c r="D511" s="67">
        <v>204</v>
      </c>
      <c r="E511" s="67">
        <v>183</v>
      </c>
      <c r="F511" s="67" t="s">
        <v>247</v>
      </c>
      <c r="G511" s="67" t="s">
        <v>247</v>
      </c>
      <c r="H511" s="67" t="s">
        <v>247</v>
      </c>
      <c r="I511" s="67" t="s">
        <v>247</v>
      </c>
      <c r="J511" s="67" t="s">
        <v>247</v>
      </c>
      <c r="K511" s="67" t="s">
        <v>247</v>
      </c>
      <c r="L511" s="67" t="s">
        <v>247</v>
      </c>
      <c r="M511" s="67" t="s">
        <v>247</v>
      </c>
      <c r="N511" s="67" t="s">
        <v>247</v>
      </c>
      <c r="O511" s="67" t="s">
        <v>247</v>
      </c>
      <c r="P511" s="67" t="s">
        <v>247</v>
      </c>
      <c r="Q511" s="67" t="s">
        <v>247</v>
      </c>
      <c r="R511" s="77" t="s">
        <v>247</v>
      </c>
      <c r="S511" s="77" t="s">
        <v>247</v>
      </c>
      <c r="T511" s="77" t="s">
        <v>247</v>
      </c>
    </row>
    <row r="512" spans="1:20" x14ac:dyDescent="0.3">
      <c r="A512" s="82"/>
      <c r="B512" s="84" t="s">
        <v>1200</v>
      </c>
      <c r="C512" s="67">
        <v>3819</v>
      </c>
      <c r="D512" s="67">
        <v>1330</v>
      </c>
      <c r="E512" s="67">
        <v>2489</v>
      </c>
      <c r="F512" s="67" t="s">
        <v>247</v>
      </c>
      <c r="G512" s="67" t="s">
        <v>247</v>
      </c>
      <c r="H512" s="67" t="s">
        <v>247</v>
      </c>
      <c r="I512" s="67" t="s">
        <v>247</v>
      </c>
      <c r="J512" s="67" t="s">
        <v>247</v>
      </c>
      <c r="K512" s="67" t="s">
        <v>247</v>
      </c>
      <c r="L512" s="67" t="s">
        <v>247</v>
      </c>
      <c r="M512" s="67" t="s">
        <v>247</v>
      </c>
      <c r="N512" s="67" t="s">
        <v>247</v>
      </c>
      <c r="O512" s="67" t="s">
        <v>247</v>
      </c>
      <c r="P512" s="67" t="s">
        <v>247</v>
      </c>
      <c r="Q512" s="67" t="s">
        <v>247</v>
      </c>
      <c r="R512" s="77" t="s">
        <v>247</v>
      </c>
      <c r="S512" s="77" t="s">
        <v>247</v>
      </c>
      <c r="T512" s="77" t="s">
        <v>247</v>
      </c>
    </row>
    <row r="513" spans="1:20" ht="29.1" customHeight="1" x14ac:dyDescent="0.3">
      <c r="B513" s="107" t="s">
        <v>361</v>
      </c>
      <c r="C513" s="67">
        <v>191387</v>
      </c>
      <c r="D513" s="67">
        <v>96096</v>
      </c>
      <c r="E513" s="67">
        <v>95291</v>
      </c>
      <c r="F513" s="67">
        <v>10122</v>
      </c>
      <c r="G513" s="67">
        <v>4489</v>
      </c>
      <c r="H513" s="67">
        <v>5633</v>
      </c>
      <c r="I513" s="67">
        <v>9025</v>
      </c>
      <c r="J513" s="67">
        <v>3951</v>
      </c>
      <c r="K513" s="67">
        <v>5074</v>
      </c>
      <c r="L513" s="67">
        <v>9992</v>
      </c>
      <c r="M513" s="67">
        <v>4556</v>
      </c>
      <c r="N513" s="67">
        <v>5436</v>
      </c>
      <c r="O513" s="67">
        <v>7823</v>
      </c>
      <c r="P513" s="67">
        <v>3460</v>
      </c>
      <c r="Q513" s="67">
        <v>4363</v>
      </c>
      <c r="R513" s="77">
        <v>5.4251333685151035</v>
      </c>
      <c r="S513" s="77">
        <v>4.7650266400266403</v>
      </c>
      <c r="T513" s="77">
        <v>6.0908165514056947</v>
      </c>
    </row>
    <row r="514" spans="1:20" ht="26.4" customHeight="1" x14ac:dyDescent="0.3">
      <c r="C514" s="156" t="s">
        <v>1201</v>
      </c>
      <c r="D514" s="156"/>
      <c r="E514" s="156"/>
      <c r="F514" s="156"/>
      <c r="G514" s="156"/>
      <c r="H514" s="156"/>
      <c r="I514" s="156"/>
      <c r="J514" s="156"/>
      <c r="K514" s="156"/>
      <c r="L514" s="156"/>
      <c r="M514" s="156"/>
      <c r="N514" s="156"/>
      <c r="O514" s="156"/>
      <c r="P514" s="156"/>
      <c r="Q514" s="156"/>
      <c r="R514" s="156"/>
      <c r="S514" s="156"/>
      <c r="T514" s="156"/>
    </row>
    <row r="515" spans="1:20" ht="29.1" customHeight="1" x14ac:dyDescent="0.3">
      <c r="A515" s="82" t="s">
        <v>242</v>
      </c>
      <c r="B515" s="68"/>
      <c r="C515" s="67">
        <v>2576</v>
      </c>
      <c r="D515" s="67">
        <v>1137</v>
      </c>
      <c r="E515" s="67">
        <v>1439</v>
      </c>
      <c r="F515" s="67" t="s">
        <v>247</v>
      </c>
      <c r="G515" s="67" t="s">
        <v>247</v>
      </c>
      <c r="H515" s="67" t="s">
        <v>247</v>
      </c>
      <c r="I515" s="67" t="s">
        <v>247</v>
      </c>
      <c r="J515" s="67" t="s">
        <v>247</v>
      </c>
      <c r="K515" s="67" t="s">
        <v>247</v>
      </c>
      <c r="L515" s="67" t="s">
        <v>247</v>
      </c>
      <c r="M515" s="67" t="s">
        <v>247</v>
      </c>
      <c r="N515" s="67" t="s">
        <v>247</v>
      </c>
      <c r="O515" s="67" t="s">
        <v>247</v>
      </c>
      <c r="P515" s="67" t="s">
        <v>247</v>
      </c>
      <c r="Q515" s="67" t="s">
        <v>247</v>
      </c>
      <c r="R515" s="77" t="s">
        <v>247</v>
      </c>
      <c r="S515" s="77" t="s">
        <v>247</v>
      </c>
      <c r="T515" s="77" t="s">
        <v>247</v>
      </c>
    </row>
    <row r="516" spans="1:20" x14ac:dyDescent="0.3">
      <c r="A516" s="82"/>
      <c r="B516" s="68" t="s">
        <v>1203</v>
      </c>
      <c r="C516" s="67">
        <v>440</v>
      </c>
      <c r="D516" s="67">
        <v>105</v>
      </c>
      <c r="E516" s="67">
        <v>335</v>
      </c>
      <c r="F516" s="67" t="s">
        <v>247</v>
      </c>
      <c r="G516" s="67" t="s">
        <v>247</v>
      </c>
      <c r="H516" s="67" t="s">
        <v>247</v>
      </c>
      <c r="I516" s="67" t="s">
        <v>247</v>
      </c>
      <c r="J516" s="67" t="s">
        <v>247</v>
      </c>
      <c r="K516" s="67" t="s">
        <v>247</v>
      </c>
      <c r="L516" s="67" t="s">
        <v>247</v>
      </c>
      <c r="M516" s="67" t="s">
        <v>247</v>
      </c>
      <c r="N516" s="67" t="s">
        <v>247</v>
      </c>
      <c r="O516" s="67" t="s">
        <v>247</v>
      </c>
      <c r="P516" s="67" t="s">
        <v>247</v>
      </c>
      <c r="Q516" s="67" t="s">
        <v>247</v>
      </c>
      <c r="R516" s="77" t="s">
        <v>247</v>
      </c>
      <c r="S516" s="77" t="s">
        <v>247</v>
      </c>
      <c r="T516" s="77" t="s">
        <v>247</v>
      </c>
    </row>
    <row r="517" spans="1:20" x14ac:dyDescent="0.3">
      <c r="A517" s="82"/>
      <c r="B517" s="68" t="s">
        <v>1204</v>
      </c>
      <c r="C517" s="67">
        <v>616</v>
      </c>
      <c r="D517" s="67">
        <v>182</v>
      </c>
      <c r="E517" s="67">
        <v>434</v>
      </c>
      <c r="F517" s="67" t="s">
        <v>247</v>
      </c>
      <c r="G517" s="67" t="s">
        <v>247</v>
      </c>
      <c r="H517" s="67" t="s">
        <v>247</v>
      </c>
      <c r="I517" s="67" t="s">
        <v>247</v>
      </c>
      <c r="J517" s="67" t="s">
        <v>247</v>
      </c>
      <c r="K517" s="67" t="s">
        <v>247</v>
      </c>
      <c r="L517" s="67" t="s">
        <v>247</v>
      </c>
      <c r="M517" s="67" t="s">
        <v>247</v>
      </c>
      <c r="N517" s="67" t="s">
        <v>247</v>
      </c>
      <c r="O517" s="67" t="s">
        <v>247</v>
      </c>
      <c r="P517" s="67" t="s">
        <v>247</v>
      </c>
      <c r="Q517" s="67" t="s">
        <v>247</v>
      </c>
      <c r="R517" s="77" t="s">
        <v>247</v>
      </c>
      <c r="S517" s="77" t="s">
        <v>247</v>
      </c>
      <c r="T517" s="77" t="s">
        <v>247</v>
      </c>
    </row>
    <row r="518" spans="1:20" x14ac:dyDescent="0.3">
      <c r="A518" s="82"/>
      <c r="B518" s="68" t="s">
        <v>1205</v>
      </c>
      <c r="C518" s="67">
        <v>217</v>
      </c>
      <c r="D518" s="67">
        <v>41</v>
      </c>
      <c r="E518" s="67">
        <v>176</v>
      </c>
      <c r="F518" s="67" t="s">
        <v>247</v>
      </c>
      <c r="G518" s="67" t="s">
        <v>247</v>
      </c>
      <c r="H518" s="67" t="s">
        <v>247</v>
      </c>
      <c r="I518" s="67" t="s">
        <v>247</v>
      </c>
      <c r="J518" s="67" t="s">
        <v>247</v>
      </c>
      <c r="K518" s="67" t="s">
        <v>247</v>
      </c>
      <c r="L518" s="67" t="s">
        <v>247</v>
      </c>
      <c r="M518" s="67" t="s">
        <v>247</v>
      </c>
      <c r="N518" s="67" t="s">
        <v>247</v>
      </c>
      <c r="O518" s="67" t="s">
        <v>247</v>
      </c>
      <c r="P518" s="67" t="s">
        <v>247</v>
      </c>
      <c r="Q518" s="67" t="s">
        <v>247</v>
      </c>
      <c r="R518" s="77" t="s">
        <v>247</v>
      </c>
      <c r="S518" s="77" t="s">
        <v>247</v>
      </c>
      <c r="T518" s="77" t="s">
        <v>247</v>
      </c>
    </row>
    <row r="519" spans="1:20" x14ac:dyDescent="0.3">
      <c r="A519" s="82"/>
      <c r="B519" s="68" t="s">
        <v>1206</v>
      </c>
      <c r="C519" s="67">
        <v>1159</v>
      </c>
      <c r="D519" s="67">
        <v>751</v>
      </c>
      <c r="E519" s="67">
        <v>408</v>
      </c>
      <c r="F519" s="67" t="s">
        <v>247</v>
      </c>
      <c r="G519" s="67" t="s">
        <v>247</v>
      </c>
      <c r="H519" s="67" t="s">
        <v>247</v>
      </c>
      <c r="I519" s="67" t="s">
        <v>247</v>
      </c>
      <c r="J519" s="67" t="s">
        <v>247</v>
      </c>
      <c r="K519" s="67" t="s">
        <v>247</v>
      </c>
      <c r="L519" s="67" t="s">
        <v>247</v>
      </c>
      <c r="M519" s="67" t="s">
        <v>247</v>
      </c>
      <c r="N519" s="67" t="s">
        <v>247</v>
      </c>
      <c r="O519" s="67" t="s">
        <v>247</v>
      </c>
      <c r="P519" s="67" t="s">
        <v>247</v>
      </c>
      <c r="Q519" s="67" t="s">
        <v>247</v>
      </c>
      <c r="R519" s="77" t="s">
        <v>247</v>
      </c>
      <c r="S519" s="77" t="s">
        <v>247</v>
      </c>
      <c r="T519" s="77" t="s">
        <v>247</v>
      </c>
    </row>
    <row r="520" spans="1:20" x14ac:dyDescent="0.3">
      <c r="A520" s="82"/>
      <c r="B520" s="68" t="s">
        <v>1207</v>
      </c>
      <c r="C520" s="67">
        <v>144</v>
      </c>
      <c r="D520" s="67">
        <v>58</v>
      </c>
      <c r="E520" s="67">
        <v>86</v>
      </c>
      <c r="F520" s="67" t="s">
        <v>247</v>
      </c>
      <c r="G520" s="67" t="s">
        <v>247</v>
      </c>
      <c r="H520" s="67" t="s">
        <v>247</v>
      </c>
      <c r="I520" s="67" t="s">
        <v>247</v>
      </c>
      <c r="J520" s="67" t="s">
        <v>247</v>
      </c>
      <c r="K520" s="67" t="s">
        <v>247</v>
      </c>
      <c r="L520" s="67" t="s">
        <v>247</v>
      </c>
      <c r="M520" s="67" t="s">
        <v>247</v>
      </c>
      <c r="N520" s="67" t="s">
        <v>247</v>
      </c>
      <c r="O520" s="67" t="s">
        <v>247</v>
      </c>
      <c r="P520" s="67" t="s">
        <v>247</v>
      </c>
      <c r="Q520" s="67" t="s">
        <v>247</v>
      </c>
      <c r="R520" s="77" t="s">
        <v>247</v>
      </c>
      <c r="S520" s="77" t="s">
        <v>247</v>
      </c>
      <c r="T520" s="77" t="s">
        <v>247</v>
      </c>
    </row>
    <row r="521" spans="1:20" ht="29.1" customHeight="1" x14ac:dyDescent="0.3">
      <c r="A521" s="82" t="s">
        <v>243</v>
      </c>
      <c r="B521" s="68"/>
      <c r="C521" s="67">
        <v>1600</v>
      </c>
      <c r="D521" s="67">
        <v>790</v>
      </c>
      <c r="E521" s="67">
        <v>810</v>
      </c>
      <c r="F521" s="67">
        <v>9</v>
      </c>
      <c r="G521" s="67" t="s">
        <v>247</v>
      </c>
      <c r="H521" s="67">
        <v>9</v>
      </c>
      <c r="I521" s="67" t="s">
        <v>247</v>
      </c>
      <c r="J521" s="67" t="s">
        <v>247</v>
      </c>
      <c r="K521" s="67" t="s">
        <v>247</v>
      </c>
      <c r="L521" s="67" t="s">
        <v>247</v>
      </c>
      <c r="M521" s="67" t="s">
        <v>247</v>
      </c>
      <c r="N521" s="67" t="s">
        <v>247</v>
      </c>
      <c r="O521" s="67" t="s">
        <v>247</v>
      </c>
      <c r="P521" s="67" t="s">
        <v>247</v>
      </c>
      <c r="Q521" s="67" t="s">
        <v>247</v>
      </c>
      <c r="R521" s="77" t="s">
        <v>247</v>
      </c>
      <c r="S521" s="77" t="s">
        <v>247</v>
      </c>
      <c r="T521" s="77" t="s">
        <v>247</v>
      </c>
    </row>
    <row r="522" spans="1:20" x14ac:dyDescent="0.3">
      <c r="A522" s="82"/>
      <c r="B522" s="68" t="s">
        <v>1208</v>
      </c>
      <c r="C522" s="67">
        <v>1600</v>
      </c>
      <c r="D522" s="67">
        <v>790</v>
      </c>
      <c r="E522" s="67">
        <v>810</v>
      </c>
      <c r="F522" s="67">
        <v>9</v>
      </c>
      <c r="G522" s="67" t="s">
        <v>247</v>
      </c>
      <c r="H522" s="67">
        <v>9</v>
      </c>
      <c r="I522" s="67" t="s">
        <v>247</v>
      </c>
      <c r="J522" s="67" t="s">
        <v>247</v>
      </c>
      <c r="K522" s="67" t="s">
        <v>247</v>
      </c>
      <c r="L522" s="67" t="s">
        <v>247</v>
      </c>
      <c r="M522" s="67" t="s">
        <v>247</v>
      </c>
      <c r="N522" s="67" t="s">
        <v>247</v>
      </c>
      <c r="O522" s="67" t="s">
        <v>247</v>
      </c>
      <c r="P522" s="67" t="s">
        <v>247</v>
      </c>
      <c r="Q522" s="67" t="s">
        <v>247</v>
      </c>
      <c r="R522" s="77" t="s">
        <v>247</v>
      </c>
      <c r="S522" s="77" t="s">
        <v>247</v>
      </c>
      <c r="T522" s="77" t="s">
        <v>247</v>
      </c>
    </row>
    <row r="523" spans="1:20" ht="29.1" customHeight="1" x14ac:dyDescent="0.3">
      <c r="A523" s="82" t="s">
        <v>244</v>
      </c>
      <c r="B523" s="68"/>
      <c r="C523" s="67">
        <v>357</v>
      </c>
      <c r="D523" s="67">
        <v>145</v>
      </c>
      <c r="E523" s="67">
        <v>212</v>
      </c>
      <c r="F523" s="67">
        <v>61</v>
      </c>
      <c r="G523" s="67">
        <v>23</v>
      </c>
      <c r="H523" s="67">
        <v>38</v>
      </c>
      <c r="I523" s="67">
        <v>61</v>
      </c>
      <c r="J523" s="67">
        <v>23</v>
      </c>
      <c r="K523" s="67">
        <v>38</v>
      </c>
      <c r="L523" s="67" t="s">
        <v>247</v>
      </c>
      <c r="M523" s="67" t="s">
        <v>247</v>
      </c>
      <c r="N523" s="67" t="s">
        <v>247</v>
      </c>
      <c r="O523" s="67" t="s">
        <v>247</v>
      </c>
      <c r="P523" s="67" t="s">
        <v>247</v>
      </c>
      <c r="Q523" s="67" t="s">
        <v>247</v>
      </c>
      <c r="R523" s="77">
        <v>17.086834733893557</v>
      </c>
      <c r="S523" s="77">
        <v>15.862068965517242</v>
      </c>
      <c r="T523" s="77">
        <v>17.924528301886792</v>
      </c>
    </row>
    <row r="524" spans="1:20" x14ac:dyDescent="0.3">
      <c r="A524" s="82"/>
      <c r="B524" s="68" t="s">
        <v>1209</v>
      </c>
      <c r="C524" s="67">
        <v>357</v>
      </c>
      <c r="D524" s="67">
        <v>145</v>
      </c>
      <c r="E524" s="67">
        <v>212</v>
      </c>
      <c r="F524" s="67">
        <v>61</v>
      </c>
      <c r="G524" s="67">
        <v>23</v>
      </c>
      <c r="H524" s="67">
        <v>38</v>
      </c>
      <c r="I524" s="67">
        <v>61</v>
      </c>
      <c r="J524" s="67">
        <v>23</v>
      </c>
      <c r="K524" s="67">
        <v>38</v>
      </c>
      <c r="L524" s="67" t="s">
        <v>247</v>
      </c>
      <c r="M524" s="67" t="s">
        <v>247</v>
      </c>
      <c r="N524" s="67" t="s">
        <v>247</v>
      </c>
      <c r="O524" s="67" t="s">
        <v>247</v>
      </c>
      <c r="P524" s="67" t="s">
        <v>247</v>
      </c>
      <c r="Q524" s="67" t="s">
        <v>247</v>
      </c>
      <c r="R524" s="77">
        <v>17.086834733893557</v>
      </c>
      <c r="S524" s="77">
        <v>15.862068965517242</v>
      </c>
      <c r="T524" s="77">
        <v>17.924528301886792</v>
      </c>
    </row>
    <row r="525" spans="1:20" ht="29.1" customHeight="1" x14ac:dyDescent="0.3">
      <c r="A525" s="82" t="s">
        <v>245</v>
      </c>
      <c r="B525" s="68"/>
      <c r="C525" s="67">
        <v>433</v>
      </c>
      <c r="D525" s="67">
        <v>239</v>
      </c>
      <c r="E525" s="67">
        <v>194</v>
      </c>
      <c r="F525" s="67" t="s">
        <v>247</v>
      </c>
      <c r="G525" s="67" t="s">
        <v>247</v>
      </c>
      <c r="H525" s="67" t="s">
        <v>247</v>
      </c>
      <c r="I525" s="67" t="s">
        <v>247</v>
      </c>
      <c r="J525" s="67" t="s">
        <v>247</v>
      </c>
      <c r="K525" s="67" t="s">
        <v>247</v>
      </c>
      <c r="L525" s="67" t="s">
        <v>247</v>
      </c>
      <c r="M525" s="67" t="s">
        <v>247</v>
      </c>
      <c r="N525" s="67" t="s">
        <v>247</v>
      </c>
      <c r="O525" s="67" t="s">
        <v>247</v>
      </c>
      <c r="P525" s="67" t="s">
        <v>247</v>
      </c>
      <c r="Q525" s="67" t="s">
        <v>247</v>
      </c>
      <c r="R525" s="77" t="s">
        <v>247</v>
      </c>
      <c r="S525" s="77" t="s">
        <v>247</v>
      </c>
      <c r="T525" s="77" t="s">
        <v>247</v>
      </c>
    </row>
    <row r="526" spans="1:20" x14ac:dyDescent="0.3">
      <c r="A526" s="82"/>
      <c r="B526" s="68" t="s">
        <v>1210</v>
      </c>
      <c r="C526" s="67">
        <v>193</v>
      </c>
      <c r="D526" s="67">
        <v>130</v>
      </c>
      <c r="E526" s="67">
        <v>63</v>
      </c>
      <c r="F526" s="67" t="s">
        <v>247</v>
      </c>
      <c r="G526" s="67" t="s">
        <v>247</v>
      </c>
      <c r="H526" s="67" t="s">
        <v>247</v>
      </c>
      <c r="I526" s="67" t="s">
        <v>247</v>
      </c>
      <c r="J526" s="67" t="s">
        <v>247</v>
      </c>
      <c r="K526" s="67" t="s">
        <v>247</v>
      </c>
      <c r="L526" s="67" t="s">
        <v>247</v>
      </c>
      <c r="M526" s="67" t="s">
        <v>247</v>
      </c>
      <c r="N526" s="67" t="s">
        <v>247</v>
      </c>
      <c r="O526" s="67" t="s">
        <v>247</v>
      </c>
      <c r="P526" s="67" t="s">
        <v>247</v>
      </c>
      <c r="Q526" s="67" t="s">
        <v>247</v>
      </c>
      <c r="R526" s="77" t="s">
        <v>247</v>
      </c>
      <c r="S526" s="77" t="s">
        <v>247</v>
      </c>
      <c r="T526" s="77" t="s">
        <v>247</v>
      </c>
    </row>
    <row r="527" spans="1:20" x14ac:dyDescent="0.3">
      <c r="A527" s="82"/>
      <c r="B527" s="68" t="s">
        <v>1211</v>
      </c>
      <c r="C527" s="67">
        <v>240</v>
      </c>
      <c r="D527" s="67">
        <v>109</v>
      </c>
      <c r="E527" s="67">
        <v>131</v>
      </c>
      <c r="F527" s="67" t="s">
        <v>247</v>
      </c>
      <c r="G527" s="67" t="s">
        <v>247</v>
      </c>
      <c r="H527" s="67" t="s">
        <v>247</v>
      </c>
      <c r="I527" s="67" t="s">
        <v>247</v>
      </c>
      <c r="J527" s="67" t="s">
        <v>247</v>
      </c>
      <c r="K527" s="67" t="s">
        <v>247</v>
      </c>
      <c r="L527" s="67" t="s">
        <v>247</v>
      </c>
      <c r="M527" s="67" t="s">
        <v>247</v>
      </c>
      <c r="N527" s="67" t="s">
        <v>247</v>
      </c>
      <c r="O527" s="67" t="s">
        <v>247</v>
      </c>
      <c r="P527" s="67" t="s">
        <v>247</v>
      </c>
      <c r="Q527" s="67" t="s">
        <v>247</v>
      </c>
      <c r="R527" s="77" t="s">
        <v>247</v>
      </c>
      <c r="S527" s="77" t="s">
        <v>247</v>
      </c>
      <c r="T527" s="77" t="s">
        <v>247</v>
      </c>
    </row>
    <row r="528" spans="1:20" ht="29.1" customHeight="1" x14ac:dyDescent="0.3">
      <c r="A528" s="82" t="s">
        <v>246</v>
      </c>
      <c r="B528" s="68"/>
      <c r="C528" s="67">
        <v>138</v>
      </c>
      <c r="D528" s="67">
        <v>82</v>
      </c>
      <c r="E528" s="67">
        <v>56</v>
      </c>
      <c r="F528" s="67" t="s">
        <v>247</v>
      </c>
      <c r="G528" s="67" t="s">
        <v>247</v>
      </c>
      <c r="H528" s="67" t="s">
        <v>247</v>
      </c>
      <c r="I528" s="67" t="s">
        <v>247</v>
      </c>
      <c r="J528" s="67" t="s">
        <v>247</v>
      </c>
      <c r="K528" s="67" t="s">
        <v>247</v>
      </c>
      <c r="L528" s="67" t="s">
        <v>247</v>
      </c>
      <c r="M528" s="67" t="s">
        <v>247</v>
      </c>
      <c r="N528" s="67" t="s">
        <v>247</v>
      </c>
      <c r="O528" s="67" t="s">
        <v>247</v>
      </c>
      <c r="P528" s="67" t="s">
        <v>247</v>
      </c>
      <c r="Q528" s="67" t="s">
        <v>247</v>
      </c>
      <c r="R528" s="77" t="s">
        <v>247</v>
      </c>
      <c r="S528" s="77" t="s">
        <v>247</v>
      </c>
      <c r="T528" s="77" t="s">
        <v>247</v>
      </c>
    </row>
    <row r="529" spans="1:20" x14ac:dyDescent="0.3">
      <c r="A529" s="82"/>
      <c r="B529" s="68" t="s">
        <v>1212</v>
      </c>
      <c r="C529" s="67">
        <v>138</v>
      </c>
      <c r="D529" s="67">
        <v>82</v>
      </c>
      <c r="E529" s="67">
        <v>56</v>
      </c>
      <c r="F529" s="67" t="s">
        <v>247</v>
      </c>
      <c r="G529" s="67" t="s">
        <v>247</v>
      </c>
      <c r="H529" s="67" t="s">
        <v>247</v>
      </c>
      <c r="I529" s="67" t="s">
        <v>247</v>
      </c>
      <c r="J529" s="67" t="s">
        <v>247</v>
      </c>
      <c r="K529" s="67" t="s">
        <v>247</v>
      </c>
      <c r="L529" s="67" t="s">
        <v>247</v>
      </c>
      <c r="M529" s="67" t="s">
        <v>247</v>
      </c>
      <c r="N529" s="67" t="s">
        <v>247</v>
      </c>
      <c r="O529" s="67" t="s">
        <v>247</v>
      </c>
      <c r="P529" s="67" t="s">
        <v>247</v>
      </c>
      <c r="Q529" s="67" t="s">
        <v>247</v>
      </c>
      <c r="R529" s="77" t="s">
        <v>247</v>
      </c>
      <c r="S529" s="77" t="s">
        <v>247</v>
      </c>
      <c r="T529" s="77" t="s">
        <v>247</v>
      </c>
    </row>
    <row r="530" spans="1:20" ht="29.1" customHeight="1" x14ac:dyDescent="0.3">
      <c r="A530" s="82" t="s">
        <v>248</v>
      </c>
      <c r="B530" s="68"/>
      <c r="C530" s="67">
        <v>273</v>
      </c>
      <c r="D530" s="67">
        <v>125</v>
      </c>
      <c r="E530" s="67">
        <v>148</v>
      </c>
      <c r="F530" s="67" t="s">
        <v>247</v>
      </c>
      <c r="G530" s="67" t="s">
        <v>247</v>
      </c>
      <c r="H530" s="67" t="s">
        <v>247</v>
      </c>
      <c r="I530" s="67" t="s">
        <v>247</v>
      </c>
      <c r="J530" s="67" t="s">
        <v>247</v>
      </c>
      <c r="K530" s="67" t="s">
        <v>247</v>
      </c>
      <c r="L530" s="67" t="s">
        <v>247</v>
      </c>
      <c r="M530" s="67" t="s">
        <v>247</v>
      </c>
      <c r="N530" s="67" t="s">
        <v>247</v>
      </c>
      <c r="O530" s="67" t="s">
        <v>247</v>
      </c>
      <c r="P530" s="67" t="s">
        <v>247</v>
      </c>
      <c r="Q530" s="67" t="s">
        <v>247</v>
      </c>
      <c r="R530" s="77" t="s">
        <v>247</v>
      </c>
      <c r="S530" s="77" t="s">
        <v>247</v>
      </c>
      <c r="T530" s="77" t="s">
        <v>247</v>
      </c>
    </row>
    <row r="531" spans="1:20" x14ac:dyDescent="0.3">
      <c r="A531" s="82"/>
      <c r="B531" s="68" t="s">
        <v>1213</v>
      </c>
      <c r="C531" s="67">
        <v>200</v>
      </c>
      <c r="D531" s="67">
        <v>98</v>
      </c>
      <c r="E531" s="67">
        <v>102</v>
      </c>
      <c r="F531" s="67" t="s">
        <v>247</v>
      </c>
      <c r="G531" s="67" t="s">
        <v>247</v>
      </c>
      <c r="H531" s="67" t="s">
        <v>247</v>
      </c>
      <c r="I531" s="67" t="s">
        <v>247</v>
      </c>
      <c r="J531" s="67" t="s">
        <v>247</v>
      </c>
      <c r="K531" s="67" t="s">
        <v>247</v>
      </c>
      <c r="L531" s="67" t="s">
        <v>247</v>
      </c>
      <c r="M531" s="67" t="s">
        <v>247</v>
      </c>
      <c r="N531" s="67" t="s">
        <v>247</v>
      </c>
      <c r="O531" s="67" t="s">
        <v>247</v>
      </c>
      <c r="P531" s="67" t="s">
        <v>247</v>
      </c>
      <c r="Q531" s="67" t="s">
        <v>247</v>
      </c>
      <c r="R531" s="77" t="s">
        <v>247</v>
      </c>
      <c r="S531" s="77" t="s">
        <v>247</v>
      </c>
      <c r="T531" s="77" t="s">
        <v>247</v>
      </c>
    </row>
    <row r="532" spans="1:20" x14ac:dyDescent="0.3">
      <c r="A532" s="82"/>
      <c r="B532" s="68" t="s">
        <v>1214</v>
      </c>
      <c r="C532" s="67">
        <v>73</v>
      </c>
      <c r="D532" s="67">
        <v>27</v>
      </c>
      <c r="E532" s="67">
        <v>46</v>
      </c>
      <c r="F532" s="67" t="s">
        <v>247</v>
      </c>
      <c r="G532" s="67" t="s">
        <v>247</v>
      </c>
      <c r="H532" s="67" t="s">
        <v>247</v>
      </c>
      <c r="I532" s="67" t="s">
        <v>247</v>
      </c>
      <c r="J532" s="67" t="s">
        <v>247</v>
      </c>
      <c r="K532" s="67" t="s">
        <v>247</v>
      </c>
      <c r="L532" s="67" t="s">
        <v>247</v>
      </c>
      <c r="M532" s="67" t="s">
        <v>247</v>
      </c>
      <c r="N532" s="67" t="s">
        <v>247</v>
      </c>
      <c r="O532" s="67" t="s">
        <v>247</v>
      </c>
      <c r="P532" s="67" t="s">
        <v>247</v>
      </c>
      <c r="Q532" s="67" t="s">
        <v>247</v>
      </c>
      <c r="R532" s="77" t="s">
        <v>247</v>
      </c>
      <c r="S532" s="77" t="s">
        <v>247</v>
      </c>
      <c r="T532" s="77" t="s">
        <v>247</v>
      </c>
    </row>
    <row r="533" spans="1:20" ht="29.1" customHeight="1" x14ac:dyDescent="0.3">
      <c r="A533" s="82" t="s">
        <v>249</v>
      </c>
      <c r="B533" s="68"/>
      <c r="C533" s="67">
        <v>2570</v>
      </c>
      <c r="D533" s="67">
        <v>1329</v>
      </c>
      <c r="E533" s="67">
        <v>1241</v>
      </c>
      <c r="F533" s="67" t="s">
        <v>247</v>
      </c>
      <c r="G533" s="67" t="s">
        <v>247</v>
      </c>
      <c r="H533" s="67" t="s">
        <v>247</v>
      </c>
      <c r="I533" s="67" t="s">
        <v>247</v>
      </c>
      <c r="J533" s="67" t="s">
        <v>247</v>
      </c>
      <c r="K533" s="67" t="s">
        <v>247</v>
      </c>
      <c r="L533" s="67" t="s">
        <v>247</v>
      </c>
      <c r="M533" s="67" t="s">
        <v>247</v>
      </c>
      <c r="N533" s="67" t="s">
        <v>247</v>
      </c>
      <c r="O533" s="67" t="s">
        <v>247</v>
      </c>
      <c r="P533" s="67" t="s">
        <v>247</v>
      </c>
      <c r="Q533" s="67" t="s">
        <v>247</v>
      </c>
      <c r="R533" s="77" t="s">
        <v>247</v>
      </c>
      <c r="S533" s="77" t="s">
        <v>247</v>
      </c>
      <c r="T533" s="77" t="s">
        <v>247</v>
      </c>
    </row>
    <row r="534" spans="1:20" x14ac:dyDescent="0.3">
      <c r="A534" s="82"/>
      <c r="B534" s="68" t="s">
        <v>1215</v>
      </c>
      <c r="C534" s="67">
        <v>27</v>
      </c>
      <c r="D534" s="67">
        <v>12</v>
      </c>
      <c r="E534" s="67">
        <v>15</v>
      </c>
      <c r="F534" s="67" t="s">
        <v>247</v>
      </c>
      <c r="G534" s="67" t="s">
        <v>247</v>
      </c>
      <c r="H534" s="67" t="s">
        <v>247</v>
      </c>
      <c r="I534" s="67" t="s">
        <v>247</v>
      </c>
      <c r="J534" s="67" t="s">
        <v>247</v>
      </c>
      <c r="K534" s="67" t="s">
        <v>247</v>
      </c>
      <c r="L534" s="67" t="s">
        <v>247</v>
      </c>
      <c r="M534" s="67" t="s">
        <v>247</v>
      </c>
      <c r="N534" s="67" t="s">
        <v>247</v>
      </c>
      <c r="O534" s="67" t="s">
        <v>247</v>
      </c>
      <c r="P534" s="67" t="s">
        <v>247</v>
      </c>
      <c r="Q534" s="67" t="s">
        <v>247</v>
      </c>
      <c r="R534" s="77" t="s">
        <v>247</v>
      </c>
      <c r="S534" s="77" t="s">
        <v>247</v>
      </c>
      <c r="T534" s="77" t="s">
        <v>247</v>
      </c>
    </row>
    <row r="535" spans="1:20" x14ac:dyDescent="0.3">
      <c r="A535" s="82"/>
      <c r="B535" s="68" t="s">
        <v>1216</v>
      </c>
      <c r="C535" s="67">
        <v>396</v>
      </c>
      <c r="D535" s="67">
        <v>163</v>
      </c>
      <c r="E535" s="67">
        <v>233</v>
      </c>
      <c r="F535" s="67" t="s">
        <v>247</v>
      </c>
      <c r="G535" s="67" t="s">
        <v>247</v>
      </c>
      <c r="H535" s="67" t="s">
        <v>247</v>
      </c>
      <c r="I535" s="67" t="s">
        <v>247</v>
      </c>
      <c r="J535" s="67" t="s">
        <v>247</v>
      </c>
      <c r="K535" s="67" t="s">
        <v>247</v>
      </c>
      <c r="L535" s="67" t="s">
        <v>247</v>
      </c>
      <c r="M535" s="67" t="s">
        <v>247</v>
      </c>
      <c r="N535" s="67" t="s">
        <v>247</v>
      </c>
      <c r="O535" s="67" t="s">
        <v>247</v>
      </c>
      <c r="P535" s="67" t="s">
        <v>247</v>
      </c>
      <c r="Q535" s="67" t="s">
        <v>247</v>
      </c>
      <c r="R535" s="77" t="s">
        <v>247</v>
      </c>
      <c r="S535" s="77" t="s">
        <v>247</v>
      </c>
      <c r="T535" s="77" t="s">
        <v>247</v>
      </c>
    </row>
    <row r="536" spans="1:20" x14ac:dyDescent="0.3">
      <c r="A536" s="82"/>
      <c r="B536" s="68" t="s">
        <v>1217</v>
      </c>
      <c r="C536" s="67">
        <v>1866</v>
      </c>
      <c r="D536" s="67">
        <v>994</v>
      </c>
      <c r="E536" s="67">
        <v>872</v>
      </c>
      <c r="F536" s="67" t="s">
        <v>247</v>
      </c>
      <c r="G536" s="67" t="s">
        <v>247</v>
      </c>
      <c r="H536" s="67" t="s">
        <v>247</v>
      </c>
      <c r="I536" s="67" t="s">
        <v>247</v>
      </c>
      <c r="J536" s="67" t="s">
        <v>247</v>
      </c>
      <c r="K536" s="67" t="s">
        <v>247</v>
      </c>
      <c r="L536" s="67" t="s">
        <v>247</v>
      </c>
      <c r="M536" s="67" t="s">
        <v>247</v>
      </c>
      <c r="N536" s="67" t="s">
        <v>247</v>
      </c>
      <c r="O536" s="67" t="s">
        <v>247</v>
      </c>
      <c r="P536" s="67" t="s">
        <v>247</v>
      </c>
      <c r="Q536" s="67" t="s">
        <v>247</v>
      </c>
      <c r="R536" s="77" t="s">
        <v>247</v>
      </c>
      <c r="S536" s="77" t="s">
        <v>247</v>
      </c>
      <c r="T536" s="77" t="s">
        <v>247</v>
      </c>
    </row>
    <row r="537" spans="1:20" x14ac:dyDescent="0.3">
      <c r="A537" s="82"/>
      <c r="B537" s="68" t="s">
        <v>1218</v>
      </c>
      <c r="C537" s="67">
        <v>281</v>
      </c>
      <c r="D537" s="67">
        <v>160</v>
      </c>
      <c r="E537" s="67">
        <v>121</v>
      </c>
      <c r="F537" s="67" t="s">
        <v>247</v>
      </c>
      <c r="G537" s="67" t="s">
        <v>247</v>
      </c>
      <c r="H537" s="67" t="s">
        <v>247</v>
      </c>
      <c r="I537" s="67" t="s">
        <v>247</v>
      </c>
      <c r="J537" s="67" t="s">
        <v>247</v>
      </c>
      <c r="K537" s="67" t="s">
        <v>247</v>
      </c>
      <c r="L537" s="67" t="s">
        <v>247</v>
      </c>
      <c r="M537" s="67" t="s">
        <v>247</v>
      </c>
      <c r="N537" s="67" t="s">
        <v>247</v>
      </c>
      <c r="O537" s="67" t="s">
        <v>247</v>
      </c>
      <c r="P537" s="67" t="s">
        <v>247</v>
      </c>
      <c r="Q537" s="67" t="s">
        <v>247</v>
      </c>
      <c r="R537" s="77" t="s">
        <v>247</v>
      </c>
      <c r="S537" s="77" t="s">
        <v>247</v>
      </c>
      <c r="T537" s="77" t="s">
        <v>247</v>
      </c>
    </row>
    <row r="538" spans="1:20" ht="29.1" customHeight="1" x14ac:dyDescent="0.3">
      <c r="A538" s="82" t="s">
        <v>250</v>
      </c>
      <c r="B538" s="68"/>
      <c r="C538" s="67">
        <v>216</v>
      </c>
      <c r="D538" s="67">
        <v>114</v>
      </c>
      <c r="E538" s="67">
        <v>102</v>
      </c>
      <c r="F538" s="67" t="s">
        <v>247</v>
      </c>
      <c r="G538" s="67" t="s">
        <v>247</v>
      </c>
      <c r="H538" s="67" t="s">
        <v>247</v>
      </c>
      <c r="I538" s="67" t="s">
        <v>247</v>
      </c>
      <c r="J538" s="67" t="s">
        <v>247</v>
      </c>
      <c r="K538" s="67" t="s">
        <v>247</v>
      </c>
      <c r="L538" s="67" t="s">
        <v>247</v>
      </c>
      <c r="M538" s="67" t="s">
        <v>247</v>
      </c>
      <c r="N538" s="67" t="s">
        <v>247</v>
      </c>
      <c r="O538" s="67" t="s">
        <v>247</v>
      </c>
      <c r="P538" s="67" t="s">
        <v>247</v>
      </c>
      <c r="Q538" s="67" t="s">
        <v>247</v>
      </c>
      <c r="R538" s="77" t="s">
        <v>247</v>
      </c>
      <c r="S538" s="77" t="s">
        <v>247</v>
      </c>
      <c r="T538" s="77" t="s">
        <v>247</v>
      </c>
    </row>
    <row r="539" spans="1:20" x14ac:dyDescent="0.3">
      <c r="A539" s="82"/>
      <c r="B539" s="68" t="s">
        <v>1219</v>
      </c>
      <c r="C539" s="67">
        <v>216</v>
      </c>
      <c r="D539" s="67">
        <v>114</v>
      </c>
      <c r="E539" s="67">
        <v>102</v>
      </c>
      <c r="F539" s="67" t="s">
        <v>247</v>
      </c>
      <c r="G539" s="67" t="s">
        <v>247</v>
      </c>
      <c r="H539" s="67" t="s">
        <v>247</v>
      </c>
      <c r="I539" s="67" t="s">
        <v>247</v>
      </c>
      <c r="J539" s="67" t="s">
        <v>247</v>
      </c>
      <c r="K539" s="67" t="s">
        <v>247</v>
      </c>
      <c r="L539" s="67" t="s">
        <v>247</v>
      </c>
      <c r="M539" s="67" t="s">
        <v>247</v>
      </c>
      <c r="N539" s="67" t="s">
        <v>247</v>
      </c>
      <c r="O539" s="67" t="s">
        <v>247</v>
      </c>
      <c r="P539" s="67" t="s">
        <v>247</v>
      </c>
      <c r="Q539" s="67" t="s">
        <v>247</v>
      </c>
      <c r="R539" s="77" t="s">
        <v>247</v>
      </c>
      <c r="S539" s="77" t="s">
        <v>247</v>
      </c>
      <c r="T539" s="77" t="s">
        <v>247</v>
      </c>
    </row>
    <row r="540" spans="1:20" ht="29.1" customHeight="1" x14ac:dyDescent="0.3">
      <c r="A540" s="82" t="s">
        <v>251</v>
      </c>
      <c r="B540" s="68"/>
      <c r="C540" s="67">
        <v>536</v>
      </c>
      <c r="D540" s="67">
        <v>173</v>
      </c>
      <c r="E540" s="67">
        <v>363</v>
      </c>
      <c r="F540" s="67" t="s">
        <v>247</v>
      </c>
      <c r="G540" s="67" t="s">
        <v>247</v>
      </c>
      <c r="H540" s="67" t="s">
        <v>247</v>
      </c>
      <c r="I540" s="67" t="s">
        <v>247</v>
      </c>
      <c r="J540" s="67" t="s">
        <v>247</v>
      </c>
      <c r="K540" s="67" t="s">
        <v>247</v>
      </c>
      <c r="L540" s="67" t="s">
        <v>247</v>
      </c>
      <c r="M540" s="67" t="s">
        <v>247</v>
      </c>
      <c r="N540" s="67" t="s">
        <v>247</v>
      </c>
      <c r="O540" s="67" t="s">
        <v>247</v>
      </c>
      <c r="P540" s="67" t="s">
        <v>247</v>
      </c>
      <c r="Q540" s="67" t="s">
        <v>247</v>
      </c>
      <c r="R540" s="77" t="s">
        <v>247</v>
      </c>
      <c r="S540" s="77" t="s">
        <v>247</v>
      </c>
      <c r="T540" s="77" t="s">
        <v>247</v>
      </c>
    </row>
    <row r="541" spans="1:20" x14ac:dyDescent="0.3">
      <c r="A541" s="82"/>
      <c r="B541" s="68" t="s">
        <v>1220</v>
      </c>
      <c r="C541" s="67">
        <v>108</v>
      </c>
      <c r="D541" s="67">
        <v>23</v>
      </c>
      <c r="E541" s="67">
        <v>85</v>
      </c>
      <c r="F541" s="67" t="s">
        <v>247</v>
      </c>
      <c r="G541" s="67" t="s">
        <v>247</v>
      </c>
      <c r="H541" s="67" t="s">
        <v>247</v>
      </c>
      <c r="I541" s="67" t="s">
        <v>247</v>
      </c>
      <c r="J541" s="67" t="s">
        <v>247</v>
      </c>
      <c r="K541" s="67" t="s">
        <v>247</v>
      </c>
      <c r="L541" s="67" t="s">
        <v>247</v>
      </c>
      <c r="M541" s="67" t="s">
        <v>247</v>
      </c>
      <c r="N541" s="67" t="s">
        <v>247</v>
      </c>
      <c r="O541" s="67" t="s">
        <v>247</v>
      </c>
      <c r="P541" s="67" t="s">
        <v>247</v>
      </c>
      <c r="Q541" s="67" t="s">
        <v>247</v>
      </c>
      <c r="R541" s="77" t="s">
        <v>247</v>
      </c>
      <c r="S541" s="77" t="s">
        <v>247</v>
      </c>
      <c r="T541" s="77" t="s">
        <v>247</v>
      </c>
    </row>
    <row r="542" spans="1:20" x14ac:dyDescent="0.3">
      <c r="A542" s="82"/>
      <c r="B542" s="68" t="s">
        <v>1221</v>
      </c>
      <c r="C542" s="67">
        <v>428</v>
      </c>
      <c r="D542" s="67">
        <v>150</v>
      </c>
      <c r="E542" s="67">
        <v>278</v>
      </c>
      <c r="F542" s="67" t="s">
        <v>247</v>
      </c>
      <c r="G542" s="67" t="s">
        <v>247</v>
      </c>
      <c r="H542" s="67" t="s">
        <v>247</v>
      </c>
      <c r="I542" s="67" t="s">
        <v>247</v>
      </c>
      <c r="J542" s="67" t="s">
        <v>247</v>
      </c>
      <c r="K542" s="67" t="s">
        <v>247</v>
      </c>
      <c r="L542" s="67" t="s">
        <v>247</v>
      </c>
      <c r="M542" s="67" t="s">
        <v>247</v>
      </c>
      <c r="N542" s="67" t="s">
        <v>247</v>
      </c>
      <c r="O542" s="67" t="s">
        <v>247</v>
      </c>
      <c r="P542" s="67" t="s">
        <v>247</v>
      </c>
      <c r="Q542" s="67" t="s">
        <v>247</v>
      </c>
      <c r="R542" s="77" t="s">
        <v>247</v>
      </c>
      <c r="S542" s="77" t="s">
        <v>247</v>
      </c>
      <c r="T542" s="77" t="s">
        <v>247</v>
      </c>
    </row>
    <row r="543" spans="1:20" ht="29.1" customHeight="1" x14ac:dyDescent="0.3">
      <c r="A543" s="82" t="s">
        <v>252</v>
      </c>
      <c r="B543" s="68"/>
      <c r="C543" s="67">
        <v>5829</v>
      </c>
      <c r="D543" s="67">
        <v>2711</v>
      </c>
      <c r="E543" s="67">
        <v>3118</v>
      </c>
      <c r="F543" s="67" t="s">
        <v>247</v>
      </c>
      <c r="G543" s="67" t="s">
        <v>247</v>
      </c>
      <c r="H543" s="67" t="s">
        <v>247</v>
      </c>
      <c r="I543" s="67" t="s">
        <v>247</v>
      </c>
      <c r="J543" s="67" t="s">
        <v>247</v>
      </c>
      <c r="K543" s="67" t="s">
        <v>247</v>
      </c>
      <c r="L543" s="67" t="s">
        <v>247</v>
      </c>
      <c r="M543" s="67" t="s">
        <v>247</v>
      </c>
      <c r="N543" s="67" t="s">
        <v>247</v>
      </c>
      <c r="O543" s="67" t="s">
        <v>247</v>
      </c>
      <c r="P543" s="67" t="s">
        <v>247</v>
      </c>
      <c r="Q543" s="67" t="s">
        <v>247</v>
      </c>
      <c r="R543" s="77" t="s">
        <v>247</v>
      </c>
      <c r="S543" s="77" t="s">
        <v>247</v>
      </c>
      <c r="T543" s="77" t="s">
        <v>247</v>
      </c>
    </row>
    <row r="544" spans="1:20" x14ac:dyDescent="0.3">
      <c r="A544" s="82"/>
      <c r="B544" s="68" t="s">
        <v>1222</v>
      </c>
      <c r="C544" s="67">
        <v>253</v>
      </c>
      <c r="D544" s="67">
        <v>69</v>
      </c>
      <c r="E544" s="67">
        <v>184</v>
      </c>
      <c r="F544" s="67" t="s">
        <v>247</v>
      </c>
      <c r="G544" s="67" t="s">
        <v>247</v>
      </c>
      <c r="H544" s="67" t="s">
        <v>247</v>
      </c>
      <c r="I544" s="67" t="s">
        <v>247</v>
      </c>
      <c r="J544" s="67" t="s">
        <v>247</v>
      </c>
      <c r="K544" s="67" t="s">
        <v>247</v>
      </c>
      <c r="L544" s="67" t="s">
        <v>247</v>
      </c>
      <c r="M544" s="67" t="s">
        <v>247</v>
      </c>
      <c r="N544" s="67" t="s">
        <v>247</v>
      </c>
      <c r="O544" s="67" t="s">
        <v>247</v>
      </c>
      <c r="P544" s="67" t="s">
        <v>247</v>
      </c>
      <c r="Q544" s="67" t="s">
        <v>247</v>
      </c>
      <c r="R544" s="77" t="s">
        <v>247</v>
      </c>
      <c r="S544" s="77" t="s">
        <v>247</v>
      </c>
      <c r="T544" s="77" t="s">
        <v>247</v>
      </c>
    </row>
    <row r="545" spans="1:20" x14ac:dyDescent="0.3">
      <c r="A545" s="82"/>
      <c r="B545" s="68" t="s">
        <v>1223</v>
      </c>
      <c r="C545" s="67">
        <v>777</v>
      </c>
      <c r="D545" s="67">
        <v>308</v>
      </c>
      <c r="E545" s="67">
        <v>469</v>
      </c>
      <c r="F545" s="67" t="s">
        <v>247</v>
      </c>
      <c r="G545" s="67" t="s">
        <v>247</v>
      </c>
      <c r="H545" s="67" t="s">
        <v>247</v>
      </c>
      <c r="I545" s="67" t="s">
        <v>247</v>
      </c>
      <c r="J545" s="67" t="s">
        <v>247</v>
      </c>
      <c r="K545" s="67" t="s">
        <v>247</v>
      </c>
      <c r="L545" s="67" t="s">
        <v>247</v>
      </c>
      <c r="M545" s="67" t="s">
        <v>247</v>
      </c>
      <c r="N545" s="67" t="s">
        <v>247</v>
      </c>
      <c r="O545" s="67" t="s">
        <v>247</v>
      </c>
      <c r="P545" s="67" t="s">
        <v>247</v>
      </c>
      <c r="Q545" s="67" t="s">
        <v>247</v>
      </c>
      <c r="R545" s="77" t="s">
        <v>247</v>
      </c>
      <c r="S545" s="77" t="s">
        <v>247</v>
      </c>
      <c r="T545" s="77" t="s">
        <v>247</v>
      </c>
    </row>
    <row r="546" spans="1:20" x14ac:dyDescent="0.3">
      <c r="A546" s="82"/>
      <c r="B546" s="68" t="s">
        <v>1224</v>
      </c>
      <c r="C546" s="67">
        <v>3739</v>
      </c>
      <c r="D546" s="67">
        <v>1828</v>
      </c>
      <c r="E546" s="67">
        <v>1911</v>
      </c>
      <c r="F546" s="67" t="s">
        <v>247</v>
      </c>
      <c r="G546" s="67" t="s">
        <v>247</v>
      </c>
      <c r="H546" s="67" t="s">
        <v>247</v>
      </c>
      <c r="I546" s="67" t="s">
        <v>247</v>
      </c>
      <c r="J546" s="67" t="s">
        <v>247</v>
      </c>
      <c r="K546" s="67" t="s">
        <v>247</v>
      </c>
      <c r="L546" s="67" t="s">
        <v>247</v>
      </c>
      <c r="M546" s="67" t="s">
        <v>247</v>
      </c>
      <c r="N546" s="67" t="s">
        <v>247</v>
      </c>
      <c r="O546" s="67" t="s">
        <v>247</v>
      </c>
      <c r="P546" s="67" t="s">
        <v>247</v>
      </c>
      <c r="Q546" s="67" t="s">
        <v>247</v>
      </c>
      <c r="R546" s="77" t="s">
        <v>247</v>
      </c>
      <c r="S546" s="77" t="s">
        <v>247</v>
      </c>
      <c r="T546" s="77" t="s">
        <v>247</v>
      </c>
    </row>
    <row r="547" spans="1:20" x14ac:dyDescent="0.3">
      <c r="A547" s="82"/>
      <c r="B547" s="68" t="s">
        <v>1225</v>
      </c>
      <c r="C547" s="67">
        <v>1060</v>
      </c>
      <c r="D547" s="67">
        <v>506</v>
      </c>
      <c r="E547" s="67">
        <v>554</v>
      </c>
      <c r="F547" s="67" t="s">
        <v>247</v>
      </c>
      <c r="G547" s="67" t="s">
        <v>247</v>
      </c>
      <c r="H547" s="67" t="s">
        <v>247</v>
      </c>
      <c r="I547" s="67" t="s">
        <v>247</v>
      </c>
      <c r="J547" s="67" t="s">
        <v>247</v>
      </c>
      <c r="K547" s="67" t="s">
        <v>247</v>
      </c>
      <c r="L547" s="67" t="s">
        <v>247</v>
      </c>
      <c r="M547" s="67" t="s">
        <v>247</v>
      </c>
      <c r="N547" s="67" t="s">
        <v>247</v>
      </c>
      <c r="O547" s="67" t="s">
        <v>247</v>
      </c>
      <c r="P547" s="67" t="s">
        <v>247</v>
      </c>
      <c r="Q547" s="67" t="s">
        <v>247</v>
      </c>
      <c r="R547" s="77" t="s">
        <v>247</v>
      </c>
      <c r="S547" s="77" t="s">
        <v>247</v>
      </c>
      <c r="T547" s="77" t="s">
        <v>247</v>
      </c>
    </row>
    <row r="548" spans="1:20" ht="29.1" customHeight="1" x14ac:dyDescent="0.3">
      <c r="A548" s="82" t="s">
        <v>253</v>
      </c>
      <c r="B548" s="68"/>
      <c r="C548" s="67">
        <v>1130</v>
      </c>
      <c r="D548" s="67">
        <v>562</v>
      </c>
      <c r="E548" s="67">
        <v>568</v>
      </c>
      <c r="F548" s="67">
        <v>7</v>
      </c>
      <c r="G548" s="67">
        <v>2</v>
      </c>
      <c r="H548" s="67">
        <v>5</v>
      </c>
      <c r="I548" s="67" t="s">
        <v>247</v>
      </c>
      <c r="J548" s="67" t="s">
        <v>247</v>
      </c>
      <c r="K548" s="67" t="s">
        <v>247</v>
      </c>
      <c r="L548" s="67">
        <v>7</v>
      </c>
      <c r="M548" s="67">
        <v>2</v>
      </c>
      <c r="N548" s="67">
        <v>5</v>
      </c>
      <c r="O548" s="67" t="s">
        <v>247</v>
      </c>
      <c r="P548" s="67" t="s">
        <v>247</v>
      </c>
      <c r="Q548" s="67" t="s">
        <v>247</v>
      </c>
      <c r="R548" s="77" t="s">
        <v>247</v>
      </c>
      <c r="S548" s="77" t="s">
        <v>247</v>
      </c>
      <c r="T548" s="77" t="s">
        <v>247</v>
      </c>
    </row>
    <row r="549" spans="1:20" x14ac:dyDescent="0.3">
      <c r="A549" s="82"/>
      <c r="B549" s="68" t="s">
        <v>1226</v>
      </c>
      <c r="C549" s="67">
        <v>218</v>
      </c>
      <c r="D549" s="67">
        <v>80</v>
      </c>
      <c r="E549" s="67">
        <v>138</v>
      </c>
      <c r="F549" s="67" t="s">
        <v>247</v>
      </c>
      <c r="G549" s="67" t="s">
        <v>247</v>
      </c>
      <c r="H549" s="67" t="s">
        <v>247</v>
      </c>
      <c r="I549" s="67" t="s">
        <v>247</v>
      </c>
      <c r="J549" s="67" t="s">
        <v>247</v>
      </c>
      <c r="K549" s="67" t="s">
        <v>247</v>
      </c>
      <c r="L549" s="67" t="s">
        <v>247</v>
      </c>
      <c r="M549" s="67" t="s">
        <v>247</v>
      </c>
      <c r="N549" s="67" t="s">
        <v>247</v>
      </c>
      <c r="O549" s="67" t="s">
        <v>247</v>
      </c>
      <c r="P549" s="67" t="s">
        <v>247</v>
      </c>
      <c r="Q549" s="67" t="s">
        <v>247</v>
      </c>
      <c r="R549" s="77" t="s">
        <v>247</v>
      </c>
      <c r="S549" s="77" t="s">
        <v>247</v>
      </c>
      <c r="T549" s="77" t="s">
        <v>247</v>
      </c>
    </row>
    <row r="550" spans="1:20" x14ac:dyDescent="0.3">
      <c r="A550" s="82"/>
      <c r="B550" s="68" t="s">
        <v>1227</v>
      </c>
      <c r="C550" s="67">
        <v>141</v>
      </c>
      <c r="D550" s="67">
        <v>76</v>
      </c>
      <c r="E550" s="67">
        <v>65</v>
      </c>
      <c r="F550" s="67" t="s">
        <v>247</v>
      </c>
      <c r="G550" s="67" t="s">
        <v>247</v>
      </c>
      <c r="H550" s="67" t="s">
        <v>247</v>
      </c>
      <c r="I550" s="67" t="s">
        <v>247</v>
      </c>
      <c r="J550" s="67" t="s">
        <v>247</v>
      </c>
      <c r="K550" s="67" t="s">
        <v>247</v>
      </c>
      <c r="L550" s="67" t="s">
        <v>247</v>
      </c>
      <c r="M550" s="67" t="s">
        <v>247</v>
      </c>
      <c r="N550" s="67" t="s">
        <v>247</v>
      </c>
      <c r="O550" s="67" t="s">
        <v>247</v>
      </c>
      <c r="P550" s="67" t="s">
        <v>247</v>
      </c>
      <c r="Q550" s="67" t="s">
        <v>247</v>
      </c>
      <c r="R550" s="77" t="s">
        <v>247</v>
      </c>
      <c r="S550" s="77" t="s">
        <v>247</v>
      </c>
      <c r="T550" s="77" t="s">
        <v>247</v>
      </c>
    </row>
    <row r="551" spans="1:20" x14ac:dyDescent="0.3">
      <c r="A551" s="82"/>
      <c r="B551" s="68" t="s">
        <v>1228</v>
      </c>
      <c r="C551" s="67">
        <v>267</v>
      </c>
      <c r="D551" s="67">
        <v>88</v>
      </c>
      <c r="E551" s="67">
        <v>179</v>
      </c>
      <c r="F551" s="67">
        <v>7</v>
      </c>
      <c r="G551" s="67">
        <v>2</v>
      </c>
      <c r="H551" s="67">
        <v>5</v>
      </c>
      <c r="I551" s="67" t="s">
        <v>247</v>
      </c>
      <c r="J551" s="67" t="s">
        <v>247</v>
      </c>
      <c r="K551" s="67" t="s">
        <v>247</v>
      </c>
      <c r="L551" s="67">
        <v>7</v>
      </c>
      <c r="M551" s="67">
        <v>2</v>
      </c>
      <c r="N551" s="67">
        <v>5</v>
      </c>
      <c r="O551" s="67" t="s">
        <v>247</v>
      </c>
      <c r="P551" s="67" t="s">
        <v>247</v>
      </c>
      <c r="Q551" s="67" t="s">
        <v>247</v>
      </c>
      <c r="R551" s="77" t="s">
        <v>247</v>
      </c>
      <c r="S551" s="77" t="s">
        <v>247</v>
      </c>
      <c r="T551" s="77" t="s">
        <v>247</v>
      </c>
    </row>
    <row r="552" spans="1:20" x14ac:dyDescent="0.3">
      <c r="A552" s="82"/>
      <c r="B552" s="68" t="s">
        <v>1229</v>
      </c>
      <c r="C552" s="67">
        <v>504</v>
      </c>
      <c r="D552" s="67">
        <v>318</v>
      </c>
      <c r="E552" s="67">
        <v>186</v>
      </c>
      <c r="F552" s="67" t="s">
        <v>247</v>
      </c>
      <c r="G552" s="67" t="s">
        <v>247</v>
      </c>
      <c r="H552" s="67" t="s">
        <v>247</v>
      </c>
      <c r="I552" s="67" t="s">
        <v>247</v>
      </c>
      <c r="J552" s="67" t="s">
        <v>247</v>
      </c>
      <c r="K552" s="67" t="s">
        <v>247</v>
      </c>
      <c r="L552" s="67" t="s">
        <v>247</v>
      </c>
      <c r="M552" s="67" t="s">
        <v>247</v>
      </c>
      <c r="N552" s="67" t="s">
        <v>247</v>
      </c>
      <c r="O552" s="67" t="s">
        <v>247</v>
      </c>
      <c r="P552" s="67" t="s">
        <v>247</v>
      </c>
      <c r="Q552" s="67" t="s">
        <v>247</v>
      </c>
      <c r="R552" s="77" t="s">
        <v>247</v>
      </c>
      <c r="S552" s="77" t="s">
        <v>247</v>
      </c>
      <c r="T552" s="77" t="s">
        <v>247</v>
      </c>
    </row>
    <row r="553" spans="1:20" ht="29.1" customHeight="1" x14ac:dyDescent="0.3">
      <c r="A553" s="82" t="s">
        <v>254</v>
      </c>
      <c r="B553" s="68"/>
      <c r="C553" s="67">
        <v>189</v>
      </c>
      <c r="D553" s="67">
        <v>92</v>
      </c>
      <c r="E553" s="67">
        <v>97</v>
      </c>
      <c r="F553" s="67" t="s">
        <v>247</v>
      </c>
      <c r="G553" s="67" t="s">
        <v>247</v>
      </c>
      <c r="H553" s="67" t="s">
        <v>247</v>
      </c>
      <c r="I553" s="67" t="s">
        <v>247</v>
      </c>
      <c r="J553" s="67" t="s">
        <v>247</v>
      </c>
      <c r="K553" s="67" t="s">
        <v>247</v>
      </c>
      <c r="L553" s="67" t="s">
        <v>247</v>
      </c>
      <c r="M553" s="67" t="s">
        <v>247</v>
      </c>
      <c r="N553" s="67" t="s">
        <v>247</v>
      </c>
      <c r="O553" s="67" t="s">
        <v>247</v>
      </c>
      <c r="P553" s="67" t="s">
        <v>247</v>
      </c>
      <c r="Q553" s="67" t="s">
        <v>247</v>
      </c>
      <c r="R553" s="77" t="s">
        <v>247</v>
      </c>
      <c r="S553" s="77" t="s">
        <v>247</v>
      </c>
      <c r="T553" s="77" t="s">
        <v>247</v>
      </c>
    </row>
    <row r="554" spans="1:20" x14ac:dyDescent="0.3">
      <c r="A554" s="82"/>
      <c r="B554" s="68" t="s">
        <v>1230</v>
      </c>
      <c r="C554" s="67">
        <v>189</v>
      </c>
      <c r="D554" s="67">
        <v>92</v>
      </c>
      <c r="E554" s="67">
        <v>97</v>
      </c>
      <c r="F554" s="67" t="s">
        <v>247</v>
      </c>
      <c r="G554" s="67" t="s">
        <v>247</v>
      </c>
      <c r="H554" s="67" t="s">
        <v>247</v>
      </c>
      <c r="I554" s="67" t="s">
        <v>247</v>
      </c>
      <c r="J554" s="67" t="s">
        <v>247</v>
      </c>
      <c r="K554" s="67" t="s">
        <v>247</v>
      </c>
      <c r="L554" s="67" t="s">
        <v>247</v>
      </c>
      <c r="M554" s="67" t="s">
        <v>247</v>
      </c>
      <c r="N554" s="67" t="s">
        <v>247</v>
      </c>
      <c r="O554" s="67" t="s">
        <v>247</v>
      </c>
      <c r="P554" s="67" t="s">
        <v>247</v>
      </c>
      <c r="Q554" s="67" t="s">
        <v>247</v>
      </c>
      <c r="R554" s="77" t="s">
        <v>247</v>
      </c>
      <c r="S554" s="77" t="s">
        <v>247</v>
      </c>
      <c r="T554" s="77" t="s">
        <v>247</v>
      </c>
    </row>
    <row r="555" spans="1:20" ht="29.1" customHeight="1" x14ac:dyDescent="0.3">
      <c r="A555" s="82" t="s">
        <v>255</v>
      </c>
      <c r="B555" s="68"/>
      <c r="C555" s="67">
        <v>546</v>
      </c>
      <c r="D555" s="67">
        <v>290</v>
      </c>
      <c r="E555" s="67">
        <v>256</v>
      </c>
      <c r="F555" s="67" t="s">
        <v>247</v>
      </c>
      <c r="G555" s="67" t="s">
        <v>247</v>
      </c>
      <c r="H555" s="67" t="s">
        <v>247</v>
      </c>
      <c r="I555" s="67" t="s">
        <v>247</v>
      </c>
      <c r="J555" s="67" t="s">
        <v>247</v>
      </c>
      <c r="K555" s="67" t="s">
        <v>247</v>
      </c>
      <c r="L555" s="67" t="s">
        <v>247</v>
      </c>
      <c r="M555" s="67" t="s">
        <v>247</v>
      </c>
      <c r="N555" s="67" t="s">
        <v>247</v>
      </c>
      <c r="O555" s="67" t="s">
        <v>247</v>
      </c>
      <c r="P555" s="67" t="s">
        <v>247</v>
      </c>
      <c r="Q555" s="67" t="s">
        <v>247</v>
      </c>
      <c r="R555" s="77" t="s">
        <v>247</v>
      </c>
      <c r="S555" s="77" t="s">
        <v>247</v>
      </c>
      <c r="T555" s="77" t="s">
        <v>247</v>
      </c>
    </row>
    <row r="556" spans="1:20" x14ac:dyDescent="0.3">
      <c r="A556" s="82"/>
      <c r="B556" s="68" t="s">
        <v>1231</v>
      </c>
      <c r="C556" s="67">
        <v>331</v>
      </c>
      <c r="D556" s="67">
        <v>134</v>
      </c>
      <c r="E556" s="67">
        <v>197</v>
      </c>
      <c r="F556" s="67" t="s">
        <v>247</v>
      </c>
      <c r="G556" s="67" t="s">
        <v>247</v>
      </c>
      <c r="H556" s="67" t="s">
        <v>247</v>
      </c>
      <c r="I556" s="67" t="s">
        <v>247</v>
      </c>
      <c r="J556" s="67" t="s">
        <v>247</v>
      </c>
      <c r="K556" s="67" t="s">
        <v>247</v>
      </c>
      <c r="L556" s="67" t="s">
        <v>247</v>
      </c>
      <c r="M556" s="67" t="s">
        <v>247</v>
      </c>
      <c r="N556" s="67" t="s">
        <v>247</v>
      </c>
      <c r="O556" s="67" t="s">
        <v>247</v>
      </c>
      <c r="P556" s="67" t="s">
        <v>247</v>
      </c>
      <c r="Q556" s="67" t="s">
        <v>247</v>
      </c>
      <c r="R556" s="77" t="s">
        <v>247</v>
      </c>
      <c r="S556" s="77" t="s">
        <v>247</v>
      </c>
      <c r="T556" s="77" t="s">
        <v>247</v>
      </c>
    </row>
    <row r="557" spans="1:20" x14ac:dyDescent="0.3">
      <c r="A557" s="82"/>
      <c r="B557" s="68" t="s">
        <v>1232</v>
      </c>
      <c r="C557" s="67">
        <v>215</v>
      </c>
      <c r="D557" s="67">
        <v>156</v>
      </c>
      <c r="E557" s="67">
        <v>59</v>
      </c>
      <c r="F557" s="67" t="s">
        <v>247</v>
      </c>
      <c r="G557" s="67" t="s">
        <v>247</v>
      </c>
      <c r="H557" s="67" t="s">
        <v>247</v>
      </c>
      <c r="I557" s="67" t="s">
        <v>247</v>
      </c>
      <c r="J557" s="67" t="s">
        <v>247</v>
      </c>
      <c r="K557" s="67" t="s">
        <v>247</v>
      </c>
      <c r="L557" s="67" t="s">
        <v>247</v>
      </c>
      <c r="M557" s="67" t="s">
        <v>247</v>
      </c>
      <c r="N557" s="67" t="s">
        <v>247</v>
      </c>
      <c r="O557" s="67" t="s">
        <v>247</v>
      </c>
      <c r="P557" s="67" t="s">
        <v>247</v>
      </c>
      <c r="Q557" s="67" t="s">
        <v>247</v>
      </c>
      <c r="R557" s="77" t="s">
        <v>247</v>
      </c>
      <c r="S557" s="77" t="s">
        <v>247</v>
      </c>
      <c r="T557" s="77" t="s">
        <v>247</v>
      </c>
    </row>
    <row r="558" spans="1:20" ht="29.1" customHeight="1" x14ac:dyDescent="0.3">
      <c r="A558" s="82" t="s">
        <v>256</v>
      </c>
      <c r="B558" s="68"/>
      <c r="C558" s="67">
        <v>207</v>
      </c>
      <c r="D558" s="67">
        <v>130</v>
      </c>
      <c r="E558" s="67">
        <v>77</v>
      </c>
      <c r="F558" s="67" t="s">
        <v>247</v>
      </c>
      <c r="G558" s="67" t="s">
        <v>247</v>
      </c>
      <c r="H558" s="67" t="s">
        <v>247</v>
      </c>
      <c r="I558" s="67" t="s">
        <v>247</v>
      </c>
      <c r="J558" s="67" t="s">
        <v>247</v>
      </c>
      <c r="K558" s="67" t="s">
        <v>247</v>
      </c>
      <c r="L558" s="67" t="s">
        <v>247</v>
      </c>
      <c r="M558" s="67" t="s">
        <v>247</v>
      </c>
      <c r="N558" s="67" t="s">
        <v>247</v>
      </c>
      <c r="O558" s="67" t="s">
        <v>247</v>
      </c>
      <c r="P558" s="67" t="s">
        <v>247</v>
      </c>
      <c r="Q558" s="67" t="s">
        <v>247</v>
      </c>
      <c r="R558" s="77" t="s">
        <v>247</v>
      </c>
      <c r="S558" s="77" t="s">
        <v>247</v>
      </c>
      <c r="T558" s="77" t="s">
        <v>247</v>
      </c>
    </row>
    <row r="559" spans="1:20" x14ac:dyDescent="0.3">
      <c r="A559" s="82"/>
      <c r="B559" s="68" t="s">
        <v>1233</v>
      </c>
      <c r="C559" s="67">
        <v>207</v>
      </c>
      <c r="D559" s="67">
        <v>130</v>
      </c>
      <c r="E559" s="67">
        <v>77</v>
      </c>
      <c r="F559" s="67" t="s">
        <v>247</v>
      </c>
      <c r="G559" s="67" t="s">
        <v>247</v>
      </c>
      <c r="H559" s="67" t="s">
        <v>247</v>
      </c>
      <c r="I559" s="67" t="s">
        <v>247</v>
      </c>
      <c r="J559" s="67" t="s">
        <v>247</v>
      </c>
      <c r="K559" s="67" t="s">
        <v>247</v>
      </c>
      <c r="L559" s="67" t="s">
        <v>247</v>
      </c>
      <c r="M559" s="67" t="s">
        <v>247</v>
      </c>
      <c r="N559" s="67" t="s">
        <v>247</v>
      </c>
      <c r="O559" s="67" t="s">
        <v>247</v>
      </c>
      <c r="P559" s="67" t="s">
        <v>247</v>
      </c>
      <c r="Q559" s="67" t="s">
        <v>247</v>
      </c>
      <c r="R559" s="77" t="s">
        <v>247</v>
      </c>
      <c r="S559" s="77" t="s">
        <v>247</v>
      </c>
      <c r="T559" s="77" t="s">
        <v>247</v>
      </c>
    </row>
    <row r="560" spans="1:20" ht="29.1" customHeight="1" x14ac:dyDescent="0.3">
      <c r="A560" s="82" t="s">
        <v>257</v>
      </c>
      <c r="B560" s="68"/>
      <c r="C560" s="67">
        <v>1232</v>
      </c>
      <c r="D560" s="67">
        <v>804</v>
      </c>
      <c r="E560" s="67">
        <v>428</v>
      </c>
      <c r="F560" s="67" t="s">
        <v>247</v>
      </c>
      <c r="G560" s="67" t="s">
        <v>247</v>
      </c>
      <c r="H560" s="67" t="s">
        <v>247</v>
      </c>
      <c r="I560" s="67" t="s">
        <v>247</v>
      </c>
      <c r="J560" s="67" t="s">
        <v>247</v>
      </c>
      <c r="K560" s="67" t="s">
        <v>247</v>
      </c>
      <c r="L560" s="67" t="s">
        <v>247</v>
      </c>
      <c r="M560" s="67" t="s">
        <v>247</v>
      </c>
      <c r="N560" s="67" t="s">
        <v>247</v>
      </c>
      <c r="O560" s="67" t="s">
        <v>247</v>
      </c>
      <c r="P560" s="67" t="s">
        <v>247</v>
      </c>
      <c r="Q560" s="67" t="s">
        <v>247</v>
      </c>
      <c r="R560" s="77" t="s">
        <v>247</v>
      </c>
      <c r="S560" s="77" t="s">
        <v>247</v>
      </c>
      <c r="T560" s="77" t="s">
        <v>247</v>
      </c>
    </row>
    <row r="561" spans="1:20" x14ac:dyDescent="0.3">
      <c r="A561" s="82"/>
      <c r="B561" s="68" t="s">
        <v>1234</v>
      </c>
      <c r="C561" s="67">
        <v>507</v>
      </c>
      <c r="D561" s="67">
        <v>247</v>
      </c>
      <c r="E561" s="67">
        <v>260</v>
      </c>
      <c r="F561" s="67" t="s">
        <v>247</v>
      </c>
      <c r="G561" s="67" t="s">
        <v>247</v>
      </c>
      <c r="H561" s="67" t="s">
        <v>247</v>
      </c>
      <c r="I561" s="67" t="s">
        <v>247</v>
      </c>
      <c r="J561" s="67" t="s">
        <v>247</v>
      </c>
      <c r="K561" s="67" t="s">
        <v>247</v>
      </c>
      <c r="L561" s="67" t="s">
        <v>247</v>
      </c>
      <c r="M561" s="67" t="s">
        <v>247</v>
      </c>
      <c r="N561" s="67" t="s">
        <v>247</v>
      </c>
      <c r="O561" s="67" t="s">
        <v>247</v>
      </c>
      <c r="P561" s="67" t="s">
        <v>247</v>
      </c>
      <c r="Q561" s="67" t="s">
        <v>247</v>
      </c>
      <c r="R561" s="77" t="s">
        <v>247</v>
      </c>
      <c r="S561" s="77" t="s">
        <v>247</v>
      </c>
      <c r="T561" s="77" t="s">
        <v>247</v>
      </c>
    </row>
    <row r="562" spans="1:20" x14ac:dyDescent="0.3">
      <c r="A562" s="82"/>
      <c r="B562" s="68" t="s">
        <v>1235</v>
      </c>
      <c r="C562" s="67">
        <v>725</v>
      </c>
      <c r="D562" s="67">
        <v>557</v>
      </c>
      <c r="E562" s="67">
        <v>168</v>
      </c>
      <c r="F562" s="67" t="s">
        <v>247</v>
      </c>
      <c r="G562" s="67" t="s">
        <v>247</v>
      </c>
      <c r="H562" s="67" t="s">
        <v>247</v>
      </c>
      <c r="I562" s="67" t="s">
        <v>247</v>
      </c>
      <c r="J562" s="67" t="s">
        <v>247</v>
      </c>
      <c r="K562" s="67" t="s">
        <v>247</v>
      </c>
      <c r="L562" s="67" t="s">
        <v>247</v>
      </c>
      <c r="M562" s="67" t="s">
        <v>247</v>
      </c>
      <c r="N562" s="67" t="s">
        <v>247</v>
      </c>
      <c r="O562" s="67" t="s">
        <v>247</v>
      </c>
      <c r="P562" s="67" t="s">
        <v>247</v>
      </c>
      <c r="Q562" s="67" t="s">
        <v>247</v>
      </c>
      <c r="R562" s="77" t="s">
        <v>247</v>
      </c>
      <c r="S562" s="77" t="s">
        <v>247</v>
      </c>
      <c r="T562" s="77" t="s">
        <v>247</v>
      </c>
    </row>
    <row r="563" spans="1:20" ht="29.1" customHeight="1" x14ac:dyDescent="0.3">
      <c r="A563" s="82" t="s">
        <v>258</v>
      </c>
      <c r="B563" s="68"/>
      <c r="C563" s="67">
        <v>182</v>
      </c>
      <c r="D563" s="67">
        <v>99</v>
      </c>
      <c r="E563" s="67">
        <v>83</v>
      </c>
      <c r="F563" s="67" t="s">
        <v>247</v>
      </c>
      <c r="G563" s="67" t="s">
        <v>247</v>
      </c>
      <c r="H563" s="67" t="s">
        <v>247</v>
      </c>
      <c r="I563" s="67" t="s">
        <v>247</v>
      </c>
      <c r="J563" s="67" t="s">
        <v>247</v>
      </c>
      <c r="K563" s="67" t="s">
        <v>247</v>
      </c>
      <c r="L563" s="67" t="s">
        <v>247</v>
      </c>
      <c r="M563" s="67" t="s">
        <v>247</v>
      </c>
      <c r="N563" s="67" t="s">
        <v>247</v>
      </c>
      <c r="O563" s="67" t="s">
        <v>247</v>
      </c>
      <c r="P563" s="67" t="s">
        <v>247</v>
      </c>
      <c r="Q563" s="67" t="s">
        <v>247</v>
      </c>
      <c r="R563" s="77" t="s">
        <v>247</v>
      </c>
      <c r="S563" s="77" t="s">
        <v>247</v>
      </c>
      <c r="T563" s="77" t="s">
        <v>247</v>
      </c>
    </row>
    <row r="564" spans="1:20" x14ac:dyDescent="0.3">
      <c r="A564" s="82"/>
      <c r="B564" s="68" t="s">
        <v>1236</v>
      </c>
      <c r="C564" s="67">
        <v>182</v>
      </c>
      <c r="D564" s="67">
        <v>99</v>
      </c>
      <c r="E564" s="67">
        <v>83</v>
      </c>
      <c r="F564" s="67" t="s">
        <v>247</v>
      </c>
      <c r="G564" s="67" t="s">
        <v>247</v>
      </c>
      <c r="H564" s="67" t="s">
        <v>247</v>
      </c>
      <c r="I564" s="67" t="s">
        <v>247</v>
      </c>
      <c r="J564" s="67" t="s">
        <v>247</v>
      </c>
      <c r="K564" s="67" t="s">
        <v>247</v>
      </c>
      <c r="L564" s="67" t="s">
        <v>247</v>
      </c>
      <c r="M564" s="67" t="s">
        <v>247</v>
      </c>
      <c r="N564" s="67" t="s">
        <v>247</v>
      </c>
      <c r="O564" s="67" t="s">
        <v>247</v>
      </c>
      <c r="P564" s="67" t="s">
        <v>247</v>
      </c>
      <c r="Q564" s="67" t="s">
        <v>247</v>
      </c>
      <c r="R564" s="77" t="s">
        <v>247</v>
      </c>
      <c r="S564" s="77" t="s">
        <v>247</v>
      </c>
      <c r="T564" s="77" t="s">
        <v>247</v>
      </c>
    </row>
    <row r="565" spans="1:20" ht="29.1" customHeight="1" x14ac:dyDescent="0.3">
      <c r="A565" s="82"/>
      <c r="B565" s="107" t="s">
        <v>361</v>
      </c>
      <c r="C565" s="67">
        <v>18014</v>
      </c>
      <c r="D565" s="67">
        <v>8822</v>
      </c>
      <c r="E565" s="67">
        <v>9192</v>
      </c>
      <c r="F565" s="67">
        <v>77</v>
      </c>
      <c r="G565" s="67">
        <v>25</v>
      </c>
      <c r="H565" s="67">
        <v>52</v>
      </c>
      <c r="I565" s="67">
        <v>61</v>
      </c>
      <c r="J565" s="67">
        <v>23</v>
      </c>
      <c r="K565" s="67">
        <v>38</v>
      </c>
      <c r="L565" s="67">
        <v>7</v>
      </c>
      <c r="M565" s="67">
        <v>2</v>
      </c>
      <c r="N565" s="67">
        <v>5</v>
      </c>
      <c r="O565" s="67" t="s">
        <v>247</v>
      </c>
      <c r="P565" s="67" t="s">
        <v>247</v>
      </c>
      <c r="Q565" s="67" t="s">
        <v>247</v>
      </c>
      <c r="R565" s="77">
        <v>0.33862551348950815</v>
      </c>
      <c r="S565" s="77">
        <v>0.26071185672183178</v>
      </c>
      <c r="T565" s="77">
        <v>0.41340295909486513</v>
      </c>
    </row>
    <row r="566" spans="1:20" ht="26.4" customHeight="1" x14ac:dyDescent="0.3">
      <c r="A566" s="82"/>
      <c r="B566" s="68"/>
      <c r="C566" s="156" t="s">
        <v>1511</v>
      </c>
      <c r="D566" s="156"/>
      <c r="E566" s="156"/>
      <c r="F566" s="156"/>
      <c r="G566" s="156"/>
      <c r="H566" s="156"/>
      <c r="I566" s="156"/>
      <c r="J566" s="156"/>
      <c r="K566" s="156"/>
      <c r="L566" s="156"/>
      <c r="M566" s="156"/>
      <c r="N566" s="156"/>
      <c r="O566" s="156"/>
      <c r="P566" s="156"/>
      <c r="Q566" s="156"/>
      <c r="R566" s="156"/>
      <c r="S566" s="156"/>
      <c r="T566" s="156"/>
    </row>
    <row r="567" spans="1:20" ht="29.1" customHeight="1" x14ac:dyDescent="0.3">
      <c r="A567" s="82"/>
      <c r="B567" s="68" t="s">
        <v>1237</v>
      </c>
      <c r="C567" s="67">
        <v>85</v>
      </c>
      <c r="D567" s="67">
        <v>40</v>
      </c>
      <c r="E567" s="67">
        <v>45</v>
      </c>
      <c r="F567" s="67">
        <v>4</v>
      </c>
      <c r="G567" s="67">
        <v>2</v>
      </c>
      <c r="H567" s="67">
        <v>2</v>
      </c>
      <c r="I567" s="67">
        <v>1</v>
      </c>
      <c r="J567" s="67">
        <v>1</v>
      </c>
      <c r="K567" s="67" t="s">
        <v>247</v>
      </c>
      <c r="L567" s="67">
        <v>1</v>
      </c>
      <c r="M567" s="67">
        <v>1</v>
      </c>
      <c r="N567" s="67" t="s">
        <v>247</v>
      </c>
      <c r="O567" s="67">
        <v>1</v>
      </c>
      <c r="P567" s="67">
        <v>1</v>
      </c>
      <c r="Q567" s="67" t="s">
        <v>247</v>
      </c>
      <c r="R567" s="77">
        <v>1.1764705882352942</v>
      </c>
      <c r="S567" s="77">
        <v>2.5</v>
      </c>
      <c r="T567" s="77" t="s">
        <v>247</v>
      </c>
    </row>
    <row r="568" spans="1:20" ht="29.1" customHeight="1" x14ac:dyDescent="0.3">
      <c r="A568" s="82"/>
      <c r="B568" s="68" t="s">
        <v>1238</v>
      </c>
      <c r="C568" s="67">
        <v>1</v>
      </c>
      <c r="D568" s="67">
        <v>1</v>
      </c>
      <c r="E568" s="67" t="s">
        <v>247</v>
      </c>
      <c r="F568" s="67" t="s">
        <v>247</v>
      </c>
      <c r="G568" s="67" t="s">
        <v>247</v>
      </c>
      <c r="H568" s="67" t="s">
        <v>247</v>
      </c>
      <c r="I568" s="67" t="s">
        <v>247</v>
      </c>
      <c r="J568" s="67" t="s">
        <v>247</v>
      </c>
      <c r="K568" s="67" t="s">
        <v>247</v>
      </c>
      <c r="L568" s="67" t="s">
        <v>247</v>
      </c>
      <c r="M568" s="67" t="s">
        <v>247</v>
      </c>
      <c r="N568" s="67" t="s">
        <v>247</v>
      </c>
      <c r="O568" s="67" t="s">
        <v>247</v>
      </c>
      <c r="P568" s="67" t="s">
        <v>247</v>
      </c>
      <c r="Q568" s="67" t="s">
        <v>247</v>
      </c>
      <c r="R568" s="77" t="s">
        <v>247</v>
      </c>
      <c r="S568" s="77" t="s">
        <v>247</v>
      </c>
      <c r="T568" s="77" t="s">
        <v>247</v>
      </c>
    </row>
    <row r="569" spans="1:20" ht="26.4" customHeight="1" x14ac:dyDescent="0.3">
      <c r="A569" s="82"/>
      <c r="B569" s="68"/>
      <c r="C569" s="156" t="s">
        <v>232</v>
      </c>
      <c r="D569" s="156"/>
      <c r="E569" s="156"/>
      <c r="F569" s="156"/>
      <c r="G569" s="156"/>
      <c r="H569" s="156"/>
      <c r="I569" s="156"/>
      <c r="J569" s="156"/>
      <c r="K569" s="156"/>
      <c r="L569" s="156"/>
      <c r="M569" s="156"/>
      <c r="N569" s="156"/>
      <c r="O569" s="156"/>
      <c r="P569" s="156"/>
      <c r="Q569" s="156"/>
      <c r="R569" s="156"/>
      <c r="S569" s="156"/>
      <c r="T569" s="156"/>
    </row>
    <row r="570" spans="1:20" ht="29.1" customHeight="1" x14ac:dyDescent="0.3">
      <c r="A570" s="73" t="s">
        <v>232</v>
      </c>
      <c r="B570" s="110"/>
      <c r="C570" s="65">
        <v>501925</v>
      </c>
      <c r="D570" s="65">
        <v>236681</v>
      </c>
      <c r="E570" s="65">
        <v>265244</v>
      </c>
      <c r="F570" s="65">
        <v>30124</v>
      </c>
      <c r="G570" s="65">
        <v>13417</v>
      </c>
      <c r="H570" s="65">
        <v>16707</v>
      </c>
      <c r="I570" s="65">
        <v>25960</v>
      </c>
      <c r="J570" s="65">
        <v>11269</v>
      </c>
      <c r="K570" s="65">
        <v>14691</v>
      </c>
      <c r="L570" s="65">
        <v>27226</v>
      </c>
      <c r="M570" s="65">
        <v>12571</v>
      </c>
      <c r="N570" s="65">
        <v>14655</v>
      </c>
      <c r="O570" s="65">
        <v>19471</v>
      </c>
      <c r="P570" s="65">
        <v>9010</v>
      </c>
      <c r="Q570" s="65">
        <v>10461</v>
      </c>
      <c r="R570" s="79">
        <v>6.1200378542610947</v>
      </c>
      <c r="S570" s="79">
        <v>5.7727489743578904</v>
      </c>
      <c r="T570" s="79">
        <v>6.4299286694515239</v>
      </c>
    </row>
    <row r="571" spans="1:20" x14ac:dyDescent="0.3">
      <c r="A571" s="70" t="s">
        <v>1535</v>
      </c>
    </row>
  </sheetData>
  <mergeCells count="27">
    <mergeCell ref="A1:B1"/>
    <mergeCell ref="A2:T2"/>
    <mergeCell ref="A3:B6"/>
    <mergeCell ref="C3:E3"/>
    <mergeCell ref="F3:Q3"/>
    <mergeCell ref="R3:T5"/>
    <mergeCell ref="C4:C6"/>
    <mergeCell ref="D4:D6"/>
    <mergeCell ref="E4:E6"/>
    <mergeCell ref="F4:K4"/>
    <mergeCell ref="L4:Q4"/>
    <mergeCell ref="F5:F6"/>
    <mergeCell ref="G5:G6"/>
    <mergeCell ref="H5:H6"/>
    <mergeCell ref="I5:K5"/>
    <mergeCell ref="L5:L6"/>
    <mergeCell ref="M5:M6"/>
    <mergeCell ref="N5:N6"/>
    <mergeCell ref="O5:Q5"/>
    <mergeCell ref="C566:T566"/>
    <mergeCell ref="C569:T569"/>
    <mergeCell ref="C7:T7"/>
    <mergeCell ref="C134:T134"/>
    <mergeCell ref="C143:T143"/>
    <mergeCell ref="C166:T166"/>
    <mergeCell ref="C234:T234"/>
    <mergeCell ref="C514:T514"/>
  </mergeCells>
  <hyperlinks>
    <hyperlink ref="A1" location="Inhaltsübersicht!A1" display="zur Inhaltsübersicht" xr:uid="{D2A68650-A2CC-453E-A6E3-EBA00C0ED0AF}"/>
  </hyperlinks>
  <pageMargins left="0.7" right="0.7" top="0.78740157499999996" bottom="0.78740157499999996" header="0.3" footer="0.3"/>
  <pageSetup paperSize="9" orientation="portrait" horizontalDpi="30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20089-9AA6-4D11-90E0-614B621820D9}">
  <sheetPr>
    <pageSetUpPr fitToPage="1"/>
  </sheetPr>
  <dimension ref="A1:AB38"/>
  <sheetViews>
    <sheetView zoomScaleNormal="100" zoomScaleSheetLayoutView="100" workbookViewId="0">
      <pane xSplit="3" ySplit="6" topLeftCell="D7" activePane="bottomRight" state="frozen"/>
      <selection pane="topRight" activeCell="D1" sqref="D1"/>
      <selection pane="bottomLeft" activeCell="A7" sqref="A7"/>
      <selection pane="bottomRight" activeCell="D7" sqref="D7"/>
    </sheetView>
  </sheetViews>
  <sheetFormatPr baseColWidth="10" defaultColWidth="11.44140625" defaultRowHeight="13.2" x14ac:dyDescent="0.25"/>
  <cols>
    <col min="1" max="1" width="3.6640625" style="72" customWidth="1"/>
    <col min="2" max="2" width="89.88671875" style="72" customWidth="1"/>
    <col min="3" max="3" width="53.6640625" style="72" customWidth="1"/>
    <col min="4" max="9" width="9.6640625" style="72" customWidth="1"/>
    <col min="10" max="10" width="11.6640625" style="72" customWidth="1"/>
    <col min="11" max="12" width="9.6640625" style="72" customWidth="1"/>
    <col min="13" max="13" width="13" style="72" customWidth="1"/>
    <col min="14" max="15" width="9.6640625" style="72" customWidth="1"/>
    <col min="16" max="16384" width="11.44140625" style="72"/>
  </cols>
  <sheetData>
    <row r="1" spans="1:28" customFormat="1" ht="20.100000000000001" customHeight="1" x14ac:dyDescent="0.3">
      <c r="A1" s="176" t="s">
        <v>25</v>
      </c>
      <c r="B1" s="176"/>
    </row>
    <row r="2" spans="1:28" customFormat="1" ht="39.9" customHeight="1" x14ac:dyDescent="0.3">
      <c r="A2" s="157" t="s">
        <v>1536</v>
      </c>
      <c r="B2" s="157"/>
      <c r="C2" s="157"/>
      <c r="D2" s="157"/>
      <c r="E2" s="157"/>
      <c r="F2" s="157"/>
      <c r="G2" s="157"/>
      <c r="H2" s="157"/>
      <c r="I2" s="157"/>
      <c r="J2" s="157"/>
      <c r="K2" s="157"/>
      <c r="L2" s="157"/>
      <c r="M2" s="157"/>
      <c r="N2" s="157"/>
      <c r="O2" s="157"/>
      <c r="P2" s="61"/>
      <c r="Q2" s="61"/>
      <c r="R2" s="61"/>
      <c r="S2" s="61"/>
      <c r="T2" s="61"/>
      <c r="U2" s="61"/>
      <c r="V2" s="61"/>
      <c r="W2" s="61"/>
      <c r="X2" s="61"/>
      <c r="Y2" s="61"/>
      <c r="Z2" s="61"/>
      <c r="AA2" s="61"/>
      <c r="AB2" s="61"/>
    </row>
    <row r="3" spans="1:28" ht="15" customHeight="1" x14ac:dyDescent="0.25">
      <c r="A3" s="166" t="s">
        <v>1537</v>
      </c>
      <c r="B3" s="164"/>
      <c r="C3" s="167"/>
      <c r="D3" s="166" t="s">
        <v>1538</v>
      </c>
      <c r="E3" s="164"/>
      <c r="F3" s="167"/>
      <c r="G3" s="160" t="s">
        <v>1539</v>
      </c>
      <c r="H3" s="161"/>
      <c r="I3" s="161"/>
      <c r="J3" s="177"/>
      <c r="K3" s="177"/>
      <c r="L3" s="177"/>
      <c r="M3" s="177"/>
      <c r="N3" s="177"/>
      <c r="O3" s="178"/>
    </row>
    <row r="4" spans="1:28" x14ac:dyDescent="0.25">
      <c r="A4" s="171"/>
      <c r="B4" s="165"/>
      <c r="C4" s="172"/>
      <c r="D4" s="171"/>
      <c r="E4" s="165"/>
      <c r="F4" s="172"/>
      <c r="G4" s="166" t="s">
        <v>266</v>
      </c>
      <c r="H4" s="164"/>
      <c r="I4" s="167"/>
      <c r="J4" s="160" t="s">
        <v>233</v>
      </c>
      <c r="K4" s="161"/>
      <c r="L4" s="161"/>
      <c r="M4" s="177"/>
      <c r="N4" s="177"/>
      <c r="O4" s="178"/>
    </row>
    <row r="5" spans="1:28" x14ac:dyDescent="0.25">
      <c r="A5" s="171"/>
      <c r="B5" s="165"/>
      <c r="C5" s="172"/>
      <c r="D5" s="168"/>
      <c r="E5" s="169"/>
      <c r="F5" s="170"/>
      <c r="G5" s="168"/>
      <c r="H5" s="169"/>
      <c r="I5" s="170"/>
      <c r="J5" s="160" t="s">
        <v>1540</v>
      </c>
      <c r="K5" s="161"/>
      <c r="L5" s="162"/>
      <c r="M5" s="160" t="s">
        <v>1541</v>
      </c>
      <c r="N5" s="161"/>
      <c r="O5" s="162"/>
    </row>
    <row r="6" spans="1:28" x14ac:dyDescent="0.25">
      <c r="A6" s="171"/>
      <c r="B6" s="165"/>
      <c r="C6" s="172"/>
      <c r="D6" s="62" t="s">
        <v>266</v>
      </c>
      <c r="E6" s="62" t="s">
        <v>449</v>
      </c>
      <c r="F6" s="62" t="s">
        <v>450</v>
      </c>
      <c r="G6" s="62" t="s">
        <v>266</v>
      </c>
      <c r="H6" s="62" t="s">
        <v>449</v>
      </c>
      <c r="I6" s="62" t="s">
        <v>450</v>
      </c>
      <c r="J6" s="62" t="s">
        <v>1270</v>
      </c>
      <c r="K6" s="62" t="s">
        <v>449</v>
      </c>
      <c r="L6" s="62" t="s">
        <v>450</v>
      </c>
      <c r="M6" s="62" t="s">
        <v>1270</v>
      </c>
      <c r="N6" s="62" t="s">
        <v>449</v>
      </c>
      <c r="O6" s="62" t="s">
        <v>450</v>
      </c>
    </row>
    <row r="7" spans="1:28" ht="19.95" customHeight="1" x14ac:dyDescent="0.25">
      <c r="A7" s="72" t="s">
        <v>1542</v>
      </c>
      <c r="D7" s="111"/>
      <c r="E7" s="76"/>
      <c r="F7" s="76"/>
      <c r="G7" s="76"/>
      <c r="H7" s="76"/>
      <c r="I7" s="76"/>
      <c r="J7" s="76"/>
      <c r="K7" s="76"/>
      <c r="L7" s="76"/>
      <c r="M7" s="76"/>
      <c r="N7" s="76"/>
      <c r="O7" s="76"/>
      <c r="P7" s="111"/>
    </row>
    <row r="8" spans="1:28" ht="19.95" customHeight="1" x14ac:dyDescent="0.25">
      <c r="B8" s="72" t="s">
        <v>1543</v>
      </c>
      <c r="D8" s="67">
        <v>4236</v>
      </c>
      <c r="E8" s="67">
        <v>455</v>
      </c>
      <c r="F8" s="67">
        <v>3781</v>
      </c>
      <c r="G8" s="67">
        <v>8244</v>
      </c>
      <c r="H8" s="67">
        <v>830</v>
      </c>
      <c r="I8" s="67">
        <v>7414</v>
      </c>
      <c r="J8" s="67">
        <v>5097</v>
      </c>
      <c r="K8" s="67">
        <v>520</v>
      </c>
      <c r="L8" s="67">
        <v>4577</v>
      </c>
      <c r="M8" s="67">
        <v>3147</v>
      </c>
      <c r="N8" s="67">
        <v>310</v>
      </c>
      <c r="O8" s="67">
        <v>2837</v>
      </c>
      <c r="P8" s="111"/>
    </row>
    <row r="9" spans="1:28" ht="19.95" customHeight="1" x14ac:dyDescent="0.25">
      <c r="A9" s="72" t="s">
        <v>1544</v>
      </c>
      <c r="D9" s="67"/>
      <c r="E9" s="67"/>
      <c r="F9" s="67"/>
      <c r="G9" s="67"/>
      <c r="H9" s="67"/>
      <c r="I9" s="67"/>
      <c r="J9" s="67"/>
      <c r="K9" s="67"/>
      <c r="L9" s="67"/>
      <c r="M9" s="67"/>
      <c r="N9" s="67"/>
      <c r="O9" s="67"/>
      <c r="P9" s="111"/>
    </row>
    <row r="10" spans="1:28" ht="19.95" customHeight="1" x14ac:dyDescent="0.25">
      <c r="B10" s="72" t="s">
        <v>1545</v>
      </c>
      <c r="D10" s="67">
        <v>1533</v>
      </c>
      <c r="E10" s="67">
        <v>463</v>
      </c>
      <c r="F10" s="67">
        <v>1070</v>
      </c>
      <c r="G10" s="67">
        <v>1063</v>
      </c>
      <c r="H10" s="67">
        <v>325</v>
      </c>
      <c r="I10" s="67">
        <v>738</v>
      </c>
      <c r="J10" s="67">
        <v>1042</v>
      </c>
      <c r="K10" s="67">
        <v>324</v>
      </c>
      <c r="L10" s="67">
        <v>718</v>
      </c>
      <c r="M10" s="67">
        <v>21</v>
      </c>
      <c r="N10" s="67">
        <v>1</v>
      </c>
      <c r="O10" s="67">
        <v>20</v>
      </c>
      <c r="P10" s="111"/>
    </row>
    <row r="11" spans="1:28" ht="19.95" customHeight="1" x14ac:dyDescent="0.25">
      <c r="A11" s="72" t="s">
        <v>1546</v>
      </c>
      <c r="D11" s="67"/>
      <c r="E11" s="67"/>
      <c r="F11" s="67"/>
      <c r="G11" s="67"/>
      <c r="H11" s="67"/>
      <c r="I11" s="67"/>
      <c r="J11" s="67"/>
      <c r="K11" s="67"/>
      <c r="L11" s="67"/>
      <c r="M11" s="67"/>
      <c r="N11" s="67"/>
      <c r="O11" s="67"/>
      <c r="P11" s="111"/>
    </row>
    <row r="12" spans="1:28" ht="19.95" customHeight="1" x14ac:dyDescent="0.25">
      <c r="B12" s="72" t="s">
        <v>1547</v>
      </c>
      <c r="D12" s="67">
        <v>1175</v>
      </c>
      <c r="E12" s="67">
        <v>364</v>
      </c>
      <c r="F12" s="67">
        <v>811</v>
      </c>
      <c r="G12" s="67">
        <v>3499</v>
      </c>
      <c r="H12" s="67">
        <v>1127</v>
      </c>
      <c r="I12" s="67">
        <v>2372</v>
      </c>
      <c r="J12" s="67">
        <v>1627</v>
      </c>
      <c r="K12" s="67">
        <v>517</v>
      </c>
      <c r="L12" s="67">
        <v>1110</v>
      </c>
      <c r="M12" s="67">
        <v>1872</v>
      </c>
      <c r="N12" s="67">
        <v>610</v>
      </c>
      <c r="O12" s="67">
        <v>1262</v>
      </c>
      <c r="P12" s="111"/>
    </row>
    <row r="13" spans="1:28" ht="19.95" customHeight="1" x14ac:dyDescent="0.25">
      <c r="A13" s="72" t="s">
        <v>1548</v>
      </c>
      <c r="D13" s="67"/>
      <c r="E13" s="67"/>
      <c r="F13" s="67"/>
      <c r="G13" s="67"/>
      <c r="H13" s="67"/>
      <c r="I13" s="67"/>
      <c r="J13" s="67"/>
      <c r="K13" s="67"/>
      <c r="L13" s="67"/>
      <c r="M13" s="67"/>
      <c r="N13" s="67"/>
      <c r="O13" s="67"/>
      <c r="P13" s="111"/>
    </row>
    <row r="14" spans="1:28" ht="19.95" customHeight="1" x14ac:dyDescent="0.25">
      <c r="B14" s="72" t="s">
        <v>1549</v>
      </c>
      <c r="D14" s="67">
        <v>1152</v>
      </c>
      <c r="E14" s="67">
        <v>436</v>
      </c>
      <c r="F14" s="67">
        <v>716</v>
      </c>
      <c r="G14" s="67">
        <v>748</v>
      </c>
      <c r="H14" s="67">
        <v>268</v>
      </c>
      <c r="I14" s="67">
        <v>480</v>
      </c>
      <c r="J14" s="67">
        <v>662</v>
      </c>
      <c r="K14" s="67">
        <v>230</v>
      </c>
      <c r="L14" s="67">
        <v>432</v>
      </c>
      <c r="M14" s="67">
        <v>86</v>
      </c>
      <c r="N14" s="67">
        <v>38</v>
      </c>
      <c r="O14" s="67">
        <v>48</v>
      </c>
      <c r="P14" s="111"/>
    </row>
    <row r="15" spans="1:28" ht="19.95" customHeight="1" x14ac:dyDescent="0.25">
      <c r="B15" s="72" t="s">
        <v>1550</v>
      </c>
      <c r="D15" s="67">
        <v>5511</v>
      </c>
      <c r="E15" s="67">
        <v>1938</v>
      </c>
      <c r="F15" s="67">
        <v>3573</v>
      </c>
      <c r="G15" s="67">
        <v>10801</v>
      </c>
      <c r="H15" s="67">
        <v>3956</v>
      </c>
      <c r="I15" s="67">
        <v>6845</v>
      </c>
      <c r="J15" s="67">
        <v>7184</v>
      </c>
      <c r="K15" s="67">
        <v>2483</v>
      </c>
      <c r="L15" s="67">
        <v>4701</v>
      </c>
      <c r="M15" s="67">
        <v>3617</v>
      </c>
      <c r="N15" s="67">
        <v>1473</v>
      </c>
      <c r="O15" s="67">
        <v>2144</v>
      </c>
      <c r="P15" s="111"/>
    </row>
    <row r="16" spans="1:28" ht="19.95" customHeight="1" x14ac:dyDescent="0.25">
      <c r="A16" s="72" t="s">
        <v>1551</v>
      </c>
      <c r="D16" s="67"/>
      <c r="E16" s="67"/>
      <c r="F16" s="67"/>
      <c r="G16" s="67"/>
      <c r="H16" s="67"/>
      <c r="I16" s="67"/>
      <c r="J16" s="67"/>
      <c r="K16" s="67"/>
      <c r="L16" s="67"/>
      <c r="M16" s="67"/>
      <c r="N16" s="67"/>
      <c r="O16" s="67"/>
      <c r="P16" s="111"/>
    </row>
    <row r="17" spans="1:16" ht="19.95" customHeight="1" x14ac:dyDescent="0.25">
      <c r="B17" s="72" t="s">
        <v>1552</v>
      </c>
      <c r="D17" s="67">
        <v>1236</v>
      </c>
      <c r="E17" s="67">
        <v>415</v>
      </c>
      <c r="F17" s="67">
        <v>821</v>
      </c>
      <c r="G17" s="67">
        <v>1651</v>
      </c>
      <c r="H17" s="67">
        <v>664</v>
      </c>
      <c r="I17" s="67">
        <v>987</v>
      </c>
      <c r="J17" s="67">
        <v>1540</v>
      </c>
      <c r="K17" s="67">
        <v>633</v>
      </c>
      <c r="L17" s="67">
        <v>907</v>
      </c>
      <c r="M17" s="67">
        <v>111</v>
      </c>
      <c r="N17" s="67">
        <v>31</v>
      </c>
      <c r="O17" s="67">
        <v>80</v>
      </c>
      <c r="P17" s="111"/>
    </row>
    <row r="18" spans="1:16" ht="19.95" customHeight="1" x14ac:dyDescent="0.25">
      <c r="A18" s="72" t="s">
        <v>1553</v>
      </c>
      <c r="D18" s="67"/>
      <c r="E18" s="67"/>
      <c r="F18" s="67"/>
      <c r="G18" s="67"/>
      <c r="H18" s="67"/>
      <c r="I18" s="67"/>
      <c r="J18" s="67"/>
      <c r="K18" s="67"/>
      <c r="L18" s="67"/>
      <c r="M18" s="67"/>
      <c r="N18" s="67"/>
      <c r="O18" s="67"/>
      <c r="P18" s="111"/>
    </row>
    <row r="19" spans="1:16" ht="19.95" customHeight="1" x14ac:dyDescent="0.25">
      <c r="B19" s="72" t="s">
        <v>1554</v>
      </c>
      <c r="D19" s="67">
        <v>1632</v>
      </c>
      <c r="E19" s="67">
        <v>215</v>
      </c>
      <c r="F19" s="67">
        <v>1417</v>
      </c>
      <c r="G19" s="67">
        <v>3017</v>
      </c>
      <c r="H19" s="67">
        <v>439</v>
      </c>
      <c r="I19" s="67">
        <v>2578</v>
      </c>
      <c r="J19" s="67">
        <v>1994</v>
      </c>
      <c r="K19" s="67">
        <v>285</v>
      </c>
      <c r="L19" s="67">
        <v>1709</v>
      </c>
      <c r="M19" s="67">
        <v>1023</v>
      </c>
      <c r="N19" s="67">
        <v>154</v>
      </c>
      <c r="O19" s="67">
        <v>869</v>
      </c>
      <c r="P19" s="111"/>
    </row>
    <row r="20" spans="1:16" ht="19.95" customHeight="1" x14ac:dyDescent="0.25">
      <c r="A20" s="72" t="s">
        <v>1555</v>
      </c>
      <c r="D20" s="67"/>
      <c r="E20" s="67"/>
      <c r="F20" s="67"/>
      <c r="G20" s="67"/>
      <c r="H20" s="67"/>
      <c r="I20" s="67"/>
      <c r="J20" s="67"/>
      <c r="K20" s="67"/>
      <c r="L20" s="67"/>
      <c r="M20" s="67"/>
      <c r="N20" s="67"/>
      <c r="O20" s="67"/>
      <c r="P20" s="111"/>
    </row>
    <row r="21" spans="1:16" ht="19.95" customHeight="1" x14ac:dyDescent="0.25">
      <c r="B21" s="72" t="s">
        <v>1556</v>
      </c>
      <c r="D21" s="67">
        <v>2031</v>
      </c>
      <c r="E21" s="67">
        <v>552</v>
      </c>
      <c r="F21" s="67">
        <v>1479</v>
      </c>
      <c r="G21" s="67" t="s">
        <v>247</v>
      </c>
      <c r="H21" s="67" t="s">
        <v>247</v>
      </c>
      <c r="I21" s="67" t="s">
        <v>247</v>
      </c>
      <c r="J21" s="67" t="s">
        <v>247</v>
      </c>
      <c r="K21" s="67" t="s">
        <v>247</v>
      </c>
      <c r="L21" s="67" t="s">
        <v>247</v>
      </c>
      <c r="M21" s="67" t="s">
        <v>247</v>
      </c>
      <c r="N21" s="67" t="s">
        <v>247</v>
      </c>
      <c r="O21" s="67" t="s">
        <v>247</v>
      </c>
      <c r="P21" s="111"/>
    </row>
    <row r="22" spans="1:16" ht="19.95" customHeight="1" x14ac:dyDescent="0.25">
      <c r="B22" s="72" t="s">
        <v>1557</v>
      </c>
      <c r="D22" s="67" t="s">
        <v>247</v>
      </c>
      <c r="E22" s="67" t="s">
        <v>247</v>
      </c>
      <c r="F22" s="67" t="s">
        <v>247</v>
      </c>
      <c r="G22" s="67">
        <v>21</v>
      </c>
      <c r="H22" s="67">
        <v>6</v>
      </c>
      <c r="I22" s="67">
        <v>15</v>
      </c>
      <c r="J22" s="67">
        <v>21</v>
      </c>
      <c r="K22" s="67">
        <v>6</v>
      </c>
      <c r="L22" s="67">
        <v>15</v>
      </c>
      <c r="M22" s="67" t="s">
        <v>247</v>
      </c>
      <c r="N22" s="67" t="s">
        <v>247</v>
      </c>
      <c r="O22" s="67" t="s">
        <v>247</v>
      </c>
      <c r="P22" s="111"/>
    </row>
    <row r="23" spans="1:16" ht="19.95" customHeight="1" x14ac:dyDescent="0.25">
      <c r="B23" s="72" t="s">
        <v>1558</v>
      </c>
      <c r="D23" s="67" t="s">
        <v>247</v>
      </c>
      <c r="E23" s="67" t="s">
        <v>247</v>
      </c>
      <c r="F23" s="67" t="s">
        <v>247</v>
      </c>
      <c r="G23" s="67" t="s">
        <v>247</v>
      </c>
      <c r="H23" s="67" t="s">
        <v>247</v>
      </c>
      <c r="I23" s="67" t="s">
        <v>247</v>
      </c>
      <c r="J23" s="67" t="s">
        <v>247</v>
      </c>
      <c r="K23" s="67" t="s">
        <v>247</v>
      </c>
      <c r="L23" s="67" t="s">
        <v>247</v>
      </c>
      <c r="M23" s="67" t="s">
        <v>247</v>
      </c>
      <c r="N23" s="67" t="s">
        <v>247</v>
      </c>
      <c r="O23" s="67" t="s">
        <v>247</v>
      </c>
      <c r="P23" s="111"/>
    </row>
    <row r="24" spans="1:16" s="112" customFormat="1" ht="19.95" customHeight="1" x14ac:dyDescent="0.25">
      <c r="C24" s="126" t="s">
        <v>232</v>
      </c>
      <c r="D24" s="65">
        <v>18506</v>
      </c>
      <c r="E24" s="65">
        <v>4838</v>
      </c>
      <c r="F24" s="65">
        <v>13668</v>
      </c>
      <c r="G24" s="65">
        <v>29044</v>
      </c>
      <c r="H24" s="65">
        <v>7615</v>
      </c>
      <c r="I24" s="65">
        <v>21429</v>
      </c>
      <c r="J24" s="65">
        <v>19167</v>
      </c>
      <c r="K24" s="65">
        <v>4998</v>
      </c>
      <c r="L24" s="65">
        <v>14169</v>
      </c>
      <c r="M24" s="65">
        <v>9877</v>
      </c>
      <c r="N24" s="65">
        <v>2617</v>
      </c>
      <c r="O24" s="65">
        <v>7260</v>
      </c>
      <c r="P24" s="113"/>
    </row>
    <row r="25" spans="1:16" x14ac:dyDescent="0.25">
      <c r="A25" s="72" t="s">
        <v>1559</v>
      </c>
      <c r="D25" s="67"/>
      <c r="E25" s="67"/>
      <c r="F25" s="67"/>
      <c r="G25" s="67"/>
      <c r="H25" s="67"/>
      <c r="I25" s="67"/>
      <c r="J25" s="67"/>
      <c r="K25" s="67"/>
      <c r="L25" s="67"/>
      <c r="M25" s="67"/>
      <c r="N25" s="67"/>
      <c r="O25" s="67"/>
      <c r="P25" s="111"/>
    </row>
    <row r="26" spans="1:16" ht="19.95" customHeight="1" x14ac:dyDescent="0.25">
      <c r="C26" s="72" t="s">
        <v>1560</v>
      </c>
      <c r="D26" s="67">
        <v>3738</v>
      </c>
      <c r="E26" s="67">
        <v>1093</v>
      </c>
      <c r="F26" s="67">
        <v>2645</v>
      </c>
      <c r="G26" s="67" t="s">
        <v>247</v>
      </c>
      <c r="H26" s="67" t="s">
        <v>247</v>
      </c>
      <c r="I26" s="67" t="s">
        <v>247</v>
      </c>
      <c r="J26" s="67" t="s">
        <v>247</v>
      </c>
      <c r="K26" s="67" t="s">
        <v>247</v>
      </c>
      <c r="L26" s="67" t="s">
        <v>247</v>
      </c>
      <c r="M26" s="67" t="s">
        <v>247</v>
      </c>
      <c r="N26" s="67" t="s">
        <v>247</v>
      </c>
      <c r="O26" s="67" t="s">
        <v>247</v>
      </c>
      <c r="P26" s="111"/>
    </row>
    <row r="27" spans="1:16" ht="19.95" customHeight="1" x14ac:dyDescent="0.25">
      <c r="C27" s="72" t="s">
        <v>1561</v>
      </c>
      <c r="D27" s="67">
        <v>33</v>
      </c>
      <c r="E27" s="67">
        <v>15</v>
      </c>
      <c r="F27" s="67">
        <v>18</v>
      </c>
      <c r="G27" s="67" t="s">
        <v>247</v>
      </c>
      <c r="H27" s="67" t="s">
        <v>247</v>
      </c>
      <c r="I27" s="67" t="s">
        <v>247</v>
      </c>
      <c r="J27" s="67" t="s">
        <v>247</v>
      </c>
      <c r="K27" s="67" t="s">
        <v>247</v>
      </c>
      <c r="L27" s="67" t="s">
        <v>247</v>
      </c>
      <c r="M27" s="67" t="s">
        <v>247</v>
      </c>
      <c r="N27" s="67" t="s">
        <v>247</v>
      </c>
      <c r="O27" s="67" t="s">
        <v>247</v>
      </c>
      <c r="P27" s="111"/>
    </row>
    <row r="28" spans="1:16" ht="19.95" customHeight="1" x14ac:dyDescent="0.25">
      <c r="C28" s="72" t="s">
        <v>1562</v>
      </c>
      <c r="D28" s="67" t="s">
        <v>247</v>
      </c>
      <c r="E28" s="67" t="s">
        <v>247</v>
      </c>
      <c r="F28" s="67" t="s">
        <v>247</v>
      </c>
      <c r="G28" s="67">
        <v>29</v>
      </c>
      <c r="H28" s="67">
        <v>10</v>
      </c>
      <c r="I28" s="67">
        <v>19</v>
      </c>
      <c r="J28" s="67">
        <v>29</v>
      </c>
      <c r="K28" s="67">
        <v>10</v>
      </c>
      <c r="L28" s="67">
        <v>19</v>
      </c>
      <c r="M28" s="67" t="s">
        <v>247</v>
      </c>
      <c r="N28" s="67" t="s">
        <v>247</v>
      </c>
      <c r="O28" s="67" t="s">
        <v>247</v>
      </c>
      <c r="P28" s="111"/>
    </row>
    <row r="29" spans="1:16" ht="19.95" customHeight="1" x14ac:dyDescent="0.25">
      <c r="C29" s="72" t="s">
        <v>1563</v>
      </c>
      <c r="D29" s="67" t="s">
        <v>247</v>
      </c>
      <c r="E29" s="67" t="s">
        <v>247</v>
      </c>
      <c r="F29" s="67" t="s">
        <v>247</v>
      </c>
      <c r="G29" s="67" t="s">
        <v>247</v>
      </c>
      <c r="H29" s="67" t="s">
        <v>247</v>
      </c>
      <c r="I29" s="67" t="s">
        <v>247</v>
      </c>
      <c r="J29" s="67" t="s">
        <v>247</v>
      </c>
      <c r="K29" s="67" t="s">
        <v>247</v>
      </c>
      <c r="L29" s="67" t="s">
        <v>247</v>
      </c>
      <c r="M29" s="67" t="s">
        <v>247</v>
      </c>
      <c r="N29" s="67" t="s">
        <v>247</v>
      </c>
      <c r="O29" s="67" t="s">
        <v>247</v>
      </c>
      <c r="P29" s="111"/>
    </row>
    <row r="30" spans="1:16" ht="15.6" x14ac:dyDescent="0.25">
      <c r="A30" s="102"/>
      <c r="B30" s="102"/>
      <c r="C30" s="127" t="s">
        <v>1564</v>
      </c>
      <c r="D30" s="67">
        <v>22277</v>
      </c>
      <c r="E30" s="67">
        <v>5946</v>
      </c>
      <c r="F30" s="67">
        <v>16331</v>
      </c>
      <c r="G30" s="67">
        <v>29073</v>
      </c>
      <c r="H30" s="67">
        <v>7625</v>
      </c>
      <c r="I30" s="67">
        <v>21448</v>
      </c>
      <c r="J30" s="67">
        <v>19196</v>
      </c>
      <c r="K30" s="67">
        <v>5008</v>
      </c>
      <c r="L30" s="67">
        <v>14188</v>
      </c>
      <c r="M30" s="67">
        <v>9877</v>
      </c>
      <c r="N30" s="67">
        <v>2617</v>
      </c>
      <c r="O30" s="67">
        <v>7260</v>
      </c>
      <c r="P30" s="111"/>
    </row>
    <row r="31" spans="1:16" customFormat="1" ht="14.4" x14ac:dyDescent="0.3">
      <c r="A31" s="114" t="s">
        <v>1860</v>
      </c>
      <c r="B31" s="72"/>
      <c r="D31" s="67"/>
      <c r="E31" s="67"/>
      <c r="F31" s="67"/>
      <c r="G31" s="67"/>
    </row>
    <row r="32" spans="1:16" customFormat="1" ht="14.4" x14ac:dyDescent="0.3">
      <c r="A32" s="114" t="s">
        <v>1861</v>
      </c>
      <c r="B32" s="72"/>
    </row>
    <row r="33" spans="1:4" customFormat="1" ht="14.4" x14ac:dyDescent="0.3">
      <c r="A33" s="114" t="s">
        <v>1862</v>
      </c>
      <c r="B33" s="72"/>
    </row>
    <row r="34" spans="1:4" x14ac:dyDescent="0.25">
      <c r="D34" s="115"/>
    </row>
    <row r="37" spans="1:4" x14ac:dyDescent="0.25">
      <c r="D37" s="115"/>
    </row>
    <row r="38" spans="1:4" x14ac:dyDescent="0.25">
      <c r="D38" s="115"/>
    </row>
  </sheetData>
  <mergeCells count="9">
    <mergeCell ref="A1:B1"/>
    <mergeCell ref="A2:O2"/>
    <mergeCell ref="A3:C6"/>
    <mergeCell ref="D3:F5"/>
    <mergeCell ref="G3:O3"/>
    <mergeCell ref="G4:I5"/>
    <mergeCell ref="J4:O4"/>
    <mergeCell ref="J5:L5"/>
    <mergeCell ref="M5:O5"/>
  </mergeCells>
  <hyperlinks>
    <hyperlink ref="A1" location="Inhaltsübersicht!A1" display="zur Inhaltsübersicht" xr:uid="{0DFD9023-1DD2-43D4-B7DF-00DDC28AF668}"/>
  </hyperlinks>
  <pageMargins left="0.70866141732283472" right="0.70866141732283472" top="0.78740157480314965" bottom="0.78740157480314965" header="0.31496062992125984" footer="0.31496062992125984"/>
  <pageSetup paperSize="9" scale="28" orientation="landscape" r:id="rId1"/>
  <headerFooter>
    <oddHeader>&amp;LStatistisches Bundesamt
H21&amp;RProgrammarbeitsgruppe Hochschulstatistikausschuss
Besprechungsunterlage zur Sitzung am 05.10.2023
Anlage 3</oddHeader>
    <oddFooter xml:space="preserve">&amp;CSeite &amp;P von </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XFD36"/>
  <sheetViews>
    <sheetView showGridLines="0" workbookViewId="0">
      <pane ySplit="2" topLeftCell="A3" activePane="bottomLeft" state="frozen"/>
      <selection sqref="A1:N1"/>
      <selection pane="bottomLeft" activeCell="A3" sqref="A3:L3"/>
    </sheetView>
  </sheetViews>
  <sheetFormatPr baseColWidth="10" defaultColWidth="11.44140625" defaultRowHeight="13.2" x14ac:dyDescent="0.25"/>
  <cols>
    <col min="1" max="1" width="16.6640625" style="45" customWidth="1"/>
    <col min="2" max="16384" width="11.44140625" style="45"/>
  </cols>
  <sheetData>
    <row r="1" spans="1:16384" ht="20.25" customHeight="1" x14ac:dyDescent="0.25">
      <c r="A1" s="44" t="s">
        <v>25</v>
      </c>
      <c r="B1" s="44"/>
    </row>
    <row r="2" spans="1:16384" ht="20.25" customHeight="1" x14ac:dyDescent="0.25">
      <c r="A2" s="40" t="s">
        <v>9</v>
      </c>
      <c r="B2" s="41"/>
      <c r="C2" s="40"/>
      <c r="D2" s="41"/>
      <c r="E2" s="40"/>
      <c r="F2" s="41"/>
      <c r="G2" s="40"/>
      <c r="H2" s="41"/>
      <c r="I2" s="40"/>
      <c r="J2" s="41"/>
      <c r="K2" s="40"/>
      <c r="L2" s="41"/>
    </row>
    <row r="3" spans="1:16384" ht="48.75" customHeight="1" x14ac:dyDescent="0.25">
      <c r="A3" s="181" t="s">
        <v>38</v>
      </c>
      <c r="B3" s="181"/>
      <c r="C3" s="181"/>
      <c r="D3" s="181"/>
      <c r="E3" s="181"/>
      <c r="F3" s="181"/>
      <c r="G3" s="181"/>
      <c r="H3" s="181"/>
      <c r="I3" s="181"/>
      <c r="J3" s="181"/>
      <c r="K3" s="181"/>
      <c r="L3" s="181"/>
    </row>
    <row r="4" spans="1:16384" ht="22.5" customHeight="1" x14ac:dyDescent="0.25">
      <c r="A4" s="181" t="s">
        <v>39</v>
      </c>
      <c r="B4" s="181"/>
      <c r="C4" s="181"/>
      <c r="D4" s="181"/>
      <c r="E4" s="181"/>
      <c r="F4" s="181"/>
      <c r="G4" s="181"/>
      <c r="H4" s="181"/>
      <c r="I4" s="181"/>
      <c r="J4" s="181"/>
      <c r="K4" s="181"/>
      <c r="L4" s="181"/>
      <c r="M4" s="46"/>
      <c r="N4" s="46"/>
      <c r="O4" s="46"/>
      <c r="P4" s="46"/>
      <c r="Q4" s="46"/>
      <c r="R4" s="46"/>
      <c r="S4" s="46"/>
      <c r="T4" s="46"/>
      <c r="U4" s="46"/>
      <c r="V4" s="46"/>
      <c r="W4" s="46"/>
      <c r="X4" s="46"/>
      <c r="Y4" s="46"/>
      <c r="Z4" s="46"/>
      <c r="AA4" s="46"/>
      <c r="AB4" s="46"/>
      <c r="AC4" s="46"/>
      <c r="AD4" s="46"/>
      <c r="AE4" s="46"/>
      <c r="AF4" s="46"/>
      <c r="AG4" s="46"/>
      <c r="AH4" s="46"/>
      <c r="AI4" s="46"/>
      <c r="AJ4" s="46"/>
      <c r="AK4" s="46"/>
      <c r="AL4" s="46"/>
      <c r="AM4" s="46"/>
      <c r="AN4" s="46"/>
      <c r="AO4" s="46"/>
      <c r="AP4" s="46"/>
      <c r="AQ4" s="46"/>
      <c r="AR4" s="46"/>
      <c r="AS4" s="46"/>
      <c r="AT4" s="46"/>
      <c r="AU4" s="46"/>
      <c r="AV4" s="46"/>
      <c r="AW4" s="46"/>
      <c r="AX4" s="46"/>
      <c r="AY4" s="46"/>
      <c r="AZ4" s="46"/>
      <c r="BA4" s="46"/>
      <c r="BB4" s="46"/>
      <c r="BC4" s="46"/>
      <c r="BD4" s="46"/>
      <c r="BE4" s="46"/>
      <c r="BF4" s="46"/>
      <c r="BG4" s="46"/>
      <c r="BH4" s="46"/>
      <c r="BI4" s="46"/>
      <c r="BJ4" s="46"/>
      <c r="BK4" s="46"/>
      <c r="BL4" s="46"/>
      <c r="BM4" s="46"/>
      <c r="BN4" s="46"/>
      <c r="BO4" s="46"/>
      <c r="BP4" s="46"/>
      <c r="BQ4" s="46"/>
      <c r="BR4" s="46"/>
      <c r="BS4" s="46"/>
      <c r="BT4" s="46"/>
      <c r="BU4" s="46"/>
      <c r="BV4" s="46"/>
      <c r="BW4" s="46"/>
      <c r="BX4" s="46"/>
      <c r="BY4" s="46"/>
      <c r="BZ4" s="46"/>
      <c r="CA4" s="46"/>
      <c r="CB4" s="46"/>
      <c r="CC4" s="46"/>
      <c r="CD4" s="46"/>
      <c r="CE4" s="46"/>
      <c r="CF4" s="46"/>
      <c r="CG4" s="46"/>
      <c r="CH4" s="46"/>
      <c r="CI4" s="46"/>
      <c r="CJ4" s="46"/>
      <c r="CK4" s="46"/>
      <c r="CL4" s="46"/>
      <c r="CM4" s="46"/>
      <c r="CN4" s="46"/>
      <c r="CO4" s="46"/>
      <c r="CP4" s="46"/>
      <c r="CQ4" s="46"/>
      <c r="CR4" s="46"/>
      <c r="CS4" s="46"/>
      <c r="CT4" s="46"/>
      <c r="CU4" s="46"/>
      <c r="CV4" s="46"/>
      <c r="CW4" s="46"/>
      <c r="CX4" s="46"/>
      <c r="CY4" s="46"/>
      <c r="CZ4" s="46"/>
      <c r="DA4" s="46"/>
      <c r="DB4" s="46"/>
      <c r="DC4" s="46"/>
      <c r="DD4" s="46"/>
      <c r="DE4" s="46"/>
      <c r="DF4" s="46"/>
      <c r="DG4" s="46"/>
      <c r="DH4" s="46"/>
      <c r="DI4" s="46"/>
      <c r="DJ4" s="46"/>
      <c r="DK4" s="46"/>
      <c r="DL4" s="46"/>
      <c r="DM4" s="46"/>
      <c r="DN4" s="46"/>
      <c r="DO4" s="46"/>
      <c r="DP4" s="46"/>
      <c r="DQ4" s="46"/>
      <c r="DR4" s="46"/>
      <c r="DS4" s="46"/>
      <c r="DT4" s="46"/>
      <c r="DU4" s="46"/>
      <c r="DV4" s="46"/>
      <c r="DW4" s="46"/>
      <c r="DX4" s="46"/>
      <c r="DY4" s="46"/>
      <c r="DZ4" s="46"/>
      <c r="EA4" s="46"/>
      <c r="EB4" s="46"/>
      <c r="EC4" s="46"/>
      <c r="ED4" s="46"/>
      <c r="EE4" s="46"/>
      <c r="EF4" s="46"/>
      <c r="EG4" s="46"/>
      <c r="EH4" s="46"/>
      <c r="EI4" s="46"/>
      <c r="EJ4" s="46"/>
      <c r="EK4" s="46"/>
      <c r="EL4" s="46"/>
      <c r="EM4" s="46"/>
      <c r="EN4" s="46"/>
      <c r="EO4" s="46"/>
      <c r="EP4" s="46"/>
      <c r="EQ4" s="46"/>
      <c r="ER4" s="46"/>
      <c r="ES4" s="46"/>
      <c r="ET4" s="46"/>
      <c r="EU4" s="46"/>
      <c r="EV4" s="46"/>
      <c r="EW4" s="46"/>
      <c r="EX4" s="46"/>
      <c r="EY4" s="46"/>
      <c r="EZ4" s="46"/>
      <c r="FA4" s="46"/>
      <c r="FB4" s="46"/>
      <c r="FC4" s="46"/>
      <c r="FD4" s="46"/>
      <c r="FE4" s="46"/>
      <c r="FF4" s="46"/>
      <c r="FG4" s="46"/>
      <c r="FH4" s="46"/>
      <c r="FI4" s="46"/>
      <c r="FJ4" s="46"/>
      <c r="FK4" s="46"/>
      <c r="FL4" s="46"/>
      <c r="FM4" s="46"/>
      <c r="FN4" s="46"/>
      <c r="FO4" s="46"/>
      <c r="FP4" s="46"/>
      <c r="FQ4" s="46"/>
      <c r="FR4" s="46"/>
      <c r="FS4" s="46"/>
      <c r="FT4" s="46"/>
      <c r="FU4" s="46"/>
      <c r="FV4" s="46"/>
      <c r="FW4" s="46"/>
      <c r="FX4" s="46"/>
      <c r="FY4" s="46"/>
      <c r="FZ4" s="46"/>
      <c r="GA4" s="46"/>
      <c r="GB4" s="46"/>
      <c r="GC4" s="46"/>
      <c r="GD4" s="46"/>
      <c r="GE4" s="46"/>
      <c r="GF4" s="46"/>
      <c r="GG4" s="46"/>
      <c r="GH4" s="46"/>
      <c r="GI4" s="46"/>
      <c r="GJ4" s="46"/>
      <c r="GK4" s="46"/>
      <c r="GL4" s="46"/>
      <c r="GM4" s="46"/>
      <c r="GN4" s="46"/>
      <c r="GO4" s="46"/>
      <c r="GP4" s="46"/>
      <c r="GQ4" s="46"/>
      <c r="GR4" s="46"/>
      <c r="GS4" s="46"/>
      <c r="GT4" s="46"/>
      <c r="GU4" s="46"/>
      <c r="GV4" s="46"/>
      <c r="GW4" s="46"/>
      <c r="GX4" s="46"/>
      <c r="GY4" s="46"/>
      <c r="GZ4" s="46"/>
      <c r="HA4" s="46"/>
      <c r="HB4" s="46"/>
      <c r="HC4" s="46"/>
      <c r="HD4" s="46"/>
      <c r="HE4" s="46"/>
      <c r="HF4" s="46"/>
      <c r="HG4" s="46"/>
      <c r="HH4" s="46"/>
      <c r="HI4" s="46"/>
      <c r="HJ4" s="46"/>
      <c r="HK4" s="46"/>
      <c r="HL4" s="46"/>
      <c r="HM4" s="46"/>
      <c r="HN4" s="46"/>
      <c r="HO4" s="46"/>
      <c r="HP4" s="46"/>
      <c r="HQ4" s="46"/>
      <c r="HR4" s="46"/>
      <c r="HS4" s="46"/>
      <c r="HT4" s="46"/>
      <c r="HU4" s="46"/>
      <c r="HV4" s="46"/>
      <c r="HW4" s="46"/>
      <c r="HX4" s="46"/>
      <c r="HY4" s="46"/>
      <c r="HZ4" s="46"/>
      <c r="IA4" s="46"/>
      <c r="IB4" s="46"/>
      <c r="IC4" s="46"/>
      <c r="ID4" s="46"/>
      <c r="IE4" s="46"/>
      <c r="IF4" s="46"/>
      <c r="IG4" s="46"/>
      <c r="IH4" s="46"/>
      <c r="II4" s="46"/>
      <c r="IJ4" s="46"/>
      <c r="IK4" s="46"/>
      <c r="IL4" s="46"/>
      <c r="IM4" s="46"/>
      <c r="IN4" s="46"/>
      <c r="IO4" s="46"/>
      <c r="IP4" s="46"/>
      <c r="IQ4" s="46"/>
      <c r="IR4" s="46"/>
      <c r="IS4" s="46"/>
      <c r="IT4" s="46"/>
      <c r="IU4" s="46"/>
      <c r="IV4" s="46"/>
      <c r="IW4" s="46"/>
      <c r="IX4" s="46"/>
      <c r="IY4" s="46"/>
      <c r="IZ4" s="46"/>
      <c r="JA4" s="46"/>
      <c r="JB4" s="46"/>
      <c r="JC4" s="46"/>
      <c r="JD4" s="46"/>
      <c r="JE4" s="46"/>
      <c r="JF4" s="46"/>
      <c r="JG4" s="46"/>
      <c r="JH4" s="46"/>
      <c r="JI4" s="46"/>
      <c r="JJ4" s="46"/>
      <c r="JK4" s="46"/>
      <c r="JL4" s="46"/>
      <c r="JM4" s="46"/>
      <c r="JN4" s="46"/>
      <c r="JO4" s="46"/>
      <c r="JP4" s="46"/>
      <c r="JQ4" s="46"/>
      <c r="JR4" s="46"/>
      <c r="JS4" s="46"/>
      <c r="JT4" s="46"/>
      <c r="JU4" s="46"/>
      <c r="JV4" s="46"/>
      <c r="JW4" s="46"/>
      <c r="JX4" s="46"/>
      <c r="JY4" s="46"/>
      <c r="JZ4" s="46"/>
      <c r="KA4" s="46"/>
      <c r="KB4" s="46"/>
      <c r="KC4" s="46"/>
      <c r="KD4" s="46"/>
      <c r="KE4" s="46"/>
      <c r="KF4" s="46"/>
      <c r="KG4" s="46"/>
      <c r="KH4" s="46"/>
      <c r="KI4" s="46"/>
      <c r="KJ4" s="46"/>
      <c r="KK4" s="46"/>
      <c r="KL4" s="46"/>
      <c r="KM4" s="46"/>
      <c r="KN4" s="46"/>
      <c r="KO4" s="46"/>
      <c r="KP4" s="46"/>
      <c r="KQ4" s="46"/>
      <c r="KR4" s="46"/>
      <c r="KS4" s="46"/>
      <c r="KT4" s="46"/>
      <c r="KU4" s="46"/>
      <c r="KV4" s="46"/>
      <c r="KW4" s="46"/>
      <c r="KX4" s="46"/>
      <c r="KY4" s="46"/>
      <c r="KZ4" s="46"/>
      <c r="LA4" s="46"/>
      <c r="LB4" s="46"/>
      <c r="LC4" s="46"/>
      <c r="LD4" s="46"/>
      <c r="LE4" s="46"/>
      <c r="LF4" s="46"/>
      <c r="LG4" s="46"/>
      <c r="LH4" s="46"/>
      <c r="LI4" s="46"/>
      <c r="LJ4" s="46"/>
      <c r="LK4" s="46"/>
      <c r="LL4" s="46"/>
      <c r="LM4" s="46"/>
      <c r="LN4" s="46"/>
      <c r="LO4" s="46"/>
      <c r="LP4" s="46"/>
      <c r="LQ4" s="46"/>
      <c r="LR4" s="46"/>
      <c r="LS4" s="46"/>
      <c r="LT4" s="46"/>
      <c r="LU4" s="46"/>
      <c r="LV4" s="46"/>
      <c r="LW4" s="46"/>
      <c r="LX4" s="46"/>
      <c r="LY4" s="46"/>
      <c r="LZ4" s="46"/>
      <c r="MA4" s="46"/>
      <c r="MB4" s="46"/>
      <c r="MC4" s="46"/>
      <c r="MD4" s="46"/>
      <c r="ME4" s="46"/>
      <c r="MF4" s="46"/>
      <c r="MG4" s="46"/>
      <c r="MH4" s="46"/>
      <c r="MI4" s="46"/>
      <c r="MJ4" s="46"/>
      <c r="MK4" s="46"/>
      <c r="ML4" s="46"/>
      <c r="MM4" s="46"/>
      <c r="MN4" s="46"/>
      <c r="MO4" s="46"/>
      <c r="MP4" s="46"/>
      <c r="MQ4" s="46"/>
      <c r="MR4" s="46"/>
      <c r="MS4" s="46"/>
      <c r="MT4" s="46"/>
      <c r="MU4" s="46"/>
      <c r="MV4" s="46"/>
      <c r="MW4" s="46"/>
      <c r="MX4" s="46"/>
      <c r="MY4" s="46"/>
      <c r="MZ4" s="46"/>
      <c r="NA4" s="46"/>
      <c r="NB4" s="46"/>
      <c r="NC4" s="46"/>
      <c r="ND4" s="46"/>
      <c r="NE4" s="46"/>
      <c r="NF4" s="46"/>
      <c r="NG4" s="46"/>
      <c r="NH4" s="46"/>
      <c r="NI4" s="46"/>
      <c r="NJ4" s="46"/>
      <c r="NK4" s="46"/>
      <c r="NL4" s="46"/>
      <c r="NM4" s="46"/>
      <c r="NN4" s="46"/>
      <c r="NO4" s="46"/>
      <c r="NP4" s="46"/>
      <c r="NQ4" s="46"/>
      <c r="NR4" s="46"/>
      <c r="NS4" s="46"/>
      <c r="NT4" s="46"/>
      <c r="NU4" s="46"/>
      <c r="NV4" s="46"/>
      <c r="NW4" s="46"/>
      <c r="NX4" s="46"/>
      <c r="NY4" s="46"/>
      <c r="NZ4" s="46"/>
      <c r="OA4" s="46"/>
      <c r="OB4" s="46"/>
      <c r="OC4" s="46"/>
      <c r="OD4" s="46"/>
      <c r="OE4" s="46"/>
      <c r="OF4" s="46"/>
      <c r="OG4" s="46"/>
      <c r="OH4" s="46"/>
      <c r="OI4" s="46"/>
      <c r="OJ4" s="46"/>
      <c r="OK4" s="46"/>
      <c r="OL4" s="46"/>
      <c r="OM4" s="46"/>
      <c r="ON4" s="46"/>
      <c r="OO4" s="46"/>
      <c r="OP4" s="46"/>
      <c r="OQ4" s="46"/>
      <c r="OR4" s="46"/>
      <c r="OS4" s="46"/>
      <c r="OT4" s="46"/>
      <c r="OU4" s="46"/>
      <c r="OV4" s="46"/>
      <c r="OW4" s="46"/>
      <c r="OX4" s="46"/>
      <c r="OY4" s="46"/>
      <c r="OZ4" s="46"/>
      <c r="PA4" s="46"/>
      <c r="PB4" s="46"/>
      <c r="PC4" s="46"/>
      <c r="PD4" s="46"/>
      <c r="PE4" s="46"/>
      <c r="PF4" s="46"/>
      <c r="PG4" s="46"/>
      <c r="PH4" s="46"/>
      <c r="PI4" s="46"/>
      <c r="PJ4" s="46"/>
      <c r="PK4" s="46"/>
      <c r="PL4" s="46"/>
      <c r="PM4" s="46"/>
      <c r="PN4" s="46"/>
      <c r="PO4" s="46"/>
      <c r="PP4" s="46"/>
      <c r="PQ4" s="46"/>
      <c r="PR4" s="46"/>
      <c r="PS4" s="46"/>
      <c r="PT4" s="46"/>
      <c r="PU4" s="46"/>
      <c r="PV4" s="46"/>
      <c r="PW4" s="46"/>
      <c r="PX4" s="46"/>
      <c r="PY4" s="46"/>
      <c r="PZ4" s="46"/>
      <c r="QA4" s="46"/>
      <c r="QB4" s="46"/>
      <c r="QC4" s="46"/>
      <c r="QD4" s="46"/>
      <c r="QE4" s="46"/>
      <c r="QF4" s="46"/>
      <c r="QG4" s="46"/>
      <c r="QH4" s="46"/>
      <c r="QI4" s="46"/>
      <c r="QJ4" s="46"/>
      <c r="QK4" s="46"/>
      <c r="QL4" s="46"/>
      <c r="QM4" s="46"/>
      <c r="QN4" s="46"/>
      <c r="QO4" s="46"/>
      <c r="QP4" s="46"/>
      <c r="QQ4" s="46"/>
      <c r="QR4" s="46"/>
      <c r="QS4" s="46"/>
      <c r="QT4" s="46"/>
      <c r="QU4" s="46"/>
      <c r="QV4" s="46"/>
      <c r="QW4" s="46"/>
      <c r="QX4" s="46"/>
      <c r="QY4" s="46"/>
      <c r="QZ4" s="46"/>
      <c r="RA4" s="46"/>
      <c r="RB4" s="46"/>
      <c r="RC4" s="46"/>
      <c r="RD4" s="46"/>
      <c r="RE4" s="46"/>
      <c r="RF4" s="46"/>
      <c r="RG4" s="46"/>
      <c r="RH4" s="46"/>
      <c r="RI4" s="46"/>
      <c r="RJ4" s="46"/>
      <c r="RK4" s="46"/>
      <c r="RL4" s="46"/>
      <c r="RM4" s="46"/>
      <c r="RN4" s="46"/>
      <c r="RO4" s="46"/>
      <c r="RP4" s="46"/>
      <c r="RQ4" s="46"/>
      <c r="RR4" s="46"/>
      <c r="RS4" s="46"/>
      <c r="RT4" s="46"/>
      <c r="RU4" s="46"/>
      <c r="RV4" s="46"/>
      <c r="RW4" s="46"/>
      <c r="RX4" s="46"/>
      <c r="RY4" s="46"/>
      <c r="RZ4" s="46"/>
      <c r="SA4" s="46"/>
      <c r="SB4" s="46"/>
      <c r="SC4" s="46"/>
      <c r="SD4" s="46"/>
      <c r="SE4" s="46"/>
      <c r="SF4" s="46"/>
      <c r="SG4" s="46"/>
      <c r="SH4" s="46"/>
      <c r="SI4" s="46"/>
      <c r="SJ4" s="46"/>
      <c r="SK4" s="46"/>
      <c r="SL4" s="46"/>
      <c r="SM4" s="46"/>
      <c r="SN4" s="46"/>
      <c r="SO4" s="46"/>
      <c r="SP4" s="46"/>
      <c r="SQ4" s="46"/>
      <c r="SR4" s="46"/>
      <c r="SS4" s="46"/>
      <c r="ST4" s="46"/>
      <c r="SU4" s="46"/>
      <c r="SV4" s="46"/>
      <c r="SW4" s="46"/>
      <c r="SX4" s="46"/>
      <c r="SY4" s="46"/>
      <c r="SZ4" s="46"/>
      <c r="TA4" s="46"/>
      <c r="TB4" s="46"/>
      <c r="TC4" s="46"/>
      <c r="TD4" s="46"/>
      <c r="TE4" s="46"/>
      <c r="TF4" s="46"/>
      <c r="TG4" s="46"/>
      <c r="TH4" s="46"/>
      <c r="TI4" s="46"/>
      <c r="TJ4" s="46"/>
      <c r="TK4" s="46"/>
      <c r="TL4" s="46"/>
      <c r="TM4" s="46"/>
      <c r="TN4" s="46"/>
      <c r="TO4" s="46"/>
      <c r="TP4" s="46"/>
      <c r="TQ4" s="46"/>
      <c r="TR4" s="46"/>
      <c r="TS4" s="46"/>
      <c r="TT4" s="46"/>
      <c r="TU4" s="46"/>
      <c r="TV4" s="46"/>
      <c r="TW4" s="46"/>
      <c r="TX4" s="46"/>
      <c r="TY4" s="46"/>
      <c r="TZ4" s="46"/>
      <c r="UA4" s="46"/>
      <c r="UB4" s="46"/>
      <c r="UC4" s="46"/>
      <c r="UD4" s="46"/>
      <c r="UE4" s="46"/>
      <c r="UF4" s="46"/>
      <c r="UG4" s="46"/>
      <c r="UH4" s="46"/>
      <c r="UI4" s="46"/>
      <c r="UJ4" s="46"/>
      <c r="UK4" s="46"/>
      <c r="UL4" s="46"/>
      <c r="UM4" s="46"/>
      <c r="UN4" s="46"/>
      <c r="UO4" s="46"/>
      <c r="UP4" s="46"/>
      <c r="UQ4" s="46"/>
      <c r="UR4" s="46"/>
      <c r="US4" s="46"/>
      <c r="UT4" s="46"/>
      <c r="UU4" s="46"/>
      <c r="UV4" s="46"/>
      <c r="UW4" s="46"/>
      <c r="UX4" s="46"/>
      <c r="UY4" s="46"/>
      <c r="UZ4" s="46"/>
      <c r="VA4" s="46"/>
      <c r="VB4" s="46"/>
      <c r="VC4" s="46"/>
      <c r="VD4" s="46"/>
      <c r="VE4" s="46"/>
      <c r="VF4" s="46"/>
      <c r="VG4" s="46"/>
      <c r="VH4" s="46"/>
      <c r="VI4" s="46"/>
      <c r="VJ4" s="46"/>
      <c r="VK4" s="46"/>
      <c r="VL4" s="46"/>
      <c r="VM4" s="46"/>
      <c r="VN4" s="46"/>
      <c r="VO4" s="46"/>
      <c r="VP4" s="46"/>
      <c r="VQ4" s="46"/>
      <c r="VR4" s="46"/>
      <c r="VS4" s="46"/>
      <c r="VT4" s="46"/>
      <c r="VU4" s="46"/>
      <c r="VV4" s="46"/>
      <c r="VW4" s="46"/>
      <c r="VX4" s="46"/>
      <c r="VY4" s="46"/>
      <c r="VZ4" s="46"/>
      <c r="WA4" s="46"/>
      <c r="WB4" s="46"/>
      <c r="WC4" s="46"/>
      <c r="WD4" s="46"/>
      <c r="WE4" s="46"/>
      <c r="WF4" s="46"/>
      <c r="WG4" s="46"/>
      <c r="WH4" s="46"/>
      <c r="WI4" s="46"/>
      <c r="WJ4" s="46"/>
      <c r="WK4" s="46"/>
      <c r="WL4" s="46"/>
      <c r="WM4" s="46"/>
      <c r="WN4" s="46"/>
      <c r="WO4" s="46"/>
      <c r="WP4" s="46"/>
      <c r="WQ4" s="46"/>
      <c r="WR4" s="46"/>
      <c r="WS4" s="46"/>
      <c r="WT4" s="46"/>
      <c r="WU4" s="46"/>
      <c r="WV4" s="46"/>
      <c r="WW4" s="46"/>
      <c r="WX4" s="46"/>
      <c r="WY4" s="46"/>
      <c r="WZ4" s="46"/>
      <c r="XA4" s="46"/>
      <c r="XB4" s="46"/>
      <c r="XC4" s="46"/>
      <c r="XD4" s="46"/>
      <c r="XE4" s="46"/>
      <c r="XF4" s="46"/>
      <c r="XG4" s="46"/>
      <c r="XH4" s="46"/>
      <c r="XI4" s="46"/>
      <c r="XJ4" s="46"/>
      <c r="XK4" s="46"/>
      <c r="XL4" s="46"/>
      <c r="XM4" s="46"/>
      <c r="XN4" s="46"/>
      <c r="XO4" s="46"/>
      <c r="XP4" s="46"/>
      <c r="XQ4" s="46"/>
      <c r="XR4" s="46"/>
      <c r="XS4" s="46"/>
      <c r="XT4" s="46"/>
      <c r="XU4" s="46"/>
      <c r="XV4" s="46"/>
      <c r="XW4" s="46"/>
      <c r="XX4" s="46"/>
      <c r="XY4" s="46"/>
      <c r="XZ4" s="46"/>
      <c r="YA4" s="46"/>
      <c r="YB4" s="46"/>
      <c r="YC4" s="46"/>
      <c r="YD4" s="46"/>
      <c r="YE4" s="46"/>
      <c r="YF4" s="46"/>
      <c r="YG4" s="46"/>
      <c r="YH4" s="46"/>
      <c r="YI4" s="46"/>
      <c r="YJ4" s="46"/>
      <c r="YK4" s="46"/>
      <c r="YL4" s="46"/>
      <c r="YM4" s="46"/>
      <c r="YN4" s="46"/>
      <c r="YO4" s="46"/>
      <c r="YP4" s="46"/>
      <c r="YQ4" s="46"/>
      <c r="YR4" s="46"/>
      <c r="YS4" s="46"/>
      <c r="YT4" s="46"/>
      <c r="YU4" s="46"/>
      <c r="YV4" s="46"/>
      <c r="YW4" s="46"/>
      <c r="YX4" s="46"/>
      <c r="YY4" s="46"/>
      <c r="YZ4" s="46"/>
      <c r="ZA4" s="46"/>
      <c r="ZB4" s="46"/>
      <c r="ZC4" s="46"/>
      <c r="ZD4" s="46"/>
      <c r="ZE4" s="46"/>
      <c r="ZF4" s="46"/>
      <c r="ZG4" s="46"/>
      <c r="ZH4" s="46"/>
      <c r="ZI4" s="46"/>
      <c r="ZJ4" s="46"/>
      <c r="ZK4" s="46"/>
      <c r="ZL4" s="46"/>
      <c r="ZM4" s="46"/>
      <c r="ZN4" s="46"/>
      <c r="ZO4" s="46"/>
      <c r="ZP4" s="46"/>
      <c r="ZQ4" s="46"/>
      <c r="ZR4" s="46"/>
      <c r="ZS4" s="46"/>
      <c r="ZT4" s="46"/>
      <c r="ZU4" s="46"/>
      <c r="ZV4" s="46"/>
      <c r="ZW4" s="46"/>
      <c r="ZX4" s="46"/>
      <c r="ZY4" s="46"/>
      <c r="ZZ4" s="46"/>
      <c r="AAA4" s="46"/>
      <c r="AAB4" s="46"/>
      <c r="AAC4" s="46"/>
      <c r="AAD4" s="46"/>
      <c r="AAE4" s="46"/>
      <c r="AAF4" s="46"/>
      <c r="AAG4" s="46"/>
      <c r="AAH4" s="46"/>
      <c r="AAI4" s="46"/>
      <c r="AAJ4" s="46"/>
      <c r="AAK4" s="46"/>
      <c r="AAL4" s="46"/>
      <c r="AAM4" s="46"/>
      <c r="AAN4" s="46"/>
      <c r="AAO4" s="46"/>
      <c r="AAP4" s="46"/>
      <c r="AAQ4" s="46"/>
      <c r="AAR4" s="46"/>
      <c r="AAS4" s="46"/>
      <c r="AAT4" s="46"/>
      <c r="AAU4" s="46"/>
      <c r="AAV4" s="46"/>
      <c r="AAW4" s="46"/>
      <c r="AAX4" s="46"/>
      <c r="AAY4" s="46"/>
      <c r="AAZ4" s="46"/>
      <c r="ABA4" s="46"/>
      <c r="ABB4" s="46"/>
      <c r="ABC4" s="46"/>
      <c r="ABD4" s="46"/>
      <c r="ABE4" s="46"/>
      <c r="ABF4" s="46"/>
      <c r="ABG4" s="46"/>
      <c r="ABH4" s="46"/>
      <c r="ABI4" s="46"/>
      <c r="ABJ4" s="46"/>
      <c r="ABK4" s="46"/>
      <c r="ABL4" s="46"/>
      <c r="ABM4" s="46"/>
      <c r="ABN4" s="46"/>
      <c r="ABO4" s="46"/>
      <c r="ABP4" s="46"/>
      <c r="ABQ4" s="46"/>
      <c r="ABR4" s="46"/>
      <c r="ABS4" s="46"/>
      <c r="ABT4" s="46"/>
      <c r="ABU4" s="46"/>
      <c r="ABV4" s="46"/>
      <c r="ABW4" s="46"/>
      <c r="ABX4" s="46"/>
      <c r="ABY4" s="46"/>
      <c r="ABZ4" s="46"/>
      <c r="ACA4" s="46"/>
      <c r="ACB4" s="46"/>
      <c r="ACC4" s="46"/>
      <c r="ACD4" s="46"/>
      <c r="ACE4" s="46"/>
      <c r="ACF4" s="46"/>
      <c r="ACG4" s="46"/>
      <c r="ACH4" s="46"/>
      <c r="ACI4" s="46"/>
      <c r="ACJ4" s="46"/>
      <c r="ACK4" s="46"/>
      <c r="ACL4" s="46"/>
      <c r="ACM4" s="46"/>
      <c r="ACN4" s="46"/>
      <c r="ACO4" s="46"/>
      <c r="ACP4" s="46"/>
      <c r="ACQ4" s="46"/>
      <c r="ACR4" s="46"/>
      <c r="ACS4" s="46"/>
      <c r="ACT4" s="46"/>
      <c r="ACU4" s="46"/>
      <c r="ACV4" s="46"/>
      <c r="ACW4" s="46"/>
      <c r="ACX4" s="46"/>
      <c r="ACY4" s="46"/>
      <c r="ACZ4" s="46"/>
      <c r="ADA4" s="46"/>
      <c r="ADB4" s="46"/>
      <c r="ADC4" s="46"/>
      <c r="ADD4" s="46"/>
      <c r="ADE4" s="46"/>
      <c r="ADF4" s="46"/>
      <c r="ADG4" s="46"/>
      <c r="ADH4" s="46"/>
      <c r="ADI4" s="46"/>
      <c r="ADJ4" s="46"/>
      <c r="ADK4" s="46"/>
      <c r="ADL4" s="46"/>
      <c r="ADM4" s="46"/>
      <c r="ADN4" s="46"/>
      <c r="ADO4" s="46"/>
      <c r="ADP4" s="46"/>
      <c r="ADQ4" s="46"/>
      <c r="ADR4" s="46"/>
      <c r="ADS4" s="46"/>
      <c r="ADT4" s="46"/>
      <c r="ADU4" s="46"/>
      <c r="ADV4" s="46"/>
      <c r="ADW4" s="46"/>
      <c r="ADX4" s="46"/>
      <c r="ADY4" s="46"/>
      <c r="ADZ4" s="46"/>
      <c r="AEA4" s="46"/>
      <c r="AEB4" s="46"/>
      <c r="AEC4" s="46"/>
      <c r="AED4" s="46"/>
      <c r="AEE4" s="46"/>
      <c r="AEF4" s="46"/>
      <c r="AEG4" s="46"/>
      <c r="AEH4" s="46"/>
      <c r="AEI4" s="46"/>
      <c r="AEJ4" s="46"/>
      <c r="AEK4" s="46"/>
      <c r="AEL4" s="46"/>
      <c r="AEM4" s="46"/>
      <c r="AEN4" s="46"/>
      <c r="AEO4" s="46"/>
      <c r="AEP4" s="46"/>
      <c r="AEQ4" s="46"/>
      <c r="AER4" s="46"/>
      <c r="AES4" s="46"/>
      <c r="AET4" s="46"/>
      <c r="AEU4" s="46"/>
      <c r="AEV4" s="46"/>
      <c r="AEW4" s="46"/>
      <c r="AEX4" s="46"/>
      <c r="AEY4" s="46"/>
      <c r="AEZ4" s="46"/>
      <c r="AFA4" s="46"/>
      <c r="AFB4" s="46"/>
      <c r="AFC4" s="46"/>
      <c r="AFD4" s="46"/>
      <c r="AFE4" s="46"/>
      <c r="AFF4" s="46"/>
      <c r="AFG4" s="46"/>
      <c r="AFH4" s="46"/>
      <c r="AFI4" s="46"/>
      <c r="AFJ4" s="46"/>
      <c r="AFK4" s="46"/>
      <c r="AFL4" s="46"/>
      <c r="AFM4" s="46"/>
      <c r="AFN4" s="46"/>
      <c r="AFO4" s="46"/>
      <c r="AFP4" s="46"/>
      <c r="AFQ4" s="46"/>
      <c r="AFR4" s="46"/>
      <c r="AFS4" s="46"/>
      <c r="AFT4" s="46"/>
      <c r="AFU4" s="46"/>
      <c r="AFV4" s="46"/>
      <c r="AFW4" s="46"/>
      <c r="AFX4" s="46"/>
      <c r="AFY4" s="46"/>
      <c r="AFZ4" s="46"/>
      <c r="AGA4" s="46"/>
      <c r="AGB4" s="46"/>
      <c r="AGC4" s="46"/>
      <c r="AGD4" s="46"/>
      <c r="AGE4" s="46"/>
      <c r="AGF4" s="46"/>
      <c r="AGG4" s="46"/>
      <c r="AGH4" s="46"/>
      <c r="AGI4" s="46"/>
      <c r="AGJ4" s="46"/>
      <c r="AGK4" s="46"/>
      <c r="AGL4" s="46"/>
      <c r="AGM4" s="46"/>
      <c r="AGN4" s="46"/>
      <c r="AGO4" s="46"/>
      <c r="AGP4" s="46"/>
      <c r="AGQ4" s="46"/>
      <c r="AGR4" s="46"/>
      <c r="AGS4" s="46"/>
      <c r="AGT4" s="46"/>
      <c r="AGU4" s="46"/>
      <c r="AGV4" s="46"/>
      <c r="AGW4" s="46"/>
      <c r="AGX4" s="46"/>
      <c r="AGY4" s="46"/>
      <c r="AGZ4" s="46"/>
      <c r="AHA4" s="46"/>
      <c r="AHB4" s="46"/>
      <c r="AHC4" s="46"/>
      <c r="AHD4" s="46"/>
      <c r="AHE4" s="46"/>
      <c r="AHF4" s="46"/>
      <c r="AHG4" s="46"/>
      <c r="AHH4" s="46"/>
      <c r="AHI4" s="46"/>
      <c r="AHJ4" s="46"/>
      <c r="AHK4" s="46"/>
      <c r="AHL4" s="46"/>
      <c r="AHM4" s="46"/>
      <c r="AHN4" s="46"/>
      <c r="AHO4" s="46"/>
      <c r="AHP4" s="46"/>
      <c r="AHQ4" s="46"/>
      <c r="AHR4" s="46"/>
      <c r="AHS4" s="46"/>
      <c r="AHT4" s="46"/>
      <c r="AHU4" s="46"/>
      <c r="AHV4" s="46"/>
      <c r="AHW4" s="46"/>
      <c r="AHX4" s="46"/>
      <c r="AHY4" s="46"/>
      <c r="AHZ4" s="46"/>
      <c r="AIA4" s="46"/>
      <c r="AIB4" s="46"/>
      <c r="AIC4" s="46"/>
      <c r="AID4" s="46"/>
      <c r="AIE4" s="46"/>
      <c r="AIF4" s="46"/>
      <c r="AIG4" s="46"/>
      <c r="AIH4" s="46"/>
      <c r="AII4" s="46"/>
      <c r="AIJ4" s="46"/>
      <c r="AIK4" s="46"/>
      <c r="AIL4" s="46"/>
      <c r="AIM4" s="46"/>
      <c r="AIN4" s="46"/>
      <c r="AIO4" s="46"/>
      <c r="AIP4" s="46"/>
      <c r="AIQ4" s="46"/>
      <c r="AIR4" s="46"/>
      <c r="AIS4" s="46"/>
      <c r="AIT4" s="46"/>
      <c r="AIU4" s="46"/>
      <c r="AIV4" s="46"/>
      <c r="AIW4" s="46"/>
      <c r="AIX4" s="46"/>
      <c r="AIY4" s="46"/>
      <c r="AIZ4" s="46"/>
      <c r="AJA4" s="46"/>
      <c r="AJB4" s="46"/>
      <c r="AJC4" s="46"/>
      <c r="AJD4" s="46"/>
      <c r="AJE4" s="46"/>
      <c r="AJF4" s="46"/>
      <c r="AJG4" s="46"/>
      <c r="AJH4" s="46"/>
      <c r="AJI4" s="46"/>
      <c r="AJJ4" s="46"/>
      <c r="AJK4" s="46"/>
      <c r="AJL4" s="46"/>
      <c r="AJM4" s="46"/>
      <c r="AJN4" s="46"/>
      <c r="AJO4" s="46"/>
      <c r="AJP4" s="46"/>
      <c r="AJQ4" s="46"/>
      <c r="AJR4" s="46"/>
      <c r="AJS4" s="46"/>
      <c r="AJT4" s="46"/>
      <c r="AJU4" s="46"/>
      <c r="AJV4" s="46"/>
      <c r="AJW4" s="46"/>
      <c r="AJX4" s="46"/>
      <c r="AJY4" s="46"/>
      <c r="AJZ4" s="46"/>
      <c r="AKA4" s="46"/>
      <c r="AKB4" s="46"/>
      <c r="AKC4" s="46"/>
      <c r="AKD4" s="46"/>
      <c r="AKE4" s="46"/>
      <c r="AKF4" s="46"/>
      <c r="AKG4" s="46"/>
      <c r="AKH4" s="46"/>
      <c r="AKI4" s="46"/>
      <c r="AKJ4" s="46"/>
      <c r="AKK4" s="46"/>
      <c r="AKL4" s="46"/>
      <c r="AKM4" s="46"/>
      <c r="AKN4" s="46"/>
      <c r="AKO4" s="46"/>
      <c r="AKP4" s="46"/>
      <c r="AKQ4" s="46"/>
      <c r="AKR4" s="46"/>
      <c r="AKS4" s="46"/>
      <c r="AKT4" s="46"/>
      <c r="AKU4" s="46"/>
      <c r="AKV4" s="46"/>
      <c r="AKW4" s="46"/>
      <c r="AKX4" s="46"/>
      <c r="AKY4" s="46"/>
      <c r="AKZ4" s="46"/>
      <c r="ALA4" s="46"/>
      <c r="ALB4" s="46"/>
      <c r="ALC4" s="46"/>
      <c r="ALD4" s="46"/>
      <c r="ALE4" s="46"/>
      <c r="ALF4" s="46"/>
      <c r="ALG4" s="46"/>
      <c r="ALH4" s="46"/>
      <c r="ALI4" s="46"/>
      <c r="ALJ4" s="46"/>
      <c r="ALK4" s="46"/>
      <c r="ALL4" s="46"/>
      <c r="ALM4" s="46"/>
      <c r="ALN4" s="46"/>
      <c r="ALO4" s="46"/>
      <c r="ALP4" s="46"/>
      <c r="ALQ4" s="46"/>
      <c r="ALR4" s="46"/>
      <c r="ALS4" s="46"/>
      <c r="ALT4" s="46"/>
      <c r="ALU4" s="46"/>
      <c r="ALV4" s="46"/>
      <c r="ALW4" s="46"/>
      <c r="ALX4" s="46"/>
      <c r="ALY4" s="46"/>
      <c r="ALZ4" s="46"/>
      <c r="AMA4" s="46"/>
      <c r="AMB4" s="46"/>
      <c r="AMC4" s="46"/>
      <c r="AMD4" s="46"/>
      <c r="AME4" s="46"/>
      <c r="AMF4" s="46"/>
      <c r="AMG4" s="46"/>
      <c r="AMH4" s="46"/>
      <c r="AMI4" s="46"/>
      <c r="AMJ4" s="46"/>
      <c r="AMK4" s="46"/>
      <c r="AML4" s="46"/>
      <c r="AMM4" s="46"/>
      <c r="AMN4" s="46"/>
      <c r="AMO4" s="46"/>
      <c r="AMP4" s="46"/>
      <c r="AMQ4" s="46"/>
      <c r="AMR4" s="46"/>
      <c r="AMS4" s="46"/>
      <c r="AMT4" s="46"/>
      <c r="AMU4" s="46"/>
      <c r="AMV4" s="46"/>
      <c r="AMW4" s="46"/>
      <c r="AMX4" s="46"/>
      <c r="AMY4" s="46"/>
      <c r="AMZ4" s="46"/>
      <c r="ANA4" s="46"/>
      <c r="ANB4" s="46"/>
      <c r="ANC4" s="46"/>
      <c r="AND4" s="46"/>
      <c r="ANE4" s="46"/>
      <c r="ANF4" s="46"/>
      <c r="ANG4" s="46"/>
      <c r="ANH4" s="46"/>
      <c r="ANI4" s="46"/>
      <c r="ANJ4" s="46"/>
      <c r="ANK4" s="46"/>
      <c r="ANL4" s="46"/>
      <c r="ANM4" s="46"/>
      <c r="ANN4" s="46"/>
      <c r="ANO4" s="46"/>
      <c r="ANP4" s="46"/>
      <c r="ANQ4" s="46"/>
      <c r="ANR4" s="46"/>
      <c r="ANS4" s="46"/>
      <c r="ANT4" s="46"/>
      <c r="ANU4" s="46"/>
      <c r="ANV4" s="46"/>
      <c r="ANW4" s="46"/>
      <c r="ANX4" s="46"/>
      <c r="ANY4" s="46"/>
      <c r="ANZ4" s="46"/>
      <c r="AOA4" s="46"/>
      <c r="AOB4" s="46"/>
      <c r="AOC4" s="46"/>
      <c r="AOD4" s="46"/>
      <c r="AOE4" s="46"/>
      <c r="AOF4" s="46"/>
      <c r="AOG4" s="46"/>
      <c r="AOH4" s="46"/>
      <c r="AOI4" s="46"/>
      <c r="AOJ4" s="46"/>
      <c r="AOK4" s="46"/>
      <c r="AOL4" s="46"/>
      <c r="AOM4" s="46"/>
      <c r="AON4" s="46"/>
      <c r="AOO4" s="46"/>
      <c r="AOP4" s="46"/>
      <c r="AOQ4" s="46"/>
      <c r="AOR4" s="46"/>
      <c r="AOS4" s="46"/>
      <c r="AOT4" s="46"/>
      <c r="AOU4" s="46"/>
      <c r="AOV4" s="46"/>
      <c r="AOW4" s="46"/>
      <c r="AOX4" s="46"/>
      <c r="AOY4" s="46"/>
      <c r="AOZ4" s="46"/>
      <c r="APA4" s="46"/>
      <c r="APB4" s="46"/>
      <c r="APC4" s="46"/>
      <c r="APD4" s="46"/>
      <c r="APE4" s="46"/>
      <c r="APF4" s="46"/>
      <c r="APG4" s="46"/>
      <c r="APH4" s="46"/>
      <c r="API4" s="46"/>
      <c r="APJ4" s="46"/>
      <c r="APK4" s="46"/>
      <c r="APL4" s="46"/>
      <c r="APM4" s="46"/>
      <c r="APN4" s="46"/>
      <c r="APO4" s="46"/>
      <c r="APP4" s="46"/>
      <c r="APQ4" s="46"/>
      <c r="APR4" s="46"/>
      <c r="APS4" s="46"/>
      <c r="APT4" s="46"/>
      <c r="APU4" s="46"/>
      <c r="APV4" s="46"/>
      <c r="APW4" s="46"/>
      <c r="APX4" s="46"/>
      <c r="APY4" s="46"/>
      <c r="APZ4" s="46"/>
      <c r="AQA4" s="46"/>
      <c r="AQB4" s="46"/>
      <c r="AQC4" s="46"/>
      <c r="AQD4" s="46"/>
      <c r="AQE4" s="46"/>
      <c r="AQF4" s="46"/>
      <c r="AQG4" s="46"/>
      <c r="AQH4" s="46"/>
      <c r="AQI4" s="46"/>
      <c r="AQJ4" s="46"/>
      <c r="AQK4" s="46"/>
      <c r="AQL4" s="46"/>
      <c r="AQM4" s="46"/>
      <c r="AQN4" s="46"/>
      <c r="AQO4" s="46"/>
      <c r="AQP4" s="46"/>
      <c r="AQQ4" s="46"/>
      <c r="AQR4" s="46"/>
      <c r="AQS4" s="46"/>
      <c r="AQT4" s="46"/>
      <c r="AQU4" s="46"/>
      <c r="AQV4" s="46"/>
      <c r="AQW4" s="46"/>
      <c r="AQX4" s="46"/>
      <c r="AQY4" s="46"/>
      <c r="AQZ4" s="46"/>
      <c r="ARA4" s="46"/>
      <c r="ARB4" s="46"/>
      <c r="ARC4" s="46"/>
      <c r="ARD4" s="46"/>
      <c r="ARE4" s="46"/>
      <c r="ARF4" s="46"/>
      <c r="ARG4" s="46"/>
      <c r="ARH4" s="46"/>
      <c r="ARI4" s="46"/>
      <c r="ARJ4" s="46"/>
      <c r="ARK4" s="46"/>
      <c r="ARL4" s="46"/>
      <c r="ARM4" s="46"/>
      <c r="ARN4" s="46"/>
      <c r="ARO4" s="46"/>
      <c r="ARP4" s="46"/>
      <c r="ARQ4" s="46"/>
      <c r="ARR4" s="46"/>
      <c r="ARS4" s="46"/>
      <c r="ART4" s="46"/>
      <c r="ARU4" s="46"/>
      <c r="ARV4" s="46"/>
      <c r="ARW4" s="46"/>
      <c r="ARX4" s="46"/>
      <c r="ARY4" s="46"/>
      <c r="ARZ4" s="46"/>
      <c r="ASA4" s="46"/>
      <c r="ASB4" s="46"/>
      <c r="ASC4" s="46"/>
      <c r="ASD4" s="46"/>
      <c r="ASE4" s="46"/>
      <c r="ASF4" s="46"/>
      <c r="ASG4" s="46"/>
      <c r="ASH4" s="46"/>
      <c r="ASI4" s="46"/>
      <c r="ASJ4" s="46"/>
      <c r="ASK4" s="46"/>
      <c r="ASL4" s="46"/>
      <c r="ASM4" s="46"/>
      <c r="ASN4" s="46"/>
      <c r="ASO4" s="46"/>
      <c r="ASP4" s="46"/>
      <c r="ASQ4" s="46"/>
      <c r="ASR4" s="46"/>
      <c r="ASS4" s="46"/>
      <c r="AST4" s="46"/>
      <c r="ASU4" s="46"/>
      <c r="ASV4" s="46"/>
      <c r="ASW4" s="46"/>
      <c r="ASX4" s="46"/>
      <c r="ASY4" s="46"/>
      <c r="ASZ4" s="46"/>
      <c r="ATA4" s="46"/>
      <c r="ATB4" s="46"/>
      <c r="ATC4" s="46"/>
      <c r="ATD4" s="46"/>
      <c r="ATE4" s="46"/>
      <c r="ATF4" s="46"/>
      <c r="ATG4" s="46"/>
      <c r="ATH4" s="46"/>
      <c r="ATI4" s="46"/>
      <c r="ATJ4" s="46"/>
      <c r="ATK4" s="46"/>
      <c r="ATL4" s="46"/>
      <c r="ATM4" s="46"/>
      <c r="ATN4" s="46"/>
      <c r="ATO4" s="46"/>
      <c r="ATP4" s="46"/>
      <c r="ATQ4" s="46"/>
      <c r="ATR4" s="46"/>
      <c r="ATS4" s="46"/>
      <c r="ATT4" s="46"/>
      <c r="ATU4" s="46"/>
      <c r="ATV4" s="46"/>
      <c r="ATW4" s="46"/>
      <c r="ATX4" s="46"/>
      <c r="ATY4" s="46"/>
      <c r="ATZ4" s="46"/>
      <c r="AUA4" s="46"/>
      <c r="AUB4" s="46"/>
      <c r="AUC4" s="46"/>
      <c r="AUD4" s="46"/>
      <c r="AUE4" s="46"/>
      <c r="AUF4" s="46"/>
      <c r="AUG4" s="46"/>
      <c r="AUH4" s="46"/>
      <c r="AUI4" s="46"/>
      <c r="AUJ4" s="46"/>
      <c r="AUK4" s="46"/>
      <c r="AUL4" s="46"/>
      <c r="AUM4" s="46"/>
      <c r="AUN4" s="46"/>
      <c r="AUO4" s="46"/>
      <c r="AUP4" s="46"/>
      <c r="AUQ4" s="46"/>
      <c r="AUR4" s="46"/>
      <c r="AUS4" s="46"/>
      <c r="AUT4" s="46"/>
      <c r="AUU4" s="46"/>
      <c r="AUV4" s="46"/>
      <c r="AUW4" s="46"/>
      <c r="AUX4" s="46"/>
      <c r="AUY4" s="46"/>
      <c r="AUZ4" s="46"/>
      <c r="AVA4" s="46"/>
      <c r="AVB4" s="46"/>
      <c r="AVC4" s="46"/>
      <c r="AVD4" s="46"/>
      <c r="AVE4" s="46"/>
      <c r="AVF4" s="46"/>
      <c r="AVG4" s="46"/>
      <c r="AVH4" s="46"/>
      <c r="AVI4" s="46"/>
      <c r="AVJ4" s="46"/>
      <c r="AVK4" s="46"/>
      <c r="AVL4" s="46"/>
      <c r="AVM4" s="46"/>
      <c r="AVN4" s="46"/>
      <c r="AVO4" s="46"/>
      <c r="AVP4" s="46"/>
      <c r="AVQ4" s="46"/>
      <c r="AVR4" s="46"/>
      <c r="AVS4" s="46"/>
      <c r="AVT4" s="46"/>
      <c r="AVU4" s="46"/>
      <c r="AVV4" s="46"/>
      <c r="AVW4" s="46"/>
      <c r="AVX4" s="46"/>
      <c r="AVY4" s="46"/>
      <c r="AVZ4" s="46"/>
      <c r="AWA4" s="46"/>
      <c r="AWB4" s="46"/>
      <c r="AWC4" s="46"/>
      <c r="AWD4" s="46"/>
      <c r="AWE4" s="46"/>
      <c r="AWF4" s="46"/>
      <c r="AWG4" s="46"/>
      <c r="AWH4" s="46"/>
      <c r="AWI4" s="46"/>
      <c r="AWJ4" s="46"/>
      <c r="AWK4" s="46"/>
      <c r="AWL4" s="46"/>
      <c r="AWM4" s="46"/>
      <c r="AWN4" s="46"/>
      <c r="AWO4" s="46"/>
      <c r="AWP4" s="46"/>
      <c r="AWQ4" s="46"/>
      <c r="AWR4" s="46"/>
      <c r="AWS4" s="46"/>
      <c r="AWT4" s="46"/>
      <c r="AWU4" s="46"/>
      <c r="AWV4" s="46"/>
      <c r="AWW4" s="46"/>
      <c r="AWX4" s="46"/>
      <c r="AWY4" s="46"/>
      <c r="AWZ4" s="46"/>
      <c r="AXA4" s="46"/>
      <c r="AXB4" s="46"/>
      <c r="AXC4" s="46"/>
      <c r="AXD4" s="46"/>
      <c r="AXE4" s="46"/>
      <c r="AXF4" s="46"/>
      <c r="AXG4" s="46"/>
      <c r="AXH4" s="46"/>
      <c r="AXI4" s="46"/>
      <c r="AXJ4" s="46"/>
      <c r="AXK4" s="46"/>
      <c r="AXL4" s="46"/>
      <c r="AXM4" s="46"/>
      <c r="AXN4" s="46"/>
      <c r="AXO4" s="46"/>
      <c r="AXP4" s="46"/>
      <c r="AXQ4" s="46"/>
      <c r="AXR4" s="46"/>
      <c r="AXS4" s="46"/>
      <c r="AXT4" s="46"/>
      <c r="AXU4" s="46"/>
      <c r="AXV4" s="46"/>
      <c r="AXW4" s="46"/>
      <c r="AXX4" s="46"/>
      <c r="AXY4" s="46"/>
      <c r="AXZ4" s="46"/>
      <c r="AYA4" s="46"/>
      <c r="AYB4" s="46"/>
      <c r="AYC4" s="46"/>
      <c r="AYD4" s="46"/>
      <c r="AYE4" s="46"/>
      <c r="AYF4" s="46"/>
      <c r="AYG4" s="46"/>
      <c r="AYH4" s="46"/>
      <c r="AYI4" s="46"/>
      <c r="AYJ4" s="46"/>
      <c r="AYK4" s="46"/>
      <c r="AYL4" s="46"/>
      <c r="AYM4" s="46"/>
      <c r="AYN4" s="46"/>
      <c r="AYO4" s="46"/>
      <c r="AYP4" s="46"/>
      <c r="AYQ4" s="46"/>
      <c r="AYR4" s="46"/>
      <c r="AYS4" s="46"/>
      <c r="AYT4" s="46"/>
      <c r="AYU4" s="46"/>
      <c r="AYV4" s="46"/>
      <c r="AYW4" s="46"/>
      <c r="AYX4" s="46"/>
      <c r="AYY4" s="46"/>
      <c r="AYZ4" s="46"/>
      <c r="AZA4" s="46"/>
      <c r="AZB4" s="46"/>
      <c r="AZC4" s="46"/>
      <c r="AZD4" s="46"/>
      <c r="AZE4" s="46"/>
      <c r="AZF4" s="46"/>
      <c r="AZG4" s="46"/>
      <c r="AZH4" s="46"/>
      <c r="AZI4" s="46"/>
      <c r="AZJ4" s="46"/>
      <c r="AZK4" s="46"/>
      <c r="AZL4" s="46"/>
      <c r="AZM4" s="46"/>
      <c r="AZN4" s="46"/>
      <c r="AZO4" s="46"/>
      <c r="AZP4" s="46"/>
      <c r="AZQ4" s="46"/>
      <c r="AZR4" s="46"/>
      <c r="AZS4" s="46"/>
      <c r="AZT4" s="46"/>
      <c r="AZU4" s="46"/>
      <c r="AZV4" s="46"/>
      <c r="AZW4" s="46"/>
      <c r="AZX4" s="46"/>
      <c r="AZY4" s="46"/>
      <c r="AZZ4" s="46"/>
      <c r="BAA4" s="46"/>
      <c r="BAB4" s="46"/>
      <c r="BAC4" s="46"/>
      <c r="BAD4" s="46"/>
      <c r="BAE4" s="46"/>
      <c r="BAF4" s="46"/>
      <c r="BAG4" s="46"/>
      <c r="BAH4" s="46"/>
      <c r="BAI4" s="46"/>
      <c r="BAJ4" s="46"/>
      <c r="BAK4" s="46"/>
      <c r="BAL4" s="46"/>
      <c r="BAM4" s="46"/>
      <c r="BAN4" s="46"/>
      <c r="BAO4" s="46"/>
      <c r="BAP4" s="46"/>
      <c r="BAQ4" s="46"/>
      <c r="BAR4" s="46"/>
      <c r="BAS4" s="46"/>
      <c r="BAT4" s="46"/>
      <c r="BAU4" s="46"/>
      <c r="BAV4" s="46"/>
      <c r="BAW4" s="46"/>
      <c r="BAX4" s="46"/>
      <c r="BAY4" s="46"/>
      <c r="BAZ4" s="46"/>
      <c r="BBA4" s="46"/>
      <c r="BBB4" s="46"/>
      <c r="BBC4" s="46"/>
      <c r="BBD4" s="46"/>
      <c r="BBE4" s="46"/>
      <c r="BBF4" s="46"/>
      <c r="BBG4" s="46"/>
      <c r="BBH4" s="46"/>
      <c r="BBI4" s="46"/>
      <c r="BBJ4" s="46"/>
      <c r="BBK4" s="46"/>
      <c r="BBL4" s="46"/>
      <c r="BBM4" s="46"/>
      <c r="BBN4" s="46"/>
      <c r="BBO4" s="46"/>
      <c r="BBP4" s="46"/>
      <c r="BBQ4" s="46"/>
      <c r="BBR4" s="46"/>
      <c r="BBS4" s="46"/>
      <c r="BBT4" s="46"/>
      <c r="BBU4" s="46"/>
      <c r="BBV4" s="46"/>
      <c r="BBW4" s="46"/>
      <c r="BBX4" s="46"/>
      <c r="BBY4" s="46"/>
      <c r="BBZ4" s="46"/>
      <c r="BCA4" s="46"/>
      <c r="BCB4" s="46"/>
      <c r="BCC4" s="46"/>
      <c r="BCD4" s="46"/>
      <c r="BCE4" s="46"/>
      <c r="BCF4" s="46"/>
      <c r="BCG4" s="46"/>
      <c r="BCH4" s="46"/>
      <c r="BCI4" s="46"/>
      <c r="BCJ4" s="46"/>
      <c r="BCK4" s="46"/>
      <c r="BCL4" s="46"/>
      <c r="BCM4" s="46"/>
      <c r="BCN4" s="46"/>
      <c r="BCO4" s="46"/>
      <c r="BCP4" s="46"/>
      <c r="BCQ4" s="46"/>
      <c r="BCR4" s="46"/>
      <c r="BCS4" s="46"/>
      <c r="BCT4" s="46"/>
      <c r="BCU4" s="46"/>
      <c r="BCV4" s="46"/>
      <c r="BCW4" s="46"/>
      <c r="BCX4" s="46"/>
      <c r="BCY4" s="46"/>
      <c r="BCZ4" s="46"/>
      <c r="BDA4" s="46"/>
      <c r="BDB4" s="46"/>
      <c r="BDC4" s="46"/>
      <c r="BDD4" s="46"/>
      <c r="BDE4" s="46"/>
      <c r="BDF4" s="46"/>
      <c r="BDG4" s="46"/>
      <c r="BDH4" s="46"/>
      <c r="BDI4" s="46"/>
      <c r="BDJ4" s="46"/>
      <c r="BDK4" s="46"/>
      <c r="BDL4" s="46"/>
      <c r="BDM4" s="46"/>
      <c r="BDN4" s="46"/>
      <c r="BDO4" s="46"/>
      <c r="BDP4" s="46"/>
      <c r="BDQ4" s="46"/>
      <c r="BDR4" s="46"/>
      <c r="BDS4" s="46"/>
      <c r="BDT4" s="46"/>
      <c r="BDU4" s="46"/>
      <c r="BDV4" s="46"/>
      <c r="BDW4" s="46"/>
      <c r="BDX4" s="46"/>
      <c r="BDY4" s="46"/>
      <c r="BDZ4" s="46"/>
      <c r="BEA4" s="46"/>
      <c r="BEB4" s="46"/>
      <c r="BEC4" s="46"/>
      <c r="BED4" s="46"/>
      <c r="BEE4" s="46"/>
      <c r="BEF4" s="46"/>
      <c r="BEG4" s="46"/>
      <c r="BEH4" s="46"/>
      <c r="BEI4" s="46"/>
      <c r="BEJ4" s="46"/>
      <c r="BEK4" s="46"/>
      <c r="BEL4" s="46"/>
      <c r="BEM4" s="46"/>
      <c r="BEN4" s="46"/>
      <c r="BEO4" s="46"/>
      <c r="BEP4" s="46"/>
      <c r="BEQ4" s="46"/>
      <c r="BER4" s="46"/>
      <c r="BES4" s="46"/>
      <c r="BET4" s="46"/>
      <c r="BEU4" s="46"/>
      <c r="BEV4" s="46"/>
      <c r="BEW4" s="46"/>
      <c r="BEX4" s="46"/>
      <c r="BEY4" s="46"/>
      <c r="BEZ4" s="46"/>
      <c r="BFA4" s="46"/>
      <c r="BFB4" s="46"/>
      <c r="BFC4" s="46"/>
      <c r="BFD4" s="46"/>
      <c r="BFE4" s="46"/>
      <c r="BFF4" s="46"/>
      <c r="BFG4" s="46"/>
      <c r="BFH4" s="46"/>
      <c r="BFI4" s="46"/>
      <c r="BFJ4" s="46"/>
      <c r="BFK4" s="46"/>
      <c r="BFL4" s="46"/>
      <c r="BFM4" s="46"/>
      <c r="BFN4" s="46"/>
      <c r="BFO4" s="46"/>
      <c r="BFP4" s="46"/>
      <c r="BFQ4" s="46"/>
      <c r="BFR4" s="46"/>
      <c r="BFS4" s="46"/>
      <c r="BFT4" s="46"/>
      <c r="BFU4" s="46"/>
      <c r="BFV4" s="46"/>
      <c r="BFW4" s="46"/>
      <c r="BFX4" s="46"/>
      <c r="BFY4" s="46"/>
      <c r="BFZ4" s="46"/>
      <c r="BGA4" s="46"/>
      <c r="BGB4" s="46"/>
      <c r="BGC4" s="46"/>
      <c r="BGD4" s="46"/>
      <c r="BGE4" s="46"/>
      <c r="BGF4" s="46"/>
      <c r="BGG4" s="46"/>
      <c r="BGH4" s="46"/>
      <c r="BGI4" s="46"/>
      <c r="BGJ4" s="46"/>
      <c r="BGK4" s="46"/>
      <c r="BGL4" s="46"/>
      <c r="BGM4" s="46"/>
      <c r="BGN4" s="46"/>
      <c r="BGO4" s="46"/>
      <c r="BGP4" s="46"/>
      <c r="BGQ4" s="46"/>
      <c r="BGR4" s="46"/>
      <c r="BGS4" s="46"/>
      <c r="BGT4" s="46"/>
      <c r="BGU4" s="46"/>
      <c r="BGV4" s="46"/>
      <c r="BGW4" s="46"/>
      <c r="BGX4" s="46"/>
      <c r="BGY4" s="46"/>
      <c r="BGZ4" s="46"/>
      <c r="BHA4" s="46"/>
      <c r="BHB4" s="46"/>
      <c r="BHC4" s="46"/>
      <c r="BHD4" s="46"/>
      <c r="BHE4" s="46"/>
      <c r="BHF4" s="46"/>
      <c r="BHG4" s="46"/>
      <c r="BHH4" s="46"/>
      <c r="BHI4" s="46"/>
      <c r="BHJ4" s="46"/>
      <c r="BHK4" s="46"/>
      <c r="BHL4" s="46"/>
      <c r="BHM4" s="46"/>
      <c r="BHN4" s="46"/>
      <c r="BHO4" s="46"/>
      <c r="BHP4" s="46"/>
      <c r="BHQ4" s="46"/>
      <c r="BHR4" s="46"/>
      <c r="BHS4" s="46"/>
      <c r="BHT4" s="46"/>
      <c r="BHU4" s="46"/>
      <c r="BHV4" s="46"/>
      <c r="BHW4" s="46"/>
      <c r="BHX4" s="46"/>
      <c r="BHY4" s="46"/>
      <c r="BHZ4" s="46"/>
      <c r="BIA4" s="46"/>
      <c r="BIB4" s="46"/>
      <c r="BIC4" s="46"/>
      <c r="BID4" s="46"/>
      <c r="BIE4" s="46"/>
      <c r="BIF4" s="46"/>
      <c r="BIG4" s="46"/>
      <c r="BIH4" s="46"/>
      <c r="BII4" s="46"/>
      <c r="BIJ4" s="46"/>
      <c r="BIK4" s="46"/>
      <c r="BIL4" s="46"/>
      <c r="BIM4" s="46"/>
      <c r="BIN4" s="46"/>
      <c r="BIO4" s="46"/>
      <c r="BIP4" s="46"/>
      <c r="BIQ4" s="46"/>
      <c r="BIR4" s="46"/>
      <c r="BIS4" s="46"/>
      <c r="BIT4" s="46"/>
      <c r="BIU4" s="46"/>
      <c r="BIV4" s="46"/>
      <c r="BIW4" s="46"/>
      <c r="BIX4" s="46"/>
      <c r="BIY4" s="46"/>
      <c r="BIZ4" s="46"/>
      <c r="BJA4" s="46"/>
      <c r="BJB4" s="46"/>
      <c r="BJC4" s="46"/>
      <c r="BJD4" s="46"/>
      <c r="BJE4" s="46"/>
      <c r="BJF4" s="46"/>
      <c r="BJG4" s="46"/>
      <c r="BJH4" s="46"/>
      <c r="BJI4" s="46"/>
      <c r="BJJ4" s="46"/>
      <c r="BJK4" s="46"/>
      <c r="BJL4" s="46"/>
      <c r="BJM4" s="46"/>
      <c r="BJN4" s="46"/>
      <c r="BJO4" s="46"/>
      <c r="BJP4" s="46"/>
      <c r="BJQ4" s="46"/>
      <c r="BJR4" s="46"/>
      <c r="BJS4" s="46"/>
      <c r="BJT4" s="46"/>
      <c r="BJU4" s="46"/>
      <c r="BJV4" s="46"/>
      <c r="BJW4" s="46"/>
      <c r="BJX4" s="46"/>
      <c r="BJY4" s="46"/>
      <c r="BJZ4" s="46"/>
      <c r="BKA4" s="46"/>
      <c r="BKB4" s="46"/>
      <c r="BKC4" s="46"/>
      <c r="BKD4" s="46"/>
      <c r="BKE4" s="46"/>
      <c r="BKF4" s="46"/>
      <c r="BKG4" s="46"/>
      <c r="BKH4" s="46"/>
      <c r="BKI4" s="46"/>
      <c r="BKJ4" s="46"/>
      <c r="BKK4" s="46"/>
      <c r="BKL4" s="46"/>
      <c r="BKM4" s="46"/>
      <c r="BKN4" s="46"/>
      <c r="BKO4" s="46"/>
      <c r="BKP4" s="46"/>
      <c r="BKQ4" s="46"/>
      <c r="BKR4" s="46"/>
      <c r="BKS4" s="46"/>
      <c r="BKT4" s="46"/>
      <c r="BKU4" s="46"/>
      <c r="BKV4" s="46"/>
      <c r="BKW4" s="46"/>
      <c r="BKX4" s="46"/>
      <c r="BKY4" s="46"/>
      <c r="BKZ4" s="46"/>
      <c r="BLA4" s="46"/>
      <c r="BLB4" s="46"/>
      <c r="BLC4" s="46"/>
      <c r="BLD4" s="46"/>
      <c r="BLE4" s="46"/>
      <c r="BLF4" s="46"/>
      <c r="BLG4" s="46"/>
      <c r="BLH4" s="46"/>
      <c r="BLI4" s="46"/>
      <c r="BLJ4" s="46"/>
      <c r="BLK4" s="46"/>
      <c r="BLL4" s="46"/>
      <c r="BLM4" s="46"/>
      <c r="BLN4" s="46"/>
      <c r="BLO4" s="46"/>
      <c r="BLP4" s="46"/>
      <c r="BLQ4" s="46"/>
      <c r="BLR4" s="46"/>
      <c r="BLS4" s="46"/>
      <c r="BLT4" s="46"/>
      <c r="BLU4" s="46"/>
      <c r="BLV4" s="46"/>
      <c r="BLW4" s="46"/>
      <c r="BLX4" s="46"/>
      <c r="BLY4" s="46"/>
      <c r="BLZ4" s="46"/>
      <c r="BMA4" s="46"/>
      <c r="BMB4" s="46"/>
      <c r="BMC4" s="46"/>
      <c r="BMD4" s="46"/>
      <c r="BME4" s="46"/>
      <c r="BMF4" s="46"/>
      <c r="BMG4" s="46"/>
      <c r="BMH4" s="46"/>
      <c r="BMI4" s="46"/>
      <c r="BMJ4" s="46"/>
      <c r="BMK4" s="46"/>
      <c r="BML4" s="46"/>
      <c r="BMM4" s="46"/>
      <c r="BMN4" s="46"/>
      <c r="BMO4" s="46"/>
      <c r="BMP4" s="46"/>
      <c r="BMQ4" s="46"/>
      <c r="BMR4" s="46"/>
      <c r="BMS4" s="46"/>
      <c r="BMT4" s="46"/>
      <c r="BMU4" s="46"/>
      <c r="BMV4" s="46"/>
      <c r="BMW4" s="46"/>
      <c r="BMX4" s="46"/>
      <c r="BMY4" s="46"/>
      <c r="BMZ4" s="46"/>
      <c r="BNA4" s="46"/>
      <c r="BNB4" s="46"/>
      <c r="BNC4" s="46"/>
      <c r="BND4" s="46"/>
      <c r="BNE4" s="46"/>
      <c r="BNF4" s="46"/>
      <c r="BNG4" s="46"/>
      <c r="BNH4" s="46"/>
      <c r="BNI4" s="46"/>
      <c r="BNJ4" s="46"/>
      <c r="BNK4" s="46"/>
      <c r="BNL4" s="46"/>
      <c r="BNM4" s="46"/>
      <c r="BNN4" s="46"/>
      <c r="BNO4" s="46"/>
      <c r="BNP4" s="46"/>
      <c r="BNQ4" s="46"/>
      <c r="BNR4" s="46"/>
      <c r="BNS4" s="46"/>
      <c r="BNT4" s="46"/>
      <c r="BNU4" s="46"/>
      <c r="BNV4" s="46"/>
      <c r="BNW4" s="46"/>
      <c r="BNX4" s="46"/>
      <c r="BNY4" s="46"/>
      <c r="BNZ4" s="46"/>
      <c r="BOA4" s="46"/>
      <c r="BOB4" s="46"/>
      <c r="BOC4" s="46"/>
      <c r="BOD4" s="46"/>
      <c r="BOE4" s="46"/>
      <c r="BOF4" s="46"/>
      <c r="BOG4" s="46"/>
      <c r="BOH4" s="46"/>
      <c r="BOI4" s="46"/>
      <c r="BOJ4" s="46"/>
      <c r="BOK4" s="46"/>
      <c r="BOL4" s="46"/>
      <c r="BOM4" s="46"/>
      <c r="BON4" s="46"/>
      <c r="BOO4" s="46"/>
      <c r="BOP4" s="46"/>
      <c r="BOQ4" s="46"/>
      <c r="BOR4" s="46"/>
      <c r="BOS4" s="46"/>
      <c r="BOT4" s="46"/>
      <c r="BOU4" s="46"/>
      <c r="BOV4" s="46"/>
      <c r="BOW4" s="46"/>
      <c r="BOX4" s="46"/>
      <c r="BOY4" s="46"/>
      <c r="BOZ4" s="46"/>
      <c r="BPA4" s="46"/>
      <c r="BPB4" s="46"/>
      <c r="BPC4" s="46"/>
      <c r="BPD4" s="46"/>
      <c r="BPE4" s="46"/>
      <c r="BPF4" s="46"/>
      <c r="BPG4" s="46"/>
      <c r="BPH4" s="46"/>
      <c r="BPI4" s="46"/>
      <c r="BPJ4" s="46"/>
      <c r="BPK4" s="46"/>
      <c r="BPL4" s="46"/>
      <c r="BPM4" s="46"/>
      <c r="BPN4" s="46"/>
      <c r="BPO4" s="46"/>
      <c r="BPP4" s="46"/>
      <c r="BPQ4" s="46"/>
      <c r="BPR4" s="46"/>
      <c r="BPS4" s="46"/>
      <c r="BPT4" s="46"/>
      <c r="BPU4" s="46"/>
      <c r="BPV4" s="46"/>
      <c r="BPW4" s="46"/>
      <c r="BPX4" s="46"/>
      <c r="BPY4" s="46"/>
      <c r="BPZ4" s="46"/>
      <c r="BQA4" s="46"/>
      <c r="BQB4" s="46"/>
      <c r="BQC4" s="46"/>
      <c r="BQD4" s="46"/>
      <c r="BQE4" s="46"/>
      <c r="BQF4" s="46"/>
      <c r="BQG4" s="46"/>
      <c r="BQH4" s="46"/>
      <c r="BQI4" s="46"/>
      <c r="BQJ4" s="46"/>
      <c r="BQK4" s="46"/>
      <c r="BQL4" s="46"/>
      <c r="BQM4" s="46"/>
      <c r="BQN4" s="46"/>
      <c r="BQO4" s="46"/>
      <c r="BQP4" s="46"/>
      <c r="BQQ4" s="46"/>
      <c r="BQR4" s="46"/>
      <c r="BQS4" s="46"/>
      <c r="BQT4" s="46"/>
      <c r="BQU4" s="46"/>
      <c r="BQV4" s="46"/>
      <c r="BQW4" s="46"/>
      <c r="BQX4" s="46"/>
      <c r="BQY4" s="46"/>
      <c r="BQZ4" s="46"/>
      <c r="BRA4" s="46"/>
      <c r="BRB4" s="46"/>
      <c r="BRC4" s="46"/>
      <c r="BRD4" s="46"/>
      <c r="BRE4" s="46"/>
      <c r="BRF4" s="46"/>
      <c r="BRG4" s="46"/>
      <c r="BRH4" s="46"/>
      <c r="BRI4" s="46"/>
      <c r="BRJ4" s="46"/>
      <c r="BRK4" s="46"/>
      <c r="BRL4" s="46"/>
      <c r="BRM4" s="46"/>
      <c r="BRN4" s="46"/>
      <c r="BRO4" s="46"/>
      <c r="BRP4" s="46"/>
      <c r="BRQ4" s="46"/>
      <c r="BRR4" s="46"/>
      <c r="BRS4" s="46"/>
      <c r="BRT4" s="46"/>
      <c r="BRU4" s="46"/>
      <c r="BRV4" s="46"/>
      <c r="BRW4" s="46"/>
      <c r="BRX4" s="46"/>
      <c r="BRY4" s="46"/>
      <c r="BRZ4" s="46"/>
      <c r="BSA4" s="46"/>
      <c r="BSB4" s="46"/>
      <c r="BSC4" s="46"/>
      <c r="BSD4" s="46"/>
      <c r="BSE4" s="46"/>
      <c r="BSF4" s="46"/>
      <c r="BSG4" s="46"/>
      <c r="BSH4" s="46"/>
      <c r="BSI4" s="46"/>
      <c r="BSJ4" s="46"/>
      <c r="BSK4" s="46"/>
      <c r="BSL4" s="46"/>
      <c r="BSM4" s="46"/>
      <c r="BSN4" s="46"/>
      <c r="BSO4" s="46"/>
      <c r="BSP4" s="46"/>
      <c r="BSQ4" s="46"/>
      <c r="BSR4" s="46"/>
      <c r="BSS4" s="46"/>
      <c r="BST4" s="46"/>
      <c r="BSU4" s="46"/>
      <c r="BSV4" s="46"/>
      <c r="BSW4" s="46"/>
      <c r="BSX4" s="46"/>
      <c r="BSY4" s="46"/>
      <c r="BSZ4" s="46"/>
      <c r="BTA4" s="46"/>
      <c r="BTB4" s="46"/>
      <c r="BTC4" s="46"/>
      <c r="BTD4" s="46"/>
      <c r="BTE4" s="46"/>
      <c r="BTF4" s="46"/>
      <c r="BTG4" s="46"/>
      <c r="BTH4" s="46"/>
      <c r="BTI4" s="46"/>
      <c r="BTJ4" s="46"/>
      <c r="BTK4" s="46"/>
      <c r="BTL4" s="46"/>
      <c r="BTM4" s="46"/>
      <c r="BTN4" s="46"/>
      <c r="BTO4" s="46"/>
      <c r="BTP4" s="46"/>
      <c r="BTQ4" s="46"/>
      <c r="BTR4" s="46"/>
      <c r="BTS4" s="46"/>
      <c r="BTT4" s="46"/>
      <c r="BTU4" s="46"/>
      <c r="BTV4" s="46"/>
      <c r="BTW4" s="46"/>
      <c r="BTX4" s="46"/>
      <c r="BTY4" s="46"/>
      <c r="BTZ4" s="46"/>
      <c r="BUA4" s="46"/>
      <c r="BUB4" s="46"/>
      <c r="BUC4" s="46"/>
      <c r="BUD4" s="46"/>
      <c r="BUE4" s="46"/>
      <c r="BUF4" s="46"/>
      <c r="BUG4" s="46"/>
      <c r="BUH4" s="46"/>
      <c r="BUI4" s="46"/>
      <c r="BUJ4" s="46"/>
      <c r="BUK4" s="46"/>
      <c r="BUL4" s="46"/>
      <c r="BUM4" s="46"/>
      <c r="BUN4" s="46"/>
      <c r="BUO4" s="46"/>
      <c r="BUP4" s="46"/>
      <c r="BUQ4" s="46"/>
      <c r="BUR4" s="46"/>
      <c r="BUS4" s="46"/>
      <c r="BUT4" s="46"/>
      <c r="BUU4" s="46"/>
      <c r="BUV4" s="46"/>
      <c r="BUW4" s="46"/>
      <c r="BUX4" s="46"/>
      <c r="BUY4" s="46"/>
      <c r="BUZ4" s="46"/>
      <c r="BVA4" s="46"/>
      <c r="BVB4" s="46"/>
      <c r="BVC4" s="46"/>
      <c r="BVD4" s="46"/>
      <c r="BVE4" s="46"/>
      <c r="BVF4" s="46"/>
      <c r="BVG4" s="46"/>
      <c r="BVH4" s="46"/>
      <c r="BVI4" s="46"/>
      <c r="BVJ4" s="46"/>
      <c r="BVK4" s="46"/>
      <c r="BVL4" s="46"/>
      <c r="BVM4" s="46"/>
      <c r="BVN4" s="46"/>
      <c r="BVO4" s="46"/>
      <c r="BVP4" s="46"/>
      <c r="BVQ4" s="46"/>
      <c r="BVR4" s="46"/>
      <c r="BVS4" s="46"/>
      <c r="BVT4" s="46"/>
      <c r="BVU4" s="46"/>
      <c r="BVV4" s="46"/>
      <c r="BVW4" s="46"/>
      <c r="BVX4" s="46"/>
      <c r="BVY4" s="46"/>
      <c r="BVZ4" s="46"/>
      <c r="BWA4" s="46"/>
      <c r="BWB4" s="46"/>
      <c r="BWC4" s="46"/>
      <c r="BWD4" s="46"/>
      <c r="BWE4" s="46"/>
      <c r="BWF4" s="46"/>
      <c r="BWG4" s="46"/>
      <c r="BWH4" s="46"/>
      <c r="BWI4" s="46"/>
      <c r="BWJ4" s="46"/>
      <c r="BWK4" s="46"/>
      <c r="BWL4" s="46"/>
      <c r="BWM4" s="46"/>
      <c r="BWN4" s="46"/>
      <c r="BWO4" s="46"/>
      <c r="BWP4" s="46"/>
      <c r="BWQ4" s="46"/>
      <c r="BWR4" s="46"/>
      <c r="BWS4" s="46"/>
      <c r="BWT4" s="46"/>
      <c r="BWU4" s="46"/>
      <c r="BWV4" s="46"/>
      <c r="BWW4" s="46"/>
      <c r="BWX4" s="46"/>
      <c r="BWY4" s="46"/>
      <c r="BWZ4" s="46"/>
      <c r="BXA4" s="46"/>
      <c r="BXB4" s="46"/>
      <c r="BXC4" s="46"/>
      <c r="BXD4" s="46"/>
      <c r="BXE4" s="46"/>
      <c r="BXF4" s="46"/>
      <c r="BXG4" s="46"/>
      <c r="BXH4" s="46"/>
      <c r="BXI4" s="46"/>
      <c r="BXJ4" s="46"/>
      <c r="BXK4" s="46"/>
      <c r="BXL4" s="46"/>
      <c r="BXM4" s="46"/>
      <c r="BXN4" s="46"/>
      <c r="BXO4" s="46"/>
      <c r="BXP4" s="46"/>
      <c r="BXQ4" s="46"/>
      <c r="BXR4" s="46"/>
      <c r="BXS4" s="46"/>
      <c r="BXT4" s="46"/>
      <c r="BXU4" s="46"/>
      <c r="BXV4" s="46"/>
      <c r="BXW4" s="46"/>
      <c r="BXX4" s="46"/>
      <c r="BXY4" s="46"/>
      <c r="BXZ4" s="46"/>
      <c r="BYA4" s="46"/>
      <c r="BYB4" s="46"/>
      <c r="BYC4" s="46"/>
      <c r="BYD4" s="46"/>
      <c r="BYE4" s="46"/>
      <c r="BYF4" s="46"/>
      <c r="BYG4" s="46"/>
      <c r="BYH4" s="46"/>
      <c r="BYI4" s="46"/>
      <c r="BYJ4" s="46"/>
      <c r="BYK4" s="46"/>
      <c r="BYL4" s="46"/>
      <c r="BYM4" s="46"/>
      <c r="BYN4" s="46"/>
      <c r="BYO4" s="46"/>
      <c r="BYP4" s="46"/>
      <c r="BYQ4" s="46"/>
      <c r="BYR4" s="46"/>
      <c r="BYS4" s="46"/>
      <c r="BYT4" s="46"/>
      <c r="BYU4" s="46"/>
      <c r="BYV4" s="46"/>
      <c r="BYW4" s="46"/>
      <c r="BYX4" s="46"/>
      <c r="BYY4" s="46"/>
      <c r="BYZ4" s="46"/>
      <c r="BZA4" s="46"/>
      <c r="BZB4" s="46"/>
      <c r="BZC4" s="46"/>
      <c r="BZD4" s="46"/>
      <c r="BZE4" s="46"/>
      <c r="BZF4" s="46"/>
      <c r="BZG4" s="46"/>
      <c r="BZH4" s="46"/>
      <c r="BZI4" s="46"/>
      <c r="BZJ4" s="46"/>
      <c r="BZK4" s="46"/>
      <c r="BZL4" s="46"/>
      <c r="BZM4" s="46"/>
      <c r="BZN4" s="46"/>
      <c r="BZO4" s="46"/>
      <c r="BZP4" s="46"/>
      <c r="BZQ4" s="46"/>
      <c r="BZR4" s="46"/>
      <c r="BZS4" s="46"/>
      <c r="BZT4" s="46"/>
      <c r="BZU4" s="46"/>
      <c r="BZV4" s="46"/>
      <c r="BZW4" s="46"/>
      <c r="BZX4" s="46"/>
      <c r="BZY4" s="46"/>
      <c r="BZZ4" s="46"/>
      <c r="CAA4" s="46"/>
      <c r="CAB4" s="46"/>
      <c r="CAC4" s="46"/>
      <c r="CAD4" s="46"/>
      <c r="CAE4" s="46"/>
      <c r="CAF4" s="46"/>
      <c r="CAG4" s="46"/>
      <c r="CAH4" s="46"/>
      <c r="CAI4" s="46"/>
      <c r="CAJ4" s="46"/>
      <c r="CAK4" s="46"/>
      <c r="CAL4" s="46"/>
      <c r="CAM4" s="46"/>
      <c r="CAN4" s="46"/>
      <c r="CAO4" s="46"/>
      <c r="CAP4" s="46"/>
      <c r="CAQ4" s="46"/>
      <c r="CAR4" s="46"/>
      <c r="CAS4" s="46"/>
      <c r="CAT4" s="46"/>
      <c r="CAU4" s="46"/>
      <c r="CAV4" s="46"/>
      <c r="CAW4" s="46"/>
      <c r="CAX4" s="46"/>
      <c r="CAY4" s="46"/>
      <c r="CAZ4" s="46"/>
      <c r="CBA4" s="46"/>
      <c r="CBB4" s="46"/>
      <c r="CBC4" s="46"/>
      <c r="CBD4" s="46"/>
      <c r="CBE4" s="46"/>
      <c r="CBF4" s="46"/>
      <c r="CBG4" s="46"/>
      <c r="CBH4" s="46"/>
      <c r="CBI4" s="46"/>
      <c r="CBJ4" s="46"/>
      <c r="CBK4" s="46"/>
      <c r="CBL4" s="46"/>
      <c r="CBM4" s="46"/>
      <c r="CBN4" s="46"/>
      <c r="CBO4" s="46"/>
      <c r="CBP4" s="46"/>
      <c r="CBQ4" s="46"/>
      <c r="CBR4" s="46"/>
      <c r="CBS4" s="46"/>
      <c r="CBT4" s="46"/>
      <c r="CBU4" s="46"/>
      <c r="CBV4" s="46"/>
      <c r="CBW4" s="46"/>
      <c r="CBX4" s="46"/>
      <c r="CBY4" s="46"/>
      <c r="CBZ4" s="46"/>
      <c r="CCA4" s="46"/>
      <c r="CCB4" s="46"/>
      <c r="CCC4" s="46"/>
      <c r="CCD4" s="46"/>
      <c r="CCE4" s="46"/>
      <c r="CCF4" s="46"/>
      <c r="CCG4" s="46"/>
      <c r="CCH4" s="46"/>
      <c r="CCI4" s="46"/>
      <c r="CCJ4" s="46"/>
      <c r="CCK4" s="46"/>
      <c r="CCL4" s="46"/>
      <c r="CCM4" s="46"/>
      <c r="CCN4" s="46"/>
      <c r="CCO4" s="46"/>
      <c r="CCP4" s="46"/>
      <c r="CCQ4" s="46"/>
      <c r="CCR4" s="46"/>
      <c r="CCS4" s="46"/>
      <c r="CCT4" s="46"/>
      <c r="CCU4" s="46"/>
      <c r="CCV4" s="46"/>
      <c r="CCW4" s="46"/>
      <c r="CCX4" s="46"/>
      <c r="CCY4" s="46"/>
      <c r="CCZ4" s="46"/>
      <c r="CDA4" s="46"/>
      <c r="CDB4" s="46"/>
      <c r="CDC4" s="46"/>
      <c r="CDD4" s="46"/>
      <c r="CDE4" s="46"/>
      <c r="CDF4" s="46"/>
      <c r="CDG4" s="46"/>
      <c r="CDH4" s="46"/>
      <c r="CDI4" s="46"/>
      <c r="CDJ4" s="46"/>
      <c r="CDK4" s="46"/>
      <c r="CDL4" s="46"/>
      <c r="CDM4" s="46"/>
      <c r="CDN4" s="46"/>
      <c r="CDO4" s="46"/>
      <c r="CDP4" s="46"/>
      <c r="CDQ4" s="46"/>
      <c r="CDR4" s="46"/>
      <c r="CDS4" s="46"/>
      <c r="CDT4" s="46"/>
      <c r="CDU4" s="46"/>
      <c r="CDV4" s="46"/>
      <c r="CDW4" s="46"/>
      <c r="CDX4" s="46"/>
      <c r="CDY4" s="46"/>
      <c r="CDZ4" s="46"/>
      <c r="CEA4" s="46"/>
      <c r="CEB4" s="46"/>
      <c r="CEC4" s="46"/>
      <c r="CED4" s="46"/>
      <c r="CEE4" s="46"/>
      <c r="CEF4" s="46"/>
      <c r="CEG4" s="46"/>
      <c r="CEH4" s="46"/>
      <c r="CEI4" s="46"/>
      <c r="CEJ4" s="46"/>
      <c r="CEK4" s="46"/>
      <c r="CEL4" s="46"/>
      <c r="CEM4" s="46"/>
      <c r="CEN4" s="46"/>
      <c r="CEO4" s="46"/>
      <c r="CEP4" s="46"/>
      <c r="CEQ4" s="46"/>
      <c r="CER4" s="46"/>
      <c r="CES4" s="46"/>
      <c r="CET4" s="46"/>
      <c r="CEU4" s="46"/>
      <c r="CEV4" s="46"/>
      <c r="CEW4" s="46"/>
      <c r="CEX4" s="46"/>
      <c r="CEY4" s="46"/>
      <c r="CEZ4" s="46"/>
      <c r="CFA4" s="46"/>
      <c r="CFB4" s="46"/>
      <c r="CFC4" s="46"/>
      <c r="CFD4" s="46"/>
      <c r="CFE4" s="46"/>
      <c r="CFF4" s="46"/>
      <c r="CFG4" s="46"/>
      <c r="CFH4" s="46"/>
      <c r="CFI4" s="46"/>
      <c r="CFJ4" s="46"/>
      <c r="CFK4" s="46"/>
      <c r="CFL4" s="46"/>
      <c r="CFM4" s="46"/>
      <c r="CFN4" s="46"/>
      <c r="CFO4" s="46"/>
      <c r="CFP4" s="46"/>
      <c r="CFQ4" s="46"/>
      <c r="CFR4" s="46"/>
      <c r="CFS4" s="46"/>
      <c r="CFT4" s="46"/>
      <c r="CFU4" s="46"/>
      <c r="CFV4" s="46"/>
      <c r="CFW4" s="46"/>
      <c r="CFX4" s="46"/>
      <c r="CFY4" s="46"/>
      <c r="CFZ4" s="46"/>
      <c r="CGA4" s="46"/>
      <c r="CGB4" s="46"/>
      <c r="CGC4" s="46"/>
      <c r="CGD4" s="46"/>
      <c r="CGE4" s="46"/>
      <c r="CGF4" s="46"/>
      <c r="CGG4" s="46"/>
      <c r="CGH4" s="46"/>
      <c r="CGI4" s="46"/>
      <c r="CGJ4" s="46"/>
      <c r="CGK4" s="46"/>
      <c r="CGL4" s="46"/>
      <c r="CGM4" s="46"/>
      <c r="CGN4" s="46"/>
      <c r="CGO4" s="46"/>
      <c r="CGP4" s="46"/>
      <c r="CGQ4" s="46"/>
      <c r="CGR4" s="46"/>
      <c r="CGS4" s="46"/>
      <c r="CGT4" s="46"/>
      <c r="CGU4" s="46"/>
      <c r="CGV4" s="46"/>
      <c r="CGW4" s="46"/>
      <c r="CGX4" s="46"/>
      <c r="CGY4" s="46"/>
      <c r="CGZ4" s="46"/>
      <c r="CHA4" s="46"/>
      <c r="CHB4" s="46"/>
      <c r="CHC4" s="46"/>
      <c r="CHD4" s="46"/>
      <c r="CHE4" s="46"/>
      <c r="CHF4" s="46"/>
      <c r="CHG4" s="46"/>
      <c r="CHH4" s="46"/>
      <c r="CHI4" s="46"/>
      <c r="CHJ4" s="46"/>
      <c r="CHK4" s="46"/>
      <c r="CHL4" s="46"/>
      <c r="CHM4" s="46"/>
      <c r="CHN4" s="46"/>
      <c r="CHO4" s="46"/>
      <c r="CHP4" s="46"/>
      <c r="CHQ4" s="46"/>
      <c r="CHR4" s="46"/>
      <c r="CHS4" s="46"/>
      <c r="CHT4" s="46"/>
      <c r="CHU4" s="46"/>
      <c r="CHV4" s="46"/>
      <c r="CHW4" s="46"/>
      <c r="CHX4" s="46"/>
      <c r="CHY4" s="46"/>
      <c r="CHZ4" s="46"/>
      <c r="CIA4" s="46"/>
      <c r="CIB4" s="46"/>
      <c r="CIC4" s="46"/>
      <c r="CID4" s="46"/>
      <c r="CIE4" s="46"/>
      <c r="CIF4" s="46"/>
      <c r="CIG4" s="46"/>
      <c r="CIH4" s="46"/>
      <c r="CII4" s="46"/>
      <c r="CIJ4" s="46"/>
      <c r="CIK4" s="46"/>
      <c r="CIL4" s="46"/>
      <c r="CIM4" s="46"/>
      <c r="CIN4" s="46"/>
      <c r="CIO4" s="46"/>
      <c r="CIP4" s="46"/>
      <c r="CIQ4" s="46"/>
      <c r="CIR4" s="46"/>
      <c r="CIS4" s="46"/>
      <c r="CIT4" s="46"/>
      <c r="CIU4" s="46"/>
      <c r="CIV4" s="46"/>
      <c r="CIW4" s="46"/>
      <c r="CIX4" s="46"/>
      <c r="CIY4" s="46"/>
      <c r="CIZ4" s="46"/>
      <c r="CJA4" s="46"/>
      <c r="CJB4" s="46"/>
      <c r="CJC4" s="46"/>
      <c r="CJD4" s="46"/>
      <c r="CJE4" s="46"/>
      <c r="CJF4" s="46"/>
      <c r="CJG4" s="46"/>
      <c r="CJH4" s="46"/>
      <c r="CJI4" s="46"/>
      <c r="CJJ4" s="46"/>
      <c r="CJK4" s="46"/>
      <c r="CJL4" s="46"/>
      <c r="CJM4" s="46"/>
      <c r="CJN4" s="46"/>
      <c r="CJO4" s="46"/>
      <c r="CJP4" s="46"/>
      <c r="CJQ4" s="46"/>
      <c r="CJR4" s="46"/>
      <c r="CJS4" s="46"/>
      <c r="CJT4" s="46"/>
      <c r="CJU4" s="46"/>
      <c r="CJV4" s="46"/>
      <c r="CJW4" s="46"/>
      <c r="CJX4" s="46"/>
      <c r="CJY4" s="46"/>
      <c r="CJZ4" s="46"/>
      <c r="CKA4" s="46"/>
      <c r="CKB4" s="46"/>
      <c r="CKC4" s="46"/>
      <c r="CKD4" s="46"/>
      <c r="CKE4" s="46"/>
      <c r="CKF4" s="46"/>
      <c r="CKG4" s="46"/>
      <c r="CKH4" s="46"/>
      <c r="CKI4" s="46"/>
      <c r="CKJ4" s="46"/>
      <c r="CKK4" s="46"/>
      <c r="CKL4" s="46"/>
      <c r="CKM4" s="46"/>
      <c r="CKN4" s="46"/>
      <c r="CKO4" s="46"/>
      <c r="CKP4" s="46"/>
      <c r="CKQ4" s="46"/>
      <c r="CKR4" s="46"/>
      <c r="CKS4" s="46"/>
      <c r="CKT4" s="46"/>
      <c r="CKU4" s="46"/>
      <c r="CKV4" s="46"/>
      <c r="CKW4" s="46"/>
      <c r="CKX4" s="46"/>
      <c r="CKY4" s="46"/>
      <c r="CKZ4" s="46"/>
      <c r="CLA4" s="46"/>
      <c r="CLB4" s="46"/>
      <c r="CLC4" s="46"/>
      <c r="CLD4" s="46"/>
      <c r="CLE4" s="46"/>
      <c r="CLF4" s="46"/>
      <c r="CLG4" s="46"/>
      <c r="CLH4" s="46"/>
      <c r="CLI4" s="46"/>
      <c r="CLJ4" s="46"/>
      <c r="CLK4" s="46"/>
      <c r="CLL4" s="46"/>
      <c r="CLM4" s="46"/>
      <c r="CLN4" s="46"/>
      <c r="CLO4" s="46"/>
      <c r="CLP4" s="46"/>
      <c r="CLQ4" s="46"/>
      <c r="CLR4" s="46"/>
      <c r="CLS4" s="46"/>
      <c r="CLT4" s="46"/>
      <c r="CLU4" s="46"/>
      <c r="CLV4" s="46"/>
      <c r="CLW4" s="46"/>
      <c r="CLX4" s="46"/>
      <c r="CLY4" s="46"/>
      <c r="CLZ4" s="46"/>
      <c r="CMA4" s="46"/>
      <c r="CMB4" s="46"/>
      <c r="CMC4" s="46"/>
      <c r="CMD4" s="46"/>
      <c r="CME4" s="46"/>
      <c r="CMF4" s="46"/>
      <c r="CMG4" s="46"/>
      <c r="CMH4" s="46"/>
      <c r="CMI4" s="46"/>
      <c r="CMJ4" s="46"/>
      <c r="CMK4" s="46"/>
      <c r="CML4" s="46"/>
      <c r="CMM4" s="46"/>
      <c r="CMN4" s="46"/>
      <c r="CMO4" s="46"/>
      <c r="CMP4" s="46"/>
      <c r="CMQ4" s="46"/>
      <c r="CMR4" s="46"/>
      <c r="CMS4" s="46"/>
      <c r="CMT4" s="46"/>
      <c r="CMU4" s="46"/>
      <c r="CMV4" s="46"/>
      <c r="CMW4" s="46"/>
      <c r="CMX4" s="46"/>
      <c r="CMY4" s="46"/>
      <c r="CMZ4" s="46"/>
      <c r="CNA4" s="46"/>
      <c r="CNB4" s="46"/>
      <c r="CNC4" s="46"/>
      <c r="CND4" s="46"/>
      <c r="CNE4" s="46"/>
      <c r="CNF4" s="46"/>
      <c r="CNG4" s="46"/>
      <c r="CNH4" s="46"/>
      <c r="CNI4" s="46"/>
      <c r="CNJ4" s="46"/>
      <c r="CNK4" s="46"/>
      <c r="CNL4" s="46"/>
      <c r="CNM4" s="46"/>
      <c r="CNN4" s="46"/>
      <c r="CNO4" s="46"/>
      <c r="CNP4" s="46"/>
      <c r="CNQ4" s="46"/>
      <c r="CNR4" s="46"/>
      <c r="CNS4" s="46"/>
      <c r="CNT4" s="46"/>
      <c r="CNU4" s="46"/>
      <c r="CNV4" s="46"/>
      <c r="CNW4" s="46"/>
      <c r="CNX4" s="46"/>
      <c r="CNY4" s="46"/>
      <c r="CNZ4" s="46"/>
      <c r="COA4" s="46"/>
      <c r="COB4" s="46"/>
      <c r="COC4" s="46"/>
      <c r="COD4" s="46"/>
      <c r="COE4" s="46"/>
      <c r="COF4" s="46"/>
      <c r="COG4" s="46"/>
      <c r="COH4" s="46"/>
      <c r="COI4" s="46"/>
      <c r="COJ4" s="46"/>
      <c r="COK4" s="46"/>
      <c r="COL4" s="46"/>
      <c r="COM4" s="46"/>
      <c r="CON4" s="46"/>
      <c r="COO4" s="46"/>
      <c r="COP4" s="46"/>
      <c r="COQ4" s="46"/>
      <c r="COR4" s="46"/>
      <c r="COS4" s="46"/>
      <c r="COT4" s="46"/>
      <c r="COU4" s="46"/>
      <c r="COV4" s="46"/>
      <c r="COW4" s="46"/>
      <c r="COX4" s="46"/>
      <c r="COY4" s="46"/>
      <c r="COZ4" s="46"/>
      <c r="CPA4" s="46"/>
      <c r="CPB4" s="46"/>
      <c r="CPC4" s="46"/>
      <c r="CPD4" s="46"/>
      <c r="CPE4" s="46"/>
      <c r="CPF4" s="46"/>
      <c r="CPG4" s="46"/>
      <c r="CPH4" s="46"/>
      <c r="CPI4" s="46"/>
      <c r="CPJ4" s="46"/>
      <c r="CPK4" s="46"/>
      <c r="CPL4" s="46"/>
      <c r="CPM4" s="46"/>
      <c r="CPN4" s="46"/>
      <c r="CPO4" s="46"/>
      <c r="CPP4" s="46"/>
      <c r="CPQ4" s="46"/>
      <c r="CPR4" s="46"/>
      <c r="CPS4" s="46"/>
      <c r="CPT4" s="46"/>
      <c r="CPU4" s="46"/>
      <c r="CPV4" s="46"/>
      <c r="CPW4" s="46"/>
      <c r="CPX4" s="46"/>
      <c r="CPY4" s="46"/>
      <c r="CPZ4" s="46"/>
      <c r="CQA4" s="46"/>
      <c r="CQB4" s="46"/>
      <c r="CQC4" s="46"/>
      <c r="CQD4" s="46"/>
      <c r="CQE4" s="46"/>
      <c r="CQF4" s="46"/>
      <c r="CQG4" s="46"/>
      <c r="CQH4" s="46"/>
      <c r="CQI4" s="46"/>
      <c r="CQJ4" s="46"/>
      <c r="CQK4" s="46"/>
      <c r="CQL4" s="46"/>
      <c r="CQM4" s="46"/>
      <c r="CQN4" s="46"/>
      <c r="CQO4" s="46"/>
      <c r="CQP4" s="46"/>
      <c r="CQQ4" s="46"/>
      <c r="CQR4" s="46"/>
      <c r="CQS4" s="46"/>
      <c r="CQT4" s="46"/>
      <c r="CQU4" s="46"/>
      <c r="CQV4" s="46"/>
      <c r="CQW4" s="46"/>
      <c r="CQX4" s="46"/>
      <c r="CQY4" s="46"/>
      <c r="CQZ4" s="46"/>
      <c r="CRA4" s="46"/>
      <c r="CRB4" s="46"/>
      <c r="CRC4" s="46"/>
      <c r="CRD4" s="46"/>
      <c r="CRE4" s="46"/>
      <c r="CRF4" s="46"/>
      <c r="CRG4" s="46"/>
      <c r="CRH4" s="46"/>
      <c r="CRI4" s="46"/>
      <c r="CRJ4" s="46"/>
      <c r="CRK4" s="46"/>
      <c r="CRL4" s="46"/>
      <c r="CRM4" s="46"/>
      <c r="CRN4" s="46"/>
      <c r="CRO4" s="46"/>
      <c r="CRP4" s="46"/>
      <c r="CRQ4" s="46"/>
      <c r="CRR4" s="46"/>
      <c r="CRS4" s="46"/>
      <c r="CRT4" s="46"/>
      <c r="CRU4" s="46"/>
      <c r="CRV4" s="46"/>
      <c r="CRW4" s="46"/>
      <c r="CRX4" s="46"/>
      <c r="CRY4" s="46"/>
      <c r="CRZ4" s="46"/>
      <c r="CSA4" s="46"/>
      <c r="CSB4" s="46"/>
      <c r="CSC4" s="46"/>
      <c r="CSD4" s="46"/>
      <c r="CSE4" s="46"/>
      <c r="CSF4" s="46"/>
      <c r="CSG4" s="46"/>
      <c r="CSH4" s="46"/>
      <c r="CSI4" s="46"/>
      <c r="CSJ4" s="46"/>
      <c r="CSK4" s="46"/>
      <c r="CSL4" s="46"/>
      <c r="CSM4" s="46"/>
      <c r="CSN4" s="46"/>
      <c r="CSO4" s="46"/>
      <c r="CSP4" s="46"/>
      <c r="CSQ4" s="46"/>
      <c r="CSR4" s="46"/>
      <c r="CSS4" s="46"/>
      <c r="CST4" s="46"/>
      <c r="CSU4" s="46"/>
      <c r="CSV4" s="46"/>
      <c r="CSW4" s="46"/>
      <c r="CSX4" s="46"/>
      <c r="CSY4" s="46"/>
      <c r="CSZ4" s="46"/>
      <c r="CTA4" s="46"/>
      <c r="CTB4" s="46"/>
      <c r="CTC4" s="46"/>
      <c r="CTD4" s="46"/>
      <c r="CTE4" s="46"/>
      <c r="CTF4" s="46"/>
      <c r="CTG4" s="46"/>
      <c r="CTH4" s="46"/>
      <c r="CTI4" s="46"/>
      <c r="CTJ4" s="46"/>
      <c r="CTK4" s="46"/>
      <c r="CTL4" s="46"/>
      <c r="CTM4" s="46"/>
      <c r="CTN4" s="46"/>
      <c r="CTO4" s="46"/>
      <c r="CTP4" s="46"/>
      <c r="CTQ4" s="46"/>
      <c r="CTR4" s="46"/>
      <c r="CTS4" s="46"/>
      <c r="CTT4" s="46"/>
      <c r="CTU4" s="46"/>
      <c r="CTV4" s="46"/>
      <c r="CTW4" s="46"/>
      <c r="CTX4" s="46"/>
      <c r="CTY4" s="46"/>
      <c r="CTZ4" s="46"/>
      <c r="CUA4" s="46"/>
      <c r="CUB4" s="46"/>
      <c r="CUC4" s="46"/>
      <c r="CUD4" s="46"/>
      <c r="CUE4" s="46"/>
      <c r="CUF4" s="46"/>
      <c r="CUG4" s="46"/>
      <c r="CUH4" s="46"/>
      <c r="CUI4" s="46"/>
      <c r="CUJ4" s="46"/>
      <c r="CUK4" s="46"/>
      <c r="CUL4" s="46"/>
      <c r="CUM4" s="46"/>
      <c r="CUN4" s="46"/>
      <c r="CUO4" s="46"/>
      <c r="CUP4" s="46"/>
      <c r="CUQ4" s="46"/>
      <c r="CUR4" s="46"/>
      <c r="CUS4" s="46"/>
      <c r="CUT4" s="46"/>
      <c r="CUU4" s="46"/>
      <c r="CUV4" s="46"/>
      <c r="CUW4" s="46"/>
      <c r="CUX4" s="46"/>
      <c r="CUY4" s="46"/>
      <c r="CUZ4" s="46"/>
      <c r="CVA4" s="46"/>
      <c r="CVB4" s="46"/>
      <c r="CVC4" s="46"/>
      <c r="CVD4" s="46"/>
      <c r="CVE4" s="46"/>
      <c r="CVF4" s="46"/>
      <c r="CVG4" s="46"/>
      <c r="CVH4" s="46"/>
      <c r="CVI4" s="46"/>
      <c r="CVJ4" s="46"/>
      <c r="CVK4" s="46"/>
      <c r="CVL4" s="46"/>
      <c r="CVM4" s="46"/>
      <c r="CVN4" s="46"/>
      <c r="CVO4" s="46"/>
      <c r="CVP4" s="46"/>
      <c r="CVQ4" s="46"/>
      <c r="CVR4" s="46"/>
      <c r="CVS4" s="46"/>
      <c r="CVT4" s="46"/>
      <c r="CVU4" s="46"/>
      <c r="CVV4" s="46"/>
      <c r="CVW4" s="46"/>
      <c r="CVX4" s="46"/>
      <c r="CVY4" s="46"/>
      <c r="CVZ4" s="46"/>
      <c r="CWA4" s="46"/>
      <c r="CWB4" s="46"/>
      <c r="CWC4" s="46"/>
      <c r="CWD4" s="46"/>
      <c r="CWE4" s="46"/>
      <c r="CWF4" s="46"/>
      <c r="CWG4" s="46"/>
      <c r="CWH4" s="46"/>
      <c r="CWI4" s="46"/>
      <c r="CWJ4" s="46"/>
      <c r="CWK4" s="46"/>
      <c r="CWL4" s="46"/>
      <c r="CWM4" s="46"/>
      <c r="CWN4" s="46"/>
      <c r="CWO4" s="46"/>
      <c r="CWP4" s="46"/>
      <c r="CWQ4" s="46"/>
      <c r="CWR4" s="46"/>
      <c r="CWS4" s="46"/>
      <c r="CWT4" s="46"/>
      <c r="CWU4" s="46"/>
      <c r="CWV4" s="46"/>
      <c r="CWW4" s="46"/>
      <c r="CWX4" s="46"/>
      <c r="CWY4" s="46"/>
      <c r="CWZ4" s="46"/>
      <c r="CXA4" s="46"/>
      <c r="CXB4" s="46"/>
      <c r="CXC4" s="46"/>
      <c r="CXD4" s="46"/>
      <c r="CXE4" s="46"/>
      <c r="CXF4" s="46"/>
      <c r="CXG4" s="46"/>
      <c r="CXH4" s="46"/>
      <c r="CXI4" s="46"/>
      <c r="CXJ4" s="46"/>
      <c r="CXK4" s="46"/>
      <c r="CXL4" s="46"/>
      <c r="CXM4" s="46"/>
      <c r="CXN4" s="46"/>
      <c r="CXO4" s="46"/>
      <c r="CXP4" s="46"/>
      <c r="CXQ4" s="46"/>
      <c r="CXR4" s="46"/>
      <c r="CXS4" s="46"/>
      <c r="CXT4" s="46"/>
      <c r="CXU4" s="46"/>
      <c r="CXV4" s="46"/>
      <c r="CXW4" s="46"/>
      <c r="CXX4" s="46"/>
      <c r="CXY4" s="46"/>
      <c r="CXZ4" s="46"/>
      <c r="CYA4" s="46"/>
      <c r="CYB4" s="46"/>
      <c r="CYC4" s="46"/>
      <c r="CYD4" s="46"/>
      <c r="CYE4" s="46"/>
      <c r="CYF4" s="46"/>
      <c r="CYG4" s="46"/>
      <c r="CYH4" s="46"/>
      <c r="CYI4" s="46"/>
      <c r="CYJ4" s="46"/>
      <c r="CYK4" s="46"/>
      <c r="CYL4" s="46"/>
      <c r="CYM4" s="46"/>
      <c r="CYN4" s="46"/>
      <c r="CYO4" s="46"/>
      <c r="CYP4" s="46"/>
      <c r="CYQ4" s="46"/>
      <c r="CYR4" s="46"/>
      <c r="CYS4" s="46"/>
      <c r="CYT4" s="46"/>
      <c r="CYU4" s="46"/>
      <c r="CYV4" s="46"/>
      <c r="CYW4" s="46"/>
      <c r="CYX4" s="46"/>
      <c r="CYY4" s="46"/>
      <c r="CYZ4" s="46"/>
      <c r="CZA4" s="46"/>
      <c r="CZB4" s="46"/>
      <c r="CZC4" s="46"/>
      <c r="CZD4" s="46"/>
      <c r="CZE4" s="46"/>
      <c r="CZF4" s="46"/>
      <c r="CZG4" s="46"/>
      <c r="CZH4" s="46"/>
      <c r="CZI4" s="46"/>
      <c r="CZJ4" s="46"/>
      <c r="CZK4" s="46"/>
      <c r="CZL4" s="46"/>
      <c r="CZM4" s="46"/>
      <c r="CZN4" s="46"/>
      <c r="CZO4" s="46"/>
      <c r="CZP4" s="46"/>
      <c r="CZQ4" s="46"/>
      <c r="CZR4" s="46"/>
      <c r="CZS4" s="46"/>
      <c r="CZT4" s="46"/>
      <c r="CZU4" s="46"/>
      <c r="CZV4" s="46"/>
      <c r="CZW4" s="46"/>
      <c r="CZX4" s="46"/>
      <c r="CZY4" s="46"/>
      <c r="CZZ4" s="46"/>
      <c r="DAA4" s="46"/>
      <c r="DAB4" s="46"/>
      <c r="DAC4" s="46"/>
      <c r="DAD4" s="46"/>
      <c r="DAE4" s="46"/>
      <c r="DAF4" s="46"/>
      <c r="DAG4" s="46"/>
      <c r="DAH4" s="46"/>
      <c r="DAI4" s="46"/>
      <c r="DAJ4" s="46"/>
      <c r="DAK4" s="46"/>
      <c r="DAL4" s="46"/>
      <c r="DAM4" s="46"/>
      <c r="DAN4" s="46"/>
      <c r="DAO4" s="46"/>
      <c r="DAP4" s="46"/>
      <c r="DAQ4" s="46"/>
      <c r="DAR4" s="46"/>
      <c r="DAS4" s="46"/>
      <c r="DAT4" s="46"/>
      <c r="DAU4" s="46"/>
      <c r="DAV4" s="46"/>
      <c r="DAW4" s="46"/>
      <c r="DAX4" s="46"/>
      <c r="DAY4" s="46"/>
      <c r="DAZ4" s="46"/>
      <c r="DBA4" s="46"/>
      <c r="DBB4" s="46"/>
      <c r="DBC4" s="46"/>
      <c r="DBD4" s="46"/>
      <c r="DBE4" s="46"/>
      <c r="DBF4" s="46"/>
      <c r="DBG4" s="46"/>
      <c r="DBH4" s="46"/>
      <c r="DBI4" s="46"/>
      <c r="DBJ4" s="46"/>
      <c r="DBK4" s="46"/>
      <c r="DBL4" s="46"/>
      <c r="DBM4" s="46"/>
      <c r="DBN4" s="46"/>
      <c r="DBO4" s="46"/>
      <c r="DBP4" s="46"/>
      <c r="DBQ4" s="46"/>
      <c r="DBR4" s="46"/>
      <c r="DBS4" s="46"/>
      <c r="DBT4" s="46"/>
      <c r="DBU4" s="46"/>
      <c r="DBV4" s="46"/>
      <c r="DBW4" s="46"/>
      <c r="DBX4" s="46"/>
      <c r="DBY4" s="46"/>
      <c r="DBZ4" s="46"/>
      <c r="DCA4" s="46"/>
      <c r="DCB4" s="46"/>
      <c r="DCC4" s="46"/>
      <c r="DCD4" s="46"/>
      <c r="DCE4" s="46"/>
      <c r="DCF4" s="46"/>
      <c r="DCG4" s="46"/>
      <c r="DCH4" s="46"/>
      <c r="DCI4" s="46"/>
      <c r="DCJ4" s="46"/>
      <c r="DCK4" s="46"/>
      <c r="DCL4" s="46"/>
      <c r="DCM4" s="46"/>
      <c r="DCN4" s="46"/>
      <c r="DCO4" s="46"/>
      <c r="DCP4" s="46"/>
      <c r="DCQ4" s="46"/>
      <c r="DCR4" s="46"/>
      <c r="DCS4" s="46"/>
      <c r="DCT4" s="46"/>
      <c r="DCU4" s="46"/>
      <c r="DCV4" s="46"/>
      <c r="DCW4" s="46"/>
      <c r="DCX4" s="46"/>
      <c r="DCY4" s="46"/>
      <c r="DCZ4" s="46"/>
      <c r="DDA4" s="46"/>
      <c r="DDB4" s="46"/>
      <c r="DDC4" s="46"/>
      <c r="DDD4" s="46"/>
      <c r="DDE4" s="46"/>
      <c r="DDF4" s="46"/>
      <c r="DDG4" s="46"/>
      <c r="DDH4" s="46"/>
      <c r="DDI4" s="46"/>
      <c r="DDJ4" s="46"/>
      <c r="DDK4" s="46"/>
      <c r="DDL4" s="46"/>
      <c r="DDM4" s="46"/>
      <c r="DDN4" s="46"/>
      <c r="DDO4" s="46"/>
      <c r="DDP4" s="46"/>
      <c r="DDQ4" s="46"/>
      <c r="DDR4" s="46"/>
      <c r="DDS4" s="46"/>
      <c r="DDT4" s="46"/>
      <c r="DDU4" s="46"/>
      <c r="DDV4" s="46"/>
      <c r="DDW4" s="46"/>
      <c r="DDX4" s="46"/>
      <c r="DDY4" s="46"/>
      <c r="DDZ4" s="46"/>
      <c r="DEA4" s="46"/>
      <c r="DEB4" s="46"/>
      <c r="DEC4" s="46"/>
      <c r="DED4" s="46"/>
      <c r="DEE4" s="46"/>
      <c r="DEF4" s="46"/>
      <c r="DEG4" s="46"/>
      <c r="DEH4" s="46"/>
      <c r="DEI4" s="46"/>
      <c r="DEJ4" s="46"/>
      <c r="DEK4" s="46"/>
      <c r="DEL4" s="46"/>
      <c r="DEM4" s="46"/>
      <c r="DEN4" s="46"/>
      <c r="DEO4" s="46"/>
      <c r="DEP4" s="46"/>
      <c r="DEQ4" s="46"/>
      <c r="DER4" s="46"/>
      <c r="DES4" s="46"/>
      <c r="DET4" s="46"/>
      <c r="DEU4" s="46"/>
      <c r="DEV4" s="46"/>
      <c r="DEW4" s="46"/>
      <c r="DEX4" s="46"/>
      <c r="DEY4" s="46"/>
      <c r="DEZ4" s="46"/>
      <c r="DFA4" s="46"/>
      <c r="DFB4" s="46"/>
      <c r="DFC4" s="46"/>
      <c r="DFD4" s="46"/>
      <c r="DFE4" s="46"/>
      <c r="DFF4" s="46"/>
      <c r="DFG4" s="46"/>
      <c r="DFH4" s="46"/>
      <c r="DFI4" s="46"/>
      <c r="DFJ4" s="46"/>
      <c r="DFK4" s="46"/>
      <c r="DFL4" s="46"/>
      <c r="DFM4" s="46"/>
      <c r="DFN4" s="46"/>
      <c r="DFO4" s="46"/>
      <c r="DFP4" s="46"/>
      <c r="DFQ4" s="46"/>
      <c r="DFR4" s="46"/>
      <c r="DFS4" s="46"/>
      <c r="DFT4" s="46"/>
      <c r="DFU4" s="46"/>
      <c r="DFV4" s="46"/>
      <c r="DFW4" s="46"/>
      <c r="DFX4" s="46"/>
      <c r="DFY4" s="46"/>
      <c r="DFZ4" s="46"/>
      <c r="DGA4" s="46"/>
      <c r="DGB4" s="46"/>
      <c r="DGC4" s="46"/>
      <c r="DGD4" s="46"/>
      <c r="DGE4" s="46"/>
      <c r="DGF4" s="46"/>
      <c r="DGG4" s="46"/>
      <c r="DGH4" s="46"/>
      <c r="DGI4" s="46"/>
      <c r="DGJ4" s="46"/>
      <c r="DGK4" s="46"/>
      <c r="DGL4" s="46"/>
      <c r="DGM4" s="46"/>
      <c r="DGN4" s="46"/>
      <c r="DGO4" s="46"/>
      <c r="DGP4" s="46"/>
      <c r="DGQ4" s="46"/>
      <c r="DGR4" s="46"/>
      <c r="DGS4" s="46"/>
      <c r="DGT4" s="46"/>
      <c r="DGU4" s="46"/>
      <c r="DGV4" s="46"/>
      <c r="DGW4" s="46"/>
      <c r="DGX4" s="46"/>
      <c r="DGY4" s="46"/>
      <c r="DGZ4" s="46"/>
      <c r="DHA4" s="46"/>
      <c r="DHB4" s="46"/>
      <c r="DHC4" s="46"/>
      <c r="DHD4" s="46"/>
      <c r="DHE4" s="46"/>
      <c r="DHF4" s="46"/>
      <c r="DHG4" s="46"/>
      <c r="DHH4" s="46"/>
      <c r="DHI4" s="46"/>
      <c r="DHJ4" s="46"/>
      <c r="DHK4" s="46"/>
      <c r="DHL4" s="46"/>
      <c r="DHM4" s="46"/>
      <c r="DHN4" s="46"/>
      <c r="DHO4" s="46"/>
      <c r="DHP4" s="46"/>
      <c r="DHQ4" s="46"/>
      <c r="DHR4" s="46"/>
      <c r="DHS4" s="46"/>
      <c r="DHT4" s="46"/>
      <c r="DHU4" s="46"/>
      <c r="DHV4" s="46"/>
      <c r="DHW4" s="46"/>
      <c r="DHX4" s="46"/>
      <c r="DHY4" s="46"/>
      <c r="DHZ4" s="46"/>
      <c r="DIA4" s="46"/>
      <c r="DIB4" s="46"/>
      <c r="DIC4" s="46"/>
      <c r="DID4" s="46"/>
      <c r="DIE4" s="46"/>
      <c r="DIF4" s="46"/>
      <c r="DIG4" s="46"/>
      <c r="DIH4" s="46"/>
      <c r="DII4" s="46"/>
      <c r="DIJ4" s="46"/>
      <c r="DIK4" s="46"/>
      <c r="DIL4" s="46"/>
      <c r="DIM4" s="46"/>
      <c r="DIN4" s="46"/>
      <c r="DIO4" s="46"/>
      <c r="DIP4" s="46"/>
      <c r="DIQ4" s="46"/>
      <c r="DIR4" s="46"/>
      <c r="DIS4" s="46"/>
      <c r="DIT4" s="46"/>
      <c r="DIU4" s="46"/>
      <c r="DIV4" s="46"/>
      <c r="DIW4" s="46"/>
      <c r="DIX4" s="46"/>
      <c r="DIY4" s="46"/>
      <c r="DIZ4" s="46"/>
      <c r="DJA4" s="46"/>
      <c r="DJB4" s="46"/>
      <c r="DJC4" s="46"/>
      <c r="DJD4" s="46"/>
      <c r="DJE4" s="46"/>
      <c r="DJF4" s="46"/>
      <c r="DJG4" s="46"/>
      <c r="DJH4" s="46"/>
      <c r="DJI4" s="46"/>
      <c r="DJJ4" s="46"/>
      <c r="DJK4" s="46"/>
      <c r="DJL4" s="46"/>
      <c r="DJM4" s="46"/>
      <c r="DJN4" s="46"/>
      <c r="DJO4" s="46"/>
      <c r="DJP4" s="46"/>
      <c r="DJQ4" s="46"/>
      <c r="DJR4" s="46"/>
      <c r="DJS4" s="46"/>
      <c r="DJT4" s="46"/>
      <c r="DJU4" s="46"/>
      <c r="DJV4" s="46"/>
      <c r="DJW4" s="46"/>
      <c r="DJX4" s="46"/>
      <c r="DJY4" s="46"/>
      <c r="DJZ4" s="46"/>
      <c r="DKA4" s="46"/>
      <c r="DKB4" s="46"/>
      <c r="DKC4" s="46"/>
      <c r="DKD4" s="46"/>
      <c r="DKE4" s="46"/>
      <c r="DKF4" s="46"/>
      <c r="DKG4" s="46"/>
      <c r="DKH4" s="46"/>
      <c r="DKI4" s="46"/>
      <c r="DKJ4" s="46"/>
      <c r="DKK4" s="46"/>
      <c r="DKL4" s="46"/>
      <c r="DKM4" s="46"/>
      <c r="DKN4" s="46"/>
      <c r="DKO4" s="46"/>
      <c r="DKP4" s="46"/>
      <c r="DKQ4" s="46"/>
      <c r="DKR4" s="46"/>
      <c r="DKS4" s="46"/>
      <c r="DKT4" s="46"/>
      <c r="DKU4" s="46"/>
      <c r="DKV4" s="46"/>
      <c r="DKW4" s="46"/>
      <c r="DKX4" s="46"/>
      <c r="DKY4" s="46"/>
      <c r="DKZ4" s="46"/>
      <c r="DLA4" s="46"/>
      <c r="DLB4" s="46"/>
      <c r="DLC4" s="46"/>
      <c r="DLD4" s="46"/>
      <c r="DLE4" s="46"/>
      <c r="DLF4" s="46"/>
      <c r="DLG4" s="46"/>
      <c r="DLH4" s="46"/>
      <c r="DLI4" s="46"/>
      <c r="DLJ4" s="46"/>
      <c r="DLK4" s="46"/>
      <c r="DLL4" s="46"/>
      <c r="DLM4" s="46"/>
      <c r="DLN4" s="46"/>
      <c r="DLO4" s="46"/>
      <c r="DLP4" s="46"/>
      <c r="DLQ4" s="46"/>
      <c r="DLR4" s="46"/>
      <c r="DLS4" s="46"/>
      <c r="DLT4" s="46"/>
      <c r="DLU4" s="46"/>
      <c r="DLV4" s="46"/>
      <c r="DLW4" s="46"/>
      <c r="DLX4" s="46"/>
      <c r="DLY4" s="46"/>
      <c r="DLZ4" s="46"/>
      <c r="DMA4" s="46"/>
      <c r="DMB4" s="46"/>
      <c r="DMC4" s="46"/>
      <c r="DMD4" s="46"/>
      <c r="DME4" s="46"/>
      <c r="DMF4" s="46"/>
      <c r="DMG4" s="46"/>
      <c r="DMH4" s="46"/>
      <c r="DMI4" s="46"/>
      <c r="DMJ4" s="46"/>
      <c r="DMK4" s="46"/>
      <c r="DML4" s="46"/>
      <c r="DMM4" s="46"/>
      <c r="DMN4" s="46"/>
      <c r="DMO4" s="46"/>
      <c r="DMP4" s="46"/>
      <c r="DMQ4" s="46"/>
      <c r="DMR4" s="46"/>
      <c r="DMS4" s="46"/>
      <c r="DMT4" s="46"/>
      <c r="DMU4" s="46"/>
      <c r="DMV4" s="46"/>
      <c r="DMW4" s="46"/>
      <c r="DMX4" s="46"/>
      <c r="DMY4" s="46"/>
      <c r="DMZ4" s="46"/>
      <c r="DNA4" s="46"/>
      <c r="DNB4" s="46"/>
      <c r="DNC4" s="46"/>
      <c r="DND4" s="46"/>
      <c r="DNE4" s="46"/>
      <c r="DNF4" s="46"/>
      <c r="DNG4" s="46"/>
      <c r="DNH4" s="46"/>
      <c r="DNI4" s="46"/>
      <c r="DNJ4" s="46"/>
      <c r="DNK4" s="46"/>
      <c r="DNL4" s="46"/>
      <c r="DNM4" s="46"/>
      <c r="DNN4" s="46"/>
      <c r="DNO4" s="46"/>
      <c r="DNP4" s="46"/>
      <c r="DNQ4" s="46"/>
      <c r="DNR4" s="46"/>
      <c r="DNS4" s="46"/>
      <c r="DNT4" s="46"/>
      <c r="DNU4" s="46"/>
      <c r="DNV4" s="46"/>
      <c r="DNW4" s="46"/>
      <c r="DNX4" s="46"/>
      <c r="DNY4" s="46"/>
      <c r="DNZ4" s="46"/>
      <c r="DOA4" s="46"/>
      <c r="DOB4" s="46"/>
      <c r="DOC4" s="46"/>
      <c r="DOD4" s="46"/>
      <c r="DOE4" s="46"/>
      <c r="DOF4" s="46"/>
      <c r="DOG4" s="46"/>
      <c r="DOH4" s="46"/>
      <c r="DOI4" s="46"/>
      <c r="DOJ4" s="46"/>
      <c r="DOK4" s="46"/>
      <c r="DOL4" s="46"/>
      <c r="DOM4" s="46"/>
      <c r="DON4" s="46"/>
      <c r="DOO4" s="46"/>
      <c r="DOP4" s="46"/>
      <c r="DOQ4" s="46"/>
      <c r="DOR4" s="46"/>
      <c r="DOS4" s="46"/>
      <c r="DOT4" s="46"/>
      <c r="DOU4" s="46"/>
      <c r="DOV4" s="46"/>
      <c r="DOW4" s="46"/>
      <c r="DOX4" s="46"/>
      <c r="DOY4" s="46"/>
      <c r="DOZ4" s="46"/>
      <c r="DPA4" s="46"/>
      <c r="DPB4" s="46"/>
      <c r="DPC4" s="46"/>
      <c r="DPD4" s="46"/>
      <c r="DPE4" s="46"/>
      <c r="DPF4" s="46"/>
      <c r="DPG4" s="46"/>
      <c r="DPH4" s="46"/>
      <c r="DPI4" s="46"/>
      <c r="DPJ4" s="46"/>
      <c r="DPK4" s="46"/>
      <c r="DPL4" s="46"/>
      <c r="DPM4" s="46"/>
      <c r="DPN4" s="46"/>
      <c r="DPO4" s="46"/>
      <c r="DPP4" s="46"/>
      <c r="DPQ4" s="46"/>
      <c r="DPR4" s="46"/>
      <c r="DPS4" s="46"/>
      <c r="DPT4" s="46"/>
      <c r="DPU4" s="46"/>
      <c r="DPV4" s="46"/>
      <c r="DPW4" s="46"/>
      <c r="DPX4" s="46"/>
      <c r="DPY4" s="46"/>
      <c r="DPZ4" s="46"/>
      <c r="DQA4" s="46"/>
      <c r="DQB4" s="46"/>
      <c r="DQC4" s="46"/>
      <c r="DQD4" s="46"/>
      <c r="DQE4" s="46"/>
      <c r="DQF4" s="46"/>
      <c r="DQG4" s="46"/>
      <c r="DQH4" s="46"/>
      <c r="DQI4" s="46"/>
      <c r="DQJ4" s="46"/>
      <c r="DQK4" s="46"/>
      <c r="DQL4" s="46"/>
      <c r="DQM4" s="46"/>
      <c r="DQN4" s="46"/>
      <c r="DQO4" s="46"/>
      <c r="DQP4" s="46"/>
      <c r="DQQ4" s="46"/>
      <c r="DQR4" s="46"/>
      <c r="DQS4" s="46"/>
      <c r="DQT4" s="46"/>
      <c r="DQU4" s="46"/>
      <c r="DQV4" s="46"/>
      <c r="DQW4" s="46"/>
      <c r="DQX4" s="46"/>
      <c r="DQY4" s="46"/>
      <c r="DQZ4" s="46"/>
      <c r="DRA4" s="46"/>
      <c r="DRB4" s="46"/>
      <c r="DRC4" s="46"/>
      <c r="DRD4" s="46"/>
      <c r="DRE4" s="46"/>
      <c r="DRF4" s="46"/>
      <c r="DRG4" s="46"/>
      <c r="DRH4" s="46"/>
      <c r="DRI4" s="46"/>
      <c r="DRJ4" s="46"/>
      <c r="DRK4" s="46"/>
      <c r="DRL4" s="46"/>
      <c r="DRM4" s="46"/>
      <c r="DRN4" s="46"/>
      <c r="DRO4" s="46"/>
      <c r="DRP4" s="46"/>
      <c r="DRQ4" s="46"/>
      <c r="DRR4" s="46"/>
      <c r="DRS4" s="46"/>
      <c r="DRT4" s="46"/>
      <c r="DRU4" s="46"/>
      <c r="DRV4" s="46"/>
      <c r="DRW4" s="46"/>
      <c r="DRX4" s="46"/>
      <c r="DRY4" s="46"/>
      <c r="DRZ4" s="46"/>
      <c r="DSA4" s="46"/>
      <c r="DSB4" s="46"/>
      <c r="DSC4" s="46"/>
      <c r="DSD4" s="46"/>
      <c r="DSE4" s="46"/>
      <c r="DSF4" s="46"/>
      <c r="DSG4" s="46"/>
      <c r="DSH4" s="46"/>
      <c r="DSI4" s="46"/>
      <c r="DSJ4" s="46"/>
      <c r="DSK4" s="46"/>
      <c r="DSL4" s="46"/>
      <c r="DSM4" s="46"/>
      <c r="DSN4" s="46"/>
      <c r="DSO4" s="46"/>
      <c r="DSP4" s="46"/>
      <c r="DSQ4" s="46"/>
      <c r="DSR4" s="46"/>
      <c r="DSS4" s="46"/>
      <c r="DST4" s="46"/>
      <c r="DSU4" s="46"/>
      <c r="DSV4" s="46"/>
      <c r="DSW4" s="46"/>
      <c r="DSX4" s="46"/>
      <c r="DSY4" s="46"/>
      <c r="DSZ4" s="46"/>
      <c r="DTA4" s="46"/>
      <c r="DTB4" s="46"/>
      <c r="DTC4" s="46"/>
      <c r="DTD4" s="46"/>
      <c r="DTE4" s="46"/>
      <c r="DTF4" s="46"/>
      <c r="DTG4" s="46"/>
      <c r="DTH4" s="46"/>
      <c r="DTI4" s="46"/>
      <c r="DTJ4" s="46"/>
      <c r="DTK4" s="46"/>
      <c r="DTL4" s="46"/>
      <c r="DTM4" s="46"/>
      <c r="DTN4" s="46"/>
      <c r="DTO4" s="46"/>
      <c r="DTP4" s="46"/>
      <c r="DTQ4" s="46"/>
      <c r="DTR4" s="46"/>
      <c r="DTS4" s="46"/>
      <c r="DTT4" s="46"/>
      <c r="DTU4" s="46"/>
      <c r="DTV4" s="46"/>
      <c r="DTW4" s="46"/>
      <c r="DTX4" s="46"/>
      <c r="DTY4" s="46"/>
      <c r="DTZ4" s="46"/>
      <c r="DUA4" s="46"/>
      <c r="DUB4" s="46"/>
      <c r="DUC4" s="46"/>
      <c r="DUD4" s="46"/>
      <c r="DUE4" s="46"/>
      <c r="DUF4" s="46"/>
      <c r="DUG4" s="46"/>
      <c r="DUH4" s="46"/>
      <c r="DUI4" s="46"/>
      <c r="DUJ4" s="46"/>
      <c r="DUK4" s="46"/>
      <c r="DUL4" s="46"/>
      <c r="DUM4" s="46"/>
      <c r="DUN4" s="46"/>
      <c r="DUO4" s="46"/>
      <c r="DUP4" s="46"/>
      <c r="DUQ4" s="46"/>
      <c r="DUR4" s="46"/>
      <c r="DUS4" s="46"/>
      <c r="DUT4" s="46"/>
      <c r="DUU4" s="46"/>
      <c r="DUV4" s="46"/>
      <c r="DUW4" s="46"/>
      <c r="DUX4" s="46"/>
      <c r="DUY4" s="46"/>
      <c r="DUZ4" s="46"/>
      <c r="DVA4" s="46"/>
      <c r="DVB4" s="46"/>
      <c r="DVC4" s="46"/>
      <c r="DVD4" s="46"/>
      <c r="DVE4" s="46"/>
      <c r="DVF4" s="46"/>
      <c r="DVG4" s="46"/>
      <c r="DVH4" s="46"/>
      <c r="DVI4" s="46"/>
      <c r="DVJ4" s="46"/>
      <c r="DVK4" s="46"/>
      <c r="DVL4" s="46"/>
      <c r="DVM4" s="46"/>
      <c r="DVN4" s="46"/>
      <c r="DVO4" s="46"/>
      <c r="DVP4" s="46"/>
      <c r="DVQ4" s="46"/>
      <c r="DVR4" s="46"/>
      <c r="DVS4" s="46"/>
      <c r="DVT4" s="46"/>
      <c r="DVU4" s="46"/>
      <c r="DVV4" s="46"/>
      <c r="DVW4" s="46"/>
      <c r="DVX4" s="46"/>
      <c r="DVY4" s="46"/>
      <c r="DVZ4" s="46"/>
      <c r="DWA4" s="46"/>
      <c r="DWB4" s="46"/>
      <c r="DWC4" s="46"/>
      <c r="DWD4" s="46"/>
      <c r="DWE4" s="46"/>
      <c r="DWF4" s="46"/>
      <c r="DWG4" s="46"/>
      <c r="DWH4" s="46"/>
      <c r="DWI4" s="46"/>
      <c r="DWJ4" s="46"/>
      <c r="DWK4" s="46"/>
      <c r="DWL4" s="46"/>
      <c r="DWM4" s="46"/>
      <c r="DWN4" s="46"/>
      <c r="DWO4" s="46"/>
      <c r="DWP4" s="46"/>
      <c r="DWQ4" s="46"/>
      <c r="DWR4" s="46"/>
      <c r="DWS4" s="46"/>
      <c r="DWT4" s="46"/>
      <c r="DWU4" s="46"/>
      <c r="DWV4" s="46"/>
      <c r="DWW4" s="46"/>
      <c r="DWX4" s="46"/>
      <c r="DWY4" s="46"/>
      <c r="DWZ4" s="46"/>
      <c r="DXA4" s="46"/>
      <c r="DXB4" s="46"/>
      <c r="DXC4" s="46"/>
      <c r="DXD4" s="46"/>
      <c r="DXE4" s="46"/>
      <c r="DXF4" s="46"/>
      <c r="DXG4" s="46"/>
      <c r="DXH4" s="46"/>
      <c r="DXI4" s="46"/>
      <c r="DXJ4" s="46"/>
      <c r="DXK4" s="46"/>
      <c r="DXL4" s="46"/>
      <c r="DXM4" s="46"/>
      <c r="DXN4" s="46"/>
      <c r="DXO4" s="46"/>
      <c r="DXP4" s="46"/>
      <c r="DXQ4" s="46"/>
      <c r="DXR4" s="46"/>
      <c r="DXS4" s="46"/>
      <c r="DXT4" s="46"/>
      <c r="DXU4" s="46"/>
      <c r="DXV4" s="46"/>
      <c r="DXW4" s="46"/>
      <c r="DXX4" s="46"/>
      <c r="DXY4" s="46"/>
      <c r="DXZ4" s="46"/>
      <c r="DYA4" s="46"/>
      <c r="DYB4" s="46"/>
      <c r="DYC4" s="46"/>
      <c r="DYD4" s="46"/>
      <c r="DYE4" s="46"/>
      <c r="DYF4" s="46"/>
      <c r="DYG4" s="46"/>
      <c r="DYH4" s="46"/>
      <c r="DYI4" s="46"/>
      <c r="DYJ4" s="46"/>
      <c r="DYK4" s="46"/>
      <c r="DYL4" s="46"/>
      <c r="DYM4" s="46"/>
      <c r="DYN4" s="46"/>
      <c r="DYO4" s="46"/>
      <c r="DYP4" s="46"/>
      <c r="DYQ4" s="46"/>
      <c r="DYR4" s="46"/>
      <c r="DYS4" s="46"/>
      <c r="DYT4" s="46"/>
      <c r="DYU4" s="46"/>
      <c r="DYV4" s="46"/>
      <c r="DYW4" s="46"/>
      <c r="DYX4" s="46"/>
      <c r="DYY4" s="46"/>
      <c r="DYZ4" s="46"/>
      <c r="DZA4" s="46"/>
      <c r="DZB4" s="46"/>
      <c r="DZC4" s="46"/>
      <c r="DZD4" s="46"/>
      <c r="DZE4" s="46"/>
      <c r="DZF4" s="46"/>
      <c r="DZG4" s="46"/>
      <c r="DZH4" s="46"/>
      <c r="DZI4" s="46"/>
      <c r="DZJ4" s="46"/>
      <c r="DZK4" s="46"/>
      <c r="DZL4" s="46"/>
      <c r="DZM4" s="46"/>
      <c r="DZN4" s="46"/>
      <c r="DZO4" s="46"/>
      <c r="DZP4" s="46"/>
      <c r="DZQ4" s="46"/>
      <c r="DZR4" s="46"/>
      <c r="DZS4" s="46"/>
      <c r="DZT4" s="46"/>
      <c r="DZU4" s="46"/>
      <c r="DZV4" s="46"/>
      <c r="DZW4" s="46"/>
      <c r="DZX4" s="46"/>
      <c r="DZY4" s="46"/>
      <c r="DZZ4" s="46"/>
      <c r="EAA4" s="46"/>
      <c r="EAB4" s="46"/>
      <c r="EAC4" s="46"/>
      <c r="EAD4" s="46"/>
      <c r="EAE4" s="46"/>
      <c r="EAF4" s="46"/>
      <c r="EAG4" s="46"/>
      <c r="EAH4" s="46"/>
      <c r="EAI4" s="46"/>
      <c r="EAJ4" s="46"/>
      <c r="EAK4" s="46"/>
      <c r="EAL4" s="46"/>
      <c r="EAM4" s="46"/>
      <c r="EAN4" s="46"/>
      <c r="EAO4" s="46"/>
      <c r="EAP4" s="46"/>
      <c r="EAQ4" s="46"/>
      <c r="EAR4" s="46"/>
      <c r="EAS4" s="46"/>
      <c r="EAT4" s="46"/>
      <c r="EAU4" s="46"/>
      <c r="EAV4" s="46"/>
      <c r="EAW4" s="46"/>
      <c r="EAX4" s="46"/>
      <c r="EAY4" s="46"/>
      <c r="EAZ4" s="46"/>
      <c r="EBA4" s="46"/>
      <c r="EBB4" s="46"/>
      <c r="EBC4" s="46"/>
      <c r="EBD4" s="46"/>
      <c r="EBE4" s="46"/>
      <c r="EBF4" s="46"/>
      <c r="EBG4" s="46"/>
      <c r="EBH4" s="46"/>
      <c r="EBI4" s="46"/>
      <c r="EBJ4" s="46"/>
      <c r="EBK4" s="46"/>
      <c r="EBL4" s="46"/>
      <c r="EBM4" s="46"/>
      <c r="EBN4" s="46"/>
      <c r="EBO4" s="46"/>
      <c r="EBP4" s="46"/>
      <c r="EBQ4" s="46"/>
      <c r="EBR4" s="46"/>
      <c r="EBS4" s="46"/>
      <c r="EBT4" s="46"/>
      <c r="EBU4" s="46"/>
      <c r="EBV4" s="46"/>
      <c r="EBW4" s="46"/>
      <c r="EBX4" s="46"/>
      <c r="EBY4" s="46"/>
      <c r="EBZ4" s="46"/>
      <c r="ECA4" s="46"/>
      <c r="ECB4" s="46"/>
      <c r="ECC4" s="46"/>
      <c r="ECD4" s="46"/>
      <c r="ECE4" s="46"/>
      <c r="ECF4" s="46"/>
      <c r="ECG4" s="46"/>
      <c r="ECH4" s="46"/>
      <c r="ECI4" s="46"/>
      <c r="ECJ4" s="46"/>
      <c r="ECK4" s="46"/>
      <c r="ECL4" s="46"/>
      <c r="ECM4" s="46"/>
      <c r="ECN4" s="46"/>
      <c r="ECO4" s="46"/>
      <c r="ECP4" s="46"/>
      <c r="ECQ4" s="46"/>
      <c r="ECR4" s="46"/>
      <c r="ECS4" s="46"/>
      <c r="ECT4" s="46"/>
      <c r="ECU4" s="46"/>
      <c r="ECV4" s="46"/>
      <c r="ECW4" s="46"/>
      <c r="ECX4" s="46"/>
      <c r="ECY4" s="46"/>
      <c r="ECZ4" s="46"/>
      <c r="EDA4" s="46"/>
      <c r="EDB4" s="46"/>
      <c r="EDC4" s="46"/>
      <c r="EDD4" s="46"/>
      <c r="EDE4" s="46"/>
      <c r="EDF4" s="46"/>
      <c r="EDG4" s="46"/>
      <c r="EDH4" s="46"/>
      <c r="EDI4" s="46"/>
      <c r="EDJ4" s="46"/>
      <c r="EDK4" s="46"/>
      <c r="EDL4" s="46"/>
      <c r="EDM4" s="46"/>
      <c r="EDN4" s="46"/>
      <c r="EDO4" s="46"/>
      <c r="EDP4" s="46"/>
      <c r="EDQ4" s="46"/>
      <c r="EDR4" s="46"/>
      <c r="EDS4" s="46"/>
      <c r="EDT4" s="46"/>
      <c r="EDU4" s="46"/>
      <c r="EDV4" s="46"/>
      <c r="EDW4" s="46"/>
      <c r="EDX4" s="46"/>
      <c r="EDY4" s="46"/>
      <c r="EDZ4" s="46"/>
      <c r="EEA4" s="46"/>
      <c r="EEB4" s="46"/>
      <c r="EEC4" s="46"/>
      <c r="EED4" s="46"/>
      <c r="EEE4" s="46"/>
      <c r="EEF4" s="46"/>
      <c r="EEG4" s="46"/>
      <c r="EEH4" s="46"/>
      <c r="EEI4" s="46"/>
      <c r="EEJ4" s="46"/>
      <c r="EEK4" s="46"/>
      <c r="EEL4" s="46"/>
      <c r="EEM4" s="46"/>
      <c r="EEN4" s="46"/>
      <c r="EEO4" s="46"/>
      <c r="EEP4" s="46"/>
      <c r="EEQ4" s="46"/>
      <c r="EER4" s="46"/>
      <c r="EES4" s="46"/>
      <c r="EET4" s="46"/>
      <c r="EEU4" s="46"/>
      <c r="EEV4" s="46"/>
      <c r="EEW4" s="46"/>
      <c r="EEX4" s="46"/>
      <c r="EEY4" s="46"/>
      <c r="EEZ4" s="46"/>
      <c r="EFA4" s="46"/>
      <c r="EFB4" s="46"/>
      <c r="EFC4" s="46"/>
      <c r="EFD4" s="46"/>
      <c r="EFE4" s="46"/>
      <c r="EFF4" s="46"/>
      <c r="EFG4" s="46"/>
      <c r="EFH4" s="46"/>
      <c r="EFI4" s="46"/>
      <c r="EFJ4" s="46"/>
      <c r="EFK4" s="46"/>
      <c r="EFL4" s="46"/>
      <c r="EFM4" s="46"/>
      <c r="EFN4" s="46"/>
      <c r="EFO4" s="46"/>
      <c r="EFP4" s="46"/>
      <c r="EFQ4" s="46"/>
      <c r="EFR4" s="46"/>
      <c r="EFS4" s="46"/>
      <c r="EFT4" s="46"/>
      <c r="EFU4" s="46"/>
      <c r="EFV4" s="46"/>
      <c r="EFW4" s="46"/>
      <c r="EFX4" s="46"/>
      <c r="EFY4" s="46"/>
      <c r="EFZ4" s="46"/>
      <c r="EGA4" s="46"/>
      <c r="EGB4" s="46"/>
      <c r="EGC4" s="46"/>
      <c r="EGD4" s="46"/>
      <c r="EGE4" s="46"/>
      <c r="EGF4" s="46"/>
      <c r="EGG4" s="46"/>
      <c r="EGH4" s="46"/>
      <c r="EGI4" s="46"/>
      <c r="EGJ4" s="46"/>
      <c r="EGK4" s="46"/>
      <c r="EGL4" s="46"/>
      <c r="EGM4" s="46"/>
      <c r="EGN4" s="46"/>
      <c r="EGO4" s="46"/>
      <c r="EGP4" s="46"/>
      <c r="EGQ4" s="46"/>
      <c r="EGR4" s="46"/>
      <c r="EGS4" s="46"/>
      <c r="EGT4" s="46"/>
      <c r="EGU4" s="46"/>
      <c r="EGV4" s="46"/>
      <c r="EGW4" s="46"/>
      <c r="EGX4" s="46"/>
      <c r="EGY4" s="46"/>
      <c r="EGZ4" s="46"/>
      <c r="EHA4" s="46"/>
      <c r="EHB4" s="46"/>
      <c r="EHC4" s="46"/>
      <c r="EHD4" s="46"/>
      <c r="EHE4" s="46"/>
      <c r="EHF4" s="46"/>
      <c r="EHG4" s="46"/>
      <c r="EHH4" s="46"/>
      <c r="EHI4" s="46"/>
      <c r="EHJ4" s="46"/>
      <c r="EHK4" s="46"/>
      <c r="EHL4" s="46"/>
      <c r="EHM4" s="46"/>
      <c r="EHN4" s="46"/>
      <c r="EHO4" s="46"/>
      <c r="EHP4" s="46"/>
      <c r="EHQ4" s="46"/>
      <c r="EHR4" s="46"/>
      <c r="EHS4" s="46"/>
      <c r="EHT4" s="46"/>
      <c r="EHU4" s="46"/>
      <c r="EHV4" s="46"/>
      <c r="EHW4" s="46"/>
      <c r="EHX4" s="46"/>
      <c r="EHY4" s="46"/>
      <c r="EHZ4" s="46"/>
      <c r="EIA4" s="46"/>
      <c r="EIB4" s="46"/>
      <c r="EIC4" s="46"/>
      <c r="EID4" s="46"/>
      <c r="EIE4" s="46"/>
      <c r="EIF4" s="46"/>
      <c r="EIG4" s="46"/>
      <c r="EIH4" s="46"/>
      <c r="EII4" s="46"/>
      <c r="EIJ4" s="46"/>
      <c r="EIK4" s="46"/>
      <c r="EIL4" s="46"/>
      <c r="EIM4" s="46"/>
      <c r="EIN4" s="46"/>
      <c r="EIO4" s="46"/>
      <c r="EIP4" s="46"/>
      <c r="EIQ4" s="46"/>
      <c r="EIR4" s="46"/>
      <c r="EIS4" s="46"/>
      <c r="EIT4" s="46"/>
      <c r="EIU4" s="46"/>
      <c r="EIV4" s="46"/>
      <c r="EIW4" s="46"/>
      <c r="EIX4" s="46"/>
      <c r="EIY4" s="46"/>
      <c r="EIZ4" s="46"/>
      <c r="EJA4" s="46"/>
      <c r="EJB4" s="46"/>
      <c r="EJC4" s="46"/>
      <c r="EJD4" s="46"/>
      <c r="EJE4" s="46"/>
      <c r="EJF4" s="46"/>
      <c r="EJG4" s="46"/>
      <c r="EJH4" s="46"/>
      <c r="EJI4" s="46"/>
      <c r="EJJ4" s="46"/>
      <c r="EJK4" s="46"/>
      <c r="EJL4" s="46"/>
      <c r="EJM4" s="46"/>
      <c r="EJN4" s="46"/>
      <c r="EJO4" s="46"/>
      <c r="EJP4" s="46"/>
      <c r="EJQ4" s="46"/>
      <c r="EJR4" s="46"/>
      <c r="EJS4" s="46"/>
      <c r="EJT4" s="46"/>
      <c r="EJU4" s="46"/>
      <c r="EJV4" s="46"/>
      <c r="EJW4" s="46"/>
      <c r="EJX4" s="46"/>
      <c r="EJY4" s="46"/>
      <c r="EJZ4" s="46"/>
      <c r="EKA4" s="46"/>
      <c r="EKB4" s="46"/>
      <c r="EKC4" s="46"/>
      <c r="EKD4" s="46"/>
      <c r="EKE4" s="46"/>
      <c r="EKF4" s="46"/>
      <c r="EKG4" s="46"/>
      <c r="EKH4" s="46"/>
      <c r="EKI4" s="46"/>
      <c r="EKJ4" s="46"/>
      <c r="EKK4" s="46"/>
      <c r="EKL4" s="46"/>
      <c r="EKM4" s="46"/>
      <c r="EKN4" s="46"/>
      <c r="EKO4" s="46"/>
      <c r="EKP4" s="46"/>
      <c r="EKQ4" s="46"/>
      <c r="EKR4" s="46"/>
      <c r="EKS4" s="46"/>
      <c r="EKT4" s="46"/>
      <c r="EKU4" s="46"/>
      <c r="EKV4" s="46"/>
      <c r="EKW4" s="46"/>
      <c r="EKX4" s="46"/>
      <c r="EKY4" s="46"/>
      <c r="EKZ4" s="46"/>
      <c r="ELA4" s="46"/>
      <c r="ELB4" s="46"/>
      <c r="ELC4" s="46"/>
      <c r="ELD4" s="46"/>
      <c r="ELE4" s="46"/>
      <c r="ELF4" s="46"/>
      <c r="ELG4" s="46"/>
      <c r="ELH4" s="46"/>
      <c r="ELI4" s="46"/>
      <c r="ELJ4" s="46"/>
      <c r="ELK4" s="46"/>
      <c r="ELL4" s="46"/>
      <c r="ELM4" s="46"/>
      <c r="ELN4" s="46"/>
      <c r="ELO4" s="46"/>
      <c r="ELP4" s="46"/>
      <c r="ELQ4" s="46"/>
      <c r="ELR4" s="46"/>
      <c r="ELS4" s="46"/>
      <c r="ELT4" s="46"/>
      <c r="ELU4" s="46"/>
      <c r="ELV4" s="46"/>
      <c r="ELW4" s="46"/>
      <c r="ELX4" s="46"/>
      <c r="ELY4" s="46"/>
      <c r="ELZ4" s="46"/>
      <c r="EMA4" s="46"/>
      <c r="EMB4" s="46"/>
      <c r="EMC4" s="46"/>
      <c r="EMD4" s="46"/>
      <c r="EME4" s="46"/>
      <c r="EMF4" s="46"/>
      <c r="EMG4" s="46"/>
      <c r="EMH4" s="46"/>
      <c r="EMI4" s="46"/>
      <c r="EMJ4" s="46"/>
      <c r="EMK4" s="46"/>
      <c r="EML4" s="46"/>
      <c r="EMM4" s="46"/>
      <c r="EMN4" s="46"/>
      <c r="EMO4" s="46"/>
      <c r="EMP4" s="46"/>
      <c r="EMQ4" s="46"/>
      <c r="EMR4" s="46"/>
      <c r="EMS4" s="46"/>
      <c r="EMT4" s="46"/>
      <c r="EMU4" s="46"/>
      <c r="EMV4" s="46"/>
      <c r="EMW4" s="46"/>
      <c r="EMX4" s="46"/>
      <c r="EMY4" s="46"/>
      <c r="EMZ4" s="46"/>
      <c r="ENA4" s="46"/>
      <c r="ENB4" s="46"/>
      <c r="ENC4" s="46"/>
      <c r="END4" s="46"/>
      <c r="ENE4" s="46"/>
      <c r="ENF4" s="46"/>
      <c r="ENG4" s="46"/>
      <c r="ENH4" s="46"/>
      <c r="ENI4" s="46"/>
      <c r="ENJ4" s="46"/>
      <c r="ENK4" s="46"/>
      <c r="ENL4" s="46"/>
      <c r="ENM4" s="46"/>
      <c r="ENN4" s="46"/>
      <c r="ENO4" s="46"/>
      <c r="ENP4" s="46"/>
      <c r="ENQ4" s="46"/>
      <c r="ENR4" s="46"/>
      <c r="ENS4" s="46"/>
      <c r="ENT4" s="46"/>
      <c r="ENU4" s="46"/>
      <c r="ENV4" s="46"/>
      <c r="ENW4" s="46"/>
      <c r="ENX4" s="46"/>
      <c r="ENY4" s="46"/>
      <c r="ENZ4" s="46"/>
      <c r="EOA4" s="46"/>
      <c r="EOB4" s="46"/>
      <c r="EOC4" s="46"/>
      <c r="EOD4" s="46"/>
      <c r="EOE4" s="46"/>
      <c r="EOF4" s="46"/>
      <c r="EOG4" s="46"/>
      <c r="EOH4" s="46"/>
      <c r="EOI4" s="46"/>
      <c r="EOJ4" s="46"/>
      <c r="EOK4" s="46"/>
      <c r="EOL4" s="46"/>
      <c r="EOM4" s="46"/>
      <c r="EON4" s="46"/>
      <c r="EOO4" s="46"/>
      <c r="EOP4" s="46"/>
      <c r="EOQ4" s="46"/>
      <c r="EOR4" s="46"/>
      <c r="EOS4" s="46"/>
      <c r="EOT4" s="46"/>
      <c r="EOU4" s="46"/>
      <c r="EOV4" s="46"/>
      <c r="EOW4" s="46"/>
      <c r="EOX4" s="46"/>
      <c r="EOY4" s="46"/>
      <c r="EOZ4" s="46"/>
      <c r="EPA4" s="46"/>
      <c r="EPB4" s="46"/>
      <c r="EPC4" s="46"/>
      <c r="EPD4" s="46"/>
      <c r="EPE4" s="46"/>
      <c r="EPF4" s="46"/>
      <c r="EPG4" s="46"/>
      <c r="EPH4" s="46"/>
      <c r="EPI4" s="46"/>
      <c r="EPJ4" s="46"/>
      <c r="EPK4" s="46"/>
      <c r="EPL4" s="46"/>
      <c r="EPM4" s="46"/>
      <c r="EPN4" s="46"/>
      <c r="EPO4" s="46"/>
      <c r="EPP4" s="46"/>
      <c r="EPQ4" s="46"/>
      <c r="EPR4" s="46"/>
      <c r="EPS4" s="46"/>
      <c r="EPT4" s="46"/>
      <c r="EPU4" s="46"/>
      <c r="EPV4" s="46"/>
      <c r="EPW4" s="46"/>
      <c r="EPX4" s="46"/>
      <c r="EPY4" s="46"/>
      <c r="EPZ4" s="46"/>
      <c r="EQA4" s="46"/>
      <c r="EQB4" s="46"/>
      <c r="EQC4" s="46"/>
      <c r="EQD4" s="46"/>
      <c r="EQE4" s="46"/>
      <c r="EQF4" s="46"/>
      <c r="EQG4" s="46"/>
      <c r="EQH4" s="46"/>
      <c r="EQI4" s="46"/>
      <c r="EQJ4" s="46"/>
      <c r="EQK4" s="46"/>
      <c r="EQL4" s="46"/>
      <c r="EQM4" s="46"/>
      <c r="EQN4" s="46"/>
      <c r="EQO4" s="46"/>
      <c r="EQP4" s="46"/>
      <c r="EQQ4" s="46"/>
      <c r="EQR4" s="46"/>
      <c r="EQS4" s="46"/>
      <c r="EQT4" s="46"/>
      <c r="EQU4" s="46"/>
      <c r="EQV4" s="46"/>
      <c r="EQW4" s="46"/>
      <c r="EQX4" s="46"/>
      <c r="EQY4" s="46"/>
      <c r="EQZ4" s="46"/>
      <c r="ERA4" s="46"/>
      <c r="ERB4" s="46"/>
      <c r="ERC4" s="46"/>
      <c r="ERD4" s="46"/>
      <c r="ERE4" s="46"/>
      <c r="ERF4" s="46"/>
      <c r="ERG4" s="46"/>
      <c r="ERH4" s="46"/>
      <c r="ERI4" s="46"/>
      <c r="ERJ4" s="46"/>
      <c r="ERK4" s="46"/>
      <c r="ERL4" s="46"/>
      <c r="ERM4" s="46"/>
      <c r="ERN4" s="46"/>
      <c r="ERO4" s="46"/>
      <c r="ERP4" s="46"/>
      <c r="ERQ4" s="46"/>
      <c r="ERR4" s="46"/>
      <c r="ERS4" s="46"/>
      <c r="ERT4" s="46"/>
      <c r="ERU4" s="46"/>
      <c r="ERV4" s="46"/>
      <c r="ERW4" s="46"/>
      <c r="ERX4" s="46"/>
      <c r="ERY4" s="46"/>
      <c r="ERZ4" s="46"/>
      <c r="ESA4" s="46"/>
      <c r="ESB4" s="46"/>
      <c r="ESC4" s="46"/>
      <c r="ESD4" s="46"/>
      <c r="ESE4" s="46"/>
      <c r="ESF4" s="46"/>
      <c r="ESG4" s="46"/>
      <c r="ESH4" s="46"/>
      <c r="ESI4" s="46"/>
      <c r="ESJ4" s="46"/>
      <c r="ESK4" s="46"/>
      <c r="ESL4" s="46"/>
      <c r="ESM4" s="46"/>
      <c r="ESN4" s="46"/>
      <c r="ESO4" s="46"/>
      <c r="ESP4" s="46"/>
      <c r="ESQ4" s="46"/>
      <c r="ESR4" s="46"/>
      <c r="ESS4" s="46"/>
      <c r="EST4" s="46"/>
      <c r="ESU4" s="46"/>
      <c r="ESV4" s="46"/>
      <c r="ESW4" s="46"/>
      <c r="ESX4" s="46"/>
      <c r="ESY4" s="46"/>
      <c r="ESZ4" s="46"/>
      <c r="ETA4" s="46"/>
      <c r="ETB4" s="46"/>
      <c r="ETC4" s="46"/>
      <c r="ETD4" s="46"/>
      <c r="ETE4" s="46"/>
      <c r="ETF4" s="46"/>
      <c r="ETG4" s="46"/>
      <c r="ETH4" s="46"/>
      <c r="ETI4" s="46"/>
      <c r="ETJ4" s="46"/>
      <c r="ETK4" s="46"/>
      <c r="ETL4" s="46"/>
      <c r="ETM4" s="46"/>
      <c r="ETN4" s="46"/>
      <c r="ETO4" s="46"/>
      <c r="ETP4" s="46"/>
      <c r="ETQ4" s="46"/>
      <c r="ETR4" s="46"/>
      <c r="ETS4" s="46"/>
      <c r="ETT4" s="46"/>
      <c r="ETU4" s="46"/>
      <c r="ETV4" s="46"/>
      <c r="ETW4" s="46"/>
      <c r="ETX4" s="46"/>
      <c r="ETY4" s="46"/>
      <c r="ETZ4" s="46"/>
      <c r="EUA4" s="46"/>
      <c r="EUB4" s="46"/>
      <c r="EUC4" s="46"/>
      <c r="EUD4" s="46"/>
      <c r="EUE4" s="46"/>
      <c r="EUF4" s="46"/>
      <c r="EUG4" s="46"/>
      <c r="EUH4" s="46"/>
      <c r="EUI4" s="46"/>
      <c r="EUJ4" s="46"/>
      <c r="EUK4" s="46"/>
      <c r="EUL4" s="46"/>
      <c r="EUM4" s="46"/>
      <c r="EUN4" s="46"/>
      <c r="EUO4" s="46"/>
      <c r="EUP4" s="46"/>
      <c r="EUQ4" s="46"/>
      <c r="EUR4" s="46"/>
      <c r="EUS4" s="46"/>
      <c r="EUT4" s="46"/>
      <c r="EUU4" s="46"/>
      <c r="EUV4" s="46"/>
      <c r="EUW4" s="46"/>
      <c r="EUX4" s="46"/>
      <c r="EUY4" s="46"/>
      <c r="EUZ4" s="46"/>
      <c r="EVA4" s="46"/>
      <c r="EVB4" s="46"/>
      <c r="EVC4" s="46"/>
      <c r="EVD4" s="46"/>
      <c r="EVE4" s="46"/>
      <c r="EVF4" s="46"/>
      <c r="EVG4" s="46"/>
      <c r="EVH4" s="46"/>
      <c r="EVI4" s="46"/>
      <c r="EVJ4" s="46"/>
      <c r="EVK4" s="46"/>
      <c r="EVL4" s="46"/>
      <c r="EVM4" s="46"/>
      <c r="EVN4" s="46"/>
      <c r="EVO4" s="46"/>
      <c r="EVP4" s="46"/>
      <c r="EVQ4" s="46"/>
      <c r="EVR4" s="46"/>
      <c r="EVS4" s="46"/>
      <c r="EVT4" s="46"/>
      <c r="EVU4" s="46"/>
      <c r="EVV4" s="46"/>
      <c r="EVW4" s="46"/>
      <c r="EVX4" s="46"/>
      <c r="EVY4" s="46"/>
      <c r="EVZ4" s="46"/>
      <c r="EWA4" s="46"/>
      <c r="EWB4" s="46"/>
      <c r="EWC4" s="46"/>
      <c r="EWD4" s="46"/>
      <c r="EWE4" s="46"/>
      <c r="EWF4" s="46"/>
      <c r="EWG4" s="46"/>
      <c r="EWH4" s="46"/>
      <c r="EWI4" s="46"/>
      <c r="EWJ4" s="46"/>
      <c r="EWK4" s="46"/>
      <c r="EWL4" s="46"/>
      <c r="EWM4" s="46"/>
      <c r="EWN4" s="46"/>
      <c r="EWO4" s="46"/>
      <c r="EWP4" s="46"/>
      <c r="EWQ4" s="46"/>
      <c r="EWR4" s="46"/>
      <c r="EWS4" s="46"/>
      <c r="EWT4" s="46"/>
      <c r="EWU4" s="46"/>
      <c r="EWV4" s="46"/>
      <c r="EWW4" s="46"/>
      <c r="EWX4" s="46"/>
      <c r="EWY4" s="46"/>
      <c r="EWZ4" s="46"/>
      <c r="EXA4" s="46"/>
      <c r="EXB4" s="46"/>
      <c r="EXC4" s="46"/>
      <c r="EXD4" s="46"/>
      <c r="EXE4" s="46"/>
      <c r="EXF4" s="46"/>
      <c r="EXG4" s="46"/>
      <c r="EXH4" s="46"/>
      <c r="EXI4" s="46"/>
      <c r="EXJ4" s="46"/>
      <c r="EXK4" s="46"/>
      <c r="EXL4" s="46"/>
      <c r="EXM4" s="46"/>
      <c r="EXN4" s="46"/>
      <c r="EXO4" s="46"/>
      <c r="EXP4" s="46"/>
      <c r="EXQ4" s="46"/>
      <c r="EXR4" s="46"/>
      <c r="EXS4" s="46"/>
      <c r="EXT4" s="46"/>
      <c r="EXU4" s="46"/>
      <c r="EXV4" s="46"/>
      <c r="EXW4" s="46"/>
      <c r="EXX4" s="46"/>
      <c r="EXY4" s="46"/>
      <c r="EXZ4" s="46"/>
      <c r="EYA4" s="46"/>
      <c r="EYB4" s="46"/>
      <c r="EYC4" s="46"/>
      <c r="EYD4" s="46"/>
      <c r="EYE4" s="46"/>
      <c r="EYF4" s="46"/>
      <c r="EYG4" s="46"/>
      <c r="EYH4" s="46"/>
      <c r="EYI4" s="46"/>
      <c r="EYJ4" s="46"/>
      <c r="EYK4" s="46"/>
      <c r="EYL4" s="46"/>
      <c r="EYM4" s="46"/>
      <c r="EYN4" s="46"/>
      <c r="EYO4" s="46"/>
      <c r="EYP4" s="46"/>
      <c r="EYQ4" s="46"/>
      <c r="EYR4" s="46"/>
      <c r="EYS4" s="46"/>
      <c r="EYT4" s="46"/>
      <c r="EYU4" s="46"/>
      <c r="EYV4" s="46"/>
      <c r="EYW4" s="46"/>
      <c r="EYX4" s="46"/>
      <c r="EYY4" s="46"/>
      <c r="EYZ4" s="46"/>
      <c r="EZA4" s="46"/>
      <c r="EZB4" s="46"/>
      <c r="EZC4" s="46"/>
      <c r="EZD4" s="46"/>
      <c r="EZE4" s="46"/>
      <c r="EZF4" s="46"/>
      <c r="EZG4" s="46"/>
      <c r="EZH4" s="46"/>
      <c r="EZI4" s="46"/>
      <c r="EZJ4" s="46"/>
      <c r="EZK4" s="46"/>
      <c r="EZL4" s="46"/>
      <c r="EZM4" s="46"/>
      <c r="EZN4" s="46"/>
      <c r="EZO4" s="46"/>
      <c r="EZP4" s="46"/>
      <c r="EZQ4" s="46"/>
      <c r="EZR4" s="46"/>
      <c r="EZS4" s="46"/>
      <c r="EZT4" s="46"/>
      <c r="EZU4" s="46"/>
      <c r="EZV4" s="46"/>
      <c r="EZW4" s="46"/>
      <c r="EZX4" s="46"/>
      <c r="EZY4" s="46"/>
      <c r="EZZ4" s="46"/>
      <c r="FAA4" s="46"/>
      <c r="FAB4" s="46"/>
      <c r="FAC4" s="46"/>
      <c r="FAD4" s="46"/>
      <c r="FAE4" s="46"/>
      <c r="FAF4" s="46"/>
      <c r="FAG4" s="46"/>
      <c r="FAH4" s="46"/>
      <c r="FAI4" s="46"/>
      <c r="FAJ4" s="46"/>
      <c r="FAK4" s="46"/>
      <c r="FAL4" s="46"/>
      <c r="FAM4" s="46"/>
      <c r="FAN4" s="46"/>
      <c r="FAO4" s="46"/>
      <c r="FAP4" s="46"/>
      <c r="FAQ4" s="46"/>
      <c r="FAR4" s="46"/>
      <c r="FAS4" s="46"/>
      <c r="FAT4" s="46"/>
      <c r="FAU4" s="46"/>
      <c r="FAV4" s="46"/>
      <c r="FAW4" s="46"/>
      <c r="FAX4" s="46"/>
      <c r="FAY4" s="46"/>
      <c r="FAZ4" s="46"/>
      <c r="FBA4" s="46"/>
      <c r="FBB4" s="46"/>
      <c r="FBC4" s="46"/>
      <c r="FBD4" s="46"/>
      <c r="FBE4" s="46"/>
      <c r="FBF4" s="46"/>
      <c r="FBG4" s="46"/>
      <c r="FBH4" s="46"/>
      <c r="FBI4" s="46"/>
      <c r="FBJ4" s="46"/>
      <c r="FBK4" s="46"/>
      <c r="FBL4" s="46"/>
      <c r="FBM4" s="46"/>
      <c r="FBN4" s="46"/>
      <c r="FBO4" s="46"/>
      <c r="FBP4" s="46"/>
      <c r="FBQ4" s="46"/>
      <c r="FBR4" s="46"/>
      <c r="FBS4" s="46"/>
      <c r="FBT4" s="46"/>
      <c r="FBU4" s="46"/>
      <c r="FBV4" s="46"/>
      <c r="FBW4" s="46"/>
      <c r="FBX4" s="46"/>
      <c r="FBY4" s="46"/>
      <c r="FBZ4" s="46"/>
      <c r="FCA4" s="46"/>
      <c r="FCB4" s="46"/>
      <c r="FCC4" s="46"/>
      <c r="FCD4" s="46"/>
      <c r="FCE4" s="46"/>
      <c r="FCF4" s="46"/>
      <c r="FCG4" s="46"/>
      <c r="FCH4" s="46"/>
      <c r="FCI4" s="46"/>
      <c r="FCJ4" s="46"/>
      <c r="FCK4" s="46"/>
      <c r="FCL4" s="46"/>
      <c r="FCM4" s="46"/>
      <c r="FCN4" s="46"/>
      <c r="FCO4" s="46"/>
      <c r="FCP4" s="46"/>
      <c r="FCQ4" s="46"/>
      <c r="FCR4" s="46"/>
      <c r="FCS4" s="46"/>
      <c r="FCT4" s="46"/>
      <c r="FCU4" s="46"/>
      <c r="FCV4" s="46"/>
      <c r="FCW4" s="46"/>
      <c r="FCX4" s="46"/>
      <c r="FCY4" s="46"/>
      <c r="FCZ4" s="46"/>
      <c r="FDA4" s="46"/>
      <c r="FDB4" s="46"/>
      <c r="FDC4" s="46"/>
      <c r="FDD4" s="46"/>
      <c r="FDE4" s="46"/>
      <c r="FDF4" s="46"/>
      <c r="FDG4" s="46"/>
      <c r="FDH4" s="46"/>
      <c r="FDI4" s="46"/>
      <c r="FDJ4" s="46"/>
      <c r="FDK4" s="46"/>
      <c r="FDL4" s="46"/>
      <c r="FDM4" s="46"/>
      <c r="FDN4" s="46"/>
      <c r="FDO4" s="46"/>
      <c r="FDP4" s="46"/>
      <c r="FDQ4" s="46"/>
      <c r="FDR4" s="46"/>
      <c r="FDS4" s="46"/>
      <c r="FDT4" s="46"/>
      <c r="FDU4" s="46"/>
      <c r="FDV4" s="46"/>
      <c r="FDW4" s="46"/>
      <c r="FDX4" s="46"/>
      <c r="FDY4" s="46"/>
      <c r="FDZ4" s="46"/>
      <c r="FEA4" s="46"/>
      <c r="FEB4" s="46"/>
      <c r="FEC4" s="46"/>
      <c r="FED4" s="46"/>
      <c r="FEE4" s="46"/>
      <c r="FEF4" s="46"/>
      <c r="FEG4" s="46"/>
      <c r="FEH4" s="46"/>
      <c r="FEI4" s="46"/>
      <c r="FEJ4" s="46"/>
      <c r="FEK4" s="46"/>
      <c r="FEL4" s="46"/>
      <c r="FEM4" s="46"/>
      <c r="FEN4" s="46"/>
      <c r="FEO4" s="46"/>
      <c r="FEP4" s="46"/>
      <c r="FEQ4" s="46"/>
      <c r="FER4" s="46"/>
      <c r="FES4" s="46"/>
      <c r="FET4" s="46"/>
      <c r="FEU4" s="46"/>
      <c r="FEV4" s="46"/>
      <c r="FEW4" s="46"/>
      <c r="FEX4" s="46"/>
      <c r="FEY4" s="46"/>
      <c r="FEZ4" s="46"/>
      <c r="FFA4" s="46"/>
      <c r="FFB4" s="46"/>
      <c r="FFC4" s="46"/>
      <c r="FFD4" s="46"/>
      <c r="FFE4" s="46"/>
      <c r="FFF4" s="46"/>
      <c r="FFG4" s="46"/>
      <c r="FFH4" s="46"/>
      <c r="FFI4" s="46"/>
      <c r="FFJ4" s="46"/>
      <c r="FFK4" s="46"/>
      <c r="FFL4" s="46"/>
      <c r="FFM4" s="46"/>
      <c r="FFN4" s="46"/>
      <c r="FFO4" s="46"/>
      <c r="FFP4" s="46"/>
      <c r="FFQ4" s="46"/>
      <c r="FFR4" s="46"/>
      <c r="FFS4" s="46"/>
      <c r="FFT4" s="46"/>
      <c r="FFU4" s="46"/>
      <c r="FFV4" s="46"/>
      <c r="FFW4" s="46"/>
      <c r="FFX4" s="46"/>
      <c r="FFY4" s="46"/>
      <c r="FFZ4" s="46"/>
      <c r="FGA4" s="46"/>
      <c r="FGB4" s="46"/>
      <c r="FGC4" s="46"/>
      <c r="FGD4" s="46"/>
      <c r="FGE4" s="46"/>
      <c r="FGF4" s="46"/>
      <c r="FGG4" s="46"/>
      <c r="FGH4" s="46"/>
      <c r="FGI4" s="46"/>
      <c r="FGJ4" s="46"/>
      <c r="FGK4" s="46"/>
      <c r="FGL4" s="46"/>
      <c r="FGM4" s="46"/>
      <c r="FGN4" s="46"/>
      <c r="FGO4" s="46"/>
      <c r="FGP4" s="46"/>
      <c r="FGQ4" s="46"/>
      <c r="FGR4" s="46"/>
      <c r="FGS4" s="46"/>
      <c r="FGT4" s="46"/>
      <c r="FGU4" s="46"/>
      <c r="FGV4" s="46"/>
      <c r="FGW4" s="46"/>
      <c r="FGX4" s="46"/>
      <c r="FGY4" s="46"/>
      <c r="FGZ4" s="46"/>
      <c r="FHA4" s="46"/>
      <c r="FHB4" s="46"/>
      <c r="FHC4" s="46"/>
      <c r="FHD4" s="46"/>
      <c r="FHE4" s="46"/>
      <c r="FHF4" s="46"/>
      <c r="FHG4" s="46"/>
      <c r="FHH4" s="46"/>
      <c r="FHI4" s="46"/>
      <c r="FHJ4" s="46"/>
      <c r="FHK4" s="46"/>
      <c r="FHL4" s="46"/>
      <c r="FHM4" s="46"/>
      <c r="FHN4" s="46"/>
      <c r="FHO4" s="46"/>
      <c r="FHP4" s="46"/>
      <c r="FHQ4" s="46"/>
      <c r="FHR4" s="46"/>
      <c r="FHS4" s="46"/>
      <c r="FHT4" s="46"/>
      <c r="FHU4" s="46"/>
      <c r="FHV4" s="46"/>
      <c r="FHW4" s="46"/>
      <c r="FHX4" s="46"/>
      <c r="FHY4" s="46"/>
      <c r="FHZ4" s="46"/>
      <c r="FIA4" s="46"/>
      <c r="FIB4" s="46"/>
      <c r="FIC4" s="46"/>
      <c r="FID4" s="46"/>
      <c r="FIE4" s="46"/>
      <c r="FIF4" s="46"/>
      <c r="FIG4" s="46"/>
      <c r="FIH4" s="46"/>
      <c r="FII4" s="46"/>
      <c r="FIJ4" s="46"/>
      <c r="FIK4" s="46"/>
      <c r="FIL4" s="46"/>
      <c r="FIM4" s="46"/>
      <c r="FIN4" s="46"/>
      <c r="FIO4" s="46"/>
      <c r="FIP4" s="46"/>
      <c r="FIQ4" s="46"/>
      <c r="FIR4" s="46"/>
      <c r="FIS4" s="46"/>
      <c r="FIT4" s="46"/>
      <c r="FIU4" s="46"/>
      <c r="FIV4" s="46"/>
      <c r="FIW4" s="46"/>
      <c r="FIX4" s="46"/>
      <c r="FIY4" s="46"/>
      <c r="FIZ4" s="46"/>
      <c r="FJA4" s="46"/>
      <c r="FJB4" s="46"/>
      <c r="FJC4" s="46"/>
      <c r="FJD4" s="46"/>
      <c r="FJE4" s="46"/>
      <c r="FJF4" s="46"/>
      <c r="FJG4" s="46"/>
      <c r="FJH4" s="46"/>
      <c r="FJI4" s="46"/>
      <c r="FJJ4" s="46"/>
      <c r="FJK4" s="46"/>
      <c r="FJL4" s="46"/>
      <c r="FJM4" s="46"/>
      <c r="FJN4" s="46"/>
      <c r="FJO4" s="46"/>
      <c r="FJP4" s="46"/>
      <c r="FJQ4" s="46"/>
      <c r="FJR4" s="46"/>
      <c r="FJS4" s="46"/>
      <c r="FJT4" s="46"/>
      <c r="FJU4" s="46"/>
      <c r="FJV4" s="46"/>
      <c r="FJW4" s="46"/>
      <c r="FJX4" s="46"/>
      <c r="FJY4" s="46"/>
      <c r="FJZ4" s="46"/>
      <c r="FKA4" s="46"/>
      <c r="FKB4" s="46"/>
      <c r="FKC4" s="46"/>
      <c r="FKD4" s="46"/>
      <c r="FKE4" s="46"/>
      <c r="FKF4" s="46"/>
      <c r="FKG4" s="46"/>
      <c r="FKH4" s="46"/>
      <c r="FKI4" s="46"/>
      <c r="FKJ4" s="46"/>
      <c r="FKK4" s="46"/>
      <c r="FKL4" s="46"/>
      <c r="FKM4" s="46"/>
      <c r="FKN4" s="46"/>
      <c r="FKO4" s="46"/>
      <c r="FKP4" s="46"/>
      <c r="FKQ4" s="46"/>
      <c r="FKR4" s="46"/>
      <c r="FKS4" s="46"/>
      <c r="FKT4" s="46"/>
      <c r="FKU4" s="46"/>
      <c r="FKV4" s="46"/>
      <c r="FKW4" s="46"/>
      <c r="FKX4" s="46"/>
      <c r="FKY4" s="46"/>
      <c r="FKZ4" s="46"/>
      <c r="FLA4" s="46"/>
      <c r="FLB4" s="46"/>
      <c r="FLC4" s="46"/>
      <c r="FLD4" s="46"/>
      <c r="FLE4" s="46"/>
      <c r="FLF4" s="46"/>
      <c r="FLG4" s="46"/>
      <c r="FLH4" s="46"/>
      <c r="FLI4" s="46"/>
      <c r="FLJ4" s="46"/>
      <c r="FLK4" s="46"/>
      <c r="FLL4" s="46"/>
      <c r="FLM4" s="46"/>
      <c r="FLN4" s="46"/>
      <c r="FLO4" s="46"/>
      <c r="FLP4" s="46"/>
      <c r="FLQ4" s="46"/>
      <c r="FLR4" s="46"/>
      <c r="FLS4" s="46"/>
      <c r="FLT4" s="46"/>
      <c r="FLU4" s="46"/>
      <c r="FLV4" s="46"/>
      <c r="FLW4" s="46"/>
      <c r="FLX4" s="46"/>
      <c r="FLY4" s="46"/>
      <c r="FLZ4" s="46"/>
      <c r="FMA4" s="46"/>
      <c r="FMB4" s="46"/>
      <c r="FMC4" s="46"/>
      <c r="FMD4" s="46"/>
      <c r="FME4" s="46"/>
      <c r="FMF4" s="46"/>
      <c r="FMG4" s="46"/>
      <c r="FMH4" s="46"/>
      <c r="FMI4" s="46"/>
      <c r="FMJ4" s="46"/>
      <c r="FMK4" s="46"/>
      <c r="FML4" s="46"/>
      <c r="FMM4" s="46"/>
      <c r="FMN4" s="46"/>
      <c r="FMO4" s="46"/>
      <c r="FMP4" s="46"/>
      <c r="FMQ4" s="46"/>
      <c r="FMR4" s="46"/>
      <c r="FMS4" s="46"/>
      <c r="FMT4" s="46"/>
      <c r="FMU4" s="46"/>
      <c r="FMV4" s="46"/>
      <c r="FMW4" s="46"/>
      <c r="FMX4" s="46"/>
      <c r="FMY4" s="46"/>
      <c r="FMZ4" s="46"/>
      <c r="FNA4" s="46"/>
      <c r="FNB4" s="46"/>
      <c r="FNC4" s="46"/>
      <c r="FND4" s="46"/>
      <c r="FNE4" s="46"/>
      <c r="FNF4" s="46"/>
      <c r="FNG4" s="46"/>
      <c r="FNH4" s="46"/>
      <c r="FNI4" s="46"/>
      <c r="FNJ4" s="46"/>
      <c r="FNK4" s="46"/>
      <c r="FNL4" s="46"/>
      <c r="FNM4" s="46"/>
      <c r="FNN4" s="46"/>
      <c r="FNO4" s="46"/>
      <c r="FNP4" s="46"/>
      <c r="FNQ4" s="46"/>
      <c r="FNR4" s="46"/>
      <c r="FNS4" s="46"/>
      <c r="FNT4" s="46"/>
      <c r="FNU4" s="46"/>
      <c r="FNV4" s="46"/>
      <c r="FNW4" s="46"/>
      <c r="FNX4" s="46"/>
      <c r="FNY4" s="46"/>
      <c r="FNZ4" s="46"/>
      <c r="FOA4" s="46"/>
      <c r="FOB4" s="46"/>
      <c r="FOC4" s="46"/>
      <c r="FOD4" s="46"/>
      <c r="FOE4" s="46"/>
      <c r="FOF4" s="46"/>
      <c r="FOG4" s="46"/>
      <c r="FOH4" s="46"/>
      <c r="FOI4" s="46"/>
      <c r="FOJ4" s="46"/>
      <c r="FOK4" s="46"/>
      <c r="FOL4" s="46"/>
      <c r="FOM4" s="46"/>
      <c r="FON4" s="46"/>
      <c r="FOO4" s="46"/>
      <c r="FOP4" s="46"/>
      <c r="FOQ4" s="46"/>
      <c r="FOR4" s="46"/>
      <c r="FOS4" s="46"/>
      <c r="FOT4" s="46"/>
      <c r="FOU4" s="46"/>
      <c r="FOV4" s="46"/>
      <c r="FOW4" s="46"/>
      <c r="FOX4" s="46"/>
      <c r="FOY4" s="46"/>
      <c r="FOZ4" s="46"/>
      <c r="FPA4" s="46"/>
      <c r="FPB4" s="46"/>
      <c r="FPC4" s="46"/>
      <c r="FPD4" s="46"/>
      <c r="FPE4" s="46"/>
      <c r="FPF4" s="46"/>
      <c r="FPG4" s="46"/>
      <c r="FPH4" s="46"/>
      <c r="FPI4" s="46"/>
      <c r="FPJ4" s="46"/>
      <c r="FPK4" s="46"/>
      <c r="FPL4" s="46"/>
      <c r="FPM4" s="46"/>
      <c r="FPN4" s="46"/>
      <c r="FPO4" s="46"/>
      <c r="FPP4" s="46"/>
      <c r="FPQ4" s="46"/>
      <c r="FPR4" s="46"/>
      <c r="FPS4" s="46"/>
      <c r="FPT4" s="46"/>
      <c r="FPU4" s="46"/>
      <c r="FPV4" s="46"/>
      <c r="FPW4" s="46"/>
      <c r="FPX4" s="46"/>
      <c r="FPY4" s="46"/>
      <c r="FPZ4" s="46"/>
      <c r="FQA4" s="46"/>
      <c r="FQB4" s="46"/>
      <c r="FQC4" s="46"/>
      <c r="FQD4" s="46"/>
      <c r="FQE4" s="46"/>
      <c r="FQF4" s="46"/>
      <c r="FQG4" s="46"/>
      <c r="FQH4" s="46"/>
      <c r="FQI4" s="46"/>
      <c r="FQJ4" s="46"/>
      <c r="FQK4" s="46"/>
      <c r="FQL4" s="46"/>
      <c r="FQM4" s="46"/>
      <c r="FQN4" s="46"/>
      <c r="FQO4" s="46"/>
      <c r="FQP4" s="46"/>
      <c r="FQQ4" s="46"/>
      <c r="FQR4" s="46"/>
      <c r="FQS4" s="46"/>
      <c r="FQT4" s="46"/>
      <c r="FQU4" s="46"/>
      <c r="FQV4" s="46"/>
      <c r="FQW4" s="46"/>
      <c r="FQX4" s="46"/>
      <c r="FQY4" s="46"/>
      <c r="FQZ4" s="46"/>
      <c r="FRA4" s="46"/>
      <c r="FRB4" s="46"/>
      <c r="FRC4" s="46"/>
      <c r="FRD4" s="46"/>
      <c r="FRE4" s="46"/>
      <c r="FRF4" s="46"/>
      <c r="FRG4" s="46"/>
      <c r="FRH4" s="46"/>
      <c r="FRI4" s="46"/>
      <c r="FRJ4" s="46"/>
      <c r="FRK4" s="46"/>
      <c r="FRL4" s="46"/>
      <c r="FRM4" s="46"/>
      <c r="FRN4" s="46"/>
      <c r="FRO4" s="46"/>
      <c r="FRP4" s="46"/>
      <c r="FRQ4" s="46"/>
      <c r="FRR4" s="46"/>
      <c r="FRS4" s="46"/>
      <c r="FRT4" s="46"/>
      <c r="FRU4" s="46"/>
      <c r="FRV4" s="46"/>
      <c r="FRW4" s="46"/>
      <c r="FRX4" s="46"/>
      <c r="FRY4" s="46"/>
      <c r="FRZ4" s="46"/>
      <c r="FSA4" s="46"/>
      <c r="FSB4" s="46"/>
      <c r="FSC4" s="46"/>
      <c r="FSD4" s="46"/>
      <c r="FSE4" s="46"/>
      <c r="FSF4" s="46"/>
      <c r="FSG4" s="46"/>
      <c r="FSH4" s="46"/>
      <c r="FSI4" s="46"/>
      <c r="FSJ4" s="46"/>
      <c r="FSK4" s="46"/>
      <c r="FSL4" s="46"/>
      <c r="FSM4" s="46"/>
      <c r="FSN4" s="46"/>
      <c r="FSO4" s="46"/>
      <c r="FSP4" s="46"/>
      <c r="FSQ4" s="46"/>
      <c r="FSR4" s="46"/>
      <c r="FSS4" s="46"/>
      <c r="FST4" s="46"/>
      <c r="FSU4" s="46"/>
      <c r="FSV4" s="46"/>
      <c r="FSW4" s="46"/>
      <c r="FSX4" s="46"/>
      <c r="FSY4" s="46"/>
      <c r="FSZ4" s="46"/>
      <c r="FTA4" s="46"/>
      <c r="FTB4" s="46"/>
      <c r="FTC4" s="46"/>
      <c r="FTD4" s="46"/>
      <c r="FTE4" s="46"/>
      <c r="FTF4" s="46"/>
      <c r="FTG4" s="46"/>
      <c r="FTH4" s="46"/>
      <c r="FTI4" s="46"/>
      <c r="FTJ4" s="46"/>
      <c r="FTK4" s="46"/>
      <c r="FTL4" s="46"/>
      <c r="FTM4" s="46"/>
      <c r="FTN4" s="46"/>
      <c r="FTO4" s="46"/>
      <c r="FTP4" s="46"/>
      <c r="FTQ4" s="46"/>
      <c r="FTR4" s="46"/>
      <c r="FTS4" s="46"/>
      <c r="FTT4" s="46"/>
      <c r="FTU4" s="46"/>
      <c r="FTV4" s="46"/>
      <c r="FTW4" s="46"/>
      <c r="FTX4" s="46"/>
      <c r="FTY4" s="46"/>
      <c r="FTZ4" s="46"/>
      <c r="FUA4" s="46"/>
      <c r="FUB4" s="46"/>
      <c r="FUC4" s="46"/>
      <c r="FUD4" s="46"/>
      <c r="FUE4" s="46"/>
      <c r="FUF4" s="46"/>
      <c r="FUG4" s="46"/>
      <c r="FUH4" s="46"/>
      <c r="FUI4" s="46"/>
      <c r="FUJ4" s="46"/>
      <c r="FUK4" s="46"/>
      <c r="FUL4" s="46"/>
      <c r="FUM4" s="46"/>
      <c r="FUN4" s="46"/>
      <c r="FUO4" s="46"/>
      <c r="FUP4" s="46"/>
      <c r="FUQ4" s="46"/>
      <c r="FUR4" s="46"/>
      <c r="FUS4" s="46"/>
      <c r="FUT4" s="46"/>
      <c r="FUU4" s="46"/>
      <c r="FUV4" s="46"/>
      <c r="FUW4" s="46"/>
      <c r="FUX4" s="46"/>
      <c r="FUY4" s="46"/>
      <c r="FUZ4" s="46"/>
      <c r="FVA4" s="46"/>
      <c r="FVB4" s="46"/>
      <c r="FVC4" s="46"/>
      <c r="FVD4" s="46"/>
      <c r="FVE4" s="46"/>
      <c r="FVF4" s="46"/>
      <c r="FVG4" s="46"/>
      <c r="FVH4" s="46"/>
      <c r="FVI4" s="46"/>
      <c r="FVJ4" s="46"/>
      <c r="FVK4" s="46"/>
      <c r="FVL4" s="46"/>
      <c r="FVM4" s="46"/>
      <c r="FVN4" s="46"/>
      <c r="FVO4" s="46"/>
      <c r="FVP4" s="46"/>
      <c r="FVQ4" s="46"/>
      <c r="FVR4" s="46"/>
      <c r="FVS4" s="46"/>
      <c r="FVT4" s="46"/>
      <c r="FVU4" s="46"/>
      <c r="FVV4" s="46"/>
      <c r="FVW4" s="46"/>
      <c r="FVX4" s="46"/>
      <c r="FVY4" s="46"/>
      <c r="FVZ4" s="46"/>
      <c r="FWA4" s="46"/>
      <c r="FWB4" s="46"/>
      <c r="FWC4" s="46"/>
      <c r="FWD4" s="46"/>
      <c r="FWE4" s="46"/>
      <c r="FWF4" s="46"/>
      <c r="FWG4" s="46"/>
      <c r="FWH4" s="46"/>
      <c r="FWI4" s="46"/>
      <c r="FWJ4" s="46"/>
      <c r="FWK4" s="46"/>
      <c r="FWL4" s="46"/>
      <c r="FWM4" s="46"/>
      <c r="FWN4" s="46"/>
      <c r="FWO4" s="46"/>
      <c r="FWP4" s="46"/>
      <c r="FWQ4" s="46"/>
      <c r="FWR4" s="46"/>
      <c r="FWS4" s="46"/>
      <c r="FWT4" s="46"/>
      <c r="FWU4" s="46"/>
      <c r="FWV4" s="46"/>
      <c r="FWW4" s="46"/>
      <c r="FWX4" s="46"/>
      <c r="FWY4" s="46"/>
      <c r="FWZ4" s="46"/>
      <c r="FXA4" s="46"/>
      <c r="FXB4" s="46"/>
      <c r="FXC4" s="46"/>
      <c r="FXD4" s="46"/>
      <c r="FXE4" s="46"/>
      <c r="FXF4" s="46"/>
      <c r="FXG4" s="46"/>
      <c r="FXH4" s="46"/>
      <c r="FXI4" s="46"/>
      <c r="FXJ4" s="46"/>
      <c r="FXK4" s="46"/>
      <c r="FXL4" s="46"/>
      <c r="FXM4" s="46"/>
      <c r="FXN4" s="46"/>
      <c r="FXO4" s="46"/>
      <c r="FXP4" s="46"/>
      <c r="FXQ4" s="46"/>
      <c r="FXR4" s="46"/>
      <c r="FXS4" s="46"/>
      <c r="FXT4" s="46"/>
      <c r="FXU4" s="46"/>
      <c r="FXV4" s="46"/>
      <c r="FXW4" s="46"/>
      <c r="FXX4" s="46"/>
      <c r="FXY4" s="46"/>
      <c r="FXZ4" s="46"/>
      <c r="FYA4" s="46"/>
      <c r="FYB4" s="46"/>
      <c r="FYC4" s="46"/>
      <c r="FYD4" s="46"/>
      <c r="FYE4" s="46"/>
      <c r="FYF4" s="46"/>
      <c r="FYG4" s="46"/>
      <c r="FYH4" s="46"/>
      <c r="FYI4" s="46"/>
      <c r="FYJ4" s="46"/>
      <c r="FYK4" s="46"/>
      <c r="FYL4" s="46"/>
      <c r="FYM4" s="46"/>
      <c r="FYN4" s="46"/>
      <c r="FYO4" s="46"/>
      <c r="FYP4" s="46"/>
      <c r="FYQ4" s="46"/>
      <c r="FYR4" s="46"/>
      <c r="FYS4" s="46"/>
      <c r="FYT4" s="46"/>
      <c r="FYU4" s="46"/>
      <c r="FYV4" s="46"/>
      <c r="FYW4" s="46"/>
      <c r="FYX4" s="46"/>
      <c r="FYY4" s="46"/>
      <c r="FYZ4" s="46"/>
      <c r="FZA4" s="46"/>
      <c r="FZB4" s="46"/>
      <c r="FZC4" s="46"/>
      <c r="FZD4" s="46"/>
      <c r="FZE4" s="46"/>
      <c r="FZF4" s="46"/>
      <c r="FZG4" s="46"/>
      <c r="FZH4" s="46"/>
      <c r="FZI4" s="46"/>
      <c r="FZJ4" s="46"/>
      <c r="FZK4" s="46"/>
      <c r="FZL4" s="46"/>
      <c r="FZM4" s="46"/>
      <c r="FZN4" s="46"/>
      <c r="FZO4" s="46"/>
      <c r="FZP4" s="46"/>
      <c r="FZQ4" s="46"/>
      <c r="FZR4" s="46"/>
      <c r="FZS4" s="46"/>
      <c r="FZT4" s="46"/>
      <c r="FZU4" s="46"/>
      <c r="FZV4" s="46"/>
      <c r="FZW4" s="46"/>
      <c r="FZX4" s="46"/>
      <c r="FZY4" s="46"/>
      <c r="FZZ4" s="46"/>
      <c r="GAA4" s="46"/>
      <c r="GAB4" s="46"/>
      <c r="GAC4" s="46"/>
      <c r="GAD4" s="46"/>
      <c r="GAE4" s="46"/>
      <c r="GAF4" s="46"/>
      <c r="GAG4" s="46"/>
      <c r="GAH4" s="46"/>
      <c r="GAI4" s="46"/>
      <c r="GAJ4" s="46"/>
      <c r="GAK4" s="46"/>
      <c r="GAL4" s="46"/>
      <c r="GAM4" s="46"/>
      <c r="GAN4" s="46"/>
      <c r="GAO4" s="46"/>
      <c r="GAP4" s="46"/>
      <c r="GAQ4" s="46"/>
      <c r="GAR4" s="46"/>
      <c r="GAS4" s="46"/>
      <c r="GAT4" s="46"/>
      <c r="GAU4" s="46"/>
      <c r="GAV4" s="46"/>
      <c r="GAW4" s="46"/>
      <c r="GAX4" s="46"/>
      <c r="GAY4" s="46"/>
      <c r="GAZ4" s="46"/>
      <c r="GBA4" s="46"/>
      <c r="GBB4" s="46"/>
      <c r="GBC4" s="46"/>
      <c r="GBD4" s="46"/>
      <c r="GBE4" s="46"/>
      <c r="GBF4" s="46"/>
      <c r="GBG4" s="46"/>
      <c r="GBH4" s="46"/>
      <c r="GBI4" s="46"/>
      <c r="GBJ4" s="46"/>
      <c r="GBK4" s="46"/>
      <c r="GBL4" s="46"/>
      <c r="GBM4" s="46"/>
      <c r="GBN4" s="46"/>
      <c r="GBO4" s="46"/>
      <c r="GBP4" s="46"/>
      <c r="GBQ4" s="46"/>
      <c r="GBR4" s="46"/>
      <c r="GBS4" s="46"/>
      <c r="GBT4" s="46"/>
      <c r="GBU4" s="46"/>
      <c r="GBV4" s="46"/>
      <c r="GBW4" s="46"/>
      <c r="GBX4" s="46"/>
      <c r="GBY4" s="46"/>
      <c r="GBZ4" s="46"/>
      <c r="GCA4" s="46"/>
      <c r="GCB4" s="46"/>
      <c r="GCC4" s="46"/>
      <c r="GCD4" s="46"/>
      <c r="GCE4" s="46"/>
      <c r="GCF4" s="46"/>
      <c r="GCG4" s="46"/>
      <c r="GCH4" s="46"/>
      <c r="GCI4" s="46"/>
      <c r="GCJ4" s="46"/>
      <c r="GCK4" s="46"/>
      <c r="GCL4" s="46"/>
      <c r="GCM4" s="46"/>
      <c r="GCN4" s="46"/>
      <c r="GCO4" s="46"/>
      <c r="GCP4" s="46"/>
      <c r="GCQ4" s="46"/>
      <c r="GCR4" s="46"/>
      <c r="GCS4" s="46"/>
      <c r="GCT4" s="46"/>
      <c r="GCU4" s="46"/>
      <c r="GCV4" s="46"/>
      <c r="GCW4" s="46"/>
      <c r="GCX4" s="46"/>
      <c r="GCY4" s="46"/>
      <c r="GCZ4" s="46"/>
      <c r="GDA4" s="46"/>
      <c r="GDB4" s="46"/>
      <c r="GDC4" s="46"/>
      <c r="GDD4" s="46"/>
      <c r="GDE4" s="46"/>
      <c r="GDF4" s="46"/>
      <c r="GDG4" s="46"/>
      <c r="GDH4" s="46"/>
      <c r="GDI4" s="46"/>
      <c r="GDJ4" s="46"/>
      <c r="GDK4" s="46"/>
      <c r="GDL4" s="46"/>
      <c r="GDM4" s="46"/>
      <c r="GDN4" s="46"/>
      <c r="GDO4" s="46"/>
      <c r="GDP4" s="46"/>
      <c r="GDQ4" s="46"/>
      <c r="GDR4" s="46"/>
      <c r="GDS4" s="46"/>
      <c r="GDT4" s="46"/>
      <c r="GDU4" s="46"/>
      <c r="GDV4" s="46"/>
      <c r="GDW4" s="46"/>
      <c r="GDX4" s="46"/>
      <c r="GDY4" s="46"/>
      <c r="GDZ4" s="46"/>
      <c r="GEA4" s="46"/>
      <c r="GEB4" s="46"/>
      <c r="GEC4" s="46"/>
      <c r="GED4" s="46"/>
      <c r="GEE4" s="46"/>
      <c r="GEF4" s="46"/>
      <c r="GEG4" s="46"/>
      <c r="GEH4" s="46"/>
      <c r="GEI4" s="46"/>
      <c r="GEJ4" s="46"/>
      <c r="GEK4" s="46"/>
      <c r="GEL4" s="46"/>
      <c r="GEM4" s="46"/>
      <c r="GEN4" s="46"/>
      <c r="GEO4" s="46"/>
      <c r="GEP4" s="46"/>
      <c r="GEQ4" s="46"/>
      <c r="GER4" s="46"/>
      <c r="GES4" s="46"/>
      <c r="GET4" s="46"/>
      <c r="GEU4" s="46"/>
      <c r="GEV4" s="46"/>
      <c r="GEW4" s="46"/>
      <c r="GEX4" s="46"/>
      <c r="GEY4" s="46"/>
      <c r="GEZ4" s="46"/>
      <c r="GFA4" s="46"/>
      <c r="GFB4" s="46"/>
      <c r="GFC4" s="46"/>
      <c r="GFD4" s="46"/>
      <c r="GFE4" s="46"/>
      <c r="GFF4" s="46"/>
      <c r="GFG4" s="46"/>
      <c r="GFH4" s="46"/>
      <c r="GFI4" s="46"/>
      <c r="GFJ4" s="46"/>
      <c r="GFK4" s="46"/>
      <c r="GFL4" s="46"/>
      <c r="GFM4" s="46"/>
      <c r="GFN4" s="46"/>
      <c r="GFO4" s="46"/>
      <c r="GFP4" s="46"/>
      <c r="GFQ4" s="46"/>
      <c r="GFR4" s="46"/>
      <c r="GFS4" s="46"/>
      <c r="GFT4" s="46"/>
      <c r="GFU4" s="46"/>
      <c r="GFV4" s="46"/>
      <c r="GFW4" s="46"/>
      <c r="GFX4" s="46"/>
      <c r="GFY4" s="46"/>
      <c r="GFZ4" s="46"/>
      <c r="GGA4" s="46"/>
      <c r="GGB4" s="46"/>
      <c r="GGC4" s="46"/>
      <c r="GGD4" s="46"/>
      <c r="GGE4" s="46"/>
      <c r="GGF4" s="46"/>
      <c r="GGG4" s="46"/>
      <c r="GGH4" s="46"/>
      <c r="GGI4" s="46"/>
      <c r="GGJ4" s="46"/>
      <c r="GGK4" s="46"/>
      <c r="GGL4" s="46"/>
      <c r="GGM4" s="46"/>
      <c r="GGN4" s="46"/>
      <c r="GGO4" s="46"/>
      <c r="GGP4" s="46"/>
      <c r="GGQ4" s="46"/>
      <c r="GGR4" s="46"/>
      <c r="GGS4" s="46"/>
      <c r="GGT4" s="46"/>
      <c r="GGU4" s="46"/>
      <c r="GGV4" s="46"/>
      <c r="GGW4" s="46"/>
      <c r="GGX4" s="46"/>
      <c r="GGY4" s="46"/>
      <c r="GGZ4" s="46"/>
      <c r="GHA4" s="46"/>
      <c r="GHB4" s="46"/>
      <c r="GHC4" s="46"/>
      <c r="GHD4" s="46"/>
      <c r="GHE4" s="46"/>
      <c r="GHF4" s="46"/>
      <c r="GHG4" s="46"/>
      <c r="GHH4" s="46"/>
      <c r="GHI4" s="46"/>
      <c r="GHJ4" s="46"/>
      <c r="GHK4" s="46"/>
      <c r="GHL4" s="46"/>
      <c r="GHM4" s="46"/>
      <c r="GHN4" s="46"/>
      <c r="GHO4" s="46"/>
      <c r="GHP4" s="46"/>
      <c r="GHQ4" s="46"/>
      <c r="GHR4" s="46"/>
      <c r="GHS4" s="46"/>
      <c r="GHT4" s="46"/>
      <c r="GHU4" s="46"/>
      <c r="GHV4" s="46"/>
      <c r="GHW4" s="46"/>
      <c r="GHX4" s="46"/>
      <c r="GHY4" s="46"/>
      <c r="GHZ4" s="46"/>
      <c r="GIA4" s="46"/>
      <c r="GIB4" s="46"/>
      <c r="GIC4" s="46"/>
      <c r="GID4" s="46"/>
      <c r="GIE4" s="46"/>
      <c r="GIF4" s="46"/>
      <c r="GIG4" s="46"/>
      <c r="GIH4" s="46"/>
      <c r="GII4" s="46"/>
      <c r="GIJ4" s="46"/>
      <c r="GIK4" s="46"/>
      <c r="GIL4" s="46"/>
      <c r="GIM4" s="46"/>
      <c r="GIN4" s="46"/>
      <c r="GIO4" s="46"/>
      <c r="GIP4" s="46"/>
      <c r="GIQ4" s="46"/>
      <c r="GIR4" s="46"/>
      <c r="GIS4" s="46"/>
      <c r="GIT4" s="46"/>
      <c r="GIU4" s="46"/>
      <c r="GIV4" s="46"/>
      <c r="GIW4" s="46"/>
      <c r="GIX4" s="46"/>
      <c r="GIY4" s="46"/>
      <c r="GIZ4" s="46"/>
      <c r="GJA4" s="46"/>
      <c r="GJB4" s="46"/>
      <c r="GJC4" s="46"/>
      <c r="GJD4" s="46"/>
      <c r="GJE4" s="46"/>
      <c r="GJF4" s="46"/>
      <c r="GJG4" s="46"/>
      <c r="GJH4" s="46"/>
      <c r="GJI4" s="46"/>
      <c r="GJJ4" s="46"/>
      <c r="GJK4" s="46"/>
      <c r="GJL4" s="46"/>
      <c r="GJM4" s="46"/>
      <c r="GJN4" s="46"/>
      <c r="GJO4" s="46"/>
      <c r="GJP4" s="46"/>
      <c r="GJQ4" s="46"/>
      <c r="GJR4" s="46"/>
      <c r="GJS4" s="46"/>
      <c r="GJT4" s="46"/>
      <c r="GJU4" s="46"/>
      <c r="GJV4" s="46"/>
      <c r="GJW4" s="46"/>
      <c r="GJX4" s="46"/>
      <c r="GJY4" s="46"/>
      <c r="GJZ4" s="46"/>
      <c r="GKA4" s="46"/>
      <c r="GKB4" s="46"/>
      <c r="GKC4" s="46"/>
      <c r="GKD4" s="46"/>
      <c r="GKE4" s="46"/>
      <c r="GKF4" s="46"/>
      <c r="GKG4" s="46"/>
      <c r="GKH4" s="46"/>
      <c r="GKI4" s="46"/>
      <c r="GKJ4" s="46"/>
      <c r="GKK4" s="46"/>
      <c r="GKL4" s="46"/>
      <c r="GKM4" s="46"/>
      <c r="GKN4" s="46"/>
      <c r="GKO4" s="46"/>
      <c r="GKP4" s="46"/>
      <c r="GKQ4" s="46"/>
      <c r="GKR4" s="46"/>
      <c r="GKS4" s="46"/>
      <c r="GKT4" s="46"/>
      <c r="GKU4" s="46"/>
      <c r="GKV4" s="46"/>
      <c r="GKW4" s="46"/>
      <c r="GKX4" s="46"/>
      <c r="GKY4" s="46"/>
      <c r="GKZ4" s="46"/>
      <c r="GLA4" s="46"/>
      <c r="GLB4" s="46"/>
      <c r="GLC4" s="46"/>
      <c r="GLD4" s="46"/>
      <c r="GLE4" s="46"/>
      <c r="GLF4" s="46"/>
      <c r="GLG4" s="46"/>
      <c r="GLH4" s="46"/>
      <c r="GLI4" s="46"/>
      <c r="GLJ4" s="46"/>
      <c r="GLK4" s="46"/>
      <c r="GLL4" s="46"/>
      <c r="GLM4" s="46"/>
      <c r="GLN4" s="46"/>
      <c r="GLO4" s="46"/>
      <c r="GLP4" s="46"/>
      <c r="GLQ4" s="46"/>
      <c r="GLR4" s="46"/>
      <c r="GLS4" s="46"/>
      <c r="GLT4" s="46"/>
      <c r="GLU4" s="46"/>
      <c r="GLV4" s="46"/>
      <c r="GLW4" s="46"/>
      <c r="GLX4" s="46"/>
      <c r="GLY4" s="46"/>
      <c r="GLZ4" s="46"/>
      <c r="GMA4" s="46"/>
      <c r="GMB4" s="46"/>
      <c r="GMC4" s="46"/>
      <c r="GMD4" s="46"/>
      <c r="GME4" s="46"/>
      <c r="GMF4" s="46"/>
      <c r="GMG4" s="46"/>
      <c r="GMH4" s="46"/>
      <c r="GMI4" s="46"/>
      <c r="GMJ4" s="46"/>
      <c r="GMK4" s="46"/>
      <c r="GML4" s="46"/>
      <c r="GMM4" s="46"/>
      <c r="GMN4" s="46"/>
      <c r="GMO4" s="46"/>
      <c r="GMP4" s="46"/>
      <c r="GMQ4" s="46"/>
      <c r="GMR4" s="46"/>
      <c r="GMS4" s="46"/>
      <c r="GMT4" s="46"/>
      <c r="GMU4" s="46"/>
      <c r="GMV4" s="46"/>
      <c r="GMW4" s="46"/>
      <c r="GMX4" s="46"/>
      <c r="GMY4" s="46"/>
      <c r="GMZ4" s="46"/>
      <c r="GNA4" s="46"/>
      <c r="GNB4" s="46"/>
      <c r="GNC4" s="46"/>
      <c r="GND4" s="46"/>
      <c r="GNE4" s="46"/>
      <c r="GNF4" s="46"/>
      <c r="GNG4" s="46"/>
      <c r="GNH4" s="46"/>
      <c r="GNI4" s="46"/>
      <c r="GNJ4" s="46"/>
      <c r="GNK4" s="46"/>
      <c r="GNL4" s="46"/>
      <c r="GNM4" s="46"/>
      <c r="GNN4" s="46"/>
      <c r="GNO4" s="46"/>
      <c r="GNP4" s="46"/>
      <c r="GNQ4" s="46"/>
      <c r="GNR4" s="46"/>
      <c r="GNS4" s="46"/>
      <c r="GNT4" s="46"/>
      <c r="GNU4" s="46"/>
      <c r="GNV4" s="46"/>
      <c r="GNW4" s="46"/>
      <c r="GNX4" s="46"/>
      <c r="GNY4" s="46"/>
      <c r="GNZ4" s="46"/>
      <c r="GOA4" s="46"/>
      <c r="GOB4" s="46"/>
      <c r="GOC4" s="46"/>
      <c r="GOD4" s="46"/>
      <c r="GOE4" s="46"/>
      <c r="GOF4" s="46"/>
      <c r="GOG4" s="46"/>
      <c r="GOH4" s="46"/>
      <c r="GOI4" s="46"/>
      <c r="GOJ4" s="46"/>
      <c r="GOK4" s="46"/>
      <c r="GOL4" s="46"/>
      <c r="GOM4" s="46"/>
      <c r="GON4" s="46"/>
      <c r="GOO4" s="46"/>
      <c r="GOP4" s="46"/>
      <c r="GOQ4" s="46"/>
      <c r="GOR4" s="46"/>
      <c r="GOS4" s="46"/>
      <c r="GOT4" s="46"/>
      <c r="GOU4" s="46"/>
      <c r="GOV4" s="46"/>
      <c r="GOW4" s="46"/>
      <c r="GOX4" s="46"/>
      <c r="GOY4" s="46"/>
      <c r="GOZ4" s="46"/>
      <c r="GPA4" s="46"/>
      <c r="GPB4" s="46"/>
      <c r="GPC4" s="46"/>
      <c r="GPD4" s="46"/>
      <c r="GPE4" s="46"/>
      <c r="GPF4" s="46"/>
      <c r="GPG4" s="46"/>
      <c r="GPH4" s="46"/>
      <c r="GPI4" s="46"/>
      <c r="GPJ4" s="46"/>
      <c r="GPK4" s="46"/>
      <c r="GPL4" s="46"/>
      <c r="GPM4" s="46"/>
      <c r="GPN4" s="46"/>
      <c r="GPO4" s="46"/>
      <c r="GPP4" s="46"/>
      <c r="GPQ4" s="46"/>
      <c r="GPR4" s="46"/>
      <c r="GPS4" s="46"/>
      <c r="GPT4" s="46"/>
      <c r="GPU4" s="46"/>
      <c r="GPV4" s="46"/>
      <c r="GPW4" s="46"/>
      <c r="GPX4" s="46"/>
      <c r="GPY4" s="46"/>
      <c r="GPZ4" s="46"/>
      <c r="GQA4" s="46"/>
      <c r="GQB4" s="46"/>
      <c r="GQC4" s="46"/>
      <c r="GQD4" s="46"/>
      <c r="GQE4" s="46"/>
      <c r="GQF4" s="46"/>
      <c r="GQG4" s="46"/>
      <c r="GQH4" s="46"/>
      <c r="GQI4" s="46"/>
      <c r="GQJ4" s="46"/>
      <c r="GQK4" s="46"/>
      <c r="GQL4" s="46"/>
      <c r="GQM4" s="46"/>
      <c r="GQN4" s="46"/>
      <c r="GQO4" s="46"/>
      <c r="GQP4" s="46"/>
      <c r="GQQ4" s="46"/>
      <c r="GQR4" s="46"/>
      <c r="GQS4" s="46"/>
      <c r="GQT4" s="46"/>
      <c r="GQU4" s="46"/>
      <c r="GQV4" s="46"/>
      <c r="GQW4" s="46"/>
      <c r="GQX4" s="46"/>
      <c r="GQY4" s="46"/>
      <c r="GQZ4" s="46"/>
      <c r="GRA4" s="46"/>
      <c r="GRB4" s="46"/>
      <c r="GRC4" s="46"/>
      <c r="GRD4" s="46"/>
      <c r="GRE4" s="46"/>
      <c r="GRF4" s="46"/>
      <c r="GRG4" s="46"/>
      <c r="GRH4" s="46"/>
      <c r="GRI4" s="46"/>
      <c r="GRJ4" s="46"/>
      <c r="GRK4" s="46"/>
      <c r="GRL4" s="46"/>
      <c r="GRM4" s="46"/>
      <c r="GRN4" s="46"/>
      <c r="GRO4" s="46"/>
      <c r="GRP4" s="46"/>
      <c r="GRQ4" s="46"/>
      <c r="GRR4" s="46"/>
      <c r="GRS4" s="46"/>
      <c r="GRT4" s="46"/>
      <c r="GRU4" s="46"/>
      <c r="GRV4" s="46"/>
      <c r="GRW4" s="46"/>
      <c r="GRX4" s="46"/>
      <c r="GRY4" s="46"/>
      <c r="GRZ4" s="46"/>
      <c r="GSA4" s="46"/>
      <c r="GSB4" s="46"/>
      <c r="GSC4" s="46"/>
      <c r="GSD4" s="46"/>
      <c r="GSE4" s="46"/>
      <c r="GSF4" s="46"/>
      <c r="GSG4" s="46"/>
      <c r="GSH4" s="46"/>
      <c r="GSI4" s="46"/>
      <c r="GSJ4" s="46"/>
      <c r="GSK4" s="46"/>
      <c r="GSL4" s="46"/>
      <c r="GSM4" s="46"/>
      <c r="GSN4" s="46"/>
      <c r="GSO4" s="46"/>
      <c r="GSP4" s="46"/>
      <c r="GSQ4" s="46"/>
      <c r="GSR4" s="46"/>
      <c r="GSS4" s="46"/>
      <c r="GST4" s="46"/>
      <c r="GSU4" s="46"/>
      <c r="GSV4" s="46"/>
      <c r="GSW4" s="46"/>
      <c r="GSX4" s="46"/>
      <c r="GSY4" s="46"/>
      <c r="GSZ4" s="46"/>
      <c r="GTA4" s="46"/>
      <c r="GTB4" s="46"/>
      <c r="GTC4" s="46"/>
      <c r="GTD4" s="46"/>
      <c r="GTE4" s="46"/>
      <c r="GTF4" s="46"/>
      <c r="GTG4" s="46"/>
      <c r="GTH4" s="46"/>
      <c r="GTI4" s="46"/>
      <c r="GTJ4" s="46"/>
      <c r="GTK4" s="46"/>
      <c r="GTL4" s="46"/>
      <c r="GTM4" s="46"/>
      <c r="GTN4" s="46"/>
      <c r="GTO4" s="46"/>
      <c r="GTP4" s="46"/>
      <c r="GTQ4" s="46"/>
      <c r="GTR4" s="46"/>
      <c r="GTS4" s="46"/>
      <c r="GTT4" s="46"/>
      <c r="GTU4" s="46"/>
      <c r="GTV4" s="46"/>
      <c r="GTW4" s="46"/>
      <c r="GTX4" s="46"/>
      <c r="GTY4" s="46"/>
      <c r="GTZ4" s="46"/>
      <c r="GUA4" s="46"/>
      <c r="GUB4" s="46"/>
      <c r="GUC4" s="46"/>
      <c r="GUD4" s="46"/>
      <c r="GUE4" s="46"/>
      <c r="GUF4" s="46"/>
      <c r="GUG4" s="46"/>
      <c r="GUH4" s="46"/>
      <c r="GUI4" s="46"/>
      <c r="GUJ4" s="46"/>
      <c r="GUK4" s="46"/>
      <c r="GUL4" s="46"/>
      <c r="GUM4" s="46"/>
      <c r="GUN4" s="46"/>
      <c r="GUO4" s="46"/>
      <c r="GUP4" s="46"/>
      <c r="GUQ4" s="46"/>
      <c r="GUR4" s="46"/>
      <c r="GUS4" s="46"/>
      <c r="GUT4" s="46"/>
      <c r="GUU4" s="46"/>
      <c r="GUV4" s="46"/>
      <c r="GUW4" s="46"/>
      <c r="GUX4" s="46"/>
      <c r="GUY4" s="46"/>
      <c r="GUZ4" s="46"/>
      <c r="GVA4" s="46"/>
      <c r="GVB4" s="46"/>
      <c r="GVC4" s="46"/>
      <c r="GVD4" s="46"/>
      <c r="GVE4" s="46"/>
      <c r="GVF4" s="46"/>
      <c r="GVG4" s="46"/>
      <c r="GVH4" s="46"/>
      <c r="GVI4" s="46"/>
      <c r="GVJ4" s="46"/>
      <c r="GVK4" s="46"/>
      <c r="GVL4" s="46"/>
      <c r="GVM4" s="46"/>
      <c r="GVN4" s="46"/>
      <c r="GVO4" s="46"/>
      <c r="GVP4" s="46"/>
      <c r="GVQ4" s="46"/>
      <c r="GVR4" s="46"/>
      <c r="GVS4" s="46"/>
      <c r="GVT4" s="46"/>
      <c r="GVU4" s="46"/>
      <c r="GVV4" s="46"/>
      <c r="GVW4" s="46"/>
      <c r="GVX4" s="46"/>
      <c r="GVY4" s="46"/>
      <c r="GVZ4" s="46"/>
      <c r="GWA4" s="46"/>
      <c r="GWB4" s="46"/>
      <c r="GWC4" s="46"/>
      <c r="GWD4" s="46"/>
      <c r="GWE4" s="46"/>
      <c r="GWF4" s="46"/>
      <c r="GWG4" s="46"/>
      <c r="GWH4" s="46"/>
      <c r="GWI4" s="46"/>
      <c r="GWJ4" s="46"/>
      <c r="GWK4" s="46"/>
      <c r="GWL4" s="46"/>
      <c r="GWM4" s="46"/>
      <c r="GWN4" s="46"/>
      <c r="GWO4" s="46"/>
      <c r="GWP4" s="46"/>
      <c r="GWQ4" s="46"/>
      <c r="GWR4" s="46"/>
      <c r="GWS4" s="46"/>
      <c r="GWT4" s="46"/>
      <c r="GWU4" s="46"/>
      <c r="GWV4" s="46"/>
      <c r="GWW4" s="46"/>
      <c r="GWX4" s="46"/>
      <c r="GWY4" s="46"/>
      <c r="GWZ4" s="46"/>
      <c r="GXA4" s="46"/>
      <c r="GXB4" s="46"/>
      <c r="GXC4" s="46"/>
      <c r="GXD4" s="46"/>
      <c r="GXE4" s="46"/>
      <c r="GXF4" s="46"/>
      <c r="GXG4" s="46"/>
      <c r="GXH4" s="46"/>
      <c r="GXI4" s="46"/>
      <c r="GXJ4" s="46"/>
      <c r="GXK4" s="46"/>
      <c r="GXL4" s="46"/>
      <c r="GXM4" s="46"/>
      <c r="GXN4" s="46"/>
      <c r="GXO4" s="46"/>
      <c r="GXP4" s="46"/>
      <c r="GXQ4" s="46"/>
      <c r="GXR4" s="46"/>
      <c r="GXS4" s="46"/>
      <c r="GXT4" s="46"/>
      <c r="GXU4" s="46"/>
      <c r="GXV4" s="46"/>
      <c r="GXW4" s="46"/>
      <c r="GXX4" s="46"/>
      <c r="GXY4" s="46"/>
      <c r="GXZ4" s="46"/>
      <c r="GYA4" s="46"/>
      <c r="GYB4" s="46"/>
      <c r="GYC4" s="46"/>
      <c r="GYD4" s="46"/>
      <c r="GYE4" s="46"/>
      <c r="GYF4" s="46"/>
      <c r="GYG4" s="46"/>
      <c r="GYH4" s="46"/>
      <c r="GYI4" s="46"/>
      <c r="GYJ4" s="46"/>
      <c r="GYK4" s="46"/>
      <c r="GYL4" s="46"/>
      <c r="GYM4" s="46"/>
      <c r="GYN4" s="46"/>
      <c r="GYO4" s="46"/>
      <c r="GYP4" s="46"/>
      <c r="GYQ4" s="46"/>
      <c r="GYR4" s="46"/>
      <c r="GYS4" s="46"/>
      <c r="GYT4" s="46"/>
      <c r="GYU4" s="46"/>
      <c r="GYV4" s="46"/>
      <c r="GYW4" s="46"/>
      <c r="GYX4" s="46"/>
      <c r="GYY4" s="46"/>
      <c r="GYZ4" s="46"/>
      <c r="GZA4" s="46"/>
      <c r="GZB4" s="46"/>
      <c r="GZC4" s="46"/>
      <c r="GZD4" s="46"/>
      <c r="GZE4" s="46"/>
      <c r="GZF4" s="46"/>
      <c r="GZG4" s="46"/>
      <c r="GZH4" s="46"/>
      <c r="GZI4" s="46"/>
      <c r="GZJ4" s="46"/>
      <c r="GZK4" s="46"/>
      <c r="GZL4" s="46"/>
      <c r="GZM4" s="46"/>
      <c r="GZN4" s="46"/>
      <c r="GZO4" s="46"/>
      <c r="GZP4" s="46"/>
      <c r="GZQ4" s="46"/>
      <c r="GZR4" s="46"/>
      <c r="GZS4" s="46"/>
      <c r="GZT4" s="46"/>
      <c r="GZU4" s="46"/>
      <c r="GZV4" s="46"/>
      <c r="GZW4" s="46"/>
      <c r="GZX4" s="46"/>
      <c r="GZY4" s="46"/>
      <c r="GZZ4" s="46"/>
      <c r="HAA4" s="46"/>
      <c r="HAB4" s="46"/>
      <c r="HAC4" s="46"/>
      <c r="HAD4" s="46"/>
      <c r="HAE4" s="46"/>
      <c r="HAF4" s="46"/>
      <c r="HAG4" s="46"/>
      <c r="HAH4" s="46"/>
      <c r="HAI4" s="46"/>
      <c r="HAJ4" s="46"/>
      <c r="HAK4" s="46"/>
      <c r="HAL4" s="46"/>
      <c r="HAM4" s="46"/>
      <c r="HAN4" s="46"/>
      <c r="HAO4" s="46"/>
      <c r="HAP4" s="46"/>
      <c r="HAQ4" s="46"/>
      <c r="HAR4" s="46"/>
      <c r="HAS4" s="46"/>
      <c r="HAT4" s="46"/>
      <c r="HAU4" s="46"/>
      <c r="HAV4" s="46"/>
      <c r="HAW4" s="46"/>
      <c r="HAX4" s="46"/>
      <c r="HAY4" s="46"/>
      <c r="HAZ4" s="46"/>
      <c r="HBA4" s="46"/>
      <c r="HBB4" s="46"/>
      <c r="HBC4" s="46"/>
      <c r="HBD4" s="46"/>
      <c r="HBE4" s="46"/>
      <c r="HBF4" s="46"/>
      <c r="HBG4" s="46"/>
      <c r="HBH4" s="46"/>
      <c r="HBI4" s="46"/>
      <c r="HBJ4" s="46"/>
      <c r="HBK4" s="46"/>
      <c r="HBL4" s="46"/>
      <c r="HBM4" s="46"/>
      <c r="HBN4" s="46"/>
      <c r="HBO4" s="46"/>
      <c r="HBP4" s="46"/>
      <c r="HBQ4" s="46"/>
      <c r="HBR4" s="46"/>
      <c r="HBS4" s="46"/>
      <c r="HBT4" s="46"/>
      <c r="HBU4" s="46"/>
      <c r="HBV4" s="46"/>
      <c r="HBW4" s="46"/>
      <c r="HBX4" s="46"/>
      <c r="HBY4" s="46"/>
      <c r="HBZ4" s="46"/>
      <c r="HCA4" s="46"/>
      <c r="HCB4" s="46"/>
      <c r="HCC4" s="46"/>
      <c r="HCD4" s="46"/>
      <c r="HCE4" s="46"/>
      <c r="HCF4" s="46"/>
      <c r="HCG4" s="46"/>
      <c r="HCH4" s="46"/>
      <c r="HCI4" s="46"/>
      <c r="HCJ4" s="46"/>
      <c r="HCK4" s="46"/>
      <c r="HCL4" s="46"/>
      <c r="HCM4" s="46"/>
      <c r="HCN4" s="46"/>
      <c r="HCO4" s="46"/>
      <c r="HCP4" s="46"/>
      <c r="HCQ4" s="46"/>
      <c r="HCR4" s="46"/>
      <c r="HCS4" s="46"/>
      <c r="HCT4" s="46"/>
      <c r="HCU4" s="46"/>
      <c r="HCV4" s="46"/>
      <c r="HCW4" s="46"/>
      <c r="HCX4" s="46"/>
      <c r="HCY4" s="46"/>
      <c r="HCZ4" s="46"/>
      <c r="HDA4" s="46"/>
      <c r="HDB4" s="46"/>
      <c r="HDC4" s="46"/>
      <c r="HDD4" s="46"/>
      <c r="HDE4" s="46"/>
      <c r="HDF4" s="46"/>
      <c r="HDG4" s="46"/>
      <c r="HDH4" s="46"/>
      <c r="HDI4" s="46"/>
      <c r="HDJ4" s="46"/>
      <c r="HDK4" s="46"/>
      <c r="HDL4" s="46"/>
      <c r="HDM4" s="46"/>
      <c r="HDN4" s="46"/>
      <c r="HDO4" s="46"/>
      <c r="HDP4" s="46"/>
      <c r="HDQ4" s="46"/>
      <c r="HDR4" s="46"/>
      <c r="HDS4" s="46"/>
      <c r="HDT4" s="46"/>
      <c r="HDU4" s="46"/>
      <c r="HDV4" s="46"/>
      <c r="HDW4" s="46"/>
      <c r="HDX4" s="46"/>
      <c r="HDY4" s="46"/>
      <c r="HDZ4" s="46"/>
      <c r="HEA4" s="46"/>
      <c r="HEB4" s="46"/>
      <c r="HEC4" s="46"/>
      <c r="HED4" s="46"/>
      <c r="HEE4" s="46"/>
      <c r="HEF4" s="46"/>
      <c r="HEG4" s="46"/>
      <c r="HEH4" s="46"/>
      <c r="HEI4" s="46"/>
      <c r="HEJ4" s="46"/>
      <c r="HEK4" s="46"/>
      <c r="HEL4" s="46"/>
      <c r="HEM4" s="46"/>
      <c r="HEN4" s="46"/>
      <c r="HEO4" s="46"/>
      <c r="HEP4" s="46"/>
      <c r="HEQ4" s="46"/>
      <c r="HER4" s="46"/>
      <c r="HES4" s="46"/>
      <c r="HET4" s="46"/>
      <c r="HEU4" s="46"/>
      <c r="HEV4" s="46"/>
      <c r="HEW4" s="46"/>
      <c r="HEX4" s="46"/>
      <c r="HEY4" s="46"/>
      <c r="HEZ4" s="46"/>
      <c r="HFA4" s="46"/>
      <c r="HFB4" s="46"/>
      <c r="HFC4" s="46"/>
      <c r="HFD4" s="46"/>
      <c r="HFE4" s="46"/>
      <c r="HFF4" s="46"/>
      <c r="HFG4" s="46"/>
      <c r="HFH4" s="46"/>
      <c r="HFI4" s="46"/>
      <c r="HFJ4" s="46"/>
      <c r="HFK4" s="46"/>
      <c r="HFL4" s="46"/>
      <c r="HFM4" s="46"/>
      <c r="HFN4" s="46"/>
      <c r="HFO4" s="46"/>
      <c r="HFP4" s="46"/>
      <c r="HFQ4" s="46"/>
      <c r="HFR4" s="46"/>
      <c r="HFS4" s="46"/>
      <c r="HFT4" s="46"/>
      <c r="HFU4" s="46"/>
      <c r="HFV4" s="46"/>
      <c r="HFW4" s="46"/>
      <c r="HFX4" s="46"/>
      <c r="HFY4" s="46"/>
      <c r="HFZ4" s="46"/>
      <c r="HGA4" s="46"/>
      <c r="HGB4" s="46"/>
      <c r="HGC4" s="46"/>
      <c r="HGD4" s="46"/>
      <c r="HGE4" s="46"/>
      <c r="HGF4" s="46"/>
      <c r="HGG4" s="46"/>
      <c r="HGH4" s="46"/>
      <c r="HGI4" s="46"/>
      <c r="HGJ4" s="46"/>
      <c r="HGK4" s="46"/>
      <c r="HGL4" s="46"/>
      <c r="HGM4" s="46"/>
      <c r="HGN4" s="46"/>
      <c r="HGO4" s="46"/>
      <c r="HGP4" s="46"/>
      <c r="HGQ4" s="46"/>
      <c r="HGR4" s="46"/>
      <c r="HGS4" s="46"/>
      <c r="HGT4" s="46"/>
      <c r="HGU4" s="46"/>
      <c r="HGV4" s="46"/>
      <c r="HGW4" s="46"/>
      <c r="HGX4" s="46"/>
      <c r="HGY4" s="46"/>
      <c r="HGZ4" s="46"/>
      <c r="HHA4" s="46"/>
      <c r="HHB4" s="46"/>
      <c r="HHC4" s="46"/>
      <c r="HHD4" s="46"/>
      <c r="HHE4" s="46"/>
      <c r="HHF4" s="46"/>
      <c r="HHG4" s="46"/>
      <c r="HHH4" s="46"/>
      <c r="HHI4" s="46"/>
      <c r="HHJ4" s="46"/>
      <c r="HHK4" s="46"/>
      <c r="HHL4" s="46"/>
      <c r="HHM4" s="46"/>
      <c r="HHN4" s="46"/>
      <c r="HHO4" s="46"/>
      <c r="HHP4" s="46"/>
      <c r="HHQ4" s="46"/>
      <c r="HHR4" s="46"/>
      <c r="HHS4" s="46"/>
      <c r="HHT4" s="46"/>
      <c r="HHU4" s="46"/>
      <c r="HHV4" s="46"/>
      <c r="HHW4" s="46"/>
      <c r="HHX4" s="46"/>
      <c r="HHY4" s="46"/>
      <c r="HHZ4" s="46"/>
      <c r="HIA4" s="46"/>
      <c r="HIB4" s="46"/>
      <c r="HIC4" s="46"/>
      <c r="HID4" s="46"/>
      <c r="HIE4" s="46"/>
      <c r="HIF4" s="46"/>
      <c r="HIG4" s="46"/>
      <c r="HIH4" s="46"/>
      <c r="HII4" s="46"/>
      <c r="HIJ4" s="46"/>
      <c r="HIK4" s="46"/>
      <c r="HIL4" s="46"/>
      <c r="HIM4" s="46"/>
      <c r="HIN4" s="46"/>
      <c r="HIO4" s="46"/>
      <c r="HIP4" s="46"/>
      <c r="HIQ4" s="46"/>
      <c r="HIR4" s="46"/>
      <c r="HIS4" s="46"/>
      <c r="HIT4" s="46"/>
      <c r="HIU4" s="46"/>
      <c r="HIV4" s="46"/>
      <c r="HIW4" s="46"/>
      <c r="HIX4" s="46"/>
      <c r="HIY4" s="46"/>
      <c r="HIZ4" s="46"/>
      <c r="HJA4" s="46"/>
      <c r="HJB4" s="46"/>
      <c r="HJC4" s="46"/>
      <c r="HJD4" s="46"/>
      <c r="HJE4" s="46"/>
      <c r="HJF4" s="46"/>
      <c r="HJG4" s="46"/>
      <c r="HJH4" s="46"/>
      <c r="HJI4" s="46"/>
      <c r="HJJ4" s="46"/>
      <c r="HJK4" s="46"/>
      <c r="HJL4" s="46"/>
      <c r="HJM4" s="46"/>
      <c r="HJN4" s="46"/>
      <c r="HJO4" s="46"/>
      <c r="HJP4" s="46"/>
      <c r="HJQ4" s="46"/>
      <c r="HJR4" s="46"/>
      <c r="HJS4" s="46"/>
      <c r="HJT4" s="46"/>
      <c r="HJU4" s="46"/>
      <c r="HJV4" s="46"/>
      <c r="HJW4" s="46"/>
      <c r="HJX4" s="46"/>
      <c r="HJY4" s="46"/>
      <c r="HJZ4" s="46"/>
      <c r="HKA4" s="46"/>
      <c r="HKB4" s="46"/>
      <c r="HKC4" s="46"/>
      <c r="HKD4" s="46"/>
      <c r="HKE4" s="46"/>
      <c r="HKF4" s="46"/>
      <c r="HKG4" s="46"/>
      <c r="HKH4" s="46"/>
      <c r="HKI4" s="46"/>
      <c r="HKJ4" s="46"/>
      <c r="HKK4" s="46"/>
      <c r="HKL4" s="46"/>
      <c r="HKM4" s="46"/>
      <c r="HKN4" s="46"/>
      <c r="HKO4" s="46"/>
      <c r="HKP4" s="46"/>
      <c r="HKQ4" s="46"/>
      <c r="HKR4" s="46"/>
      <c r="HKS4" s="46"/>
      <c r="HKT4" s="46"/>
      <c r="HKU4" s="46"/>
      <c r="HKV4" s="46"/>
      <c r="HKW4" s="46"/>
      <c r="HKX4" s="46"/>
      <c r="HKY4" s="46"/>
      <c r="HKZ4" s="46"/>
      <c r="HLA4" s="46"/>
      <c r="HLB4" s="46"/>
      <c r="HLC4" s="46"/>
      <c r="HLD4" s="46"/>
      <c r="HLE4" s="46"/>
      <c r="HLF4" s="46"/>
      <c r="HLG4" s="46"/>
      <c r="HLH4" s="46"/>
      <c r="HLI4" s="46"/>
      <c r="HLJ4" s="46"/>
      <c r="HLK4" s="46"/>
      <c r="HLL4" s="46"/>
      <c r="HLM4" s="46"/>
      <c r="HLN4" s="46"/>
      <c r="HLO4" s="46"/>
      <c r="HLP4" s="46"/>
      <c r="HLQ4" s="46"/>
      <c r="HLR4" s="46"/>
      <c r="HLS4" s="46"/>
      <c r="HLT4" s="46"/>
      <c r="HLU4" s="46"/>
      <c r="HLV4" s="46"/>
      <c r="HLW4" s="46"/>
      <c r="HLX4" s="46"/>
      <c r="HLY4" s="46"/>
      <c r="HLZ4" s="46"/>
      <c r="HMA4" s="46"/>
      <c r="HMB4" s="46"/>
      <c r="HMC4" s="46"/>
      <c r="HMD4" s="46"/>
      <c r="HME4" s="46"/>
      <c r="HMF4" s="46"/>
      <c r="HMG4" s="46"/>
      <c r="HMH4" s="46"/>
      <c r="HMI4" s="46"/>
      <c r="HMJ4" s="46"/>
      <c r="HMK4" s="46"/>
      <c r="HML4" s="46"/>
      <c r="HMM4" s="46"/>
      <c r="HMN4" s="46"/>
      <c r="HMO4" s="46"/>
      <c r="HMP4" s="46"/>
      <c r="HMQ4" s="46"/>
      <c r="HMR4" s="46"/>
      <c r="HMS4" s="46"/>
      <c r="HMT4" s="46"/>
      <c r="HMU4" s="46"/>
      <c r="HMV4" s="46"/>
      <c r="HMW4" s="46"/>
      <c r="HMX4" s="46"/>
      <c r="HMY4" s="46"/>
      <c r="HMZ4" s="46"/>
      <c r="HNA4" s="46"/>
      <c r="HNB4" s="46"/>
      <c r="HNC4" s="46"/>
      <c r="HND4" s="46"/>
      <c r="HNE4" s="46"/>
      <c r="HNF4" s="46"/>
      <c r="HNG4" s="46"/>
      <c r="HNH4" s="46"/>
      <c r="HNI4" s="46"/>
      <c r="HNJ4" s="46"/>
      <c r="HNK4" s="46"/>
      <c r="HNL4" s="46"/>
      <c r="HNM4" s="46"/>
      <c r="HNN4" s="46"/>
      <c r="HNO4" s="46"/>
      <c r="HNP4" s="46"/>
      <c r="HNQ4" s="46"/>
      <c r="HNR4" s="46"/>
      <c r="HNS4" s="46"/>
      <c r="HNT4" s="46"/>
      <c r="HNU4" s="46"/>
      <c r="HNV4" s="46"/>
      <c r="HNW4" s="46"/>
      <c r="HNX4" s="46"/>
      <c r="HNY4" s="46"/>
      <c r="HNZ4" s="46"/>
      <c r="HOA4" s="46"/>
      <c r="HOB4" s="46"/>
      <c r="HOC4" s="46"/>
      <c r="HOD4" s="46"/>
      <c r="HOE4" s="46"/>
      <c r="HOF4" s="46"/>
      <c r="HOG4" s="46"/>
      <c r="HOH4" s="46"/>
      <c r="HOI4" s="46"/>
      <c r="HOJ4" s="46"/>
      <c r="HOK4" s="46"/>
      <c r="HOL4" s="46"/>
      <c r="HOM4" s="46"/>
      <c r="HON4" s="46"/>
      <c r="HOO4" s="46"/>
      <c r="HOP4" s="46"/>
      <c r="HOQ4" s="46"/>
      <c r="HOR4" s="46"/>
      <c r="HOS4" s="46"/>
      <c r="HOT4" s="46"/>
      <c r="HOU4" s="46"/>
      <c r="HOV4" s="46"/>
      <c r="HOW4" s="46"/>
      <c r="HOX4" s="46"/>
      <c r="HOY4" s="46"/>
      <c r="HOZ4" s="46"/>
      <c r="HPA4" s="46"/>
      <c r="HPB4" s="46"/>
      <c r="HPC4" s="46"/>
      <c r="HPD4" s="46"/>
      <c r="HPE4" s="46"/>
      <c r="HPF4" s="46"/>
      <c r="HPG4" s="46"/>
      <c r="HPH4" s="46"/>
      <c r="HPI4" s="46"/>
      <c r="HPJ4" s="46"/>
      <c r="HPK4" s="46"/>
      <c r="HPL4" s="46"/>
      <c r="HPM4" s="46"/>
      <c r="HPN4" s="46"/>
      <c r="HPO4" s="46"/>
      <c r="HPP4" s="46"/>
      <c r="HPQ4" s="46"/>
      <c r="HPR4" s="46"/>
      <c r="HPS4" s="46"/>
      <c r="HPT4" s="46"/>
      <c r="HPU4" s="46"/>
      <c r="HPV4" s="46"/>
      <c r="HPW4" s="46"/>
      <c r="HPX4" s="46"/>
      <c r="HPY4" s="46"/>
      <c r="HPZ4" s="46"/>
      <c r="HQA4" s="46"/>
      <c r="HQB4" s="46"/>
      <c r="HQC4" s="46"/>
      <c r="HQD4" s="46"/>
      <c r="HQE4" s="46"/>
      <c r="HQF4" s="46"/>
      <c r="HQG4" s="46"/>
      <c r="HQH4" s="46"/>
      <c r="HQI4" s="46"/>
      <c r="HQJ4" s="46"/>
      <c r="HQK4" s="46"/>
      <c r="HQL4" s="46"/>
      <c r="HQM4" s="46"/>
      <c r="HQN4" s="46"/>
      <c r="HQO4" s="46"/>
      <c r="HQP4" s="46"/>
      <c r="HQQ4" s="46"/>
      <c r="HQR4" s="46"/>
      <c r="HQS4" s="46"/>
      <c r="HQT4" s="46"/>
      <c r="HQU4" s="46"/>
      <c r="HQV4" s="46"/>
      <c r="HQW4" s="46"/>
      <c r="HQX4" s="46"/>
      <c r="HQY4" s="46"/>
      <c r="HQZ4" s="46"/>
      <c r="HRA4" s="46"/>
      <c r="HRB4" s="46"/>
      <c r="HRC4" s="46"/>
      <c r="HRD4" s="46"/>
      <c r="HRE4" s="46"/>
      <c r="HRF4" s="46"/>
      <c r="HRG4" s="46"/>
      <c r="HRH4" s="46"/>
      <c r="HRI4" s="46"/>
      <c r="HRJ4" s="46"/>
      <c r="HRK4" s="46"/>
      <c r="HRL4" s="46"/>
      <c r="HRM4" s="46"/>
      <c r="HRN4" s="46"/>
      <c r="HRO4" s="46"/>
      <c r="HRP4" s="46"/>
      <c r="HRQ4" s="46"/>
      <c r="HRR4" s="46"/>
      <c r="HRS4" s="46"/>
      <c r="HRT4" s="46"/>
      <c r="HRU4" s="46"/>
      <c r="HRV4" s="46"/>
      <c r="HRW4" s="46"/>
      <c r="HRX4" s="46"/>
      <c r="HRY4" s="46"/>
      <c r="HRZ4" s="46"/>
      <c r="HSA4" s="46"/>
      <c r="HSB4" s="46"/>
      <c r="HSC4" s="46"/>
      <c r="HSD4" s="46"/>
      <c r="HSE4" s="46"/>
      <c r="HSF4" s="46"/>
      <c r="HSG4" s="46"/>
      <c r="HSH4" s="46"/>
      <c r="HSI4" s="46"/>
      <c r="HSJ4" s="46"/>
      <c r="HSK4" s="46"/>
      <c r="HSL4" s="46"/>
      <c r="HSM4" s="46"/>
      <c r="HSN4" s="46"/>
      <c r="HSO4" s="46"/>
      <c r="HSP4" s="46"/>
      <c r="HSQ4" s="46"/>
      <c r="HSR4" s="46"/>
      <c r="HSS4" s="46"/>
      <c r="HST4" s="46"/>
      <c r="HSU4" s="46"/>
      <c r="HSV4" s="46"/>
      <c r="HSW4" s="46"/>
      <c r="HSX4" s="46"/>
      <c r="HSY4" s="46"/>
      <c r="HSZ4" s="46"/>
      <c r="HTA4" s="46"/>
      <c r="HTB4" s="46"/>
      <c r="HTC4" s="46"/>
      <c r="HTD4" s="46"/>
      <c r="HTE4" s="46"/>
      <c r="HTF4" s="46"/>
      <c r="HTG4" s="46"/>
      <c r="HTH4" s="46"/>
      <c r="HTI4" s="46"/>
      <c r="HTJ4" s="46"/>
      <c r="HTK4" s="46"/>
      <c r="HTL4" s="46"/>
      <c r="HTM4" s="46"/>
      <c r="HTN4" s="46"/>
      <c r="HTO4" s="46"/>
      <c r="HTP4" s="46"/>
      <c r="HTQ4" s="46"/>
      <c r="HTR4" s="46"/>
      <c r="HTS4" s="46"/>
      <c r="HTT4" s="46"/>
      <c r="HTU4" s="46"/>
      <c r="HTV4" s="46"/>
      <c r="HTW4" s="46"/>
      <c r="HTX4" s="46"/>
      <c r="HTY4" s="46"/>
      <c r="HTZ4" s="46"/>
      <c r="HUA4" s="46"/>
      <c r="HUB4" s="46"/>
      <c r="HUC4" s="46"/>
      <c r="HUD4" s="46"/>
      <c r="HUE4" s="46"/>
      <c r="HUF4" s="46"/>
      <c r="HUG4" s="46"/>
      <c r="HUH4" s="46"/>
      <c r="HUI4" s="46"/>
      <c r="HUJ4" s="46"/>
      <c r="HUK4" s="46"/>
      <c r="HUL4" s="46"/>
      <c r="HUM4" s="46"/>
      <c r="HUN4" s="46"/>
      <c r="HUO4" s="46"/>
      <c r="HUP4" s="46"/>
      <c r="HUQ4" s="46"/>
      <c r="HUR4" s="46"/>
      <c r="HUS4" s="46"/>
      <c r="HUT4" s="46"/>
      <c r="HUU4" s="46"/>
      <c r="HUV4" s="46"/>
      <c r="HUW4" s="46"/>
      <c r="HUX4" s="46"/>
      <c r="HUY4" s="46"/>
      <c r="HUZ4" s="46"/>
      <c r="HVA4" s="46"/>
      <c r="HVB4" s="46"/>
      <c r="HVC4" s="46"/>
      <c r="HVD4" s="46"/>
      <c r="HVE4" s="46"/>
      <c r="HVF4" s="46"/>
      <c r="HVG4" s="46"/>
      <c r="HVH4" s="46"/>
      <c r="HVI4" s="46"/>
      <c r="HVJ4" s="46"/>
      <c r="HVK4" s="46"/>
      <c r="HVL4" s="46"/>
      <c r="HVM4" s="46"/>
      <c r="HVN4" s="46"/>
      <c r="HVO4" s="46"/>
      <c r="HVP4" s="46"/>
      <c r="HVQ4" s="46"/>
      <c r="HVR4" s="46"/>
      <c r="HVS4" s="46"/>
      <c r="HVT4" s="46"/>
      <c r="HVU4" s="46"/>
      <c r="HVV4" s="46"/>
      <c r="HVW4" s="46"/>
      <c r="HVX4" s="46"/>
      <c r="HVY4" s="46"/>
      <c r="HVZ4" s="46"/>
      <c r="HWA4" s="46"/>
      <c r="HWB4" s="46"/>
      <c r="HWC4" s="46"/>
      <c r="HWD4" s="46"/>
      <c r="HWE4" s="46"/>
      <c r="HWF4" s="46"/>
      <c r="HWG4" s="46"/>
      <c r="HWH4" s="46"/>
      <c r="HWI4" s="46"/>
      <c r="HWJ4" s="46"/>
      <c r="HWK4" s="46"/>
      <c r="HWL4" s="46"/>
      <c r="HWM4" s="46"/>
      <c r="HWN4" s="46"/>
      <c r="HWO4" s="46"/>
      <c r="HWP4" s="46"/>
      <c r="HWQ4" s="46"/>
      <c r="HWR4" s="46"/>
      <c r="HWS4" s="46"/>
      <c r="HWT4" s="46"/>
      <c r="HWU4" s="46"/>
      <c r="HWV4" s="46"/>
      <c r="HWW4" s="46"/>
      <c r="HWX4" s="46"/>
      <c r="HWY4" s="46"/>
      <c r="HWZ4" s="46"/>
      <c r="HXA4" s="46"/>
      <c r="HXB4" s="46"/>
      <c r="HXC4" s="46"/>
      <c r="HXD4" s="46"/>
      <c r="HXE4" s="46"/>
      <c r="HXF4" s="46"/>
      <c r="HXG4" s="46"/>
      <c r="HXH4" s="46"/>
      <c r="HXI4" s="46"/>
      <c r="HXJ4" s="46"/>
      <c r="HXK4" s="46"/>
      <c r="HXL4" s="46"/>
      <c r="HXM4" s="46"/>
      <c r="HXN4" s="46"/>
      <c r="HXO4" s="46"/>
      <c r="HXP4" s="46"/>
      <c r="HXQ4" s="46"/>
      <c r="HXR4" s="46"/>
      <c r="HXS4" s="46"/>
      <c r="HXT4" s="46"/>
      <c r="HXU4" s="46"/>
      <c r="HXV4" s="46"/>
      <c r="HXW4" s="46"/>
      <c r="HXX4" s="46"/>
      <c r="HXY4" s="46"/>
      <c r="HXZ4" s="46"/>
      <c r="HYA4" s="46"/>
      <c r="HYB4" s="46"/>
      <c r="HYC4" s="46"/>
      <c r="HYD4" s="46"/>
      <c r="HYE4" s="46"/>
      <c r="HYF4" s="46"/>
      <c r="HYG4" s="46"/>
      <c r="HYH4" s="46"/>
      <c r="HYI4" s="46"/>
      <c r="HYJ4" s="46"/>
      <c r="HYK4" s="46"/>
      <c r="HYL4" s="46"/>
      <c r="HYM4" s="46"/>
      <c r="HYN4" s="46"/>
      <c r="HYO4" s="46"/>
      <c r="HYP4" s="46"/>
      <c r="HYQ4" s="46"/>
      <c r="HYR4" s="46"/>
      <c r="HYS4" s="46"/>
      <c r="HYT4" s="46"/>
      <c r="HYU4" s="46"/>
      <c r="HYV4" s="46"/>
      <c r="HYW4" s="46"/>
      <c r="HYX4" s="46"/>
      <c r="HYY4" s="46"/>
      <c r="HYZ4" s="46"/>
      <c r="HZA4" s="46"/>
      <c r="HZB4" s="46"/>
      <c r="HZC4" s="46"/>
      <c r="HZD4" s="46"/>
      <c r="HZE4" s="46"/>
      <c r="HZF4" s="46"/>
      <c r="HZG4" s="46"/>
      <c r="HZH4" s="46"/>
      <c r="HZI4" s="46"/>
      <c r="HZJ4" s="46"/>
      <c r="HZK4" s="46"/>
      <c r="HZL4" s="46"/>
      <c r="HZM4" s="46"/>
      <c r="HZN4" s="46"/>
      <c r="HZO4" s="46"/>
      <c r="HZP4" s="46"/>
      <c r="HZQ4" s="46"/>
      <c r="HZR4" s="46"/>
      <c r="HZS4" s="46"/>
      <c r="HZT4" s="46"/>
      <c r="HZU4" s="46"/>
      <c r="HZV4" s="46"/>
      <c r="HZW4" s="46"/>
      <c r="HZX4" s="46"/>
      <c r="HZY4" s="46"/>
      <c r="HZZ4" s="46"/>
      <c r="IAA4" s="46"/>
      <c r="IAB4" s="46"/>
      <c r="IAC4" s="46"/>
      <c r="IAD4" s="46"/>
      <c r="IAE4" s="46"/>
      <c r="IAF4" s="46"/>
      <c r="IAG4" s="46"/>
      <c r="IAH4" s="46"/>
      <c r="IAI4" s="46"/>
      <c r="IAJ4" s="46"/>
      <c r="IAK4" s="46"/>
      <c r="IAL4" s="46"/>
      <c r="IAM4" s="46"/>
      <c r="IAN4" s="46"/>
      <c r="IAO4" s="46"/>
      <c r="IAP4" s="46"/>
      <c r="IAQ4" s="46"/>
      <c r="IAR4" s="46"/>
      <c r="IAS4" s="46"/>
      <c r="IAT4" s="46"/>
      <c r="IAU4" s="46"/>
      <c r="IAV4" s="46"/>
      <c r="IAW4" s="46"/>
      <c r="IAX4" s="46"/>
      <c r="IAY4" s="46"/>
      <c r="IAZ4" s="46"/>
      <c r="IBA4" s="46"/>
      <c r="IBB4" s="46"/>
      <c r="IBC4" s="46"/>
      <c r="IBD4" s="46"/>
      <c r="IBE4" s="46"/>
      <c r="IBF4" s="46"/>
      <c r="IBG4" s="46"/>
      <c r="IBH4" s="46"/>
      <c r="IBI4" s="46"/>
      <c r="IBJ4" s="46"/>
      <c r="IBK4" s="46"/>
      <c r="IBL4" s="46"/>
      <c r="IBM4" s="46"/>
      <c r="IBN4" s="46"/>
      <c r="IBO4" s="46"/>
      <c r="IBP4" s="46"/>
      <c r="IBQ4" s="46"/>
      <c r="IBR4" s="46"/>
      <c r="IBS4" s="46"/>
      <c r="IBT4" s="46"/>
      <c r="IBU4" s="46"/>
      <c r="IBV4" s="46"/>
      <c r="IBW4" s="46"/>
      <c r="IBX4" s="46"/>
      <c r="IBY4" s="46"/>
      <c r="IBZ4" s="46"/>
      <c r="ICA4" s="46"/>
      <c r="ICB4" s="46"/>
      <c r="ICC4" s="46"/>
      <c r="ICD4" s="46"/>
      <c r="ICE4" s="46"/>
      <c r="ICF4" s="46"/>
      <c r="ICG4" s="46"/>
      <c r="ICH4" s="46"/>
      <c r="ICI4" s="46"/>
      <c r="ICJ4" s="46"/>
      <c r="ICK4" s="46"/>
      <c r="ICL4" s="46"/>
      <c r="ICM4" s="46"/>
      <c r="ICN4" s="46"/>
      <c r="ICO4" s="46"/>
      <c r="ICP4" s="46"/>
      <c r="ICQ4" s="46"/>
      <c r="ICR4" s="46"/>
      <c r="ICS4" s="46"/>
      <c r="ICT4" s="46"/>
      <c r="ICU4" s="46"/>
      <c r="ICV4" s="46"/>
      <c r="ICW4" s="46"/>
      <c r="ICX4" s="46"/>
      <c r="ICY4" s="46"/>
      <c r="ICZ4" s="46"/>
      <c r="IDA4" s="46"/>
      <c r="IDB4" s="46"/>
      <c r="IDC4" s="46"/>
      <c r="IDD4" s="46"/>
      <c r="IDE4" s="46"/>
      <c r="IDF4" s="46"/>
      <c r="IDG4" s="46"/>
      <c r="IDH4" s="46"/>
      <c r="IDI4" s="46"/>
      <c r="IDJ4" s="46"/>
      <c r="IDK4" s="46"/>
      <c r="IDL4" s="46"/>
      <c r="IDM4" s="46"/>
      <c r="IDN4" s="46"/>
      <c r="IDO4" s="46"/>
      <c r="IDP4" s="46"/>
      <c r="IDQ4" s="46"/>
      <c r="IDR4" s="46"/>
      <c r="IDS4" s="46"/>
      <c r="IDT4" s="46"/>
      <c r="IDU4" s="46"/>
      <c r="IDV4" s="46"/>
      <c r="IDW4" s="46"/>
      <c r="IDX4" s="46"/>
      <c r="IDY4" s="46"/>
      <c r="IDZ4" s="46"/>
      <c r="IEA4" s="46"/>
      <c r="IEB4" s="46"/>
      <c r="IEC4" s="46"/>
      <c r="IED4" s="46"/>
      <c r="IEE4" s="46"/>
      <c r="IEF4" s="46"/>
      <c r="IEG4" s="46"/>
      <c r="IEH4" s="46"/>
      <c r="IEI4" s="46"/>
      <c r="IEJ4" s="46"/>
      <c r="IEK4" s="46"/>
      <c r="IEL4" s="46"/>
      <c r="IEM4" s="46"/>
      <c r="IEN4" s="46"/>
      <c r="IEO4" s="46"/>
      <c r="IEP4" s="46"/>
      <c r="IEQ4" s="46"/>
      <c r="IER4" s="46"/>
      <c r="IES4" s="46"/>
      <c r="IET4" s="46"/>
      <c r="IEU4" s="46"/>
      <c r="IEV4" s="46"/>
      <c r="IEW4" s="46"/>
      <c r="IEX4" s="46"/>
      <c r="IEY4" s="46"/>
      <c r="IEZ4" s="46"/>
      <c r="IFA4" s="46"/>
      <c r="IFB4" s="46"/>
      <c r="IFC4" s="46"/>
      <c r="IFD4" s="46"/>
      <c r="IFE4" s="46"/>
      <c r="IFF4" s="46"/>
      <c r="IFG4" s="46"/>
      <c r="IFH4" s="46"/>
      <c r="IFI4" s="46"/>
      <c r="IFJ4" s="46"/>
      <c r="IFK4" s="46"/>
      <c r="IFL4" s="46"/>
      <c r="IFM4" s="46"/>
      <c r="IFN4" s="46"/>
      <c r="IFO4" s="46"/>
      <c r="IFP4" s="46"/>
      <c r="IFQ4" s="46"/>
      <c r="IFR4" s="46"/>
      <c r="IFS4" s="46"/>
      <c r="IFT4" s="46"/>
      <c r="IFU4" s="46"/>
      <c r="IFV4" s="46"/>
      <c r="IFW4" s="46"/>
      <c r="IFX4" s="46"/>
      <c r="IFY4" s="46"/>
      <c r="IFZ4" s="46"/>
      <c r="IGA4" s="46"/>
      <c r="IGB4" s="46"/>
      <c r="IGC4" s="46"/>
      <c r="IGD4" s="46"/>
      <c r="IGE4" s="46"/>
      <c r="IGF4" s="46"/>
      <c r="IGG4" s="46"/>
      <c r="IGH4" s="46"/>
      <c r="IGI4" s="46"/>
      <c r="IGJ4" s="46"/>
      <c r="IGK4" s="46"/>
      <c r="IGL4" s="46"/>
      <c r="IGM4" s="46"/>
      <c r="IGN4" s="46"/>
      <c r="IGO4" s="46"/>
      <c r="IGP4" s="46"/>
      <c r="IGQ4" s="46"/>
      <c r="IGR4" s="46"/>
      <c r="IGS4" s="46"/>
      <c r="IGT4" s="46"/>
      <c r="IGU4" s="46"/>
      <c r="IGV4" s="46"/>
      <c r="IGW4" s="46"/>
      <c r="IGX4" s="46"/>
      <c r="IGY4" s="46"/>
      <c r="IGZ4" s="46"/>
      <c r="IHA4" s="46"/>
      <c r="IHB4" s="46"/>
      <c r="IHC4" s="46"/>
      <c r="IHD4" s="46"/>
      <c r="IHE4" s="46"/>
      <c r="IHF4" s="46"/>
      <c r="IHG4" s="46"/>
      <c r="IHH4" s="46"/>
      <c r="IHI4" s="46"/>
      <c r="IHJ4" s="46"/>
      <c r="IHK4" s="46"/>
      <c r="IHL4" s="46"/>
      <c r="IHM4" s="46"/>
      <c r="IHN4" s="46"/>
      <c r="IHO4" s="46"/>
      <c r="IHP4" s="46"/>
      <c r="IHQ4" s="46"/>
      <c r="IHR4" s="46"/>
      <c r="IHS4" s="46"/>
      <c r="IHT4" s="46"/>
      <c r="IHU4" s="46"/>
      <c r="IHV4" s="46"/>
      <c r="IHW4" s="46"/>
      <c r="IHX4" s="46"/>
      <c r="IHY4" s="46"/>
      <c r="IHZ4" s="46"/>
      <c r="IIA4" s="46"/>
      <c r="IIB4" s="46"/>
      <c r="IIC4" s="46"/>
      <c r="IID4" s="46"/>
      <c r="IIE4" s="46"/>
      <c r="IIF4" s="46"/>
      <c r="IIG4" s="46"/>
      <c r="IIH4" s="46"/>
      <c r="III4" s="46"/>
      <c r="IIJ4" s="46"/>
      <c r="IIK4" s="46"/>
      <c r="IIL4" s="46"/>
      <c r="IIM4" s="46"/>
      <c r="IIN4" s="46"/>
      <c r="IIO4" s="46"/>
      <c r="IIP4" s="46"/>
      <c r="IIQ4" s="46"/>
      <c r="IIR4" s="46"/>
      <c r="IIS4" s="46"/>
      <c r="IIT4" s="46"/>
      <c r="IIU4" s="46"/>
      <c r="IIV4" s="46"/>
      <c r="IIW4" s="46"/>
      <c r="IIX4" s="46"/>
      <c r="IIY4" s="46"/>
      <c r="IIZ4" s="46"/>
      <c r="IJA4" s="46"/>
      <c r="IJB4" s="46"/>
      <c r="IJC4" s="46"/>
      <c r="IJD4" s="46"/>
      <c r="IJE4" s="46"/>
      <c r="IJF4" s="46"/>
      <c r="IJG4" s="46"/>
      <c r="IJH4" s="46"/>
      <c r="IJI4" s="46"/>
      <c r="IJJ4" s="46"/>
      <c r="IJK4" s="46"/>
      <c r="IJL4" s="46"/>
      <c r="IJM4" s="46"/>
      <c r="IJN4" s="46"/>
      <c r="IJO4" s="46"/>
      <c r="IJP4" s="46"/>
      <c r="IJQ4" s="46"/>
      <c r="IJR4" s="46"/>
      <c r="IJS4" s="46"/>
      <c r="IJT4" s="46"/>
      <c r="IJU4" s="46"/>
      <c r="IJV4" s="46"/>
      <c r="IJW4" s="46"/>
      <c r="IJX4" s="46"/>
      <c r="IJY4" s="46"/>
      <c r="IJZ4" s="46"/>
      <c r="IKA4" s="46"/>
      <c r="IKB4" s="46"/>
      <c r="IKC4" s="46"/>
      <c r="IKD4" s="46"/>
      <c r="IKE4" s="46"/>
      <c r="IKF4" s="46"/>
      <c r="IKG4" s="46"/>
      <c r="IKH4" s="46"/>
      <c r="IKI4" s="46"/>
      <c r="IKJ4" s="46"/>
      <c r="IKK4" s="46"/>
      <c r="IKL4" s="46"/>
      <c r="IKM4" s="46"/>
      <c r="IKN4" s="46"/>
      <c r="IKO4" s="46"/>
      <c r="IKP4" s="46"/>
      <c r="IKQ4" s="46"/>
      <c r="IKR4" s="46"/>
      <c r="IKS4" s="46"/>
      <c r="IKT4" s="46"/>
      <c r="IKU4" s="46"/>
      <c r="IKV4" s="46"/>
      <c r="IKW4" s="46"/>
      <c r="IKX4" s="46"/>
      <c r="IKY4" s="46"/>
      <c r="IKZ4" s="46"/>
      <c r="ILA4" s="46"/>
      <c r="ILB4" s="46"/>
      <c r="ILC4" s="46"/>
      <c r="ILD4" s="46"/>
      <c r="ILE4" s="46"/>
      <c r="ILF4" s="46"/>
      <c r="ILG4" s="46"/>
      <c r="ILH4" s="46"/>
      <c r="ILI4" s="46"/>
      <c r="ILJ4" s="46"/>
      <c r="ILK4" s="46"/>
      <c r="ILL4" s="46"/>
      <c r="ILM4" s="46"/>
      <c r="ILN4" s="46"/>
      <c r="ILO4" s="46"/>
      <c r="ILP4" s="46"/>
      <c r="ILQ4" s="46"/>
      <c r="ILR4" s="46"/>
      <c r="ILS4" s="46"/>
      <c r="ILT4" s="46"/>
      <c r="ILU4" s="46"/>
      <c r="ILV4" s="46"/>
      <c r="ILW4" s="46"/>
      <c r="ILX4" s="46"/>
      <c r="ILY4" s="46"/>
      <c r="ILZ4" s="46"/>
      <c r="IMA4" s="46"/>
      <c r="IMB4" s="46"/>
      <c r="IMC4" s="46"/>
      <c r="IMD4" s="46"/>
      <c r="IME4" s="46"/>
      <c r="IMF4" s="46"/>
      <c r="IMG4" s="46"/>
      <c r="IMH4" s="46"/>
      <c r="IMI4" s="46"/>
      <c r="IMJ4" s="46"/>
      <c r="IMK4" s="46"/>
      <c r="IML4" s="46"/>
      <c r="IMM4" s="46"/>
      <c r="IMN4" s="46"/>
      <c r="IMO4" s="46"/>
      <c r="IMP4" s="46"/>
      <c r="IMQ4" s="46"/>
      <c r="IMR4" s="46"/>
      <c r="IMS4" s="46"/>
      <c r="IMT4" s="46"/>
      <c r="IMU4" s="46"/>
      <c r="IMV4" s="46"/>
      <c r="IMW4" s="46"/>
      <c r="IMX4" s="46"/>
      <c r="IMY4" s="46"/>
      <c r="IMZ4" s="46"/>
      <c r="INA4" s="46"/>
      <c r="INB4" s="46"/>
      <c r="INC4" s="46"/>
      <c r="IND4" s="46"/>
      <c r="INE4" s="46"/>
      <c r="INF4" s="46"/>
      <c r="ING4" s="46"/>
      <c r="INH4" s="46"/>
      <c r="INI4" s="46"/>
      <c r="INJ4" s="46"/>
      <c r="INK4" s="46"/>
      <c r="INL4" s="46"/>
      <c r="INM4" s="46"/>
      <c r="INN4" s="46"/>
      <c r="INO4" s="46"/>
      <c r="INP4" s="46"/>
      <c r="INQ4" s="46"/>
      <c r="INR4" s="46"/>
      <c r="INS4" s="46"/>
      <c r="INT4" s="46"/>
      <c r="INU4" s="46"/>
      <c r="INV4" s="46"/>
      <c r="INW4" s="46"/>
      <c r="INX4" s="46"/>
      <c r="INY4" s="46"/>
      <c r="INZ4" s="46"/>
      <c r="IOA4" s="46"/>
      <c r="IOB4" s="46"/>
      <c r="IOC4" s="46"/>
      <c r="IOD4" s="46"/>
      <c r="IOE4" s="46"/>
      <c r="IOF4" s="46"/>
      <c r="IOG4" s="46"/>
      <c r="IOH4" s="46"/>
      <c r="IOI4" s="46"/>
      <c r="IOJ4" s="46"/>
      <c r="IOK4" s="46"/>
      <c r="IOL4" s="46"/>
      <c r="IOM4" s="46"/>
      <c r="ION4" s="46"/>
      <c r="IOO4" s="46"/>
      <c r="IOP4" s="46"/>
      <c r="IOQ4" s="46"/>
      <c r="IOR4" s="46"/>
      <c r="IOS4" s="46"/>
      <c r="IOT4" s="46"/>
      <c r="IOU4" s="46"/>
      <c r="IOV4" s="46"/>
      <c r="IOW4" s="46"/>
      <c r="IOX4" s="46"/>
      <c r="IOY4" s="46"/>
      <c r="IOZ4" s="46"/>
      <c r="IPA4" s="46"/>
      <c r="IPB4" s="46"/>
      <c r="IPC4" s="46"/>
      <c r="IPD4" s="46"/>
      <c r="IPE4" s="46"/>
      <c r="IPF4" s="46"/>
      <c r="IPG4" s="46"/>
      <c r="IPH4" s="46"/>
      <c r="IPI4" s="46"/>
      <c r="IPJ4" s="46"/>
      <c r="IPK4" s="46"/>
      <c r="IPL4" s="46"/>
      <c r="IPM4" s="46"/>
      <c r="IPN4" s="46"/>
      <c r="IPO4" s="46"/>
      <c r="IPP4" s="46"/>
      <c r="IPQ4" s="46"/>
      <c r="IPR4" s="46"/>
      <c r="IPS4" s="46"/>
      <c r="IPT4" s="46"/>
      <c r="IPU4" s="46"/>
      <c r="IPV4" s="46"/>
      <c r="IPW4" s="46"/>
      <c r="IPX4" s="46"/>
      <c r="IPY4" s="46"/>
      <c r="IPZ4" s="46"/>
      <c r="IQA4" s="46"/>
      <c r="IQB4" s="46"/>
      <c r="IQC4" s="46"/>
      <c r="IQD4" s="46"/>
      <c r="IQE4" s="46"/>
      <c r="IQF4" s="46"/>
      <c r="IQG4" s="46"/>
      <c r="IQH4" s="46"/>
      <c r="IQI4" s="46"/>
      <c r="IQJ4" s="46"/>
      <c r="IQK4" s="46"/>
      <c r="IQL4" s="46"/>
      <c r="IQM4" s="46"/>
      <c r="IQN4" s="46"/>
      <c r="IQO4" s="46"/>
      <c r="IQP4" s="46"/>
      <c r="IQQ4" s="46"/>
      <c r="IQR4" s="46"/>
      <c r="IQS4" s="46"/>
      <c r="IQT4" s="46"/>
      <c r="IQU4" s="46"/>
      <c r="IQV4" s="46"/>
      <c r="IQW4" s="46"/>
      <c r="IQX4" s="46"/>
      <c r="IQY4" s="46"/>
      <c r="IQZ4" s="46"/>
      <c r="IRA4" s="46"/>
      <c r="IRB4" s="46"/>
      <c r="IRC4" s="46"/>
      <c r="IRD4" s="46"/>
      <c r="IRE4" s="46"/>
      <c r="IRF4" s="46"/>
      <c r="IRG4" s="46"/>
      <c r="IRH4" s="46"/>
      <c r="IRI4" s="46"/>
      <c r="IRJ4" s="46"/>
      <c r="IRK4" s="46"/>
      <c r="IRL4" s="46"/>
      <c r="IRM4" s="46"/>
      <c r="IRN4" s="46"/>
      <c r="IRO4" s="46"/>
      <c r="IRP4" s="46"/>
      <c r="IRQ4" s="46"/>
      <c r="IRR4" s="46"/>
      <c r="IRS4" s="46"/>
      <c r="IRT4" s="46"/>
      <c r="IRU4" s="46"/>
      <c r="IRV4" s="46"/>
      <c r="IRW4" s="46"/>
      <c r="IRX4" s="46"/>
      <c r="IRY4" s="46"/>
      <c r="IRZ4" s="46"/>
      <c r="ISA4" s="46"/>
      <c r="ISB4" s="46"/>
      <c r="ISC4" s="46"/>
      <c r="ISD4" s="46"/>
      <c r="ISE4" s="46"/>
      <c r="ISF4" s="46"/>
      <c r="ISG4" s="46"/>
      <c r="ISH4" s="46"/>
      <c r="ISI4" s="46"/>
      <c r="ISJ4" s="46"/>
      <c r="ISK4" s="46"/>
      <c r="ISL4" s="46"/>
      <c r="ISM4" s="46"/>
      <c r="ISN4" s="46"/>
      <c r="ISO4" s="46"/>
      <c r="ISP4" s="46"/>
      <c r="ISQ4" s="46"/>
      <c r="ISR4" s="46"/>
      <c r="ISS4" s="46"/>
      <c r="IST4" s="46"/>
      <c r="ISU4" s="46"/>
      <c r="ISV4" s="46"/>
      <c r="ISW4" s="46"/>
      <c r="ISX4" s="46"/>
      <c r="ISY4" s="46"/>
      <c r="ISZ4" s="46"/>
      <c r="ITA4" s="46"/>
      <c r="ITB4" s="46"/>
      <c r="ITC4" s="46"/>
      <c r="ITD4" s="46"/>
      <c r="ITE4" s="46"/>
      <c r="ITF4" s="46"/>
      <c r="ITG4" s="46"/>
      <c r="ITH4" s="46"/>
      <c r="ITI4" s="46"/>
      <c r="ITJ4" s="46"/>
      <c r="ITK4" s="46"/>
      <c r="ITL4" s="46"/>
      <c r="ITM4" s="46"/>
      <c r="ITN4" s="46"/>
      <c r="ITO4" s="46"/>
      <c r="ITP4" s="46"/>
      <c r="ITQ4" s="46"/>
      <c r="ITR4" s="46"/>
      <c r="ITS4" s="46"/>
      <c r="ITT4" s="46"/>
      <c r="ITU4" s="46"/>
      <c r="ITV4" s="46"/>
      <c r="ITW4" s="46"/>
      <c r="ITX4" s="46"/>
      <c r="ITY4" s="46"/>
      <c r="ITZ4" s="46"/>
      <c r="IUA4" s="46"/>
      <c r="IUB4" s="46"/>
      <c r="IUC4" s="46"/>
      <c r="IUD4" s="46"/>
      <c r="IUE4" s="46"/>
      <c r="IUF4" s="46"/>
      <c r="IUG4" s="46"/>
      <c r="IUH4" s="46"/>
      <c r="IUI4" s="46"/>
      <c r="IUJ4" s="46"/>
      <c r="IUK4" s="46"/>
      <c r="IUL4" s="46"/>
      <c r="IUM4" s="46"/>
      <c r="IUN4" s="46"/>
      <c r="IUO4" s="46"/>
      <c r="IUP4" s="46"/>
      <c r="IUQ4" s="46"/>
      <c r="IUR4" s="46"/>
      <c r="IUS4" s="46"/>
      <c r="IUT4" s="46"/>
      <c r="IUU4" s="46"/>
      <c r="IUV4" s="46"/>
      <c r="IUW4" s="46"/>
      <c r="IUX4" s="46"/>
      <c r="IUY4" s="46"/>
      <c r="IUZ4" s="46"/>
      <c r="IVA4" s="46"/>
      <c r="IVB4" s="46"/>
      <c r="IVC4" s="46"/>
      <c r="IVD4" s="46"/>
      <c r="IVE4" s="46"/>
      <c r="IVF4" s="46"/>
      <c r="IVG4" s="46"/>
      <c r="IVH4" s="46"/>
      <c r="IVI4" s="46"/>
      <c r="IVJ4" s="46"/>
      <c r="IVK4" s="46"/>
      <c r="IVL4" s="46"/>
      <c r="IVM4" s="46"/>
      <c r="IVN4" s="46"/>
      <c r="IVO4" s="46"/>
      <c r="IVP4" s="46"/>
      <c r="IVQ4" s="46"/>
      <c r="IVR4" s="46"/>
      <c r="IVS4" s="46"/>
      <c r="IVT4" s="46"/>
      <c r="IVU4" s="46"/>
      <c r="IVV4" s="46"/>
      <c r="IVW4" s="46"/>
      <c r="IVX4" s="46"/>
      <c r="IVY4" s="46"/>
      <c r="IVZ4" s="46"/>
      <c r="IWA4" s="46"/>
      <c r="IWB4" s="46"/>
      <c r="IWC4" s="46"/>
      <c r="IWD4" s="46"/>
      <c r="IWE4" s="46"/>
      <c r="IWF4" s="46"/>
      <c r="IWG4" s="46"/>
      <c r="IWH4" s="46"/>
      <c r="IWI4" s="46"/>
      <c r="IWJ4" s="46"/>
      <c r="IWK4" s="46"/>
      <c r="IWL4" s="46"/>
      <c r="IWM4" s="46"/>
      <c r="IWN4" s="46"/>
      <c r="IWO4" s="46"/>
      <c r="IWP4" s="46"/>
      <c r="IWQ4" s="46"/>
      <c r="IWR4" s="46"/>
      <c r="IWS4" s="46"/>
      <c r="IWT4" s="46"/>
      <c r="IWU4" s="46"/>
      <c r="IWV4" s="46"/>
      <c r="IWW4" s="46"/>
      <c r="IWX4" s="46"/>
      <c r="IWY4" s="46"/>
      <c r="IWZ4" s="46"/>
      <c r="IXA4" s="46"/>
      <c r="IXB4" s="46"/>
      <c r="IXC4" s="46"/>
      <c r="IXD4" s="46"/>
      <c r="IXE4" s="46"/>
      <c r="IXF4" s="46"/>
      <c r="IXG4" s="46"/>
      <c r="IXH4" s="46"/>
      <c r="IXI4" s="46"/>
      <c r="IXJ4" s="46"/>
      <c r="IXK4" s="46"/>
      <c r="IXL4" s="46"/>
      <c r="IXM4" s="46"/>
      <c r="IXN4" s="46"/>
      <c r="IXO4" s="46"/>
      <c r="IXP4" s="46"/>
      <c r="IXQ4" s="46"/>
      <c r="IXR4" s="46"/>
      <c r="IXS4" s="46"/>
      <c r="IXT4" s="46"/>
      <c r="IXU4" s="46"/>
      <c r="IXV4" s="46"/>
      <c r="IXW4" s="46"/>
      <c r="IXX4" s="46"/>
      <c r="IXY4" s="46"/>
      <c r="IXZ4" s="46"/>
      <c r="IYA4" s="46"/>
      <c r="IYB4" s="46"/>
      <c r="IYC4" s="46"/>
      <c r="IYD4" s="46"/>
      <c r="IYE4" s="46"/>
      <c r="IYF4" s="46"/>
      <c r="IYG4" s="46"/>
      <c r="IYH4" s="46"/>
      <c r="IYI4" s="46"/>
      <c r="IYJ4" s="46"/>
      <c r="IYK4" s="46"/>
      <c r="IYL4" s="46"/>
      <c r="IYM4" s="46"/>
      <c r="IYN4" s="46"/>
      <c r="IYO4" s="46"/>
      <c r="IYP4" s="46"/>
      <c r="IYQ4" s="46"/>
      <c r="IYR4" s="46"/>
      <c r="IYS4" s="46"/>
      <c r="IYT4" s="46"/>
      <c r="IYU4" s="46"/>
      <c r="IYV4" s="46"/>
      <c r="IYW4" s="46"/>
      <c r="IYX4" s="46"/>
      <c r="IYY4" s="46"/>
      <c r="IYZ4" s="46"/>
      <c r="IZA4" s="46"/>
      <c r="IZB4" s="46"/>
      <c r="IZC4" s="46"/>
      <c r="IZD4" s="46"/>
      <c r="IZE4" s="46"/>
      <c r="IZF4" s="46"/>
      <c r="IZG4" s="46"/>
      <c r="IZH4" s="46"/>
      <c r="IZI4" s="46"/>
      <c r="IZJ4" s="46"/>
      <c r="IZK4" s="46"/>
      <c r="IZL4" s="46"/>
      <c r="IZM4" s="46"/>
      <c r="IZN4" s="46"/>
      <c r="IZO4" s="46"/>
      <c r="IZP4" s="46"/>
      <c r="IZQ4" s="46"/>
      <c r="IZR4" s="46"/>
      <c r="IZS4" s="46"/>
      <c r="IZT4" s="46"/>
      <c r="IZU4" s="46"/>
      <c r="IZV4" s="46"/>
      <c r="IZW4" s="46"/>
      <c r="IZX4" s="46"/>
      <c r="IZY4" s="46"/>
      <c r="IZZ4" s="46"/>
      <c r="JAA4" s="46"/>
      <c r="JAB4" s="46"/>
      <c r="JAC4" s="46"/>
      <c r="JAD4" s="46"/>
      <c r="JAE4" s="46"/>
      <c r="JAF4" s="46"/>
      <c r="JAG4" s="46"/>
      <c r="JAH4" s="46"/>
      <c r="JAI4" s="46"/>
      <c r="JAJ4" s="46"/>
      <c r="JAK4" s="46"/>
      <c r="JAL4" s="46"/>
      <c r="JAM4" s="46"/>
      <c r="JAN4" s="46"/>
      <c r="JAO4" s="46"/>
      <c r="JAP4" s="46"/>
      <c r="JAQ4" s="46"/>
      <c r="JAR4" s="46"/>
      <c r="JAS4" s="46"/>
      <c r="JAT4" s="46"/>
      <c r="JAU4" s="46"/>
      <c r="JAV4" s="46"/>
      <c r="JAW4" s="46"/>
      <c r="JAX4" s="46"/>
      <c r="JAY4" s="46"/>
      <c r="JAZ4" s="46"/>
      <c r="JBA4" s="46"/>
      <c r="JBB4" s="46"/>
      <c r="JBC4" s="46"/>
      <c r="JBD4" s="46"/>
      <c r="JBE4" s="46"/>
      <c r="JBF4" s="46"/>
      <c r="JBG4" s="46"/>
      <c r="JBH4" s="46"/>
      <c r="JBI4" s="46"/>
      <c r="JBJ4" s="46"/>
      <c r="JBK4" s="46"/>
      <c r="JBL4" s="46"/>
      <c r="JBM4" s="46"/>
      <c r="JBN4" s="46"/>
      <c r="JBO4" s="46"/>
      <c r="JBP4" s="46"/>
      <c r="JBQ4" s="46"/>
      <c r="JBR4" s="46"/>
      <c r="JBS4" s="46"/>
      <c r="JBT4" s="46"/>
      <c r="JBU4" s="46"/>
      <c r="JBV4" s="46"/>
      <c r="JBW4" s="46"/>
      <c r="JBX4" s="46"/>
      <c r="JBY4" s="46"/>
      <c r="JBZ4" s="46"/>
      <c r="JCA4" s="46"/>
      <c r="JCB4" s="46"/>
      <c r="JCC4" s="46"/>
      <c r="JCD4" s="46"/>
      <c r="JCE4" s="46"/>
      <c r="JCF4" s="46"/>
      <c r="JCG4" s="46"/>
      <c r="JCH4" s="46"/>
      <c r="JCI4" s="46"/>
      <c r="JCJ4" s="46"/>
      <c r="JCK4" s="46"/>
      <c r="JCL4" s="46"/>
      <c r="JCM4" s="46"/>
      <c r="JCN4" s="46"/>
      <c r="JCO4" s="46"/>
      <c r="JCP4" s="46"/>
      <c r="JCQ4" s="46"/>
      <c r="JCR4" s="46"/>
      <c r="JCS4" s="46"/>
      <c r="JCT4" s="46"/>
      <c r="JCU4" s="46"/>
      <c r="JCV4" s="46"/>
      <c r="JCW4" s="46"/>
      <c r="JCX4" s="46"/>
      <c r="JCY4" s="46"/>
      <c r="JCZ4" s="46"/>
      <c r="JDA4" s="46"/>
      <c r="JDB4" s="46"/>
      <c r="JDC4" s="46"/>
      <c r="JDD4" s="46"/>
      <c r="JDE4" s="46"/>
      <c r="JDF4" s="46"/>
      <c r="JDG4" s="46"/>
      <c r="JDH4" s="46"/>
      <c r="JDI4" s="46"/>
      <c r="JDJ4" s="46"/>
      <c r="JDK4" s="46"/>
      <c r="JDL4" s="46"/>
      <c r="JDM4" s="46"/>
      <c r="JDN4" s="46"/>
      <c r="JDO4" s="46"/>
      <c r="JDP4" s="46"/>
      <c r="JDQ4" s="46"/>
      <c r="JDR4" s="46"/>
      <c r="JDS4" s="46"/>
      <c r="JDT4" s="46"/>
      <c r="JDU4" s="46"/>
      <c r="JDV4" s="46"/>
      <c r="JDW4" s="46"/>
      <c r="JDX4" s="46"/>
      <c r="JDY4" s="46"/>
      <c r="JDZ4" s="46"/>
      <c r="JEA4" s="46"/>
      <c r="JEB4" s="46"/>
      <c r="JEC4" s="46"/>
      <c r="JED4" s="46"/>
      <c r="JEE4" s="46"/>
      <c r="JEF4" s="46"/>
      <c r="JEG4" s="46"/>
      <c r="JEH4" s="46"/>
      <c r="JEI4" s="46"/>
      <c r="JEJ4" s="46"/>
      <c r="JEK4" s="46"/>
      <c r="JEL4" s="46"/>
      <c r="JEM4" s="46"/>
      <c r="JEN4" s="46"/>
      <c r="JEO4" s="46"/>
      <c r="JEP4" s="46"/>
      <c r="JEQ4" s="46"/>
      <c r="JER4" s="46"/>
      <c r="JES4" s="46"/>
      <c r="JET4" s="46"/>
      <c r="JEU4" s="46"/>
      <c r="JEV4" s="46"/>
      <c r="JEW4" s="46"/>
      <c r="JEX4" s="46"/>
      <c r="JEY4" s="46"/>
      <c r="JEZ4" s="46"/>
      <c r="JFA4" s="46"/>
      <c r="JFB4" s="46"/>
      <c r="JFC4" s="46"/>
      <c r="JFD4" s="46"/>
      <c r="JFE4" s="46"/>
      <c r="JFF4" s="46"/>
      <c r="JFG4" s="46"/>
      <c r="JFH4" s="46"/>
      <c r="JFI4" s="46"/>
      <c r="JFJ4" s="46"/>
      <c r="JFK4" s="46"/>
      <c r="JFL4" s="46"/>
      <c r="JFM4" s="46"/>
      <c r="JFN4" s="46"/>
      <c r="JFO4" s="46"/>
      <c r="JFP4" s="46"/>
      <c r="JFQ4" s="46"/>
      <c r="JFR4" s="46"/>
      <c r="JFS4" s="46"/>
      <c r="JFT4" s="46"/>
      <c r="JFU4" s="46"/>
      <c r="JFV4" s="46"/>
      <c r="JFW4" s="46"/>
      <c r="JFX4" s="46"/>
      <c r="JFY4" s="46"/>
      <c r="JFZ4" s="46"/>
      <c r="JGA4" s="46"/>
      <c r="JGB4" s="46"/>
      <c r="JGC4" s="46"/>
      <c r="JGD4" s="46"/>
      <c r="JGE4" s="46"/>
      <c r="JGF4" s="46"/>
      <c r="JGG4" s="46"/>
      <c r="JGH4" s="46"/>
      <c r="JGI4" s="46"/>
      <c r="JGJ4" s="46"/>
      <c r="JGK4" s="46"/>
      <c r="JGL4" s="46"/>
      <c r="JGM4" s="46"/>
      <c r="JGN4" s="46"/>
      <c r="JGO4" s="46"/>
      <c r="JGP4" s="46"/>
      <c r="JGQ4" s="46"/>
      <c r="JGR4" s="46"/>
      <c r="JGS4" s="46"/>
      <c r="JGT4" s="46"/>
      <c r="JGU4" s="46"/>
      <c r="JGV4" s="46"/>
      <c r="JGW4" s="46"/>
      <c r="JGX4" s="46"/>
      <c r="JGY4" s="46"/>
      <c r="JGZ4" s="46"/>
      <c r="JHA4" s="46"/>
      <c r="JHB4" s="46"/>
      <c r="JHC4" s="46"/>
      <c r="JHD4" s="46"/>
      <c r="JHE4" s="46"/>
      <c r="JHF4" s="46"/>
      <c r="JHG4" s="46"/>
      <c r="JHH4" s="46"/>
      <c r="JHI4" s="46"/>
      <c r="JHJ4" s="46"/>
      <c r="JHK4" s="46"/>
      <c r="JHL4" s="46"/>
      <c r="JHM4" s="46"/>
      <c r="JHN4" s="46"/>
      <c r="JHO4" s="46"/>
      <c r="JHP4" s="46"/>
      <c r="JHQ4" s="46"/>
      <c r="JHR4" s="46"/>
      <c r="JHS4" s="46"/>
      <c r="JHT4" s="46"/>
      <c r="JHU4" s="46"/>
      <c r="JHV4" s="46"/>
      <c r="JHW4" s="46"/>
      <c r="JHX4" s="46"/>
      <c r="JHY4" s="46"/>
      <c r="JHZ4" s="46"/>
      <c r="JIA4" s="46"/>
      <c r="JIB4" s="46"/>
      <c r="JIC4" s="46"/>
      <c r="JID4" s="46"/>
      <c r="JIE4" s="46"/>
      <c r="JIF4" s="46"/>
      <c r="JIG4" s="46"/>
      <c r="JIH4" s="46"/>
      <c r="JII4" s="46"/>
      <c r="JIJ4" s="46"/>
      <c r="JIK4" s="46"/>
      <c r="JIL4" s="46"/>
      <c r="JIM4" s="46"/>
      <c r="JIN4" s="46"/>
      <c r="JIO4" s="46"/>
      <c r="JIP4" s="46"/>
      <c r="JIQ4" s="46"/>
      <c r="JIR4" s="46"/>
      <c r="JIS4" s="46"/>
      <c r="JIT4" s="46"/>
      <c r="JIU4" s="46"/>
      <c r="JIV4" s="46"/>
      <c r="JIW4" s="46"/>
      <c r="JIX4" s="46"/>
      <c r="JIY4" s="46"/>
      <c r="JIZ4" s="46"/>
      <c r="JJA4" s="46"/>
      <c r="JJB4" s="46"/>
      <c r="JJC4" s="46"/>
      <c r="JJD4" s="46"/>
      <c r="JJE4" s="46"/>
      <c r="JJF4" s="46"/>
      <c r="JJG4" s="46"/>
      <c r="JJH4" s="46"/>
      <c r="JJI4" s="46"/>
      <c r="JJJ4" s="46"/>
      <c r="JJK4" s="46"/>
      <c r="JJL4" s="46"/>
      <c r="JJM4" s="46"/>
      <c r="JJN4" s="46"/>
      <c r="JJO4" s="46"/>
      <c r="JJP4" s="46"/>
      <c r="JJQ4" s="46"/>
      <c r="JJR4" s="46"/>
      <c r="JJS4" s="46"/>
      <c r="JJT4" s="46"/>
      <c r="JJU4" s="46"/>
      <c r="JJV4" s="46"/>
      <c r="JJW4" s="46"/>
      <c r="JJX4" s="46"/>
      <c r="JJY4" s="46"/>
      <c r="JJZ4" s="46"/>
      <c r="JKA4" s="46"/>
      <c r="JKB4" s="46"/>
      <c r="JKC4" s="46"/>
      <c r="JKD4" s="46"/>
      <c r="JKE4" s="46"/>
      <c r="JKF4" s="46"/>
      <c r="JKG4" s="46"/>
      <c r="JKH4" s="46"/>
      <c r="JKI4" s="46"/>
      <c r="JKJ4" s="46"/>
      <c r="JKK4" s="46"/>
      <c r="JKL4" s="46"/>
      <c r="JKM4" s="46"/>
      <c r="JKN4" s="46"/>
      <c r="JKO4" s="46"/>
      <c r="JKP4" s="46"/>
      <c r="JKQ4" s="46"/>
      <c r="JKR4" s="46"/>
      <c r="JKS4" s="46"/>
      <c r="JKT4" s="46"/>
      <c r="JKU4" s="46"/>
      <c r="JKV4" s="46"/>
      <c r="JKW4" s="46"/>
      <c r="JKX4" s="46"/>
      <c r="JKY4" s="46"/>
      <c r="JKZ4" s="46"/>
      <c r="JLA4" s="46"/>
      <c r="JLB4" s="46"/>
      <c r="JLC4" s="46"/>
      <c r="JLD4" s="46"/>
      <c r="JLE4" s="46"/>
      <c r="JLF4" s="46"/>
      <c r="JLG4" s="46"/>
      <c r="JLH4" s="46"/>
      <c r="JLI4" s="46"/>
      <c r="JLJ4" s="46"/>
      <c r="JLK4" s="46"/>
      <c r="JLL4" s="46"/>
      <c r="JLM4" s="46"/>
      <c r="JLN4" s="46"/>
      <c r="JLO4" s="46"/>
      <c r="JLP4" s="46"/>
      <c r="JLQ4" s="46"/>
      <c r="JLR4" s="46"/>
      <c r="JLS4" s="46"/>
      <c r="JLT4" s="46"/>
      <c r="JLU4" s="46"/>
      <c r="JLV4" s="46"/>
      <c r="JLW4" s="46"/>
      <c r="JLX4" s="46"/>
      <c r="JLY4" s="46"/>
      <c r="JLZ4" s="46"/>
      <c r="JMA4" s="46"/>
      <c r="JMB4" s="46"/>
      <c r="JMC4" s="46"/>
      <c r="JMD4" s="46"/>
      <c r="JME4" s="46"/>
      <c r="JMF4" s="46"/>
      <c r="JMG4" s="46"/>
      <c r="JMH4" s="46"/>
      <c r="JMI4" s="46"/>
      <c r="JMJ4" s="46"/>
      <c r="JMK4" s="46"/>
      <c r="JML4" s="46"/>
      <c r="JMM4" s="46"/>
      <c r="JMN4" s="46"/>
      <c r="JMO4" s="46"/>
      <c r="JMP4" s="46"/>
      <c r="JMQ4" s="46"/>
      <c r="JMR4" s="46"/>
      <c r="JMS4" s="46"/>
      <c r="JMT4" s="46"/>
      <c r="JMU4" s="46"/>
      <c r="JMV4" s="46"/>
      <c r="JMW4" s="46"/>
      <c r="JMX4" s="46"/>
      <c r="JMY4" s="46"/>
      <c r="JMZ4" s="46"/>
      <c r="JNA4" s="46"/>
      <c r="JNB4" s="46"/>
      <c r="JNC4" s="46"/>
      <c r="JND4" s="46"/>
      <c r="JNE4" s="46"/>
      <c r="JNF4" s="46"/>
      <c r="JNG4" s="46"/>
      <c r="JNH4" s="46"/>
      <c r="JNI4" s="46"/>
      <c r="JNJ4" s="46"/>
      <c r="JNK4" s="46"/>
      <c r="JNL4" s="46"/>
      <c r="JNM4" s="46"/>
      <c r="JNN4" s="46"/>
      <c r="JNO4" s="46"/>
      <c r="JNP4" s="46"/>
      <c r="JNQ4" s="46"/>
      <c r="JNR4" s="46"/>
      <c r="JNS4" s="46"/>
      <c r="JNT4" s="46"/>
      <c r="JNU4" s="46"/>
      <c r="JNV4" s="46"/>
      <c r="JNW4" s="46"/>
      <c r="JNX4" s="46"/>
      <c r="JNY4" s="46"/>
      <c r="JNZ4" s="46"/>
      <c r="JOA4" s="46"/>
      <c r="JOB4" s="46"/>
      <c r="JOC4" s="46"/>
      <c r="JOD4" s="46"/>
      <c r="JOE4" s="46"/>
      <c r="JOF4" s="46"/>
      <c r="JOG4" s="46"/>
      <c r="JOH4" s="46"/>
      <c r="JOI4" s="46"/>
      <c r="JOJ4" s="46"/>
      <c r="JOK4" s="46"/>
      <c r="JOL4" s="46"/>
      <c r="JOM4" s="46"/>
      <c r="JON4" s="46"/>
      <c r="JOO4" s="46"/>
      <c r="JOP4" s="46"/>
      <c r="JOQ4" s="46"/>
      <c r="JOR4" s="46"/>
      <c r="JOS4" s="46"/>
      <c r="JOT4" s="46"/>
      <c r="JOU4" s="46"/>
      <c r="JOV4" s="46"/>
      <c r="JOW4" s="46"/>
      <c r="JOX4" s="46"/>
      <c r="JOY4" s="46"/>
      <c r="JOZ4" s="46"/>
      <c r="JPA4" s="46"/>
      <c r="JPB4" s="46"/>
      <c r="JPC4" s="46"/>
      <c r="JPD4" s="46"/>
      <c r="JPE4" s="46"/>
      <c r="JPF4" s="46"/>
      <c r="JPG4" s="46"/>
      <c r="JPH4" s="46"/>
      <c r="JPI4" s="46"/>
      <c r="JPJ4" s="46"/>
      <c r="JPK4" s="46"/>
      <c r="JPL4" s="46"/>
      <c r="JPM4" s="46"/>
      <c r="JPN4" s="46"/>
      <c r="JPO4" s="46"/>
      <c r="JPP4" s="46"/>
      <c r="JPQ4" s="46"/>
      <c r="JPR4" s="46"/>
      <c r="JPS4" s="46"/>
      <c r="JPT4" s="46"/>
      <c r="JPU4" s="46"/>
      <c r="JPV4" s="46"/>
      <c r="JPW4" s="46"/>
      <c r="JPX4" s="46"/>
      <c r="JPY4" s="46"/>
      <c r="JPZ4" s="46"/>
      <c r="JQA4" s="46"/>
      <c r="JQB4" s="46"/>
      <c r="JQC4" s="46"/>
      <c r="JQD4" s="46"/>
      <c r="JQE4" s="46"/>
      <c r="JQF4" s="46"/>
      <c r="JQG4" s="46"/>
      <c r="JQH4" s="46"/>
      <c r="JQI4" s="46"/>
      <c r="JQJ4" s="46"/>
      <c r="JQK4" s="46"/>
      <c r="JQL4" s="46"/>
      <c r="JQM4" s="46"/>
      <c r="JQN4" s="46"/>
      <c r="JQO4" s="46"/>
      <c r="JQP4" s="46"/>
      <c r="JQQ4" s="46"/>
      <c r="JQR4" s="46"/>
      <c r="JQS4" s="46"/>
      <c r="JQT4" s="46"/>
      <c r="JQU4" s="46"/>
      <c r="JQV4" s="46"/>
      <c r="JQW4" s="46"/>
      <c r="JQX4" s="46"/>
      <c r="JQY4" s="46"/>
      <c r="JQZ4" s="46"/>
      <c r="JRA4" s="46"/>
      <c r="JRB4" s="46"/>
      <c r="JRC4" s="46"/>
      <c r="JRD4" s="46"/>
      <c r="JRE4" s="46"/>
      <c r="JRF4" s="46"/>
      <c r="JRG4" s="46"/>
      <c r="JRH4" s="46"/>
      <c r="JRI4" s="46"/>
      <c r="JRJ4" s="46"/>
      <c r="JRK4" s="46"/>
      <c r="JRL4" s="46"/>
      <c r="JRM4" s="46"/>
      <c r="JRN4" s="46"/>
      <c r="JRO4" s="46"/>
      <c r="JRP4" s="46"/>
      <c r="JRQ4" s="46"/>
      <c r="JRR4" s="46"/>
      <c r="JRS4" s="46"/>
      <c r="JRT4" s="46"/>
      <c r="JRU4" s="46"/>
      <c r="JRV4" s="46"/>
      <c r="JRW4" s="46"/>
      <c r="JRX4" s="46"/>
      <c r="JRY4" s="46"/>
      <c r="JRZ4" s="46"/>
      <c r="JSA4" s="46"/>
      <c r="JSB4" s="46"/>
      <c r="JSC4" s="46"/>
      <c r="JSD4" s="46"/>
      <c r="JSE4" s="46"/>
      <c r="JSF4" s="46"/>
      <c r="JSG4" s="46"/>
      <c r="JSH4" s="46"/>
      <c r="JSI4" s="46"/>
      <c r="JSJ4" s="46"/>
      <c r="JSK4" s="46"/>
      <c r="JSL4" s="46"/>
      <c r="JSM4" s="46"/>
      <c r="JSN4" s="46"/>
      <c r="JSO4" s="46"/>
      <c r="JSP4" s="46"/>
      <c r="JSQ4" s="46"/>
      <c r="JSR4" s="46"/>
      <c r="JSS4" s="46"/>
      <c r="JST4" s="46"/>
      <c r="JSU4" s="46"/>
      <c r="JSV4" s="46"/>
      <c r="JSW4" s="46"/>
      <c r="JSX4" s="46"/>
      <c r="JSY4" s="46"/>
      <c r="JSZ4" s="46"/>
      <c r="JTA4" s="46"/>
      <c r="JTB4" s="46"/>
      <c r="JTC4" s="46"/>
      <c r="JTD4" s="46"/>
      <c r="JTE4" s="46"/>
      <c r="JTF4" s="46"/>
      <c r="JTG4" s="46"/>
      <c r="JTH4" s="46"/>
      <c r="JTI4" s="46"/>
      <c r="JTJ4" s="46"/>
      <c r="JTK4" s="46"/>
      <c r="JTL4" s="46"/>
      <c r="JTM4" s="46"/>
      <c r="JTN4" s="46"/>
      <c r="JTO4" s="46"/>
      <c r="JTP4" s="46"/>
      <c r="JTQ4" s="46"/>
      <c r="JTR4" s="46"/>
      <c r="JTS4" s="46"/>
      <c r="JTT4" s="46"/>
      <c r="JTU4" s="46"/>
      <c r="JTV4" s="46"/>
      <c r="JTW4" s="46"/>
      <c r="JTX4" s="46"/>
      <c r="JTY4" s="46"/>
      <c r="JTZ4" s="46"/>
      <c r="JUA4" s="46"/>
      <c r="JUB4" s="46"/>
      <c r="JUC4" s="46"/>
      <c r="JUD4" s="46"/>
      <c r="JUE4" s="46"/>
      <c r="JUF4" s="46"/>
      <c r="JUG4" s="46"/>
      <c r="JUH4" s="46"/>
      <c r="JUI4" s="46"/>
      <c r="JUJ4" s="46"/>
      <c r="JUK4" s="46"/>
      <c r="JUL4" s="46"/>
      <c r="JUM4" s="46"/>
      <c r="JUN4" s="46"/>
      <c r="JUO4" s="46"/>
      <c r="JUP4" s="46"/>
      <c r="JUQ4" s="46"/>
      <c r="JUR4" s="46"/>
      <c r="JUS4" s="46"/>
      <c r="JUT4" s="46"/>
      <c r="JUU4" s="46"/>
      <c r="JUV4" s="46"/>
      <c r="JUW4" s="46"/>
      <c r="JUX4" s="46"/>
      <c r="JUY4" s="46"/>
      <c r="JUZ4" s="46"/>
      <c r="JVA4" s="46"/>
      <c r="JVB4" s="46"/>
      <c r="JVC4" s="46"/>
      <c r="JVD4" s="46"/>
      <c r="JVE4" s="46"/>
      <c r="JVF4" s="46"/>
      <c r="JVG4" s="46"/>
      <c r="JVH4" s="46"/>
      <c r="JVI4" s="46"/>
      <c r="JVJ4" s="46"/>
      <c r="JVK4" s="46"/>
      <c r="JVL4" s="46"/>
      <c r="JVM4" s="46"/>
      <c r="JVN4" s="46"/>
      <c r="JVO4" s="46"/>
      <c r="JVP4" s="46"/>
      <c r="JVQ4" s="46"/>
      <c r="JVR4" s="46"/>
      <c r="JVS4" s="46"/>
      <c r="JVT4" s="46"/>
      <c r="JVU4" s="46"/>
      <c r="JVV4" s="46"/>
      <c r="JVW4" s="46"/>
      <c r="JVX4" s="46"/>
      <c r="JVY4" s="46"/>
      <c r="JVZ4" s="46"/>
      <c r="JWA4" s="46"/>
      <c r="JWB4" s="46"/>
      <c r="JWC4" s="46"/>
      <c r="JWD4" s="46"/>
      <c r="JWE4" s="46"/>
      <c r="JWF4" s="46"/>
      <c r="JWG4" s="46"/>
      <c r="JWH4" s="46"/>
      <c r="JWI4" s="46"/>
      <c r="JWJ4" s="46"/>
      <c r="JWK4" s="46"/>
      <c r="JWL4" s="46"/>
      <c r="JWM4" s="46"/>
      <c r="JWN4" s="46"/>
      <c r="JWO4" s="46"/>
      <c r="JWP4" s="46"/>
      <c r="JWQ4" s="46"/>
      <c r="JWR4" s="46"/>
      <c r="JWS4" s="46"/>
      <c r="JWT4" s="46"/>
      <c r="JWU4" s="46"/>
      <c r="JWV4" s="46"/>
      <c r="JWW4" s="46"/>
      <c r="JWX4" s="46"/>
      <c r="JWY4" s="46"/>
      <c r="JWZ4" s="46"/>
      <c r="JXA4" s="46"/>
      <c r="JXB4" s="46"/>
      <c r="JXC4" s="46"/>
      <c r="JXD4" s="46"/>
      <c r="JXE4" s="46"/>
      <c r="JXF4" s="46"/>
      <c r="JXG4" s="46"/>
      <c r="JXH4" s="46"/>
      <c r="JXI4" s="46"/>
      <c r="JXJ4" s="46"/>
      <c r="JXK4" s="46"/>
      <c r="JXL4" s="46"/>
      <c r="JXM4" s="46"/>
      <c r="JXN4" s="46"/>
      <c r="JXO4" s="46"/>
      <c r="JXP4" s="46"/>
      <c r="JXQ4" s="46"/>
      <c r="JXR4" s="46"/>
      <c r="JXS4" s="46"/>
      <c r="JXT4" s="46"/>
      <c r="JXU4" s="46"/>
      <c r="JXV4" s="46"/>
      <c r="JXW4" s="46"/>
      <c r="JXX4" s="46"/>
      <c r="JXY4" s="46"/>
      <c r="JXZ4" s="46"/>
      <c r="JYA4" s="46"/>
      <c r="JYB4" s="46"/>
      <c r="JYC4" s="46"/>
      <c r="JYD4" s="46"/>
      <c r="JYE4" s="46"/>
      <c r="JYF4" s="46"/>
      <c r="JYG4" s="46"/>
      <c r="JYH4" s="46"/>
      <c r="JYI4" s="46"/>
      <c r="JYJ4" s="46"/>
      <c r="JYK4" s="46"/>
      <c r="JYL4" s="46"/>
      <c r="JYM4" s="46"/>
      <c r="JYN4" s="46"/>
      <c r="JYO4" s="46"/>
      <c r="JYP4" s="46"/>
      <c r="JYQ4" s="46"/>
      <c r="JYR4" s="46"/>
      <c r="JYS4" s="46"/>
      <c r="JYT4" s="46"/>
      <c r="JYU4" s="46"/>
      <c r="JYV4" s="46"/>
      <c r="JYW4" s="46"/>
      <c r="JYX4" s="46"/>
      <c r="JYY4" s="46"/>
      <c r="JYZ4" s="46"/>
      <c r="JZA4" s="46"/>
      <c r="JZB4" s="46"/>
      <c r="JZC4" s="46"/>
      <c r="JZD4" s="46"/>
      <c r="JZE4" s="46"/>
      <c r="JZF4" s="46"/>
      <c r="JZG4" s="46"/>
      <c r="JZH4" s="46"/>
      <c r="JZI4" s="46"/>
      <c r="JZJ4" s="46"/>
      <c r="JZK4" s="46"/>
      <c r="JZL4" s="46"/>
      <c r="JZM4" s="46"/>
      <c r="JZN4" s="46"/>
      <c r="JZO4" s="46"/>
      <c r="JZP4" s="46"/>
      <c r="JZQ4" s="46"/>
      <c r="JZR4" s="46"/>
      <c r="JZS4" s="46"/>
      <c r="JZT4" s="46"/>
      <c r="JZU4" s="46"/>
      <c r="JZV4" s="46"/>
      <c r="JZW4" s="46"/>
      <c r="JZX4" s="46"/>
      <c r="JZY4" s="46"/>
      <c r="JZZ4" s="46"/>
      <c r="KAA4" s="46"/>
      <c r="KAB4" s="46"/>
      <c r="KAC4" s="46"/>
      <c r="KAD4" s="46"/>
      <c r="KAE4" s="46"/>
      <c r="KAF4" s="46"/>
      <c r="KAG4" s="46"/>
      <c r="KAH4" s="46"/>
      <c r="KAI4" s="46"/>
      <c r="KAJ4" s="46"/>
      <c r="KAK4" s="46"/>
      <c r="KAL4" s="46"/>
      <c r="KAM4" s="46"/>
      <c r="KAN4" s="46"/>
      <c r="KAO4" s="46"/>
      <c r="KAP4" s="46"/>
      <c r="KAQ4" s="46"/>
      <c r="KAR4" s="46"/>
      <c r="KAS4" s="46"/>
      <c r="KAT4" s="46"/>
      <c r="KAU4" s="46"/>
      <c r="KAV4" s="46"/>
      <c r="KAW4" s="46"/>
      <c r="KAX4" s="46"/>
      <c r="KAY4" s="46"/>
      <c r="KAZ4" s="46"/>
      <c r="KBA4" s="46"/>
      <c r="KBB4" s="46"/>
      <c r="KBC4" s="46"/>
      <c r="KBD4" s="46"/>
      <c r="KBE4" s="46"/>
      <c r="KBF4" s="46"/>
      <c r="KBG4" s="46"/>
      <c r="KBH4" s="46"/>
      <c r="KBI4" s="46"/>
      <c r="KBJ4" s="46"/>
      <c r="KBK4" s="46"/>
      <c r="KBL4" s="46"/>
      <c r="KBM4" s="46"/>
      <c r="KBN4" s="46"/>
      <c r="KBO4" s="46"/>
      <c r="KBP4" s="46"/>
      <c r="KBQ4" s="46"/>
      <c r="KBR4" s="46"/>
      <c r="KBS4" s="46"/>
      <c r="KBT4" s="46"/>
      <c r="KBU4" s="46"/>
      <c r="KBV4" s="46"/>
      <c r="KBW4" s="46"/>
      <c r="KBX4" s="46"/>
      <c r="KBY4" s="46"/>
      <c r="KBZ4" s="46"/>
      <c r="KCA4" s="46"/>
      <c r="KCB4" s="46"/>
      <c r="KCC4" s="46"/>
      <c r="KCD4" s="46"/>
      <c r="KCE4" s="46"/>
      <c r="KCF4" s="46"/>
      <c r="KCG4" s="46"/>
      <c r="KCH4" s="46"/>
      <c r="KCI4" s="46"/>
      <c r="KCJ4" s="46"/>
      <c r="KCK4" s="46"/>
      <c r="KCL4" s="46"/>
      <c r="KCM4" s="46"/>
      <c r="KCN4" s="46"/>
      <c r="KCO4" s="46"/>
      <c r="KCP4" s="46"/>
      <c r="KCQ4" s="46"/>
      <c r="KCR4" s="46"/>
      <c r="KCS4" s="46"/>
      <c r="KCT4" s="46"/>
      <c r="KCU4" s="46"/>
      <c r="KCV4" s="46"/>
      <c r="KCW4" s="46"/>
      <c r="KCX4" s="46"/>
      <c r="KCY4" s="46"/>
      <c r="KCZ4" s="46"/>
      <c r="KDA4" s="46"/>
      <c r="KDB4" s="46"/>
      <c r="KDC4" s="46"/>
      <c r="KDD4" s="46"/>
      <c r="KDE4" s="46"/>
      <c r="KDF4" s="46"/>
      <c r="KDG4" s="46"/>
      <c r="KDH4" s="46"/>
      <c r="KDI4" s="46"/>
      <c r="KDJ4" s="46"/>
      <c r="KDK4" s="46"/>
      <c r="KDL4" s="46"/>
      <c r="KDM4" s="46"/>
      <c r="KDN4" s="46"/>
      <c r="KDO4" s="46"/>
      <c r="KDP4" s="46"/>
      <c r="KDQ4" s="46"/>
      <c r="KDR4" s="46"/>
      <c r="KDS4" s="46"/>
      <c r="KDT4" s="46"/>
      <c r="KDU4" s="46"/>
      <c r="KDV4" s="46"/>
      <c r="KDW4" s="46"/>
      <c r="KDX4" s="46"/>
      <c r="KDY4" s="46"/>
      <c r="KDZ4" s="46"/>
      <c r="KEA4" s="46"/>
      <c r="KEB4" s="46"/>
      <c r="KEC4" s="46"/>
      <c r="KED4" s="46"/>
      <c r="KEE4" s="46"/>
      <c r="KEF4" s="46"/>
      <c r="KEG4" s="46"/>
      <c r="KEH4" s="46"/>
      <c r="KEI4" s="46"/>
      <c r="KEJ4" s="46"/>
      <c r="KEK4" s="46"/>
      <c r="KEL4" s="46"/>
      <c r="KEM4" s="46"/>
      <c r="KEN4" s="46"/>
      <c r="KEO4" s="46"/>
      <c r="KEP4" s="46"/>
      <c r="KEQ4" s="46"/>
      <c r="KER4" s="46"/>
      <c r="KES4" s="46"/>
      <c r="KET4" s="46"/>
      <c r="KEU4" s="46"/>
      <c r="KEV4" s="46"/>
      <c r="KEW4" s="46"/>
      <c r="KEX4" s="46"/>
      <c r="KEY4" s="46"/>
      <c r="KEZ4" s="46"/>
      <c r="KFA4" s="46"/>
      <c r="KFB4" s="46"/>
      <c r="KFC4" s="46"/>
      <c r="KFD4" s="46"/>
      <c r="KFE4" s="46"/>
      <c r="KFF4" s="46"/>
      <c r="KFG4" s="46"/>
      <c r="KFH4" s="46"/>
      <c r="KFI4" s="46"/>
      <c r="KFJ4" s="46"/>
      <c r="KFK4" s="46"/>
      <c r="KFL4" s="46"/>
      <c r="KFM4" s="46"/>
      <c r="KFN4" s="46"/>
      <c r="KFO4" s="46"/>
      <c r="KFP4" s="46"/>
      <c r="KFQ4" s="46"/>
      <c r="KFR4" s="46"/>
      <c r="KFS4" s="46"/>
      <c r="KFT4" s="46"/>
      <c r="KFU4" s="46"/>
      <c r="KFV4" s="46"/>
      <c r="KFW4" s="46"/>
      <c r="KFX4" s="46"/>
      <c r="KFY4" s="46"/>
      <c r="KFZ4" s="46"/>
      <c r="KGA4" s="46"/>
      <c r="KGB4" s="46"/>
      <c r="KGC4" s="46"/>
      <c r="KGD4" s="46"/>
      <c r="KGE4" s="46"/>
      <c r="KGF4" s="46"/>
      <c r="KGG4" s="46"/>
      <c r="KGH4" s="46"/>
      <c r="KGI4" s="46"/>
      <c r="KGJ4" s="46"/>
      <c r="KGK4" s="46"/>
      <c r="KGL4" s="46"/>
      <c r="KGM4" s="46"/>
      <c r="KGN4" s="46"/>
      <c r="KGO4" s="46"/>
      <c r="KGP4" s="46"/>
      <c r="KGQ4" s="46"/>
      <c r="KGR4" s="46"/>
      <c r="KGS4" s="46"/>
      <c r="KGT4" s="46"/>
      <c r="KGU4" s="46"/>
      <c r="KGV4" s="46"/>
      <c r="KGW4" s="46"/>
      <c r="KGX4" s="46"/>
      <c r="KGY4" s="46"/>
      <c r="KGZ4" s="46"/>
      <c r="KHA4" s="46"/>
      <c r="KHB4" s="46"/>
      <c r="KHC4" s="46"/>
      <c r="KHD4" s="46"/>
      <c r="KHE4" s="46"/>
      <c r="KHF4" s="46"/>
      <c r="KHG4" s="46"/>
      <c r="KHH4" s="46"/>
      <c r="KHI4" s="46"/>
      <c r="KHJ4" s="46"/>
      <c r="KHK4" s="46"/>
      <c r="KHL4" s="46"/>
      <c r="KHM4" s="46"/>
      <c r="KHN4" s="46"/>
      <c r="KHO4" s="46"/>
      <c r="KHP4" s="46"/>
      <c r="KHQ4" s="46"/>
      <c r="KHR4" s="46"/>
      <c r="KHS4" s="46"/>
      <c r="KHT4" s="46"/>
      <c r="KHU4" s="46"/>
      <c r="KHV4" s="46"/>
      <c r="KHW4" s="46"/>
      <c r="KHX4" s="46"/>
      <c r="KHY4" s="46"/>
      <c r="KHZ4" s="46"/>
      <c r="KIA4" s="46"/>
      <c r="KIB4" s="46"/>
      <c r="KIC4" s="46"/>
      <c r="KID4" s="46"/>
      <c r="KIE4" s="46"/>
      <c r="KIF4" s="46"/>
      <c r="KIG4" s="46"/>
      <c r="KIH4" s="46"/>
      <c r="KII4" s="46"/>
      <c r="KIJ4" s="46"/>
      <c r="KIK4" s="46"/>
      <c r="KIL4" s="46"/>
      <c r="KIM4" s="46"/>
      <c r="KIN4" s="46"/>
      <c r="KIO4" s="46"/>
      <c r="KIP4" s="46"/>
      <c r="KIQ4" s="46"/>
      <c r="KIR4" s="46"/>
      <c r="KIS4" s="46"/>
      <c r="KIT4" s="46"/>
      <c r="KIU4" s="46"/>
      <c r="KIV4" s="46"/>
      <c r="KIW4" s="46"/>
      <c r="KIX4" s="46"/>
      <c r="KIY4" s="46"/>
      <c r="KIZ4" s="46"/>
      <c r="KJA4" s="46"/>
      <c r="KJB4" s="46"/>
      <c r="KJC4" s="46"/>
      <c r="KJD4" s="46"/>
      <c r="KJE4" s="46"/>
      <c r="KJF4" s="46"/>
      <c r="KJG4" s="46"/>
      <c r="KJH4" s="46"/>
      <c r="KJI4" s="46"/>
      <c r="KJJ4" s="46"/>
      <c r="KJK4" s="46"/>
      <c r="KJL4" s="46"/>
      <c r="KJM4" s="46"/>
      <c r="KJN4" s="46"/>
      <c r="KJO4" s="46"/>
      <c r="KJP4" s="46"/>
      <c r="KJQ4" s="46"/>
      <c r="KJR4" s="46"/>
      <c r="KJS4" s="46"/>
      <c r="KJT4" s="46"/>
      <c r="KJU4" s="46"/>
      <c r="KJV4" s="46"/>
      <c r="KJW4" s="46"/>
      <c r="KJX4" s="46"/>
      <c r="KJY4" s="46"/>
      <c r="KJZ4" s="46"/>
      <c r="KKA4" s="46"/>
      <c r="KKB4" s="46"/>
      <c r="KKC4" s="46"/>
      <c r="KKD4" s="46"/>
      <c r="KKE4" s="46"/>
      <c r="KKF4" s="46"/>
      <c r="KKG4" s="46"/>
      <c r="KKH4" s="46"/>
      <c r="KKI4" s="46"/>
      <c r="KKJ4" s="46"/>
      <c r="KKK4" s="46"/>
      <c r="KKL4" s="46"/>
      <c r="KKM4" s="46"/>
      <c r="KKN4" s="46"/>
      <c r="KKO4" s="46"/>
      <c r="KKP4" s="46"/>
      <c r="KKQ4" s="46"/>
      <c r="KKR4" s="46"/>
      <c r="KKS4" s="46"/>
      <c r="KKT4" s="46"/>
      <c r="KKU4" s="46"/>
      <c r="KKV4" s="46"/>
      <c r="KKW4" s="46"/>
      <c r="KKX4" s="46"/>
      <c r="KKY4" s="46"/>
      <c r="KKZ4" s="46"/>
      <c r="KLA4" s="46"/>
      <c r="KLB4" s="46"/>
      <c r="KLC4" s="46"/>
      <c r="KLD4" s="46"/>
      <c r="KLE4" s="46"/>
      <c r="KLF4" s="46"/>
      <c r="KLG4" s="46"/>
      <c r="KLH4" s="46"/>
      <c r="KLI4" s="46"/>
      <c r="KLJ4" s="46"/>
      <c r="KLK4" s="46"/>
      <c r="KLL4" s="46"/>
      <c r="KLM4" s="46"/>
      <c r="KLN4" s="46"/>
      <c r="KLO4" s="46"/>
      <c r="KLP4" s="46"/>
      <c r="KLQ4" s="46"/>
      <c r="KLR4" s="46"/>
      <c r="KLS4" s="46"/>
      <c r="KLT4" s="46"/>
      <c r="KLU4" s="46"/>
      <c r="KLV4" s="46"/>
      <c r="KLW4" s="46"/>
      <c r="KLX4" s="46"/>
      <c r="KLY4" s="46"/>
      <c r="KLZ4" s="46"/>
      <c r="KMA4" s="46"/>
      <c r="KMB4" s="46"/>
      <c r="KMC4" s="46"/>
      <c r="KMD4" s="46"/>
      <c r="KME4" s="46"/>
      <c r="KMF4" s="46"/>
      <c r="KMG4" s="46"/>
      <c r="KMH4" s="46"/>
      <c r="KMI4" s="46"/>
      <c r="KMJ4" s="46"/>
      <c r="KMK4" s="46"/>
      <c r="KML4" s="46"/>
      <c r="KMM4" s="46"/>
      <c r="KMN4" s="46"/>
      <c r="KMO4" s="46"/>
      <c r="KMP4" s="46"/>
      <c r="KMQ4" s="46"/>
      <c r="KMR4" s="46"/>
      <c r="KMS4" s="46"/>
      <c r="KMT4" s="46"/>
      <c r="KMU4" s="46"/>
      <c r="KMV4" s="46"/>
      <c r="KMW4" s="46"/>
      <c r="KMX4" s="46"/>
      <c r="KMY4" s="46"/>
      <c r="KMZ4" s="46"/>
      <c r="KNA4" s="46"/>
      <c r="KNB4" s="46"/>
      <c r="KNC4" s="46"/>
      <c r="KND4" s="46"/>
      <c r="KNE4" s="46"/>
      <c r="KNF4" s="46"/>
      <c r="KNG4" s="46"/>
      <c r="KNH4" s="46"/>
      <c r="KNI4" s="46"/>
      <c r="KNJ4" s="46"/>
      <c r="KNK4" s="46"/>
      <c r="KNL4" s="46"/>
      <c r="KNM4" s="46"/>
      <c r="KNN4" s="46"/>
      <c r="KNO4" s="46"/>
      <c r="KNP4" s="46"/>
      <c r="KNQ4" s="46"/>
      <c r="KNR4" s="46"/>
      <c r="KNS4" s="46"/>
      <c r="KNT4" s="46"/>
      <c r="KNU4" s="46"/>
      <c r="KNV4" s="46"/>
      <c r="KNW4" s="46"/>
      <c r="KNX4" s="46"/>
      <c r="KNY4" s="46"/>
      <c r="KNZ4" s="46"/>
      <c r="KOA4" s="46"/>
      <c r="KOB4" s="46"/>
      <c r="KOC4" s="46"/>
      <c r="KOD4" s="46"/>
      <c r="KOE4" s="46"/>
      <c r="KOF4" s="46"/>
      <c r="KOG4" s="46"/>
      <c r="KOH4" s="46"/>
      <c r="KOI4" s="46"/>
      <c r="KOJ4" s="46"/>
      <c r="KOK4" s="46"/>
      <c r="KOL4" s="46"/>
      <c r="KOM4" s="46"/>
      <c r="KON4" s="46"/>
      <c r="KOO4" s="46"/>
      <c r="KOP4" s="46"/>
      <c r="KOQ4" s="46"/>
      <c r="KOR4" s="46"/>
      <c r="KOS4" s="46"/>
      <c r="KOT4" s="46"/>
      <c r="KOU4" s="46"/>
      <c r="KOV4" s="46"/>
      <c r="KOW4" s="46"/>
      <c r="KOX4" s="46"/>
      <c r="KOY4" s="46"/>
      <c r="KOZ4" s="46"/>
      <c r="KPA4" s="46"/>
      <c r="KPB4" s="46"/>
      <c r="KPC4" s="46"/>
      <c r="KPD4" s="46"/>
      <c r="KPE4" s="46"/>
      <c r="KPF4" s="46"/>
      <c r="KPG4" s="46"/>
      <c r="KPH4" s="46"/>
      <c r="KPI4" s="46"/>
      <c r="KPJ4" s="46"/>
      <c r="KPK4" s="46"/>
      <c r="KPL4" s="46"/>
      <c r="KPM4" s="46"/>
      <c r="KPN4" s="46"/>
      <c r="KPO4" s="46"/>
      <c r="KPP4" s="46"/>
      <c r="KPQ4" s="46"/>
      <c r="KPR4" s="46"/>
      <c r="KPS4" s="46"/>
      <c r="KPT4" s="46"/>
      <c r="KPU4" s="46"/>
      <c r="KPV4" s="46"/>
      <c r="KPW4" s="46"/>
      <c r="KPX4" s="46"/>
      <c r="KPY4" s="46"/>
      <c r="KPZ4" s="46"/>
      <c r="KQA4" s="46"/>
      <c r="KQB4" s="46"/>
      <c r="KQC4" s="46"/>
      <c r="KQD4" s="46"/>
      <c r="KQE4" s="46"/>
      <c r="KQF4" s="46"/>
      <c r="KQG4" s="46"/>
      <c r="KQH4" s="46"/>
      <c r="KQI4" s="46"/>
      <c r="KQJ4" s="46"/>
      <c r="KQK4" s="46"/>
      <c r="KQL4" s="46"/>
      <c r="KQM4" s="46"/>
      <c r="KQN4" s="46"/>
      <c r="KQO4" s="46"/>
      <c r="KQP4" s="46"/>
      <c r="KQQ4" s="46"/>
      <c r="KQR4" s="46"/>
      <c r="KQS4" s="46"/>
      <c r="KQT4" s="46"/>
      <c r="KQU4" s="46"/>
      <c r="KQV4" s="46"/>
      <c r="KQW4" s="46"/>
      <c r="KQX4" s="46"/>
      <c r="KQY4" s="46"/>
      <c r="KQZ4" s="46"/>
      <c r="KRA4" s="46"/>
      <c r="KRB4" s="46"/>
      <c r="KRC4" s="46"/>
      <c r="KRD4" s="46"/>
      <c r="KRE4" s="46"/>
      <c r="KRF4" s="46"/>
      <c r="KRG4" s="46"/>
      <c r="KRH4" s="46"/>
      <c r="KRI4" s="46"/>
      <c r="KRJ4" s="46"/>
      <c r="KRK4" s="46"/>
      <c r="KRL4" s="46"/>
      <c r="KRM4" s="46"/>
      <c r="KRN4" s="46"/>
      <c r="KRO4" s="46"/>
      <c r="KRP4" s="46"/>
      <c r="KRQ4" s="46"/>
      <c r="KRR4" s="46"/>
      <c r="KRS4" s="46"/>
      <c r="KRT4" s="46"/>
      <c r="KRU4" s="46"/>
      <c r="KRV4" s="46"/>
      <c r="KRW4" s="46"/>
      <c r="KRX4" s="46"/>
      <c r="KRY4" s="46"/>
      <c r="KRZ4" s="46"/>
      <c r="KSA4" s="46"/>
      <c r="KSB4" s="46"/>
      <c r="KSC4" s="46"/>
      <c r="KSD4" s="46"/>
      <c r="KSE4" s="46"/>
      <c r="KSF4" s="46"/>
      <c r="KSG4" s="46"/>
      <c r="KSH4" s="46"/>
      <c r="KSI4" s="46"/>
      <c r="KSJ4" s="46"/>
      <c r="KSK4" s="46"/>
      <c r="KSL4" s="46"/>
      <c r="KSM4" s="46"/>
      <c r="KSN4" s="46"/>
      <c r="KSO4" s="46"/>
      <c r="KSP4" s="46"/>
      <c r="KSQ4" s="46"/>
      <c r="KSR4" s="46"/>
      <c r="KSS4" s="46"/>
      <c r="KST4" s="46"/>
      <c r="KSU4" s="46"/>
      <c r="KSV4" s="46"/>
      <c r="KSW4" s="46"/>
      <c r="KSX4" s="46"/>
      <c r="KSY4" s="46"/>
      <c r="KSZ4" s="46"/>
      <c r="KTA4" s="46"/>
      <c r="KTB4" s="46"/>
      <c r="KTC4" s="46"/>
      <c r="KTD4" s="46"/>
      <c r="KTE4" s="46"/>
      <c r="KTF4" s="46"/>
      <c r="KTG4" s="46"/>
      <c r="KTH4" s="46"/>
      <c r="KTI4" s="46"/>
      <c r="KTJ4" s="46"/>
      <c r="KTK4" s="46"/>
      <c r="KTL4" s="46"/>
      <c r="KTM4" s="46"/>
      <c r="KTN4" s="46"/>
      <c r="KTO4" s="46"/>
      <c r="KTP4" s="46"/>
      <c r="KTQ4" s="46"/>
      <c r="KTR4" s="46"/>
      <c r="KTS4" s="46"/>
      <c r="KTT4" s="46"/>
      <c r="KTU4" s="46"/>
      <c r="KTV4" s="46"/>
      <c r="KTW4" s="46"/>
      <c r="KTX4" s="46"/>
      <c r="KTY4" s="46"/>
      <c r="KTZ4" s="46"/>
      <c r="KUA4" s="46"/>
      <c r="KUB4" s="46"/>
      <c r="KUC4" s="46"/>
      <c r="KUD4" s="46"/>
      <c r="KUE4" s="46"/>
      <c r="KUF4" s="46"/>
      <c r="KUG4" s="46"/>
      <c r="KUH4" s="46"/>
      <c r="KUI4" s="46"/>
      <c r="KUJ4" s="46"/>
      <c r="KUK4" s="46"/>
      <c r="KUL4" s="46"/>
      <c r="KUM4" s="46"/>
      <c r="KUN4" s="46"/>
      <c r="KUO4" s="46"/>
      <c r="KUP4" s="46"/>
      <c r="KUQ4" s="46"/>
      <c r="KUR4" s="46"/>
      <c r="KUS4" s="46"/>
      <c r="KUT4" s="46"/>
      <c r="KUU4" s="46"/>
      <c r="KUV4" s="46"/>
      <c r="KUW4" s="46"/>
      <c r="KUX4" s="46"/>
      <c r="KUY4" s="46"/>
      <c r="KUZ4" s="46"/>
      <c r="KVA4" s="46"/>
      <c r="KVB4" s="46"/>
      <c r="KVC4" s="46"/>
      <c r="KVD4" s="46"/>
      <c r="KVE4" s="46"/>
      <c r="KVF4" s="46"/>
      <c r="KVG4" s="46"/>
      <c r="KVH4" s="46"/>
      <c r="KVI4" s="46"/>
      <c r="KVJ4" s="46"/>
      <c r="KVK4" s="46"/>
      <c r="KVL4" s="46"/>
      <c r="KVM4" s="46"/>
      <c r="KVN4" s="46"/>
      <c r="KVO4" s="46"/>
      <c r="KVP4" s="46"/>
      <c r="KVQ4" s="46"/>
      <c r="KVR4" s="46"/>
      <c r="KVS4" s="46"/>
      <c r="KVT4" s="46"/>
      <c r="KVU4" s="46"/>
      <c r="KVV4" s="46"/>
      <c r="KVW4" s="46"/>
      <c r="KVX4" s="46"/>
      <c r="KVY4" s="46"/>
      <c r="KVZ4" s="46"/>
      <c r="KWA4" s="46"/>
      <c r="KWB4" s="46"/>
      <c r="KWC4" s="46"/>
      <c r="KWD4" s="46"/>
      <c r="KWE4" s="46"/>
      <c r="KWF4" s="46"/>
      <c r="KWG4" s="46"/>
      <c r="KWH4" s="46"/>
      <c r="KWI4" s="46"/>
      <c r="KWJ4" s="46"/>
      <c r="KWK4" s="46"/>
      <c r="KWL4" s="46"/>
      <c r="KWM4" s="46"/>
      <c r="KWN4" s="46"/>
      <c r="KWO4" s="46"/>
      <c r="KWP4" s="46"/>
      <c r="KWQ4" s="46"/>
      <c r="KWR4" s="46"/>
      <c r="KWS4" s="46"/>
      <c r="KWT4" s="46"/>
      <c r="KWU4" s="46"/>
      <c r="KWV4" s="46"/>
      <c r="KWW4" s="46"/>
      <c r="KWX4" s="46"/>
      <c r="KWY4" s="46"/>
      <c r="KWZ4" s="46"/>
      <c r="KXA4" s="46"/>
      <c r="KXB4" s="46"/>
      <c r="KXC4" s="46"/>
      <c r="KXD4" s="46"/>
      <c r="KXE4" s="46"/>
      <c r="KXF4" s="46"/>
      <c r="KXG4" s="46"/>
      <c r="KXH4" s="46"/>
      <c r="KXI4" s="46"/>
      <c r="KXJ4" s="46"/>
      <c r="KXK4" s="46"/>
      <c r="KXL4" s="46"/>
      <c r="KXM4" s="46"/>
      <c r="KXN4" s="46"/>
      <c r="KXO4" s="46"/>
      <c r="KXP4" s="46"/>
      <c r="KXQ4" s="46"/>
      <c r="KXR4" s="46"/>
      <c r="KXS4" s="46"/>
      <c r="KXT4" s="46"/>
      <c r="KXU4" s="46"/>
      <c r="KXV4" s="46"/>
      <c r="KXW4" s="46"/>
      <c r="KXX4" s="46"/>
      <c r="KXY4" s="46"/>
      <c r="KXZ4" s="46"/>
      <c r="KYA4" s="46"/>
      <c r="KYB4" s="46"/>
      <c r="KYC4" s="46"/>
      <c r="KYD4" s="46"/>
      <c r="KYE4" s="46"/>
      <c r="KYF4" s="46"/>
      <c r="KYG4" s="46"/>
      <c r="KYH4" s="46"/>
      <c r="KYI4" s="46"/>
      <c r="KYJ4" s="46"/>
      <c r="KYK4" s="46"/>
      <c r="KYL4" s="46"/>
      <c r="KYM4" s="46"/>
      <c r="KYN4" s="46"/>
      <c r="KYO4" s="46"/>
      <c r="KYP4" s="46"/>
      <c r="KYQ4" s="46"/>
      <c r="KYR4" s="46"/>
      <c r="KYS4" s="46"/>
      <c r="KYT4" s="46"/>
      <c r="KYU4" s="46"/>
      <c r="KYV4" s="46"/>
      <c r="KYW4" s="46"/>
      <c r="KYX4" s="46"/>
      <c r="KYY4" s="46"/>
      <c r="KYZ4" s="46"/>
      <c r="KZA4" s="46"/>
      <c r="KZB4" s="46"/>
      <c r="KZC4" s="46"/>
      <c r="KZD4" s="46"/>
      <c r="KZE4" s="46"/>
      <c r="KZF4" s="46"/>
      <c r="KZG4" s="46"/>
      <c r="KZH4" s="46"/>
      <c r="KZI4" s="46"/>
      <c r="KZJ4" s="46"/>
      <c r="KZK4" s="46"/>
      <c r="KZL4" s="46"/>
      <c r="KZM4" s="46"/>
      <c r="KZN4" s="46"/>
      <c r="KZO4" s="46"/>
      <c r="KZP4" s="46"/>
      <c r="KZQ4" s="46"/>
      <c r="KZR4" s="46"/>
      <c r="KZS4" s="46"/>
      <c r="KZT4" s="46"/>
      <c r="KZU4" s="46"/>
      <c r="KZV4" s="46"/>
      <c r="KZW4" s="46"/>
      <c r="KZX4" s="46"/>
      <c r="KZY4" s="46"/>
      <c r="KZZ4" s="46"/>
      <c r="LAA4" s="46"/>
      <c r="LAB4" s="46"/>
      <c r="LAC4" s="46"/>
      <c r="LAD4" s="46"/>
      <c r="LAE4" s="46"/>
      <c r="LAF4" s="46"/>
      <c r="LAG4" s="46"/>
      <c r="LAH4" s="46"/>
      <c r="LAI4" s="46"/>
      <c r="LAJ4" s="46"/>
      <c r="LAK4" s="46"/>
      <c r="LAL4" s="46"/>
      <c r="LAM4" s="46"/>
      <c r="LAN4" s="46"/>
      <c r="LAO4" s="46"/>
      <c r="LAP4" s="46"/>
      <c r="LAQ4" s="46"/>
      <c r="LAR4" s="46"/>
      <c r="LAS4" s="46"/>
      <c r="LAT4" s="46"/>
      <c r="LAU4" s="46"/>
      <c r="LAV4" s="46"/>
      <c r="LAW4" s="46"/>
      <c r="LAX4" s="46"/>
      <c r="LAY4" s="46"/>
      <c r="LAZ4" s="46"/>
      <c r="LBA4" s="46"/>
      <c r="LBB4" s="46"/>
      <c r="LBC4" s="46"/>
      <c r="LBD4" s="46"/>
      <c r="LBE4" s="46"/>
      <c r="LBF4" s="46"/>
      <c r="LBG4" s="46"/>
      <c r="LBH4" s="46"/>
      <c r="LBI4" s="46"/>
      <c r="LBJ4" s="46"/>
      <c r="LBK4" s="46"/>
      <c r="LBL4" s="46"/>
      <c r="LBM4" s="46"/>
      <c r="LBN4" s="46"/>
      <c r="LBO4" s="46"/>
      <c r="LBP4" s="46"/>
      <c r="LBQ4" s="46"/>
      <c r="LBR4" s="46"/>
      <c r="LBS4" s="46"/>
      <c r="LBT4" s="46"/>
      <c r="LBU4" s="46"/>
      <c r="LBV4" s="46"/>
      <c r="LBW4" s="46"/>
      <c r="LBX4" s="46"/>
      <c r="LBY4" s="46"/>
      <c r="LBZ4" s="46"/>
      <c r="LCA4" s="46"/>
      <c r="LCB4" s="46"/>
      <c r="LCC4" s="46"/>
      <c r="LCD4" s="46"/>
      <c r="LCE4" s="46"/>
      <c r="LCF4" s="46"/>
      <c r="LCG4" s="46"/>
      <c r="LCH4" s="46"/>
      <c r="LCI4" s="46"/>
      <c r="LCJ4" s="46"/>
      <c r="LCK4" s="46"/>
      <c r="LCL4" s="46"/>
      <c r="LCM4" s="46"/>
      <c r="LCN4" s="46"/>
      <c r="LCO4" s="46"/>
      <c r="LCP4" s="46"/>
      <c r="LCQ4" s="46"/>
      <c r="LCR4" s="46"/>
      <c r="LCS4" s="46"/>
      <c r="LCT4" s="46"/>
      <c r="LCU4" s="46"/>
      <c r="LCV4" s="46"/>
      <c r="LCW4" s="46"/>
      <c r="LCX4" s="46"/>
      <c r="LCY4" s="46"/>
      <c r="LCZ4" s="46"/>
      <c r="LDA4" s="46"/>
      <c r="LDB4" s="46"/>
      <c r="LDC4" s="46"/>
      <c r="LDD4" s="46"/>
      <c r="LDE4" s="46"/>
      <c r="LDF4" s="46"/>
      <c r="LDG4" s="46"/>
      <c r="LDH4" s="46"/>
      <c r="LDI4" s="46"/>
      <c r="LDJ4" s="46"/>
      <c r="LDK4" s="46"/>
      <c r="LDL4" s="46"/>
      <c r="LDM4" s="46"/>
      <c r="LDN4" s="46"/>
      <c r="LDO4" s="46"/>
      <c r="LDP4" s="46"/>
      <c r="LDQ4" s="46"/>
      <c r="LDR4" s="46"/>
      <c r="LDS4" s="46"/>
      <c r="LDT4" s="46"/>
      <c r="LDU4" s="46"/>
      <c r="LDV4" s="46"/>
      <c r="LDW4" s="46"/>
      <c r="LDX4" s="46"/>
      <c r="LDY4" s="46"/>
      <c r="LDZ4" s="46"/>
      <c r="LEA4" s="46"/>
      <c r="LEB4" s="46"/>
      <c r="LEC4" s="46"/>
      <c r="LED4" s="46"/>
      <c r="LEE4" s="46"/>
      <c r="LEF4" s="46"/>
      <c r="LEG4" s="46"/>
      <c r="LEH4" s="46"/>
      <c r="LEI4" s="46"/>
      <c r="LEJ4" s="46"/>
      <c r="LEK4" s="46"/>
      <c r="LEL4" s="46"/>
      <c r="LEM4" s="46"/>
      <c r="LEN4" s="46"/>
      <c r="LEO4" s="46"/>
      <c r="LEP4" s="46"/>
      <c r="LEQ4" s="46"/>
      <c r="LER4" s="46"/>
      <c r="LES4" s="46"/>
      <c r="LET4" s="46"/>
      <c r="LEU4" s="46"/>
      <c r="LEV4" s="46"/>
      <c r="LEW4" s="46"/>
      <c r="LEX4" s="46"/>
      <c r="LEY4" s="46"/>
      <c r="LEZ4" s="46"/>
      <c r="LFA4" s="46"/>
      <c r="LFB4" s="46"/>
      <c r="LFC4" s="46"/>
      <c r="LFD4" s="46"/>
      <c r="LFE4" s="46"/>
      <c r="LFF4" s="46"/>
      <c r="LFG4" s="46"/>
      <c r="LFH4" s="46"/>
      <c r="LFI4" s="46"/>
      <c r="LFJ4" s="46"/>
      <c r="LFK4" s="46"/>
      <c r="LFL4" s="46"/>
      <c r="LFM4" s="46"/>
      <c r="LFN4" s="46"/>
      <c r="LFO4" s="46"/>
      <c r="LFP4" s="46"/>
      <c r="LFQ4" s="46"/>
      <c r="LFR4" s="46"/>
      <c r="LFS4" s="46"/>
      <c r="LFT4" s="46"/>
      <c r="LFU4" s="46"/>
      <c r="LFV4" s="46"/>
      <c r="LFW4" s="46"/>
      <c r="LFX4" s="46"/>
      <c r="LFY4" s="46"/>
      <c r="LFZ4" s="46"/>
      <c r="LGA4" s="46"/>
      <c r="LGB4" s="46"/>
      <c r="LGC4" s="46"/>
      <c r="LGD4" s="46"/>
      <c r="LGE4" s="46"/>
      <c r="LGF4" s="46"/>
      <c r="LGG4" s="46"/>
      <c r="LGH4" s="46"/>
      <c r="LGI4" s="46"/>
      <c r="LGJ4" s="46"/>
      <c r="LGK4" s="46"/>
      <c r="LGL4" s="46"/>
      <c r="LGM4" s="46"/>
      <c r="LGN4" s="46"/>
      <c r="LGO4" s="46"/>
      <c r="LGP4" s="46"/>
      <c r="LGQ4" s="46"/>
      <c r="LGR4" s="46"/>
      <c r="LGS4" s="46"/>
      <c r="LGT4" s="46"/>
      <c r="LGU4" s="46"/>
      <c r="LGV4" s="46"/>
      <c r="LGW4" s="46"/>
      <c r="LGX4" s="46"/>
      <c r="LGY4" s="46"/>
      <c r="LGZ4" s="46"/>
      <c r="LHA4" s="46"/>
      <c r="LHB4" s="46"/>
      <c r="LHC4" s="46"/>
      <c r="LHD4" s="46"/>
      <c r="LHE4" s="46"/>
      <c r="LHF4" s="46"/>
      <c r="LHG4" s="46"/>
      <c r="LHH4" s="46"/>
      <c r="LHI4" s="46"/>
      <c r="LHJ4" s="46"/>
      <c r="LHK4" s="46"/>
      <c r="LHL4" s="46"/>
      <c r="LHM4" s="46"/>
      <c r="LHN4" s="46"/>
      <c r="LHO4" s="46"/>
      <c r="LHP4" s="46"/>
      <c r="LHQ4" s="46"/>
      <c r="LHR4" s="46"/>
      <c r="LHS4" s="46"/>
      <c r="LHT4" s="46"/>
      <c r="LHU4" s="46"/>
      <c r="LHV4" s="46"/>
      <c r="LHW4" s="46"/>
      <c r="LHX4" s="46"/>
      <c r="LHY4" s="46"/>
      <c r="LHZ4" s="46"/>
      <c r="LIA4" s="46"/>
      <c r="LIB4" s="46"/>
      <c r="LIC4" s="46"/>
      <c r="LID4" s="46"/>
      <c r="LIE4" s="46"/>
      <c r="LIF4" s="46"/>
      <c r="LIG4" s="46"/>
      <c r="LIH4" s="46"/>
      <c r="LII4" s="46"/>
      <c r="LIJ4" s="46"/>
      <c r="LIK4" s="46"/>
      <c r="LIL4" s="46"/>
      <c r="LIM4" s="46"/>
      <c r="LIN4" s="46"/>
      <c r="LIO4" s="46"/>
      <c r="LIP4" s="46"/>
      <c r="LIQ4" s="46"/>
      <c r="LIR4" s="46"/>
      <c r="LIS4" s="46"/>
      <c r="LIT4" s="46"/>
      <c r="LIU4" s="46"/>
      <c r="LIV4" s="46"/>
      <c r="LIW4" s="46"/>
      <c r="LIX4" s="46"/>
      <c r="LIY4" s="46"/>
      <c r="LIZ4" s="46"/>
      <c r="LJA4" s="46"/>
      <c r="LJB4" s="46"/>
      <c r="LJC4" s="46"/>
      <c r="LJD4" s="46"/>
      <c r="LJE4" s="46"/>
      <c r="LJF4" s="46"/>
      <c r="LJG4" s="46"/>
      <c r="LJH4" s="46"/>
      <c r="LJI4" s="46"/>
      <c r="LJJ4" s="46"/>
      <c r="LJK4" s="46"/>
      <c r="LJL4" s="46"/>
      <c r="LJM4" s="46"/>
      <c r="LJN4" s="46"/>
      <c r="LJO4" s="46"/>
      <c r="LJP4" s="46"/>
      <c r="LJQ4" s="46"/>
      <c r="LJR4" s="46"/>
      <c r="LJS4" s="46"/>
      <c r="LJT4" s="46"/>
      <c r="LJU4" s="46"/>
      <c r="LJV4" s="46"/>
      <c r="LJW4" s="46"/>
      <c r="LJX4" s="46"/>
      <c r="LJY4" s="46"/>
      <c r="LJZ4" s="46"/>
      <c r="LKA4" s="46"/>
      <c r="LKB4" s="46"/>
      <c r="LKC4" s="46"/>
      <c r="LKD4" s="46"/>
      <c r="LKE4" s="46"/>
      <c r="LKF4" s="46"/>
      <c r="LKG4" s="46"/>
      <c r="LKH4" s="46"/>
      <c r="LKI4" s="46"/>
      <c r="LKJ4" s="46"/>
      <c r="LKK4" s="46"/>
      <c r="LKL4" s="46"/>
      <c r="LKM4" s="46"/>
      <c r="LKN4" s="46"/>
      <c r="LKO4" s="46"/>
      <c r="LKP4" s="46"/>
      <c r="LKQ4" s="46"/>
      <c r="LKR4" s="46"/>
      <c r="LKS4" s="46"/>
      <c r="LKT4" s="46"/>
      <c r="LKU4" s="46"/>
      <c r="LKV4" s="46"/>
      <c r="LKW4" s="46"/>
      <c r="LKX4" s="46"/>
      <c r="LKY4" s="46"/>
      <c r="LKZ4" s="46"/>
      <c r="LLA4" s="46"/>
      <c r="LLB4" s="46"/>
      <c r="LLC4" s="46"/>
      <c r="LLD4" s="46"/>
      <c r="LLE4" s="46"/>
      <c r="LLF4" s="46"/>
      <c r="LLG4" s="46"/>
      <c r="LLH4" s="46"/>
      <c r="LLI4" s="46"/>
      <c r="LLJ4" s="46"/>
      <c r="LLK4" s="46"/>
      <c r="LLL4" s="46"/>
      <c r="LLM4" s="46"/>
      <c r="LLN4" s="46"/>
      <c r="LLO4" s="46"/>
      <c r="LLP4" s="46"/>
      <c r="LLQ4" s="46"/>
      <c r="LLR4" s="46"/>
      <c r="LLS4" s="46"/>
      <c r="LLT4" s="46"/>
      <c r="LLU4" s="46"/>
      <c r="LLV4" s="46"/>
      <c r="LLW4" s="46"/>
      <c r="LLX4" s="46"/>
      <c r="LLY4" s="46"/>
      <c r="LLZ4" s="46"/>
      <c r="LMA4" s="46"/>
      <c r="LMB4" s="46"/>
      <c r="LMC4" s="46"/>
      <c r="LMD4" s="46"/>
      <c r="LME4" s="46"/>
      <c r="LMF4" s="46"/>
      <c r="LMG4" s="46"/>
      <c r="LMH4" s="46"/>
      <c r="LMI4" s="46"/>
      <c r="LMJ4" s="46"/>
      <c r="LMK4" s="46"/>
      <c r="LML4" s="46"/>
      <c r="LMM4" s="46"/>
      <c r="LMN4" s="46"/>
      <c r="LMO4" s="46"/>
      <c r="LMP4" s="46"/>
      <c r="LMQ4" s="46"/>
      <c r="LMR4" s="46"/>
      <c r="LMS4" s="46"/>
      <c r="LMT4" s="46"/>
      <c r="LMU4" s="46"/>
      <c r="LMV4" s="46"/>
      <c r="LMW4" s="46"/>
      <c r="LMX4" s="46"/>
      <c r="LMY4" s="46"/>
      <c r="LMZ4" s="46"/>
      <c r="LNA4" s="46"/>
      <c r="LNB4" s="46"/>
      <c r="LNC4" s="46"/>
      <c r="LND4" s="46"/>
      <c r="LNE4" s="46"/>
      <c r="LNF4" s="46"/>
      <c r="LNG4" s="46"/>
      <c r="LNH4" s="46"/>
      <c r="LNI4" s="46"/>
      <c r="LNJ4" s="46"/>
      <c r="LNK4" s="46"/>
      <c r="LNL4" s="46"/>
      <c r="LNM4" s="46"/>
      <c r="LNN4" s="46"/>
      <c r="LNO4" s="46"/>
      <c r="LNP4" s="46"/>
      <c r="LNQ4" s="46"/>
      <c r="LNR4" s="46"/>
      <c r="LNS4" s="46"/>
      <c r="LNT4" s="46"/>
      <c r="LNU4" s="46"/>
      <c r="LNV4" s="46"/>
      <c r="LNW4" s="46"/>
      <c r="LNX4" s="46"/>
      <c r="LNY4" s="46"/>
      <c r="LNZ4" s="46"/>
      <c r="LOA4" s="46"/>
      <c r="LOB4" s="46"/>
      <c r="LOC4" s="46"/>
      <c r="LOD4" s="46"/>
      <c r="LOE4" s="46"/>
      <c r="LOF4" s="46"/>
      <c r="LOG4" s="46"/>
      <c r="LOH4" s="46"/>
      <c r="LOI4" s="46"/>
      <c r="LOJ4" s="46"/>
      <c r="LOK4" s="46"/>
      <c r="LOL4" s="46"/>
      <c r="LOM4" s="46"/>
      <c r="LON4" s="46"/>
      <c r="LOO4" s="46"/>
      <c r="LOP4" s="46"/>
      <c r="LOQ4" s="46"/>
      <c r="LOR4" s="46"/>
      <c r="LOS4" s="46"/>
      <c r="LOT4" s="46"/>
      <c r="LOU4" s="46"/>
      <c r="LOV4" s="46"/>
      <c r="LOW4" s="46"/>
      <c r="LOX4" s="46"/>
      <c r="LOY4" s="46"/>
      <c r="LOZ4" s="46"/>
      <c r="LPA4" s="46"/>
      <c r="LPB4" s="46"/>
      <c r="LPC4" s="46"/>
      <c r="LPD4" s="46"/>
      <c r="LPE4" s="46"/>
      <c r="LPF4" s="46"/>
      <c r="LPG4" s="46"/>
      <c r="LPH4" s="46"/>
      <c r="LPI4" s="46"/>
      <c r="LPJ4" s="46"/>
      <c r="LPK4" s="46"/>
      <c r="LPL4" s="46"/>
      <c r="LPM4" s="46"/>
      <c r="LPN4" s="46"/>
      <c r="LPO4" s="46"/>
      <c r="LPP4" s="46"/>
      <c r="LPQ4" s="46"/>
      <c r="LPR4" s="46"/>
      <c r="LPS4" s="46"/>
      <c r="LPT4" s="46"/>
      <c r="LPU4" s="46"/>
      <c r="LPV4" s="46"/>
      <c r="LPW4" s="46"/>
      <c r="LPX4" s="46"/>
      <c r="LPY4" s="46"/>
      <c r="LPZ4" s="46"/>
      <c r="LQA4" s="46"/>
      <c r="LQB4" s="46"/>
      <c r="LQC4" s="46"/>
      <c r="LQD4" s="46"/>
      <c r="LQE4" s="46"/>
      <c r="LQF4" s="46"/>
      <c r="LQG4" s="46"/>
      <c r="LQH4" s="46"/>
      <c r="LQI4" s="46"/>
      <c r="LQJ4" s="46"/>
      <c r="LQK4" s="46"/>
      <c r="LQL4" s="46"/>
      <c r="LQM4" s="46"/>
      <c r="LQN4" s="46"/>
      <c r="LQO4" s="46"/>
      <c r="LQP4" s="46"/>
      <c r="LQQ4" s="46"/>
      <c r="LQR4" s="46"/>
      <c r="LQS4" s="46"/>
      <c r="LQT4" s="46"/>
      <c r="LQU4" s="46"/>
      <c r="LQV4" s="46"/>
      <c r="LQW4" s="46"/>
      <c r="LQX4" s="46"/>
      <c r="LQY4" s="46"/>
      <c r="LQZ4" s="46"/>
      <c r="LRA4" s="46"/>
      <c r="LRB4" s="46"/>
      <c r="LRC4" s="46"/>
      <c r="LRD4" s="46"/>
      <c r="LRE4" s="46"/>
      <c r="LRF4" s="46"/>
      <c r="LRG4" s="46"/>
      <c r="LRH4" s="46"/>
      <c r="LRI4" s="46"/>
      <c r="LRJ4" s="46"/>
      <c r="LRK4" s="46"/>
      <c r="LRL4" s="46"/>
      <c r="LRM4" s="46"/>
      <c r="LRN4" s="46"/>
      <c r="LRO4" s="46"/>
      <c r="LRP4" s="46"/>
      <c r="LRQ4" s="46"/>
      <c r="LRR4" s="46"/>
      <c r="LRS4" s="46"/>
      <c r="LRT4" s="46"/>
      <c r="LRU4" s="46"/>
      <c r="LRV4" s="46"/>
      <c r="LRW4" s="46"/>
      <c r="LRX4" s="46"/>
      <c r="LRY4" s="46"/>
      <c r="LRZ4" s="46"/>
      <c r="LSA4" s="46"/>
      <c r="LSB4" s="46"/>
      <c r="LSC4" s="46"/>
      <c r="LSD4" s="46"/>
      <c r="LSE4" s="46"/>
      <c r="LSF4" s="46"/>
      <c r="LSG4" s="46"/>
      <c r="LSH4" s="46"/>
      <c r="LSI4" s="46"/>
      <c r="LSJ4" s="46"/>
      <c r="LSK4" s="46"/>
      <c r="LSL4" s="46"/>
      <c r="LSM4" s="46"/>
      <c r="LSN4" s="46"/>
      <c r="LSO4" s="46"/>
      <c r="LSP4" s="46"/>
      <c r="LSQ4" s="46"/>
      <c r="LSR4" s="46"/>
      <c r="LSS4" s="46"/>
      <c r="LST4" s="46"/>
      <c r="LSU4" s="46"/>
      <c r="LSV4" s="46"/>
      <c r="LSW4" s="46"/>
      <c r="LSX4" s="46"/>
      <c r="LSY4" s="46"/>
      <c r="LSZ4" s="46"/>
      <c r="LTA4" s="46"/>
      <c r="LTB4" s="46"/>
      <c r="LTC4" s="46"/>
      <c r="LTD4" s="46"/>
      <c r="LTE4" s="46"/>
      <c r="LTF4" s="46"/>
      <c r="LTG4" s="46"/>
      <c r="LTH4" s="46"/>
      <c r="LTI4" s="46"/>
      <c r="LTJ4" s="46"/>
      <c r="LTK4" s="46"/>
      <c r="LTL4" s="46"/>
      <c r="LTM4" s="46"/>
      <c r="LTN4" s="46"/>
      <c r="LTO4" s="46"/>
      <c r="LTP4" s="46"/>
      <c r="LTQ4" s="46"/>
      <c r="LTR4" s="46"/>
      <c r="LTS4" s="46"/>
      <c r="LTT4" s="46"/>
      <c r="LTU4" s="46"/>
      <c r="LTV4" s="46"/>
      <c r="LTW4" s="46"/>
      <c r="LTX4" s="46"/>
      <c r="LTY4" s="46"/>
      <c r="LTZ4" s="46"/>
      <c r="LUA4" s="46"/>
      <c r="LUB4" s="46"/>
      <c r="LUC4" s="46"/>
      <c r="LUD4" s="46"/>
      <c r="LUE4" s="46"/>
      <c r="LUF4" s="46"/>
      <c r="LUG4" s="46"/>
      <c r="LUH4" s="46"/>
      <c r="LUI4" s="46"/>
      <c r="LUJ4" s="46"/>
      <c r="LUK4" s="46"/>
      <c r="LUL4" s="46"/>
      <c r="LUM4" s="46"/>
      <c r="LUN4" s="46"/>
      <c r="LUO4" s="46"/>
      <c r="LUP4" s="46"/>
      <c r="LUQ4" s="46"/>
      <c r="LUR4" s="46"/>
      <c r="LUS4" s="46"/>
      <c r="LUT4" s="46"/>
      <c r="LUU4" s="46"/>
      <c r="LUV4" s="46"/>
      <c r="LUW4" s="46"/>
      <c r="LUX4" s="46"/>
      <c r="LUY4" s="46"/>
      <c r="LUZ4" s="46"/>
      <c r="LVA4" s="46"/>
      <c r="LVB4" s="46"/>
      <c r="LVC4" s="46"/>
      <c r="LVD4" s="46"/>
      <c r="LVE4" s="46"/>
      <c r="LVF4" s="46"/>
      <c r="LVG4" s="46"/>
      <c r="LVH4" s="46"/>
      <c r="LVI4" s="46"/>
      <c r="LVJ4" s="46"/>
      <c r="LVK4" s="46"/>
      <c r="LVL4" s="46"/>
      <c r="LVM4" s="46"/>
      <c r="LVN4" s="46"/>
      <c r="LVO4" s="46"/>
      <c r="LVP4" s="46"/>
      <c r="LVQ4" s="46"/>
      <c r="LVR4" s="46"/>
      <c r="LVS4" s="46"/>
      <c r="LVT4" s="46"/>
      <c r="LVU4" s="46"/>
      <c r="LVV4" s="46"/>
      <c r="LVW4" s="46"/>
      <c r="LVX4" s="46"/>
      <c r="LVY4" s="46"/>
      <c r="LVZ4" s="46"/>
      <c r="LWA4" s="46"/>
      <c r="LWB4" s="46"/>
      <c r="LWC4" s="46"/>
      <c r="LWD4" s="46"/>
      <c r="LWE4" s="46"/>
      <c r="LWF4" s="46"/>
      <c r="LWG4" s="46"/>
      <c r="LWH4" s="46"/>
      <c r="LWI4" s="46"/>
      <c r="LWJ4" s="46"/>
      <c r="LWK4" s="46"/>
      <c r="LWL4" s="46"/>
      <c r="LWM4" s="46"/>
      <c r="LWN4" s="46"/>
      <c r="LWO4" s="46"/>
      <c r="LWP4" s="46"/>
      <c r="LWQ4" s="46"/>
      <c r="LWR4" s="46"/>
      <c r="LWS4" s="46"/>
      <c r="LWT4" s="46"/>
      <c r="LWU4" s="46"/>
      <c r="LWV4" s="46"/>
      <c r="LWW4" s="46"/>
      <c r="LWX4" s="46"/>
      <c r="LWY4" s="46"/>
      <c r="LWZ4" s="46"/>
      <c r="LXA4" s="46"/>
      <c r="LXB4" s="46"/>
      <c r="LXC4" s="46"/>
      <c r="LXD4" s="46"/>
      <c r="LXE4" s="46"/>
      <c r="LXF4" s="46"/>
      <c r="LXG4" s="46"/>
      <c r="LXH4" s="46"/>
      <c r="LXI4" s="46"/>
      <c r="LXJ4" s="46"/>
      <c r="LXK4" s="46"/>
      <c r="LXL4" s="46"/>
      <c r="LXM4" s="46"/>
      <c r="LXN4" s="46"/>
      <c r="LXO4" s="46"/>
      <c r="LXP4" s="46"/>
      <c r="LXQ4" s="46"/>
      <c r="LXR4" s="46"/>
      <c r="LXS4" s="46"/>
      <c r="LXT4" s="46"/>
      <c r="LXU4" s="46"/>
      <c r="LXV4" s="46"/>
      <c r="LXW4" s="46"/>
      <c r="LXX4" s="46"/>
      <c r="LXY4" s="46"/>
      <c r="LXZ4" s="46"/>
      <c r="LYA4" s="46"/>
      <c r="LYB4" s="46"/>
      <c r="LYC4" s="46"/>
      <c r="LYD4" s="46"/>
      <c r="LYE4" s="46"/>
      <c r="LYF4" s="46"/>
      <c r="LYG4" s="46"/>
      <c r="LYH4" s="46"/>
      <c r="LYI4" s="46"/>
      <c r="LYJ4" s="46"/>
      <c r="LYK4" s="46"/>
      <c r="LYL4" s="46"/>
      <c r="LYM4" s="46"/>
      <c r="LYN4" s="46"/>
      <c r="LYO4" s="46"/>
      <c r="LYP4" s="46"/>
      <c r="LYQ4" s="46"/>
      <c r="LYR4" s="46"/>
      <c r="LYS4" s="46"/>
      <c r="LYT4" s="46"/>
      <c r="LYU4" s="46"/>
      <c r="LYV4" s="46"/>
      <c r="LYW4" s="46"/>
      <c r="LYX4" s="46"/>
      <c r="LYY4" s="46"/>
      <c r="LYZ4" s="46"/>
      <c r="LZA4" s="46"/>
      <c r="LZB4" s="46"/>
      <c r="LZC4" s="46"/>
      <c r="LZD4" s="46"/>
      <c r="LZE4" s="46"/>
      <c r="LZF4" s="46"/>
      <c r="LZG4" s="46"/>
      <c r="LZH4" s="46"/>
      <c r="LZI4" s="46"/>
      <c r="LZJ4" s="46"/>
      <c r="LZK4" s="46"/>
      <c r="LZL4" s="46"/>
      <c r="LZM4" s="46"/>
      <c r="LZN4" s="46"/>
      <c r="LZO4" s="46"/>
      <c r="LZP4" s="46"/>
      <c r="LZQ4" s="46"/>
      <c r="LZR4" s="46"/>
      <c r="LZS4" s="46"/>
      <c r="LZT4" s="46"/>
      <c r="LZU4" s="46"/>
      <c r="LZV4" s="46"/>
      <c r="LZW4" s="46"/>
      <c r="LZX4" s="46"/>
      <c r="LZY4" s="46"/>
      <c r="LZZ4" s="46"/>
      <c r="MAA4" s="46"/>
      <c r="MAB4" s="46"/>
      <c r="MAC4" s="46"/>
      <c r="MAD4" s="46"/>
      <c r="MAE4" s="46"/>
      <c r="MAF4" s="46"/>
      <c r="MAG4" s="46"/>
      <c r="MAH4" s="46"/>
      <c r="MAI4" s="46"/>
      <c r="MAJ4" s="46"/>
      <c r="MAK4" s="46"/>
      <c r="MAL4" s="46"/>
      <c r="MAM4" s="46"/>
      <c r="MAN4" s="46"/>
      <c r="MAO4" s="46"/>
      <c r="MAP4" s="46"/>
      <c r="MAQ4" s="46"/>
      <c r="MAR4" s="46"/>
      <c r="MAS4" s="46"/>
      <c r="MAT4" s="46"/>
      <c r="MAU4" s="46"/>
      <c r="MAV4" s="46"/>
      <c r="MAW4" s="46"/>
      <c r="MAX4" s="46"/>
      <c r="MAY4" s="46"/>
      <c r="MAZ4" s="46"/>
      <c r="MBA4" s="46"/>
      <c r="MBB4" s="46"/>
      <c r="MBC4" s="46"/>
      <c r="MBD4" s="46"/>
      <c r="MBE4" s="46"/>
      <c r="MBF4" s="46"/>
      <c r="MBG4" s="46"/>
      <c r="MBH4" s="46"/>
      <c r="MBI4" s="46"/>
      <c r="MBJ4" s="46"/>
      <c r="MBK4" s="46"/>
      <c r="MBL4" s="46"/>
      <c r="MBM4" s="46"/>
      <c r="MBN4" s="46"/>
      <c r="MBO4" s="46"/>
      <c r="MBP4" s="46"/>
      <c r="MBQ4" s="46"/>
      <c r="MBR4" s="46"/>
      <c r="MBS4" s="46"/>
      <c r="MBT4" s="46"/>
      <c r="MBU4" s="46"/>
      <c r="MBV4" s="46"/>
      <c r="MBW4" s="46"/>
      <c r="MBX4" s="46"/>
      <c r="MBY4" s="46"/>
      <c r="MBZ4" s="46"/>
      <c r="MCA4" s="46"/>
      <c r="MCB4" s="46"/>
      <c r="MCC4" s="46"/>
      <c r="MCD4" s="46"/>
      <c r="MCE4" s="46"/>
      <c r="MCF4" s="46"/>
      <c r="MCG4" s="46"/>
      <c r="MCH4" s="46"/>
      <c r="MCI4" s="46"/>
      <c r="MCJ4" s="46"/>
      <c r="MCK4" s="46"/>
      <c r="MCL4" s="46"/>
      <c r="MCM4" s="46"/>
      <c r="MCN4" s="46"/>
      <c r="MCO4" s="46"/>
      <c r="MCP4" s="46"/>
      <c r="MCQ4" s="46"/>
      <c r="MCR4" s="46"/>
      <c r="MCS4" s="46"/>
      <c r="MCT4" s="46"/>
      <c r="MCU4" s="46"/>
      <c r="MCV4" s="46"/>
      <c r="MCW4" s="46"/>
      <c r="MCX4" s="46"/>
      <c r="MCY4" s="46"/>
      <c r="MCZ4" s="46"/>
      <c r="MDA4" s="46"/>
      <c r="MDB4" s="46"/>
      <c r="MDC4" s="46"/>
      <c r="MDD4" s="46"/>
      <c r="MDE4" s="46"/>
      <c r="MDF4" s="46"/>
      <c r="MDG4" s="46"/>
      <c r="MDH4" s="46"/>
      <c r="MDI4" s="46"/>
      <c r="MDJ4" s="46"/>
      <c r="MDK4" s="46"/>
      <c r="MDL4" s="46"/>
      <c r="MDM4" s="46"/>
      <c r="MDN4" s="46"/>
      <c r="MDO4" s="46"/>
      <c r="MDP4" s="46"/>
      <c r="MDQ4" s="46"/>
      <c r="MDR4" s="46"/>
      <c r="MDS4" s="46"/>
      <c r="MDT4" s="46"/>
      <c r="MDU4" s="46"/>
      <c r="MDV4" s="46"/>
      <c r="MDW4" s="46"/>
      <c r="MDX4" s="46"/>
      <c r="MDY4" s="46"/>
      <c r="MDZ4" s="46"/>
      <c r="MEA4" s="46"/>
      <c r="MEB4" s="46"/>
      <c r="MEC4" s="46"/>
      <c r="MED4" s="46"/>
      <c r="MEE4" s="46"/>
      <c r="MEF4" s="46"/>
      <c r="MEG4" s="46"/>
      <c r="MEH4" s="46"/>
      <c r="MEI4" s="46"/>
      <c r="MEJ4" s="46"/>
      <c r="MEK4" s="46"/>
      <c r="MEL4" s="46"/>
      <c r="MEM4" s="46"/>
      <c r="MEN4" s="46"/>
      <c r="MEO4" s="46"/>
      <c r="MEP4" s="46"/>
      <c r="MEQ4" s="46"/>
      <c r="MER4" s="46"/>
      <c r="MES4" s="46"/>
      <c r="MET4" s="46"/>
      <c r="MEU4" s="46"/>
      <c r="MEV4" s="46"/>
      <c r="MEW4" s="46"/>
      <c r="MEX4" s="46"/>
      <c r="MEY4" s="46"/>
      <c r="MEZ4" s="46"/>
      <c r="MFA4" s="46"/>
      <c r="MFB4" s="46"/>
      <c r="MFC4" s="46"/>
      <c r="MFD4" s="46"/>
      <c r="MFE4" s="46"/>
      <c r="MFF4" s="46"/>
      <c r="MFG4" s="46"/>
      <c r="MFH4" s="46"/>
      <c r="MFI4" s="46"/>
      <c r="MFJ4" s="46"/>
      <c r="MFK4" s="46"/>
      <c r="MFL4" s="46"/>
      <c r="MFM4" s="46"/>
      <c r="MFN4" s="46"/>
      <c r="MFO4" s="46"/>
      <c r="MFP4" s="46"/>
      <c r="MFQ4" s="46"/>
      <c r="MFR4" s="46"/>
      <c r="MFS4" s="46"/>
      <c r="MFT4" s="46"/>
      <c r="MFU4" s="46"/>
      <c r="MFV4" s="46"/>
      <c r="MFW4" s="46"/>
      <c r="MFX4" s="46"/>
      <c r="MFY4" s="46"/>
      <c r="MFZ4" s="46"/>
      <c r="MGA4" s="46"/>
      <c r="MGB4" s="46"/>
      <c r="MGC4" s="46"/>
      <c r="MGD4" s="46"/>
      <c r="MGE4" s="46"/>
      <c r="MGF4" s="46"/>
      <c r="MGG4" s="46"/>
      <c r="MGH4" s="46"/>
      <c r="MGI4" s="46"/>
      <c r="MGJ4" s="46"/>
      <c r="MGK4" s="46"/>
      <c r="MGL4" s="46"/>
      <c r="MGM4" s="46"/>
      <c r="MGN4" s="46"/>
      <c r="MGO4" s="46"/>
      <c r="MGP4" s="46"/>
      <c r="MGQ4" s="46"/>
      <c r="MGR4" s="46"/>
      <c r="MGS4" s="46"/>
      <c r="MGT4" s="46"/>
      <c r="MGU4" s="46"/>
      <c r="MGV4" s="46"/>
      <c r="MGW4" s="46"/>
      <c r="MGX4" s="46"/>
      <c r="MGY4" s="46"/>
      <c r="MGZ4" s="46"/>
      <c r="MHA4" s="46"/>
      <c r="MHB4" s="46"/>
      <c r="MHC4" s="46"/>
      <c r="MHD4" s="46"/>
      <c r="MHE4" s="46"/>
      <c r="MHF4" s="46"/>
      <c r="MHG4" s="46"/>
      <c r="MHH4" s="46"/>
      <c r="MHI4" s="46"/>
      <c r="MHJ4" s="46"/>
      <c r="MHK4" s="46"/>
      <c r="MHL4" s="46"/>
      <c r="MHM4" s="46"/>
      <c r="MHN4" s="46"/>
      <c r="MHO4" s="46"/>
      <c r="MHP4" s="46"/>
      <c r="MHQ4" s="46"/>
      <c r="MHR4" s="46"/>
      <c r="MHS4" s="46"/>
      <c r="MHT4" s="46"/>
      <c r="MHU4" s="46"/>
      <c r="MHV4" s="46"/>
      <c r="MHW4" s="46"/>
      <c r="MHX4" s="46"/>
      <c r="MHY4" s="46"/>
      <c r="MHZ4" s="46"/>
      <c r="MIA4" s="46"/>
      <c r="MIB4" s="46"/>
      <c r="MIC4" s="46"/>
      <c r="MID4" s="46"/>
      <c r="MIE4" s="46"/>
      <c r="MIF4" s="46"/>
      <c r="MIG4" s="46"/>
      <c r="MIH4" s="46"/>
      <c r="MII4" s="46"/>
      <c r="MIJ4" s="46"/>
      <c r="MIK4" s="46"/>
      <c r="MIL4" s="46"/>
      <c r="MIM4" s="46"/>
      <c r="MIN4" s="46"/>
      <c r="MIO4" s="46"/>
      <c r="MIP4" s="46"/>
      <c r="MIQ4" s="46"/>
      <c r="MIR4" s="46"/>
      <c r="MIS4" s="46"/>
      <c r="MIT4" s="46"/>
      <c r="MIU4" s="46"/>
      <c r="MIV4" s="46"/>
      <c r="MIW4" s="46"/>
      <c r="MIX4" s="46"/>
      <c r="MIY4" s="46"/>
      <c r="MIZ4" s="46"/>
      <c r="MJA4" s="46"/>
      <c r="MJB4" s="46"/>
      <c r="MJC4" s="46"/>
      <c r="MJD4" s="46"/>
      <c r="MJE4" s="46"/>
      <c r="MJF4" s="46"/>
      <c r="MJG4" s="46"/>
      <c r="MJH4" s="46"/>
      <c r="MJI4" s="46"/>
      <c r="MJJ4" s="46"/>
      <c r="MJK4" s="46"/>
      <c r="MJL4" s="46"/>
      <c r="MJM4" s="46"/>
      <c r="MJN4" s="46"/>
      <c r="MJO4" s="46"/>
      <c r="MJP4" s="46"/>
      <c r="MJQ4" s="46"/>
      <c r="MJR4" s="46"/>
      <c r="MJS4" s="46"/>
      <c r="MJT4" s="46"/>
      <c r="MJU4" s="46"/>
      <c r="MJV4" s="46"/>
      <c r="MJW4" s="46"/>
      <c r="MJX4" s="46"/>
      <c r="MJY4" s="46"/>
      <c r="MJZ4" s="46"/>
      <c r="MKA4" s="46"/>
      <c r="MKB4" s="46"/>
      <c r="MKC4" s="46"/>
      <c r="MKD4" s="46"/>
      <c r="MKE4" s="46"/>
      <c r="MKF4" s="46"/>
      <c r="MKG4" s="46"/>
      <c r="MKH4" s="46"/>
      <c r="MKI4" s="46"/>
      <c r="MKJ4" s="46"/>
      <c r="MKK4" s="46"/>
      <c r="MKL4" s="46"/>
      <c r="MKM4" s="46"/>
      <c r="MKN4" s="46"/>
      <c r="MKO4" s="46"/>
      <c r="MKP4" s="46"/>
      <c r="MKQ4" s="46"/>
      <c r="MKR4" s="46"/>
      <c r="MKS4" s="46"/>
      <c r="MKT4" s="46"/>
      <c r="MKU4" s="46"/>
      <c r="MKV4" s="46"/>
      <c r="MKW4" s="46"/>
      <c r="MKX4" s="46"/>
      <c r="MKY4" s="46"/>
      <c r="MKZ4" s="46"/>
      <c r="MLA4" s="46"/>
      <c r="MLB4" s="46"/>
      <c r="MLC4" s="46"/>
      <c r="MLD4" s="46"/>
      <c r="MLE4" s="46"/>
      <c r="MLF4" s="46"/>
      <c r="MLG4" s="46"/>
      <c r="MLH4" s="46"/>
      <c r="MLI4" s="46"/>
      <c r="MLJ4" s="46"/>
      <c r="MLK4" s="46"/>
      <c r="MLL4" s="46"/>
      <c r="MLM4" s="46"/>
      <c r="MLN4" s="46"/>
      <c r="MLO4" s="46"/>
      <c r="MLP4" s="46"/>
      <c r="MLQ4" s="46"/>
      <c r="MLR4" s="46"/>
      <c r="MLS4" s="46"/>
      <c r="MLT4" s="46"/>
      <c r="MLU4" s="46"/>
      <c r="MLV4" s="46"/>
      <c r="MLW4" s="46"/>
      <c r="MLX4" s="46"/>
      <c r="MLY4" s="46"/>
      <c r="MLZ4" s="46"/>
      <c r="MMA4" s="46"/>
      <c r="MMB4" s="46"/>
      <c r="MMC4" s="46"/>
      <c r="MMD4" s="46"/>
      <c r="MME4" s="46"/>
      <c r="MMF4" s="46"/>
      <c r="MMG4" s="46"/>
      <c r="MMH4" s="46"/>
      <c r="MMI4" s="46"/>
      <c r="MMJ4" s="46"/>
      <c r="MMK4" s="46"/>
      <c r="MML4" s="46"/>
      <c r="MMM4" s="46"/>
      <c r="MMN4" s="46"/>
      <c r="MMO4" s="46"/>
      <c r="MMP4" s="46"/>
      <c r="MMQ4" s="46"/>
      <c r="MMR4" s="46"/>
      <c r="MMS4" s="46"/>
      <c r="MMT4" s="46"/>
      <c r="MMU4" s="46"/>
      <c r="MMV4" s="46"/>
      <c r="MMW4" s="46"/>
      <c r="MMX4" s="46"/>
      <c r="MMY4" s="46"/>
      <c r="MMZ4" s="46"/>
      <c r="MNA4" s="46"/>
      <c r="MNB4" s="46"/>
      <c r="MNC4" s="46"/>
      <c r="MND4" s="46"/>
      <c r="MNE4" s="46"/>
      <c r="MNF4" s="46"/>
      <c r="MNG4" s="46"/>
      <c r="MNH4" s="46"/>
      <c r="MNI4" s="46"/>
      <c r="MNJ4" s="46"/>
      <c r="MNK4" s="46"/>
      <c r="MNL4" s="46"/>
      <c r="MNM4" s="46"/>
      <c r="MNN4" s="46"/>
      <c r="MNO4" s="46"/>
      <c r="MNP4" s="46"/>
      <c r="MNQ4" s="46"/>
      <c r="MNR4" s="46"/>
      <c r="MNS4" s="46"/>
      <c r="MNT4" s="46"/>
      <c r="MNU4" s="46"/>
      <c r="MNV4" s="46"/>
      <c r="MNW4" s="46"/>
      <c r="MNX4" s="46"/>
      <c r="MNY4" s="46"/>
      <c r="MNZ4" s="46"/>
      <c r="MOA4" s="46"/>
      <c r="MOB4" s="46"/>
      <c r="MOC4" s="46"/>
      <c r="MOD4" s="46"/>
      <c r="MOE4" s="46"/>
      <c r="MOF4" s="46"/>
      <c r="MOG4" s="46"/>
      <c r="MOH4" s="46"/>
      <c r="MOI4" s="46"/>
      <c r="MOJ4" s="46"/>
      <c r="MOK4" s="46"/>
      <c r="MOL4" s="46"/>
      <c r="MOM4" s="46"/>
      <c r="MON4" s="46"/>
      <c r="MOO4" s="46"/>
      <c r="MOP4" s="46"/>
      <c r="MOQ4" s="46"/>
      <c r="MOR4" s="46"/>
      <c r="MOS4" s="46"/>
      <c r="MOT4" s="46"/>
      <c r="MOU4" s="46"/>
      <c r="MOV4" s="46"/>
      <c r="MOW4" s="46"/>
      <c r="MOX4" s="46"/>
      <c r="MOY4" s="46"/>
      <c r="MOZ4" s="46"/>
      <c r="MPA4" s="46"/>
      <c r="MPB4" s="46"/>
      <c r="MPC4" s="46"/>
      <c r="MPD4" s="46"/>
      <c r="MPE4" s="46"/>
      <c r="MPF4" s="46"/>
      <c r="MPG4" s="46"/>
      <c r="MPH4" s="46"/>
      <c r="MPI4" s="46"/>
      <c r="MPJ4" s="46"/>
      <c r="MPK4" s="46"/>
      <c r="MPL4" s="46"/>
      <c r="MPM4" s="46"/>
      <c r="MPN4" s="46"/>
      <c r="MPO4" s="46"/>
      <c r="MPP4" s="46"/>
      <c r="MPQ4" s="46"/>
      <c r="MPR4" s="46"/>
      <c r="MPS4" s="46"/>
      <c r="MPT4" s="46"/>
      <c r="MPU4" s="46"/>
      <c r="MPV4" s="46"/>
      <c r="MPW4" s="46"/>
      <c r="MPX4" s="46"/>
      <c r="MPY4" s="46"/>
      <c r="MPZ4" s="46"/>
      <c r="MQA4" s="46"/>
      <c r="MQB4" s="46"/>
      <c r="MQC4" s="46"/>
      <c r="MQD4" s="46"/>
      <c r="MQE4" s="46"/>
      <c r="MQF4" s="46"/>
      <c r="MQG4" s="46"/>
      <c r="MQH4" s="46"/>
      <c r="MQI4" s="46"/>
      <c r="MQJ4" s="46"/>
      <c r="MQK4" s="46"/>
      <c r="MQL4" s="46"/>
      <c r="MQM4" s="46"/>
      <c r="MQN4" s="46"/>
      <c r="MQO4" s="46"/>
      <c r="MQP4" s="46"/>
      <c r="MQQ4" s="46"/>
      <c r="MQR4" s="46"/>
      <c r="MQS4" s="46"/>
      <c r="MQT4" s="46"/>
      <c r="MQU4" s="46"/>
      <c r="MQV4" s="46"/>
      <c r="MQW4" s="46"/>
      <c r="MQX4" s="46"/>
      <c r="MQY4" s="46"/>
      <c r="MQZ4" s="46"/>
      <c r="MRA4" s="46"/>
      <c r="MRB4" s="46"/>
      <c r="MRC4" s="46"/>
      <c r="MRD4" s="46"/>
      <c r="MRE4" s="46"/>
      <c r="MRF4" s="46"/>
      <c r="MRG4" s="46"/>
      <c r="MRH4" s="46"/>
      <c r="MRI4" s="46"/>
      <c r="MRJ4" s="46"/>
      <c r="MRK4" s="46"/>
      <c r="MRL4" s="46"/>
      <c r="MRM4" s="46"/>
      <c r="MRN4" s="46"/>
      <c r="MRO4" s="46"/>
      <c r="MRP4" s="46"/>
      <c r="MRQ4" s="46"/>
      <c r="MRR4" s="46"/>
      <c r="MRS4" s="46"/>
      <c r="MRT4" s="46"/>
      <c r="MRU4" s="46"/>
      <c r="MRV4" s="46"/>
      <c r="MRW4" s="46"/>
      <c r="MRX4" s="46"/>
      <c r="MRY4" s="46"/>
      <c r="MRZ4" s="46"/>
      <c r="MSA4" s="46"/>
      <c r="MSB4" s="46"/>
      <c r="MSC4" s="46"/>
      <c r="MSD4" s="46"/>
      <c r="MSE4" s="46"/>
      <c r="MSF4" s="46"/>
      <c r="MSG4" s="46"/>
      <c r="MSH4" s="46"/>
      <c r="MSI4" s="46"/>
      <c r="MSJ4" s="46"/>
      <c r="MSK4" s="46"/>
      <c r="MSL4" s="46"/>
      <c r="MSM4" s="46"/>
      <c r="MSN4" s="46"/>
      <c r="MSO4" s="46"/>
      <c r="MSP4" s="46"/>
      <c r="MSQ4" s="46"/>
      <c r="MSR4" s="46"/>
      <c r="MSS4" s="46"/>
      <c r="MST4" s="46"/>
      <c r="MSU4" s="46"/>
      <c r="MSV4" s="46"/>
      <c r="MSW4" s="46"/>
      <c r="MSX4" s="46"/>
      <c r="MSY4" s="46"/>
      <c r="MSZ4" s="46"/>
      <c r="MTA4" s="46"/>
      <c r="MTB4" s="46"/>
      <c r="MTC4" s="46"/>
      <c r="MTD4" s="46"/>
      <c r="MTE4" s="46"/>
      <c r="MTF4" s="46"/>
      <c r="MTG4" s="46"/>
      <c r="MTH4" s="46"/>
      <c r="MTI4" s="46"/>
      <c r="MTJ4" s="46"/>
      <c r="MTK4" s="46"/>
      <c r="MTL4" s="46"/>
      <c r="MTM4" s="46"/>
      <c r="MTN4" s="46"/>
      <c r="MTO4" s="46"/>
      <c r="MTP4" s="46"/>
      <c r="MTQ4" s="46"/>
      <c r="MTR4" s="46"/>
      <c r="MTS4" s="46"/>
      <c r="MTT4" s="46"/>
      <c r="MTU4" s="46"/>
      <c r="MTV4" s="46"/>
      <c r="MTW4" s="46"/>
      <c r="MTX4" s="46"/>
      <c r="MTY4" s="46"/>
      <c r="MTZ4" s="46"/>
      <c r="MUA4" s="46"/>
      <c r="MUB4" s="46"/>
      <c r="MUC4" s="46"/>
      <c r="MUD4" s="46"/>
      <c r="MUE4" s="46"/>
      <c r="MUF4" s="46"/>
      <c r="MUG4" s="46"/>
      <c r="MUH4" s="46"/>
      <c r="MUI4" s="46"/>
      <c r="MUJ4" s="46"/>
      <c r="MUK4" s="46"/>
      <c r="MUL4" s="46"/>
      <c r="MUM4" s="46"/>
      <c r="MUN4" s="46"/>
      <c r="MUO4" s="46"/>
      <c r="MUP4" s="46"/>
      <c r="MUQ4" s="46"/>
      <c r="MUR4" s="46"/>
      <c r="MUS4" s="46"/>
      <c r="MUT4" s="46"/>
      <c r="MUU4" s="46"/>
      <c r="MUV4" s="46"/>
      <c r="MUW4" s="46"/>
      <c r="MUX4" s="46"/>
      <c r="MUY4" s="46"/>
      <c r="MUZ4" s="46"/>
      <c r="MVA4" s="46"/>
      <c r="MVB4" s="46"/>
      <c r="MVC4" s="46"/>
      <c r="MVD4" s="46"/>
      <c r="MVE4" s="46"/>
      <c r="MVF4" s="46"/>
      <c r="MVG4" s="46"/>
      <c r="MVH4" s="46"/>
      <c r="MVI4" s="46"/>
      <c r="MVJ4" s="46"/>
      <c r="MVK4" s="46"/>
      <c r="MVL4" s="46"/>
      <c r="MVM4" s="46"/>
      <c r="MVN4" s="46"/>
      <c r="MVO4" s="46"/>
      <c r="MVP4" s="46"/>
      <c r="MVQ4" s="46"/>
      <c r="MVR4" s="46"/>
      <c r="MVS4" s="46"/>
      <c r="MVT4" s="46"/>
      <c r="MVU4" s="46"/>
      <c r="MVV4" s="46"/>
      <c r="MVW4" s="46"/>
      <c r="MVX4" s="46"/>
      <c r="MVY4" s="46"/>
      <c r="MVZ4" s="46"/>
      <c r="MWA4" s="46"/>
      <c r="MWB4" s="46"/>
      <c r="MWC4" s="46"/>
      <c r="MWD4" s="46"/>
      <c r="MWE4" s="46"/>
      <c r="MWF4" s="46"/>
      <c r="MWG4" s="46"/>
      <c r="MWH4" s="46"/>
      <c r="MWI4" s="46"/>
      <c r="MWJ4" s="46"/>
      <c r="MWK4" s="46"/>
      <c r="MWL4" s="46"/>
      <c r="MWM4" s="46"/>
      <c r="MWN4" s="46"/>
      <c r="MWO4" s="46"/>
      <c r="MWP4" s="46"/>
      <c r="MWQ4" s="46"/>
      <c r="MWR4" s="46"/>
      <c r="MWS4" s="46"/>
      <c r="MWT4" s="46"/>
      <c r="MWU4" s="46"/>
      <c r="MWV4" s="46"/>
      <c r="MWW4" s="46"/>
      <c r="MWX4" s="46"/>
      <c r="MWY4" s="46"/>
      <c r="MWZ4" s="46"/>
      <c r="MXA4" s="46"/>
      <c r="MXB4" s="46"/>
      <c r="MXC4" s="46"/>
      <c r="MXD4" s="46"/>
      <c r="MXE4" s="46"/>
      <c r="MXF4" s="46"/>
      <c r="MXG4" s="46"/>
      <c r="MXH4" s="46"/>
      <c r="MXI4" s="46"/>
      <c r="MXJ4" s="46"/>
      <c r="MXK4" s="46"/>
      <c r="MXL4" s="46"/>
      <c r="MXM4" s="46"/>
      <c r="MXN4" s="46"/>
      <c r="MXO4" s="46"/>
      <c r="MXP4" s="46"/>
      <c r="MXQ4" s="46"/>
      <c r="MXR4" s="46"/>
      <c r="MXS4" s="46"/>
      <c r="MXT4" s="46"/>
      <c r="MXU4" s="46"/>
      <c r="MXV4" s="46"/>
      <c r="MXW4" s="46"/>
      <c r="MXX4" s="46"/>
      <c r="MXY4" s="46"/>
      <c r="MXZ4" s="46"/>
      <c r="MYA4" s="46"/>
      <c r="MYB4" s="46"/>
      <c r="MYC4" s="46"/>
      <c r="MYD4" s="46"/>
      <c r="MYE4" s="46"/>
      <c r="MYF4" s="46"/>
      <c r="MYG4" s="46"/>
      <c r="MYH4" s="46"/>
      <c r="MYI4" s="46"/>
      <c r="MYJ4" s="46"/>
      <c r="MYK4" s="46"/>
      <c r="MYL4" s="46"/>
      <c r="MYM4" s="46"/>
      <c r="MYN4" s="46"/>
      <c r="MYO4" s="46"/>
      <c r="MYP4" s="46"/>
      <c r="MYQ4" s="46"/>
      <c r="MYR4" s="46"/>
      <c r="MYS4" s="46"/>
      <c r="MYT4" s="46"/>
      <c r="MYU4" s="46"/>
      <c r="MYV4" s="46"/>
      <c r="MYW4" s="46"/>
      <c r="MYX4" s="46"/>
      <c r="MYY4" s="46"/>
      <c r="MYZ4" s="46"/>
      <c r="MZA4" s="46"/>
      <c r="MZB4" s="46"/>
      <c r="MZC4" s="46"/>
      <c r="MZD4" s="46"/>
      <c r="MZE4" s="46"/>
      <c r="MZF4" s="46"/>
      <c r="MZG4" s="46"/>
      <c r="MZH4" s="46"/>
      <c r="MZI4" s="46"/>
      <c r="MZJ4" s="46"/>
      <c r="MZK4" s="46"/>
      <c r="MZL4" s="46"/>
      <c r="MZM4" s="46"/>
      <c r="MZN4" s="46"/>
      <c r="MZO4" s="46"/>
      <c r="MZP4" s="46"/>
      <c r="MZQ4" s="46"/>
      <c r="MZR4" s="46"/>
      <c r="MZS4" s="46"/>
      <c r="MZT4" s="46"/>
      <c r="MZU4" s="46"/>
      <c r="MZV4" s="46"/>
      <c r="MZW4" s="46"/>
      <c r="MZX4" s="46"/>
      <c r="MZY4" s="46"/>
      <c r="MZZ4" s="46"/>
      <c r="NAA4" s="46"/>
      <c r="NAB4" s="46"/>
      <c r="NAC4" s="46"/>
      <c r="NAD4" s="46"/>
      <c r="NAE4" s="46"/>
      <c r="NAF4" s="46"/>
      <c r="NAG4" s="46"/>
      <c r="NAH4" s="46"/>
      <c r="NAI4" s="46"/>
      <c r="NAJ4" s="46"/>
      <c r="NAK4" s="46"/>
      <c r="NAL4" s="46"/>
      <c r="NAM4" s="46"/>
      <c r="NAN4" s="46"/>
      <c r="NAO4" s="46"/>
      <c r="NAP4" s="46"/>
      <c r="NAQ4" s="46"/>
      <c r="NAR4" s="46"/>
      <c r="NAS4" s="46"/>
      <c r="NAT4" s="46"/>
      <c r="NAU4" s="46"/>
      <c r="NAV4" s="46"/>
      <c r="NAW4" s="46"/>
      <c r="NAX4" s="46"/>
      <c r="NAY4" s="46"/>
      <c r="NAZ4" s="46"/>
      <c r="NBA4" s="46"/>
      <c r="NBB4" s="46"/>
      <c r="NBC4" s="46"/>
      <c r="NBD4" s="46"/>
      <c r="NBE4" s="46"/>
      <c r="NBF4" s="46"/>
      <c r="NBG4" s="46"/>
      <c r="NBH4" s="46"/>
      <c r="NBI4" s="46"/>
      <c r="NBJ4" s="46"/>
      <c r="NBK4" s="46"/>
      <c r="NBL4" s="46"/>
      <c r="NBM4" s="46"/>
      <c r="NBN4" s="46"/>
      <c r="NBO4" s="46"/>
      <c r="NBP4" s="46"/>
      <c r="NBQ4" s="46"/>
      <c r="NBR4" s="46"/>
      <c r="NBS4" s="46"/>
      <c r="NBT4" s="46"/>
      <c r="NBU4" s="46"/>
      <c r="NBV4" s="46"/>
      <c r="NBW4" s="46"/>
      <c r="NBX4" s="46"/>
      <c r="NBY4" s="46"/>
      <c r="NBZ4" s="46"/>
      <c r="NCA4" s="46"/>
      <c r="NCB4" s="46"/>
      <c r="NCC4" s="46"/>
      <c r="NCD4" s="46"/>
      <c r="NCE4" s="46"/>
      <c r="NCF4" s="46"/>
      <c r="NCG4" s="46"/>
      <c r="NCH4" s="46"/>
      <c r="NCI4" s="46"/>
      <c r="NCJ4" s="46"/>
      <c r="NCK4" s="46"/>
      <c r="NCL4" s="46"/>
      <c r="NCM4" s="46"/>
      <c r="NCN4" s="46"/>
      <c r="NCO4" s="46"/>
      <c r="NCP4" s="46"/>
      <c r="NCQ4" s="46"/>
      <c r="NCR4" s="46"/>
      <c r="NCS4" s="46"/>
      <c r="NCT4" s="46"/>
      <c r="NCU4" s="46"/>
      <c r="NCV4" s="46"/>
      <c r="NCW4" s="46"/>
      <c r="NCX4" s="46"/>
      <c r="NCY4" s="46"/>
      <c r="NCZ4" s="46"/>
      <c r="NDA4" s="46"/>
      <c r="NDB4" s="46"/>
      <c r="NDC4" s="46"/>
      <c r="NDD4" s="46"/>
      <c r="NDE4" s="46"/>
      <c r="NDF4" s="46"/>
      <c r="NDG4" s="46"/>
      <c r="NDH4" s="46"/>
      <c r="NDI4" s="46"/>
      <c r="NDJ4" s="46"/>
      <c r="NDK4" s="46"/>
      <c r="NDL4" s="46"/>
      <c r="NDM4" s="46"/>
      <c r="NDN4" s="46"/>
      <c r="NDO4" s="46"/>
      <c r="NDP4" s="46"/>
      <c r="NDQ4" s="46"/>
      <c r="NDR4" s="46"/>
      <c r="NDS4" s="46"/>
      <c r="NDT4" s="46"/>
      <c r="NDU4" s="46"/>
      <c r="NDV4" s="46"/>
      <c r="NDW4" s="46"/>
      <c r="NDX4" s="46"/>
      <c r="NDY4" s="46"/>
      <c r="NDZ4" s="46"/>
      <c r="NEA4" s="46"/>
      <c r="NEB4" s="46"/>
      <c r="NEC4" s="46"/>
      <c r="NED4" s="46"/>
      <c r="NEE4" s="46"/>
      <c r="NEF4" s="46"/>
      <c r="NEG4" s="46"/>
      <c r="NEH4" s="46"/>
      <c r="NEI4" s="46"/>
      <c r="NEJ4" s="46"/>
      <c r="NEK4" s="46"/>
      <c r="NEL4" s="46"/>
      <c r="NEM4" s="46"/>
      <c r="NEN4" s="46"/>
      <c r="NEO4" s="46"/>
      <c r="NEP4" s="46"/>
      <c r="NEQ4" s="46"/>
      <c r="NER4" s="46"/>
      <c r="NES4" s="46"/>
      <c r="NET4" s="46"/>
      <c r="NEU4" s="46"/>
      <c r="NEV4" s="46"/>
      <c r="NEW4" s="46"/>
      <c r="NEX4" s="46"/>
      <c r="NEY4" s="46"/>
      <c r="NEZ4" s="46"/>
      <c r="NFA4" s="46"/>
      <c r="NFB4" s="46"/>
      <c r="NFC4" s="46"/>
      <c r="NFD4" s="46"/>
      <c r="NFE4" s="46"/>
      <c r="NFF4" s="46"/>
      <c r="NFG4" s="46"/>
      <c r="NFH4" s="46"/>
      <c r="NFI4" s="46"/>
      <c r="NFJ4" s="46"/>
      <c r="NFK4" s="46"/>
      <c r="NFL4" s="46"/>
      <c r="NFM4" s="46"/>
      <c r="NFN4" s="46"/>
      <c r="NFO4" s="46"/>
      <c r="NFP4" s="46"/>
      <c r="NFQ4" s="46"/>
      <c r="NFR4" s="46"/>
      <c r="NFS4" s="46"/>
      <c r="NFT4" s="46"/>
      <c r="NFU4" s="46"/>
      <c r="NFV4" s="46"/>
      <c r="NFW4" s="46"/>
      <c r="NFX4" s="46"/>
      <c r="NFY4" s="46"/>
      <c r="NFZ4" s="46"/>
      <c r="NGA4" s="46"/>
      <c r="NGB4" s="46"/>
      <c r="NGC4" s="46"/>
      <c r="NGD4" s="46"/>
      <c r="NGE4" s="46"/>
      <c r="NGF4" s="46"/>
      <c r="NGG4" s="46"/>
      <c r="NGH4" s="46"/>
      <c r="NGI4" s="46"/>
      <c r="NGJ4" s="46"/>
      <c r="NGK4" s="46"/>
      <c r="NGL4" s="46"/>
      <c r="NGM4" s="46"/>
      <c r="NGN4" s="46"/>
      <c r="NGO4" s="46"/>
      <c r="NGP4" s="46"/>
      <c r="NGQ4" s="46"/>
      <c r="NGR4" s="46"/>
      <c r="NGS4" s="46"/>
      <c r="NGT4" s="46"/>
      <c r="NGU4" s="46"/>
      <c r="NGV4" s="46"/>
      <c r="NGW4" s="46"/>
      <c r="NGX4" s="46"/>
      <c r="NGY4" s="46"/>
      <c r="NGZ4" s="46"/>
      <c r="NHA4" s="46"/>
      <c r="NHB4" s="46"/>
      <c r="NHC4" s="46"/>
      <c r="NHD4" s="46"/>
      <c r="NHE4" s="46"/>
      <c r="NHF4" s="46"/>
      <c r="NHG4" s="46"/>
      <c r="NHH4" s="46"/>
      <c r="NHI4" s="46"/>
      <c r="NHJ4" s="46"/>
      <c r="NHK4" s="46"/>
      <c r="NHL4" s="46"/>
      <c r="NHM4" s="46"/>
      <c r="NHN4" s="46"/>
      <c r="NHO4" s="46"/>
      <c r="NHP4" s="46"/>
      <c r="NHQ4" s="46"/>
      <c r="NHR4" s="46"/>
      <c r="NHS4" s="46"/>
      <c r="NHT4" s="46"/>
      <c r="NHU4" s="46"/>
      <c r="NHV4" s="46"/>
      <c r="NHW4" s="46"/>
      <c r="NHX4" s="46"/>
      <c r="NHY4" s="46"/>
      <c r="NHZ4" s="46"/>
      <c r="NIA4" s="46"/>
      <c r="NIB4" s="46"/>
      <c r="NIC4" s="46"/>
      <c r="NID4" s="46"/>
      <c r="NIE4" s="46"/>
      <c r="NIF4" s="46"/>
      <c r="NIG4" s="46"/>
      <c r="NIH4" s="46"/>
      <c r="NII4" s="46"/>
      <c r="NIJ4" s="46"/>
      <c r="NIK4" s="46"/>
      <c r="NIL4" s="46"/>
      <c r="NIM4" s="46"/>
      <c r="NIN4" s="46"/>
      <c r="NIO4" s="46"/>
      <c r="NIP4" s="46"/>
      <c r="NIQ4" s="46"/>
      <c r="NIR4" s="46"/>
      <c r="NIS4" s="46"/>
      <c r="NIT4" s="46"/>
      <c r="NIU4" s="46"/>
      <c r="NIV4" s="46"/>
      <c r="NIW4" s="46"/>
      <c r="NIX4" s="46"/>
      <c r="NIY4" s="46"/>
      <c r="NIZ4" s="46"/>
      <c r="NJA4" s="46"/>
      <c r="NJB4" s="46"/>
      <c r="NJC4" s="46"/>
      <c r="NJD4" s="46"/>
      <c r="NJE4" s="46"/>
      <c r="NJF4" s="46"/>
      <c r="NJG4" s="46"/>
      <c r="NJH4" s="46"/>
      <c r="NJI4" s="46"/>
      <c r="NJJ4" s="46"/>
      <c r="NJK4" s="46"/>
      <c r="NJL4" s="46"/>
      <c r="NJM4" s="46"/>
      <c r="NJN4" s="46"/>
      <c r="NJO4" s="46"/>
      <c r="NJP4" s="46"/>
      <c r="NJQ4" s="46"/>
      <c r="NJR4" s="46"/>
      <c r="NJS4" s="46"/>
      <c r="NJT4" s="46"/>
      <c r="NJU4" s="46"/>
      <c r="NJV4" s="46"/>
      <c r="NJW4" s="46"/>
      <c r="NJX4" s="46"/>
      <c r="NJY4" s="46"/>
      <c r="NJZ4" s="46"/>
      <c r="NKA4" s="46"/>
      <c r="NKB4" s="46"/>
      <c r="NKC4" s="46"/>
      <c r="NKD4" s="46"/>
      <c r="NKE4" s="46"/>
      <c r="NKF4" s="46"/>
      <c r="NKG4" s="46"/>
      <c r="NKH4" s="46"/>
      <c r="NKI4" s="46"/>
      <c r="NKJ4" s="46"/>
      <c r="NKK4" s="46"/>
      <c r="NKL4" s="46"/>
      <c r="NKM4" s="46"/>
      <c r="NKN4" s="46"/>
      <c r="NKO4" s="46"/>
      <c r="NKP4" s="46"/>
      <c r="NKQ4" s="46"/>
      <c r="NKR4" s="46"/>
      <c r="NKS4" s="46"/>
      <c r="NKT4" s="46"/>
      <c r="NKU4" s="46"/>
      <c r="NKV4" s="46"/>
      <c r="NKW4" s="46"/>
      <c r="NKX4" s="46"/>
      <c r="NKY4" s="46"/>
      <c r="NKZ4" s="46"/>
      <c r="NLA4" s="46"/>
      <c r="NLB4" s="46"/>
      <c r="NLC4" s="46"/>
      <c r="NLD4" s="46"/>
      <c r="NLE4" s="46"/>
      <c r="NLF4" s="46"/>
      <c r="NLG4" s="46"/>
      <c r="NLH4" s="46"/>
      <c r="NLI4" s="46"/>
      <c r="NLJ4" s="46"/>
      <c r="NLK4" s="46"/>
      <c r="NLL4" s="46"/>
      <c r="NLM4" s="46"/>
      <c r="NLN4" s="46"/>
      <c r="NLO4" s="46"/>
      <c r="NLP4" s="46"/>
      <c r="NLQ4" s="46"/>
      <c r="NLR4" s="46"/>
      <c r="NLS4" s="46"/>
      <c r="NLT4" s="46"/>
      <c r="NLU4" s="46"/>
      <c r="NLV4" s="46"/>
      <c r="NLW4" s="46"/>
      <c r="NLX4" s="46"/>
      <c r="NLY4" s="46"/>
      <c r="NLZ4" s="46"/>
      <c r="NMA4" s="46"/>
      <c r="NMB4" s="46"/>
      <c r="NMC4" s="46"/>
      <c r="NMD4" s="46"/>
      <c r="NME4" s="46"/>
      <c r="NMF4" s="46"/>
      <c r="NMG4" s="46"/>
      <c r="NMH4" s="46"/>
      <c r="NMI4" s="46"/>
      <c r="NMJ4" s="46"/>
      <c r="NMK4" s="46"/>
      <c r="NML4" s="46"/>
      <c r="NMM4" s="46"/>
      <c r="NMN4" s="46"/>
      <c r="NMO4" s="46"/>
      <c r="NMP4" s="46"/>
      <c r="NMQ4" s="46"/>
      <c r="NMR4" s="46"/>
      <c r="NMS4" s="46"/>
      <c r="NMT4" s="46"/>
      <c r="NMU4" s="46"/>
      <c r="NMV4" s="46"/>
      <c r="NMW4" s="46"/>
      <c r="NMX4" s="46"/>
      <c r="NMY4" s="46"/>
      <c r="NMZ4" s="46"/>
      <c r="NNA4" s="46"/>
      <c r="NNB4" s="46"/>
      <c r="NNC4" s="46"/>
      <c r="NND4" s="46"/>
      <c r="NNE4" s="46"/>
      <c r="NNF4" s="46"/>
      <c r="NNG4" s="46"/>
      <c r="NNH4" s="46"/>
      <c r="NNI4" s="46"/>
      <c r="NNJ4" s="46"/>
      <c r="NNK4" s="46"/>
      <c r="NNL4" s="46"/>
      <c r="NNM4" s="46"/>
      <c r="NNN4" s="46"/>
      <c r="NNO4" s="46"/>
      <c r="NNP4" s="46"/>
      <c r="NNQ4" s="46"/>
      <c r="NNR4" s="46"/>
      <c r="NNS4" s="46"/>
      <c r="NNT4" s="46"/>
      <c r="NNU4" s="46"/>
      <c r="NNV4" s="46"/>
      <c r="NNW4" s="46"/>
      <c r="NNX4" s="46"/>
      <c r="NNY4" s="46"/>
      <c r="NNZ4" s="46"/>
      <c r="NOA4" s="46"/>
      <c r="NOB4" s="46"/>
      <c r="NOC4" s="46"/>
      <c r="NOD4" s="46"/>
      <c r="NOE4" s="46"/>
      <c r="NOF4" s="46"/>
      <c r="NOG4" s="46"/>
      <c r="NOH4" s="46"/>
      <c r="NOI4" s="46"/>
      <c r="NOJ4" s="46"/>
      <c r="NOK4" s="46"/>
      <c r="NOL4" s="46"/>
      <c r="NOM4" s="46"/>
      <c r="NON4" s="46"/>
      <c r="NOO4" s="46"/>
      <c r="NOP4" s="46"/>
      <c r="NOQ4" s="46"/>
      <c r="NOR4" s="46"/>
      <c r="NOS4" s="46"/>
      <c r="NOT4" s="46"/>
      <c r="NOU4" s="46"/>
      <c r="NOV4" s="46"/>
      <c r="NOW4" s="46"/>
      <c r="NOX4" s="46"/>
      <c r="NOY4" s="46"/>
      <c r="NOZ4" s="46"/>
      <c r="NPA4" s="46"/>
      <c r="NPB4" s="46"/>
      <c r="NPC4" s="46"/>
      <c r="NPD4" s="46"/>
      <c r="NPE4" s="46"/>
      <c r="NPF4" s="46"/>
      <c r="NPG4" s="46"/>
      <c r="NPH4" s="46"/>
      <c r="NPI4" s="46"/>
      <c r="NPJ4" s="46"/>
      <c r="NPK4" s="46"/>
      <c r="NPL4" s="46"/>
      <c r="NPM4" s="46"/>
      <c r="NPN4" s="46"/>
      <c r="NPO4" s="46"/>
      <c r="NPP4" s="46"/>
      <c r="NPQ4" s="46"/>
      <c r="NPR4" s="46"/>
      <c r="NPS4" s="46"/>
      <c r="NPT4" s="46"/>
      <c r="NPU4" s="46"/>
      <c r="NPV4" s="46"/>
      <c r="NPW4" s="46"/>
      <c r="NPX4" s="46"/>
      <c r="NPY4" s="46"/>
      <c r="NPZ4" s="46"/>
      <c r="NQA4" s="46"/>
      <c r="NQB4" s="46"/>
      <c r="NQC4" s="46"/>
      <c r="NQD4" s="46"/>
      <c r="NQE4" s="46"/>
      <c r="NQF4" s="46"/>
      <c r="NQG4" s="46"/>
      <c r="NQH4" s="46"/>
      <c r="NQI4" s="46"/>
      <c r="NQJ4" s="46"/>
      <c r="NQK4" s="46"/>
      <c r="NQL4" s="46"/>
      <c r="NQM4" s="46"/>
      <c r="NQN4" s="46"/>
      <c r="NQO4" s="46"/>
      <c r="NQP4" s="46"/>
      <c r="NQQ4" s="46"/>
      <c r="NQR4" s="46"/>
      <c r="NQS4" s="46"/>
      <c r="NQT4" s="46"/>
      <c r="NQU4" s="46"/>
      <c r="NQV4" s="46"/>
      <c r="NQW4" s="46"/>
      <c r="NQX4" s="46"/>
      <c r="NQY4" s="46"/>
      <c r="NQZ4" s="46"/>
      <c r="NRA4" s="46"/>
      <c r="NRB4" s="46"/>
      <c r="NRC4" s="46"/>
      <c r="NRD4" s="46"/>
      <c r="NRE4" s="46"/>
      <c r="NRF4" s="46"/>
      <c r="NRG4" s="46"/>
      <c r="NRH4" s="46"/>
      <c r="NRI4" s="46"/>
      <c r="NRJ4" s="46"/>
      <c r="NRK4" s="46"/>
      <c r="NRL4" s="46"/>
      <c r="NRM4" s="46"/>
      <c r="NRN4" s="46"/>
      <c r="NRO4" s="46"/>
      <c r="NRP4" s="46"/>
      <c r="NRQ4" s="46"/>
      <c r="NRR4" s="46"/>
      <c r="NRS4" s="46"/>
      <c r="NRT4" s="46"/>
      <c r="NRU4" s="46"/>
      <c r="NRV4" s="46"/>
      <c r="NRW4" s="46"/>
      <c r="NRX4" s="46"/>
      <c r="NRY4" s="46"/>
      <c r="NRZ4" s="46"/>
      <c r="NSA4" s="46"/>
      <c r="NSB4" s="46"/>
      <c r="NSC4" s="46"/>
      <c r="NSD4" s="46"/>
      <c r="NSE4" s="46"/>
      <c r="NSF4" s="46"/>
      <c r="NSG4" s="46"/>
      <c r="NSH4" s="46"/>
      <c r="NSI4" s="46"/>
      <c r="NSJ4" s="46"/>
      <c r="NSK4" s="46"/>
      <c r="NSL4" s="46"/>
      <c r="NSM4" s="46"/>
      <c r="NSN4" s="46"/>
      <c r="NSO4" s="46"/>
      <c r="NSP4" s="46"/>
      <c r="NSQ4" s="46"/>
      <c r="NSR4" s="46"/>
      <c r="NSS4" s="46"/>
      <c r="NST4" s="46"/>
      <c r="NSU4" s="46"/>
      <c r="NSV4" s="46"/>
      <c r="NSW4" s="46"/>
      <c r="NSX4" s="46"/>
      <c r="NSY4" s="46"/>
      <c r="NSZ4" s="46"/>
      <c r="NTA4" s="46"/>
      <c r="NTB4" s="46"/>
      <c r="NTC4" s="46"/>
      <c r="NTD4" s="46"/>
      <c r="NTE4" s="46"/>
      <c r="NTF4" s="46"/>
      <c r="NTG4" s="46"/>
      <c r="NTH4" s="46"/>
      <c r="NTI4" s="46"/>
      <c r="NTJ4" s="46"/>
      <c r="NTK4" s="46"/>
      <c r="NTL4" s="46"/>
      <c r="NTM4" s="46"/>
      <c r="NTN4" s="46"/>
      <c r="NTO4" s="46"/>
      <c r="NTP4" s="46"/>
      <c r="NTQ4" s="46"/>
      <c r="NTR4" s="46"/>
      <c r="NTS4" s="46"/>
      <c r="NTT4" s="46"/>
      <c r="NTU4" s="46"/>
      <c r="NTV4" s="46"/>
      <c r="NTW4" s="46"/>
      <c r="NTX4" s="46"/>
      <c r="NTY4" s="46"/>
      <c r="NTZ4" s="46"/>
      <c r="NUA4" s="46"/>
      <c r="NUB4" s="46"/>
      <c r="NUC4" s="46"/>
      <c r="NUD4" s="46"/>
      <c r="NUE4" s="46"/>
      <c r="NUF4" s="46"/>
      <c r="NUG4" s="46"/>
      <c r="NUH4" s="46"/>
      <c r="NUI4" s="46"/>
      <c r="NUJ4" s="46"/>
      <c r="NUK4" s="46"/>
      <c r="NUL4" s="46"/>
      <c r="NUM4" s="46"/>
      <c r="NUN4" s="46"/>
      <c r="NUO4" s="46"/>
      <c r="NUP4" s="46"/>
      <c r="NUQ4" s="46"/>
      <c r="NUR4" s="46"/>
      <c r="NUS4" s="46"/>
      <c r="NUT4" s="46"/>
      <c r="NUU4" s="46"/>
      <c r="NUV4" s="46"/>
      <c r="NUW4" s="46"/>
      <c r="NUX4" s="46"/>
      <c r="NUY4" s="46"/>
      <c r="NUZ4" s="46"/>
      <c r="NVA4" s="46"/>
      <c r="NVB4" s="46"/>
      <c r="NVC4" s="46"/>
      <c r="NVD4" s="46"/>
      <c r="NVE4" s="46"/>
      <c r="NVF4" s="46"/>
      <c r="NVG4" s="46"/>
      <c r="NVH4" s="46"/>
      <c r="NVI4" s="46"/>
      <c r="NVJ4" s="46"/>
      <c r="NVK4" s="46"/>
      <c r="NVL4" s="46"/>
      <c r="NVM4" s="46"/>
      <c r="NVN4" s="46"/>
      <c r="NVO4" s="46"/>
      <c r="NVP4" s="46"/>
      <c r="NVQ4" s="46"/>
      <c r="NVR4" s="46"/>
      <c r="NVS4" s="46"/>
      <c r="NVT4" s="46"/>
      <c r="NVU4" s="46"/>
      <c r="NVV4" s="46"/>
      <c r="NVW4" s="46"/>
      <c r="NVX4" s="46"/>
      <c r="NVY4" s="46"/>
      <c r="NVZ4" s="46"/>
      <c r="NWA4" s="46"/>
      <c r="NWB4" s="46"/>
      <c r="NWC4" s="46"/>
      <c r="NWD4" s="46"/>
      <c r="NWE4" s="46"/>
      <c r="NWF4" s="46"/>
      <c r="NWG4" s="46"/>
      <c r="NWH4" s="46"/>
      <c r="NWI4" s="46"/>
      <c r="NWJ4" s="46"/>
      <c r="NWK4" s="46"/>
      <c r="NWL4" s="46"/>
      <c r="NWM4" s="46"/>
      <c r="NWN4" s="46"/>
      <c r="NWO4" s="46"/>
      <c r="NWP4" s="46"/>
      <c r="NWQ4" s="46"/>
      <c r="NWR4" s="46"/>
      <c r="NWS4" s="46"/>
      <c r="NWT4" s="46"/>
      <c r="NWU4" s="46"/>
      <c r="NWV4" s="46"/>
      <c r="NWW4" s="46"/>
      <c r="NWX4" s="46"/>
      <c r="NWY4" s="46"/>
      <c r="NWZ4" s="46"/>
      <c r="NXA4" s="46"/>
      <c r="NXB4" s="46"/>
      <c r="NXC4" s="46"/>
      <c r="NXD4" s="46"/>
      <c r="NXE4" s="46"/>
      <c r="NXF4" s="46"/>
      <c r="NXG4" s="46"/>
      <c r="NXH4" s="46"/>
      <c r="NXI4" s="46"/>
      <c r="NXJ4" s="46"/>
      <c r="NXK4" s="46"/>
      <c r="NXL4" s="46"/>
      <c r="NXM4" s="46"/>
      <c r="NXN4" s="46"/>
      <c r="NXO4" s="46"/>
      <c r="NXP4" s="46"/>
      <c r="NXQ4" s="46"/>
      <c r="NXR4" s="46"/>
      <c r="NXS4" s="46"/>
      <c r="NXT4" s="46"/>
      <c r="NXU4" s="46"/>
      <c r="NXV4" s="46"/>
      <c r="NXW4" s="46"/>
      <c r="NXX4" s="46"/>
      <c r="NXY4" s="46"/>
      <c r="NXZ4" s="46"/>
      <c r="NYA4" s="46"/>
      <c r="NYB4" s="46"/>
      <c r="NYC4" s="46"/>
      <c r="NYD4" s="46"/>
      <c r="NYE4" s="46"/>
      <c r="NYF4" s="46"/>
      <c r="NYG4" s="46"/>
      <c r="NYH4" s="46"/>
      <c r="NYI4" s="46"/>
      <c r="NYJ4" s="46"/>
      <c r="NYK4" s="46"/>
      <c r="NYL4" s="46"/>
      <c r="NYM4" s="46"/>
      <c r="NYN4" s="46"/>
      <c r="NYO4" s="46"/>
      <c r="NYP4" s="46"/>
      <c r="NYQ4" s="46"/>
      <c r="NYR4" s="46"/>
      <c r="NYS4" s="46"/>
      <c r="NYT4" s="46"/>
      <c r="NYU4" s="46"/>
      <c r="NYV4" s="46"/>
      <c r="NYW4" s="46"/>
      <c r="NYX4" s="46"/>
      <c r="NYY4" s="46"/>
      <c r="NYZ4" s="46"/>
      <c r="NZA4" s="46"/>
      <c r="NZB4" s="46"/>
      <c r="NZC4" s="46"/>
      <c r="NZD4" s="46"/>
      <c r="NZE4" s="46"/>
      <c r="NZF4" s="46"/>
      <c r="NZG4" s="46"/>
      <c r="NZH4" s="46"/>
      <c r="NZI4" s="46"/>
      <c r="NZJ4" s="46"/>
      <c r="NZK4" s="46"/>
      <c r="NZL4" s="46"/>
      <c r="NZM4" s="46"/>
      <c r="NZN4" s="46"/>
      <c r="NZO4" s="46"/>
      <c r="NZP4" s="46"/>
      <c r="NZQ4" s="46"/>
      <c r="NZR4" s="46"/>
      <c r="NZS4" s="46"/>
      <c r="NZT4" s="46"/>
      <c r="NZU4" s="46"/>
      <c r="NZV4" s="46"/>
      <c r="NZW4" s="46"/>
      <c r="NZX4" s="46"/>
      <c r="NZY4" s="46"/>
      <c r="NZZ4" s="46"/>
      <c r="OAA4" s="46"/>
      <c r="OAB4" s="46"/>
      <c r="OAC4" s="46"/>
      <c r="OAD4" s="46"/>
      <c r="OAE4" s="46"/>
      <c r="OAF4" s="46"/>
      <c r="OAG4" s="46"/>
      <c r="OAH4" s="46"/>
      <c r="OAI4" s="46"/>
      <c r="OAJ4" s="46"/>
      <c r="OAK4" s="46"/>
      <c r="OAL4" s="46"/>
      <c r="OAM4" s="46"/>
      <c r="OAN4" s="46"/>
      <c r="OAO4" s="46"/>
      <c r="OAP4" s="46"/>
      <c r="OAQ4" s="46"/>
      <c r="OAR4" s="46"/>
      <c r="OAS4" s="46"/>
      <c r="OAT4" s="46"/>
      <c r="OAU4" s="46"/>
      <c r="OAV4" s="46"/>
      <c r="OAW4" s="46"/>
      <c r="OAX4" s="46"/>
      <c r="OAY4" s="46"/>
      <c r="OAZ4" s="46"/>
      <c r="OBA4" s="46"/>
      <c r="OBB4" s="46"/>
      <c r="OBC4" s="46"/>
      <c r="OBD4" s="46"/>
      <c r="OBE4" s="46"/>
      <c r="OBF4" s="46"/>
      <c r="OBG4" s="46"/>
      <c r="OBH4" s="46"/>
      <c r="OBI4" s="46"/>
      <c r="OBJ4" s="46"/>
      <c r="OBK4" s="46"/>
      <c r="OBL4" s="46"/>
      <c r="OBM4" s="46"/>
      <c r="OBN4" s="46"/>
      <c r="OBO4" s="46"/>
      <c r="OBP4" s="46"/>
      <c r="OBQ4" s="46"/>
      <c r="OBR4" s="46"/>
      <c r="OBS4" s="46"/>
      <c r="OBT4" s="46"/>
      <c r="OBU4" s="46"/>
      <c r="OBV4" s="46"/>
      <c r="OBW4" s="46"/>
      <c r="OBX4" s="46"/>
      <c r="OBY4" s="46"/>
      <c r="OBZ4" s="46"/>
      <c r="OCA4" s="46"/>
      <c r="OCB4" s="46"/>
      <c r="OCC4" s="46"/>
      <c r="OCD4" s="46"/>
      <c r="OCE4" s="46"/>
      <c r="OCF4" s="46"/>
      <c r="OCG4" s="46"/>
      <c r="OCH4" s="46"/>
      <c r="OCI4" s="46"/>
      <c r="OCJ4" s="46"/>
      <c r="OCK4" s="46"/>
      <c r="OCL4" s="46"/>
      <c r="OCM4" s="46"/>
      <c r="OCN4" s="46"/>
      <c r="OCO4" s="46"/>
      <c r="OCP4" s="46"/>
      <c r="OCQ4" s="46"/>
      <c r="OCR4" s="46"/>
      <c r="OCS4" s="46"/>
      <c r="OCT4" s="46"/>
      <c r="OCU4" s="46"/>
      <c r="OCV4" s="46"/>
      <c r="OCW4" s="46"/>
      <c r="OCX4" s="46"/>
      <c r="OCY4" s="46"/>
      <c r="OCZ4" s="46"/>
      <c r="ODA4" s="46"/>
      <c r="ODB4" s="46"/>
      <c r="ODC4" s="46"/>
      <c r="ODD4" s="46"/>
      <c r="ODE4" s="46"/>
      <c r="ODF4" s="46"/>
      <c r="ODG4" s="46"/>
      <c r="ODH4" s="46"/>
      <c r="ODI4" s="46"/>
      <c r="ODJ4" s="46"/>
      <c r="ODK4" s="46"/>
      <c r="ODL4" s="46"/>
      <c r="ODM4" s="46"/>
      <c r="ODN4" s="46"/>
      <c r="ODO4" s="46"/>
      <c r="ODP4" s="46"/>
      <c r="ODQ4" s="46"/>
      <c r="ODR4" s="46"/>
      <c r="ODS4" s="46"/>
      <c r="ODT4" s="46"/>
      <c r="ODU4" s="46"/>
      <c r="ODV4" s="46"/>
      <c r="ODW4" s="46"/>
      <c r="ODX4" s="46"/>
      <c r="ODY4" s="46"/>
      <c r="ODZ4" s="46"/>
      <c r="OEA4" s="46"/>
      <c r="OEB4" s="46"/>
      <c r="OEC4" s="46"/>
      <c r="OED4" s="46"/>
      <c r="OEE4" s="46"/>
      <c r="OEF4" s="46"/>
      <c r="OEG4" s="46"/>
      <c r="OEH4" s="46"/>
      <c r="OEI4" s="46"/>
      <c r="OEJ4" s="46"/>
      <c r="OEK4" s="46"/>
      <c r="OEL4" s="46"/>
      <c r="OEM4" s="46"/>
      <c r="OEN4" s="46"/>
      <c r="OEO4" s="46"/>
      <c r="OEP4" s="46"/>
      <c r="OEQ4" s="46"/>
      <c r="OER4" s="46"/>
      <c r="OES4" s="46"/>
      <c r="OET4" s="46"/>
      <c r="OEU4" s="46"/>
      <c r="OEV4" s="46"/>
      <c r="OEW4" s="46"/>
      <c r="OEX4" s="46"/>
      <c r="OEY4" s="46"/>
      <c r="OEZ4" s="46"/>
      <c r="OFA4" s="46"/>
      <c r="OFB4" s="46"/>
      <c r="OFC4" s="46"/>
      <c r="OFD4" s="46"/>
      <c r="OFE4" s="46"/>
      <c r="OFF4" s="46"/>
      <c r="OFG4" s="46"/>
      <c r="OFH4" s="46"/>
      <c r="OFI4" s="46"/>
      <c r="OFJ4" s="46"/>
      <c r="OFK4" s="46"/>
      <c r="OFL4" s="46"/>
      <c r="OFM4" s="46"/>
      <c r="OFN4" s="46"/>
      <c r="OFO4" s="46"/>
      <c r="OFP4" s="46"/>
      <c r="OFQ4" s="46"/>
      <c r="OFR4" s="46"/>
      <c r="OFS4" s="46"/>
      <c r="OFT4" s="46"/>
      <c r="OFU4" s="46"/>
      <c r="OFV4" s="46"/>
      <c r="OFW4" s="46"/>
      <c r="OFX4" s="46"/>
      <c r="OFY4" s="46"/>
      <c r="OFZ4" s="46"/>
      <c r="OGA4" s="46"/>
      <c r="OGB4" s="46"/>
      <c r="OGC4" s="46"/>
      <c r="OGD4" s="46"/>
      <c r="OGE4" s="46"/>
      <c r="OGF4" s="46"/>
      <c r="OGG4" s="46"/>
      <c r="OGH4" s="46"/>
      <c r="OGI4" s="46"/>
      <c r="OGJ4" s="46"/>
      <c r="OGK4" s="46"/>
      <c r="OGL4" s="46"/>
      <c r="OGM4" s="46"/>
      <c r="OGN4" s="46"/>
      <c r="OGO4" s="46"/>
      <c r="OGP4" s="46"/>
      <c r="OGQ4" s="46"/>
      <c r="OGR4" s="46"/>
      <c r="OGS4" s="46"/>
      <c r="OGT4" s="46"/>
      <c r="OGU4" s="46"/>
      <c r="OGV4" s="46"/>
      <c r="OGW4" s="46"/>
      <c r="OGX4" s="46"/>
      <c r="OGY4" s="46"/>
      <c r="OGZ4" s="46"/>
      <c r="OHA4" s="46"/>
      <c r="OHB4" s="46"/>
      <c r="OHC4" s="46"/>
      <c r="OHD4" s="46"/>
      <c r="OHE4" s="46"/>
      <c r="OHF4" s="46"/>
      <c r="OHG4" s="46"/>
      <c r="OHH4" s="46"/>
      <c r="OHI4" s="46"/>
      <c r="OHJ4" s="46"/>
      <c r="OHK4" s="46"/>
      <c r="OHL4" s="46"/>
      <c r="OHM4" s="46"/>
      <c r="OHN4" s="46"/>
      <c r="OHO4" s="46"/>
      <c r="OHP4" s="46"/>
      <c r="OHQ4" s="46"/>
      <c r="OHR4" s="46"/>
      <c r="OHS4" s="46"/>
      <c r="OHT4" s="46"/>
      <c r="OHU4" s="46"/>
      <c r="OHV4" s="46"/>
      <c r="OHW4" s="46"/>
      <c r="OHX4" s="46"/>
      <c r="OHY4" s="46"/>
      <c r="OHZ4" s="46"/>
      <c r="OIA4" s="46"/>
      <c r="OIB4" s="46"/>
      <c r="OIC4" s="46"/>
      <c r="OID4" s="46"/>
      <c r="OIE4" s="46"/>
      <c r="OIF4" s="46"/>
      <c r="OIG4" s="46"/>
      <c r="OIH4" s="46"/>
      <c r="OII4" s="46"/>
      <c r="OIJ4" s="46"/>
      <c r="OIK4" s="46"/>
      <c r="OIL4" s="46"/>
      <c r="OIM4" s="46"/>
      <c r="OIN4" s="46"/>
      <c r="OIO4" s="46"/>
      <c r="OIP4" s="46"/>
      <c r="OIQ4" s="46"/>
      <c r="OIR4" s="46"/>
      <c r="OIS4" s="46"/>
      <c r="OIT4" s="46"/>
      <c r="OIU4" s="46"/>
      <c r="OIV4" s="46"/>
      <c r="OIW4" s="46"/>
      <c r="OIX4" s="46"/>
      <c r="OIY4" s="46"/>
      <c r="OIZ4" s="46"/>
      <c r="OJA4" s="46"/>
      <c r="OJB4" s="46"/>
      <c r="OJC4" s="46"/>
      <c r="OJD4" s="46"/>
      <c r="OJE4" s="46"/>
      <c r="OJF4" s="46"/>
      <c r="OJG4" s="46"/>
      <c r="OJH4" s="46"/>
      <c r="OJI4" s="46"/>
      <c r="OJJ4" s="46"/>
      <c r="OJK4" s="46"/>
      <c r="OJL4" s="46"/>
      <c r="OJM4" s="46"/>
      <c r="OJN4" s="46"/>
      <c r="OJO4" s="46"/>
      <c r="OJP4" s="46"/>
      <c r="OJQ4" s="46"/>
      <c r="OJR4" s="46"/>
      <c r="OJS4" s="46"/>
      <c r="OJT4" s="46"/>
      <c r="OJU4" s="46"/>
      <c r="OJV4" s="46"/>
      <c r="OJW4" s="46"/>
      <c r="OJX4" s="46"/>
      <c r="OJY4" s="46"/>
      <c r="OJZ4" s="46"/>
      <c r="OKA4" s="46"/>
      <c r="OKB4" s="46"/>
      <c r="OKC4" s="46"/>
      <c r="OKD4" s="46"/>
      <c r="OKE4" s="46"/>
      <c r="OKF4" s="46"/>
      <c r="OKG4" s="46"/>
      <c r="OKH4" s="46"/>
      <c r="OKI4" s="46"/>
      <c r="OKJ4" s="46"/>
      <c r="OKK4" s="46"/>
      <c r="OKL4" s="46"/>
      <c r="OKM4" s="46"/>
      <c r="OKN4" s="46"/>
      <c r="OKO4" s="46"/>
      <c r="OKP4" s="46"/>
      <c r="OKQ4" s="46"/>
      <c r="OKR4" s="46"/>
      <c r="OKS4" s="46"/>
      <c r="OKT4" s="46"/>
      <c r="OKU4" s="46"/>
      <c r="OKV4" s="46"/>
      <c r="OKW4" s="46"/>
      <c r="OKX4" s="46"/>
      <c r="OKY4" s="46"/>
      <c r="OKZ4" s="46"/>
      <c r="OLA4" s="46"/>
      <c r="OLB4" s="46"/>
      <c r="OLC4" s="46"/>
      <c r="OLD4" s="46"/>
      <c r="OLE4" s="46"/>
      <c r="OLF4" s="46"/>
      <c r="OLG4" s="46"/>
      <c r="OLH4" s="46"/>
      <c r="OLI4" s="46"/>
      <c r="OLJ4" s="46"/>
      <c r="OLK4" s="46"/>
      <c r="OLL4" s="46"/>
      <c r="OLM4" s="46"/>
      <c r="OLN4" s="46"/>
      <c r="OLO4" s="46"/>
      <c r="OLP4" s="46"/>
      <c r="OLQ4" s="46"/>
      <c r="OLR4" s="46"/>
      <c r="OLS4" s="46"/>
      <c r="OLT4" s="46"/>
      <c r="OLU4" s="46"/>
      <c r="OLV4" s="46"/>
      <c r="OLW4" s="46"/>
      <c r="OLX4" s="46"/>
      <c r="OLY4" s="46"/>
      <c r="OLZ4" s="46"/>
      <c r="OMA4" s="46"/>
      <c r="OMB4" s="46"/>
      <c r="OMC4" s="46"/>
      <c r="OMD4" s="46"/>
      <c r="OME4" s="46"/>
      <c r="OMF4" s="46"/>
      <c r="OMG4" s="46"/>
      <c r="OMH4" s="46"/>
      <c r="OMI4" s="46"/>
      <c r="OMJ4" s="46"/>
      <c r="OMK4" s="46"/>
      <c r="OML4" s="46"/>
      <c r="OMM4" s="46"/>
      <c r="OMN4" s="46"/>
      <c r="OMO4" s="46"/>
      <c r="OMP4" s="46"/>
      <c r="OMQ4" s="46"/>
      <c r="OMR4" s="46"/>
      <c r="OMS4" s="46"/>
      <c r="OMT4" s="46"/>
      <c r="OMU4" s="46"/>
      <c r="OMV4" s="46"/>
      <c r="OMW4" s="46"/>
      <c r="OMX4" s="46"/>
      <c r="OMY4" s="46"/>
      <c r="OMZ4" s="46"/>
      <c r="ONA4" s="46"/>
      <c r="ONB4" s="46"/>
      <c r="ONC4" s="46"/>
      <c r="OND4" s="46"/>
      <c r="ONE4" s="46"/>
      <c r="ONF4" s="46"/>
      <c r="ONG4" s="46"/>
      <c r="ONH4" s="46"/>
      <c r="ONI4" s="46"/>
      <c r="ONJ4" s="46"/>
      <c r="ONK4" s="46"/>
      <c r="ONL4" s="46"/>
      <c r="ONM4" s="46"/>
      <c r="ONN4" s="46"/>
      <c r="ONO4" s="46"/>
      <c r="ONP4" s="46"/>
      <c r="ONQ4" s="46"/>
      <c r="ONR4" s="46"/>
      <c r="ONS4" s="46"/>
      <c r="ONT4" s="46"/>
      <c r="ONU4" s="46"/>
      <c r="ONV4" s="46"/>
      <c r="ONW4" s="46"/>
      <c r="ONX4" s="46"/>
      <c r="ONY4" s="46"/>
      <c r="ONZ4" s="46"/>
      <c r="OOA4" s="46"/>
      <c r="OOB4" s="46"/>
      <c r="OOC4" s="46"/>
      <c r="OOD4" s="46"/>
      <c r="OOE4" s="46"/>
      <c r="OOF4" s="46"/>
      <c r="OOG4" s="46"/>
      <c r="OOH4" s="46"/>
      <c r="OOI4" s="46"/>
      <c r="OOJ4" s="46"/>
      <c r="OOK4" s="46"/>
      <c r="OOL4" s="46"/>
      <c r="OOM4" s="46"/>
      <c r="OON4" s="46"/>
      <c r="OOO4" s="46"/>
      <c r="OOP4" s="46"/>
      <c r="OOQ4" s="46"/>
      <c r="OOR4" s="46"/>
      <c r="OOS4" s="46"/>
      <c r="OOT4" s="46"/>
      <c r="OOU4" s="46"/>
      <c r="OOV4" s="46"/>
      <c r="OOW4" s="46"/>
      <c r="OOX4" s="46"/>
      <c r="OOY4" s="46"/>
      <c r="OOZ4" s="46"/>
      <c r="OPA4" s="46"/>
      <c r="OPB4" s="46"/>
      <c r="OPC4" s="46"/>
      <c r="OPD4" s="46"/>
      <c r="OPE4" s="46"/>
      <c r="OPF4" s="46"/>
      <c r="OPG4" s="46"/>
      <c r="OPH4" s="46"/>
      <c r="OPI4" s="46"/>
      <c r="OPJ4" s="46"/>
      <c r="OPK4" s="46"/>
      <c r="OPL4" s="46"/>
      <c r="OPM4" s="46"/>
      <c r="OPN4" s="46"/>
      <c r="OPO4" s="46"/>
      <c r="OPP4" s="46"/>
      <c r="OPQ4" s="46"/>
      <c r="OPR4" s="46"/>
      <c r="OPS4" s="46"/>
      <c r="OPT4" s="46"/>
      <c r="OPU4" s="46"/>
      <c r="OPV4" s="46"/>
      <c r="OPW4" s="46"/>
      <c r="OPX4" s="46"/>
      <c r="OPY4" s="46"/>
      <c r="OPZ4" s="46"/>
      <c r="OQA4" s="46"/>
      <c r="OQB4" s="46"/>
      <c r="OQC4" s="46"/>
      <c r="OQD4" s="46"/>
      <c r="OQE4" s="46"/>
      <c r="OQF4" s="46"/>
      <c r="OQG4" s="46"/>
      <c r="OQH4" s="46"/>
      <c r="OQI4" s="46"/>
      <c r="OQJ4" s="46"/>
      <c r="OQK4" s="46"/>
      <c r="OQL4" s="46"/>
      <c r="OQM4" s="46"/>
      <c r="OQN4" s="46"/>
      <c r="OQO4" s="46"/>
      <c r="OQP4" s="46"/>
      <c r="OQQ4" s="46"/>
      <c r="OQR4" s="46"/>
      <c r="OQS4" s="46"/>
      <c r="OQT4" s="46"/>
      <c r="OQU4" s="46"/>
      <c r="OQV4" s="46"/>
      <c r="OQW4" s="46"/>
      <c r="OQX4" s="46"/>
      <c r="OQY4" s="46"/>
      <c r="OQZ4" s="46"/>
      <c r="ORA4" s="46"/>
      <c r="ORB4" s="46"/>
      <c r="ORC4" s="46"/>
      <c r="ORD4" s="46"/>
      <c r="ORE4" s="46"/>
      <c r="ORF4" s="46"/>
      <c r="ORG4" s="46"/>
      <c r="ORH4" s="46"/>
      <c r="ORI4" s="46"/>
      <c r="ORJ4" s="46"/>
      <c r="ORK4" s="46"/>
      <c r="ORL4" s="46"/>
      <c r="ORM4" s="46"/>
      <c r="ORN4" s="46"/>
      <c r="ORO4" s="46"/>
      <c r="ORP4" s="46"/>
      <c r="ORQ4" s="46"/>
      <c r="ORR4" s="46"/>
      <c r="ORS4" s="46"/>
      <c r="ORT4" s="46"/>
      <c r="ORU4" s="46"/>
      <c r="ORV4" s="46"/>
      <c r="ORW4" s="46"/>
      <c r="ORX4" s="46"/>
      <c r="ORY4" s="46"/>
      <c r="ORZ4" s="46"/>
      <c r="OSA4" s="46"/>
      <c r="OSB4" s="46"/>
      <c r="OSC4" s="46"/>
      <c r="OSD4" s="46"/>
      <c r="OSE4" s="46"/>
      <c r="OSF4" s="46"/>
      <c r="OSG4" s="46"/>
      <c r="OSH4" s="46"/>
      <c r="OSI4" s="46"/>
      <c r="OSJ4" s="46"/>
      <c r="OSK4" s="46"/>
      <c r="OSL4" s="46"/>
      <c r="OSM4" s="46"/>
      <c r="OSN4" s="46"/>
      <c r="OSO4" s="46"/>
      <c r="OSP4" s="46"/>
      <c r="OSQ4" s="46"/>
      <c r="OSR4" s="46"/>
      <c r="OSS4" s="46"/>
      <c r="OST4" s="46"/>
      <c r="OSU4" s="46"/>
      <c r="OSV4" s="46"/>
      <c r="OSW4" s="46"/>
      <c r="OSX4" s="46"/>
      <c r="OSY4" s="46"/>
      <c r="OSZ4" s="46"/>
      <c r="OTA4" s="46"/>
      <c r="OTB4" s="46"/>
      <c r="OTC4" s="46"/>
      <c r="OTD4" s="46"/>
      <c r="OTE4" s="46"/>
      <c r="OTF4" s="46"/>
      <c r="OTG4" s="46"/>
      <c r="OTH4" s="46"/>
      <c r="OTI4" s="46"/>
      <c r="OTJ4" s="46"/>
      <c r="OTK4" s="46"/>
      <c r="OTL4" s="46"/>
      <c r="OTM4" s="46"/>
      <c r="OTN4" s="46"/>
      <c r="OTO4" s="46"/>
      <c r="OTP4" s="46"/>
      <c r="OTQ4" s="46"/>
      <c r="OTR4" s="46"/>
      <c r="OTS4" s="46"/>
      <c r="OTT4" s="46"/>
      <c r="OTU4" s="46"/>
      <c r="OTV4" s="46"/>
      <c r="OTW4" s="46"/>
      <c r="OTX4" s="46"/>
      <c r="OTY4" s="46"/>
      <c r="OTZ4" s="46"/>
      <c r="OUA4" s="46"/>
      <c r="OUB4" s="46"/>
      <c r="OUC4" s="46"/>
      <c r="OUD4" s="46"/>
      <c r="OUE4" s="46"/>
      <c r="OUF4" s="46"/>
      <c r="OUG4" s="46"/>
      <c r="OUH4" s="46"/>
      <c r="OUI4" s="46"/>
      <c r="OUJ4" s="46"/>
      <c r="OUK4" s="46"/>
      <c r="OUL4" s="46"/>
      <c r="OUM4" s="46"/>
      <c r="OUN4" s="46"/>
      <c r="OUO4" s="46"/>
      <c r="OUP4" s="46"/>
      <c r="OUQ4" s="46"/>
      <c r="OUR4" s="46"/>
      <c r="OUS4" s="46"/>
      <c r="OUT4" s="46"/>
      <c r="OUU4" s="46"/>
      <c r="OUV4" s="46"/>
      <c r="OUW4" s="46"/>
      <c r="OUX4" s="46"/>
      <c r="OUY4" s="46"/>
      <c r="OUZ4" s="46"/>
      <c r="OVA4" s="46"/>
      <c r="OVB4" s="46"/>
      <c r="OVC4" s="46"/>
      <c r="OVD4" s="46"/>
      <c r="OVE4" s="46"/>
      <c r="OVF4" s="46"/>
      <c r="OVG4" s="46"/>
      <c r="OVH4" s="46"/>
      <c r="OVI4" s="46"/>
      <c r="OVJ4" s="46"/>
      <c r="OVK4" s="46"/>
      <c r="OVL4" s="46"/>
      <c r="OVM4" s="46"/>
      <c r="OVN4" s="46"/>
      <c r="OVO4" s="46"/>
      <c r="OVP4" s="46"/>
      <c r="OVQ4" s="46"/>
      <c r="OVR4" s="46"/>
      <c r="OVS4" s="46"/>
      <c r="OVT4" s="46"/>
      <c r="OVU4" s="46"/>
      <c r="OVV4" s="46"/>
      <c r="OVW4" s="46"/>
      <c r="OVX4" s="46"/>
      <c r="OVY4" s="46"/>
      <c r="OVZ4" s="46"/>
      <c r="OWA4" s="46"/>
      <c r="OWB4" s="46"/>
      <c r="OWC4" s="46"/>
      <c r="OWD4" s="46"/>
      <c r="OWE4" s="46"/>
      <c r="OWF4" s="46"/>
      <c r="OWG4" s="46"/>
      <c r="OWH4" s="46"/>
      <c r="OWI4" s="46"/>
      <c r="OWJ4" s="46"/>
      <c r="OWK4" s="46"/>
      <c r="OWL4" s="46"/>
      <c r="OWM4" s="46"/>
      <c r="OWN4" s="46"/>
      <c r="OWO4" s="46"/>
      <c r="OWP4" s="46"/>
      <c r="OWQ4" s="46"/>
      <c r="OWR4" s="46"/>
      <c r="OWS4" s="46"/>
      <c r="OWT4" s="46"/>
      <c r="OWU4" s="46"/>
      <c r="OWV4" s="46"/>
      <c r="OWW4" s="46"/>
      <c r="OWX4" s="46"/>
      <c r="OWY4" s="46"/>
      <c r="OWZ4" s="46"/>
      <c r="OXA4" s="46"/>
      <c r="OXB4" s="46"/>
      <c r="OXC4" s="46"/>
      <c r="OXD4" s="46"/>
      <c r="OXE4" s="46"/>
      <c r="OXF4" s="46"/>
      <c r="OXG4" s="46"/>
      <c r="OXH4" s="46"/>
      <c r="OXI4" s="46"/>
      <c r="OXJ4" s="46"/>
      <c r="OXK4" s="46"/>
      <c r="OXL4" s="46"/>
      <c r="OXM4" s="46"/>
      <c r="OXN4" s="46"/>
      <c r="OXO4" s="46"/>
      <c r="OXP4" s="46"/>
      <c r="OXQ4" s="46"/>
      <c r="OXR4" s="46"/>
      <c r="OXS4" s="46"/>
      <c r="OXT4" s="46"/>
      <c r="OXU4" s="46"/>
      <c r="OXV4" s="46"/>
      <c r="OXW4" s="46"/>
      <c r="OXX4" s="46"/>
      <c r="OXY4" s="46"/>
      <c r="OXZ4" s="46"/>
      <c r="OYA4" s="46"/>
      <c r="OYB4" s="46"/>
      <c r="OYC4" s="46"/>
      <c r="OYD4" s="46"/>
      <c r="OYE4" s="46"/>
      <c r="OYF4" s="46"/>
      <c r="OYG4" s="46"/>
      <c r="OYH4" s="46"/>
      <c r="OYI4" s="46"/>
      <c r="OYJ4" s="46"/>
      <c r="OYK4" s="46"/>
      <c r="OYL4" s="46"/>
      <c r="OYM4" s="46"/>
      <c r="OYN4" s="46"/>
      <c r="OYO4" s="46"/>
      <c r="OYP4" s="46"/>
      <c r="OYQ4" s="46"/>
      <c r="OYR4" s="46"/>
      <c r="OYS4" s="46"/>
      <c r="OYT4" s="46"/>
      <c r="OYU4" s="46"/>
      <c r="OYV4" s="46"/>
      <c r="OYW4" s="46"/>
      <c r="OYX4" s="46"/>
      <c r="OYY4" s="46"/>
      <c r="OYZ4" s="46"/>
      <c r="OZA4" s="46"/>
      <c r="OZB4" s="46"/>
      <c r="OZC4" s="46"/>
      <c r="OZD4" s="46"/>
      <c r="OZE4" s="46"/>
      <c r="OZF4" s="46"/>
      <c r="OZG4" s="46"/>
      <c r="OZH4" s="46"/>
      <c r="OZI4" s="46"/>
      <c r="OZJ4" s="46"/>
      <c r="OZK4" s="46"/>
      <c r="OZL4" s="46"/>
      <c r="OZM4" s="46"/>
      <c r="OZN4" s="46"/>
      <c r="OZO4" s="46"/>
      <c r="OZP4" s="46"/>
      <c r="OZQ4" s="46"/>
      <c r="OZR4" s="46"/>
      <c r="OZS4" s="46"/>
      <c r="OZT4" s="46"/>
      <c r="OZU4" s="46"/>
      <c r="OZV4" s="46"/>
      <c r="OZW4" s="46"/>
      <c r="OZX4" s="46"/>
      <c r="OZY4" s="46"/>
      <c r="OZZ4" s="46"/>
      <c r="PAA4" s="46"/>
      <c r="PAB4" s="46"/>
      <c r="PAC4" s="46"/>
      <c r="PAD4" s="46"/>
      <c r="PAE4" s="46"/>
      <c r="PAF4" s="46"/>
      <c r="PAG4" s="46"/>
      <c r="PAH4" s="46"/>
      <c r="PAI4" s="46"/>
      <c r="PAJ4" s="46"/>
      <c r="PAK4" s="46"/>
      <c r="PAL4" s="46"/>
      <c r="PAM4" s="46"/>
      <c r="PAN4" s="46"/>
      <c r="PAO4" s="46"/>
      <c r="PAP4" s="46"/>
      <c r="PAQ4" s="46"/>
      <c r="PAR4" s="46"/>
      <c r="PAS4" s="46"/>
      <c r="PAT4" s="46"/>
      <c r="PAU4" s="46"/>
      <c r="PAV4" s="46"/>
      <c r="PAW4" s="46"/>
      <c r="PAX4" s="46"/>
      <c r="PAY4" s="46"/>
      <c r="PAZ4" s="46"/>
      <c r="PBA4" s="46"/>
      <c r="PBB4" s="46"/>
      <c r="PBC4" s="46"/>
      <c r="PBD4" s="46"/>
      <c r="PBE4" s="46"/>
      <c r="PBF4" s="46"/>
      <c r="PBG4" s="46"/>
      <c r="PBH4" s="46"/>
      <c r="PBI4" s="46"/>
      <c r="PBJ4" s="46"/>
      <c r="PBK4" s="46"/>
      <c r="PBL4" s="46"/>
      <c r="PBM4" s="46"/>
      <c r="PBN4" s="46"/>
      <c r="PBO4" s="46"/>
      <c r="PBP4" s="46"/>
      <c r="PBQ4" s="46"/>
      <c r="PBR4" s="46"/>
      <c r="PBS4" s="46"/>
      <c r="PBT4" s="46"/>
      <c r="PBU4" s="46"/>
      <c r="PBV4" s="46"/>
      <c r="PBW4" s="46"/>
      <c r="PBX4" s="46"/>
      <c r="PBY4" s="46"/>
      <c r="PBZ4" s="46"/>
      <c r="PCA4" s="46"/>
      <c r="PCB4" s="46"/>
      <c r="PCC4" s="46"/>
      <c r="PCD4" s="46"/>
      <c r="PCE4" s="46"/>
      <c r="PCF4" s="46"/>
      <c r="PCG4" s="46"/>
      <c r="PCH4" s="46"/>
      <c r="PCI4" s="46"/>
      <c r="PCJ4" s="46"/>
      <c r="PCK4" s="46"/>
      <c r="PCL4" s="46"/>
      <c r="PCM4" s="46"/>
      <c r="PCN4" s="46"/>
      <c r="PCO4" s="46"/>
      <c r="PCP4" s="46"/>
      <c r="PCQ4" s="46"/>
      <c r="PCR4" s="46"/>
      <c r="PCS4" s="46"/>
      <c r="PCT4" s="46"/>
      <c r="PCU4" s="46"/>
      <c r="PCV4" s="46"/>
      <c r="PCW4" s="46"/>
      <c r="PCX4" s="46"/>
      <c r="PCY4" s="46"/>
      <c r="PCZ4" s="46"/>
      <c r="PDA4" s="46"/>
      <c r="PDB4" s="46"/>
      <c r="PDC4" s="46"/>
      <c r="PDD4" s="46"/>
      <c r="PDE4" s="46"/>
      <c r="PDF4" s="46"/>
      <c r="PDG4" s="46"/>
      <c r="PDH4" s="46"/>
      <c r="PDI4" s="46"/>
      <c r="PDJ4" s="46"/>
      <c r="PDK4" s="46"/>
      <c r="PDL4" s="46"/>
      <c r="PDM4" s="46"/>
      <c r="PDN4" s="46"/>
      <c r="PDO4" s="46"/>
      <c r="PDP4" s="46"/>
      <c r="PDQ4" s="46"/>
      <c r="PDR4" s="46"/>
      <c r="PDS4" s="46"/>
      <c r="PDT4" s="46"/>
      <c r="PDU4" s="46"/>
      <c r="PDV4" s="46"/>
      <c r="PDW4" s="46"/>
      <c r="PDX4" s="46"/>
      <c r="PDY4" s="46"/>
      <c r="PDZ4" s="46"/>
      <c r="PEA4" s="46"/>
      <c r="PEB4" s="46"/>
      <c r="PEC4" s="46"/>
      <c r="PED4" s="46"/>
      <c r="PEE4" s="46"/>
      <c r="PEF4" s="46"/>
      <c r="PEG4" s="46"/>
      <c r="PEH4" s="46"/>
      <c r="PEI4" s="46"/>
      <c r="PEJ4" s="46"/>
      <c r="PEK4" s="46"/>
      <c r="PEL4" s="46"/>
      <c r="PEM4" s="46"/>
      <c r="PEN4" s="46"/>
      <c r="PEO4" s="46"/>
      <c r="PEP4" s="46"/>
      <c r="PEQ4" s="46"/>
      <c r="PER4" s="46"/>
      <c r="PES4" s="46"/>
      <c r="PET4" s="46"/>
      <c r="PEU4" s="46"/>
      <c r="PEV4" s="46"/>
      <c r="PEW4" s="46"/>
      <c r="PEX4" s="46"/>
      <c r="PEY4" s="46"/>
      <c r="PEZ4" s="46"/>
      <c r="PFA4" s="46"/>
      <c r="PFB4" s="46"/>
      <c r="PFC4" s="46"/>
      <c r="PFD4" s="46"/>
      <c r="PFE4" s="46"/>
      <c r="PFF4" s="46"/>
      <c r="PFG4" s="46"/>
      <c r="PFH4" s="46"/>
      <c r="PFI4" s="46"/>
      <c r="PFJ4" s="46"/>
      <c r="PFK4" s="46"/>
      <c r="PFL4" s="46"/>
      <c r="PFM4" s="46"/>
      <c r="PFN4" s="46"/>
      <c r="PFO4" s="46"/>
      <c r="PFP4" s="46"/>
      <c r="PFQ4" s="46"/>
      <c r="PFR4" s="46"/>
      <c r="PFS4" s="46"/>
      <c r="PFT4" s="46"/>
      <c r="PFU4" s="46"/>
      <c r="PFV4" s="46"/>
      <c r="PFW4" s="46"/>
      <c r="PFX4" s="46"/>
      <c r="PFY4" s="46"/>
      <c r="PFZ4" s="46"/>
      <c r="PGA4" s="46"/>
      <c r="PGB4" s="46"/>
      <c r="PGC4" s="46"/>
      <c r="PGD4" s="46"/>
      <c r="PGE4" s="46"/>
      <c r="PGF4" s="46"/>
      <c r="PGG4" s="46"/>
      <c r="PGH4" s="46"/>
      <c r="PGI4" s="46"/>
      <c r="PGJ4" s="46"/>
      <c r="PGK4" s="46"/>
      <c r="PGL4" s="46"/>
      <c r="PGM4" s="46"/>
      <c r="PGN4" s="46"/>
      <c r="PGO4" s="46"/>
      <c r="PGP4" s="46"/>
      <c r="PGQ4" s="46"/>
      <c r="PGR4" s="46"/>
      <c r="PGS4" s="46"/>
      <c r="PGT4" s="46"/>
      <c r="PGU4" s="46"/>
      <c r="PGV4" s="46"/>
      <c r="PGW4" s="46"/>
      <c r="PGX4" s="46"/>
      <c r="PGY4" s="46"/>
      <c r="PGZ4" s="46"/>
      <c r="PHA4" s="46"/>
      <c r="PHB4" s="46"/>
      <c r="PHC4" s="46"/>
      <c r="PHD4" s="46"/>
      <c r="PHE4" s="46"/>
      <c r="PHF4" s="46"/>
      <c r="PHG4" s="46"/>
      <c r="PHH4" s="46"/>
      <c r="PHI4" s="46"/>
      <c r="PHJ4" s="46"/>
      <c r="PHK4" s="46"/>
      <c r="PHL4" s="46"/>
      <c r="PHM4" s="46"/>
      <c r="PHN4" s="46"/>
      <c r="PHO4" s="46"/>
      <c r="PHP4" s="46"/>
      <c r="PHQ4" s="46"/>
      <c r="PHR4" s="46"/>
      <c r="PHS4" s="46"/>
      <c r="PHT4" s="46"/>
      <c r="PHU4" s="46"/>
      <c r="PHV4" s="46"/>
      <c r="PHW4" s="46"/>
      <c r="PHX4" s="46"/>
      <c r="PHY4" s="46"/>
      <c r="PHZ4" s="46"/>
      <c r="PIA4" s="46"/>
      <c r="PIB4" s="46"/>
      <c r="PIC4" s="46"/>
      <c r="PID4" s="46"/>
      <c r="PIE4" s="46"/>
      <c r="PIF4" s="46"/>
      <c r="PIG4" s="46"/>
      <c r="PIH4" s="46"/>
      <c r="PII4" s="46"/>
      <c r="PIJ4" s="46"/>
      <c r="PIK4" s="46"/>
      <c r="PIL4" s="46"/>
      <c r="PIM4" s="46"/>
      <c r="PIN4" s="46"/>
      <c r="PIO4" s="46"/>
      <c r="PIP4" s="46"/>
      <c r="PIQ4" s="46"/>
      <c r="PIR4" s="46"/>
      <c r="PIS4" s="46"/>
      <c r="PIT4" s="46"/>
      <c r="PIU4" s="46"/>
      <c r="PIV4" s="46"/>
      <c r="PIW4" s="46"/>
      <c r="PIX4" s="46"/>
      <c r="PIY4" s="46"/>
      <c r="PIZ4" s="46"/>
      <c r="PJA4" s="46"/>
      <c r="PJB4" s="46"/>
      <c r="PJC4" s="46"/>
      <c r="PJD4" s="46"/>
      <c r="PJE4" s="46"/>
      <c r="PJF4" s="46"/>
      <c r="PJG4" s="46"/>
      <c r="PJH4" s="46"/>
      <c r="PJI4" s="46"/>
      <c r="PJJ4" s="46"/>
      <c r="PJK4" s="46"/>
      <c r="PJL4" s="46"/>
      <c r="PJM4" s="46"/>
      <c r="PJN4" s="46"/>
      <c r="PJO4" s="46"/>
      <c r="PJP4" s="46"/>
      <c r="PJQ4" s="46"/>
      <c r="PJR4" s="46"/>
      <c r="PJS4" s="46"/>
      <c r="PJT4" s="46"/>
      <c r="PJU4" s="46"/>
      <c r="PJV4" s="46"/>
      <c r="PJW4" s="46"/>
      <c r="PJX4" s="46"/>
      <c r="PJY4" s="46"/>
      <c r="PJZ4" s="46"/>
      <c r="PKA4" s="46"/>
      <c r="PKB4" s="46"/>
      <c r="PKC4" s="46"/>
      <c r="PKD4" s="46"/>
      <c r="PKE4" s="46"/>
      <c r="PKF4" s="46"/>
      <c r="PKG4" s="46"/>
      <c r="PKH4" s="46"/>
      <c r="PKI4" s="46"/>
      <c r="PKJ4" s="46"/>
      <c r="PKK4" s="46"/>
      <c r="PKL4" s="46"/>
      <c r="PKM4" s="46"/>
      <c r="PKN4" s="46"/>
      <c r="PKO4" s="46"/>
      <c r="PKP4" s="46"/>
      <c r="PKQ4" s="46"/>
      <c r="PKR4" s="46"/>
      <c r="PKS4" s="46"/>
      <c r="PKT4" s="46"/>
      <c r="PKU4" s="46"/>
      <c r="PKV4" s="46"/>
      <c r="PKW4" s="46"/>
      <c r="PKX4" s="46"/>
      <c r="PKY4" s="46"/>
      <c r="PKZ4" s="46"/>
      <c r="PLA4" s="46"/>
      <c r="PLB4" s="46"/>
      <c r="PLC4" s="46"/>
      <c r="PLD4" s="46"/>
      <c r="PLE4" s="46"/>
      <c r="PLF4" s="46"/>
      <c r="PLG4" s="46"/>
      <c r="PLH4" s="46"/>
      <c r="PLI4" s="46"/>
      <c r="PLJ4" s="46"/>
      <c r="PLK4" s="46"/>
      <c r="PLL4" s="46"/>
      <c r="PLM4" s="46"/>
      <c r="PLN4" s="46"/>
      <c r="PLO4" s="46"/>
      <c r="PLP4" s="46"/>
      <c r="PLQ4" s="46"/>
      <c r="PLR4" s="46"/>
      <c r="PLS4" s="46"/>
      <c r="PLT4" s="46"/>
      <c r="PLU4" s="46"/>
      <c r="PLV4" s="46"/>
      <c r="PLW4" s="46"/>
      <c r="PLX4" s="46"/>
      <c r="PLY4" s="46"/>
      <c r="PLZ4" s="46"/>
      <c r="PMA4" s="46"/>
      <c r="PMB4" s="46"/>
      <c r="PMC4" s="46"/>
      <c r="PMD4" s="46"/>
      <c r="PME4" s="46"/>
      <c r="PMF4" s="46"/>
      <c r="PMG4" s="46"/>
      <c r="PMH4" s="46"/>
      <c r="PMI4" s="46"/>
      <c r="PMJ4" s="46"/>
      <c r="PMK4" s="46"/>
      <c r="PML4" s="46"/>
      <c r="PMM4" s="46"/>
      <c r="PMN4" s="46"/>
      <c r="PMO4" s="46"/>
      <c r="PMP4" s="46"/>
      <c r="PMQ4" s="46"/>
      <c r="PMR4" s="46"/>
      <c r="PMS4" s="46"/>
      <c r="PMT4" s="46"/>
      <c r="PMU4" s="46"/>
      <c r="PMV4" s="46"/>
      <c r="PMW4" s="46"/>
      <c r="PMX4" s="46"/>
      <c r="PMY4" s="46"/>
      <c r="PMZ4" s="46"/>
      <c r="PNA4" s="46"/>
      <c r="PNB4" s="46"/>
      <c r="PNC4" s="46"/>
      <c r="PND4" s="46"/>
      <c r="PNE4" s="46"/>
      <c r="PNF4" s="46"/>
      <c r="PNG4" s="46"/>
      <c r="PNH4" s="46"/>
      <c r="PNI4" s="46"/>
      <c r="PNJ4" s="46"/>
      <c r="PNK4" s="46"/>
      <c r="PNL4" s="46"/>
      <c r="PNM4" s="46"/>
      <c r="PNN4" s="46"/>
      <c r="PNO4" s="46"/>
      <c r="PNP4" s="46"/>
      <c r="PNQ4" s="46"/>
      <c r="PNR4" s="46"/>
      <c r="PNS4" s="46"/>
      <c r="PNT4" s="46"/>
      <c r="PNU4" s="46"/>
      <c r="PNV4" s="46"/>
      <c r="PNW4" s="46"/>
      <c r="PNX4" s="46"/>
      <c r="PNY4" s="46"/>
      <c r="PNZ4" s="46"/>
      <c r="POA4" s="46"/>
      <c r="POB4" s="46"/>
      <c r="POC4" s="46"/>
      <c r="POD4" s="46"/>
      <c r="POE4" s="46"/>
      <c r="POF4" s="46"/>
      <c r="POG4" s="46"/>
      <c r="POH4" s="46"/>
      <c r="POI4" s="46"/>
      <c r="POJ4" s="46"/>
      <c r="POK4" s="46"/>
      <c r="POL4" s="46"/>
      <c r="POM4" s="46"/>
      <c r="PON4" s="46"/>
      <c r="POO4" s="46"/>
      <c r="POP4" s="46"/>
      <c r="POQ4" s="46"/>
      <c r="POR4" s="46"/>
      <c r="POS4" s="46"/>
      <c r="POT4" s="46"/>
      <c r="POU4" s="46"/>
      <c r="POV4" s="46"/>
      <c r="POW4" s="46"/>
      <c r="POX4" s="46"/>
      <c r="POY4" s="46"/>
      <c r="POZ4" s="46"/>
      <c r="PPA4" s="46"/>
      <c r="PPB4" s="46"/>
      <c r="PPC4" s="46"/>
      <c r="PPD4" s="46"/>
      <c r="PPE4" s="46"/>
      <c r="PPF4" s="46"/>
      <c r="PPG4" s="46"/>
      <c r="PPH4" s="46"/>
      <c r="PPI4" s="46"/>
      <c r="PPJ4" s="46"/>
      <c r="PPK4" s="46"/>
      <c r="PPL4" s="46"/>
      <c r="PPM4" s="46"/>
      <c r="PPN4" s="46"/>
      <c r="PPO4" s="46"/>
      <c r="PPP4" s="46"/>
      <c r="PPQ4" s="46"/>
      <c r="PPR4" s="46"/>
      <c r="PPS4" s="46"/>
      <c r="PPT4" s="46"/>
      <c r="PPU4" s="46"/>
      <c r="PPV4" s="46"/>
      <c r="PPW4" s="46"/>
      <c r="PPX4" s="46"/>
      <c r="PPY4" s="46"/>
      <c r="PPZ4" s="46"/>
      <c r="PQA4" s="46"/>
      <c r="PQB4" s="46"/>
      <c r="PQC4" s="46"/>
      <c r="PQD4" s="46"/>
      <c r="PQE4" s="46"/>
      <c r="PQF4" s="46"/>
      <c r="PQG4" s="46"/>
      <c r="PQH4" s="46"/>
      <c r="PQI4" s="46"/>
      <c r="PQJ4" s="46"/>
      <c r="PQK4" s="46"/>
      <c r="PQL4" s="46"/>
      <c r="PQM4" s="46"/>
      <c r="PQN4" s="46"/>
      <c r="PQO4" s="46"/>
      <c r="PQP4" s="46"/>
      <c r="PQQ4" s="46"/>
      <c r="PQR4" s="46"/>
      <c r="PQS4" s="46"/>
      <c r="PQT4" s="46"/>
      <c r="PQU4" s="46"/>
      <c r="PQV4" s="46"/>
      <c r="PQW4" s="46"/>
      <c r="PQX4" s="46"/>
      <c r="PQY4" s="46"/>
      <c r="PQZ4" s="46"/>
      <c r="PRA4" s="46"/>
      <c r="PRB4" s="46"/>
      <c r="PRC4" s="46"/>
      <c r="PRD4" s="46"/>
      <c r="PRE4" s="46"/>
      <c r="PRF4" s="46"/>
      <c r="PRG4" s="46"/>
      <c r="PRH4" s="46"/>
      <c r="PRI4" s="46"/>
      <c r="PRJ4" s="46"/>
      <c r="PRK4" s="46"/>
      <c r="PRL4" s="46"/>
      <c r="PRM4" s="46"/>
      <c r="PRN4" s="46"/>
      <c r="PRO4" s="46"/>
      <c r="PRP4" s="46"/>
      <c r="PRQ4" s="46"/>
      <c r="PRR4" s="46"/>
      <c r="PRS4" s="46"/>
      <c r="PRT4" s="46"/>
      <c r="PRU4" s="46"/>
      <c r="PRV4" s="46"/>
      <c r="PRW4" s="46"/>
      <c r="PRX4" s="46"/>
      <c r="PRY4" s="46"/>
      <c r="PRZ4" s="46"/>
      <c r="PSA4" s="46"/>
      <c r="PSB4" s="46"/>
      <c r="PSC4" s="46"/>
      <c r="PSD4" s="46"/>
      <c r="PSE4" s="46"/>
      <c r="PSF4" s="46"/>
      <c r="PSG4" s="46"/>
      <c r="PSH4" s="46"/>
      <c r="PSI4" s="46"/>
      <c r="PSJ4" s="46"/>
      <c r="PSK4" s="46"/>
      <c r="PSL4" s="46"/>
      <c r="PSM4" s="46"/>
      <c r="PSN4" s="46"/>
      <c r="PSO4" s="46"/>
      <c r="PSP4" s="46"/>
      <c r="PSQ4" s="46"/>
      <c r="PSR4" s="46"/>
      <c r="PSS4" s="46"/>
      <c r="PST4" s="46"/>
      <c r="PSU4" s="46"/>
      <c r="PSV4" s="46"/>
      <c r="PSW4" s="46"/>
      <c r="PSX4" s="46"/>
      <c r="PSY4" s="46"/>
      <c r="PSZ4" s="46"/>
      <c r="PTA4" s="46"/>
      <c r="PTB4" s="46"/>
      <c r="PTC4" s="46"/>
      <c r="PTD4" s="46"/>
      <c r="PTE4" s="46"/>
      <c r="PTF4" s="46"/>
      <c r="PTG4" s="46"/>
      <c r="PTH4" s="46"/>
      <c r="PTI4" s="46"/>
      <c r="PTJ4" s="46"/>
      <c r="PTK4" s="46"/>
      <c r="PTL4" s="46"/>
      <c r="PTM4" s="46"/>
      <c r="PTN4" s="46"/>
      <c r="PTO4" s="46"/>
      <c r="PTP4" s="46"/>
      <c r="PTQ4" s="46"/>
      <c r="PTR4" s="46"/>
      <c r="PTS4" s="46"/>
      <c r="PTT4" s="46"/>
      <c r="PTU4" s="46"/>
      <c r="PTV4" s="46"/>
      <c r="PTW4" s="46"/>
      <c r="PTX4" s="46"/>
      <c r="PTY4" s="46"/>
      <c r="PTZ4" s="46"/>
      <c r="PUA4" s="46"/>
      <c r="PUB4" s="46"/>
      <c r="PUC4" s="46"/>
      <c r="PUD4" s="46"/>
      <c r="PUE4" s="46"/>
      <c r="PUF4" s="46"/>
      <c r="PUG4" s="46"/>
      <c r="PUH4" s="46"/>
      <c r="PUI4" s="46"/>
      <c r="PUJ4" s="46"/>
      <c r="PUK4" s="46"/>
      <c r="PUL4" s="46"/>
      <c r="PUM4" s="46"/>
      <c r="PUN4" s="46"/>
      <c r="PUO4" s="46"/>
      <c r="PUP4" s="46"/>
      <c r="PUQ4" s="46"/>
      <c r="PUR4" s="46"/>
      <c r="PUS4" s="46"/>
      <c r="PUT4" s="46"/>
      <c r="PUU4" s="46"/>
      <c r="PUV4" s="46"/>
      <c r="PUW4" s="46"/>
      <c r="PUX4" s="46"/>
      <c r="PUY4" s="46"/>
      <c r="PUZ4" s="46"/>
      <c r="PVA4" s="46"/>
      <c r="PVB4" s="46"/>
      <c r="PVC4" s="46"/>
      <c r="PVD4" s="46"/>
      <c r="PVE4" s="46"/>
      <c r="PVF4" s="46"/>
      <c r="PVG4" s="46"/>
      <c r="PVH4" s="46"/>
      <c r="PVI4" s="46"/>
      <c r="PVJ4" s="46"/>
      <c r="PVK4" s="46"/>
      <c r="PVL4" s="46"/>
      <c r="PVM4" s="46"/>
      <c r="PVN4" s="46"/>
      <c r="PVO4" s="46"/>
      <c r="PVP4" s="46"/>
      <c r="PVQ4" s="46"/>
      <c r="PVR4" s="46"/>
      <c r="PVS4" s="46"/>
      <c r="PVT4" s="46"/>
      <c r="PVU4" s="46"/>
      <c r="PVV4" s="46"/>
      <c r="PVW4" s="46"/>
      <c r="PVX4" s="46"/>
      <c r="PVY4" s="46"/>
      <c r="PVZ4" s="46"/>
      <c r="PWA4" s="46"/>
      <c r="PWB4" s="46"/>
      <c r="PWC4" s="46"/>
      <c r="PWD4" s="46"/>
      <c r="PWE4" s="46"/>
      <c r="PWF4" s="46"/>
      <c r="PWG4" s="46"/>
      <c r="PWH4" s="46"/>
      <c r="PWI4" s="46"/>
      <c r="PWJ4" s="46"/>
      <c r="PWK4" s="46"/>
      <c r="PWL4" s="46"/>
      <c r="PWM4" s="46"/>
      <c r="PWN4" s="46"/>
      <c r="PWO4" s="46"/>
      <c r="PWP4" s="46"/>
      <c r="PWQ4" s="46"/>
      <c r="PWR4" s="46"/>
      <c r="PWS4" s="46"/>
      <c r="PWT4" s="46"/>
      <c r="PWU4" s="46"/>
      <c r="PWV4" s="46"/>
      <c r="PWW4" s="46"/>
      <c r="PWX4" s="46"/>
      <c r="PWY4" s="46"/>
      <c r="PWZ4" s="46"/>
      <c r="PXA4" s="46"/>
      <c r="PXB4" s="46"/>
      <c r="PXC4" s="46"/>
      <c r="PXD4" s="46"/>
      <c r="PXE4" s="46"/>
      <c r="PXF4" s="46"/>
      <c r="PXG4" s="46"/>
      <c r="PXH4" s="46"/>
      <c r="PXI4" s="46"/>
      <c r="PXJ4" s="46"/>
      <c r="PXK4" s="46"/>
      <c r="PXL4" s="46"/>
      <c r="PXM4" s="46"/>
      <c r="PXN4" s="46"/>
      <c r="PXO4" s="46"/>
      <c r="PXP4" s="46"/>
      <c r="PXQ4" s="46"/>
      <c r="PXR4" s="46"/>
      <c r="PXS4" s="46"/>
      <c r="PXT4" s="46"/>
      <c r="PXU4" s="46"/>
      <c r="PXV4" s="46"/>
      <c r="PXW4" s="46"/>
      <c r="PXX4" s="46"/>
      <c r="PXY4" s="46"/>
      <c r="PXZ4" s="46"/>
      <c r="PYA4" s="46"/>
      <c r="PYB4" s="46"/>
      <c r="PYC4" s="46"/>
      <c r="PYD4" s="46"/>
      <c r="PYE4" s="46"/>
      <c r="PYF4" s="46"/>
      <c r="PYG4" s="46"/>
      <c r="PYH4" s="46"/>
      <c r="PYI4" s="46"/>
      <c r="PYJ4" s="46"/>
      <c r="PYK4" s="46"/>
      <c r="PYL4" s="46"/>
      <c r="PYM4" s="46"/>
      <c r="PYN4" s="46"/>
      <c r="PYO4" s="46"/>
      <c r="PYP4" s="46"/>
      <c r="PYQ4" s="46"/>
      <c r="PYR4" s="46"/>
      <c r="PYS4" s="46"/>
      <c r="PYT4" s="46"/>
      <c r="PYU4" s="46"/>
      <c r="PYV4" s="46"/>
      <c r="PYW4" s="46"/>
      <c r="PYX4" s="46"/>
      <c r="PYY4" s="46"/>
      <c r="PYZ4" s="46"/>
      <c r="PZA4" s="46"/>
      <c r="PZB4" s="46"/>
      <c r="PZC4" s="46"/>
      <c r="PZD4" s="46"/>
      <c r="PZE4" s="46"/>
      <c r="PZF4" s="46"/>
      <c r="PZG4" s="46"/>
      <c r="PZH4" s="46"/>
      <c r="PZI4" s="46"/>
      <c r="PZJ4" s="46"/>
      <c r="PZK4" s="46"/>
      <c r="PZL4" s="46"/>
      <c r="PZM4" s="46"/>
      <c r="PZN4" s="46"/>
      <c r="PZO4" s="46"/>
      <c r="PZP4" s="46"/>
      <c r="PZQ4" s="46"/>
      <c r="PZR4" s="46"/>
      <c r="PZS4" s="46"/>
      <c r="PZT4" s="46"/>
      <c r="PZU4" s="46"/>
      <c r="PZV4" s="46"/>
      <c r="PZW4" s="46"/>
      <c r="PZX4" s="46"/>
      <c r="PZY4" s="46"/>
      <c r="PZZ4" s="46"/>
      <c r="QAA4" s="46"/>
      <c r="QAB4" s="46"/>
      <c r="QAC4" s="46"/>
      <c r="QAD4" s="46"/>
      <c r="QAE4" s="46"/>
      <c r="QAF4" s="46"/>
      <c r="QAG4" s="46"/>
      <c r="QAH4" s="46"/>
      <c r="QAI4" s="46"/>
      <c r="QAJ4" s="46"/>
      <c r="QAK4" s="46"/>
      <c r="QAL4" s="46"/>
      <c r="QAM4" s="46"/>
      <c r="QAN4" s="46"/>
      <c r="QAO4" s="46"/>
      <c r="QAP4" s="46"/>
      <c r="QAQ4" s="46"/>
      <c r="QAR4" s="46"/>
      <c r="QAS4" s="46"/>
      <c r="QAT4" s="46"/>
      <c r="QAU4" s="46"/>
      <c r="QAV4" s="46"/>
      <c r="QAW4" s="46"/>
      <c r="QAX4" s="46"/>
      <c r="QAY4" s="46"/>
      <c r="QAZ4" s="46"/>
      <c r="QBA4" s="46"/>
      <c r="QBB4" s="46"/>
      <c r="QBC4" s="46"/>
      <c r="QBD4" s="46"/>
      <c r="QBE4" s="46"/>
      <c r="QBF4" s="46"/>
      <c r="QBG4" s="46"/>
      <c r="QBH4" s="46"/>
      <c r="QBI4" s="46"/>
      <c r="QBJ4" s="46"/>
      <c r="QBK4" s="46"/>
      <c r="QBL4" s="46"/>
      <c r="QBM4" s="46"/>
      <c r="QBN4" s="46"/>
      <c r="QBO4" s="46"/>
      <c r="QBP4" s="46"/>
      <c r="QBQ4" s="46"/>
      <c r="QBR4" s="46"/>
      <c r="QBS4" s="46"/>
      <c r="QBT4" s="46"/>
      <c r="QBU4" s="46"/>
      <c r="QBV4" s="46"/>
      <c r="QBW4" s="46"/>
      <c r="QBX4" s="46"/>
      <c r="QBY4" s="46"/>
      <c r="QBZ4" s="46"/>
      <c r="QCA4" s="46"/>
      <c r="QCB4" s="46"/>
      <c r="QCC4" s="46"/>
      <c r="QCD4" s="46"/>
      <c r="QCE4" s="46"/>
      <c r="QCF4" s="46"/>
      <c r="QCG4" s="46"/>
      <c r="QCH4" s="46"/>
      <c r="QCI4" s="46"/>
      <c r="QCJ4" s="46"/>
      <c r="QCK4" s="46"/>
      <c r="QCL4" s="46"/>
      <c r="QCM4" s="46"/>
      <c r="QCN4" s="46"/>
      <c r="QCO4" s="46"/>
      <c r="QCP4" s="46"/>
      <c r="QCQ4" s="46"/>
      <c r="QCR4" s="46"/>
      <c r="QCS4" s="46"/>
      <c r="QCT4" s="46"/>
      <c r="QCU4" s="46"/>
      <c r="QCV4" s="46"/>
      <c r="QCW4" s="46"/>
      <c r="QCX4" s="46"/>
      <c r="QCY4" s="46"/>
      <c r="QCZ4" s="46"/>
      <c r="QDA4" s="46"/>
      <c r="QDB4" s="46"/>
      <c r="QDC4" s="46"/>
      <c r="QDD4" s="46"/>
      <c r="QDE4" s="46"/>
      <c r="QDF4" s="46"/>
      <c r="QDG4" s="46"/>
      <c r="QDH4" s="46"/>
      <c r="QDI4" s="46"/>
      <c r="QDJ4" s="46"/>
      <c r="QDK4" s="46"/>
      <c r="QDL4" s="46"/>
      <c r="QDM4" s="46"/>
      <c r="QDN4" s="46"/>
      <c r="QDO4" s="46"/>
      <c r="QDP4" s="46"/>
      <c r="QDQ4" s="46"/>
      <c r="QDR4" s="46"/>
      <c r="QDS4" s="46"/>
      <c r="QDT4" s="46"/>
      <c r="QDU4" s="46"/>
      <c r="QDV4" s="46"/>
      <c r="QDW4" s="46"/>
      <c r="QDX4" s="46"/>
      <c r="QDY4" s="46"/>
      <c r="QDZ4" s="46"/>
      <c r="QEA4" s="46"/>
      <c r="QEB4" s="46"/>
      <c r="QEC4" s="46"/>
      <c r="QED4" s="46"/>
      <c r="QEE4" s="46"/>
      <c r="QEF4" s="46"/>
      <c r="QEG4" s="46"/>
      <c r="QEH4" s="46"/>
      <c r="QEI4" s="46"/>
      <c r="QEJ4" s="46"/>
      <c r="QEK4" s="46"/>
      <c r="QEL4" s="46"/>
      <c r="QEM4" s="46"/>
      <c r="QEN4" s="46"/>
      <c r="QEO4" s="46"/>
      <c r="QEP4" s="46"/>
      <c r="QEQ4" s="46"/>
      <c r="QER4" s="46"/>
      <c r="QES4" s="46"/>
      <c r="QET4" s="46"/>
      <c r="QEU4" s="46"/>
      <c r="QEV4" s="46"/>
      <c r="QEW4" s="46"/>
      <c r="QEX4" s="46"/>
      <c r="QEY4" s="46"/>
      <c r="QEZ4" s="46"/>
      <c r="QFA4" s="46"/>
      <c r="QFB4" s="46"/>
      <c r="QFC4" s="46"/>
      <c r="QFD4" s="46"/>
      <c r="QFE4" s="46"/>
      <c r="QFF4" s="46"/>
      <c r="QFG4" s="46"/>
      <c r="QFH4" s="46"/>
      <c r="QFI4" s="46"/>
      <c r="QFJ4" s="46"/>
      <c r="QFK4" s="46"/>
      <c r="QFL4" s="46"/>
      <c r="QFM4" s="46"/>
      <c r="QFN4" s="46"/>
      <c r="QFO4" s="46"/>
      <c r="QFP4" s="46"/>
      <c r="QFQ4" s="46"/>
      <c r="QFR4" s="46"/>
      <c r="QFS4" s="46"/>
      <c r="QFT4" s="46"/>
      <c r="QFU4" s="46"/>
      <c r="QFV4" s="46"/>
      <c r="QFW4" s="46"/>
      <c r="QFX4" s="46"/>
      <c r="QFY4" s="46"/>
      <c r="QFZ4" s="46"/>
      <c r="QGA4" s="46"/>
      <c r="QGB4" s="46"/>
      <c r="QGC4" s="46"/>
      <c r="QGD4" s="46"/>
      <c r="QGE4" s="46"/>
      <c r="QGF4" s="46"/>
      <c r="QGG4" s="46"/>
      <c r="QGH4" s="46"/>
      <c r="QGI4" s="46"/>
      <c r="QGJ4" s="46"/>
      <c r="QGK4" s="46"/>
      <c r="QGL4" s="46"/>
      <c r="QGM4" s="46"/>
      <c r="QGN4" s="46"/>
      <c r="QGO4" s="46"/>
      <c r="QGP4" s="46"/>
      <c r="QGQ4" s="46"/>
      <c r="QGR4" s="46"/>
      <c r="QGS4" s="46"/>
      <c r="QGT4" s="46"/>
      <c r="QGU4" s="46"/>
      <c r="QGV4" s="46"/>
      <c r="QGW4" s="46"/>
      <c r="QGX4" s="46"/>
      <c r="QGY4" s="46"/>
      <c r="QGZ4" s="46"/>
      <c r="QHA4" s="46"/>
      <c r="QHB4" s="46"/>
      <c r="QHC4" s="46"/>
      <c r="QHD4" s="46"/>
      <c r="QHE4" s="46"/>
      <c r="QHF4" s="46"/>
      <c r="QHG4" s="46"/>
      <c r="QHH4" s="46"/>
      <c r="QHI4" s="46"/>
      <c r="QHJ4" s="46"/>
      <c r="QHK4" s="46"/>
      <c r="QHL4" s="46"/>
      <c r="QHM4" s="46"/>
      <c r="QHN4" s="46"/>
      <c r="QHO4" s="46"/>
      <c r="QHP4" s="46"/>
      <c r="QHQ4" s="46"/>
      <c r="QHR4" s="46"/>
      <c r="QHS4" s="46"/>
      <c r="QHT4" s="46"/>
      <c r="QHU4" s="46"/>
      <c r="QHV4" s="46"/>
      <c r="QHW4" s="46"/>
      <c r="QHX4" s="46"/>
      <c r="QHY4" s="46"/>
      <c r="QHZ4" s="46"/>
      <c r="QIA4" s="46"/>
      <c r="QIB4" s="46"/>
      <c r="QIC4" s="46"/>
      <c r="QID4" s="46"/>
      <c r="QIE4" s="46"/>
      <c r="QIF4" s="46"/>
      <c r="QIG4" s="46"/>
      <c r="QIH4" s="46"/>
      <c r="QII4" s="46"/>
      <c r="QIJ4" s="46"/>
      <c r="QIK4" s="46"/>
      <c r="QIL4" s="46"/>
      <c r="QIM4" s="46"/>
      <c r="QIN4" s="46"/>
      <c r="QIO4" s="46"/>
      <c r="QIP4" s="46"/>
      <c r="QIQ4" s="46"/>
      <c r="QIR4" s="46"/>
      <c r="QIS4" s="46"/>
      <c r="QIT4" s="46"/>
      <c r="QIU4" s="46"/>
      <c r="QIV4" s="46"/>
      <c r="QIW4" s="46"/>
      <c r="QIX4" s="46"/>
      <c r="QIY4" s="46"/>
      <c r="QIZ4" s="46"/>
      <c r="QJA4" s="46"/>
      <c r="QJB4" s="46"/>
      <c r="QJC4" s="46"/>
      <c r="QJD4" s="46"/>
      <c r="QJE4" s="46"/>
      <c r="QJF4" s="46"/>
      <c r="QJG4" s="46"/>
      <c r="QJH4" s="46"/>
      <c r="QJI4" s="46"/>
      <c r="QJJ4" s="46"/>
      <c r="QJK4" s="46"/>
      <c r="QJL4" s="46"/>
      <c r="QJM4" s="46"/>
      <c r="QJN4" s="46"/>
      <c r="QJO4" s="46"/>
      <c r="QJP4" s="46"/>
      <c r="QJQ4" s="46"/>
      <c r="QJR4" s="46"/>
      <c r="QJS4" s="46"/>
      <c r="QJT4" s="46"/>
      <c r="QJU4" s="46"/>
      <c r="QJV4" s="46"/>
      <c r="QJW4" s="46"/>
      <c r="QJX4" s="46"/>
      <c r="QJY4" s="46"/>
      <c r="QJZ4" s="46"/>
      <c r="QKA4" s="46"/>
      <c r="QKB4" s="46"/>
      <c r="QKC4" s="46"/>
      <c r="QKD4" s="46"/>
      <c r="QKE4" s="46"/>
      <c r="QKF4" s="46"/>
      <c r="QKG4" s="46"/>
      <c r="QKH4" s="46"/>
      <c r="QKI4" s="46"/>
      <c r="QKJ4" s="46"/>
      <c r="QKK4" s="46"/>
      <c r="QKL4" s="46"/>
      <c r="QKM4" s="46"/>
      <c r="QKN4" s="46"/>
      <c r="QKO4" s="46"/>
      <c r="QKP4" s="46"/>
      <c r="QKQ4" s="46"/>
      <c r="QKR4" s="46"/>
      <c r="QKS4" s="46"/>
      <c r="QKT4" s="46"/>
      <c r="QKU4" s="46"/>
      <c r="QKV4" s="46"/>
      <c r="QKW4" s="46"/>
      <c r="QKX4" s="46"/>
      <c r="QKY4" s="46"/>
      <c r="QKZ4" s="46"/>
      <c r="QLA4" s="46"/>
      <c r="QLB4" s="46"/>
      <c r="QLC4" s="46"/>
      <c r="QLD4" s="46"/>
      <c r="QLE4" s="46"/>
      <c r="QLF4" s="46"/>
      <c r="QLG4" s="46"/>
      <c r="QLH4" s="46"/>
      <c r="QLI4" s="46"/>
      <c r="QLJ4" s="46"/>
      <c r="QLK4" s="46"/>
      <c r="QLL4" s="46"/>
      <c r="QLM4" s="46"/>
      <c r="QLN4" s="46"/>
      <c r="QLO4" s="46"/>
      <c r="QLP4" s="46"/>
      <c r="QLQ4" s="46"/>
      <c r="QLR4" s="46"/>
      <c r="QLS4" s="46"/>
      <c r="QLT4" s="46"/>
      <c r="QLU4" s="46"/>
      <c r="QLV4" s="46"/>
      <c r="QLW4" s="46"/>
      <c r="QLX4" s="46"/>
      <c r="QLY4" s="46"/>
      <c r="QLZ4" s="46"/>
      <c r="QMA4" s="46"/>
      <c r="QMB4" s="46"/>
      <c r="QMC4" s="46"/>
      <c r="QMD4" s="46"/>
      <c r="QME4" s="46"/>
      <c r="QMF4" s="46"/>
      <c r="QMG4" s="46"/>
      <c r="QMH4" s="46"/>
      <c r="QMI4" s="46"/>
      <c r="QMJ4" s="46"/>
      <c r="QMK4" s="46"/>
      <c r="QML4" s="46"/>
      <c r="QMM4" s="46"/>
      <c r="QMN4" s="46"/>
      <c r="QMO4" s="46"/>
      <c r="QMP4" s="46"/>
      <c r="QMQ4" s="46"/>
      <c r="QMR4" s="46"/>
      <c r="QMS4" s="46"/>
      <c r="QMT4" s="46"/>
      <c r="QMU4" s="46"/>
      <c r="QMV4" s="46"/>
      <c r="QMW4" s="46"/>
      <c r="QMX4" s="46"/>
      <c r="QMY4" s="46"/>
      <c r="QMZ4" s="46"/>
      <c r="QNA4" s="46"/>
      <c r="QNB4" s="46"/>
      <c r="QNC4" s="46"/>
      <c r="QND4" s="46"/>
      <c r="QNE4" s="46"/>
      <c r="QNF4" s="46"/>
      <c r="QNG4" s="46"/>
      <c r="QNH4" s="46"/>
      <c r="QNI4" s="46"/>
      <c r="QNJ4" s="46"/>
      <c r="QNK4" s="46"/>
      <c r="QNL4" s="46"/>
      <c r="QNM4" s="46"/>
      <c r="QNN4" s="46"/>
      <c r="QNO4" s="46"/>
      <c r="QNP4" s="46"/>
      <c r="QNQ4" s="46"/>
      <c r="QNR4" s="46"/>
      <c r="QNS4" s="46"/>
      <c r="QNT4" s="46"/>
      <c r="QNU4" s="46"/>
      <c r="QNV4" s="46"/>
      <c r="QNW4" s="46"/>
      <c r="QNX4" s="46"/>
      <c r="QNY4" s="46"/>
      <c r="QNZ4" s="46"/>
      <c r="QOA4" s="46"/>
      <c r="QOB4" s="46"/>
      <c r="QOC4" s="46"/>
      <c r="QOD4" s="46"/>
      <c r="QOE4" s="46"/>
      <c r="QOF4" s="46"/>
      <c r="QOG4" s="46"/>
      <c r="QOH4" s="46"/>
      <c r="QOI4" s="46"/>
      <c r="QOJ4" s="46"/>
      <c r="QOK4" s="46"/>
      <c r="QOL4" s="46"/>
      <c r="QOM4" s="46"/>
      <c r="QON4" s="46"/>
      <c r="QOO4" s="46"/>
      <c r="QOP4" s="46"/>
      <c r="QOQ4" s="46"/>
      <c r="QOR4" s="46"/>
      <c r="QOS4" s="46"/>
      <c r="QOT4" s="46"/>
      <c r="QOU4" s="46"/>
      <c r="QOV4" s="46"/>
      <c r="QOW4" s="46"/>
      <c r="QOX4" s="46"/>
      <c r="QOY4" s="46"/>
      <c r="QOZ4" s="46"/>
      <c r="QPA4" s="46"/>
      <c r="QPB4" s="46"/>
      <c r="QPC4" s="46"/>
      <c r="QPD4" s="46"/>
      <c r="QPE4" s="46"/>
      <c r="QPF4" s="46"/>
      <c r="QPG4" s="46"/>
      <c r="QPH4" s="46"/>
      <c r="QPI4" s="46"/>
      <c r="QPJ4" s="46"/>
      <c r="QPK4" s="46"/>
      <c r="QPL4" s="46"/>
      <c r="QPM4" s="46"/>
      <c r="QPN4" s="46"/>
      <c r="QPO4" s="46"/>
      <c r="QPP4" s="46"/>
      <c r="QPQ4" s="46"/>
      <c r="QPR4" s="46"/>
      <c r="QPS4" s="46"/>
      <c r="QPT4" s="46"/>
      <c r="QPU4" s="46"/>
      <c r="QPV4" s="46"/>
      <c r="QPW4" s="46"/>
      <c r="QPX4" s="46"/>
      <c r="QPY4" s="46"/>
      <c r="QPZ4" s="46"/>
      <c r="QQA4" s="46"/>
      <c r="QQB4" s="46"/>
      <c r="QQC4" s="46"/>
      <c r="QQD4" s="46"/>
      <c r="QQE4" s="46"/>
      <c r="QQF4" s="46"/>
      <c r="QQG4" s="46"/>
      <c r="QQH4" s="46"/>
      <c r="QQI4" s="46"/>
      <c r="QQJ4" s="46"/>
      <c r="QQK4" s="46"/>
      <c r="QQL4" s="46"/>
      <c r="QQM4" s="46"/>
      <c r="QQN4" s="46"/>
      <c r="QQO4" s="46"/>
      <c r="QQP4" s="46"/>
      <c r="QQQ4" s="46"/>
      <c r="QQR4" s="46"/>
      <c r="QQS4" s="46"/>
      <c r="QQT4" s="46"/>
      <c r="QQU4" s="46"/>
      <c r="QQV4" s="46"/>
      <c r="QQW4" s="46"/>
      <c r="QQX4" s="46"/>
      <c r="QQY4" s="46"/>
      <c r="QQZ4" s="46"/>
      <c r="QRA4" s="46"/>
      <c r="QRB4" s="46"/>
      <c r="QRC4" s="46"/>
      <c r="QRD4" s="46"/>
      <c r="QRE4" s="46"/>
      <c r="QRF4" s="46"/>
      <c r="QRG4" s="46"/>
      <c r="QRH4" s="46"/>
      <c r="QRI4" s="46"/>
      <c r="QRJ4" s="46"/>
      <c r="QRK4" s="46"/>
      <c r="QRL4" s="46"/>
      <c r="QRM4" s="46"/>
      <c r="QRN4" s="46"/>
      <c r="QRO4" s="46"/>
      <c r="QRP4" s="46"/>
      <c r="QRQ4" s="46"/>
      <c r="QRR4" s="46"/>
      <c r="QRS4" s="46"/>
      <c r="QRT4" s="46"/>
      <c r="QRU4" s="46"/>
      <c r="QRV4" s="46"/>
      <c r="QRW4" s="46"/>
      <c r="QRX4" s="46"/>
      <c r="QRY4" s="46"/>
      <c r="QRZ4" s="46"/>
      <c r="QSA4" s="46"/>
      <c r="QSB4" s="46"/>
      <c r="QSC4" s="46"/>
      <c r="QSD4" s="46"/>
      <c r="QSE4" s="46"/>
      <c r="QSF4" s="46"/>
      <c r="QSG4" s="46"/>
      <c r="QSH4" s="46"/>
      <c r="QSI4" s="46"/>
      <c r="QSJ4" s="46"/>
      <c r="QSK4" s="46"/>
      <c r="QSL4" s="46"/>
      <c r="QSM4" s="46"/>
      <c r="QSN4" s="46"/>
      <c r="QSO4" s="46"/>
      <c r="QSP4" s="46"/>
      <c r="QSQ4" s="46"/>
      <c r="QSR4" s="46"/>
      <c r="QSS4" s="46"/>
      <c r="QST4" s="46"/>
      <c r="QSU4" s="46"/>
      <c r="QSV4" s="46"/>
      <c r="QSW4" s="46"/>
      <c r="QSX4" s="46"/>
      <c r="QSY4" s="46"/>
      <c r="QSZ4" s="46"/>
      <c r="QTA4" s="46"/>
      <c r="QTB4" s="46"/>
      <c r="QTC4" s="46"/>
      <c r="QTD4" s="46"/>
      <c r="QTE4" s="46"/>
      <c r="QTF4" s="46"/>
      <c r="QTG4" s="46"/>
      <c r="QTH4" s="46"/>
      <c r="QTI4" s="46"/>
      <c r="QTJ4" s="46"/>
      <c r="QTK4" s="46"/>
      <c r="QTL4" s="46"/>
      <c r="QTM4" s="46"/>
      <c r="QTN4" s="46"/>
      <c r="QTO4" s="46"/>
      <c r="QTP4" s="46"/>
      <c r="QTQ4" s="46"/>
      <c r="QTR4" s="46"/>
      <c r="QTS4" s="46"/>
      <c r="QTT4" s="46"/>
      <c r="QTU4" s="46"/>
      <c r="QTV4" s="46"/>
      <c r="QTW4" s="46"/>
      <c r="QTX4" s="46"/>
      <c r="QTY4" s="46"/>
      <c r="QTZ4" s="46"/>
      <c r="QUA4" s="46"/>
      <c r="QUB4" s="46"/>
      <c r="QUC4" s="46"/>
      <c r="QUD4" s="46"/>
      <c r="QUE4" s="46"/>
      <c r="QUF4" s="46"/>
      <c r="QUG4" s="46"/>
      <c r="QUH4" s="46"/>
      <c r="QUI4" s="46"/>
      <c r="QUJ4" s="46"/>
      <c r="QUK4" s="46"/>
      <c r="QUL4" s="46"/>
      <c r="QUM4" s="46"/>
      <c r="QUN4" s="46"/>
      <c r="QUO4" s="46"/>
      <c r="QUP4" s="46"/>
      <c r="QUQ4" s="46"/>
      <c r="QUR4" s="46"/>
      <c r="QUS4" s="46"/>
      <c r="QUT4" s="46"/>
      <c r="QUU4" s="46"/>
      <c r="QUV4" s="46"/>
      <c r="QUW4" s="46"/>
      <c r="QUX4" s="46"/>
      <c r="QUY4" s="46"/>
      <c r="QUZ4" s="46"/>
      <c r="QVA4" s="46"/>
      <c r="QVB4" s="46"/>
      <c r="QVC4" s="46"/>
      <c r="QVD4" s="46"/>
      <c r="QVE4" s="46"/>
      <c r="QVF4" s="46"/>
      <c r="QVG4" s="46"/>
      <c r="QVH4" s="46"/>
      <c r="QVI4" s="46"/>
      <c r="QVJ4" s="46"/>
      <c r="QVK4" s="46"/>
      <c r="QVL4" s="46"/>
      <c r="QVM4" s="46"/>
      <c r="QVN4" s="46"/>
      <c r="QVO4" s="46"/>
      <c r="QVP4" s="46"/>
      <c r="QVQ4" s="46"/>
      <c r="QVR4" s="46"/>
      <c r="QVS4" s="46"/>
      <c r="QVT4" s="46"/>
      <c r="QVU4" s="46"/>
      <c r="QVV4" s="46"/>
      <c r="QVW4" s="46"/>
      <c r="QVX4" s="46"/>
      <c r="QVY4" s="46"/>
      <c r="QVZ4" s="46"/>
      <c r="QWA4" s="46"/>
      <c r="QWB4" s="46"/>
      <c r="QWC4" s="46"/>
      <c r="QWD4" s="46"/>
      <c r="QWE4" s="46"/>
      <c r="QWF4" s="46"/>
      <c r="QWG4" s="46"/>
      <c r="QWH4" s="46"/>
      <c r="QWI4" s="46"/>
      <c r="QWJ4" s="46"/>
      <c r="QWK4" s="46"/>
      <c r="QWL4" s="46"/>
      <c r="QWM4" s="46"/>
      <c r="QWN4" s="46"/>
      <c r="QWO4" s="46"/>
      <c r="QWP4" s="46"/>
      <c r="QWQ4" s="46"/>
      <c r="QWR4" s="46"/>
      <c r="QWS4" s="46"/>
      <c r="QWT4" s="46"/>
      <c r="QWU4" s="46"/>
      <c r="QWV4" s="46"/>
      <c r="QWW4" s="46"/>
      <c r="QWX4" s="46"/>
      <c r="QWY4" s="46"/>
      <c r="QWZ4" s="46"/>
      <c r="QXA4" s="46"/>
      <c r="QXB4" s="46"/>
      <c r="QXC4" s="46"/>
      <c r="QXD4" s="46"/>
      <c r="QXE4" s="46"/>
      <c r="QXF4" s="46"/>
      <c r="QXG4" s="46"/>
      <c r="QXH4" s="46"/>
      <c r="QXI4" s="46"/>
      <c r="QXJ4" s="46"/>
      <c r="QXK4" s="46"/>
      <c r="QXL4" s="46"/>
      <c r="QXM4" s="46"/>
      <c r="QXN4" s="46"/>
      <c r="QXO4" s="46"/>
      <c r="QXP4" s="46"/>
      <c r="QXQ4" s="46"/>
      <c r="QXR4" s="46"/>
      <c r="QXS4" s="46"/>
      <c r="QXT4" s="46"/>
      <c r="QXU4" s="46"/>
      <c r="QXV4" s="46"/>
      <c r="QXW4" s="46"/>
      <c r="QXX4" s="46"/>
      <c r="QXY4" s="46"/>
      <c r="QXZ4" s="46"/>
      <c r="QYA4" s="46"/>
      <c r="QYB4" s="46"/>
      <c r="QYC4" s="46"/>
      <c r="QYD4" s="46"/>
      <c r="QYE4" s="46"/>
      <c r="QYF4" s="46"/>
      <c r="QYG4" s="46"/>
      <c r="QYH4" s="46"/>
      <c r="QYI4" s="46"/>
      <c r="QYJ4" s="46"/>
      <c r="QYK4" s="46"/>
      <c r="QYL4" s="46"/>
      <c r="QYM4" s="46"/>
      <c r="QYN4" s="46"/>
      <c r="QYO4" s="46"/>
      <c r="QYP4" s="46"/>
      <c r="QYQ4" s="46"/>
      <c r="QYR4" s="46"/>
      <c r="QYS4" s="46"/>
      <c r="QYT4" s="46"/>
      <c r="QYU4" s="46"/>
      <c r="QYV4" s="46"/>
      <c r="QYW4" s="46"/>
      <c r="QYX4" s="46"/>
      <c r="QYY4" s="46"/>
      <c r="QYZ4" s="46"/>
      <c r="QZA4" s="46"/>
      <c r="QZB4" s="46"/>
      <c r="QZC4" s="46"/>
      <c r="QZD4" s="46"/>
      <c r="QZE4" s="46"/>
      <c r="QZF4" s="46"/>
      <c r="QZG4" s="46"/>
      <c r="QZH4" s="46"/>
      <c r="QZI4" s="46"/>
      <c r="QZJ4" s="46"/>
      <c r="QZK4" s="46"/>
      <c r="QZL4" s="46"/>
      <c r="QZM4" s="46"/>
      <c r="QZN4" s="46"/>
      <c r="QZO4" s="46"/>
      <c r="QZP4" s="46"/>
      <c r="QZQ4" s="46"/>
      <c r="QZR4" s="46"/>
      <c r="QZS4" s="46"/>
      <c r="QZT4" s="46"/>
      <c r="QZU4" s="46"/>
      <c r="QZV4" s="46"/>
      <c r="QZW4" s="46"/>
      <c r="QZX4" s="46"/>
      <c r="QZY4" s="46"/>
      <c r="QZZ4" s="46"/>
      <c r="RAA4" s="46"/>
      <c r="RAB4" s="46"/>
      <c r="RAC4" s="46"/>
      <c r="RAD4" s="46"/>
      <c r="RAE4" s="46"/>
      <c r="RAF4" s="46"/>
      <c r="RAG4" s="46"/>
      <c r="RAH4" s="46"/>
      <c r="RAI4" s="46"/>
      <c r="RAJ4" s="46"/>
      <c r="RAK4" s="46"/>
      <c r="RAL4" s="46"/>
      <c r="RAM4" s="46"/>
      <c r="RAN4" s="46"/>
      <c r="RAO4" s="46"/>
      <c r="RAP4" s="46"/>
      <c r="RAQ4" s="46"/>
      <c r="RAR4" s="46"/>
      <c r="RAS4" s="46"/>
      <c r="RAT4" s="46"/>
      <c r="RAU4" s="46"/>
      <c r="RAV4" s="46"/>
      <c r="RAW4" s="46"/>
      <c r="RAX4" s="46"/>
      <c r="RAY4" s="46"/>
      <c r="RAZ4" s="46"/>
      <c r="RBA4" s="46"/>
      <c r="RBB4" s="46"/>
      <c r="RBC4" s="46"/>
      <c r="RBD4" s="46"/>
      <c r="RBE4" s="46"/>
      <c r="RBF4" s="46"/>
      <c r="RBG4" s="46"/>
      <c r="RBH4" s="46"/>
      <c r="RBI4" s="46"/>
      <c r="RBJ4" s="46"/>
      <c r="RBK4" s="46"/>
      <c r="RBL4" s="46"/>
      <c r="RBM4" s="46"/>
      <c r="RBN4" s="46"/>
      <c r="RBO4" s="46"/>
      <c r="RBP4" s="46"/>
      <c r="RBQ4" s="46"/>
      <c r="RBR4" s="46"/>
      <c r="RBS4" s="46"/>
      <c r="RBT4" s="46"/>
      <c r="RBU4" s="46"/>
      <c r="RBV4" s="46"/>
      <c r="RBW4" s="46"/>
      <c r="RBX4" s="46"/>
      <c r="RBY4" s="46"/>
      <c r="RBZ4" s="46"/>
      <c r="RCA4" s="46"/>
      <c r="RCB4" s="46"/>
      <c r="RCC4" s="46"/>
      <c r="RCD4" s="46"/>
      <c r="RCE4" s="46"/>
      <c r="RCF4" s="46"/>
      <c r="RCG4" s="46"/>
      <c r="RCH4" s="46"/>
      <c r="RCI4" s="46"/>
      <c r="RCJ4" s="46"/>
      <c r="RCK4" s="46"/>
      <c r="RCL4" s="46"/>
      <c r="RCM4" s="46"/>
      <c r="RCN4" s="46"/>
      <c r="RCO4" s="46"/>
      <c r="RCP4" s="46"/>
      <c r="RCQ4" s="46"/>
      <c r="RCR4" s="46"/>
      <c r="RCS4" s="46"/>
      <c r="RCT4" s="46"/>
      <c r="RCU4" s="46"/>
      <c r="RCV4" s="46"/>
      <c r="RCW4" s="46"/>
      <c r="RCX4" s="46"/>
      <c r="RCY4" s="46"/>
      <c r="RCZ4" s="46"/>
      <c r="RDA4" s="46"/>
      <c r="RDB4" s="46"/>
      <c r="RDC4" s="46"/>
      <c r="RDD4" s="46"/>
      <c r="RDE4" s="46"/>
      <c r="RDF4" s="46"/>
      <c r="RDG4" s="46"/>
      <c r="RDH4" s="46"/>
      <c r="RDI4" s="46"/>
      <c r="RDJ4" s="46"/>
      <c r="RDK4" s="46"/>
      <c r="RDL4" s="46"/>
      <c r="RDM4" s="46"/>
      <c r="RDN4" s="46"/>
      <c r="RDO4" s="46"/>
      <c r="RDP4" s="46"/>
      <c r="RDQ4" s="46"/>
      <c r="RDR4" s="46"/>
      <c r="RDS4" s="46"/>
      <c r="RDT4" s="46"/>
      <c r="RDU4" s="46"/>
      <c r="RDV4" s="46"/>
      <c r="RDW4" s="46"/>
      <c r="RDX4" s="46"/>
      <c r="RDY4" s="46"/>
      <c r="RDZ4" s="46"/>
      <c r="REA4" s="46"/>
      <c r="REB4" s="46"/>
      <c r="REC4" s="46"/>
      <c r="RED4" s="46"/>
      <c r="REE4" s="46"/>
      <c r="REF4" s="46"/>
      <c r="REG4" s="46"/>
      <c r="REH4" s="46"/>
      <c r="REI4" s="46"/>
      <c r="REJ4" s="46"/>
      <c r="REK4" s="46"/>
      <c r="REL4" s="46"/>
      <c r="REM4" s="46"/>
      <c r="REN4" s="46"/>
      <c r="REO4" s="46"/>
      <c r="REP4" s="46"/>
      <c r="REQ4" s="46"/>
      <c r="RER4" s="46"/>
      <c r="RES4" s="46"/>
      <c r="RET4" s="46"/>
      <c r="REU4" s="46"/>
      <c r="REV4" s="46"/>
      <c r="REW4" s="46"/>
      <c r="REX4" s="46"/>
      <c r="REY4" s="46"/>
      <c r="REZ4" s="46"/>
      <c r="RFA4" s="46"/>
      <c r="RFB4" s="46"/>
      <c r="RFC4" s="46"/>
      <c r="RFD4" s="46"/>
      <c r="RFE4" s="46"/>
      <c r="RFF4" s="46"/>
      <c r="RFG4" s="46"/>
      <c r="RFH4" s="46"/>
      <c r="RFI4" s="46"/>
      <c r="RFJ4" s="46"/>
      <c r="RFK4" s="46"/>
      <c r="RFL4" s="46"/>
      <c r="RFM4" s="46"/>
      <c r="RFN4" s="46"/>
      <c r="RFO4" s="46"/>
      <c r="RFP4" s="46"/>
      <c r="RFQ4" s="46"/>
      <c r="RFR4" s="46"/>
      <c r="RFS4" s="46"/>
      <c r="RFT4" s="46"/>
      <c r="RFU4" s="46"/>
      <c r="RFV4" s="46"/>
      <c r="RFW4" s="46"/>
      <c r="RFX4" s="46"/>
      <c r="RFY4" s="46"/>
      <c r="RFZ4" s="46"/>
      <c r="RGA4" s="46"/>
      <c r="RGB4" s="46"/>
      <c r="RGC4" s="46"/>
      <c r="RGD4" s="46"/>
      <c r="RGE4" s="46"/>
      <c r="RGF4" s="46"/>
      <c r="RGG4" s="46"/>
      <c r="RGH4" s="46"/>
      <c r="RGI4" s="46"/>
      <c r="RGJ4" s="46"/>
      <c r="RGK4" s="46"/>
      <c r="RGL4" s="46"/>
      <c r="RGM4" s="46"/>
      <c r="RGN4" s="46"/>
      <c r="RGO4" s="46"/>
      <c r="RGP4" s="46"/>
      <c r="RGQ4" s="46"/>
      <c r="RGR4" s="46"/>
      <c r="RGS4" s="46"/>
      <c r="RGT4" s="46"/>
      <c r="RGU4" s="46"/>
      <c r="RGV4" s="46"/>
      <c r="RGW4" s="46"/>
      <c r="RGX4" s="46"/>
      <c r="RGY4" s="46"/>
      <c r="RGZ4" s="46"/>
      <c r="RHA4" s="46"/>
      <c r="RHB4" s="46"/>
      <c r="RHC4" s="46"/>
      <c r="RHD4" s="46"/>
      <c r="RHE4" s="46"/>
      <c r="RHF4" s="46"/>
      <c r="RHG4" s="46"/>
      <c r="RHH4" s="46"/>
      <c r="RHI4" s="46"/>
      <c r="RHJ4" s="46"/>
      <c r="RHK4" s="46"/>
      <c r="RHL4" s="46"/>
      <c r="RHM4" s="46"/>
      <c r="RHN4" s="46"/>
      <c r="RHO4" s="46"/>
      <c r="RHP4" s="46"/>
      <c r="RHQ4" s="46"/>
      <c r="RHR4" s="46"/>
      <c r="RHS4" s="46"/>
      <c r="RHT4" s="46"/>
      <c r="RHU4" s="46"/>
      <c r="RHV4" s="46"/>
      <c r="RHW4" s="46"/>
      <c r="RHX4" s="46"/>
      <c r="RHY4" s="46"/>
      <c r="RHZ4" s="46"/>
      <c r="RIA4" s="46"/>
      <c r="RIB4" s="46"/>
      <c r="RIC4" s="46"/>
      <c r="RID4" s="46"/>
      <c r="RIE4" s="46"/>
      <c r="RIF4" s="46"/>
      <c r="RIG4" s="46"/>
      <c r="RIH4" s="46"/>
      <c r="RII4" s="46"/>
      <c r="RIJ4" s="46"/>
      <c r="RIK4" s="46"/>
      <c r="RIL4" s="46"/>
      <c r="RIM4" s="46"/>
      <c r="RIN4" s="46"/>
      <c r="RIO4" s="46"/>
      <c r="RIP4" s="46"/>
      <c r="RIQ4" s="46"/>
      <c r="RIR4" s="46"/>
      <c r="RIS4" s="46"/>
      <c r="RIT4" s="46"/>
      <c r="RIU4" s="46"/>
      <c r="RIV4" s="46"/>
      <c r="RIW4" s="46"/>
      <c r="RIX4" s="46"/>
      <c r="RIY4" s="46"/>
      <c r="RIZ4" s="46"/>
      <c r="RJA4" s="46"/>
      <c r="RJB4" s="46"/>
      <c r="RJC4" s="46"/>
      <c r="RJD4" s="46"/>
      <c r="RJE4" s="46"/>
      <c r="RJF4" s="46"/>
      <c r="RJG4" s="46"/>
      <c r="RJH4" s="46"/>
      <c r="RJI4" s="46"/>
      <c r="RJJ4" s="46"/>
      <c r="RJK4" s="46"/>
      <c r="RJL4" s="46"/>
      <c r="RJM4" s="46"/>
      <c r="RJN4" s="46"/>
      <c r="RJO4" s="46"/>
      <c r="RJP4" s="46"/>
      <c r="RJQ4" s="46"/>
      <c r="RJR4" s="46"/>
      <c r="RJS4" s="46"/>
      <c r="RJT4" s="46"/>
      <c r="RJU4" s="46"/>
      <c r="RJV4" s="46"/>
      <c r="RJW4" s="46"/>
      <c r="RJX4" s="46"/>
      <c r="RJY4" s="46"/>
      <c r="RJZ4" s="46"/>
      <c r="RKA4" s="46"/>
      <c r="RKB4" s="46"/>
      <c r="RKC4" s="46"/>
      <c r="RKD4" s="46"/>
      <c r="RKE4" s="46"/>
      <c r="RKF4" s="46"/>
      <c r="RKG4" s="46"/>
      <c r="RKH4" s="46"/>
      <c r="RKI4" s="46"/>
      <c r="RKJ4" s="46"/>
      <c r="RKK4" s="46"/>
      <c r="RKL4" s="46"/>
      <c r="RKM4" s="46"/>
      <c r="RKN4" s="46"/>
      <c r="RKO4" s="46"/>
      <c r="RKP4" s="46"/>
      <c r="RKQ4" s="46"/>
      <c r="RKR4" s="46"/>
      <c r="RKS4" s="46"/>
      <c r="RKT4" s="46"/>
      <c r="RKU4" s="46"/>
      <c r="RKV4" s="46"/>
      <c r="RKW4" s="46"/>
      <c r="RKX4" s="46"/>
      <c r="RKY4" s="46"/>
      <c r="RKZ4" s="46"/>
      <c r="RLA4" s="46"/>
      <c r="RLB4" s="46"/>
      <c r="RLC4" s="46"/>
      <c r="RLD4" s="46"/>
      <c r="RLE4" s="46"/>
      <c r="RLF4" s="46"/>
      <c r="RLG4" s="46"/>
      <c r="RLH4" s="46"/>
      <c r="RLI4" s="46"/>
      <c r="RLJ4" s="46"/>
      <c r="RLK4" s="46"/>
      <c r="RLL4" s="46"/>
      <c r="RLM4" s="46"/>
      <c r="RLN4" s="46"/>
      <c r="RLO4" s="46"/>
      <c r="RLP4" s="46"/>
      <c r="RLQ4" s="46"/>
      <c r="RLR4" s="46"/>
      <c r="RLS4" s="46"/>
      <c r="RLT4" s="46"/>
      <c r="RLU4" s="46"/>
      <c r="RLV4" s="46"/>
      <c r="RLW4" s="46"/>
      <c r="RLX4" s="46"/>
      <c r="RLY4" s="46"/>
      <c r="RLZ4" s="46"/>
      <c r="RMA4" s="46"/>
      <c r="RMB4" s="46"/>
      <c r="RMC4" s="46"/>
      <c r="RMD4" s="46"/>
      <c r="RME4" s="46"/>
      <c r="RMF4" s="46"/>
      <c r="RMG4" s="46"/>
      <c r="RMH4" s="46"/>
      <c r="RMI4" s="46"/>
      <c r="RMJ4" s="46"/>
      <c r="RMK4" s="46"/>
      <c r="RML4" s="46"/>
      <c r="RMM4" s="46"/>
      <c r="RMN4" s="46"/>
      <c r="RMO4" s="46"/>
      <c r="RMP4" s="46"/>
      <c r="RMQ4" s="46"/>
      <c r="RMR4" s="46"/>
      <c r="RMS4" s="46"/>
      <c r="RMT4" s="46"/>
      <c r="RMU4" s="46"/>
      <c r="RMV4" s="46"/>
      <c r="RMW4" s="46"/>
      <c r="RMX4" s="46"/>
      <c r="RMY4" s="46"/>
      <c r="RMZ4" s="46"/>
      <c r="RNA4" s="46"/>
      <c r="RNB4" s="46"/>
      <c r="RNC4" s="46"/>
      <c r="RND4" s="46"/>
      <c r="RNE4" s="46"/>
      <c r="RNF4" s="46"/>
      <c r="RNG4" s="46"/>
      <c r="RNH4" s="46"/>
      <c r="RNI4" s="46"/>
      <c r="RNJ4" s="46"/>
      <c r="RNK4" s="46"/>
      <c r="RNL4" s="46"/>
      <c r="RNM4" s="46"/>
      <c r="RNN4" s="46"/>
      <c r="RNO4" s="46"/>
      <c r="RNP4" s="46"/>
      <c r="RNQ4" s="46"/>
      <c r="RNR4" s="46"/>
      <c r="RNS4" s="46"/>
      <c r="RNT4" s="46"/>
      <c r="RNU4" s="46"/>
      <c r="RNV4" s="46"/>
      <c r="RNW4" s="46"/>
      <c r="RNX4" s="46"/>
      <c r="RNY4" s="46"/>
      <c r="RNZ4" s="46"/>
      <c r="ROA4" s="46"/>
      <c r="ROB4" s="46"/>
      <c r="ROC4" s="46"/>
      <c r="ROD4" s="46"/>
      <c r="ROE4" s="46"/>
      <c r="ROF4" s="46"/>
      <c r="ROG4" s="46"/>
      <c r="ROH4" s="46"/>
      <c r="ROI4" s="46"/>
      <c r="ROJ4" s="46"/>
      <c r="ROK4" s="46"/>
      <c r="ROL4" s="46"/>
      <c r="ROM4" s="46"/>
      <c r="RON4" s="46"/>
      <c r="ROO4" s="46"/>
      <c r="ROP4" s="46"/>
      <c r="ROQ4" s="46"/>
      <c r="ROR4" s="46"/>
      <c r="ROS4" s="46"/>
      <c r="ROT4" s="46"/>
      <c r="ROU4" s="46"/>
      <c r="ROV4" s="46"/>
      <c r="ROW4" s="46"/>
      <c r="ROX4" s="46"/>
      <c r="ROY4" s="46"/>
      <c r="ROZ4" s="46"/>
      <c r="RPA4" s="46"/>
      <c r="RPB4" s="46"/>
      <c r="RPC4" s="46"/>
      <c r="RPD4" s="46"/>
      <c r="RPE4" s="46"/>
      <c r="RPF4" s="46"/>
      <c r="RPG4" s="46"/>
      <c r="RPH4" s="46"/>
      <c r="RPI4" s="46"/>
      <c r="RPJ4" s="46"/>
      <c r="RPK4" s="46"/>
      <c r="RPL4" s="46"/>
      <c r="RPM4" s="46"/>
      <c r="RPN4" s="46"/>
      <c r="RPO4" s="46"/>
      <c r="RPP4" s="46"/>
      <c r="RPQ4" s="46"/>
      <c r="RPR4" s="46"/>
      <c r="RPS4" s="46"/>
      <c r="RPT4" s="46"/>
      <c r="RPU4" s="46"/>
      <c r="RPV4" s="46"/>
      <c r="RPW4" s="46"/>
      <c r="RPX4" s="46"/>
      <c r="RPY4" s="46"/>
      <c r="RPZ4" s="46"/>
      <c r="RQA4" s="46"/>
      <c r="RQB4" s="46"/>
      <c r="RQC4" s="46"/>
      <c r="RQD4" s="46"/>
      <c r="RQE4" s="46"/>
      <c r="RQF4" s="46"/>
      <c r="RQG4" s="46"/>
      <c r="RQH4" s="46"/>
      <c r="RQI4" s="46"/>
      <c r="RQJ4" s="46"/>
      <c r="RQK4" s="46"/>
      <c r="RQL4" s="46"/>
      <c r="RQM4" s="46"/>
      <c r="RQN4" s="46"/>
      <c r="RQO4" s="46"/>
      <c r="RQP4" s="46"/>
      <c r="RQQ4" s="46"/>
      <c r="RQR4" s="46"/>
      <c r="RQS4" s="46"/>
      <c r="RQT4" s="46"/>
      <c r="RQU4" s="46"/>
      <c r="RQV4" s="46"/>
      <c r="RQW4" s="46"/>
      <c r="RQX4" s="46"/>
      <c r="RQY4" s="46"/>
      <c r="RQZ4" s="46"/>
      <c r="RRA4" s="46"/>
      <c r="RRB4" s="46"/>
      <c r="RRC4" s="46"/>
      <c r="RRD4" s="46"/>
      <c r="RRE4" s="46"/>
      <c r="RRF4" s="46"/>
      <c r="RRG4" s="46"/>
      <c r="RRH4" s="46"/>
      <c r="RRI4" s="46"/>
      <c r="RRJ4" s="46"/>
      <c r="RRK4" s="46"/>
      <c r="RRL4" s="46"/>
      <c r="RRM4" s="46"/>
      <c r="RRN4" s="46"/>
      <c r="RRO4" s="46"/>
      <c r="RRP4" s="46"/>
      <c r="RRQ4" s="46"/>
      <c r="RRR4" s="46"/>
      <c r="RRS4" s="46"/>
      <c r="RRT4" s="46"/>
      <c r="RRU4" s="46"/>
      <c r="RRV4" s="46"/>
      <c r="RRW4" s="46"/>
      <c r="RRX4" s="46"/>
      <c r="RRY4" s="46"/>
      <c r="RRZ4" s="46"/>
      <c r="RSA4" s="46"/>
      <c r="RSB4" s="46"/>
      <c r="RSC4" s="46"/>
      <c r="RSD4" s="46"/>
      <c r="RSE4" s="46"/>
      <c r="RSF4" s="46"/>
      <c r="RSG4" s="46"/>
      <c r="RSH4" s="46"/>
      <c r="RSI4" s="46"/>
      <c r="RSJ4" s="46"/>
      <c r="RSK4" s="46"/>
      <c r="RSL4" s="46"/>
      <c r="RSM4" s="46"/>
      <c r="RSN4" s="46"/>
      <c r="RSO4" s="46"/>
      <c r="RSP4" s="46"/>
      <c r="RSQ4" s="46"/>
      <c r="RSR4" s="46"/>
      <c r="RSS4" s="46"/>
      <c r="RST4" s="46"/>
      <c r="RSU4" s="46"/>
      <c r="RSV4" s="46"/>
      <c r="RSW4" s="46"/>
      <c r="RSX4" s="46"/>
      <c r="RSY4" s="46"/>
      <c r="RSZ4" s="46"/>
      <c r="RTA4" s="46"/>
      <c r="RTB4" s="46"/>
      <c r="RTC4" s="46"/>
      <c r="RTD4" s="46"/>
      <c r="RTE4" s="46"/>
      <c r="RTF4" s="46"/>
      <c r="RTG4" s="46"/>
      <c r="RTH4" s="46"/>
      <c r="RTI4" s="46"/>
      <c r="RTJ4" s="46"/>
      <c r="RTK4" s="46"/>
      <c r="RTL4" s="46"/>
      <c r="RTM4" s="46"/>
      <c r="RTN4" s="46"/>
      <c r="RTO4" s="46"/>
      <c r="RTP4" s="46"/>
      <c r="RTQ4" s="46"/>
      <c r="RTR4" s="46"/>
      <c r="RTS4" s="46"/>
      <c r="RTT4" s="46"/>
      <c r="RTU4" s="46"/>
      <c r="RTV4" s="46"/>
      <c r="RTW4" s="46"/>
      <c r="RTX4" s="46"/>
      <c r="RTY4" s="46"/>
      <c r="RTZ4" s="46"/>
      <c r="RUA4" s="46"/>
      <c r="RUB4" s="46"/>
      <c r="RUC4" s="46"/>
      <c r="RUD4" s="46"/>
      <c r="RUE4" s="46"/>
      <c r="RUF4" s="46"/>
      <c r="RUG4" s="46"/>
      <c r="RUH4" s="46"/>
      <c r="RUI4" s="46"/>
      <c r="RUJ4" s="46"/>
      <c r="RUK4" s="46"/>
      <c r="RUL4" s="46"/>
      <c r="RUM4" s="46"/>
      <c r="RUN4" s="46"/>
      <c r="RUO4" s="46"/>
      <c r="RUP4" s="46"/>
      <c r="RUQ4" s="46"/>
      <c r="RUR4" s="46"/>
      <c r="RUS4" s="46"/>
      <c r="RUT4" s="46"/>
      <c r="RUU4" s="46"/>
      <c r="RUV4" s="46"/>
      <c r="RUW4" s="46"/>
      <c r="RUX4" s="46"/>
      <c r="RUY4" s="46"/>
      <c r="RUZ4" s="46"/>
      <c r="RVA4" s="46"/>
      <c r="RVB4" s="46"/>
      <c r="RVC4" s="46"/>
      <c r="RVD4" s="46"/>
      <c r="RVE4" s="46"/>
      <c r="RVF4" s="46"/>
      <c r="RVG4" s="46"/>
      <c r="RVH4" s="46"/>
      <c r="RVI4" s="46"/>
      <c r="RVJ4" s="46"/>
      <c r="RVK4" s="46"/>
      <c r="RVL4" s="46"/>
      <c r="RVM4" s="46"/>
      <c r="RVN4" s="46"/>
      <c r="RVO4" s="46"/>
      <c r="RVP4" s="46"/>
      <c r="RVQ4" s="46"/>
      <c r="RVR4" s="46"/>
      <c r="RVS4" s="46"/>
      <c r="RVT4" s="46"/>
      <c r="RVU4" s="46"/>
      <c r="RVV4" s="46"/>
      <c r="RVW4" s="46"/>
      <c r="RVX4" s="46"/>
      <c r="RVY4" s="46"/>
      <c r="RVZ4" s="46"/>
      <c r="RWA4" s="46"/>
      <c r="RWB4" s="46"/>
      <c r="RWC4" s="46"/>
      <c r="RWD4" s="46"/>
      <c r="RWE4" s="46"/>
      <c r="RWF4" s="46"/>
      <c r="RWG4" s="46"/>
      <c r="RWH4" s="46"/>
      <c r="RWI4" s="46"/>
      <c r="RWJ4" s="46"/>
      <c r="RWK4" s="46"/>
      <c r="RWL4" s="46"/>
      <c r="RWM4" s="46"/>
      <c r="RWN4" s="46"/>
      <c r="RWO4" s="46"/>
      <c r="RWP4" s="46"/>
      <c r="RWQ4" s="46"/>
      <c r="RWR4" s="46"/>
      <c r="RWS4" s="46"/>
      <c r="RWT4" s="46"/>
      <c r="RWU4" s="46"/>
      <c r="RWV4" s="46"/>
      <c r="RWW4" s="46"/>
      <c r="RWX4" s="46"/>
      <c r="RWY4" s="46"/>
      <c r="RWZ4" s="46"/>
      <c r="RXA4" s="46"/>
      <c r="RXB4" s="46"/>
      <c r="RXC4" s="46"/>
      <c r="RXD4" s="46"/>
      <c r="RXE4" s="46"/>
      <c r="RXF4" s="46"/>
      <c r="RXG4" s="46"/>
      <c r="RXH4" s="46"/>
      <c r="RXI4" s="46"/>
      <c r="RXJ4" s="46"/>
      <c r="RXK4" s="46"/>
      <c r="RXL4" s="46"/>
      <c r="RXM4" s="46"/>
      <c r="RXN4" s="46"/>
      <c r="RXO4" s="46"/>
      <c r="RXP4" s="46"/>
      <c r="RXQ4" s="46"/>
      <c r="RXR4" s="46"/>
      <c r="RXS4" s="46"/>
      <c r="RXT4" s="46"/>
      <c r="RXU4" s="46"/>
      <c r="RXV4" s="46"/>
      <c r="RXW4" s="46"/>
      <c r="RXX4" s="46"/>
      <c r="RXY4" s="46"/>
      <c r="RXZ4" s="46"/>
      <c r="RYA4" s="46"/>
      <c r="RYB4" s="46"/>
      <c r="RYC4" s="46"/>
      <c r="RYD4" s="46"/>
      <c r="RYE4" s="46"/>
      <c r="RYF4" s="46"/>
      <c r="RYG4" s="46"/>
      <c r="RYH4" s="46"/>
      <c r="RYI4" s="46"/>
      <c r="RYJ4" s="46"/>
      <c r="RYK4" s="46"/>
      <c r="RYL4" s="46"/>
      <c r="RYM4" s="46"/>
      <c r="RYN4" s="46"/>
      <c r="RYO4" s="46"/>
      <c r="RYP4" s="46"/>
      <c r="RYQ4" s="46"/>
      <c r="RYR4" s="46"/>
      <c r="RYS4" s="46"/>
      <c r="RYT4" s="46"/>
      <c r="RYU4" s="46"/>
      <c r="RYV4" s="46"/>
      <c r="RYW4" s="46"/>
      <c r="RYX4" s="46"/>
      <c r="RYY4" s="46"/>
      <c r="RYZ4" s="46"/>
      <c r="RZA4" s="46"/>
      <c r="RZB4" s="46"/>
      <c r="RZC4" s="46"/>
      <c r="RZD4" s="46"/>
      <c r="RZE4" s="46"/>
      <c r="RZF4" s="46"/>
      <c r="RZG4" s="46"/>
      <c r="RZH4" s="46"/>
      <c r="RZI4" s="46"/>
      <c r="RZJ4" s="46"/>
      <c r="RZK4" s="46"/>
      <c r="RZL4" s="46"/>
      <c r="RZM4" s="46"/>
      <c r="RZN4" s="46"/>
      <c r="RZO4" s="46"/>
      <c r="RZP4" s="46"/>
      <c r="RZQ4" s="46"/>
      <c r="RZR4" s="46"/>
      <c r="RZS4" s="46"/>
      <c r="RZT4" s="46"/>
      <c r="RZU4" s="46"/>
      <c r="RZV4" s="46"/>
      <c r="RZW4" s="46"/>
      <c r="RZX4" s="46"/>
      <c r="RZY4" s="46"/>
      <c r="RZZ4" s="46"/>
      <c r="SAA4" s="46"/>
      <c r="SAB4" s="46"/>
      <c r="SAC4" s="46"/>
      <c r="SAD4" s="46"/>
      <c r="SAE4" s="46"/>
      <c r="SAF4" s="46"/>
      <c r="SAG4" s="46"/>
      <c r="SAH4" s="46"/>
      <c r="SAI4" s="46"/>
      <c r="SAJ4" s="46"/>
      <c r="SAK4" s="46"/>
      <c r="SAL4" s="46"/>
      <c r="SAM4" s="46"/>
      <c r="SAN4" s="46"/>
      <c r="SAO4" s="46"/>
      <c r="SAP4" s="46"/>
      <c r="SAQ4" s="46"/>
      <c r="SAR4" s="46"/>
      <c r="SAS4" s="46"/>
      <c r="SAT4" s="46"/>
      <c r="SAU4" s="46"/>
      <c r="SAV4" s="46"/>
      <c r="SAW4" s="46"/>
      <c r="SAX4" s="46"/>
      <c r="SAY4" s="46"/>
      <c r="SAZ4" s="46"/>
      <c r="SBA4" s="46"/>
      <c r="SBB4" s="46"/>
      <c r="SBC4" s="46"/>
      <c r="SBD4" s="46"/>
      <c r="SBE4" s="46"/>
      <c r="SBF4" s="46"/>
      <c r="SBG4" s="46"/>
      <c r="SBH4" s="46"/>
      <c r="SBI4" s="46"/>
      <c r="SBJ4" s="46"/>
      <c r="SBK4" s="46"/>
      <c r="SBL4" s="46"/>
      <c r="SBM4" s="46"/>
      <c r="SBN4" s="46"/>
      <c r="SBO4" s="46"/>
      <c r="SBP4" s="46"/>
      <c r="SBQ4" s="46"/>
      <c r="SBR4" s="46"/>
      <c r="SBS4" s="46"/>
      <c r="SBT4" s="46"/>
      <c r="SBU4" s="46"/>
      <c r="SBV4" s="46"/>
      <c r="SBW4" s="46"/>
      <c r="SBX4" s="46"/>
      <c r="SBY4" s="46"/>
      <c r="SBZ4" s="46"/>
      <c r="SCA4" s="46"/>
      <c r="SCB4" s="46"/>
      <c r="SCC4" s="46"/>
      <c r="SCD4" s="46"/>
      <c r="SCE4" s="46"/>
      <c r="SCF4" s="46"/>
      <c r="SCG4" s="46"/>
      <c r="SCH4" s="46"/>
      <c r="SCI4" s="46"/>
      <c r="SCJ4" s="46"/>
      <c r="SCK4" s="46"/>
      <c r="SCL4" s="46"/>
      <c r="SCM4" s="46"/>
      <c r="SCN4" s="46"/>
      <c r="SCO4" s="46"/>
      <c r="SCP4" s="46"/>
      <c r="SCQ4" s="46"/>
      <c r="SCR4" s="46"/>
      <c r="SCS4" s="46"/>
      <c r="SCT4" s="46"/>
      <c r="SCU4" s="46"/>
      <c r="SCV4" s="46"/>
      <c r="SCW4" s="46"/>
      <c r="SCX4" s="46"/>
      <c r="SCY4" s="46"/>
      <c r="SCZ4" s="46"/>
      <c r="SDA4" s="46"/>
      <c r="SDB4" s="46"/>
      <c r="SDC4" s="46"/>
      <c r="SDD4" s="46"/>
      <c r="SDE4" s="46"/>
      <c r="SDF4" s="46"/>
      <c r="SDG4" s="46"/>
      <c r="SDH4" s="46"/>
      <c r="SDI4" s="46"/>
      <c r="SDJ4" s="46"/>
      <c r="SDK4" s="46"/>
      <c r="SDL4" s="46"/>
      <c r="SDM4" s="46"/>
      <c r="SDN4" s="46"/>
      <c r="SDO4" s="46"/>
      <c r="SDP4" s="46"/>
      <c r="SDQ4" s="46"/>
      <c r="SDR4" s="46"/>
      <c r="SDS4" s="46"/>
      <c r="SDT4" s="46"/>
      <c r="SDU4" s="46"/>
      <c r="SDV4" s="46"/>
      <c r="SDW4" s="46"/>
      <c r="SDX4" s="46"/>
      <c r="SDY4" s="46"/>
      <c r="SDZ4" s="46"/>
      <c r="SEA4" s="46"/>
      <c r="SEB4" s="46"/>
      <c r="SEC4" s="46"/>
      <c r="SED4" s="46"/>
      <c r="SEE4" s="46"/>
      <c r="SEF4" s="46"/>
      <c r="SEG4" s="46"/>
      <c r="SEH4" s="46"/>
      <c r="SEI4" s="46"/>
      <c r="SEJ4" s="46"/>
      <c r="SEK4" s="46"/>
      <c r="SEL4" s="46"/>
      <c r="SEM4" s="46"/>
      <c r="SEN4" s="46"/>
      <c r="SEO4" s="46"/>
      <c r="SEP4" s="46"/>
      <c r="SEQ4" s="46"/>
      <c r="SER4" s="46"/>
      <c r="SES4" s="46"/>
      <c r="SET4" s="46"/>
      <c r="SEU4" s="46"/>
      <c r="SEV4" s="46"/>
      <c r="SEW4" s="46"/>
      <c r="SEX4" s="46"/>
      <c r="SEY4" s="46"/>
      <c r="SEZ4" s="46"/>
      <c r="SFA4" s="46"/>
      <c r="SFB4" s="46"/>
      <c r="SFC4" s="46"/>
      <c r="SFD4" s="46"/>
      <c r="SFE4" s="46"/>
      <c r="SFF4" s="46"/>
      <c r="SFG4" s="46"/>
      <c r="SFH4" s="46"/>
      <c r="SFI4" s="46"/>
      <c r="SFJ4" s="46"/>
      <c r="SFK4" s="46"/>
      <c r="SFL4" s="46"/>
      <c r="SFM4" s="46"/>
      <c r="SFN4" s="46"/>
      <c r="SFO4" s="46"/>
      <c r="SFP4" s="46"/>
      <c r="SFQ4" s="46"/>
      <c r="SFR4" s="46"/>
      <c r="SFS4" s="46"/>
      <c r="SFT4" s="46"/>
      <c r="SFU4" s="46"/>
      <c r="SFV4" s="46"/>
      <c r="SFW4" s="46"/>
      <c r="SFX4" s="46"/>
      <c r="SFY4" s="46"/>
      <c r="SFZ4" s="46"/>
      <c r="SGA4" s="46"/>
      <c r="SGB4" s="46"/>
      <c r="SGC4" s="46"/>
      <c r="SGD4" s="46"/>
      <c r="SGE4" s="46"/>
      <c r="SGF4" s="46"/>
      <c r="SGG4" s="46"/>
      <c r="SGH4" s="46"/>
      <c r="SGI4" s="46"/>
      <c r="SGJ4" s="46"/>
      <c r="SGK4" s="46"/>
      <c r="SGL4" s="46"/>
      <c r="SGM4" s="46"/>
      <c r="SGN4" s="46"/>
      <c r="SGO4" s="46"/>
      <c r="SGP4" s="46"/>
      <c r="SGQ4" s="46"/>
      <c r="SGR4" s="46"/>
      <c r="SGS4" s="46"/>
      <c r="SGT4" s="46"/>
      <c r="SGU4" s="46"/>
      <c r="SGV4" s="46"/>
      <c r="SGW4" s="46"/>
      <c r="SGX4" s="46"/>
      <c r="SGY4" s="46"/>
      <c r="SGZ4" s="46"/>
      <c r="SHA4" s="46"/>
      <c r="SHB4" s="46"/>
      <c r="SHC4" s="46"/>
      <c r="SHD4" s="46"/>
      <c r="SHE4" s="46"/>
      <c r="SHF4" s="46"/>
      <c r="SHG4" s="46"/>
      <c r="SHH4" s="46"/>
      <c r="SHI4" s="46"/>
      <c r="SHJ4" s="46"/>
      <c r="SHK4" s="46"/>
      <c r="SHL4" s="46"/>
      <c r="SHM4" s="46"/>
      <c r="SHN4" s="46"/>
      <c r="SHO4" s="46"/>
      <c r="SHP4" s="46"/>
      <c r="SHQ4" s="46"/>
      <c r="SHR4" s="46"/>
      <c r="SHS4" s="46"/>
      <c r="SHT4" s="46"/>
      <c r="SHU4" s="46"/>
      <c r="SHV4" s="46"/>
      <c r="SHW4" s="46"/>
      <c r="SHX4" s="46"/>
      <c r="SHY4" s="46"/>
      <c r="SHZ4" s="46"/>
      <c r="SIA4" s="46"/>
      <c r="SIB4" s="46"/>
      <c r="SIC4" s="46"/>
      <c r="SID4" s="46"/>
      <c r="SIE4" s="46"/>
      <c r="SIF4" s="46"/>
      <c r="SIG4" s="46"/>
      <c r="SIH4" s="46"/>
      <c r="SII4" s="46"/>
      <c r="SIJ4" s="46"/>
      <c r="SIK4" s="46"/>
      <c r="SIL4" s="46"/>
      <c r="SIM4" s="46"/>
      <c r="SIN4" s="46"/>
      <c r="SIO4" s="46"/>
      <c r="SIP4" s="46"/>
      <c r="SIQ4" s="46"/>
      <c r="SIR4" s="46"/>
      <c r="SIS4" s="46"/>
      <c r="SIT4" s="46"/>
      <c r="SIU4" s="46"/>
      <c r="SIV4" s="46"/>
      <c r="SIW4" s="46"/>
      <c r="SIX4" s="46"/>
      <c r="SIY4" s="46"/>
      <c r="SIZ4" s="46"/>
      <c r="SJA4" s="46"/>
      <c r="SJB4" s="46"/>
      <c r="SJC4" s="46"/>
      <c r="SJD4" s="46"/>
      <c r="SJE4" s="46"/>
      <c r="SJF4" s="46"/>
      <c r="SJG4" s="46"/>
      <c r="SJH4" s="46"/>
      <c r="SJI4" s="46"/>
      <c r="SJJ4" s="46"/>
      <c r="SJK4" s="46"/>
      <c r="SJL4" s="46"/>
      <c r="SJM4" s="46"/>
      <c r="SJN4" s="46"/>
      <c r="SJO4" s="46"/>
      <c r="SJP4" s="46"/>
      <c r="SJQ4" s="46"/>
      <c r="SJR4" s="46"/>
      <c r="SJS4" s="46"/>
      <c r="SJT4" s="46"/>
      <c r="SJU4" s="46"/>
      <c r="SJV4" s="46"/>
      <c r="SJW4" s="46"/>
      <c r="SJX4" s="46"/>
      <c r="SJY4" s="46"/>
      <c r="SJZ4" s="46"/>
      <c r="SKA4" s="46"/>
      <c r="SKB4" s="46"/>
      <c r="SKC4" s="46"/>
      <c r="SKD4" s="46"/>
      <c r="SKE4" s="46"/>
      <c r="SKF4" s="46"/>
      <c r="SKG4" s="46"/>
      <c r="SKH4" s="46"/>
      <c r="SKI4" s="46"/>
      <c r="SKJ4" s="46"/>
      <c r="SKK4" s="46"/>
      <c r="SKL4" s="46"/>
      <c r="SKM4" s="46"/>
      <c r="SKN4" s="46"/>
      <c r="SKO4" s="46"/>
      <c r="SKP4" s="46"/>
      <c r="SKQ4" s="46"/>
      <c r="SKR4" s="46"/>
      <c r="SKS4" s="46"/>
      <c r="SKT4" s="46"/>
      <c r="SKU4" s="46"/>
      <c r="SKV4" s="46"/>
      <c r="SKW4" s="46"/>
      <c r="SKX4" s="46"/>
      <c r="SKY4" s="46"/>
      <c r="SKZ4" s="46"/>
      <c r="SLA4" s="46"/>
      <c r="SLB4" s="46"/>
      <c r="SLC4" s="46"/>
      <c r="SLD4" s="46"/>
      <c r="SLE4" s="46"/>
      <c r="SLF4" s="46"/>
      <c r="SLG4" s="46"/>
      <c r="SLH4" s="46"/>
      <c r="SLI4" s="46"/>
      <c r="SLJ4" s="46"/>
      <c r="SLK4" s="46"/>
      <c r="SLL4" s="46"/>
      <c r="SLM4" s="46"/>
      <c r="SLN4" s="46"/>
      <c r="SLO4" s="46"/>
      <c r="SLP4" s="46"/>
      <c r="SLQ4" s="46"/>
      <c r="SLR4" s="46"/>
      <c r="SLS4" s="46"/>
      <c r="SLT4" s="46"/>
      <c r="SLU4" s="46"/>
      <c r="SLV4" s="46"/>
      <c r="SLW4" s="46"/>
      <c r="SLX4" s="46"/>
      <c r="SLY4" s="46"/>
      <c r="SLZ4" s="46"/>
      <c r="SMA4" s="46"/>
      <c r="SMB4" s="46"/>
      <c r="SMC4" s="46"/>
      <c r="SMD4" s="46"/>
      <c r="SME4" s="46"/>
      <c r="SMF4" s="46"/>
      <c r="SMG4" s="46"/>
      <c r="SMH4" s="46"/>
      <c r="SMI4" s="46"/>
      <c r="SMJ4" s="46"/>
      <c r="SMK4" s="46"/>
      <c r="SML4" s="46"/>
      <c r="SMM4" s="46"/>
      <c r="SMN4" s="46"/>
      <c r="SMO4" s="46"/>
      <c r="SMP4" s="46"/>
      <c r="SMQ4" s="46"/>
      <c r="SMR4" s="46"/>
      <c r="SMS4" s="46"/>
      <c r="SMT4" s="46"/>
      <c r="SMU4" s="46"/>
      <c r="SMV4" s="46"/>
      <c r="SMW4" s="46"/>
      <c r="SMX4" s="46"/>
      <c r="SMY4" s="46"/>
      <c r="SMZ4" s="46"/>
      <c r="SNA4" s="46"/>
      <c r="SNB4" s="46"/>
      <c r="SNC4" s="46"/>
      <c r="SND4" s="46"/>
      <c r="SNE4" s="46"/>
      <c r="SNF4" s="46"/>
      <c r="SNG4" s="46"/>
      <c r="SNH4" s="46"/>
      <c r="SNI4" s="46"/>
      <c r="SNJ4" s="46"/>
      <c r="SNK4" s="46"/>
      <c r="SNL4" s="46"/>
      <c r="SNM4" s="46"/>
      <c r="SNN4" s="46"/>
      <c r="SNO4" s="46"/>
      <c r="SNP4" s="46"/>
      <c r="SNQ4" s="46"/>
      <c r="SNR4" s="46"/>
      <c r="SNS4" s="46"/>
      <c r="SNT4" s="46"/>
      <c r="SNU4" s="46"/>
      <c r="SNV4" s="46"/>
      <c r="SNW4" s="46"/>
      <c r="SNX4" s="46"/>
      <c r="SNY4" s="46"/>
      <c r="SNZ4" s="46"/>
      <c r="SOA4" s="46"/>
      <c r="SOB4" s="46"/>
      <c r="SOC4" s="46"/>
      <c r="SOD4" s="46"/>
      <c r="SOE4" s="46"/>
      <c r="SOF4" s="46"/>
      <c r="SOG4" s="46"/>
      <c r="SOH4" s="46"/>
      <c r="SOI4" s="46"/>
      <c r="SOJ4" s="46"/>
      <c r="SOK4" s="46"/>
      <c r="SOL4" s="46"/>
      <c r="SOM4" s="46"/>
      <c r="SON4" s="46"/>
      <c r="SOO4" s="46"/>
      <c r="SOP4" s="46"/>
      <c r="SOQ4" s="46"/>
      <c r="SOR4" s="46"/>
      <c r="SOS4" s="46"/>
      <c r="SOT4" s="46"/>
      <c r="SOU4" s="46"/>
      <c r="SOV4" s="46"/>
      <c r="SOW4" s="46"/>
      <c r="SOX4" s="46"/>
      <c r="SOY4" s="46"/>
      <c r="SOZ4" s="46"/>
      <c r="SPA4" s="46"/>
      <c r="SPB4" s="46"/>
      <c r="SPC4" s="46"/>
      <c r="SPD4" s="46"/>
      <c r="SPE4" s="46"/>
      <c r="SPF4" s="46"/>
      <c r="SPG4" s="46"/>
      <c r="SPH4" s="46"/>
      <c r="SPI4" s="46"/>
      <c r="SPJ4" s="46"/>
      <c r="SPK4" s="46"/>
      <c r="SPL4" s="46"/>
      <c r="SPM4" s="46"/>
      <c r="SPN4" s="46"/>
      <c r="SPO4" s="46"/>
      <c r="SPP4" s="46"/>
      <c r="SPQ4" s="46"/>
      <c r="SPR4" s="46"/>
      <c r="SPS4" s="46"/>
      <c r="SPT4" s="46"/>
      <c r="SPU4" s="46"/>
      <c r="SPV4" s="46"/>
      <c r="SPW4" s="46"/>
      <c r="SPX4" s="46"/>
      <c r="SPY4" s="46"/>
      <c r="SPZ4" s="46"/>
      <c r="SQA4" s="46"/>
      <c r="SQB4" s="46"/>
      <c r="SQC4" s="46"/>
      <c r="SQD4" s="46"/>
      <c r="SQE4" s="46"/>
      <c r="SQF4" s="46"/>
      <c r="SQG4" s="46"/>
      <c r="SQH4" s="46"/>
      <c r="SQI4" s="46"/>
      <c r="SQJ4" s="46"/>
      <c r="SQK4" s="46"/>
      <c r="SQL4" s="46"/>
      <c r="SQM4" s="46"/>
      <c r="SQN4" s="46"/>
      <c r="SQO4" s="46"/>
      <c r="SQP4" s="46"/>
      <c r="SQQ4" s="46"/>
      <c r="SQR4" s="46"/>
      <c r="SQS4" s="46"/>
      <c r="SQT4" s="46"/>
      <c r="SQU4" s="46"/>
      <c r="SQV4" s="46"/>
      <c r="SQW4" s="46"/>
      <c r="SQX4" s="46"/>
      <c r="SQY4" s="46"/>
      <c r="SQZ4" s="46"/>
      <c r="SRA4" s="46"/>
      <c r="SRB4" s="46"/>
      <c r="SRC4" s="46"/>
      <c r="SRD4" s="46"/>
      <c r="SRE4" s="46"/>
      <c r="SRF4" s="46"/>
      <c r="SRG4" s="46"/>
      <c r="SRH4" s="46"/>
      <c r="SRI4" s="46"/>
      <c r="SRJ4" s="46"/>
      <c r="SRK4" s="46"/>
      <c r="SRL4" s="46"/>
      <c r="SRM4" s="46"/>
      <c r="SRN4" s="46"/>
      <c r="SRO4" s="46"/>
      <c r="SRP4" s="46"/>
      <c r="SRQ4" s="46"/>
      <c r="SRR4" s="46"/>
      <c r="SRS4" s="46"/>
      <c r="SRT4" s="46"/>
      <c r="SRU4" s="46"/>
      <c r="SRV4" s="46"/>
      <c r="SRW4" s="46"/>
      <c r="SRX4" s="46"/>
      <c r="SRY4" s="46"/>
      <c r="SRZ4" s="46"/>
      <c r="SSA4" s="46"/>
      <c r="SSB4" s="46"/>
      <c r="SSC4" s="46"/>
      <c r="SSD4" s="46"/>
      <c r="SSE4" s="46"/>
      <c r="SSF4" s="46"/>
      <c r="SSG4" s="46"/>
      <c r="SSH4" s="46"/>
      <c r="SSI4" s="46"/>
      <c r="SSJ4" s="46"/>
      <c r="SSK4" s="46"/>
      <c r="SSL4" s="46"/>
      <c r="SSM4" s="46"/>
      <c r="SSN4" s="46"/>
      <c r="SSO4" s="46"/>
      <c r="SSP4" s="46"/>
      <c r="SSQ4" s="46"/>
      <c r="SSR4" s="46"/>
      <c r="SSS4" s="46"/>
      <c r="SST4" s="46"/>
      <c r="SSU4" s="46"/>
      <c r="SSV4" s="46"/>
      <c r="SSW4" s="46"/>
      <c r="SSX4" s="46"/>
      <c r="SSY4" s="46"/>
      <c r="SSZ4" s="46"/>
      <c r="STA4" s="46"/>
      <c r="STB4" s="46"/>
      <c r="STC4" s="46"/>
      <c r="STD4" s="46"/>
      <c r="STE4" s="46"/>
      <c r="STF4" s="46"/>
      <c r="STG4" s="46"/>
      <c r="STH4" s="46"/>
      <c r="STI4" s="46"/>
      <c r="STJ4" s="46"/>
      <c r="STK4" s="46"/>
      <c r="STL4" s="46"/>
      <c r="STM4" s="46"/>
      <c r="STN4" s="46"/>
      <c r="STO4" s="46"/>
      <c r="STP4" s="46"/>
      <c r="STQ4" s="46"/>
      <c r="STR4" s="46"/>
      <c r="STS4" s="46"/>
      <c r="STT4" s="46"/>
      <c r="STU4" s="46"/>
      <c r="STV4" s="46"/>
      <c r="STW4" s="46"/>
      <c r="STX4" s="46"/>
      <c r="STY4" s="46"/>
      <c r="STZ4" s="46"/>
      <c r="SUA4" s="46"/>
      <c r="SUB4" s="46"/>
      <c r="SUC4" s="46"/>
      <c r="SUD4" s="46"/>
      <c r="SUE4" s="46"/>
      <c r="SUF4" s="46"/>
      <c r="SUG4" s="46"/>
      <c r="SUH4" s="46"/>
      <c r="SUI4" s="46"/>
      <c r="SUJ4" s="46"/>
      <c r="SUK4" s="46"/>
      <c r="SUL4" s="46"/>
      <c r="SUM4" s="46"/>
      <c r="SUN4" s="46"/>
      <c r="SUO4" s="46"/>
      <c r="SUP4" s="46"/>
      <c r="SUQ4" s="46"/>
      <c r="SUR4" s="46"/>
      <c r="SUS4" s="46"/>
      <c r="SUT4" s="46"/>
      <c r="SUU4" s="46"/>
      <c r="SUV4" s="46"/>
      <c r="SUW4" s="46"/>
      <c r="SUX4" s="46"/>
      <c r="SUY4" s="46"/>
      <c r="SUZ4" s="46"/>
      <c r="SVA4" s="46"/>
      <c r="SVB4" s="46"/>
      <c r="SVC4" s="46"/>
      <c r="SVD4" s="46"/>
      <c r="SVE4" s="46"/>
      <c r="SVF4" s="46"/>
      <c r="SVG4" s="46"/>
      <c r="SVH4" s="46"/>
      <c r="SVI4" s="46"/>
      <c r="SVJ4" s="46"/>
      <c r="SVK4" s="46"/>
      <c r="SVL4" s="46"/>
      <c r="SVM4" s="46"/>
      <c r="SVN4" s="46"/>
      <c r="SVO4" s="46"/>
      <c r="SVP4" s="46"/>
      <c r="SVQ4" s="46"/>
      <c r="SVR4" s="46"/>
      <c r="SVS4" s="46"/>
      <c r="SVT4" s="46"/>
      <c r="SVU4" s="46"/>
      <c r="SVV4" s="46"/>
      <c r="SVW4" s="46"/>
      <c r="SVX4" s="46"/>
      <c r="SVY4" s="46"/>
      <c r="SVZ4" s="46"/>
      <c r="SWA4" s="46"/>
      <c r="SWB4" s="46"/>
      <c r="SWC4" s="46"/>
      <c r="SWD4" s="46"/>
      <c r="SWE4" s="46"/>
      <c r="SWF4" s="46"/>
      <c r="SWG4" s="46"/>
      <c r="SWH4" s="46"/>
      <c r="SWI4" s="46"/>
      <c r="SWJ4" s="46"/>
      <c r="SWK4" s="46"/>
      <c r="SWL4" s="46"/>
      <c r="SWM4" s="46"/>
      <c r="SWN4" s="46"/>
      <c r="SWO4" s="46"/>
      <c r="SWP4" s="46"/>
      <c r="SWQ4" s="46"/>
      <c r="SWR4" s="46"/>
      <c r="SWS4" s="46"/>
      <c r="SWT4" s="46"/>
      <c r="SWU4" s="46"/>
      <c r="SWV4" s="46"/>
      <c r="SWW4" s="46"/>
      <c r="SWX4" s="46"/>
      <c r="SWY4" s="46"/>
      <c r="SWZ4" s="46"/>
      <c r="SXA4" s="46"/>
      <c r="SXB4" s="46"/>
      <c r="SXC4" s="46"/>
      <c r="SXD4" s="46"/>
      <c r="SXE4" s="46"/>
      <c r="SXF4" s="46"/>
      <c r="SXG4" s="46"/>
      <c r="SXH4" s="46"/>
      <c r="SXI4" s="46"/>
      <c r="SXJ4" s="46"/>
      <c r="SXK4" s="46"/>
      <c r="SXL4" s="46"/>
      <c r="SXM4" s="46"/>
      <c r="SXN4" s="46"/>
      <c r="SXO4" s="46"/>
      <c r="SXP4" s="46"/>
      <c r="SXQ4" s="46"/>
      <c r="SXR4" s="46"/>
      <c r="SXS4" s="46"/>
      <c r="SXT4" s="46"/>
      <c r="SXU4" s="46"/>
      <c r="SXV4" s="46"/>
      <c r="SXW4" s="46"/>
      <c r="SXX4" s="46"/>
      <c r="SXY4" s="46"/>
      <c r="SXZ4" s="46"/>
      <c r="SYA4" s="46"/>
      <c r="SYB4" s="46"/>
      <c r="SYC4" s="46"/>
      <c r="SYD4" s="46"/>
      <c r="SYE4" s="46"/>
      <c r="SYF4" s="46"/>
      <c r="SYG4" s="46"/>
      <c r="SYH4" s="46"/>
      <c r="SYI4" s="46"/>
      <c r="SYJ4" s="46"/>
      <c r="SYK4" s="46"/>
      <c r="SYL4" s="46"/>
      <c r="SYM4" s="46"/>
      <c r="SYN4" s="46"/>
      <c r="SYO4" s="46"/>
      <c r="SYP4" s="46"/>
      <c r="SYQ4" s="46"/>
      <c r="SYR4" s="46"/>
      <c r="SYS4" s="46"/>
      <c r="SYT4" s="46"/>
      <c r="SYU4" s="46"/>
      <c r="SYV4" s="46"/>
      <c r="SYW4" s="46"/>
      <c r="SYX4" s="46"/>
      <c r="SYY4" s="46"/>
      <c r="SYZ4" s="46"/>
      <c r="SZA4" s="46"/>
      <c r="SZB4" s="46"/>
      <c r="SZC4" s="46"/>
      <c r="SZD4" s="46"/>
      <c r="SZE4" s="46"/>
      <c r="SZF4" s="46"/>
      <c r="SZG4" s="46"/>
      <c r="SZH4" s="46"/>
      <c r="SZI4" s="46"/>
      <c r="SZJ4" s="46"/>
      <c r="SZK4" s="46"/>
      <c r="SZL4" s="46"/>
      <c r="SZM4" s="46"/>
      <c r="SZN4" s="46"/>
      <c r="SZO4" s="46"/>
      <c r="SZP4" s="46"/>
      <c r="SZQ4" s="46"/>
      <c r="SZR4" s="46"/>
      <c r="SZS4" s="46"/>
      <c r="SZT4" s="46"/>
      <c r="SZU4" s="46"/>
      <c r="SZV4" s="46"/>
      <c r="SZW4" s="46"/>
      <c r="SZX4" s="46"/>
      <c r="SZY4" s="46"/>
      <c r="SZZ4" s="46"/>
      <c r="TAA4" s="46"/>
      <c r="TAB4" s="46"/>
      <c r="TAC4" s="46"/>
      <c r="TAD4" s="46"/>
      <c r="TAE4" s="46"/>
      <c r="TAF4" s="46"/>
      <c r="TAG4" s="46"/>
      <c r="TAH4" s="46"/>
      <c r="TAI4" s="46"/>
      <c r="TAJ4" s="46"/>
      <c r="TAK4" s="46"/>
      <c r="TAL4" s="46"/>
      <c r="TAM4" s="46"/>
      <c r="TAN4" s="46"/>
      <c r="TAO4" s="46"/>
      <c r="TAP4" s="46"/>
      <c r="TAQ4" s="46"/>
      <c r="TAR4" s="46"/>
      <c r="TAS4" s="46"/>
      <c r="TAT4" s="46"/>
      <c r="TAU4" s="46"/>
      <c r="TAV4" s="46"/>
      <c r="TAW4" s="46"/>
      <c r="TAX4" s="46"/>
      <c r="TAY4" s="46"/>
      <c r="TAZ4" s="46"/>
      <c r="TBA4" s="46"/>
      <c r="TBB4" s="46"/>
      <c r="TBC4" s="46"/>
      <c r="TBD4" s="46"/>
      <c r="TBE4" s="46"/>
      <c r="TBF4" s="46"/>
      <c r="TBG4" s="46"/>
      <c r="TBH4" s="46"/>
      <c r="TBI4" s="46"/>
      <c r="TBJ4" s="46"/>
      <c r="TBK4" s="46"/>
      <c r="TBL4" s="46"/>
      <c r="TBM4" s="46"/>
      <c r="TBN4" s="46"/>
      <c r="TBO4" s="46"/>
      <c r="TBP4" s="46"/>
      <c r="TBQ4" s="46"/>
      <c r="TBR4" s="46"/>
      <c r="TBS4" s="46"/>
      <c r="TBT4" s="46"/>
      <c r="TBU4" s="46"/>
      <c r="TBV4" s="46"/>
      <c r="TBW4" s="46"/>
      <c r="TBX4" s="46"/>
      <c r="TBY4" s="46"/>
      <c r="TBZ4" s="46"/>
      <c r="TCA4" s="46"/>
      <c r="TCB4" s="46"/>
      <c r="TCC4" s="46"/>
      <c r="TCD4" s="46"/>
      <c r="TCE4" s="46"/>
      <c r="TCF4" s="46"/>
      <c r="TCG4" s="46"/>
      <c r="TCH4" s="46"/>
      <c r="TCI4" s="46"/>
      <c r="TCJ4" s="46"/>
      <c r="TCK4" s="46"/>
      <c r="TCL4" s="46"/>
      <c r="TCM4" s="46"/>
      <c r="TCN4" s="46"/>
      <c r="TCO4" s="46"/>
      <c r="TCP4" s="46"/>
      <c r="TCQ4" s="46"/>
      <c r="TCR4" s="46"/>
      <c r="TCS4" s="46"/>
      <c r="TCT4" s="46"/>
      <c r="TCU4" s="46"/>
      <c r="TCV4" s="46"/>
      <c r="TCW4" s="46"/>
      <c r="TCX4" s="46"/>
      <c r="TCY4" s="46"/>
      <c r="TCZ4" s="46"/>
      <c r="TDA4" s="46"/>
      <c r="TDB4" s="46"/>
      <c r="TDC4" s="46"/>
      <c r="TDD4" s="46"/>
      <c r="TDE4" s="46"/>
      <c r="TDF4" s="46"/>
      <c r="TDG4" s="46"/>
      <c r="TDH4" s="46"/>
      <c r="TDI4" s="46"/>
      <c r="TDJ4" s="46"/>
      <c r="TDK4" s="46"/>
      <c r="TDL4" s="46"/>
      <c r="TDM4" s="46"/>
      <c r="TDN4" s="46"/>
      <c r="TDO4" s="46"/>
      <c r="TDP4" s="46"/>
      <c r="TDQ4" s="46"/>
      <c r="TDR4" s="46"/>
      <c r="TDS4" s="46"/>
      <c r="TDT4" s="46"/>
      <c r="TDU4" s="46"/>
      <c r="TDV4" s="46"/>
      <c r="TDW4" s="46"/>
      <c r="TDX4" s="46"/>
      <c r="TDY4" s="46"/>
      <c r="TDZ4" s="46"/>
      <c r="TEA4" s="46"/>
      <c r="TEB4" s="46"/>
      <c r="TEC4" s="46"/>
      <c r="TED4" s="46"/>
      <c r="TEE4" s="46"/>
      <c r="TEF4" s="46"/>
      <c r="TEG4" s="46"/>
      <c r="TEH4" s="46"/>
      <c r="TEI4" s="46"/>
      <c r="TEJ4" s="46"/>
      <c r="TEK4" s="46"/>
      <c r="TEL4" s="46"/>
      <c r="TEM4" s="46"/>
      <c r="TEN4" s="46"/>
      <c r="TEO4" s="46"/>
      <c r="TEP4" s="46"/>
      <c r="TEQ4" s="46"/>
      <c r="TER4" s="46"/>
      <c r="TES4" s="46"/>
      <c r="TET4" s="46"/>
      <c r="TEU4" s="46"/>
      <c r="TEV4" s="46"/>
      <c r="TEW4" s="46"/>
      <c r="TEX4" s="46"/>
      <c r="TEY4" s="46"/>
      <c r="TEZ4" s="46"/>
      <c r="TFA4" s="46"/>
      <c r="TFB4" s="46"/>
      <c r="TFC4" s="46"/>
      <c r="TFD4" s="46"/>
      <c r="TFE4" s="46"/>
      <c r="TFF4" s="46"/>
      <c r="TFG4" s="46"/>
      <c r="TFH4" s="46"/>
      <c r="TFI4" s="46"/>
      <c r="TFJ4" s="46"/>
      <c r="TFK4" s="46"/>
      <c r="TFL4" s="46"/>
      <c r="TFM4" s="46"/>
      <c r="TFN4" s="46"/>
      <c r="TFO4" s="46"/>
      <c r="TFP4" s="46"/>
      <c r="TFQ4" s="46"/>
      <c r="TFR4" s="46"/>
      <c r="TFS4" s="46"/>
      <c r="TFT4" s="46"/>
      <c r="TFU4" s="46"/>
      <c r="TFV4" s="46"/>
      <c r="TFW4" s="46"/>
      <c r="TFX4" s="46"/>
      <c r="TFY4" s="46"/>
      <c r="TFZ4" s="46"/>
      <c r="TGA4" s="46"/>
      <c r="TGB4" s="46"/>
      <c r="TGC4" s="46"/>
      <c r="TGD4" s="46"/>
      <c r="TGE4" s="46"/>
      <c r="TGF4" s="46"/>
      <c r="TGG4" s="46"/>
      <c r="TGH4" s="46"/>
      <c r="TGI4" s="46"/>
      <c r="TGJ4" s="46"/>
      <c r="TGK4" s="46"/>
      <c r="TGL4" s="46"/>
      <c r="TGM4" s="46"/>
      <c r="TGN4" s="46"/>
      <c r="TGO4" s="46"/>
      <c r="TGP4" s="46"/>
      <c r="TGQ4" s="46"/>
      <c r="TGR4" s="46"/>
      <c r="TGS4" s="46"/>
      <c r="TGT4" s="46"/>
      <c r="TGU4" s="46"/>
      <c r="TGV4" s="46"/>
      <c r="TGW4" s="46"/>
      <c r="TGX4" s="46"/>
      <c r="TGY4" s="46"/>
      <c r="TGZ4" s="46"/>
      <c r="THA4" s="46"/>
      <c r="THB4" s="46"/>
      <c r="THC4" s="46"/>
      <c r="THD4" s="46"/>
      <c r="THE4" s="46"/>
      <c r="THF4" s="46"/>
      <c r="THG4" s="46"/>
      <c r="THH4" s="46"/>
      <c r="THI4" s="46"/>
      <c r="THJ4" s="46"/>
      <c r="THK4" s="46"/>
      <c r="THL4" s="46"/>
      <c r="THM4" s="46"/>
      <c r="THN4" s="46"/>
      <c r="THO4" s="46"/>
      <c r="THP4" s="46"/>
      <c r="THQ4" s="46"/>
      <c r="THR4" s="46"/>
      <c r="THS4" s="46"/>
      <c r="THT4" s="46"/>
      <c r="THU4" s="46"/>
      <c r="THV4" s="46"/>
      <c r="THW4" s="46"/>
      <c r="THX4" s="46"/>
      <c r="THY4" s="46"/>
      <c r="THZ4" s="46"/>
      <c r="TIA4" s="46"/>
      <c r="TIB4" s="46"/>
      <c r="TIC4" s="46"/>
      <c r="TID4" s="46"/>
      <c r="TIE4" s="46"/>
      <c r="TIF4" s="46"/>
      <c r="TIG4" s="46"/>
      <c r="TIH4" s="46"/>
      <c r="TII4" s="46"/>
      <c r="TIJ4" s="46"/>
      <c r="TIK4" s="46"/>
      <c r="TIL4" s="46"/>
      <c r="TIM4" s="46"/>
      <c r="TIN4" s="46"/>
      <c r="TIO4" s="46"/>
      <c r="TIP4" s="46"/>
      <c r="TIQ4" s="46"/>
      <c r="TIR4" s="46"/>
      <c r="TIS4" s="46"/>
      <c r="TIT4" s="46"/>
      <c r="TIU4" s="46"/>
      <c r="TIV4" s="46"/>
      <c r="TIW4" s="46"/>
      <c r="TIX4" s="46"/>
      <c r="TIY4" s="46"/>
      <c r="TIZ4" s="46"/>
      <c r="TJA4" s="46"/>
      <c r="TJB4" s="46"/>
      <c r="TJC4" s="46"/>
      <c r="TJD4" s="46"/>
      <c r="TJE4" s="46"/>
      <c r="TJF4" s="46"/>
      <c r="TJG4" s="46"/>
      <c r="TJH4" s="46"/>
      <c r="TJI4" s="46"/>
      <c r="TJJ4" s="46"/>
      <c r="TJK4" s="46"/>
      <c r="TJL4" s="46"/>
      <c r="TJM4" s="46"/>
      <c r="TJN4" s="46"/>
      <c r="TJO4" s="46"/>
      <c r="TJP4" s="46"/>
      <c r="TJQ4" s="46"/>
      <c r="TJR4" s="46"/>
      <c r="TJS4" s="46"/>
      <c r="TJT4" s="46"/>
      <c r="TJU4" s="46"/>
      <c r="TJV4" s="46"/>
      <c r="TJW4" s="46"/>
      <c r="TJX4" s="46"/>
      <c r="TJY4" s="46"/>
      <c r="TJZ4" s="46"/>
      <c r="TKA4" s="46"/>
      <c r="TKB4" s="46"/>
      <c r="TKC4" s="46"/>
      <c r="TKD4" s="46"/>
      <c r="TKE4" s="46"/>
      <c r="TKF4" s="46"/>
      <c r="TKG4" s="46"/>
      <c r="TKH4" s="46"/>
      <c r="TKI4" s="46"/>
      <c r="TKJ4" s="46"/>
      <c r="TKK4" s="46"/>
      <c r="TKL4" s="46"/>
      <c r="TKM4" s="46"/>
      <c r="TKN4" s="46"/>
      <c r="TKO4" s="46"/>
      <c r="TKP4" s="46"/>
      <c r="TKQ4" s="46"/>
      <c r="TKR4" s="46"/>
      <c r="TKS4" s="46"/>
      <c r="TKT4" s="46"/>
      <c r="TKU4" s="46"/>
      <c r="TKV4" s="46"/>
      <c r="TKW4" s="46"/>
      <c r="TKX4" s="46"/>
      <c r="TKY4" s="46"/>
      <c r="TKZ4" s="46"/>
      <c r="TLA4" s="46"/>
      <c r="TLB4" s="46"/>
      <c r="TLC4" s="46"/>
      <c r="TLD4" s="46"/>
      <c r="TLE4" s="46"/>
      <c r="TLF4" s="46"/>
      <c r="TLG4" s="46"/>
      <c r="TLH4" s="46"/>
      <c r="TLI4" s="46"/>
      <c r="TLJ4" s="46"/>
      <c r="TLK4" s="46"/>
      <c r="TLL4" s="46"/>
      <c r="TLM4" s="46"/>
      <c r="TLN4" s="46"/>
      <c r="TLO4" s="46"/>
      <c r="TLP4" s="46"/>
      <c r="TLQ4" s="46"/>
      <c r="TLR4" s="46"/>
      <c r="TLS4" s="46"/>
      <c r="TLT4" s="46"/>
      <c r="TLU4" s="46"/>
      <c r="TLV4" s="46"/>
      <c r="TLW4" s="46"/>
      <c r="TLX4" s="46"/>
      <c r="TLY4" s="46"/>
      <c r="TLZ4" s="46"/>
      <c r="TMA4" s="46"/>
      <c r="TMB4" s="46"/>
      <c r="TMC4" s="46"/>
      <c r="TMD4" s="46"/>
      <c r="TME4" s="46"/>
      <c r="TMF4" s="46"/>
      <c r="TMG4" s="46"/>
      <c r="TMH4" s="46"/>
      <c r="TMI4" s="46"/>
      <c r="TMJ4" s="46"/>
      <c r="TMK4" s="46"/>
      <c r="TML4" s="46"/>
      <c r="TMM4" s="46"/>
      <c r="TMN4" s="46"/>
      <c r="TMO4" s="46"/>
      <c r="TMP4" s="46"/>
      <c r="TMQ4" s="46"/>
      <c r="TMR4" s="46"/>
      <c r="TMS4" s="46"/>
      <c r="TMT4" s="46"/>
      <c r="TMU4" s="46"/>
      <c r="TMV4" s="46"/>
      <c r="TMW4" s="46"/>
      <c r="TMX4" s="46"/>
      <c r="TMY4" s="46"/>
      <c r="TMZ4" s="46"/>
      <c r="TNA4" s="46"/>
      <c r="TNB4" s="46"/>
      <c r="TNC4" s="46"/>
      <c r="TND4" s="46"/>
      <c r="TNE4" s="46"/>
      <c r="TNF4" s="46"/>
      <c r="TNG4" s="46"/>
      <c r="TNH4" s="46"/>
      <c r="TNI4" s="46"/>
      <c r="TNJ4" s="46"/>
      <c r="TNK4" s="46"/>
      <c r="TNL4" s="46"/>
      <c r="TNM4" s="46"/>
      <c r="TNN4" s="46"/>
      <c r="TNO4" s="46"/>
      <c r="TNP4" s="46"/>
      <c r="TNQ4" s="46"/>
      <c r="TNR4" s="46"/>
      <c r="TNS4" s="46"/>
      <c r="TNT4" s="46"/>
      <c r="TNU4" s="46"/>
      <c r="TNV4" s="46"/>
      <c r="TNW4" s="46"/>
      <c r="TNX4" s="46"/>
      <c r="TNY4" s="46"/>
      <c r="TNZ4" s="46"/>
      <c r="TOA4" s="46"/>
      <c r="TOB4" s="46"/>
      <c r="TOC4" s="46"/>
      <c r="TOD4" s="46"/>
      <c r="TOE4" s="46"/>
      <c r="TOF4" s="46"/>
      <c r="TOG4" s="46"/>
      <c r="TOH4" s="46"/>
      <c r="TOI4" s="46"/>
      <c r="TOJ4" s="46"/>
      <c r="TOK4" s="46"/>
      <c r="TOL4" s="46"/>
      <c r="TOM4" s="46"/>
      <c r="TON4" s="46"/>
      <c r="TOO4" s="46"/>
      <c r="TOP4" s="46"/>
      <c r="TOQ4" s="46"/>
      <c r="TOR4" s="46"/>
      <c r="TOS4" s="46"/>
      <c r="TOT4" s="46"/>
      <c r="TOU4" s="46"/>
      <c r="TOV4" s="46"/>
      <c r="TOW4" s="46"/>
      <c r="TOX4" s="46"/>
      <c r="TOY4" s="46"/>
      <c r="TOZ4" s="46"/>
      <c r="TPA4" s="46"/>
      <c r="TPB4" s="46"/>
      <c r="TPC4" s="46"/>
      <c r="TPD4" s="46"/>
      <c r="TPE4" s="46"/>
      <c r="TPF4" s="46"/>
      <c r="TPG4" s="46"/>
      <c r="TPH4" s="46"/>
      <c r="TPI4" s="46"/>
      <c r="TPJ4" s="46"/>
      <c r="TPK4" s="46"/>
      <c r="TPL4" s="46"/>
      <c r="TPM4" s="46"/>
      <c r="TPN4" s="46"/>
      <c r="TPO4" s="46"/>
      <c r="TPP4" s="46"/>
      <c r="TPQ4" s="46"/>
      <c r="TPR4" s="46"/>
      <c r="TPS4" s="46"/>
      <c r="TPT4" s="46"/>
      <c r="TPU4" s="46"/>
      <c r="TPV4" s="46"/>
      <c r="TPW4" s="46"/>
      <c r="TPX4" s="46"/>
      <c r="TPY4" s="46"/>
      <c r="TPZ4" s="46"/>
      <c r="TQA4" s="46"/>
      <c r="TQB4" s="46"/>
      <c r="TQC4" s="46"/>
      <c r="TQD4" s="46"/>
      <c r="TQE4" s="46"/>
      <c r="TQF4" s="46"/>
      <c r="TQG4" s="46"/>
      <c r="TQH4" s="46"/>
      <c r="TQI4" s="46"/>
      <c r="TQJ4" s="46"/>
      <c r="TQK4" s="46"/>
      <c r="TQL4" s="46"/>
      <c r="TQM4" s="46"/>
      <c r="TQN4" s="46"/>
      <c r="TQO4" s="46"/>
      <c r="TQP4" s="46"/>
      <c r="TQQ4" s="46"/>
      <c r="TQR4" s="46"/>
      <c r="TQS4" s="46"/>
      <c r="TQT4" s="46"/>
      <c r="TQU4" s="46"/>
      <c r="TQV4" s="46"/>
      <c r="TQW4" s="46"/>
      <c r="TQX4" s="46"/>
      <c r="TQY4" s="46"/>
      <c r="TQZ4" s="46"/>
      <c r="TRA4" s="46"/>
      <c r="TRB4" s="46"/>
      <c r="TRC4" s="46"/>
      <c r="TRD4" s="46"/>
      <c r="TRE4" s="46"/>
      <c r="TRF4" s="46"/>
      <c r="TRG4" s="46"/>
      <c r="TRH4" s="46"/>
      <c r="TRI4" s="46"/>
      <c r="TRJ4" s="46"/>
      <c r="TRK4" s="46"/>
      <c r="TRL4" s="46"/>
      <c r="TRM4" s="46"/>
      <c r="TRN4" s="46"/>
      <c r="TRO4" s="46"/>
      <c r="TRP4" s="46"/>
      <c r="TRQ4" s="46"/>
      <c r="TRR4" s="46"/>
      <c r="TRS4" s="46"/>
      <c r="TRT4" s="46"/>
      <c r="TRU4" s="46"/>
      <c r="TRV4" s="46"/>
      <c r="TRW4" s="46"/>
      <c r="TRX4" s="46"/>
      <c r="TRY4" s="46"/>
      <c r="TRZ4" s="46"/>
      <c r="TSA4" s="46"/>
      <c r="TSB4" s="46"/>
      <c r="TSC4" s="46"/>
      <c r="TSD4" s="46"/>
      <c r="TSE4" s="46"/>
      <c r="TSF4" s="46"/>
      <c r="TSG4" s="46"/>
      <c r="TSH4" s="46"/>
      <c r="TSI4" s="46"/>
      <c r="TSJ4" s="46"/>
      <c r="TSK4" s="46"/>
      <c r="TSL4" s="46"/>
      <c r="TSM4" s="46"/>
      <c r="TSN4" s="46"/>
      <c r="TSO4" s="46"/>
      <c r="TSP4" s="46"/>
      <c r="TSQ4" s="46"/>
      <c r="TSR4" s="46"/>
      <c r="TSS4" s="46"/>
      <c r="TST4" s="46"/>
      <c r="TSU4" s="46"/>
      <c r="TSV4" s="46"/>
      <c r="TSW4" s="46"/>
      <c r="TSX4" s="46"/>
      <c r="TSY4" s="46"/>
      <c r="TSZ4" s="46"/>
      <c r="TTA4" s="46"/>
      <c r="TTB4" s="46"/>
      <c r="TTC4" s="46"/>
      <c r="TTD4" s="46"/>
      <c r="TTE4" s="46"/>
      <c r="TTF4" s="46"/>
      <c r="TTG4" s="46"/>
      <c r="TTH4" s="46"/>
      <c r="TTI4" s="46"/>
      <c r="TTJ4" s="46"/>
      <c r="TTK4" s="46"/>
      <c r="TTL4" s="46"/>
      <c r="TTM4" s="46"/>
      <c r="TTN4" s="46"/>
      <c r="TTO4" s="46"/>
      <c r="TTP4" s="46"/>
      <c r="TTQ4" s="46"/>
      <c r="TTR4" s="46"/>
      <c r="TTS4" s="46"/>
      <c r="TTT4" s="46"/>
      <c r="TTU4" s="46"/>
      <c r="TTV4" s="46"/>
      <c r="TTW4" s="46"/>
      <c r="TTX4" s="46"/>
      <c r="TTY4" s="46"/>
      <c r="TTZ4" s="46"/>
      <c r="TUA4" s="46"/>
      <c r="TUB4" s="46"/>
      <c r="TUC4" s="46"/>
      <c r="TUD4" s="46"/>
      <c r="TUE4" s="46"/>
      <c r="TUF4" s="46"/>
      <c r="TUG4" s="46"/>
      <c r="TUH4" s="46"/>
      <c r="TUI4" s="46"/>
      <c r="TUJ4" s="46"/>
      <c r="TUK4" s="46"/>
      <c r="TUL4" s="46"/>
      <c r="TUM4" s="46"/>
      <c r="TUN4" s="46"/>
      <c r="TUO4" s="46"/>
      <c r="TUP4" s="46"/>
      <c r="TUQ4" s="46"/>
      <c r="TUR4" s="46"/>
      <c r="TUS4" s="46"/>
      <c r="TUT4" s="46"/>
      <c r="TUU4" s="46"/>
      <c r="TUV4" s="46"/>
      <c r="TUW4" s="46"/>
      <c r="TUX4" s="46"/>
      <c r="TUY4" s="46"/>
      <c r="TUZ4" s="46"/>
      <c r="TVA4" s="46"/>
      <c r="TVB4" s="46"/>
      <c r="TVC4" s="46"/>
      <c r="TVD4" s="46"/>
      <c r="TVE4" s="46"/>
      <c r="TVF4" s="46"/>
      <c r="TVG4" s="46"/>
      <c r="TVH4" s="46"/>
      <c r="TVI4" s="46"/>
      <c r="TVJ4" s="46"/>
      <c r="TVK4" s="46"/>
      <c r="TVL4" s="46"/>
      <c r="TVM4" s="46"/>
      <c r="TVN4" s="46"/>
      <c r="TVO4" s="46"/>
      <c r="TVP4" s="46"/>
      <c r="TVQ4" s="46"/>
      <c r="TVR4" s="46"/>
      <c r="TVS4" s="46"/>
      <c r="TVT4" s="46"/>
      <c r="TVU4" s="46"/>
      <c r="TVV4" s="46"/>
      <c r="TVW4" s="46"/>
      <c r="TVX4" s="46"/>
      <c r="TVY4" s="46"/>
      <c r="TVZ4" s="46"/>
      <c r="TWA4" s="46"/>
      <c r="TWB4" s="46"/>
      <c r="TWC4" s="46"/>
      <c r="TWD4" s="46"/>
      <c r="TWE4" s="46"/>
      <c r="TWF4" s="46"/>
      <c r="TWG4" s="46"/>
      <c r="TWH4" s="46"/>
      <c r="TWI4" s="46"/>
      <c r="TWJ4" s="46"/>
      <c r="TWK4" s="46"/>
      <c r="TWL4" s="46"/>
      <c r="TWM4" s="46"/>
      <c r="TWN4" s="46"/>
      <c r="TWO4" s="46"/>
      <c r="TWP4" s="46"/>
      <c r="TWQ4" s="46"/>
      <c r="TWR4" s="46"/>
      <c r="TWS4" s="46"/>
      <c r="TWT4" s="46"/>
      <c r="TWU4" s="46"/>
      <c r="TWV4" s="46"/>
      <c r="TWW4" s="46"/>
      <c r="TWX4" s="46"/>
      <c r="TWY4" s="46"/>
      <c r="TWZ4" s="46"/>
      <c r="TXA4" s="46"/>
      <c r="TXB4" s="46"/>
      <c r="TXC4" s="46"/>
      <c r="TXD4" s="46"/>
      <c r="TXE4" s="46"/>
      <c r="TXF4" s="46"/>
      <c r="TXG4" s="46"/>
      <c r="TXH4" s="46"/>
      <c r="TXI4" s="46"/>
      <c r="TXJ4" s="46"/>
      <c r="TXK4" s="46"/>
      <c r="TXL4" s="46"/>
      <c r="TXM4" s="46"/>
      <c r="TXN4" s="46"/>
      <c r="TXO4" s="46"/>
      <c r="TXP4" s="46"/>
      <c r="TXQ4" s="46"/>
      <c r="TXR4" s="46"/>
      <c r="TXS4" s="46"/>
      <c r="TXT4" s="46"/>
      <c r="TXU4" s="46"/>
      <c r="TXV4" s="46"/>
      <c r="TXW4" s="46"/>
      <c r="TXX4" s="46"/>
      <c r="TXY4" s="46"/>
      <c r="TXZ4" s="46"/>
      <c r="TYA4" s="46"/>
      <c r="TYB4" s="46"/>
      <c r="TYC4" s="46"/>
      <c r="TYD4" s="46"/>
      <c r="TYE4" s="46"/>
      <c r="TYF4" s="46"/>
      <c r="TYG4" s="46"/>
      <c r="TYH4" s="46"/>
      <c r="TYI4" s="46"/>
      <c r="TYJ4" s="46"/>
      <c r="TYK4" s="46"/>
      <c r="TYL4" s="46"/>
      <c r="TYM4" s="46"/>
      <c r="TYN4" s="46"/>
      <c r="TYO4" s="46"/>
      <c r="TYP4" s="46"/>
      <c r="TYQ4" s="46"/>
      <c r="TYR4" s="46"/>
      <c r="TYS4" s="46"/>
      <c r="TYT4" s="46"/>
      <c r="TYU4" s="46"/>
      <c r="TYV4" s="46"/>
      <c r="TYW4" s="46"/>
      <c r="TYX4" s="46"/>
      <c r="TYY4" s="46"/>
      <c r="TYZ4" s="46"/>
      <c r="TZA4" s="46"/>
      <c r="TZB4" s="46"/>
      <c r="TZC4" s="46"/>
      <c r="TZD4" s="46"/>
      <c r="TZE4" s="46"/>
      <c r="TZF4" s="46"/>
      <c r="TZG4" s="46"/>
      <c r="TZH4" s="46"/>
      <c r="TZI4" s="46"/>
      <c r="TZJ4" s="46"/>
      <c r="TZK4" s="46"/>
      <c r="TZL4" s="46"/>
      <c r="TZM4" s="46"/>
      <c r="TZN4" s="46"/>
      <c r="TZO4" s="46"/>
      <c r="TZP4" s="46"/>
      <c r="TZQ4" s="46"/>
      <c r="TZR4" s="46"/>
      <c r="TZS4" s="46"/>
      <c r="TZT4" s="46"/>
      <c r="TZU4" s="46"/>
      <c r="TZV4" s="46"/>
      <c r="TZW4" s="46"/>
      <c r="TZX4" s="46"/>
      <c r="TZY4" s="46"/>
      <c r="TZZ4" s="46"/>
      <c r="UAA4" s="46"/>
      <c r="UAB4" s="46"/>
      <c r="UAC4" s="46"/>
      <c r="UAD4" s="46"/>
      <c r="UAE4" s="46"/>
      <c r="UAF4" s="46"/>
      <c r="UAG4" s="46"/>
      <c r="UAH4" s="46"/>
      <c r="UAI4" s="46"/>
      <c r="UAJ4" s="46"/>
      <c r="UAK4" s="46"/>
      <c r="UAL4" s="46"/>
      <c r="UAM4" s="46"/>
      <c r="UAN4" s="46"/>
      <c r="UAO4" s="46"/>
      <c r="UAP4" s="46"/>
      <c r="UAQ4" s="46"/>
      <c r="UAR4" s="46"/>
      <c r="UAS4" s="46"/>
      <c r="UAT4" s="46"/>
      <c r="UAU4" s="46"/>
      <c r="UAV4" s="46"/>
      <c r="UAW4" s="46"/>
      <c r="UAX4" s="46"/>
      <c r="UAY4" s="46"/>
      <c r="UAZ4" s="46"/>
      <c r="UBA4" s="46"/>
      <c r="UBB4" s="46"/>
      <c r="UBC4" s="46"/>
      <c r="UBD4" s="46"/>
      <c r="UBE4" s="46"/>
      <c r="UBF4" s="46"/>
      <c r="UBG4" s="46"/>
      <c r="UBH4" s="46"/>
      <c r="UBI4" s="46"/>
      <c r="UBJ4" s="46"/>
      <c r="UBK4" s="46"/>
      <c r="UBL4" s="46"/>
      <c r="UBM4" s="46"/>
      <c r="UBN4" s="46"/>
      <c r="UBO4" s="46"/>
      <c r="UBP4" s="46"/>
      <c r="UBQ4" s="46"/>
      <c r="UBR4" s="46"/>
      <c r="UBS4" s="46"/>
      <c r="UBT4" s="46"/>
      <c r="UBU4" s="46"/>
      <c r="UBV4" s="46"/>
      <c r="UBW4" s="46"/>
      <c r="UBX4" s="46"/>
      <c r="UBY4" s="46"/>
      <c r="UBZ4" s="46"/>
      <c r="UCA4" s="46"/>
      <c r="UCB4" s="46"/>
      <c r="UCC4" s="46"/>
      <c r="UCD4" s="46"/>
      <c r="UCE4" s="46"/>
      <c r="UCF4" s="46"/>
      <c r="UCG4" s="46"/>
      <c r="UCH4" s="46"/>
      <c r="UCI4" s="46"/>
      <c r="UCJ4" s="46"/>
      <c r="UCK4" s="46"/>
      <c r="UCL4" s="46"/>
      <c r="UCM4" s="46"/>
      <c r="UCN4" s="46"/>
      <c r="UCO4" s="46"/>
      <c r="UCP4" s="46"/>
      <c r="UCQ4" s="46"/>
      <c r="UCR4" s="46"/>
      <c r="UCS4" s="46"/>
      <c r="UCT4" s="46"/>
      <c r="UCU4" s="46"/>
      <c r="UCV4" s="46"/>
      <c r="UCW4" s="46"/>
      <c r="UCX4" s="46"/>
      <c r="UCY4" s="46"/>
      <c r="UCZ4" s="46"/>
      <c r="UDA4" s="46"/>
      <c r="UDB4" s="46"/>
      <c r="UDC4" s="46"/>
      <c r="UDD4" s="46"/>
      <c r="UDE4" s="46"/>
      <c r="UDF4" s="46"/>
      <c r="UDG4" s="46"/>
      <c r="UDH4" s="46"/>
      <c r="UDI4" s="46"/>
      <c r="UDJ4" s="46"/>
      <c r="UDK4" s="46"/>
      <c r="UDL4" s="46"/>
      <c r="UDM4" s="46"/>
      <c r="UDN4" s="46"/>
      <c r="UDO4" s="46"/>
      <c r="UDP4" s="46"/>
      <c r="UDQ4" s="46"/>
      <c r="UDR4" s="46"/>
      <c r="UDS4" s="46"/>
      <c r="UDT4" s="46"/>
      <c r="UDU4" s="46"/>
      <c r="UDV4" s="46"/>
      <c r="UDW4" s="46"/>
      <c r="UDX4" s="46"/>
      <c r="UDY4" s="46"/>
      <c r="UDZ4" s="46"/>
      <c r="UEA4" s="46"/>
      <c r="UEB4" s="46"/>
      <c r="UEC4" s="46"/>
      <c r="UED4" s="46"/>
      <c r="UEE4" s="46"/>
      <c r="UEF4" s="46"/>
      <c r="UEG4" s="46"/>
      <c r="UEH4" s="46"/>
      <c r="UEI4" s="46"/>
      <c r="UEJ4" s="46"/>
      <c r="UEK4" s="46"/>
      <c r="UEL4" s="46"/>
      <c r="UEM4" s="46"/>
      <c r="UEN4" s="46"/>
      <c r="UEO4" s="46"/>
      <c r="UEP4" s="46"/>
      <c r="UEQ4" s="46"/>
      <c r="UER4" s="46"/>
      <c r="UES4" s="46"/>
      <c r="UET4" s="46"/>
      <c r="UEU4" s="46"/>
      <c r="UEV4" s="46"/>
      <c r="UEW4" s="46"/>
      <c r="UEX4" s="46"/>
      <c r="UEY4" s="46"/>
      <c r="UEZ4" s="46"/>
      <c r="UFA4" s="46"/>
      <c r="UFB4" s="46"/>
      <c r="UFC4" s="46"/>
      <c r="UFD4" s="46"/>
      <c r="UFE4" s="46"/>
      <c r="UFF4" s="46"/>
      <c r="UFG4" s="46"/>
      <c r="UFH4" s="46"/>
      <c r="UFI4" s="46"/>
      <c r="UFJ4" s="46"/>
      <c r="UFK4" s="46"/>
      <c r="UFL4" s="46"/>
      <c r="UFM4" s="46"/>
      <c r="UFN4" s="46"/>
      <c r="UFO4" s="46"/>
      <c r="UFP4" s="46"/>
      <c r="UFQ4" s="46"/>
      <c r="UFR4" s="46"/>
      <c r="UFS4" s="46"/>
      <c r="UFT4" s="46"/>
      <c r="UFU4" s="46"/>
      <c r="UFV4" s="46"/>
      <c r="UFW4" s="46"/>
      <c r="UFX4" s="46"/>
      <c r="UFY4" s="46"/>
      <c r="UFZ4" s="46"/>
      <c r="UGA4" s="46"/>
      <c r="UGB4" s="46"/>
      <c r="UGC4" s="46"/>
      <c r="UGD4" s="46"/>
      <c r="UGE4" s="46"/>
      <c r="UGF4" s="46"/>
      <c r="UGG4" s="46"/>
      <c r="UGH4" s="46"/>
      <c r="UGI4" s="46"/>
      <c r="UGJ4" s="46"/>
      <c r="UGK4" s="46"/>
      <c r="UGL4" s="46"/>
      <c r="UGM4" s="46"/>
      <c r="UGN4" s="46"/>
      <c r="UGO4" s="46"/>
      <c r="UGP4" s="46"/>
      <c r="UGQ4" s="46"/>
      <c r="UGR4" s="46"/>
      <c r="UGS4" s="46"/>
      <c r="UGT4" s="46"/>
      <c r="UGU4" s="46"/>
      <c r="UGV4" s="46"/>
      <c r="UGW4" s="46"/>
      <c r="UGX4" s="46"/>
      <c r="UGY4" s="46"/>
      <c r="UGZ4" s="46"/>
      <c r="UHA4" s="46"/>
      <c r="UHB4" s="46"/>
      <c r="UHC4" s="46"/>
      <c r="UHD4" s="46"/>
      <c r="UHE4" s="46"/>
      <c r="UHF4" s="46"/>
      <c r="UHG4" s="46"/>
      <c r="UHH4" s="46"/>
      <c r="UHI4" s="46"/>
      <c r="UHJ4" s="46"/>
      <c r="UHK4" s="46"/>
      <c r="UHL4" s="46"/>
      <c r="UHM4" s="46"/>
      <c r="UHN4" s="46"/>
      <c r="UHO4" s="46"/>
      <c r="UHP4" s="46"/>
      <c r="UHQ4" s="46"/>
      <c r="UHR4" s="46"/>
      <c r="UHS4" s="46"/>
      <c r="UHT4" s="46"/>
      <c r="UHU4" s="46"/>
      <c r="UHV4" s="46"/>
      <c r="UHW4" s="46"/>
      <c r="UHX4" s="46"/>
      <c r="UHY4" s="46"/>
      <c r="UHZ4" s="46"/>
      <c r="UIA4" s="46"/>
      <c r="UIB4" s="46"/>
      <c r="UIC4" s="46"/>
      <c r="UID4" s="46"/>
      <c r="UIE4" s="46"/>
      <c r="UIF4" s="46"/>
      <c r="UIG4" s="46"/>
      <c r="UIH4" s="46"/>
      <c r="UII4" s="46"/>
      <c r="UIJ4" s="46"/>
      <c r="UIK4" s="46"/>
      <c r="UIL4" s="46"/>
      <c r="UIM4" s="46"/>
      <c r="UIN4" s="46"/>
      <c r="UIO4" s="46"/>
      <c r="UIP4" s="46"/>
      <c r="UIQ4" s="46"/>
      <c r="UIR4" s="46"/>
      <c r="UIS4" s="46"/>
      <c r="UIT4" s="46"/>
      <c r="UIU4" s="46"/>
      <c r="UIV4" s="46"/>
      <c r="UIW4" s="46"/>
      <c r="UIX4" s="46"/>
      <c r="UIY4" s="46"/>
      <c r="UIZ4" s="46"/>
      <c r="UJA4" s="46"/>
      <c r="UJB4" s="46"/>
      <c r="UJC4" s="46"/>
      <c r="UJD4" s="46"/>
      <c r="UJE4" s="46"/>
      <c r="UJF4" s="46"/>
      <c r="UJG4" s="46"/>
      <c r="UJH4" s="46"/>
      <c r="UJI4" s="46"/>
      <c r="UJJ4" s="46"/>
      <c r="UJK4" s="46"/>
      <c r="UJL4" s="46"/>
      <c r="UJM4" s="46"/>
      <c r="UJN4" s="46"/>
      <c r="UJO4" s="46"/>
      <c r="UJP4" s="46"/>
      <c r="UJQ4" s="46"/>
      <c r="UJR4" s="46"/>
      <c r="UJS4" s="46"/>
      <c r="UJT4" s="46"/>
      <c r="UJU4" s="46"/>
      <c r="UJV4" s="46"/>
      <c r="UJW4" s="46"/>
      <c r="UJX4" s="46"/>
      <c r="UJY4" s="46"/>
      <c r="UJZ4" s="46"/>
      <c r="UKA4" s="46"/>
      <c r="UKB4" s="46"/>
      <c r="UKC4" s="46"/>
      <c r="UKD4" s="46"/>
      <c r="UKE4" s="46"/>
      <c r="UKF4" s="46"/>
      <c r="UKG4" s="46"/>
      <c r="UKH4" s="46"/>
      <c r="UKI4" s="46"/>
      <c r="UKJ4" s="46"/>
      <c r="UKK4" s="46"/>
      <c r="UKL4" s="46"/>
      <c r="UKM4" s="46"/>
      <c r="UKN4" s="46"/>
      <c r="UKO4" s="46"/>
      <c r="UKP4" s="46"/>
      <c r="UKQ4" s="46"/>
      <c r="UKR4" s="46"/>
      <c r="UKS4" s="46"/>
      <c r="UKT4" s="46"/>
      <c r="UKU4" s="46"/>
      <c r="UKV4" s="46"/>
      <c r="UKW4" s="46"/>
      <c r="UKX4" s="46"/>
      <c r="UKY4" s="46"/>
      <c r="UKZ4" s="46"/>
      <c r="ULA4" s="46"/>
      <c r="ULB4" s="46"/>
      <c r="ULC4" s="46"/>
      <c r="ULD4" s="46"/>
      <c r="ULE4" s="46"/>
      <c r="ULF4" s="46"/>
      <c r="ULG4" s="46"/>
      <c r="ULH4" s="46"/>
      <c r="ULI4" s="46"/>
      <c r="ULJ4" s="46"/>
      <c r="ULK4" s="46"/>
      <c r="ULL4" s="46"/>
      <c r="ULM4" s="46"/>
      <c r="ULN4" s="46"/>
      <c r="ULO4" s="46"/>
      <c r="ULP4" s="46"/>
      <c r="ULQ4" s="46"/>
      <c r="ULR4" s="46"/>
      <c r="ULS4" s="46"/>
      <c r="ULT4" s="46"/>
      <c r="ULU4" s="46"/>
      <c r="ULV4" s="46"/>
      <c r="ULW4" s="46"/>
      <c r="ULX4" s="46"/>
      <c r="ULY4" s="46"/>
      <c r="ULZ4" s="46"/>
      <c r="UMA4" s="46"/>
      <c r="UMB4" s="46"/>
      <c r="UMC4" s="46"/>
      <c r="UMD4" s="46"/>
      <c r="UME4" s="46"/>
      <c r="UMF4" s="46"/>
      <c r="UMG4" s="46"/>
      <c r="UMH4" s="46"/>
      <c r="UMI4" s="46"/>
      <c r="UMJ4" s="46"/>
      <c r="UMK4" s="46"/>
      <c r="UML4" s="46"/>
      <c r="UMM4" s="46"/>
      <c r="UMN4" s="46"/>
      <c r="UMO4" s="46"/>
      <c r="UMP4" s="46"/>
      <c r="UMQ4" s="46"/>
      <c r="UMR4" s="46"/>
      <c r="UMS4" s="46"/>
      <c r="UMT4" s="46"/>
      <c r="UMU4" s="46"/>
      <c r="UMV4" s="46"/>
      <c r="UMW4" s="46"/>
      <c r="UMX4" s="46"/>
      <c r="UMY4" s="46"/>
      <c r="UMZ4" s="46"/>
      <c r="UNA4" s="46"/>
      <c r="UNB4" s="46"/>
      <c r="UNC4" s="46"/>
      <c r="UND4" s="46"/>
      <c r="UNE4" s="46"/>
      <c r="UNF4" s="46"/>
      <c r="UNG4" s="46"/>
      <c r="UNH4" s="46"/>
      <c r="UNI4" s="46"/>
      <c r="UNJ4" s="46"/>
      <c r="UNK4" s="46"/>
      <c r="UNL4" s="46"/>
      <c r="UNM4" s="46"/>
      <c r="UNN4" s="46"/>
      <c r="UNO4" s="46"/>
      <c r="UNP4" s="46"/>
      <c r="UNQ4" s="46"/>
      <c r="UNR4" s="46"/>
      <c r="UNS4" s="46"/>
      <c r="UNT4" s="46"/>
      <c r="UNU4" s="46"/>
      <c r="UNV4" s="46"/>
      <c r="UNW4" s="46"/>
      <c r="UNX4" s="46"/>
      <c r="UNY4" s="46"/>
      <c r="UNZ4" s="46"/>
      <c r="UOA4" s="46"/>
      <c r="UOB4" s="46"/>
      <c r="UOC4" s="46"/>
      <c r="UOD4" s="46"/>
      <c r="UOE4" s="46"/>
      <c r="UOF4" s="46"/>
      <c r="UOG4" s="46"/>
      <c r="UOH4" s="46"/>
      <c r="UOI4" s="46"/>
      <c r="UOJ4" s="46"/>
      <c r="UOK4" s="46"/>
      <c r="UOL4" s="46"/>
      <c r="UOM4" s="46"/>
      <c r="UON4" s="46"/>
      <c r="UOO4" s="46"/>
      <c r="UOP4" s="46"/>
      <c r="UOQ4" s="46"/>
      <c r="UOR4" s="46"/>
      <c r="UOS4" s="46"/>
      <c r="UOT4" s="46"/>
      <c r="UOU4" s="46"/>
      <c r="UOV4" s="46"/>
      <c r="UOW4" s="46"/>
      <c r="UOX4" s="46"/>
      <c r="UOY4" s="46"/>
      <c r="UOZ4" s="46"/>
      <c r="UPA4" s="46"/>
      <c r="UPB4" s="46"/>
      <c r="UPC4" s="46"/>
      <c r="UPD4" s="46"/>
      <c r="UPE4" s="46"/>
      <c r="UPF4" s="46"/>
      <c r="UPG4" s="46"/>
      <c r="UPH4" s="46"/>
      <c r="UPI4" s="46"/>
      <c r="UPJ4" s="46"/>
      <c r="UPK4" s="46"/>
      <c r="UPL4" s="46"/>
      <c r="UPM4" s="46"/>
      <c r="UPN4" s="46"/>
      <c r="UPO4" s="46"/>
      <c r="UPP4" s="46"/>
      <c r="UPQ4" s="46"/>
      <c r="UPR4" s="46"/>
      <c r="UPS4" s="46"/>
      <c r="UPT4" s="46"/>
      <c r="UPU4" s="46"/>
      <c r="UPV4" s="46"/>
      <c r="UPW4" s="46"/>
      <c r="UPX4" s="46"/>
      <c r="UPY4" s="46"/>
      <c r="UPZ4" s="46"/>
      <c r="UQA4" s="46"/>
      <c r="UQB4" s="46"/>
      <c r="UQC4" s="46"/>
      <c r="UQD4" s="46"/>
      <c r="UQE4" s="46"/>
      <c r="UQF4" s="46"/>
      <c r="UQG4" s="46"/>
      <c r="UQH4" s="46"/>
      <c r="UQI4" s="46"/>
      <c r="UQJ4" s="46"/>
      <c r="UQK4" s="46"/>
      <c r="UQL4" s="46"/>
      <c r="UQM4" s="46"/>
      <c r="UQN4" s="46"/>
      <c r="UQO4" s="46"/>
      <c r="UQP4" s="46"/>
      <c r="UQQ4" s="46"/>
      <c r="UQR4" s="46"/>
      <c r="UQS4" s="46"/>
      <c r="UQT4" s="46"/>
      <c r="UQU4" s="46"/>
      <c r="UQV4" s="46"/>
      <c r="UQW4" s="46"/>
      <c r="UQX4" s="46"/>
      <c r="UQY4" s="46"/>
      <c r="UQZ4" s="46"/>
      <c r="URA4" s="46"/>
      <c r="URB4" s="46"/>
      <c r="URC4" s="46"/>
      <c r="URD4" s="46"/>
      <c r="URE4" s="46"/>
      <c r="URF4" s="46"/>
      <c r="URG4" s="46"/>
      <c r="URH4" s="46"/>
      <c r="URI4" s="46"/>
      <c r="URJ4" s="46"/>
      <c r="URK4" s="46"/>
      <c r="URL4" s="46"/>
      <c r="URM4" s="46"/>
      <c r="URN4" s="46"/>
      <c r="URO4" s="46"/>
      <c r="URP4" s="46"/>
      <c r="URQ4" s="46"/>
      <c r="URR4" s="46"/>
      <c r="URS4" s="46"/>
      <c r="URT4" s="46"/>
      <c r="URU4" s="46"/>
      <c r="URV4" s="46"/>
      <c r="URW4" s="46"/>
      <c r="URX4" s="46"/>
      <c r="URY4" s="46"/>
      <c r="URZ4" s="46"/>
      <c r="USA4" s="46"/>
      <c r="USB4" s="46"/>
      <c r="USC4" s="46"/>
      <c r="USD4" s="46"/>
      <c r="USE4" s="46"/>
      <c r="USF4" s="46"/>
      <c r="USG4" s="46"/>
      <c r="USH4" s="46"/>
      <c r="USI4" s="46"/>
      <c r="USJ4" s="46"/>
      <c r="USK4" s="46"/>
      <c r="USL4" s="46"/>
      <c r="USM4" s="46"/>
      <c r="USN4" s="46"/>
      <c r="USO4" s="46"/>
      <c r="USP4" s="46"/>
      <c r="USQ4" s="46"/>
      <c r="USR4" s="46"/>
      <c r="USS4" s="46"/>
      <c r="UST4" s="46"/>
      <c r="USU4" s="46"/>
      <c r="USV4" s="46"/>
      <c r="USW4" s="46"/>
      <c r="USX4" s="46"/>
      <c r="USY4" s="46"/>
      <c r="USZ4" s="46"/>
      <c r="UTA4" s="46"/>
      <c r="UTB4" s="46"/>
      <c r="UTC4" s="46"/>
      <c r="UTD4" s="46"/>
      <c r="UTE4" s="46"/>
      <c r="UTF4" s="46"/>
      <c r="UTG4" s="46"/>
      <c r="UTH4" s="46"/>
      <c r="UTI4" s="46"/>
      <c r="UTJ4" s="46"/>
      <c r="UTK4" s="46"/>
      <c r="UTL4" s="46"/>
      <c r="UTM4" s="46"/>
      <c r="UTN4" s="46"/>
      <c r="UTO4" s="46"/>
      <c r="UTP4" s="46"/>
      <c r="UTQ4" s="46"/>
      <c r="UTR4" s="46"/>
      <c r="UTS4" s="46"/>
      <c r="UTT4" s="46"/>
      <c r="UTU4" s="46"/>
      <c r="UTV4" s="46"/>
      <c r="UTW4" s="46"/>
      <c r="UTX4" s="46"/>
      <c r="UTY4" s="46"/>
      <c r="UTZ4" s="46"/>
      <c r="UUA4" s="46"/>
      <c r="UUB4" s="46"/>
      <c r="UUC4" s="46"/>
      <c r="UUD4" s="46"/>
      <c r="UUE4" s="46"/>
      <c r="UUF4" s="46"/>
      <c r="UUG4" s="46"/>
      <c r="UUH4" s="46"/>
      <c r="UUI4" s="46"/>
      <c r="UUJ4" s="46"/>
      <c r="UUK4" s="46"/>
      <c r="UUL4" s="46"/>
      <c r="UUM4" s="46"/>
      <c r="UUN4" s="46"/>
      <c r="UUO4" s="46"/>
      <c r="UUP4" s="46"/>
      <c r="UUQ4" s="46"/>
      <c r="UUR4" s="46"/>
      <c r="UUS4" s="46"/>
      <c r="UUT4" s="46"/>
      <c r="UUU4" s="46"/>
      <c r="UUV4" s="46"/>
      <c r="UUW4" s="46"/>
      <c r="UUX4" s="46"/>
      <c r="UUY4" s="46"/>
      <c r="UUZ4" s="46"/>
      <c r="UVA4" s="46"/>
      <c r="UVB4" s="46"/>
      <c r="UVC4" s="46"/>
      <c r="UVD4" s="46"/>
      <c r="UVE4" s="46"/>
      <c r="UVF4" s="46"/>
      <c r="UVG4" s="46"/>
      <c r="UVH4" s="46"/>
      <c r="UVI4" s="46"/>
      <c r="UVJ4" s="46"/>
      <c r="UVK4" s="46"/>
      <c r="UVL4" s="46"/>
      <c r="UVM4" s="46"/>
      <c r="UVN4" s="46"/>
      <c r="UVO4" s="46"/>
      <c r="UVP4" s="46"/>
      <c r="UVQ4" s="46"/>
      <c r="UVR4" s="46"/>
      <c r="UVS4" s="46"/>
      <c r="UVT4" s="46"/>
      <c r="UVU4" s="46"/>
      <c r="UVV4" s="46"/>
      <c r="UVW4" s="46"/>
      <c r="UVX4" s="46"/>
      <c r="UVY4" s="46"/>
      <c r="UVZ4" s="46"/>
      <c r="UWA4" s="46"/>
      <c r="UWB4" s="46"/>
      <c r="UWC4" s="46"/>
      <c r="UWD4" s="46"/>
      <c r="UWE4" s="46"/>
      <c r="UWF4" s="46"/>
      <c r="UWG4" s="46"/>
      <c r="UWH4" s="46"/>
      <c r="UWI4" s="46"/>
      <c r="UWJ4" s="46"/>
      <c r="UWK4" s="46"/>
      <c r="UWL4" s="46"/>
      <c r="UWM4" s="46"/>
      <c r="UWN4" s="46"/>
      <c r="UWO4" s="46"/>
      <c r="UWP4" s="46"/>
      <c r="UWQ4" s="46"/>
      <c r="UWR4" s="46"/>
      <c r="UWS4" s="46"/>
      <c r="UWT4" s="46"/>
      <c r="UWU4" s="46"/>
      <c r="UWV4" s="46"/>
      <c r="UWW4" s="46"/>
      <c r="UWX4" s="46"/>
      <c r="UWY4" s="46"/>
      <c r="UWZ4" s="46"/>
      <c r="UXA4" s="46"/>
      <c r="UXB4" s="46"/>
      <c r="UXC4" s="46"/>
      <c r="UXD4" s="46"/>
      <c r="UXE4" s="46"/>
      <c r="UXF4" s="46"/>
      <c r="UXG4" s="46"/>
      <c r="UXH4" s="46"/>
      <c r="UXI4" s="46"/>
      <c r="UXJ4" s="46"/>
      <c r="UXK4" s="46"/>
      <c r="UXL4" s="46"/>
      <c r="UXM4" s="46"/>
      <c r="UXN4" s="46"/>
      <c r="UXO4" s="46"/>
      <c r="UXP4" s="46"/>
      <c r="UXQ4" s="46"/>
      <c r="UXR4" s="46"/>
      <c r="UXS4" s="46"/>
      <c r="UXT4" s="46"/>
      <c r="UXU4" s="46"/>
      <c r="UXV4" s="46"/>
      <c r="UXW4" s="46"/>
      <c r="UXX4" s="46"/>
      <c r="UXY4" s="46"/>
      <c r="UXZ4" s="46"/>
      <c r="UYA4" s="46"/>
      <c r="UYB4" s="46"/>
      <c r="UYC4" s="46"/>
      <c r="UYD4" s="46"/>
      <c r="UYE4" s="46"/>
      <c r="UYF4" s="46"/>
      <c r="UYG4" s="46"/>
      <c r="UYH4" s="46"/>
      <c r="UYI4" s="46"/>
      <c r="UYJ4" s="46"/>
      <c r="UYK4" s="46"/>
      <c r="UYL4" s="46"/>
      <c r="UYM4" s="46"/>
      <c r="UYN4" s="46"/>
      <c r="UYO4" s="46"/>
      <c r="UYP4" s="46"/>
      <c r="UYQ4" s="46"/>
      <c r="UYR4" s="46"/>
      <c r="UYS4" s="46"/>
      <c r="UYT4" s="46"/>
      <c r="UYU4" s="46"/>
      <c r="UYV4" s="46"/>
      <c r="UYW4" s="46"/>
      <c r="UYX4" s="46"/>
      <c r="UYY4" s="46"/>
      <c r="UYZ4" s="46"/>
      <c r="UZA4" s="46"/>
      <c r="UZB4" s="46"/>
      <c r="UZC4" s="46"/>
      <c r="UZD4" s="46"/>
      <c r="UZE4" s="46"/>
      <c r="UZF4" s="46"/>
      <c r="UZG4" s="46"/>
      <c r="UZH4" s="46"/>
      <c r="UZI4" s="46"/>
      <c r="UZJ4" s="46"/>
      <c r="UZK4" s="46"/>
      <c r="UZL4" s="46"/>
      <c r="UZM4" s="46"/>
      <c r="UZN4" s="46"/>
      <c r="UZO4" s="46"/>
      <c r="UZP4" s="46"/>
      <c r="UZQ4" s="46"/>
      <c r="UZR4" s="46"/>
      <c r="UZS4" s="46"/>
      <c r="UZT4" s="46"/>
      <c r="UZU4" s="46"/>
      <c r="UZV4" s="46"/>
      <c r="UZW4" s="46"/>
      <c r="UZX4" s="46"/>
      <c r="UZY4" s="46"/>
      <c r="UZZ4" s="46"/>
      <c r="VAA4" s="46"/>
      <c r="VAB4" s="46"/>
      <c r="VAC4" s="46"/>
      <c r="VAD4" s="46"/>
      <c r="VAE4" s="46"/>
      <c r="VAF4" s="46"/>
      <c r="VAG4" s="46"/>
      <c r="VAH4" s="46"/>
      <c r="VAI4" s="46"/>
      <c r="VAJ4" s="46"/>
      <c r="VAK4" s="46"/>
      <c r="VAL4" s="46"/>
      <c r="VAM4" s="46"/>
      <c r="VAN4" s="46"/>
      <c r="VAO4" s="46"/>
      <c r="VAP4" s="46"/>
      <c r="VAQ4" s="46"/>
      <c r="VAR4" s="46"/>
      <c r="VAS4" s="46"/>
      <c r="VAT4" s="46"/>
      <c r="VAU4" s="46"/>
      <c r="VAV4" s="46"/>
      <c r="VAW4" s="46"/>
      <c r="VAX4" s="46"/>
      <c r="VAY4" s="46"/>
      <c r="VAZ4" s="46"/>
      <c r="VBA4" s="46"/>
      <c r="VBB4" s="46"/>
      <c r="VBC4" s="46"/>
      <c r="VBD4" s="46"/>
      <c r="VBE4" s="46"/>
      <c r="VBF4" s="46"/>
      <c r="VBG4" s="46"/>
      <c r="VBH4" s="46"/>
      <c r="VBI4" s="46"/>
      <c r="VBJ4" s="46"/>
      <c r="VBK4" s="46"/>
      <c r="VBL4" s="46"/>
      <c r="VBM4" s="46"/>
      <c r="VBN4" s="46"/>
      <c r="VBO4" s="46"/>
      <c r="VBP4" s="46"/>
      <c r="VBQ4" s="46"/>
      <c r="VBR4" s="46"/>
      <c r="VBS4" s="46"/>
      <c r="VBT4" s="46"/>
      <c r="VBU4" s="46"/>
      <c r="VBV4" s="46"/>
      <c r="VBW4" s="46"/>
      <c r="VBX4" s="46"/>
      <c r="VBY4" s="46"/>
      <c r="VBZ4" s="46"/>
      <c r="VCA4" s="46"/>
      <c r="VCB4" s="46"/>
      <c r="VCC4" s="46"/>
      <c r="VCD4" s="46"/>
      <c r="VCE4" s="46"/>
      <c r="VCF4" s="46"/>
      <c r="VCG4" s="46"/>
      <c r="VCH4" s="46"/>
      <c r="VCI4" s="46"/>
      <c r="VCJ4" s="46"/>
      <c r="VCK4" s="46"/>
      <c r="VCL4" s="46"/>
      <c r="VCM4" s="46"/>
      <c r="VCN4" s="46"/>
      <c r="VCO4" s="46"/>
      <c r="VCP4" s="46"/>
      <c r="VCQ4" s="46"/>
      <c r="VCR4" s="46"/>
      <c r="VCS4" s="46"/>
      <c r="VCT4" s="46"/>
      <c r="VCU4" s="46"/>
      <c r="VCV4" s="46"/>
      <c r="VCW4" s="46"/>
      <c r="VCX4" s="46"/>
      <c r="VCY4" s="46"/>
      <c r="VCZ4" s="46"/>
      <c r="VDA4" s="46"/>
      <c r="VDB4" s="46"/>
      <c r="VDC4" s="46"/>
      <c r="VDD4" s="46"/>
      <c r="VDE4" s="46"/>
      <c r="VDF4" s="46"/>
      <c r="VDG4" s="46"/>
      <c r="VDH4" s="46"/>
      <c r="VDI4" s="46"/>
      <c r="VDJ4" s="46"/>
      <c r="VDK4" s="46"/>
      <c r="VDL4" s="46"/>
      <c r="VDM4" s="46"/>
      <c r="VDN4" s="46"/>
      <c r="VDO4" s="46"/>
      <c r="VDP4" s="46"/>
      <c r="VDQ4" s="46"/>
      <c r="VDR4" s="46"/>
      <c r="VDS4" s="46"/>
      <c r="VDT4" s="46"/>
      <c r="VDU4" s="46"/>
      <c r="VDV4" s="46"/>
      <c r="VDW4" s="46"/>
      <c r="VDX4" s="46"/>
      <c r="VDY4" s="46"/>
      <c r="VDZ4" s="46"/>
      <c r="VEA4" s="46"/>
      <c r="VEB4" s="46"/>
      <c r="VEC4" s="46"/>
      <c r="VED4" s="46"/>
      <c r="VEE4" s="46"/>
      <c r="VEF4" s="46"/>
      <c r="VEG4" s="46"/>
      <c r="VEH4" s="46"/>
      <c r="VEI4" s="46"/>
      <c r="VEJ4" s="46"/>
      <c r="VEK4" s="46"/>
      <c r="VEL4" s="46"/>
      <c r="VEM4" s="46"/>
      <c r="VEN4" s="46"/>
      <c r="VEO4" s="46"/>
      <c r="VEP4" s="46"/>
      <c r="VEQ4" s="46"/>
      <c r="VER4" s="46"/>
      <c r="VES4" s="46"/>
      <c r="VET4" s="46"/>
      <c r="VEU4" s="46"/>
      <c r="VEV4" s="46"/>
      <c r="VEW4" s="46"/>
      <c r="VEX4" s="46"/>
      <c r="VEY4" s="46"/>
      <c r="VEZ4" s="46"/>
      <c r="VFA4" s="46"/>
      <c r="VFB4" s="46"/>
      <c r="VFC4" s="46"/>
      <c r="VFD4" s="46"/>
      <c r="VFE4" s="46"/>
      <c r="VFF4" s="46"/>
      <c r="VFG4" s="46"/>
      <c r="VFH4" s="46"/>
      <c r="VFI4" s="46"/>
      <c r="VFJ4" s="46"/>
      <c r="VFK4" s="46"/>
      <c r="VFL4" s="46"/>
      <c r="VFM4" s="46"/>
      <c r="VFN4" s="46"/>
      <c r="VFO4" s="46"/>
      <c r="VFP4" s="46"/>
      <c r="VFQ4" s="46"/>
      <c r="VFR4" s="46"/>
      <c r="VFS4" s="46"/>
      <c r="VFT4" s="46"/>
      <c r="VFU4" s="46"/>
      <c r="VFV4" s="46"/>
      <c r="VFW4" s="46"/>
      <c r="VFX4" s="46"/>
      <c r="VFY4" s="46"/>
      <c r="VFZ4" s="46"/>
      <c r="VGA4" s="46"/>
      <c r="VGB4" s="46"/>
      <c r="VGC4" s="46"/>
      <c r="VGD4" s="46"/>
      <c r="VGE4" s="46"/>
      <c r="VGF4" s="46"/>
      <c r="VGG4" s="46"/>
      <c r="VGH4" s="46"/>
      <c r="VGI4" s="46"/>
      <c r="VGJ4" s="46"/>
      <c r="VGK4" s="46"/>
      <c r="VGL4" s="46"/>
      <c r="VGM4" s="46"/>
      <c r="VGN4" s="46"/>
      <c r="VGO4" s="46"/>
      <c r="VGP4" s="46"/>
      <c r="VGQ4" s="46"/>
      <c r="VGR4" s="46"/>
      <c r="VGS4" s="46"/>
      <c r="VGT4" s="46"/>
      <c r="VGU4" s="46"/>
      <c r="VGV4" s="46"/>
      <c r="VGW4" s="46"/>
      <c r="VGX4" s="46"/>
      <c r="VGY4" s="46"/>
      <c r="VGZ4" s="46"/>
      <c r="VHA4" s="46"/>
      <c r="VHB4" s="46"/>
      <c r="VHC4" s="46"/>
      <c r="VHD4" s="46"/>
      <c r="VHE4" s="46"/>
      <c r="VHF4" s="46"/>
      <c r="VHG4" s="46"/>
      <c r="VHH4" s="46"/>
      <c r="VHI4" s="46"/>
      <c r="VHJ4" s="46"/>
      <c r="VHK4" s="46"/>
      <c r="VHL4" s="46"/>
      <c r="VHM4" s="46"/>
      <c r="VHN4" s="46"/>
      <c r="VHO4" s="46"/>
      <c r="VHP4" s="46"/>
      <c r="VHQ4" s="46"/>
      <c r="VHR4" s="46"/>
      <c r="VHS4" s="46"/>
      <c r="VHT4" s="46"/>
      <c r="VHU4" s="46"/>
      <c r="VHV4" s="46"/>
      <c r="VHW4" s="46"/>
      <c r="VHX4" s="46"/>
      <c r="VHY4" s="46"/>
      <c r="VHZ4" s="46"/>
      <c r="VIA4" s="46"/>
      <c r="VIB4" s="46"/>
      <c r="VIC4" s="46"/>
      <c r="VID4" s="46"/>
      <c r="VIE4" s="46"/>
      <c r="VIF4" s="46"/>
      <c r="VIG4" s="46"/>
      <c r="VIH4" s="46"/>
      <c r="VII4" s="46"/>
      <c r="VIJ4" s="46"/>
      <c r="VIK4" s="46"/>
      <c r="VIL4" s="46"/>
      <c r="VIM4" s="46"/>
      <c r="VIN4" s="46"/>
      <c r="VIO4" s="46"/>
      <c r="VIP4" s="46"/>
      <c r="VIQ4" s="46"/>
      <c r="VIR4" s="46"/>
      <c r="VIS4" s="46"/>
      <c r="VIT4" s="46"/>
      <c r="VIU4" s="46"/>
      <c r="VIV4" s="46"/>
      <c r="VIW4" s="46"/>
      <c r="VIX4" s="46"/>
      <c r="VIY4" s="46"/>
      <c r="VIZ4" s="46"/>
      <c r="VJA4" s="46"/>
      <c r="VJB4" s="46"/>
      <c r="VJC4" s="46"/>
      <c r="VJD4" s="46"/>
      <c r="VJE4" s="46"/>
      <c r="VJF4" s="46"/>
      <c r="VJG4" s="46"/>
      <c r="VJH4" s="46"/>
      <c r="VJI4" s="46"/>
      <c r="VJJ4" s="46"/>
      <c r="VJK4" s="46"/>
      <c r="VJL4" s="46"/>
      <c r="VJM4" s="46"/>
      <c r="VJN4" s="46"/>
      <c r="VJO4" s="46"/>
      <c r="VJP4" s="46"/>
      <c r="VJQ4" s="46"/>
      <c r="VJR4" s="46"/>
      <c r="VJS4" s="46"/>
      <c r="VJT4" s="46"/>
      <c r="VJU4" s="46"/>
      <c r="VJV4" s="46"/>
      <c r="VJW4" s="46"/>
      <c r="VJX4" s="46"/>
      <c r="VJY4" s="46"/>
      <c r="VJZ4" s="46"/>
      <c r="VKA4" s="46"/>
      <c r="VKB4" s="46"/>
      <c r="VKC4" s="46"/>
      <c r="VKD4" s="46"/>
      <c r="VKE4" s="46"/>
      <c r="VKF4" s="46"/>
      <c r="VKG4" s="46"/>
      <c r="VKH4" s="46"/>
      <c r="VKI4" s="46"/>
      <c r="VKJ4" s="46"/>
      <c r="VKK4" s="46"/>
      <c r="VKL4" s="46"/>
      <c r="VKM4" s="46"/>
      <c r="VKN4" s="46"/>
      <c r="VKO4" s="46"/>
      <c r="VKP4" s="46"/>
      <c r="VKQ4" s="46"/>
      <c r="VKR4" s="46"/>
      <c r="VKS4" s="46"/>
      <c r="VKT4" s="46"/>
      <c r="VKU4" s="46"/>
      <c r="VKV4" s="46"/>
      <c r="VKW4" s="46"/>
      <c r="VKX4" s="46"/>
      <c r="VKY4" s="46"/>
      <c r="VKZ4" s="46"/>
      <c r="VLA4" s="46"/>
      <c r="VLB4" s="46"/>
      <c r="VLC4" s="46"/>
      <c r="VLD4" s="46"/>
      <c r="VLE4" s="46"/>
      <c r="VLF4" s="46"/>
      <c r="VLG4" s="46"/>
      <c r="VLH4" s="46"/>
      <c r="VLI4" s="46"/>
      <c r="VLJ4" s="46"/>
      <c r="VLK4" s="46"/>
      <c r="VLL4" s="46"/>
      <c r="VLM4" s="46"/>
      <c r="VLN4" s="46"/>
      <c r="VLO4" s="46"/>
      <c r="VLP4" s="46"/>
      <c r="VLQ4" s="46"/>
      <c r="VLR4" s="46"/>
      <c r="VLS4" s="46"/>
      <c r="VLT4" s="46"/>
      <c r="VLU4" s="46"/>
      <c r="VLV4" s="46"/>
      <c r="VLW4" s="46"/>
      <c r="VLX4" s="46"/>
      <c r="VLY4" s="46"/>
      <c r="VLZ4" s="46"/>
      <c r="VMA4" s="46"/>
      <c r="VMB4" s="46"/>
      <c r="VMC4" s="46"/>
      <c r="VMD4" s="46"/>
      <c r="VME4" s="46"/>
      <c r="VMF4" s="46"/>
      <c r="VMG4" s="46"/>
      <c r="VMH4" s="46"/>
      <c r="VMI4" s="46"/>
      <c r="VMJ4" s="46"/>
      <c r="VMK4" s="46"/>
      <c r="VML4" s="46"/>
      <c r="VMM4" s="46"/>
      <c r="VMN4" s="46"/>
      <c r="VMO4" s="46"/>
      <c r="VMP4" s="46"/>
      <c r="VMQ4" s="46"/>
      <c r="VMR4" s="46"/>
      <c r="VMS4" s="46"/>
      <c r="VMT4" s="46"/>
      <c r="VMU4" s="46"/>
      <c r="VMV4" s="46"/>
      <c r="VMW4" s="46"/>
      <c r="VMX4" s="46"/>
      <c r="VMY4" s="46"/>
      <c r="VMZ4" s="46"/>
      <c r="VNA4" s="46"/>
      <c r="VNB4" s="46"/>
      <c r="VNC4" s="46"/>
      <c r="VND4" s="46"/>
      <c r="VNE4" s="46"/>
      <c r="VNF4" s="46"/>
      <c r="VNG4" s="46"/>
      <c r="VNH4" s="46"/>
      <c r="VNI4" s="46"/>
      <c r="VNJ4" s="46"/>
      <c r="VNK4" s="46"/>
      <c r="VNL4" s="46"/>
      <c r="VNM4" s="46"/>
      <c r="VNN4" s="46"/>
      <c r="VNO4" s="46"/>
      <c r="VNP4" s="46"/>
      <c r="VNQ4" s="46"/>
      <c r="VNR4" s="46"/>
      <c r="VNS4" s="46"/>
      <c r="VNT4" s="46"/>
      <c r="VNU4" s="46"/>
      <c r="VNV4" s="46"/>
      <c r="VNW4" s="46"/>
      <c r="VNX4" s="46"/>
      <c r="VNY4" s="46"/>
      <c r="VNZ4" s="46"/>
      <c r="VOA4" s="46"/>
      <c r="VOB4" s="46"/>
      <c r="VOC4" s="46"/>
      <c r="VOD4" s="46"/>
      <c r="VOE4" s="46"/>
      <c r="VOF4" s="46"/>
      <c r="VOG4" s="46"/>
      <c r="VOH4" s="46"/>
      <c r="VOI4" s="46"/>
      <c r="VOJ4" s="46"/>
      <c r="VOK4" s="46"/>
      <c r="VOL4" s="46"/>
      <c r="VOM4" s="46"/>
      <c r="VON4" s="46"/>
      <c r="VOO4" s="46"/>
      <c r="VOP4" s="46"/>
      <c r="VOQ4" s="46"/>
      <c r="VOR4" s="46"/>
      <c r="VOS4" s="46"/>
      <c r="VOT4" s="46"/>
      <c r="VOU4" s="46"/>
      <c r="VOV4" s="46"/>
      <c r="VOW4" s="46"/>
      <c r="VOX4" s="46"/>
      <c r="VOY4" s="46"/>
      <c r="VOZ4" s="46"/>
      <c r="VPA4" s="46"/>
      <c r="VPB4" s="46"/>
      <c r="VPC4" s="46"/>
      <c r="VPD4" s="46"/>
      <c r="VPE4" s="46"/>
      <c r="VPF4" s="46"/>
      <c r="VPG4" s="46"/>
      <c r="VPH4" s="46"/>
      <c r="VPI4" s="46"/>
      <c r="VPJ4" s="46"/>
      <c r="VPK4" s="46"/>
      <c r="VPL4" s="46"/>
      <c r="VPM4" s="46"/>
      <c r="VPN4" s="46"/>
      <c r="VPO4" s="46"/>
      <c r="VPP4" s="46"/>
      <c r="VPQ4" s="46"/>
      <c r="VPR4" s="46"/>
      <c r="VPS4" s="46"/>
      <c r="VPT4" s="46"/>
      <c r="VPU4" s="46"/>
      <c r="VPV4" s="46"/>
      <c r="VPW4" s="46"/>
      <c r="VPX4" s="46"/>
      <c r="VPY4" s="46"/>
      <c r="VPZ4" s="46"/>
      <c r="VQA4" s="46"/>
      <c r="VQB4" s="46"/>
      <c r="VQC4" s="46"/>
      <c r="VQD4" s="46"/>
      <c r="VQE4" s="46"/>
      <c r="VQF4" s="46"/>
      <c r="VQG4" s="46"/>
      <c r="VQH4" s="46"/>
      <c r="VQI4" s="46"/>
      <c r="VQJ4" s="46"/>
      <c r="VQK4" s="46"/>
      <c r="VQL4" s="46"/>
      <c r="VQM4" s="46"/>
      <c r="VQN4" s="46"/>
      <c r="VQO4" s="46"/>
      <c r="VQP4" s="46"/>
      <c r="VQQ4" s="46"/>
      <c r="VQR4" s="46"/>
      <c r="VQS4" s="46"/>
      <c r="VQT4" s="46"/>
      <c r="VQU4" s="46"/>
      <c r="VQV4" s="46"/>
      <c r="VQW4" s="46"/>
      <c r="VQX4" s="46"/>
      <c r="VQY4" s="46"/>
      <c r="VQZ4" s="46"/>
      <c r="VRA4" s="46"/>
      <c r="VRB4" s="46"/>
      <c r="VRC4" s="46"/>
      <c r="VRD4" s="46"/>
      <c r="VRE4" s="46"/>
      <c r="VRF4" s="46"/>
      <c r="VRG4" s="46"/>
      <c r="VRH4" s="46"/>
      <c r="VRI4" s="46"/>
      <c r="VRJ4" s="46"/>
      <c r="VRK4" s="46"/>
      <c r="VRL4" s="46"/>
      <c r="VRM4" s="46"/>
      <c r="VRN4" s="46"/>
      <c r="VRO4" s="46"/>
      <c r="VRP4" s="46"/>
      <c r="VRQ4" s="46"/>
      <c r="VRR4" s="46"/>
      <c r="VRS4" s="46"/>
      <c r="VRT4" s="46"/>
      <c r="VRU4" s="46"/>
      <c r="VRV4" s="46"/>
      <c r="VRW4" s="46"/>
      <c r="VRX4" s="46"/>
      <c r="VRY4" s="46"/>
      <c r="VRZ4" s="46"/>
      <c r="VSA4" s="46"/>
      <c r="VSB4" s="46"/>
      <c r="VSC4" s="46"/>
      <c r="VSD4" s="46"/>
      <c r="VSE4" s="46"/>
      <c r="VSF4" s="46"/>
      <c r="VSG4" s="46"/>
      <c r="VSH4" s="46"/>
      <c r="VSI4" s="46"/>
      <c r="VSJ4" s="46"/>
      <c r="VSK4" s="46"/>
      <c r="VSL4" s="46"/>
      <c r="VSM4" s="46"/>
      <c r="VSN4" s="46"/>
      <c r="VSO4" s="46"/>
      <c r="VSP4" s="46"/>
      <c r="VSQ4" s="46"/>
      <c r="VSR4" s="46"/>
      <c r="VSS4" s="46"/>
      <c r="VST4" s="46"/>
      <c r="VSU4" s="46"/>
      <c r="VSV4" s="46"/>
      <c r="VSW4" s="46"/>
      <c r="VSX4" s="46"/>
      <c r="VSY4" s="46"/>
      <c r="VSZ4" s="46"/>
      <c r="VTA4" s="46"/>
      <c r="VTB4" s="46"/>
      <c r="VTC4" s="46"/>
      <c r="VTD4" s="46"/>
      <c r="VTE4" s="46"/>
      <c r="VTF4" s="46"/>
      <c r="VTG4" s="46"/>
      <c r="VTH4" s="46"/>
      <c r="VTI4" s="46"/>
      <c r="VTJ4" s="46"/>
      <c r="VTK4" s="46"/>
      <c r="VTL4" s="46"/>
      <c r="VTM4" s="46"/>
      <c r="VTN4" s="46"/>
      <c r="VTO4" s="46"/>
      <c r="VTP4" s="46"/>
      <c r="VTQ4" s="46"/>
      <c r="VTR4" s="46"/>
      <c r="VTS4" s="46"/>
      <c r="VTT4" s="46"/>
      <c r="VTU4" s="46"/>
      <c r="VTV4" s="46"/>
      <c r="VTW4" s="46"/>
      <c r="VTX4" s="46"/>
      <c r="VTY4" s="46"/>
      <c r="VTZ4" s="46"/>
      <c r="VUA4" s="46"/>
      <c r="VUB4" s="46"/>
      <c r="VUC4" s="46"/>
      <c r="VUD4" s="46"/>
      <c r="VUE4" s="46"/>
      <c r="VUF4" s="46"/>
      <c r="VUG4" s="46"/>
      <c r="VUH4" s="46"/>
      <c r="VUI4" s="46"/>
      <c r="VUJ4" s="46"/>
      <c r="VUK4" s="46"/>
      <c r="VUL4" s="46"/>
      <c r="VUM4" s="46"/>
      <c r="VUN4" s="46"/>
      <c r="VUO4" s="46"/>
      <c r="VUP4" s="46"/>
      <c r="VUQ4" s="46"/>
      <c r="VUR4" s="46"/>
      <c r="VUS4" s="46"/>
      <c r="VUT4" s="46"/>
      <c r="VUU4" s="46"/>
      <c r="VUV4" s="46"/>
      <c r="VUW4" s="46"/>
      <c r="VUX4" s="46"/>
      <c r="VUY4" s="46"/>
      <c r="VUZ4" s="46"/>
      <c r="VVA4" s="46"/>
      <c r="VVB4" s="46"/>
      <c r="VVC4" s="46"/>
      <c r="VVD4" s="46"/>
      <c r="VVE4" s="46"/>
      <c r="VVF4" s="46"/>
      <c r="VVG4" s="46"/>
      <c r="VVH4" s="46"/>
      <c r="VVI4" s="46"/>
      <c r="VVJ4" s="46"/>
      <c r="VVK4" s="46"/>
      <c r="VVL4" s="46"/>
      <c r="VVM4" s="46"/>
      <c r="VVN4" s="46"/>
      <c r="VVO4" s="46"/>
      <c r="VVP4" s="46"/>
      <c r="VVQ4" s="46"/>
      <c r="VVR4" s="46"/>
      <c r="VVS4" s="46"/>
      <c r="VVT4" s="46"/>
      <c r="VVU4" s="46"/>
      <c r="VVV4" s="46"/>
      <c r="VVW4" s="46"/>
      <c r="VVX4" s="46"/>
      <c r="VVY4" s="46"/>
      <c r="VVZ4" s="46"/>
      <c r="VWA4" s="46"/>
      <c r="VWB4" s="46"/>
      <c r="VWC4" s="46"/>
      <c r="VWD4" s="46"/>
      <c r="VWE4" s="46"/>
      <c r="VWF4" s="46"/>
      <c r="VWG4" s="46"/>
      <c r="VWH4" s="46"/>
      <c r="VWI4" s="46"/>
      <c r="VWJ4" s="46"/>
      <c r="VWK4" s="46"/>
      <c r="VWL4" s="46"/>
      <c r="VWM4" s="46"/>
      <c r="VWN4" s="46"/>
      <c r="VWO4" s="46"/>
      <c r="VWP4" s="46"/>
      <c r="VWQ4" s="46"/>
      <c r="VWR4" s="46"/>
      <c r="VWS4" s="46"/>
      <c r="VWT4" s="46"/>
      <c r="VWU4" s="46"/>
      <c r="VWV4" s="46"/>
      <c r="VWW4" s="46"/>
      <c r="VWX4" s="46"/>
      <c r="VWY4" s="46"/>
      <c r="VWZ4" s="46"/>
      <c r="VXA4" s="46"/>
      <c r="VXB4" s="46"/>
      <c r="VXC4" s="46"/>
      <c r="VXD4" s="46"/>
      <c r="VXE4" s="46"/>
      <c r="VXF4" s="46"/>
      <c r="VXG4" s="46"/>
      <c r="VXH4" s="46"/>
      <c r="VXI4" s="46"/>
      <c r="VXJ4" s="46"/>
      <c r="VXK4" s="46"/>
      <c r="VXL4" s="46"/>
      <c r="VXM4" s="46"/>
      <c r="VXN4" s="46"/>
      <c r="VXO4" s="46"/>
      <c r="VXP4" s="46"/>
      <c r="VXQ4" s="46"/>
      <c r="VXR4" s="46"/>
      <c r="VXS4" s="46"/>
      <c r="VXT4" s="46"/>
      <c r="VXU4" s="46"/>
      <c r="VXV4" s="46"/>
      <c r="VXW4" s="46"/>
      <c r="VXX4" s="46"/>
      <c r="VXY4" s="46"/>
      <c r="VXZ4" s="46"/>
      <c r="VYA4" s="46"/>
      <c r="VYB4" s="46"/>
      <c r="VYC4" s="46"/>
      <c r="VYD4" s="46"/>
      <c r="VYE4" s="46"/>
      <c r="VYF4" s="46"/>
      <c r="VYG4" s="46"/>
      <c r="VYH4" s="46"/>
      <c r="VYI4" s="46"/>
      <c r="VYJ4" s="46"/>
      <c r="VYK4" s="46"/>
      <c r="VYL4" s="46"/>
      <c r="VYM4" s="46"/>
      <c r="VYN4" s="46"/>
      <c r="VYO4" s="46"/>
      <c r="VYP4" s="46"/>
      <c r="VYQ4" s="46"/>
      <c r="VYR4" s="46"/>
      <c r="VYS4" s="46"/>
      <c r="VYT4" s="46"/>
      <c r="VYU4" s="46"/>
      <c r="VYV4" s="46"/>
      <c r="VYW4" s="46"/>
      <c r="VYX4" s="46"/>
      <c r="VYY4" s="46"/>
      <c r="VYZ4" s="46"/>
      <c r="VZA4" s="46"/>
      <c r="VZB4" s="46"/>
      <c r="VZC4" s="46"/>
      <c r="VZD4" s="46"/>
      <c r="VZE4" s="46"/>
      <c r="VZF4" s="46"/>
      <c r="VZG4" s="46"/>
      <c r="VZH4" s="46"/>
      <c r="VZI4" s="46"/>
      <c r="VZJ4" s="46"/>
      <c r="VZK4" s="46"/>
      <c r="VZL4" s="46"/>
      <c r="VZM4" s="46"/>
      <c r="VZN4" s="46"/>
      <c r="VZO4" s="46"/>
      <c r="VZP4" s="46"/>
      <c r="VZQ4" s="46"/>
      <c r="VZR4" s="46"/>
      <c r="VZS4" s="46"/>
      <c r="VZT4" s="46"/>
      <c r="VZU4" s="46"/>
      <c r="VZV4" s="46"/>
      <c r="VZW4" s="46"/>
      <c r="VZX4" s="46"/>
      <c r="VZY4" s="46"/>
      <c r="VZZ4" s="46"/>
      <c r="WAA4" s="46"/>
      <c r="WAB4" s="46"/>
      <c r="WAC4" s="46"/>
      <c r="WAD4" s="46"/>
      <c r="WAE4" s="46"/>
      <c r="WAF4" s="46"/>
      <c r="WAG4" s="46"/>
      <c r="WAH4" s="46"/>
      <c r="WAI4" s="46"/>
      <c r="WAJ4" s="46"/>
      <c r="WAK4" s="46"/>
      <c r="WAL4" s="46"/>
      <c r="WAM4" s="46"/>
      <c r="WAN4" s="46"/>
      <c r="WAO4" s="46"/>
      <c r="WAP4" s="46"/>
      <c r="WAQ4" s="46"/>
      <c r="WAR4" s="46"/>
      <c r="WAS4" s="46"/>
      <c r="WAT4" s="46"/>
      <c r="WAU4" s="46"/>
      <c r="WAV4" s="46"/>
      <c r="WAW4" s="46"/>
      <c r="WAX4" s="46"/>
      <c r="WAY4" s="46"/>
      <c r="WAZ4" s="46"/>
      <c r="WBA4" s="46"/>
      <c r="WBB4" s="46"/>
      <c r="WBC4" s="46"/>
      <c r="WBD4" s="46"/>
      <c r="WBE4" s="46"/>
      <c r="WBF4" s="46"/>
      <c r="WBG4" s="46"/>
      <c r="WBH4" s="46"/>
      <c r="WBI4" s="46"/>
      <c r="WBJ4" s="46"/>
      <c r="WBK4" s="46"/>
      <c r="WBL4" s="46"/>
      <c r="WBM4" s="46"/>
      <c r="WBN4" s="46"/>
      <c r="WBO4" s="46"/>
      <c r="WBP4" s="46"/>
      <c r="WBQ4" s="46"/>
      <c r="WBR4" s="46"/>
      <c r="WBS4" s="46"/>
      <c r="WBT4" s="46"/>
      <c r="WBU4" s="46"/>
      <c r="WBV4" s="46"/>
      <c r="WBW4" s="46"/>
      <c r="WBX4" s="46"/>
      <c r="WBY4" s="46"/>
      <c r="WBZ4" s="46"/>
      <c r="WCA4" s="46"/>
      <c r="WCB4" s="46"/>
      <c r="WCC4" s="46"/>
      <c r="WCD4" s="46"/>
      <c r="WCE4" s="46"/>
      <c r="WCF4" s="46"/>
      <c r="WCG4" s="46"/>
      <c r="WCH4" s="46"/>
      <c r="WCI4" s="46"/>
      <c r="WCJ4" s="46"/>
      <c r="WCK4" s="46"/>
      <c r="WCL4" s="46"/>
      <c r="WCM4" s="46"/>
      <c r="WCN4" s="46"/>
      <c r="WCO4" s="46"/>
      <c r="WCP4" s="46"/>
      <c r="WCQ4" s="46"/>
      <c r="WCR4" s="46"/>
      <c r="WCS4" s="46"/>
      <c r="WCT4" s="46"/>
      <c r="WCU4" s="46"/>
      <c r="WCV4" s="46"/>
      <c r="WCW4" s="46"/>
      <c r="WCX4" s="46"/>
      <c r="WCY4" s="46"/>
      <c r="WCZ4" s="46"/>
      <c r="WDA4" s="46"/>
      <c r="WDB4" s="46"/>
      <c r="WDC4" s="46"/>
      <c r="WDD4" s="46"/>
      <c r="WDE4" s="46"/>
      <c r="WDF4" s="46"/>
      <c r="WDG4" s="46"/>
      <c r="WDH4" s="46"/>
      <c r="WDI4" s="46"/>
      <c r="WDJ4" s="46"/>
      <c r="WDK4" s="46"/>
      <c r="WDL4" s="46"/>
      <c r="WDM4" s="46"/>
      <c r="WDN4" s="46"/>
      <c r="WDO4" s="46"/>
      <c r="WDP4" s="46"/>
      <c r="WDQ4" s="46"/>
      <c r="WDR4" s="46"/>
      <c r="WDS4" s="46"/>
      <c r="WDT4" s="46"/>
      <c r="WDU4" s="46"/>
      <c r="WDV4" s="46"/>
      <c r="WDW4" s="46"/>
      <c r="WDX4" s="46"/>
      <c r="WDY4" s="46"/>
      <c r="WDZ4" s="46"/>
      <c r="WEA4" s="46"/>
      <c r="WEB4" s="46"/>
      <c r="WEC4" s="46"/>
      <c r="WED4" s="46"/>
      <c r="WEE4" s="46"/>
      <c r="WEF4" s="46"/>
      <c r="WEG4" s="46"/>
      <c r="WEH4" s="46"/>
      <c r="WEI4" s="46"/>
      <c r="WEJ4" s="46"/>
      <c r="WEK4" s="46"/>
      <c r="WEL4" s="46"/>
      <c r="WEM4" s="46"/>
      <c r="WEN4" s="46"/>
      <c r="WEO4" s="46"/>
      <c r="WEP4" s="46"/>
      <c r="WEQ4" s="46"/>
      <c r="WER4" s="46"/>
      <c r="WES4" s="46"/>
      <c r="WET4" s="46"/>
      <c r="WEU4" s="46"/>
      <c r="WEV4" s="46"/>
      <c r="WEW4" s="46"/>
      <c r="WEX4" s="46"/>
      <c r="WEY4" s="46"/>
      <c r="WEZ4" s="46"/>
      <c r="WFA4" s="46"/>
      <c r="WFB4" s="46"/>
      <c r="WFC4" s="46"/>
      <c r="WFD4" s="46"/>
      <c r="WFE4" s="46"/>
      <c r="WFF4" s="46"/>
      <c r="WFG4" s="46"/>
      <c r="WFH4" s="46"/>
      <c r="WFI4" s="46"/>
      <c r="WFJ4" s="46"/>
      <c r="WFK4" s="46"/>
      <c r="WFL4" s="46"/>
      <c r="WFM4" s="46"/>
      <c r="WFN4" s="46"/>
      <c r="WFO4" s="46"/>
      <c r="WFP4" s="46"/>
      <c r="WFQ4" s="46"/>
      <c r="WFR4" s="46"/>
      <c r="WFS4" s="46"/>
      <c r="WFT4" s="46"/>
      <c r="WFU4" s="46"/>
      <c r="WFV4" s="46"/>
      <c r="WFW4" s="46"/>
      <c r="WFX4" s="46"/>
      <c r="WFY4" s="46"/>
      <c r="WFZ4" s="46"/>
      <c r="WGA4" s="46"/>
      <c r="WGB4" s="46"/>
      <c r="WGC4" s="46"/>
      <c r="WGD4" s="46"/>
      <c r="WGE4" s="46"/>
      <c r="WGF4" s="46"/>
      <c r="WGG4" s="46"/>
      <c r="WGH4" s="46"/>
      <c r="WGI4" s="46"/>
      <c r="WGJ4" s="46"/>
      <c r="WGK4" s="46"/>
      <c r="WGL4" s="46"/>
      <c r="WGM4" s="46"/>
      <c r="WGN4" s="46"/>
      <c r="WGO4" s="46"/>
      <c r="WGP4" s="46"/>
      <c r="WGQ4" s="46"/>
      <c r="WGR4" s="46"/>
      <c r="WGS4" s="46"/>
      <c r="WGT4" s="46"/>
      <c r="WGU4" s="46"/>
      <c r="WGV4" s="46"/>
      <c r="WGW4" s="46"/>
      <c r="WGX4" s="46"/>
      <c r="WGY4" s="46"/>
      <c r="WGZ4" s="46"/>
      <c r="WHA4" s="46"/>
      <c r="WHB4" s="46"/>
      <c r="WHC4" s="46"/>
      <c r="WHD4" s="46"/>
      <c r="WHE4" s="46"/>
      <c r="WHF4" s="46"/>
      <c r="WHG4" s="46"/>
      <c r="WHH4" s="46"/>
      <c r="WHI4" s="46"/>
      <c r="WHJ4" s="46"/>
      <c r="WHK4" s="46"/>
      <c r="WHL4" s="46"/>
      <c r="WHM4" s="46"/>
      <c r="WHN4" s="46"/>
      <c r="WHO4" s="46"/>
      <c r="WHP4" s="46"/>
      <c r="WHQ4" s="46"/>
      <c r="WHR4" s="46"/>
      <c r="WHS4" s="46"/>
      <c r="WHT4" s="46"/>
      <c r="WHU4" s="46"/>
      <c r="WHV4" s="46"/>
      <c r="WHW4" s="46"/>
      <c r="WHX4" s="46"/>
      <c r="WHY4" s="46"/>
      <c r="WHZ4" s="46"/>
      <c r="WIA4" s="46"/>
      <c r="WIB4" s="46"/>
      <c r="WIC4" s="46"/>
      <c r="WID4" s="46"/>
      <c r="WIE4" s="46"/>
      <c r="WIF4" s="46"/>
      <c r="WIG4" s="46"/>
      <c r="WIH4" s="46"/>
      <c r="WII4" s="46"/>
      <c r="WIJ4" s="46"/>
      <c r="WIK4" s="46"/>
      <c r="WIL4" s="46"/>
      <c r="WIM4" s="46"/>
      <c r="WIN4" s="46"/>
      <c r="WIO4" s="46"/>
      <c r="WIP4" s="46"/>
      <c r="WIQ4" s="46"/>
      <c r="WIR4" s="46"/>
      <c r="WIS4" s="46"/>
      <c r="WIT4" s="46"/>
      <c r="WIU4" s="46"/>
      <c r="WIV4" s="46"/>
      <c r="WIW4" s="46"/>
      <c r="WIX4" s="46"/>
      <c r="WIY4" s="46"/>
      <c r="WIZ4" s="46"/>
      <c r="WJA4" s="46"/>
      <c r="WJB4" s="46"/>
      <c r="WJC4" s="46"/>
      <c r="WJD4" s="46"/>
      <c r="WJE4" s="46"/>
      <c r="WJF4" s="46"/>
      <c r="WJG4" s="46"/>
      <c r="WJH4" s="46"/>
      <c r="WJI4" s="46"/>
      <c r="WJJ4" s="46"/>
      <c r="WJK4" s="46"/>
      <c r="WJL4" s="46"/>
      <c r="WJM4" s="46"/>
      <c r="WJN4" s="46"/>
      <c r="WJO4" s="46"/>
      <c r="WJP4" s="46"/>
      <c r="WJQ4" s="46"/>
      <c r="WJR4" s="46"/>
      <c r="WJS4" s="46"/>
      <c r="WJT4" s="46"/>
      <c r="WJU4" s="46"/>
      <c r="WJV4" s="46"/>
      <c r="WJW4" s="46"/>
      <c r="WJX4" s="46"/>
      <c r="WJY4" s="46"/>
      <c r="WJZ4" s="46"/>
      <c r="WKA4" s="46"/>
      <c r="WKB4" s="46"/>
      <c r="WKC4" s="46"/>
      <c r="WKD4" s="46"/>
      <c r="WKE4" s="46"/>
      <c r="WKF4" s="46"/>
      <c r="WKG4" s="46"/>
      <c r="WKH4" s="46"/>
      <c r="WKI4" s="46"/>
      <c r="WKJ4" s="46"/>
      <c r="WKK4" s="46"/>
      <c r="WKL4" s="46"/>
      <c r="WKM4" s="46"/>
      <c r="WKN4" s="46"/>
      <c r="WKO4" s="46"/>
      <c r="WKP4" s="46"/>
      <c r="WKQ4" s="46"/>
      <c r="WKR4" s="46"/>
      <c r="WKS4" s="46"/>
      <c r="WKT4" s="46"/>
      <c r="WKU4" s="46"/>
      <c r="WKV4" s="46"/>
      <c r="WKW4" s="46"/>
      <c r="WKX4" s="46"/>
      <c r="WKY4" s="46"/>
      <c r="WKZ4" s="46"/>
      <c r="WLA4" s="46"/>
      <c r="WLB4" s="46"/>
      <c r="WLC4" s="46"/>
      <c r="WLD4" s="46"/>
      <c r="WLE4" s="46"/>
      <c r="WLF4" s="46"/>
      <c r="WLG4" s="46"/>
      <c r="WLH4" s="46"/>
      <c r="WLI4" s="46"/>
      <c r="WLJ4" s="46"/>
      <c r="WLK4" s="46"/>
      <c r="WLL4" s="46"/>
      <c r="WLM4" s="46"/>
      <c r="WLN4" s="46"/>
      <c r="WLO4" s="46"/>
      <c r="WLP4" s="46"/>
      <c r="WLQ4" s="46"/>
      <c r="WLR4" s="46"/>
      <c r="WLS4" s="46"/>
      <c r="WLT4" s="46"/>
      <c r="WLU4" s="46"/>
      <c r="WLV4" s="46"/>
      <c r="WLW4" s="46"/>
      <c r="WLX4" s="46"/>
      <c r="WLY4" s="46"/>
      <c r="WLZ4" s="46"/>
      <c r="WMA4" s="46"/>
      <c r="WMB4" s="46"/>
      <c r="WMC4" s="46"/>
      <c r="WMD4" s="46"/>
      <c r="WME4" s="46"/>
      <c r="WMF4" s="46"/>
      <c r="WMG4" s="46"/>
      <c r="WMH4" s="46"/>
      <c r="WMI4" s="46"/>
      <c r="WMJ4" s="46"/>
      <c r="WMK4" s="46"/>
      <c r="WML4" s="46"/>
      <c r="WMM4" s="46"/>
      <c r="WMN4" s="46"/>
      <c r="WMO4" s="46"/>
      <c r="WMP4" s="46"/>
      <c r="WMQ4" s="46"/>
      <c r="WMR4" s="46"/>
      <c r="WMS4" s="46"/>
      <c r="WMT4" s="46"/>
      <c r="WMU4" s="46"/>
      <c r="WMV4" s="46"/>
      <c r="WMW4" s="46"/>
      <c r="WMX4" s="46"/>
      <c r="WMY4" s="46"/>
      <c r="WMZ4" s="46"/>
      <c r="WNA4" s="46"/>
      <c r="WNB4" s="46"/>
      <c r="WNC4" s="46"/>
      <c r="WND4" s="46"/>
      <c r="WNE4" s="46"/>
      <c r="WNF4" s="46"/>
      <c r="WNG4" s="46"/>
      <c r="WNH4" s="46"/>
      <c r="WNI4" s="46"/>
      <c r="WNJ4" s="46"/>
      <c r="WNK4" s="46"/>
      <c r="WNL4" s="46"/>
      <c r="WNM4" s="46"/>
      <c r="WNN4" s="46"/>
      <c r="WNO4" s="46"/>
      <c r="WNP4" s="46"/>
      <c r="WNQ4" s="46"/>
      <c r="WNR4" s="46"/>
      <c r="WNS4" s="46"/>
      <c r="WNT4" s="46"/>
      <c r="WNU4" s="46"/>
      <c r="WNV4" s="46"/>
      <c r="WNW4" s="46"/>
      <c r="WNX4" s="46"/>
      <c r="WNY4" s="46"/>
      <c r="WNZ4" s="46"/>
      <c r="WOA4" s="46"/>
      <c r="WOB4" s="46"/>
      <c r="WOC4" s="46"/>
      <c r="WOD4" s="46"/>
      <c r="WOE4" s="46"/>
      <c r="WOF4" s="46"/>
      <c r="WOG4" s="46"/>
      <c r="WOH4" s="46"/>
      <c r="WOI4" s="46"/>
      <c r="WOJ4" s="46"/>
      <c r="WOK4" s="46"/>
      <c r="WOL4" s="46"/>
      <c r="WOM4" s="46"/>
      <c r="WON4" s="46"/>
      <c r="WOO4" s="46"/>
      <c r="WOP4" s="46"/>
      <c r="WOQ4" s="46"/>
      <c r="WOR4" s="46"/>
      <c r="WOS4" s="46"/>
      <c r="WOT4" s="46"/>
      <c r="WOU4" s="46"/>
      <c r="WOV4" s="46"/>
      <c r="WOW4" s="46"/>
      <c r="WOX4" s="46"/>
      <c r="WOY4" s="46"/>
      <c r="WOZ4" s="46"/>
      <c r="WPA4" s="46"/>
      <c r="WPB4" s="46"/>
      <c r="WPC4" s="46"/>
      <c r="WPD4" s="46"/>
      <c r="WPE4" s="46"/>
      <c r="WPF4" s="46"/>
      <c r="WPG4" s="46"/>
      <c r="WPH4" s="46"/>
      <c r="WPI4" s="46"/>
      <c r="WPJ4" s="46"/>
      <c r="WPK4" s="46"/>
      <c r="WPL4" s="46"/>
      <c r="WPM4" s="46"/>
      <c r="WPN4" s="46"/>
      <c r="WPO4" s="46"/>
      <c r="WPP4" s="46"/>
      <c r="WPQ4" s="46"/>
      <c r="WPR4" s="46"/>
      <c r="WPS4" s="46"/>
      <c r="WPT4" s="46"/>
      <c r="WPU4" s="46"/>
      <c r="WPV4" s="46"/>
      <c r="WPW4" s="46"/>
      <c r="WPX4" s="46"/>
      <c r="WPY4" s="46"/>
      <c r="WPZ4" s="46"/>
      <c r="WQA4" s="46"/>
      <c r="WQB4" s="46"/>
      <c r="WQC4" s="46"/>
      <c r="WQD4" s="46"/>
      <c r="WQE4" s="46"/>
      <c r="WQF4" s="46"/>
      <c r="WQG4" s="46"/>
      <c r="WQH4" s="46"/>
      <c r="WQI4" s="46"/>
      <c r="WQJ4" s="46"/>
      <c r="WQK4" s="46"/>
      <c r="WQL4" s="46"/>
      <c r="WQM4" s="46"/>
      <c r="WQN4" s="46"/>
      <c r="WQO4" s="46"/>
      <c r="WQP4" s="46"/>
      <c r="WQQ4" s="46"/>
      <c r="WQR4" s="46"/>
      <c r="WQS4" s="46"/>
      <c r="WQT4" s="46"/>
      <c r="WQU4" s="46"/>
      <c r="WQV4" s="46"/>
      <c r="WQW4" s="46"/>
      <c r="WQX4" s="46"/>
      <c r="WQY4" s="46"/>
      <c r="WQZ4" s="46"/>
      <c r="WRA4" s="46"/>
      <c r="WRB4" s="46"/>
      <c r="WRC4" s="46"/>
      <c r="WRD4" s="46"/>
      <c r="WRE4" s="46"/>
      <c r="WRF4" s="46"/>
      <c r="WRG4" s="46"/>
      <c r="WRH4" s="46"/>
      <c r="WRI4" s="46"/>
      <c r="WRJ4" s="46"/>
      <c r="WRK4" s="46"/>
      <c r="WRL4" s="46"/>
      <c r="WRM4" s="46"/>
      <c r="WRN4" s="46"/>
      <c r="WRO4" s="46"/>
      <c r="WRP4" s="46"/>
      <c r="WRQ4" s="46"/>
      <c r="WRR4" s="46"/>
      <c r="WRS4" s="46"/>
      <c r="WRT4" s="46"/>
      <c r="WRU4" s="46"/>
      <c r="WRV4" s="46"/>
      <c r="WRW4" s="46"/>
      <c r="WRX4" s="46"/>
      <c r="WRY4" s="46"/>
      <c r="WRZ4" s="46"/>
      <c r="WSA4" s="46"/>
      <c r="WSB4" s="46"/>
      <c r="WSC4" s="46"/>
      <c r="WSD4" s="46"/>
      <c r="WSE4" s="46"/>
      <c r="WSF4" s="46"/>
      <c r="WSG4" s="46"/>
      <c r="WSH4" s="46"/>
      <c r="WSI4" s="46"/>
      <c r="WSJ4" s="46"/>
      <c r="WSK4" s="46"/>
      <c r="WSL4" s="46"/>
      <c r="WSM4" s="46"/>
      <c r="WSN4" s="46"/>
      <c r="WSO4" s="46"/>
      <c r="WSP4" s="46"/>
      <c r="WSQ4" s="46"/>
      <c r="WSR4" s="46"/>
      <c r="WSS4" s="46"/>
      <c r="WST4" s="46"/>
      <c r="WSU4" s="46"/>
      <c r="WSV4" s="46"/>
      <c r="WSW4" s="46"/>
      <c r="WSX4" s="46"/>
      <c r="WSY4" s="46"/>
      <c r="WSZ4" s="46"/>
      <c r="WTA4" s="46"/>
      <c r="WTB4" s="46"/>
      <c r="WTC4" s="46"/>
      <c r="WTD4" s="46"/>
      <c r="WTE4" s="46"/>
      <c r="WTF4" s="46"/>
      <c r="WTG4" s="46"/>
      <c r="WTH4" s="46"/>
      <c r="WTI4" s="46"/>
      <c r="WTJ4" s="46"/>
      <c r="WTK4" s="46"/>
      <c r="WTL4" s="46"/>
      <c r="WTM4" s="46"/>
      <c r="WTN4" s="46"/>
      <c r="WTO4" s="46"/>
      <c r="WTP4" s="46"/>
      <c r="WTQ4" s="46"/>
      <c r="WTR4" s="46"/>
      <c r="WTS4" s="46"/>
      <c r="WTT4" s="46"/>
      <c r="WTU4" s="46"/>
      <c r="WTV4" s="46"/>
      <c r="WTW4" s="46"/>
      <c r="WTX4" s="46"/>
      <c r="WTY4" s="46"/>
      <c r="WTZ4" s="46"/>
      <c r="WUA4" s="46"/>
      <c r="WUB4" s="46"/>
      <c r="WUC4" s="46"/>
      <c r="WUD4" s="46"/>
      <c r="WUE4" s="46"/>
      <c r="WUF4" s="46"/>
      <c r="WUG4" s="46"/>
      <c r="WUH4" s="46"/>
      <c r="WUI4" s="46"/>
      <c r="WUJ4" s="46"/>
      <c r="WUK4" s="46"/>
      <c r="WUL4" s="46"/>
      <c r="WUM4" s="46"/>
      <c r="WUN4" s="46"/>
      <c r="WUO4" s="46"/>
      <c r="WUP4" s="46"/>
      <c r="WUQ4" s="46"/>
      <c r="WUR4" s="46"/>
      <c r="WUS4" s="46"/>
      <c r="WUT4" s="46"/>
      <c r="WUU4" s="46"/>
      <c r="WUV4" s="46"/>
      <c r="WUW4" s="46"/>
      <c r="WUX4" s="46"/>
      <c r="WUY4" s="46"/>
      <c r="WUZ4" s="46"/>
      <c r="WVA4" s="46"/>
      <c r="WVB4" s="46"/>
      <c r="WVC4" s="46"/>
      <c r="WVD4" s="46"/>
      <c r="WVE4" s="46"/>
      <c r="WVF4" s="46"/>
      <c r="WVG4" s="46"/>
      <c r="WVH4" s="46"/>
      <c r="WVI4" s="46"/>
      <c r="WVJ4" s="46"/>
      <c r="WVK4" s="46"/>
      <c r="WVL4" s="46"/>
      <c r="WVM4" s="46"/>
      <c r="WVN4" s="46"/>
      <c r="WVO4" s="46"/>
      <c r="WVP4" s="46"/>
      <c r="WVQ4" s="46"/>
      <c r="WVR4" s="46"/>
      <c r="WVS4" s="46"/>
      <c r="WVT4" s="46"/>
      <c r="WVU4" s="46"/>
      <c r="WVV4" s="46"/>
      <c r="WVW4" s="46"/>
      <c r="WVX4" s="46"/>
      <c r="WVY4" s="46"/>
      <c r="WVZ4" s="46"/>
      <c r="WWA4" s="46"/>
      <c r="WWB4" s="46"/>
      <c r="WWC4" s="46"/>
      <c r="WWD4" s="46"/>
      <c r="WWE4" s="46"/>
      <c r="WWF4" s="46"/>
      <c r="WWG4" s="46"/>
      <c r="WWH4" s="46"/>
      <c r="WWI4" s="46"/>
      <c r="WWJ4" s="46"/>
      <c r="WWK4" s="46"/>
      <c r="WWL4" s="46"/>
      <c r="WWM4" s="46"/>
      <c r="WWN4" s="46"/>
      <c r="WWO4" s="46"/>
      <c r="WWP4" s="46"/>
      <c r="WWQ4" s="46"/>
      <c r="WWR4" s="46"/>
      <c r="WWS4" s="46"/>
      <c r="WWT4" s="46"/>
      <c r="WWU4" s="46"/>
      <c r="WWV4" s="46"/>
      <c r="WWW4" s="46"/>
      <c r="WWX4" s="46"/>
      <c r="WWY4" s="46"/>
      <c r="WWZ4" s="46"/>
      <c r="WXA4" s="46"/>
      <c r="WXB4" s="46"/>
      <c r="WXC4" s="46"/>
      <c r="WXD4" s="46"/>
      <c r="WXE4" s="46"/>
      <c r="WXF4" s="46"/>
      <c r="WXG4" s="46"/>
      <c r="WXH4" s="46"/>
      <c r="WXI4" s="46"/>
      <c r="WXJ4" s="46"/>
      <c r="WXK4" s="46"/>
      <c r="WXL4" s="46"/>
      <c r="WXM4" s="46"/>
      <c r="WXN4" s="46"/>
      <c r="WXO4" s="46"/>
      <c r="WXP4" s="46"/>
      <c r="WXQ4" s="46"/>
      <c r="WXR4" s="46"/>
      <c r="WXS4" s="46"/>
      <c r="WXT4" s="46"/>
      <c r="WXU4" s="46"/>
      <c r="WXV4" s="46"/>
      <c r="WXW4" s="46"/>
      <c r="WXX4" s="46"/>
      <c r="WXY4" s="46"/>
      <c r="WXZ4" s="46"/>
      <c r="WYA4" s="46"/>
      <c r="WYB4" s="46"/>
      <c r="WYC4" s="46"/>
      <c r="WYD4" s="46"/>
      <c r="WYE4" s="46"/>
      <c r="WYF4" s="46"/>
      <c r="WYG4" s="46"/>
      <c r="WYH4" s="46"/>
      <c r="WYI4" s="46"/>
      <c r="WYJ4" s="46"/>
      <c r="WYK4" s="46"/>
      <c r="WYL4" s="46"/>
      <c r="WYM4" s="46"/>
      <c r="WYN4" s="46"/>
      <c r="WYO4" s="46"/>
      <c r="WYP4" s="46"/>
      <c r="WYQ4" s="46"/>
      <c r="WYR4" s="46"/>
      <c r="WYS4" s="46"/>
      <c r="WYT4" s="46"/>
      <c r="WYU4" s="46"/>
      <c r="WYV4" s="46"/>
      <c r="WYW4" s="46"/>
      <c r="WYX4" s="46"/>
      <c r="WYY4" s="46"/>
      <c r="WYZ4" s="46"/>
      <c r="WZA4" s="46"/>
      <c r="WZB4" s="46"/>
      <c r="WZC4" s="46"/>
      <c r="WZD4" s="46"/>
      <c r="WZE4" s="46"/>
      <c r="WZF4" s="46"/>
      <c r="WZG4" s="46"/>
      <c r="WZH4" s="46"/>
      <c r="WZI4" s="46"/>
      <c r="WZJ4" s="46"/>
      <c r="WZK4" s="46"/>
      <c r="WZL4" s="46"/>
      <c r="WZM4" s="46"/>
      <c r="WZN4" s="46"/>
      <c r="WZO4" s="46"/>
      <c r="WZP4" s="46"/>
      <c r="WZQ4" s="46"/>
      <c r="WZR4" s="46"/>
      <c r="WZS4" s="46"/>
      <c r="WZT4" s="46"/>
      <c r="WZU4" s="46"/>
      <c r="WZV4" s="46"/>
      <c r="WZW4" s="46"/>
      <c r="WZX4" s="46"/>
      <c r="WZY4" s="46"/>
      <c r="WZZ4" s="46"/>
      <c r="XAA4" s="46"/>
      <c r="XAB4" s="46"/>
      <c r="XAC4" s="46"/>
      <c r="XAD4" s="46"/>
      <c r="XAE4" s="46"/>
      <c r="XAF4" s="46"/>
      <c r="XAG4" s="46"/>
      <c r="XAH4" s="46"/>
      <c r="XAI4" s="46"/>
      <c r="XAJ4" s="46"/>
      <c r="XAK4" s="46"/>
      <c r="XAL4" s="46"/>
      <c r="XAM4" s="46"/>
      <c r="XAN4" s="46"/>
      <c r="XAO4" s="46"/>
      <c r="XAP4" s="46"/>
      <c r="XAQ4" s="46"/>
      <c r="XAR4" s="46"/>
      <c r="XAS4" s="46"/>
      <c r="XAT4" s="46"/>
      <c r="XAU4" s="46"/>
      <c r="XAV4" s="46"/>
      <c r="XAW4" s="46"/>
      <c r="XAX4" s="46"/>
      <c r="XAY4" s="46"/>
      <c r="XAZ4" s="46"/>
      <c r="XBA4" s="46"/>
      <c r="XBB4" s="46"/>
      <c r="XBC4" s="46"/>
      <c r="XBD4" s="46"/>
      <c r="XBE4" s="46"/>
      <c r="XBF4" s="46"/>
      <c r="XBG4" s="46"/>
      <c r="XBH4" s="46"/>
      <c r="XBI4" s="46"/>
      <c r="XBJ4" s="46"/>
      <c r="XBK4" s="46"/>
      <c r="XBL4" s="46"/>
      <c r="XBM4" s="46"/>
      <c r="XBN4" s="46"/>
      <c r="XBO4" s="46"/>
      <c r="XBP4" s="46"/>
      <c r="XBQ4" s="46"/>
      <c r="XBR4" s="46"/>
      <c r="XBS4" s="46"/>
      <c r="XBT4" s="46"/>
      <c r="XBU4" s="46"/>
      <c r="XBV4" s="46"/>
      <c r="XBW4" s="46"/>
      <c r="XBX4" s="46"/>
      <c r="XBY4" s="46"/>
      <c r="XBZ4" s="46"/>
      <c r="XCA4" s="46"/>
      <c r="XCB4" s="46"/>
      <c r="XCC4" s="46"/>
      <c r="XCD4" s="46"/>
      <c r="XCE4" s="46"/>
      <c r="XCF4" s="46"/>
      <c r="XCG4" s="46"/>
      <c r="XCH4" s="46"/>
      <c r="XCI4" s="46"/>
      <c r="XCJ4" s="46"/>
      <c r="XCK4" s="46"/>
      <c r="XCL4" s="46"/>
      <c r="XCM4" s="46"/>
      <c r="XCN4" s="46"/>
      <c r="XCO4" s="46"/>
      <c r="XCP4" s="46"/>
      <c r="XCQ4" s="46"/>
      <c r="XCR4" s="46"/>
      <c r="XCS4" s="46"/>
      <c r="XCT4" s="46"/>
      <c r="XCU4" s="46"/>
      <c r="XCV4" s="46"/>
      <c r="XCW4" s="46"/>
      <c r="XCX4" s="46"/>
      <c r="XCY4" s="46"/>
      <c r="XCZ4" s="46"/>
      <c r="XDA4" s="46"/>
      <c r="XDB4" s="46"/>
      <c r="XDC4" s="46"/>
      <c r="XDD4" s="46"/>
      <c r="XDE4" s="46"/>
      <c r="XDF4" s="46"/>
      <c r="XDG4" s="46"/>
      <c r="XDH4" s="46"/>
      <c r="XDI4" s="46"/>
      <c r="XDJ4" s="46"/>
      <c r="XDK4" s="46"/>
      <c r="XDL4" s="46"/>
      <c r="XDM4" s="46"/>
      <c r="XDN4" s="46"/>
      <c r="XDO4" s="46"/>
      <c r="XDP4" s="46"/>
      <c r="XDQ4" s="46"/>
      <c r="XDR4" s="46"/>
      <c r="XDS4" s="46"/>
      <c r="XDT4" s="46"/>
      <c r="XDU4" s="46"/>
      <c r="XDV4" s="46"/>
      <c r="XDW4" s="46"/>
      <c r="XDX4" s="46"/>
      <c r="XDY4" s="46"/>
      <c r="XDZ4" s="46"/>
      <c r="XEA4" s="46"/>
      <c r="XEB4" s="46"/>
      <c r="XEC4" s="46"/>
      <c r="XED4" s="46"/>
      <c r="XEE4" s="46"/>
      <c r="XEF4" s="46"/>
      <c r="XEG4" s="46"/>
      <c r="XEH4" s="46"/>
      <c r="XEI4" s="46"/>
      <c r="XEJ4" s="46"/>
      <c r="XEK4" s="46"/>
      <c r="XEL4" s="46"/>
      <c r="XEM4" s="46"/>
      <c r="XEN4" s="46"/>
      <c r="XEO4" s="46"/>
      <c r="XEP4" s="46"/>
      <c r="XEQ4" s="46"/>
      <c r="XER4" s="46"/>
      <c r="XES4" s="46"/>
      <c r="XET4" s="46"/>
      <c r="XEU4" s="46"/>
      <c r="XEV4" s="46"/>
      <c r="XEW4" s="46"/>
      <c r="XEX4" s="46"/>
      <c r="XEY4" s="46"/>
      <c r="XEZ4" s="46"/>
      <c r="XFA4" s="46"/>
      <c r="XFB4" s="46"/>
      <c r="XFC4" s="46"/>
      <c r="XFD4" s="46"/>
    </row>
    <row r="5" spans="1:16384" ht="27.75" customHeight="1" x14ac:dyDescent="0.25">
      <c r="A5" s="129" t="s">
        <v>160</v>
      </c>
      <c r="B5" s="26" t="s">
        <v>204</v>
      </c>
      <c r="C5" s="26"/>
      <c r="D5" s="26"/>
      <c r="E5" s="26"/>
      <c r="F5" s="26"/>
      <c r="G5" s="26"/>
      <c r="H5" s="26"/>
      <c r="I5" s="26"/>
      <c r="J5" s="26"/>
      <c r="K5" s="26"/>
      <c r="L5" s="26"/>
    </row>
    <row r="6" spans="1:16384" ht="27.75" customHeight="1" x14ac:dyDescent="0.25">
      <c r="A6" s="129" t="s">
        <v>161</v>
      </c>
      <c r="B6" s="26" t="s">
        <v>205</v>
      </c>
      <c r="C6" s="26"/>
      <c r="D6" s="26"/>
      <c r="E6" s="26"/>
      <c r="F6" s="26"/>
      <c r="G6" s="26"/>
      <c r="H6" s="26"/>
      <c r="I6" s="26"/>
      <c r="J6" s="26"/>
      <c r="K6" s="26"/>
      <c r="L6" s="26"/>
    </row>
    <row r="7" spans="1:16384" ht="27.75" customHeight="1" x14ac:dyDescent="0.25">
      <c r="A7" s="129" t="s">
        <v>162</v>
      </c>
      <c r="B7" s="26" t="s">
        <v>206</v>
      </c>
      <c r="C7" s="26"/>
      <c r="D7" s="26"/>
      <c r="E7" s="26"/>
      <c r="F7" s="26"/>
      <c r="G7" s="26"/>
      <c r="H7" s="26"/>
      <c r="I7" s="26"/>
      <c r="J7" s="26"/>
      <c r="K7" s="26"/>
      <c r="L7" s="26"/>
    </row>
    <row r="8" spans="1:16384" ht="27.75" customHeight="1" x14ac:dyDescent="0.25">
      <c r="A8" s="129" t="s">
        <v>163</v>
      </c>
      <c r="B8" s="26" t="s">
        <v>207</v>
      </c>
      <c r="C8" s="26"/>
      <c r="D8" s="26"/>
      <c r="E8" s="26"/>
      <c r="F8" s="26"/>
      <c r="G8" s="26"/>
      <c r="H8" s="26"/>
      <c r="I8" s="26"/>
      <c r="J8" s="26"/>
      <c r="K8" s="26"/>
      <c r="L8" s="26"/>
    </row>
    <row r="9" spans="1:16384" ht="27.75" customHeight="1" x14ac:dyDescent="0.25">
      <c r="A9" s="129" t="s">
        <v>164</v>
      </c>
      <c r="B9" s="26" t="s">
        <v>208</v>
      </c>
      <c r="C9" s="26"/>
      <c r="D9" s="26"/>
      <c r="E9" s="26"/>
      <c r="F9" s="26"/>
      <c r="G9" s="26"/>
      <c r="H9" s="26"/>
      <c r="I9" s="26"/>
      <c r="J9" s="26"/>
      <c r="K9" s="26"/>
      <c r="L9" s="26"/>
    </row>
    <row r="10" spans="1:16384" ht="27.75" customHeight="1" x14ac:dyDescent="0.25">
      <c r="A10" s="129" t="s">
        <v>165</v>
      </c>
      <c r="B10" s="26" t="s">
        <v>209</v>
      </c>
      <c r="C10" s="26"/>
      <c r="D10" s="26"/>
      <c r="E10" s="26"/>
      <c r="F10" s="26"/>
      <c r="G10" s="26"/>
      <c r="H10" s="26"/>
      <c r="I10" s="26"/>
      <c r="J10" s="26"/>
      <c r="K10" s="26"/>
      <c r="L10" s="26"/>
    </row>
    <row r="11" spans="1:16384" ht="27.75" customHeight="1" x14ac:dyDescent="0.25">
      <c r="A11" s="129" t="s">
        <v>166</v>
      </c>
      <c r="B11" s="26" t="s">
        <v>210</v>
      </c>
      <c r="C11" s="26"/>
      <c r="D11" s="26"/>
      <c r="E11" s="26"/>
      <c r="F11" s="26"/>
      <c r="G11" s="26"/>
      <c r="H11" s="26"/>
      <c r="I11" s="26"/>
      <c r="J11" s="26"/>
      <c r="K11" s="26"/>
      <c r="L11" s="26"/>
    </row>
    <row r="12" spans="1:16384" ht="27.75" customHeight="1" x14ac:dyDescent="0.25">
      <c r="A12" s="129" t="s">
        <v>167</v>
      </c>
      <c r="B12" s="26" t="s">
        <v>211</v>
      </c>
      <c r="C12" s="26"/>
      <c r="D12" s="26"/>
      <c r="E12" s="26"/>
      <c r="F12" s="26"/>
      <c r="G12" s="26"/>
      <c r="H12" s="26"/>
      <c r="I12" s="26"/>
      <c r="J12" s="26"/>
      <c r="K12" s="26"/>
      <c r="L12" s="26"/>
    </row>
    <row r="13" spans="1:16384" ht="27.75" customHeight="1" x14ac:dyDescent="0.25">
      <c r="A13" s="129" t="s">
        <v>168</v>
      </c>
      <c r="B13" s="26" t="s">
        <v>212</v>
      </c>
      <c r="C13" s="26"/>
      <c r="D13" s="26"/>
      <c r="E13" s="26"/>
      <c r="F13" s="26"/>
      <c r="G13" s="26"/>
      <c r="H13" s="26"/>
      <c r="I13" s="26"/>
      <c r="J13" s="26"/>
      <c r="K13" s="26"/>
      <c r="L13" s="26"/>
    </row>
    <row r="14" spans="1:16384" ht="27.75" customHeight="1" x14ac:dyDescent="0.25">
      <c r="A14" s="129" t="s">
        <v>169</v>
      </c>
      <c r="B14" s="26" t="s">
        <v>213</v>
      </c>
      <c r="C14" s="26"/>
      <c r="D14" s="26"/>
      <c r="E14" s="26"/>
      <c r="F14" s="26"/>
      <c r="G14" s="26"/>
      <c r="H14" s="26"/>
      <c r="I14" s="26"/>
      <c r="J14" s="26"/>
      <c r="K14" s="26"/>
      <c r="L14" s="26"/>
    </row>
    <row r="15" spans="1:16384" ht="27.75" customHeight="1" x14ac:dyDescent="0.25">
      <c r="A15" s="129" t="s">
        <v>170</v>
      </c>
      <c r="B15" s="26" t="s">
        <v>214</v>
      </c>
      <c r="C15" s="26"/>
      <c r="D15" s="26"/>
      <c r="E15" s="26"/>
      <c r="F15" s="26"/>
      <c r="G15" s="26"/>
      <c r="H15" s="26"/>
      <c r="I15" s="26"/>
      <c r="J15" s="26"/>
      <c r="K15" s="26"/>
      <c r="L15" s="26"/>
    </row>
    <row r="16" spans="1:16384" ht="27.75" customHeight="1" x14ac:dyDescent="0.25">
      <c r="A16" s="129" t="s">
        <v>171</v>
      </c>
      <c r="B16" s="26" t="s">
        <v>215</v>
      </c>
      <c r="C16" s="26"/>
      <c r="D16" s="26"/>
      <c r="E16" s="26"/>
      <c r="F16" s="26"/>
      <c r="G16" s="26"/>
      <c r="H16" s="26"/>
      <c r="I16" s="26"/>
      <c r="J16" s="26"/>
      <c r="K16" s="26"/>
      <c r="L16" s="26"/>
    </row>
    <row r="17" spans="1:12" ht="27.75" customHeight="1" x14ac:dyDescent="0.25">
      <c r="A17" s="129" t="s">
        <v>172</v>
      </c>
      <c r="B17" s="26" t="s">
        <v>216</v>
      </c>
      <c r="C17" s="26"/>
      <c r="D17" s="26"/>
      <c r="E17" s="26"/>
      <c r="F17" s="26"/>
      <c r="G17" s="26"/>
      <c r="H17" s="26"/>
      <c r="I17" s="26"/>
      <c r="J17" s="26"/>
      <c r="K17" s="26"/>
      <c r="L17" s="26"/>
    </row>
    <row r="18" spans="1:12" ht="27.75" customHeight="1" x14ac:dyDescent="0.25">
      <c r="A18" s="129" t="s">
        <v>173</v>
      </c>
      <c r="B18" s="26" t="s">
        <v>222</v>
      </c>
      <c r="C18" s="26"/>
      <c r="D18" s="26"/>
      <c r="E18" s="26"/>
      <c r="F18" s="26"/>
      <c r="G18" s="26"/>
      <c r="H18" s="26"/>
      <c r="I18" s="26"/>
      <c r="J18" s="26"/>
      <c r="K18" s="26"/>
      <c r="L18" s="26"/>
    </row>
    <row r="19" spans="1:12" ht="27.75" customHeight="1" x14ac:dyDescent="0.25">
      <c r="A19" s="129" t="s">
        <v>174</v>
      </c>
      <c r="B19" s="26" t="s">
        <v>223</v>
      </c>
      <c r="C19" s="26"/>
      <c r="D19" s="26"/>
      <c r="E19" s="26"/>
      <c r="F19" s="26"/>
      <c r="G19" s="26"/>
      <c r="H19" s="26"/>
      <c r="I19" s="26"/>
      <c r="J19" s="26"/>
      <c r="K19" s="26"/>
      <c r="L19" s="26"/>
    </row>
    <row r="20" spans="1:12" ht="27.75" customHeight="1" x14ac:dyDescent="0.25">
      <c r="A20" s="129" t="s">
        <v>175</v>
      </c>
      <c r="B20" s="26" t="s">
        <v>224</v>
      </c>
      <c r="C20" s="26"/>
      <c r="D20" s="26"/>
      <c r="E20" s="26"/>
      <c r="F20" s="26"/>
      <c r="G20" s="26"/>
      <c r="H20" s="26"/>
      <c r="I20" s="26"/>
      <c r="J20" s="26"/>
      <c r="K20" s="26"/>
      <c r="L20" s="26"/>
    </row>
    <row r="21" spans="1:12" ht="27.75" customHeight="1" x14ac:dyDescent="0.25">
      <c r="A21" s="129" t="s">
        <v>176</v>
      </c>
      <c r="B21" s="26" t="s">
        <v>220</v>
      </c>
      <c r="C21" s="26"/>
      <c r="D21" s="26"/>
      <c r="E21" s="26"/>
      <c r="F21" s="26"/>
      <c r="G21" s="26"/>
      <c r="H21" s="26"/>
      <c r="I21" s="26"/>
      <c r="J21" s="26"/>
      <c r="K21" s="26"/>
      <c r="L21" s="26"/>
    </row>
    <row r="22" spans="1:12" ht="27.75" customHeight="1" x14ac:dyDescent="0.25">
      <c r="A22" s="129" t="s">
        <v>225</v>
      </c>
      <c r="B22" s="26" t="s">
        <v>226</v>
      </c>
      <c r="C22" s="26"/>
      <c r="D22" s="26"/>
      <c r="E22" s="26"/>
      <c r="F22" s="26"/>
      <c r="G22" s="26"/>
      <c r="H22" s="26"/>
      <c r="I22" s="26"/>
      <c r="J22" s="26"/>
      <c r="K22" s="26"/>
      <c r="L22" s="26"/>
    </row>
    <row r="23" spans="1:12" ht="27.75" customHeight="1" x14ac:dyDescent="0.25">
      <c r="A23" s="39"/>
      <c r="B23" s="26"/>
      <c r="C23" s="26"/>
      <c r="D23" s="26"/>
      <c r="E23" s="26"/>
      <c r="F23" s="26"/>
      <c r="G23" s="26"/>
      <c r="H23" s="26"/>
      <c r="I23" s="26"/>
      <c r="J23" s="26"/>
      <c r="K23" s="26"/>
      <c r="L23" s="26"/>
    </row>
    <row r="24" spans="1:12" x14ac:dyDescent="0.25">
      <c r="A24" s="182" t="s">
        <v>40</v>
      </c>
      <c r="B24" s="182"/>
      <c r="C24" s="182"/>
      <c r="D24" s="182"/>
      <c r="E24" s="182"/>
      <c r="F24" s="182"/>
      <c r="G24" s="182"/>
      <c r="H24" s="182"/>
      <c r="I24" s="182"/>
      <c r="J24" s="182"/>
      <c r="K24" s="182"/>
      <c r="L24" s="182"/>
    </row>
    <row r="25" spans="1:12" ht="20.25" customHeight="1" x14ac:dyDescent="0.25">
      <c r="A25" s="179" t="s">
        <v>41</v>
      </c>
      <c r="B25" s="180"/>
      <c r="C25" s="180"/>
      <c r="D25" s="180"/>
      <c r="E25" s="180"/>
      <c r="F25" s="180"/>
      <c r="G25" s="180"/>
      <c r="H25" s="180"/>
      <c r="I25" s="180"/>
      <c r="J25" s="180"/>
      <c r="K25" s="180"/>
      <c r="L25" s="180"/>
    </row>
    <row r="26" spans="1:12" ht="47.25" customHeight="1" x14ac:dyDescent="0.25">
      <c r="A26" s="179" t="s">
        <v>44</v>
      </c>
      <c r="B26" s="180"/>
      <c r="C26" s="180"/>
      <c r="D26" s="180"/>
      <c r="E26" s="180"/>
      <c r="F26" s="180"/>
      <c r="G26" s="180"/>
      <c r="H26" s="180"/>
      <c r="I26" s="180"/>
      <c r="J26" s="180"/>
      <c r="K26" s="180"/>
      <c r="L26" s="180"/>
    </row>
    <row r="27" spans="1:12" x14ac:dyDescent="0.25">
      <c r="A27" s="182" t="s">
        <v>42</v>
      </c>
      <c r="B27" s="182"/>
      <c r="C27" s="182"/>
      <c r="D27" s="182"/>
      <c r="E27" s="182"/>
      <c r="F27" s="182"/>
      <c r="G27" s="182"/>
      <c r="H27" s="182"/>
      <c r="I27" s="182"/>
      <c r="J27" s="182"/>
      <c r="K27" s="182"/>
      <c r="L27" s="182"/>
    </row>
    <row r="28" spans="1:12" x14ac:dyDescent="0.25">
      <c r="A28" s="179" t="s">
        <v>45</v>
      </c>
      <c r="B28" s="180"/>
      <c r="C28" s="180"/>
      <c r="D28" s="180"/>
      <c r="E28" s="180"/>
      <c r="F28" s="180"/>
      <c r="G28" s="180"/>
      <c r="H28" s="180"/>
      <c r="I28" s="180"/>
      <c r="J28" s="180"/>
      <c r="K28" s="180"/>
      <c r="L28" s="180"/>
    </row>
    <row r="29" spans="1:12" x14ac:dyDescent="0.25">
      <c r="A29" s="179" t="s">
        <v>46</v>
      </c>
      <c r="B29" s="180"/>
      <c r="C29" s="180"/>
      <c r="D29" s="180"/>
      <c r="E29" s="180"/>
      <c r="F29" s="180"/>
      <c r="G29" s="180"/>
      <c r="H29" s="180"/>
      <c r="I29" s="180"/>
      <c r="J29" s="180"/>
      <c r="K29" s="180"/>
      <c r="L29" s="180"/>
    </row>
    <row r="30" spans="1:12" x14ac:dyDescent="0.25">
      <c r="A30" s="179" t="s">
        <v>47</v>
      </c>
      <c r="B30" s="180"/>
      <c r="C30" s="180"/>
      <c r="D30" s="180"/>
      <c r="E30" s="180"/>
      <c r="F30" s="180"/>
      <c r="G30" s="180"/>
      <c r="H30" s="180"/>
      <c r="I30" s="180"/>
      <c r="J30" s="180"/>
      <c r="K30" s="180"/>
      <c r="L30" s="180"/>
    </row>
    <row r="31" spans="1:12" x14ac:dyDescent="0.25">
      <c r="A31" s="179" t="s">
        <v>50</v>
      </c>
      <c r="B31" s="180"/>
      <c r="C31" s="180"/>
      <c r="D31" s="180"/>
      <c r="E31" s="180"/>
      <c r="F31" s="180"/>
      <c r="G31" s="180"/>
      <c r="H31" s="180"/>
      <c r="I31" s="180"/>
      <c r="J31" s="180"/>
      <c r="K31" s="180"/>
      <c r="L31" s="180"/>
    </row>
    <row r="32" spans="1:12" x14ac:dyDescent="0.25">
      <c r="A32" s="179" t="s">
        <v>48</v>
      </c>
      <c r="B32" s="180"/>
      <c r="C32" s="180"/>
      <c r="D32" s="180"/>
      <c r="E32" s="180"/>
      <c r="F32" s="180"/>
      <c r="G32" s="180"/>
      <c r="H32" s="180"/>
      <c r="I32" s="180"/>
      <c r="J32" s="180"/>
      <c r="K32" s="180"/>
      <c r="L32" s="180"/>
    </row>
    <row r="33" spans="1:12" x14ac:dyDescent="0.25">
      <c r="A33" s="179" t="s">
        <v>49</v>
      </c>
      <c r="B33" s="180"/>
      <c r="C33" s="180"/>
      <c r="D33" s="180"/>
      <c r="E33" s="180"/>
      <c r="F33" s="180"/>
      <c r="G33" s="180"/>
      <c r="H33" s="180"/>
      <c r="I33" s="180"/>
      <c r="J33" s="180"/>
      <c r="K33" s="180"/>
      <c r="L33" s="180"/>
    </row>
    <row r="34" spans="1:12" x14ac:dyDescent="0.25">
      <c r="A34" s="179" t="s">
        <v>43</v>
      </c>
      <c r="B34" s="180"/>
      <c r="C34" s="180"/>
      <c r="D34" s="180"/>
      <c r="E34" s="180"/>
      <c r="F34" s="180"/>
      <c r="G34" s="180"/>
      <c r="H34" s="180"/>
      <c r="I34" s="180"/>
      <c r="J34" s="180"/>
      <c r="K34" s="180"/>
      <c r="L34" s="180"/>
    </row>
    <row r="35" spans="1:12" x14ac:dyDescent="0.25">
      <c r="A35" s="180"/>
      <c r="B35" s="180"/>
      <c r="C35" s="180"/>
      <c r="D35" s="180"/>
      <c r="E35" s="180"/>
      <c r="F35" s="180"/>
      <c r="G35" s="180"/>
      <c r="H35" s="180"/>
      <c r="I35" s="180"/>
      <c r="J35" s="180"/>
      <c r="K35" s="180"/>
      <c r="L35" s="180"/>
    </row>
    <row r="36" spans="1:12" ht="49.5" customHeight="1" x14ac:dyDescent="0.25">
      <c r="A36" s="181" t="s">
        <v>51</v>
      </c>
      <c r="B36" s="181"/>
      <c r="C36" s="181"/>
      <c r="D36" s="181"/>
      <c r="E36" s="181"/>
      <c r="F36" s="181"/>
      <c r="G36" s="181"/>
      <c r="H36" s="181"/>
      <c r="I36" s="181"/>
      <c r="J36" s="181"/>
      <c r="K36" s="181"/>
      <c r="L36" s="181"/>
    </row>
  </sheetData>
  <mergeCells count="15">
    <mergeCell ref="A27:L27"/>
    <mergeCell ref="A3:L3"/>
    <mergeCell ref="A4:L4"/>
    <mergeCell ref="A24:L24"/>
    <mergeCell ref="A25:L25"/>
    <mergeCell ref="A26:L26"/>
    <mergeCell ref="A34:L34"/>
    <mergeCell ref="A35:L35"/>
    <mergeCell ref="A36:L36"/>
    <mergeCell ref="A28:L28"/>
    <mergeCell ref="A29:L29"/>
    <mergeCell ref="A30:L30"/>
    <mergeCell ref="A31:L31"/>
    <mergeCell ref="A32:L32"/>
    <mergeCell ref="A33:L33"/>
  </mergeCells>
  <hyperlinks>
    <hyperlink ref="A1:B1" location="Inhaltsübersicht!A1" display="zur Inhaltsübersicht" xr:uid="{00000000-0004-0000-1600-000000000000}"/>
    <hyperlink ref="A6:A21" location="'csv-12345-01'!A1" display="csv-12345-01" xr:uid="{00000000-0004-0000-1600-000001000000}"/>
    <hyperlink ref="A5" location="'csv-21321-01'!A1" display="csv-21321-01" xr:uid="{00000000-0004-0000-1600-000002000000}"/>
    <hyperlink ref="A6:A21" location="'csv-21311-01'!A1" display="csv-21311-01" xr:uid="{00000000-0004-0000-1600-000003000000}"/>
    <hyperlink ref="A6" location="'csv-21321-02'!A1" display="csv-21321-02" xr:uid="{00000000-0004-0000-1600-000004000000}"/>
    <hyperlink ref="A7" location="'csv-21321-03'!A1" display="csv-21321-03" xr:uid="{00000000-0004-0000-1600-000005000000}"/>
    <hyperlink ref="A8" location="'csv-21321-04'!A1" display="csv-21321-04" xr:uid="{00000000-0004-0000-1600-000006000000}"/>
    <hyperlink ref="A9" location="'csv-21321-05'!A1" display="csv-21321-05" xr:uid="{00000000-0004-0000-1600-000007000000}"/>
    <hyperlink ref="A10" location="'csv-21321-06'!A1" display="csv-21321-06" xr:uid="{00000000-0004-0000-1600-000008000000}"/>
    <hyperlink ref="A11" location="'csv-21321-07'!A1" display="csv-21321-07" xr:uid="{00000000-0004-0000-1600-000009000000}"/>
    <hyperlink ref="A12" location="'csv-21321-08'!A1" display="csv-21321-08" xr:uid="{00000000-0004-0000-1600-00000A000000}"/>
    <hyperlink ref="A13" location="'csv-21321-09'!A1" display="csv-21321-09" xr:uid="{00000000-0004-0000-1600-00000B000000}"/>
    <hyperlink ref="A14" location="'csv-21321-10'!A1" display="csv-21321-10" xr:uid="{00000000-0004-0000-1600-00000C000000}"/>
    <hyperlink ref="A15" location="'csv-21321-11'!A1" display="csv-21321-11" xr:uid="{00000000-0004-0000-1600-00000D000000}"/>
    <hyperlink ref="A16" location="'csv-21321-12'!A1" display="csv-21321-12" xr:uid="{00000000-0004-0000-1600-00000E000000}"/>
    <hyperlink ref="A17" location="'csv-21321-13'!A1" display="csv-21321-13" xr:uid="{00000000-0004-0000-1600-00000F000000}"/>
    <hyperlink ref="A18" location="'csv-21321-14'!A1" display="csv-21321-14" xr:uid="{00000000-0004-0000-1600-000010000000}"/>
    <hyperlink ref="A19" location="'csv-21321-15'!A1" display="csv-21321-15" xr:uid="{00000000-0004-0000-1600-000011000000}"/>
    <hyperlink ref="A20" location="'csv-21321-16'!A1" display="csv-21321-16" xr:uid="{00000000-0004-0000-1600-000012000000}"/>
    <hyperlink ref="A21" location="'csv-21321-17'!A1" display="csv-21321-17" xr:uid="{00000000-0004-0000-1600-000013000000}"/>
    <hyperlink ref="A22" location="'csv-21321-18'!A1" display="csv-21321-18" xr:uid="{AB401A1D-9B02-4AB8-B41C-B6FFFDDC462C}"/>
  </hyperlinks>
  <pageMargins left="0.7" right="0.7" top="0.78740157499999996" bottom="0.78740157499999996" header="0.3" footer="0.3"/>
  <pageSetup paperSize="9"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C521A-1AF5-4D9D-866D-C07DAD9576F3}">
  <dimension ref="A1:N52"/>
  <sheetViews>
    <sheetView workbookViewId="0"/>
  </sheetViews>
  <sheetFormatPr baseColWidth="10" defaultColWidth="11.44140625" defaultRowHeight="14.4" x14ac:dyDescent="0.3"/>
  <cols>
    <col min="1" max="1" width="20" style="116" bestFit="1" customWidth="1"/>
    <col min="2" max="2" width="11.44140625" style="116"/>
    <col min="3" max="3" width="25.44140625" style="116" bestFit="1" customWidth="1"/>
    <col min="4" max="4" width="15" style="116" bestFit="1" customWidth="1"/>
    <col min="5" max="16384" width="11.44140625" style="116"/>
  </cols>
  <sheetData>
    <row r="1" spans="1:14" x14ac:dyDescent="0.3">
      <c r="A1" s="91" t="s">
        <v>650</v>
      </c>
      <c r="B1" s="91" t="s">
        <v>1565</v>
      </c>
      <c r="C1" s="91" t="s">
        <v>231</v>
      </c>
      <c r="D1" s="91" t="s">
        <v>1566</v>
      </c>
      <c r="E1" s="91" t="s">
        <v>1567</v>
      </c>
      <c r="F1" s="91" t="s">
        <v>1568</v>
      </c>
      <c r="G1" s="91" t="s">
        <v>1569</v>
      </c>
      <c r="H1" s="91" t="s">
        <v>1570</v>
      </c>
      <c r="I1" s="91" t="s">
        <v>1571</v>
      </c>
      <c r="J1" s="91" t="s">
        <v>1572</v>
      </c>
      <c r="K1" s="91" t="s">
        <v>1573</v>
      </c>
      <c r="L1" s="91" t="s">
        <v>1574</v>
      </c>
      <c r="M1" s="91" t="s">
        <v>1575</v>
      </c>
      <c r="N1" s="91" t="s">
        <v>1576</v>
      </c>
    </row>
    <row r="2" spans="1:14" x14ac:dyDescent="0.3">
      <c r="A2" s="117" t="s">
        <v>86</v>
      </c>
      <c r="B2" s="117" t="s">
        <v>232</v>
      </c>
      <c r="C2" s="117" t="s">
        <v>33</v>
      </c>
      <c r="D2" s="117" t="s">
        <v>1577</v>
      </c>
      <c r="E2" s="117" t="s">
        <v>345</v>
      </c>
      <c r="F2" s="117">
        <v>501925</v>
      </c>
      <c r="G2" s="117">
        <v>29820</v>
      </c>
      <c r="H2" s="117">
        <v>26570</v>
      </c>
      <c r="I2" s="117">
        <v>47550</v>
      </c>
      <c r="J2" s="117">
        <v>18506</v>
      </c>
      <c r="K2" s="117">
        <v>19167</v>
      </c>
      <c r="L2" s="117">
        <v>7868</v>
      </c>
      <c r="M2" s="117">
        <v>243633</v>
      </c>
      <c r="N2" s="117">
        <v>146484</v>
      </c>
    </row>
    <row r="3" spans="1:14" x14ac:dyDescent="0.3">
      <c r="A3" s="117" t="s">
        <v>86</v>
      </c>
      <c r="B3" s="117" t="s">
        <v>232</v>
      </c>
      <c r="C3" s="117" t="s">
        <v>242</v>
      </c>
      <c r="D3" s="117" t="s">
        <v>1577</v>
      </c>
      <c r="E3" s="117" t="s">
        <v>345</v>
      </c>
      <c r="F3" s="117">
        <v>76378</v>
      </c>
      <c r="G3" s="117">
        <v>3474</v>
      </c>
      <c r="H3" s="117">
        <v>4200</v>
      </c>
      <c r="I3" s="117">
        <v>7755</v>
      </c>
      <c r="J3" s="117">
        <v>4175</v>
      </c>
      <c r="K3" s="117">
        <v>3355</v>
      </c>
      <c r="L3" s="117">
        <v>322</v>
      </c>
      <c r="M3" s="117">
        <v>40530</v>
      </c>
      <c r="N3" s="117">
        <v>20097</v>
      </c>
    </row>
    <row r="4" spans="1:14" x14ac:dyDescent="0.3">
      <c r="A4" s="117" t="s">
        <v>86</v>
      </c>
      <c r="B4" s="117" t="s">
        <v>232</v>
      </c>
      <c r="C4" s="117" t="s">
        <v>243</v>
      </c>
      <c r="D4" s="117" t="s">
        <v>1577</v>
      </c>
      <c r="E4" s="117" t="s">
        <v>345</v>
      </c>
      <c r="F4" s="117">
        <v>74777</v>
      </c>
      <c r="G4" s="117">
        <v>5113</v>
      </c>
      <c r="H4" s="117">
        <v>4843</v>
      </c>
      <c r="I4" s="117">
        <v>4622</v>
      </c>
      <c r="J4" s="117">
        <v>235</v>
      </c>
      <c r="K4" s="117">
        <v>233</v>
      </c>
      <c r="L4" s="117">
        <v>1584</v>
      </c>
      <c r="M4" s="117">
        <v>34460</v>
      </c>
      <c r="N4" s="117">
        <v>24155</v>
      </c>
    </row>
    <row r="5" spans="1:14" x14ac:dyDescent="0.3">
      <c r="A5" s="117" t="s">
        <v>86</v>
      </c>
      <c r="B5" s="117" t="s">
        <v>232</v>
      </c>
      <c r="C5" s="117" t="s">
        <v>244</v>
      </c>
      <c r="D5" s="117" t="s">
        <v>1577</v>
      </c>
      <c r="E5" s="117" t="s">
        <v>345</v>
      </c>
      <c r="F5" s="117">
        <v>34361</v>
      </c>
      <c r="G5" s="117">
        <v>1925</v>
      </c>
      <c r="H5" s="117">
        <v>1685</v>
      </c>
      <c r="I5" s="117">
        <v>2645</v>
      </c>
      <c r="J5" s="117">
        <v>1452</v>
      </c>
      <c r="K5" s="117">
        <v>1193</v>
      </c>
      <c r="L5" s="117">
        <v>257</v>
      </c>
      <c r="M5" s="117">
        <v>15201</v>
      </c>
      <c r="N5" s="117">
        <v>12648</v>
      </c>
    </row>
    <row r="6" spans="1:14" x14ac:dyDescent="0.3">
      <c r="A6" s="117" t="s">
        <v>86</v>
      </c>
      <c r="B6" s="117" t="s">
        <v>232</v>
      </c>
      <c r="C6" s="117" t="s">
        <v>245</v>
      </c>
      <c r="D6" s="117" t="s">
        <v>1577</v>
      </c>
      <c r="E6" s="117" t="s">
        <v>345</v>
      </c>
      <c r="F6" s="117">
        <v>8366</v>
      </c>
      <c r="G6" s="117">
        <v>287</v>
      </c>
      <c r="H6" s="117">
        <v>386</v>
      </c>
      <c r="I6" s="117">
        <v>810</v>
      </c>
      <c r="J6" s="117">
        <v>437</v>
      </c>
      <c r="K6" s="117">
        <v>373</v>
      </c>
      <c r="L6" s="117">
        <v>269</v>
      </c>
      <c r="M6" s="117">
        <v>3665</v>
      </c>
      <c r="N6" s="117">
        <v>2949</v>
      </c>
    </row>
    <row r="7" spans="1:14" x14ac:dyDescent="0.3">
      <c r="A7" s="117" t="s">
        <v>86</v>
      </c>
      <c r="B7" s="117" t="s">
        <v>232</v>
      </c>
      <c r="C7" s="117" t="s">
        <v>246</v>
      </c>
      <c r="D7" s="117" t="s">
        <v>1577</v>
      </c>
      <c r="E7" s="117" t="s">
        <v>345</v>
      </c>
      <c r="F7" s="117">
        <v>6108</v>
      </c>
      <c r="G7" s="117">
        <v>154</v>
      </c>
      <c r="H7" s="117">
        <v>254</v>
      </c>
      <c r="I7" s="117">
        <v>585</v>
      </c>
      <c r="J7" s="117">
        <v>299</v>
      </c>
      <c r="K7" s="117">
        <v>286</v>
      </c>
      <c r="L7" s="117" t="s">
        <v>247</v>
      </c>
      <c r="M7" s="117">
        <v>3528</v>
      </c>
      <c r="N7" s="117">
        <v>1587</v>
      </c>
    </row>
    <row r="8" spans="1:14" x14ac:dyDescent="0.3">
      <c r="A8" s="117" t="s">
        <v>86</v>
      </c>
      <c r="B8" s="117" t="s">
        <v>232</v>
      </c>
      <c r="C8" s="117" t="s">
        <v>248</v>
      </c>
      <c r="D8" s="117" t="s">
        <v>1577</v>
      </c>
      <c r="E8" s="117" t="s">
        <v>345</v>
      </c>
      <c r="F8" s="117">
        <v>19412</v>
      </c>
      <c r="G8" s="117">
        <v>939</v>
      </c>
      <c r="H8" s="117">
        <v>965</v>
      </c>
      <c r="I8" s="117">
        <v>1171</v>
      </c>
      <c r="J8" s="117">
        <v>574</v>
      </c>
      <c r="K8" s="117">
        <v>597</v>
      </c>
      <c r="L8" s="117">
        <v>94</v>
      </c>
      <c r="M8" s="117">
        <v>10202</v>
      </c>
      <c r="N8" s="117">
        <v>6041</v>
      </c>
    </row>
    <row r="9" spans="1:14" x14ac:dyDescent="0.3">
      <c r="A9" s="117" t="s">
        <v>86</v>
      </c>
      <c r="B9" s="117" t="s">
        <v>232</v>
      </c>
      <c r="C9" s="117" t="s">
        <v>249</v>
      </c>
      <c r="D9" s="117" t="s">
        <v>1577</v>
      </c>
      <c r="E9" s="117" t="s">
        <v>345</v>
      </c>
      <c r="F9" s="117">
        <v>43231</v>
      </c>
      <c r="G9" s="117">
        <v>2603</v>
      </c>
      <c r="H9" s="117">
        <v>2170</v>
      </c>
      <c r="I9" s="117">
        <v>2743</v>
      </c>
      <c r="J9" s="117">
        <v>112</v>
      </c>
      <c r="K9" s="117">
        <v>98</v>
      </c>
      <c r="L9" s="117">
        <v>549</v>
      </c>
      <c r="M9" s="117">
        <v>22495</v>
      </c>
      <c r="N9" s="117">
        <v>12671</v>
      </c>
    </row>
    <row r="10" spans="1:14" x14ac:dyDescent="0.3">
      <c r="A10" s="117" t="s">
        <v>86</v>
      </c>
      <c r="B10" s="117" t="s">
        <v>232</v>
      </c>
      <c r="C10" s="117" t="s">
        <v>250</v>
      </c>
      <c r="D10" s="117" t="s">
        <v>1577</v>
      </c>
      <c r="E10" s="117" t="s">
        <v>345</v>
      </c>
      <c r="F10" s="117">
        <v>6711</v>
      </c>
      <c r="G10" s="117">
        <v>666</v>
      </c>
      <c r="H10" s="117">
        <v>489</v>
      </c>
      <c r="I10" s="117">
        <v>468</v>
      </c>
      <c r="J10" s="117">
        <v>6</v>
      </c>
      <c r="K10" s="117">
        <v>2</v>
      </c>
      <c r="L10" s="117">
        <v>37</v>
      </c>
      <c r="M10" s="117">
        <v>2976</v>
      </c>
      <c r="N10" s="117">
        <v>2075</v>
      </c>
    </row>
    <row r="11" spans="1:14" x14ac:dyDescent="0.3">
      <c r="A11" s="117" t="s">
        <v>86</v>
      </c>
      <c r="B11" s="117" t="s">
        <v>232</v>
      </c>
      <c r="C11" s="117" t="s">
        <v>251</v>
      </c>
      <c r="D11" s="117" t="s">
        <v>1577</v>
      </c>
      <c r="E11" s="117" t="s">
        <v>345</v>
      </c>
      <c r="F11" s="117">
        <v>37288</v>
      </c>
      <c r="G11" s="117">
        <v>1855</v>
      </c>
      <c r="H11" s="117">
        <v>2171</v>
      </c>
      <c r="I11" s="117">
        <v>3825</v>
      </c>
      <c r="J11" s="117">
        <v>862</v>
      </c>
      <c r="K11" s="117">
        <v>2963</v>
      </c>
      <c r="L11" s="117">
        <v>536</v>
      </c>
      <c r="M11" s="117">
        <v>19283</v>
      </c>
      <c r="N11" s="117">
        <v>9618</v>
      </c>
    </row>
    <row r="12" spans="1:14" x14ac:dyDescent="0.3">
      <c r="A12" s="117" t="s">
        <v>86</v>
      </c>
      <c r="B12" s="117" t="s">
        <v>232</v>
      </c>
      <c r="C12" s="117" t="s">
        <v>252</v>
      </c>
      <c r="D12" s="117" t="s">
        <v>1577</v>
      </c>
      <c r="E12" s="117" t="s">
        <v>345</v>
      </c>
      <c r="F12" s="117">
        <v>111588</v>
      </c>
      <c r="G12" s="117">
        <v>5597</v>
      </c>
      <c r="H12" s="117">
        <v>5521</v>
      </c>
      <c r="I12" s="117">
        <v>14715</v>
      </c>
      <c r="J12" s="117">
        <v>7754</v>
      </c>
      <c r="K12" s="117">
        <v>6960</v>
      </c>
      <c r="L12" s="117">
        <v>1916</v>
      </c>
      <c r="M12" s="117">
        <v>54539</v>
      </c>
      <c r="N12" s="117">
        <v>29300</v>
      </c>
    </row>
    <row r="13" spans="1:14" x14ac:dyDescent="0.3">
      <c r="A13" s="117" t="s">
        <v>86</v>
      </c>
      <c r="B13" s="117" t="s">
        <v>232</v>
      </c>
      <c r="C13" s="117" t="s">
        <v>253</v>
      </c>
      <c r="D13" s="117" t="s">
        <v>1577</v>
      </c>
      <c r="E13" s="117" t="s">
        <v>345</v>
      </c>
      <c r="F13" s="117">
        <v>22686</v>
      </c>
      <c r="G13" s="117">
        <v>1215</v>
      </c>
      <c r="H13" s="117">
        <v>812</v>
      </c>
      <c r="I13" s="117">
        <v>3776</v>
      </c>
      <c r="J13" s="117">
        <v>2027</v>
      </c>
      <c r="K13" s="117">
        <v>1749</v>
      </c>
      <c r="L13" s="117">
        <v>218</v>
      </c>
      <c r="M13" s="117">
        <v>9738</v>
      </c>
      <c r="N13" s="117">
        <v>6927</v>
      </c>
    </row>
    <row r="14" spans="1:14" x14ac:dyDescent="0.3">
      <c r="A14" s="117" t="s">
        <v>86</v>
      </c>
      <c r="B14" s="117" t="s">
        <v>232</v>
      </c>
      <c r="C14" s="117" t="s">
        <v>254</v>
      </c>
      <c r="D14" s="117" t="s">
        <v>1577</v>
      </c>
      <c r="E14" s="117" t="s">
        <v>345</v>
      </c>
      <c r="F14" s="117">
        <v>5438</v>
      </c>
      <c r="G14" s="117">
        <v>509</v>
      </c>
      <c r="H14" s="117">
        <v>71</v>
      </c>
      <c r="I14" s="117">
        <v>175</v>
      </c>
      <c r="J14" s="117" t="s">
        <v>247</v>
      </c>
      <c r="K14" s="117" t="s">
        <v>247</v>
      </c>
      <c r="L14" s="117">
        <v>189</v>
      </c>
      <c r="M14" s="117">
        <v>2992</v>
      </c>
      <c r="N14" s="117">
        <v>1502</v>
      </c>
    </row>
    <row r="15" spans="1:14" x14ac:dyDescent="0.3">
      <c r="A15" s="117" t="s">
        <v>86</v>
      </c>
      <c r="B15" s="117" t="s">
        <v>232</v>
      </c>
      <c r="C15" s="117" t="s">
        <v>255</v>
      </c>
      <c r="D15" s="117" t="s">
        <v>1577</v>
      </c>
      <c r="E15" s="117" t="s">
        <v>345</v>
      </c>
      <c r="F15" s="117">
        <v>20110</v>
      </c>
      <c r="G15" s="117">
        <v>3233</v>
      </c>
      <c r="H15" s="117">
        <v>1483</v>
      </c>
      <c r="I15" s="117">
        <v>1565</v>
      </c>
      <c r="J15" s="117">
        <v>1</v>
      </c>
      <c r="K15" s="117">
        <v>4</v>
      </c>
      <c r="L15" s="117">
        <v>1042</v>
      </c>
      <c r="M15" s="117">
        <v>6689</v>
      </c>
      <c r="N15" s="117">
        <v>6098</v>
      </c>
    </row>
    <row r="16" spans="1:14" x14ac:dyDescent="0.3">
      <c r="A16" s="117" t="s">
        <v>86</v>
      </c>
      <c r="B16" s="117" t="s">
        <v>232</v>
      </c>
      <c r="C16" s="117" t="s">
        <v>256</v>
      </c>
      <c r="D16" s="117" t="s">
        <v>1577</v>
      </c>
      <c r="E16" s="117" t="s">
        <v>345</v>
      </c>
      <c r="F16" s="117">
        <v>9753</v>
      </c>
      <c r="G16" s="117">
        <v>741</v>
      </c>
      <c r="H16" s="117">
        <v>462</v>
      </c>
      <c r="I16" s="117">
        <v>496</v>
      </c>
      <c r="J16" s="117" t="s">
        <v>247</v>
      </c>
      <c r="K16" s="117">
        <v>70</v>
      </c>
      <c r="L16" s="117" t="s">
        <v>247</v>
      </c>
      <c r="M16" s="117">
        <v>4533</v>
      </c>
      <c r="N16" s="117">
        <v>3521</v>
      </c>
    </row>
    <row r="17" spans="1:14" x14ac:dyDescent="0.3">
      <c r="A17" s="117" t="s">
        <v>86</v>
      </c>
      <c r="B17" s="117" t="s">
        <v>232</v>
      </c>
      <c r="C17" s="117" t="s">
        <v>257</v>
      </c>
      <c r="D17" s="117" t="s">
        <v>1577</v>
      </c>
      <c r="E17" s="117" t="s">
        <v>345</v>
      </c>
      <c r="F17" s="117">
        <v>12108</v>
      </c>
      <c r="G17" s="117">
        <v>782</v>
      </c>
      <c r="H17" s="117">
        <v>435</v>
      </c>
      <c r="I17" s="117">
        <v>1478</v>
      </c>
      <c r="J17" s="117">
        <v>567</v>
      </c>
      <c r="K17" s="117">
        <v>911</v>
      </c>
      <c r="L17" s="117">
        <v>805</v>
      </c>
      <c r="M17" s="117">
        <v>5811</v>
      </c>
      <c r="N17" s="117">
        <v>2797</v>
      </c>
    </row>
    <row r="18" spans="1:14" x14ac:dyDescent="0.3">
      <c r="A18" s="117" t="s">
        <v>86</v>
      </c>
      <c r="B18" s="117" t="s">
        <v>232</v>
      </c>
      <c r="C18" s="117" t="s">
        <v>258</v>
      </c>
      <c r="D18" s="117" t="s">
        <v>1577</v>
      </c>
      <c r="E18" s="117" t="s">
        <v>345</v>
      </c>
      <c r="F18" s="117">
        <v>13610</v>
      </c>
      <c r="G18" s="117">
        <v>727</v>
      </c>
      <c r="H18" s="117">
        <v>623</v>
      </c>
      <c r="I18" s="117">
        <v>721</v>
      </c>
      <c r="J18" s="117">
        <v>5</v>
      </c>
      <c r="K18" s="117">
        <v>373</v>
      </c>
      <c r="L18" s="117">
        <v>50</v>
      </c>
      <c r="M18" s="117">
        <v>6991</v>
      </c>
      <c r="N18" s="117">
        <v>4498</v>
      </c>
    </row>
    <row r="19" spans="1:14" x14ac:dyDescent="0.3">
      <c r="A19" s="117" t="s">
        <v>86</v>
      </c>
      <c r="B19" s="117" t="s">
        <v>259</v>
      </c>
      <c r="C19" s="117" t="s">
        <v>33</v>
      </c>
      <c r="D19" s="117" t="s">
        <v>1577</v>
      </c>
      <c r="E19" s="117" t="s">
        <v>345</v>
      </c>
      <c r="F19" s="117">
        <v>236681</v>
      </c>
      <c r="G19" s="117">
        <v>11495</v>
      </c>
      <c r="H19" s="117">
        <v>14278</v>
      </c>
      <c r="I19" s="117">
        <v>12453</v>
      </c>
      <c r="J19" s="117">
        <v>4838</v>
      </c>
      <c r="K19" s="117">
        <v>4998</v>
      </c>
      <c r="L19" s="117">
        <v>3947</v>
      </c>
      <c r="M19" s="117">
        <v>117791</v>
      </c>
      <c r="N19" s="117">
        <v>76717</v>
      </c>
    </row>
    <row r="20" spans="1:14" x14ac:dyDescent="0.3">
      <c r="A20" s="117" t="s">
        <v>86</v>
      </c>
      <c r="B20" s="117" t="s">
        <v>259</v>
      </c>
      <c r="C20" s="117" t="s">
        <v>242</v>
      </c>
      <c r="D20" s="117" t="s">
        <v>1577</v>
      </c>
      <c r="E20" s="117" t="s">
        <v>345</v>
      </c>
      <c r="F20" s="117">
        <v>37613</v>
      </c>
      <c r="G20" s="117">
        <v>1384</v>
      </c>
      <c r="H20" s="117">
        <v>2342</v>
      </c>
      <c r="I20" s="117">
        <v>1788</v>
      </c>
      <c r="J20" s="117">
        <v>957</v>
      </c>
      <c r="K20" s="117">
        <v>761</v>
      </c>
      <c r="L20" s="117">
        <v>77</v>
      </c>
      <c r="M20" s="117">
        <v>20937</v>
      </c>
      <c r="N20" s="117">
        <v>11085</v>
      </c>
    </row>
    <row r="21" spans="1:14" x14ac:dyDescent="0.3">
      <c r="A21" s="117" t="s">
        <v>86</v>
      </c>
      <c r="B21" s="117" t="s">
        <v>259</v>
      </c>
      <c r="C21" s="117" t="s">
        <v>243</v>
      </c>
      <c r="D21" s="117" t="s">
        <v>1577</v>
      </c>
      <c r="E21" s="117" t="s">
        <v>345</v>
      </c>
      <c r="F21" s="117">
        <v>36848</v>
      </c>
      <c r="G21" s="117">
        <v>1831</v>
      </c>
      <c r="H21" s="117">
        <v>2619</v>
      </c>
      <c r="I21" s="117">
        <v>1146</v>
      </c>
      <c r="J21" s="117">
        <v>78</v>
      </c>
      <c r="K21" s="117">
        <v>93</v>
      </c>
      <c r="L21" s="117">
        <v>788</v>
      </c>
      <c r="M21" s="117">
        <v>17241</v>
      </c>
      <c r="N21" s="117">
        <v>13223</v>
      </c>
    </row>
    <row r="22" spans="1:14" x14ac:dyDescent="0.3">
      <c r="A22" s="117" t="s">
        <v>86</v>
      </c>
      <c r="B22" s="117" t="s">
        <v>259</v>
      </c>
      <c r="C22" s="117" t="s">
        <v>244</v>
      </c>
      <c r="D22" s="117" t="s">
        <v>1577</v>
      </c>
      <c r="E22" s="117" t="s">
        <v>345</v>
      </c>
      <c r="F22" s="117">
        <v>15756</v>
      </c>
      <c r="G22" s="117">
        <v>641</v>
      </c>
      <c r="H22" s="117">
        <v>862</v>
      </c>
      <c r="I22" s="117">
        <v>714</v>
      </c>
      <c r="J22" s="117">
        <v>397</v>
      </c>
      <c r="K22" s="117">
        <v>317</v>
      </c>
      <c r="L22" s="117">
        <v>109</v>
      </c>
      <c r="M22" s="117">
        <v>7111</v>
      </c>
      <c r="N22" s="117">
        <v>6319</v>
      </c>
    </row>
    <row r="23" spans="1:14" x14ac:dyDescent="0.3">
      <c r="A23" s="117" t="s">
        <v>86</v>
      </c>
      <c r="B23" s="117" t="s">
        <v>259</v>
      </c>
      <c r="C23" s="117" t="s">
        <v>245</v>
      </c>
      <c r="D23" s="117" t="s">
        <v>1577</v>
      </c>
      <c r="E23" s="117" t="s">
        <v>345</v>
      </c>
      <c r="F23" s="117">
        <v>3906</v>
      </c>
      <c r="G23" s="117">
        <v>117</v>
      </c>
      <c r="H23" s="117">
        <v>208</v>
      </c>
      <c r="I23" s="117">
        <v>248</v>
      </c>
      <c r="J23" s="117">
        <v>136</v>
      </c>
      <c r="K23" s="117">
        <v>112</v>
      </c>
      <c r="L23" s="117">
        <v>131</v>
      </c>
      <c r="M23" s="117">
        <v>1794</v>
      </c>
      <c r="N23" s="117">
        <v>1408</v>
      </c>
    </row>
    <row r="24" spans="1:14" x14ac:dyDescent="0.3">
      <c r="A24" s="117" t="s">
        <v>86</v>
      </c>
      <c r="B24" s="117" t="s">
        <v>259</v>
      </c>
      <c r="C24" s="117" t="s">
        <v>246</v>
      </c>
      <c r="D24" s="117" t="s">
        <v>1577</v>
      </c>
      <c r="E24" s="117" t="s">
        <v>345</v>
      </c>
      <c r="F24" s="117">
        <v>2892</v>
      </c>
      <c r="G24" s="117">
        <v>55</v>
      </c>
      <c r="H24" s="117">
        <v>145</v>
      </c>
      <c r="I24" s="117">
        <v>131</v>
      </c>
      <c r="J24" s="117">
        <v>67</v>
      </c>
      <c r="K24" s="117">
        <v>64</v>
      </c>
      <c r="L24" s="117" t="s">
        <v>247</v>
      </c>
      <c r="M24" s="117">
        <v>1714</v>
      </c>
      <c r="N24" s="117">
        <v>847</v>
      </c>
    </row>
    <row r="25" spans="1:14" x14ac:dyDescent="0.3">
      <c r="A25" s="117" t="s">
        <v>86</v>
      </c>
      <c r="B25" s="117" t="s">
        <v>259</v>
      </c>
      <c r="C25" s="117" t="s">
        <v>248</v>
      </c>
      <c r="D25" s="117" t="s">
        <v>1577</v>
      </c>
      <c r="E25" s="117" t="s">
        <v>345</v>
      </c>
      <c r="F25" s="117">
        <v>8642</v>
      </c>
      <c r="G25" s="117">
        <v>393</v>
      </c>
      <c r="H25" s="117">
        <v>488</v>
      </c>
      <c r="I25" s="117">
        <v>340</v>
      </c>
      <c r="J25" s="117">
        <v>172</v>
      </c>
      <c r="K25" s="117">
        <v>168</v>
      </c>
      <c r="L25" s="117">
        <v>36</v>
      </c>
      <c r="M25" s="117">
        <v>4502</v>
      </c>
      <c r="N25" s="117">
        <v>2883</v>
      </c>
    </row>
    <row r="26" spans="1:14" x14ac:dyDescent="0.3">
      <c r="A26" s="117" t="s">
        <v>86</v>
      </c>
      <c r="B26" s="117" t="s">
        <v>259</v>
      </c>
      <c r="C26" s="117" t="s">
        <v>249</v>
      </c>
      <c r="D26" s="117" t="s">
        <v>1577</v>
      </c>
      <c r="E26" s="117" t="s">
        <v>345</v>
      </c>
      <c r="F26" s="117">
        <v>20218</v>
      </c>
      <c r="G26" s="117">
        <v>929</v>
      </c>
      <c r="H26" s="117">
        <v>1127</v>
      </c>
      <c r="I26" s="117">
        <v>769</v>
      </c>
      <c r="J26" s="117">
        <v>42</v>
      </c>
      <c r="K26" s="117">
        <v>56</v>
      </c>
      <c r="L26" s="117">
        <v>225</v>
      </c>
      <c r="M26" s="117">
        <v>10772</v>
      </c>
      <c r="N26" s="117">
        <v>6396</v>
      </c>
    </row>
    <row r="27" spans="1:14" x14ac:dyDescent="0.3">
      <c r="A27" s="117" t="s">
        <v>86</v>
      </c>
      <c r="B27" s="117" t="s">
        <v>259</v>
      </c>
      <c r="C27" s="117" t="s">
        <v>250</v>
      </c>
      <c r="D27" s="117" t="s">
        <v>1577</v>
      </c>
      <c r="E27" s="117" t="s">
        <v>345</v>
      </c>
      <c r="F27" s="117">
        <v>3106</v>
      </c>
      <c r="G27" s="117">
        <v>271</v>
      </c>
      <c r="H27" s="117">
        <v>241</v>
      </c>
      <c r="I27" s="117">
        <v>150</v>
      </c>
      <c r="J27" s="117">
        <v>2</v>
      </c>
      <c r="K27" s="117" t="s">
        <v>247</v>
      </c>
      <c r="L27" s="117">
        <v>25</v>
      </c>
      <c r="M27" s="117">
        <v>1298</v>
      </c>
      <c r="N27" s="117">
        <v>1121</v>
      </c>
    </row>
    <row r="28" spans="1:14" x14ac:dyDescent="0.3">
      <c r="A28" s="117" t="s">
        <v>86</v>
      </c>
      <c r="B28" s="117" t="s">
        <v>259</v>
      </c>
      <c r="C28" s="117" t="s">
        <v>251</v>
      </c>
      <c r="D28" s="117" t="s">
        <v>1577</v>
      </c>
      <c r="E28" s="117" t="s">
        <v>345</v>
      </c>
      <c r="F28" s="117">
        <v>17098</v>
      </c>
      <c r="G28" s="117">
        <v>573</v>
      </c>
      <c r="H28" s="117">
        <v>1165</v>
      </c>
      <c r="I28" s="117">
        <v>936</v>
      </c>
      <c r="J28" s="117">
        <v>185</v>
      </c>
      <c r="K28" s="117">
        <v>751</v>
      </c>
      <c r="L28" s="117">
        <v>173</v>
      </c>
      <c r="M28" s="117">
        <v>9092</v>
      </c>
      <c r="N28" s="117">
        <v>5159</v>
      </c>
    </row>
    <row r="29" spans="1:14" x14ac:dyDescent="0.3">
      <c r="A29" s="117" t="s">
        <v>86</v>
      </c>
      <c r="B29" s="117" t="s">
        <v>259</v>
      </c>
      <c r="C29" s="117" t="s">
        <v>252</v>
      </c>
      <c r="D29" s="117" t="s">
        <v>1577</v>
      </c>
      <c r="E29" s="117" t="s">
        <v>345</v>
      </c>
      <c r="F29" s="117">
        <v>52233</v>
      </c>
      <c r="G29" s="117">
        <v>2147</v>
      </c>
      <c r="H29" s="117">
        <v>3041</v>
      </c>
      <c r="I29" s="117">
        <v>3899</v>
      </c>
      <c r="J29" s="117">
        <v>2043</v>
      </c>
      <c r="K29" s="117">
        <v>1855</v>
      </c>
      <c r="L29" s="117">
        <v>800</v>
      </c>
      <c r="M29" s="117">
        <v>26662</v>
      </c>
      <c r="N29" s="117">
        <v>15684</v>
      </c>
    </row>
    <row r="30" spans="1:14" x14ac:dyDescent="0.3">
      <c r="A30" s="117" t="s">
        <v>86</v>
      </c>
      <c r="B30" s="117" t="s">
        <v>259</v>
      </c>
      <c r="C30" s="117" t="s">
        <v>253</v>
      </c>
      <c r="D30" s="117" t="s">
        <v>1577</v>
      </c>
      <c r="E30" s="117" t="s">
        <v>345</v>
      </c>
      <c r="F30" s="117">
        <v>9903</v>
      </c>
      <c r="G30" s="117">
        <v>506</v>
      </c>
      <c r="H30" s="117">
        <v>405</v>
      </c>
      <c r="I30" s="117">
        <v>1001</v>
      </c>
      <c r="J30" s="117">
        <v>550</v>
      </c>
      <c r="K30" s="117">
        <v>451</v>
      </c>
      <c r="L30" s="117">
        <v>80</v>
      </c>
      <c r="M30" s="117">
        <v>4521</v>
      </c>
      <c r="N30" s="117">
        <v>3390</v>
      </c>
    </row>
    <row r="31" spans="1:14" x14ac:dyDescent="0.3">
      <c r="A31" s="117" t="s">
        <v>86</v>
      </c>
      <c r="B31" s="117" t="s">
        <v>259</v>
      </c>
      <c r="C31" s="117" t="s">
        <v>254</v>
      </c>
      <c r="D31" s="117" t="s">
        <v>1577</v>
      </c>
      <c r="E31" s="117" t="s">
        <v>345</v>
      </c>
      <c r="F31" s="117">
        <v>2647</v>
      </c>
      <c r="G31" s="117">
        <v>188</v>
      </c>
      <c r="H31" s="117">
        <v>51</v>
      </c>
      <c r="I31" s="117">
        <v>54</v>
      </c>
      <c r="J31" s="117" t="s">
        <v>247</v>
      </c>
      <c r="K31" s="117" t="s">
        <v>247</v>
      </c>
      <c r="L31" s="117">
        <v>92</v>
      </c>
      <c r="M31" s="117">
        <v>1546</v>
      </c>
      <c r="N31" s="117">
        <v>716</v>
      </c>
    </row>
    <row r="32" spans="1:14" x14ac:dyDescent="0.3">
      <c r="A32" s="117" t="s">
        <v>86</v>
      </c>
      <c r="B32" s="117" t="s">
        <v>259</v>
      </c>
      <c r="C32" s="117" t="s">
        <v>255</v>
      </c>
      <c r="D32" s="117" t="s">
        <v>1577</v>
      </c>
      <c r="E32" s="117" t="s">
        <v>345</v>
      </c>
      <c r="F32" s="117">
        <v>9756</v>
      </c>
      <c r="G32" s="117">
        <v>1638</v>
      </c>
      <c r="H32" s="117">
        <v>797</v>
      </c>
      <c r="I32" s="117">
        <v>415</v>
      </c>
      <c r="J32" s="117" t="s">
        <v>247</v>
      </c>
      <c r="K32" s="117">
        <v>1</v>
      </c>
      <c r="L32" s="117">
        <v>799</v>
      </c>
      <c r="M32" s="117">
        <v>2978</v>
      </c>
      <c r="N32" s="117">
        <v>3129</v>
      </c>
    </row>
    <row r="33" spans="1:14" x14ac:dyDescent="0.3">
      <c r="A33" s="117" t="s">
        <v>86</v>
      </c>
      <c r="B33" s="117" t="s">
        <v>259</v>
      </c>
      <c r="C33" s="117" t="s">
        <v>256</v>
      </c>
      <c r="D33" s="117" t="s">
        <v>1577</v>
      </c>
      <c r="E33" s="117" t="s">
        <v>345</v>
      </c>
      <c r="F33" s="117">
        <v>4604</v>
      </c>
      <c r="G33" s="117">
        <v>265</v>
      </c>
      <c r="H33" s="117">
        <v>252</v>
      </c>
      <c r="I33" s="117">
        <v>140</v>
      </c>
      <c r="J33" s="117" t="s">
        <v>247</v>
      </c>
      <c r="K33" s="117">
        <v>29</v>
      </c>
      <c r="L33" s="117" t="s">
        <v>247</v>
      </c>
      <c r="M33" s="117">
        <v>2180</v>
      </c>
      <c r="N33" s="117">
        <v>1767</v>
      </c>
    </row>
    <row r="34" spans="1:14" x14ac:dyDescent="0.3">
      <c r="A34" s="117" t="s">
        <v>86</v>
      </c>
      <c r="B34" s="117" t="s">
        <v>259</v>
      </c>
      <c r="C34" s="117" t="s">
        <v>257</v>
      </c>
      <c r="D34" s="117" t="s">
        <v>1577</v>
      </c>
      <c r="E34" s="117" t="s">
        <v>345</v>
      </c>
      <c r="F34" s="117">
        <v>5746</v>
      </c>
      <c r="G34" s="117">
        <v>266</v>
      </c>
      <c r="H34" s="117">
        <v>211</v>
      </c>
      <c r="I34" s="117">
        <v>485</v>
      </c>
      <c r="J34" s="117">
        <v>205</v>
      </c>
      <c r="K34" s="117">
        <v>280</v>
      </c>
      <c r="L34" s="117">
        <v>591</v>
      </c>
      <c r="M34" s="117">
        <v>2830</v>
      </c>
      <c r="N34" s="117">
        <v>1363</v>
      </c>
    </row>
    <row r="35" spans="1:14" x14ac:dyDescent="0.3">
      <c r="A35" s="117" t="s">
        <v>86</v>
      </c>
      <c r="B35" s="117" t="s">
        <v>259</v>
      </c>
      <c r="C35" s="117" t="s">
        <v>258</v>
      </c>
      <c r="D35" s="117" t="s">
        <v>1577</v>
      </c>
      <c r="E35" s="117" t="s">
        <v>345</v>
      </c>
      <c r="F35" s="117">
        <v>5713</v>
      </c>
      <c r="G35" s="117">
        <v>291</v>
      </c>
      <c r="H35" s="117">
        <v>324</v>
      </c>
      <c r="I35" s="117">
        <v>237</v>
      </c>
      <c r="J35" s="117">
        <v>4</v>
      </c>
      <c r="K35" s="117">
        <v>60</v>
      </c>
      <c r="L35" s="117">
        <v>21</v>
      </c>
      <c r="M35" s="117">
        <v>2613</v>
      </c>
      <c r="N35" s="117">
        <v>2227</v>
      </c>
    </row>
    <row r="36" spans="1:14" x14ac:dyDescent="0.3">
      <c r="A36" s="117" t="s">
        <v>86</v>
      </c>
      <c r="B36" s="117" t="s">
        <v>260</v>
      </c>
      <c r="C36" s="117" t="s">
        <v>33</v>
      </c>
      <c r="D36" s="117" t="s">
        <v>1577</v>
      </c>
      <c r="E36" s="117" t="s">
        <v>345</v>
      </c>
      <c r="F36" s="117">
        <v>265244</v>
      </c>
      <c r="G36" s="117">
        <v>18325</v>
      </c>
      <c r="H36" s="117">
        <v>12292</v>
      </c>
      <c r="I36" s="117">
        <v>35097</v>
      </c>
      <c r="J36" s="117">
        <v>13668</v>
      </c>
      <c r="K36" s="117">
        <v>14169</v>
      </c>
      <c r="L36" s="117">
        <v>3921</v>
      </c>
      <c r="M36" s="117">
        <v>125842</v>
      </c>
      <c r="N36" s="117">
        <v>69767</v>
      </c>
    </row>
    <row r="37" spans="1:14" x14ac:dyDescent="0.3">
      <c r="A37" s="117" t="s">
        <v>86</v>
      </c>
      <c r="B37" s="117" t="s">
        <v>260</v>
      </c>
      <c r="C37" s="117" t="s">
        <v>242</v>
      </c>
      <c r="D37" s="117" t="s">
        <v>1577</v>
      </c>
      <c r="E37" s="117" t="s">
        <v>345</v>
      </c>
      <c r="F37" s="117">
        <v>38765</v>
      </c>
      <c r="G37" s="117">
        <v>2090</v>
      </c>
      <c r="H37" s="117">
        <v>1858</v>
      </c>
      <c r="I37" s="117">
        <v>5967</v>
      </c>
      <c r="J37" s="117">
        <v>3218</v>
      </c>
      <c r="K37" s="117">
        <v>2594</v>
      </c>
      <c r="L37" s="117">
        <v>245</v>
      </c>
      <c r="M37" s="117">
        <v>19593</v>
      </c>
      <c r="N37" s="117">
        <v>9012</v>
      </c>
    </row>
    <row r="38" spans="1:14" x14ac:dyDescent="0.3">
      <c r="A38" s="117" t="s">
        <v>86</v>
      </c>
      <c r="B38" s="117" t="s">
        <v>260</v>
      </c>
      <c r="C38" s="117" t="s">
        <v>243</v>
      </c>
      <c r="D38" s="117" t="s">
        <v>1577</v>
      </c>
      <c r="E38" s="117" t="s">
        <v>345</v>
      </c>
      <c r="F38" s="117">
        <v>37929</v>
      </c>
      <c r="G38" s="117">
        <v>3282</v>
      </c>
      <c r="H38" s="117">
        <v>2224</v>
      </c>
      <c r="I38" s="117">
        <v>3476</v>
      </c>
      <c r="J38" s="117">
        <v>157</v>
      </c>
      <c r="K38" s="117">
        <v>140</v>
      </c>
      <c r="L38" s="117">
        <v>796</v>
      </c>
      <c r="M38" s="117">
        <v>17219</v>
      </c>
      <c r="N38" s="117">
        <v>10932</v>
      </c>
    </row>
    <row r="39" spans="1:14" x14ac:dyDescent="0.3">
      <c r="A39" s="117" t="s">
        <v>86</v>
      </c>
      <c r="B39" s="117" t="s">
        <v>260</v>
      </c>
      <c r="C39" s="117" t="s">
        <v>244</v>
      </c>
      <c r="D39" s="117" t="s">
        <v>1577</v>
      </c>
      <c r="E39" s="117" t="s">
        <v>345</v>
      </c>
      <c r="F39" s="117">
        <v>18605</v>
      </c>
      <c r="G39" s="117">
        <v>1284</v>
      </c>
      <c r="H39" s="117">
        <v>823</v>
      </c>
      <c r="I39" s="117">
        <v>1931</v>
      </c>
      <c r="J39" s="117">
        <v>1055</v>
      </c>
      <c r="K39" s="117">
        <v>876</v>
      </c>
      <c r="L39" s="117">
        <v>148</v>
      </c>
      <c r="M39" s="117">
        <v>8090</v>
      </c>
      <c r="N39" s="117">
        <v>6329</v>
      </c>
    </row>
    <row r="40" spans="1:14" x14ac:dyDescent="0.3">
      <c r="A40" s="117" t="s">
        <v>86</v>
      </c>
      <c r="B40" s="117" t="s">
        <v>260</v>
      </c>
      <c r="C40" s="117" t="s">
        <v>245</v>
      </c>
      <c r="D40" s="117" t="s">
        <v>1577</v>
      </c>
      <c r="E40" s="117" t="s">
        <v>345</v>
      </c>
      <c r="F40" s="117">
        <v>4460</v>
      </c>
      <c r="G40" s="117">
        <v>170</v>
      </c>
      <c r="H40" s="117">
        <v>178</v>
      </c>
      <c r="I40" s="117">
        <v>562</v>
      </c>
      <c r="J40" s="117">
        <v>301</v>
      </c>
      <c r="K40" s="117">
        <v>261</v>
      </c>
      <c r="L40" s="117">
        <v>138</v>
      </c>
      <c r="M40" s="117">
        <v>1871</v>
      </c>
      <c r="N40" s="117">
        <v>1541</v>
      </c>
    </row>
    <row r="41" spans="1:14" x14ac:dyDescent="0.3">
      <c r="A41" s="117" t="s">
        <v>86</v>
      </c>
      <c r="B41" s="117" t="s">
        <v>260</v>
      </c>
      <c r="C41" s="117" t="s">
        <v>246</v>
      </c>
      <c r="D41" s="117" t="s">
        <v>1577</v>
      </c>
      <c r="E41" s="117" t="s">
        <v>345</v>
      </c>
      <c r="F41" s="117">
        <v>3216</v>
      </c>
      <c r="G41" s="117">
        <v>99</v>
      </c>
      <c r="H41" s="117">
        <v>109</v>
      </c>
      <c r="I41" s="117">
        <v>454</v>
      </c>
      <c r="J41" s="117">
        <v>232</v>
      </c>
      <c r="K41" s="117">
        <v>222</v>
      </c>
      <c r="L41" s="117" t="s">
        <v>247</v>
      </c>
      <c r="M41" s="117">
        <v>1814</v>
      </c>
      <c r="N41" s="117">
        <v>740</v>
      </c>
    </row>
    <row r="42" spans="1:14" x14ac:dyDescent="0.3">
      <c r="A42" s="117" t="s">
        <v>86</v>
      </c>
      <c r="B42" s="117" t="s">
        <v>260</v>
      </c>
      <c r="C42" s="117" t="s">
        <v>248</v>
      </c>
      <c r="D42" s="117" t="s">
        <v>1577</v>
      </c>
      <c r="E42" s="117" t="s">
        <v>345</v>
      </c>
      <c r="F42" s="117">
        <v>10770</v>
      </c>
      <c r="G42" s="117">
        <v>546</v>
      </c>
      <c r="H42" s="117">
        <v>477</v>
      </c>
      <c r="I42" s="117">
        <v>831</v>
      </c>
      <c r="J42" s="117">
        <v>402</v>
      </c>
      <c r="K42" s="117">
        <v>429</v>
      </c>
      <c r="L42" s="117">
        <v>58</v>
      </c>
      <c r="M42" s="117">
        <v>5700</v>
      </c>
      <c r="N42" s="117">
        <v>3158</v>
      </c>
    </row>
    <row r="43" spans="1:14" x14ac:dyDescent="0.3">
      <c r="A43" s="117" t="s">
        <v>86</v>
      </c>
      <c r="B43" s="117" t="s">
        <v>260</v>
      </c>
      <c r="C43" s="117" t="s">
        <v>249</v>
      </c>
      <c r="D43" s="117" t="s">
        <v>1577</v>
      </c>
      <c r="E43" s="117" t="s">
        <v>345</v>
      </c>
      <c r="F43" s="117">
        <v>23013</v>
      </c>
      <c r="G43" s="117">
        <v>1674</v>
      </c>
      <c r="H43" s="117">
        <v>1043</v>
      </c>
      <c r="I43" s="117">
        <v>1974</v>
      </c>
      <c r="J43" s="117">
        <v>70</v>
      </c>
      <c r="K43" s="117">
        <v>42</v>
      </c>
      <c r="L43" s="117">
        <v>324</v>
      </c>
      <c r="M43" s="117">
        <v>11723</v>
      </c>
      <c r="N43" s="117">
        <v>6275</v>
      </c>
    </row>
    <row r="44" spans="1:14" x14ac:dyDescent="0.3">
      <c r="A44" s="117" t="s">
        <v>86</v>
      </c>
      <c r="B44" s="117" t="s">
        <v>260</v>
      </c>
      <c r="C44" s="117" t="s">
        <v>250</v>
      </c>
      <c r="D44" s="117" t="s">
        <v>1577</v>
      </c>
      <c r="E44" s="117" t="s">
        <v>345</v>
      </c>
      <c r="F44" s="117">
        <v>3605</v>
      </c>
      <c r="G44" s="117">
        <v>395</v>
      </c>
      <c r="H44" s="117">
        <v>248</v>
      </c>
      <c r="I44" s="117">
        <v>318</v>
      </c>
      <c r="J44" s="117">
        <v>4</v>
      </c>
      <c r="K44" s="117">
        <v>2</v>
      </c>
      <c r="L44" s="117">
        <v>12</v>
      </c>
      <c r="M44" s="117">
        <v>1678</v>
      </c>
      <c r="N44" s="117">
        <v>954</v>
      </c>
    </row>
    <row r="45" spans="1:14" x14ac:dyDescent="0.3">
      <c r="A45" s="117" t="s">
        <v>86</v>
      </c>
      <c r="B45" s="117" t="s">
        <v>260</v>
      </c>
      <c r="C45" s="117" t="s">
        <v>251</v>
      </c>
      <c r="D45" s="117" t="s">
        <v>1577</v>
      </c>
      <c r="E45" s="117" t="s">
        <v>345</v>
      </c>
      <c r="F45" s="117">
        <v>20190</v>
      </c>
      <c r="G45" s="117">
        <v>1282</v>
      </c>
      <c r="H45" s="117">
        <v>1006</v>
      </c>
      <c r="I45" s="117">
        <v>2889</v>
      </c>
      <c r="J45" s="117">
        <v>677</v>
      </c>
      <c r="K45" s="117">
        <v>2212</v>
      </c>
      <c r="L45" s="117">
        <v>363</v>
      </c>
      <c r="M45" s="117">
        <v>10191</v>
      </c>
      <c r="N45" s="117">
        <v>4459</v>
      </c>
    </row>
    <row r="46" spans="1:14" x14ac:dyDescent="0.3">
      <c r="A46" s="117" t="s">
        <v>86</v>
      </c>
      <c r="B46" s="117" t="s">
        <v>260</v>
      </c>
      <c r="C46" s="117" t="s">
        <v>252</v>
      </c>
      <c r="D46" s="117" t="s">
        <v>1577</v>
      </c>
      <c r="E46" s="117" t="s">
        <v>345</v>
      </c>
      <c r="F46" s="117">
        <v>59355</v>
      </c>
      <c r="G46" s="117">
        <v>3450</v>
      </c>
      <c r="H46" s="117">
        <v>2480</v>
      </c>
      <c r="I46" s="117">
        <v>10816</v>
      </c>
      <c r="J46" s="117">
        <v>5711</v>
      </c>
      <c r="K46" s="117">
        <v>5105</v>
      </c>
      <c r="L46" s="117">
        <v>1116</v>
      </c>
      <c r="M46" s="117">
        <v>27877</v>
      </c>
      <c r="N46" s="117">
        <v>13616</v>
      </c>
    </row>
    <row r="47" spans="1:14" x14ac:dyDescent="0.3">
      <c r="A47" s="117" t="s">
        <v>86</v>
      </c>
      <c r="B47" s="117" t="s">
        <v>260</v>
      </c>
      <c r="C47" s="117" t="s">
        <v>253</v>
      </c>
      <c r="D47" s="117" t="s">
        <v>1577</v>
      </c>
      <c r="E47" s="117" t="s">
        <v>345</v>
      </c>
      <c r="F47" s="117">
        <v>12783</v>
      </c>
      <c r="G47" s="117">
        <v>709</v>
      </c>
      <c r="H47" s="117">
        <v>407</v>
      </c>
      <c r="I47" s="117">
        <v>2775</v>
      </c>
      <c r="J47" s="117">
        <v>1477</v>
      </c>
      <c r="K47" s="117">
        <v>1298</v>
      </c>
      <c r="L47" s="117">
        <v>138</v>
      </c>
      <c r="M47" s="117">
        <v>5217</v>
      </c>
      <c r="N47" s="117">
        <v>3537</v>
      </c>
    </row>
    <row r="48" spans="1:14" x14ac:dyDescent="0.3">
      <c r="A48" s="117" t="s">
        <v>86</v>
      </c>
      <c r="B48" s="117" t="s">
        <v>260</v>
      </c>
      <c r="C48" s="117" t="s">
        <v>254</v>
      </c>
      <c r="D48" s="117" t="s">
        <v>1577</v>
      </c>
      <c r="E48" s="117" t="s">
        <v>345</v>
      </c>
      <c r="F48" s="117">
        <v>2791</v>
      </c>
      <c r="G48" s="117">
        <v>321</v>
      </c>
      <c r="H48" s="117">
        <v>20</v>
      </c>
      <c r="I48" s="117">
        <v>121</v>
      </c>
      <c r="J48" s="117" t="s">
        <v>247</v>
      </c>
      <c r="K48" s="117" t="s">
        <v>247</v>
      </c>
      <c r="L48" s="117">
        <v>97</v>
      </c>
      <c r="M48" s="117">
        <v>1446</v>
      </c>
      <c r="N48" s="117">
        <v>786</v>
      </c>
    </row>
    <row r="49" spans="1:14" x14ac:dyDescent="0.3">
      <c r="A49" s="117" t="s">
        <v>86</v>
      </c>
      <c r="B49" s="117" t="s">
        <v>260</v>
      </c>
      <c r="C49" s="117" t="s">
        <v>255</v>
      </c>
      <c r="D49" s="117" t="s">
        <v>1577</v>
      </c>
      <c r="E49" s="117" t="s">
        <v>345</v>
      </c>
      <c r="F49" s="117">
        <v>10354</v>
      </c>
      <c r="G49" s="117">
        <v>1595</v>
      </c>
      <c r="H49" s="117">
        <v>686</v>
      </c>
      <c r="I49" s="117">
        <v>1150</v>
      </c>
      <c r="J49" s="117">
        <v>1</v>
      </c>
      <c r="K49" s="117">
        <v>3</v>
      </c>
      <c r="L49" s="117">
        <v>243</v>
      </c>
      <c r="M49" s="117">
        <v>3711</v>
      </c>
      <c r="N49" s="117">
        <v>2969</v>
      </c>
    </row>
    <row r="50" spans="1:14" x14ac:dyDescent="0.3">
      <c r="A50" s="117" t="s">
        <v>86</v>
      </c>
      <c r="B50" s="117" t="s">
        <v>260</v>
      </c>
      <c r="C50" s="117" t="s">
        <v>256</v>
      </c>
      <c r="D50" s="117" t="s">
        <v>1577</v>
      </c>
      <c r="E50" s="117" t="s">
        <v>345</v>
      </c>
      <c r="F50" s="117">
        <v>5149</v>
      </c>
      <c r="G50" s="117">
        <v>476</v>
      </c>
      <c r="H50" s="117">
        <v>210</v>
      </c>
      <c r="I50" s="117">
        <v>356</v>
      </c>
      <c r="J50" s="117" t="s">
        <v>247</v>
      </c>
      <c r="K50" s="117">
        <v>41</v>
      </c>
      <c r="L50" s="117" t="s">
        <v>247</v>
      </c>
      <c r="M50" s="117">
        <v>2353</v>
      </c>
      <c r="N50" s="117">
        <v>1754</v>
      </c>
    </row>
    <row r="51" spans="1:14" x14ac:dyDescent="0.3">
      <c r="A51" s="117" t="s">
        <v>86</v>
      </c>
      <c r="B51" s="117" t="s">
        <v>260</v>
      </c>
      <c r="C51" s="117" t="s">
        <v>257</v>
      </c>
      <c r="D51" s="117" t="s">
        <v>1577</v>
      </c>
      <c r="E51" s="117" t="s">
        <v>345</v>
      </c>
      <c r="F51" s="117">
        <v>6362</v>
      </c>
      <c r="G51" s="117">
        <v>516</v>
      </c>
      <c r="H51" s="117">
        <v>224</v>
      </c>
      <c r="I51" s="117">
        <v>993</v>
      </c>
      <c r="J51" s="117">
        <v>362</v>
      </c>
      <c r="K51" s="117">
        <v>631</v>
      </c>
      <c r="L51" s="117">
        <v>214</v>
      </c>
      <c r="M51" s="117">
        <v>2981</v>
      </c>
      <c r="N51" s="117">
        <v>1434</v>
      </c>
    </row>
    <row r="52" spans="1:14" x14ac:dyDescent="0.3">
      <c r="A52" s="117" t="s">
        <v>86</v>
      </c>
      <c r="B52" s="117" t="s">
        <v>260</v>
      </c>
      <c r="C52" s="117" t="s">
        <v>258</v>
      </c>
      <c r="D52" s="117" t="s">
        <v>1577</v>
      </c>
      <c r="E52" s="117" t="s">
        <v>345</v>
      </c>
      <c r="F52" s="117">
        <v>7897</v>
      </c>
      <c r="G52" s="117">
        <v>436</v>
      </c>
      <c r="H52" s="117">
        <v>299</v>
      </c>
      <c r="I52" s="117">
        <v>484</v>
      </c>
      <c r="J52" s="117">
        <v>1</v>
      </c>
      <c r="K52" s="117">
        <v>313</v>
      </c>
      <c r="L52" s="117">
        <v>29</v>
      </c>
      <c r="M52" s="117">
        <v>4378</v>
      </c>
      <c r="N52" s="117">
        <v>2271</v>
      </c>
    </row>
  </sheetData>
  <pageMargins left="0.7" right="0.7" top="0.78740157499999996" bottom="0.78740157499999996" header="0.3" footer="0.3"/>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C786E-9E47-42D8-885C-70FA9BC3F364}">
  <dimension ref="A1:AF72"/>
  <sheetViews>
    <sheetView zoomScaleNormal="100" workbookViewId="0"/>
  </sheetViews>
  <sheetFormatPr baseColWidth="10" defaultColWidth="11.44140625" defaultRowHeight="14.4" x14ac:dyDescent="0.3"/>
  <cols>
    <col min="1" max="1" width="20" style="116" bestFit="1" customWidth="1"/>
    <col min="2" max="2" width="58.33203125" style="116" bestFit="1" customWidth="1"/>
    <col min="3" max="3" width="70" style="116" bestFit="1" customWidth="1"/>
    <col min="4" max="12" width="11.44140625" style="116"/>
    <col min="13" max="13" width="10.88671875" style="116" customWidth="1"/>
    <col min="14" max="16384" width="11.44140625" style="116"/>
  </cols>
  <sheetData>
    <row r="1" spans="1:32" x14ac:dyDescent="0.3">
      <c r="A1" s="91" t="s">
        <v>650</v>
      </c>
      <c r="B1" s="91" t="s">
        <v>1578</v>
      </c>
      <c r="C1" s="91" t="s">
        <v>1579</v>
      </c>
      <c r="D1" s="91" t="s">
        <v>1566</v>
      </c>
      <c r="E1" s="91" t="s">
        <v>1567</v>
      </c>
      <c r="F1" s="91" t="s">
        <v>1568</v>
      </c>
      <c r="G1" s="91" t="s">
        <v>1580</v>
      </c>
      <c r="H1" s="91" t="s">
        <v>1581</v>
      </c>
      <c r="I1" s="91" t="s">
        <v>1582</v>
      </c>
      <c r="J1" s="91" t="s">
        <v>1583</v>
      </c>
      <c r="K1" s="91" t="s">
        <v>1584</v>
      </c>
      <c r="L1" s="91" t="s">
        <v>1585</v>
      </c>
      <c r="M1" s="91" t="s">
        <v>1586</v>
      </c>
      <c r="N1" s="91" t="s">
        <v>1587</v>
      </c>
      <c r="O1" s="91" t="s">
        <v>1648</v>
      </c>
      <c r="P1" s="91" t="s">
        <v>1863</v>
      </c>
      <c r="Q1" s="91" t="s">
        <v>1864</v>
      </c>
      <c r="R1" s="91" t="s">
        <v>1865</v>
      </c>
      <c r="S1" s="91" t="s">
        <v>1866</v>
      </c>
      <c r="T1" s="91" t="s">
        <v>1867</v>
      </c>
      <c r="U1" s="91" t="s">
        <v>1868</v>
      </c>
      <c r="V1" s="91" t="s">
        <v>1869</v>
      </c>
      <c r="W1" s="91" t="s">
        <v>1870</v>
      </c>
      <c r="X1" s="91" t="s">
        <v>1588</v>
      </c>
      <c r="Y1" s="91" t="s">
        <v>1589</v>
      </c>
      <c r="Z1" s="91" t="s">
        <v>1590</v>
      </c>
      <c r="AA1" s="91" t="s">
        <v>1591</v>
      </c>
      <c r="AB1" s="91" t="s">
        <v>1592</v>
      </c>
      <c r="AC1" s="91" t="s">
        <v>1593</v>
      </c>
      <c r="AD1" s="91" t="s">
        <v>1594</v>
      </c>
      <c r="AE1" s="91" t="s">
        <v>1595</v>
      </c>
      <c r="AF1" s="91" t="s">
        <v>1596</v>
      </c>
    </row>
    <row r="2" spans="1:32" x14ac:dyDescent="0.3">
      <c r="A2" s="117" t="s">
        <v>86</v>
      </c>
      <c r="B2" s="117" t="s">
        <v>267</v>
      </c>
      <c r="C2" s="117" t="s">
        <v>361</v>
      </c>
      <c r="D2" s="117" t="s">
        <v>1577</v>
      </c>
      <c r="E2" s="117" t="s">
        <v>345</v>
      </c>
      <c r="F2" s="117">
        <v>46522</v>
      </c>
      <c r="G2" s="117">
        <v>1158</v>
      </c>
      <c r="H2" s="117">
        <v>1569</v>
      </c>
      <c r="I2" s="117">
        <v>21726</v>
      </c>
      <c r="J2" s="117">
        <v>8923</v>
      </c>
      <c r="K2" s="117">
        <v>8275</v>
      </c>
      <c r="L2" s="117">
        <v>11</v>
      </c>
      <c r="M2" s="117">
        <v>13364</v>
      </c>
      <c r="N2" s="117">
        <v>8694</v>
      </c>
      <c r="O2" s="117">
        <v>11890</v>
      </c>
      <c r="P2" s="117">
        <v>365</v>
      </c>
      <c r="Q2" s="117">
        <v>748</v>
      </c>
      <c r="R2" s="117">
        <v>4646</v>
      </c>
      <c r="S2" s="117">
        <v>1910</v>
      </c>
      <c r="T2" s="117">
        <v>1785</v>
      </c>
      <c r="U2" s="117">
        <v>1</v>
      </c>
      <c r="V2" s="117">
        <v>3629</v>
      </c>
      <c r="W2" s="117">
        <v>2501</v>
      </c>
      <c r="X2" s="117">
        <v>34632</v>
      </c>
      <c r="Y2" s="117">
        <v>793</v>
      </c>
      <c r="Z2" s="117">
        <v>821</v>
      </c>
      <c r="AA2" s="117">
        <v>17080</v>
      </c>
      <c r="AB2" s="117">
        <v>7013</v>
      </c>
      <c r="AC2" s="117">
        <v>6490</v>
      </c>
      <c r="AD2" s="117">
        <v>10</v>
      </c>
      <c r="AE2" s="117">
        <v>9735</v>
      </c>
      <c r="AF2" s="117">
        <v>6193</v>
      </c>
    </row>
    <row r="3" spans="1:32" x14ac:dyDescent="0.3">
      <c r="A3" s="117" t="s">
        <v>86</v>
      </c>
      <c r="B3" s="117" t="s">
        <v>267</v>
      </c>
      <c r="C3" s="117" t="s">
        <v>268</v>
      </c>
      <c r="D3" s="117" t="s">
        <v>1577</v>
      </c>
      <c r="E3" s="117" t="s">
        <v>345</v>
      </c>
      <c r="F3" s="117">
        <v>4670</v>
      </c>
      <c r="G3" s="117">
        <v>105</v>
      </c>
      <c r="H3" s="117">
        <v>76</v>
      </c>
      <c r="I3" s="117">
        <v>1887</v>
      </c>
      <c r="J3" s="117">
        <v>1015</v>
      </c>
      <c r="K3" s="117">
        <v>862</v>
      </c>
      <c r="L3" s="117" t="s">
        <v>247</v>
      </c>
      <c r="M3" s="117">
        <v>1460</v>
      </c>
      <c r="N3" s="117">
        <v>1142</v>
      </c>
      <c r="O3" s="117">
        <v>805</v>
      </c>
      <c r="P3" s="117">
        <v>26</v>
      </c>
      <c r="Q3" s="117">
        <v>24</v>
      </c>
      <c r="R3" s="117">
        <v>213</v>
      </c>
      <c r="S3" s="117">
        <v>124</v>
      </c>
      <c r="T3" s="117">
        <v>84</v>
      </c>
      <c r="U3" s="117" t="s">
        <v>247</v>
      </c>
      <c r="V3" s="117">
        <v>309</v>
      </c>
      <c r="W3" s="117">
        <v>233</v>
      </c>
      <c r="X3" s="117">
        <v>3865</v>
      </c>
      <c r="Y3" s="117">
        <v>79</v>
      </c>
      <c r="Z3" s="117">
        <v>52</v>
      </c>
      <c r="AA3" s="117">
        <v>1674</v>
      </c>
      <c r="AB3" s="117">
        <v>891</v>
      </c>
      <c r="AC3" s="117">
        <v>778</v>
      </c>
      <c r="AD3" s="117" t="s">
        <v>247</v>
      </c>
      <c r="AE3" s="117">
        <v>1151</v>
      </c>
      <c r="AF3" s="117">
        <v>909</v>
      </c>
    </row>
    <row r="4" spans="1:32" x14ac:dyDescent="0.3">
      <c r="A4" s="117" t="s">
        <v>86</v>
      </c>
      <c r="B4" s="117" t="s">
        <v>267</v>
      </c>
      <c r="C4" s="117" t="s">
        <v>269</v>
      </c>
      <c r="D4" s="117" t="s">
        <v>1577</v>
      </c>
      <c r="E4" s="117" t="s">
        <v>345</v>
      </c>
      <c r="F4" s="117">
        <v>1472</v>
      </c>
      <c r="G4" s="117">
        <v>262</v>
      </c>
      <c r="H4" s="117">
        <v>97</v>
      </c>
      <c r="I4" s="117">
        <v>514</v>
      </c>
      <c r="J4" s="117">
        <v>153</v>
      </c>
      <c r="K4" s="117">
        <v>220</v>
      </c>
      <c r="L4" s="117" t="s">
        <v>247</v>
      </c>
      <c r="M4" s="117">
        <v>418</v>
      </c>
      <c r="N4" s="117">
        <v>181</v>
      </c>
      <c r="O4" s="117">
        <v>507</v>
      </c>
      <c r="P4" s="117">
        <v>114</v>
      </c>
      <c r="Q4" s="117">
        <v>56</v>
      </c>
      <c r="R4" s="117">
        <v>106</v>
      </c>
      <c r="S4" s="117">
        <v>33</v>
      </c>
      <c r="T4" s="117">
        <v>49</v>
      </c>
      <c r="U4" s="117" t="s">
        <v>247</v>
      </c>
      <c r="V4" s="117">
        <v>140</v>
      </c>
      <c r="W4" s="117">
        <v>91</v>
      </c>
      <c r="X4" s="117">
        <v>965</v>
      </c>
      <c r="Y4" s="117">
        <v>148</v>
      </c>
      <c r="Z4" s="117">
        <v>41</v>
      </c>
      <c r="AA4" s="117">
        <v>408</v>
      </c>
      <c r="AB4" s="117">
        <v>120</v>
      </c>
      <c r="AC4" s="117">
        <v>171</v>
      </c>
      <c r="AD4" s="117" t="s">
        <v>247</v>
      </c>
      <c r="AE4" s="117">
        <v>278</v>
      </c>
      <c r="AF4" s="117">
        <v>90</v>
      </c>
    </row>
    <row r="5" spans="1:32" x14ac:dyDescent="0.3">
      <c r="A5" s="117" t="s">
        <v>86</v>
      </c>
      <c r="B5" s="117" t="s">
        <v>267</v>
      </c>
      <c r="C5" s="117" t="s">
        <v>270</v>
      </c>
      <c r="D5" s="117" t="s">
        <v>1577</v>
      </c>
      <c r="E5" s="117" t="s">
        <v>345</v>
      </c>
      <c r="F5" s="117">
        <v>918</v>
      </c>
      <c r="G5" s="117">
        <v>173</v>
      </c>
      <c r="H5" s="117">
        <v>83</v>
      </c>
      <c r="I5" s="117">
        <v>464</v>
      </c>
      <c r="J5" s="117">
        <v>158</v>
      </c>
      <c r="K5" s="117">
        <v>135</v>
      </c>
      <c r="L5" s="117" t="s">
        <v>247</v>
      </c>
      <c r="M5" s="117">
        <v>136</v>
      </c>
      <c r="N5" s="117">
        <v>62</v>
      </c>
      <c r="O5" s="117">
        <v>310</v>
      </c>
      <c r="P5" s="117">
        <v>98</v>
      </c>
      <c r="Q5" s="117">
        <v>61</v>
      </c>
      <c r="R5" s="117">
        <v>97</v>
      </c>
      <c r="S5" s="117">
        <v>39</v>
      </c>
      <c r="T5" s="117">
        <v>31</v>
      </c>
      <c r="U5" s="117" t="s">
        <v>247</v>
      </c>
      <c r="V5" s="117">
        <v>40</v>
      </c>
      <c r="W5" s="117">
        <v>14</v>
      </c>
      <c r="X5" s="117">
        <v>608</v>
      </c>
      <c r="Y5" s="117">
        <v>75</v>
      </c>
      <c r="Z5" s="117">
        <v>22</v>
      </c>
      <c r="AA5" s="117">
        <v>367</v>
      </c>
      <c r="AB5" s="117">
        <v>119</v>
      </c>
      <c r="AC5" s="117">
        <v>104</v>
      </c>
      <c r="AD5" s="117" t="s">
        <v>247</v>
      </c>
      <c r="AE5" s="117">
        <v>96</v>
      </c>
      <c r="AF5" s="117">
        <v>48</v>
      </c>
    </row>
    <row r="6" spans="1:32" x14ac:dyDescent="0.3">
      <c r="A6" s="117" t="s">
        <v>86</v>
      </c>
      <c r="B6" s="117" t="s">
        <v>267</v>
      </c>
      <c r="C6" s="117" t="s">
        <v>271</v>
      </c>
      <c r="D6" s="117" t="s">
        <v>1577</v>
      </c>
      <c r="E6" s="117" t="s">
        <v>345</v>
      </c>
      <c r="F6" s="117">
        <v>2482</v>
      </c>
      <c r="G6" s="117">
        <v>74</v>
      </c>
      <c r="H6" s="117">
        <v>166</v>
      </c>
      <c r="I6" s="117">
        <v>715</v>
      </c>
      <c r="J6" s="117">
        <v>334</v>
      </c>
      <c r="K6" s="117">
        <v>232</v>
      </c>
      <c r="L6" s="117" t="s">
        <v>247</v>
      </c>
      <c r="M6" s="117">
        <v>874</v>
      </c>
      <c r="N6" s="117">
        <v>653</v>
      </c>
      <c r="O6" s="117">
        <v>1174</v>
      </c>
      <c r="P6" s="117">
        <v>32</v>
      </c>
      <c r="Q6" s="117">
        <v>107</v>
      </c>
      <c r="R6" s="117">
        <v>243</v>
      </c>
      <c r="S6" s="117">
        <v>105</v>
      </c>
      <c r="T6" s="117">
        <v>85</v>
      </c>
      <c r="U6" s="117" t="s">
        <v>247</v>
      </c>
      <c r="V6" s="117">
        <v>470</v>
      </c>
      <c r="W6" s="117">
        <v>322</v>
      </c>
      <c r="X6" s="117">
        <v>1308</v>
      </c>
      <c r="Y6" s="117">
        <v>42</v>
      </c>
      <c r="Z6" s="117">
        <v>59</v>
      </c>
      <c r="AA6" s="117">
        <v>472</v>
      </c>
      <c r="AB6" s="117">
        <v>229</v>
      </c>
      <c r="AC6" s="117">
        <v>147</v>
      </c>
      <c r="AD6" s="117" t="s">
        <v>247</v>
      </c>
      <c r="AE6" s="117">
        <v>404</v>
      </c>
      <c r="AF6" s="117">
        <v>331</v>
      </c>
    </row>
    <row r="7" spans="1:32" x14ac:dyDescent="0.3">
      <c r="A7" s="117" t="s">
        <v>86</v>
      </c>
      <c r="B7" s="117" t="s">
        <v>267</v>
      </c>
      <c r="C7" s="117" t="s">
        <v>272</v>
      </c>
      <c r="D7" s="117" t="s">
        <v>1577</v>
      </c>
      <c r="E7" s="117" t="s">
        <v>345</v>
      </c>
      <c r="F7" s="117">
        <v>4986</v>
      </c>
      <c r="G7" s="117">
        <v>5</v>
      </c>
      <c r="H7" s="117">
        <v>345</v>
      </c>
      <c r="I7" s="117">
        <v>2056</v>
      </c>
      <c r="J7" s="117">
        <v>839</v>
      </c>
      <c r="K7" s="117">
        <v>790</v>
      </c>
      <c r="L7" s="117" t="s">
        <v>247</v>
      </c>
      <c r="M7" s="117">
        <v>1415</v>
      </c>
      <c r="N7" s="117">
        <v>1165</v>
      </c>
      <c r="O7" s="117">
        <v>2503</v>
      </c>
      <c r="P7" s="117">
        <v>3</v>
      </c>
      <c r="Q7" s="117">
        <v>195</v>
      </c>
      <c r="R7" s="117">
        <v>992</v>
      </c>
      <c r="S7" s="117">
        <v>437</v>
      </c>
      <c r="T7" s="117">
        <v>369</v>
      </c>
      <c r="U7" s="117" t="s">
        <v>247</v>
      </c>
      <c r="V7" s="117">
        <v>746</v>
      </c>
      <c r="W7" s="117">
        <v>567</v>
      </c>
      <c r="X7" s="117">
        <v>2483</v>
      </c>
      <c r="Y7" s="117">
        <v>2</v>
      </c>
      <c r="Z7" s="117">
        <v>150</v>
      </c>
      <c r="AA7" s="117">
        <v>1064</v>
      </c>
      <c r="AB7" s="117">
        <v>402</v>
      </c>
      <c r="AC7" s="117">
        <v>421</v>
      </c>
      <c r="AD7" s="117" t="s">
        <v>247</v>
      </c>
      <c r="AE7" s="117">
        <v>669</v>
      </c>
      <c r="AF7" s="117">
        <v>598</v>
      </c>
    </row>
    <row r="8" spans="1:32" x14ac:dyDescent="0.3">
      <c r="A8" s="117" t="s">
        <v>86</v>
      </c>
      <c r="B8" s="117" t="s">
        <v>267</v>
      </c>
      <c r="C8" s="117" t="s">
        <v>273</v>
      </c>
      <c r="D8" s="117" t="s">
        <v>1577</v>
      </c>
      <c r="E8" s="117" t="s">
        <v>345</v>
      </c>
      <c r="F8" s="117">
        <v>641</v>
      </c>
      <c r="G8" s="117">
        <v>43</v>
      </c>
      <c r="H8" s="117" t="s">
        <v>247</v>
      </c>
      <c r="I8" s="117" t="s">
        <v>247</v>
      </c>
      <c r="J8" s="117" t="s">
        <v>247</v>
      </c>
      <c r="K8" s="117" t="s">
        <v>247</v>
      </c>
      <c r="L8" s="117" t="s">
        <v>247</v>
      </c>
      <c r="M8" s="117">
        <v>353</v>
      </c>
      <c r="N8" s="117">
        <v>245</v>
      </c>
      <c r="O8" s="117">
        <v>135</v>
      </c>
      <c r="P8" s="117">
        <v>11</v>
      </c>
      <c r="Q8" s="117" t="s">
        <v>247</v>
      </c>
      <c r="R8" s="117" t="s">
        <v>247</v>
      </c>
      <c r="S8" s="117" t="s">
        <v>247</v>
      </c>
      <c r="T8" s="117" t="s">
        <v>247</v>
      </c>
      <c r="U8" s="117" t="s">
        <v>247</v>
      </c>
      <c r="V8" s="117">
        <v>65</v>
      </c>
      <c r="W8" s="117">
        <v>59</v>
      </c>
      <c r="X8" s="117">
        <v>506</v>
      </c>
      <c r="Y8" s="117">
        <v>32</v>
      </c>
      <c r="Z8" s="117" t="s">
        <v>247</v>
      </c>
      <c r="AA8" s="117" t="s">
        <v>247</v>
      </c>
      <c r="AB8" s="117" t="s">
        <v>247</v>
      </c>
      <c r="AC8" s="117" t="s">
        <v>247</v>
      </c>
      <c r="AD8" s="117" t="s">
        <v>247</v>
      </c>
      <c r="AE8" s="117">
        <v>288</v>
      </c>
      <c r="AF8" s="117">
        <v>186</v>
      </c>
    </row>
    <row r="9" spans="1:32" x14ac:dyDescent="0.3">
      <c r="A9" s="117" t="s">
        <v>86</v>
      </c>
      <c r="B9" s="117" t="s">
        <v>267</v>
      </c>
      <c r="C9" s="117" t="s">
        <v>274</v>
      </c>
      <c r="D9" s="117" t="s">
        <v>1577</v>
      </c>
      <c r="E9" s="117" t="s">
        <v>345</v>
      </c>
      <c r="F9" s="117">
        <v>2630</v>
      </c>
      <c r="G9" s="117">
        <v>113</v>
      </c>
      <c r="H9" s="117">
        <v>147</v>
      </c>
      <c r="I9" s="117" t="s">
        <v>247</v>
      </c>
      <c r="J9" s="117" t="s">
        <v>247</v>
      </c>
      <c r="K9" s="117" t="s">
        <v>247</v>
      </c>
      <c r="L9" s="117">
        <v>11</v>
      </c>
      <c r="M9" s="117">
        <v>1237</v>
      </c>
      <c r="N9" s="117">
        <v>1122</v>
      </c>
      <c r="O9" s="117">
        <v>566</v>
      </c>
      <c r="P9" s="117">
        <v>30</v>
      </c>
      <c r="Q9" s="117">
        <v>53</v>
      </c>
      <c r="R9" s="117" t="s">
        <v>247</v>
      </c>
      <c r="S9" s="117" t="s">
        <v>247</v>
      </c>
      <c r="T9" s="117" t="s">
        <v>247</v>
      </c>
      <c r="U9" s="117">
        <v>1</v>
      </c>
      <c r="V9" s="117">
        <v>247</v>
      </c>
      <c r="W9" s="117">
        <v>235</v>
      </c>
      <c r="X9" s="117">
        <v>2064</v>
      </c>
      <c r="Y9" s="117">
        <v>83</v>
      </c>
      <c r="Z9" s="117">
        <v>94</v>
      </c>
      <c r="AA9" s="117" t="s">
        <v>247</v>
      </c>
      <c r="AB9" s="117" t="s">
        <v>247</v>
      </c>
      <c r="AC9" s="117" t="s">
        <v>247</v>
      </c>
      <c r="AD9" s="117">
        <v>10</v>
      </c>
      <c r="AE9" s="117">
        <v>990</v>
      </c>
      <c r="AF9" s="117">
        <v>887</v>
      </c>
    </row>
    <row r="10" spans="1:32" x14ac:dyDescent="0.3">
      <c r="A10" s="117" t="s">
        <v>86</v>
      </c>
      <c r="B10" s="117" t="s">
        <v>267</v>
      </c>
      <c r="C10" s="117" t="s">
        <v>275</v>
      </c>
      <c r="D10" s="117" t="s">
        <v>1577</v>
      </c>
      <c r="E10" s="117" t="s">
        <v>345</v>
      </c>
      <c r="F10" s="117">
        <v>353</v>
      </c>
      <c r="G10" s="117">
        <v>2</v>
      </c>
      <c r="H10" s="117">
        <v>34</v>
      </c>
      <c r="I10" s="117">
        <v>220</v>
      </c>
      <c r="J10" s="117">
        <v>50</v>
      </c>
      <c r="K10" s="117">
        <v>108</v>
      </c>
      <c r="L10" s="117" t="s">
        <v>247</v>
      </c>
      <c r="M10" s="117">
        <v>65</v>
      </c>
      <c r="N10" s="117">
        <v>32</v>
      </c>
      <c r="O10" s="117">
        <v>162</v>
      </c>
      <c r="P10" s="117" t="s">
        <v>247</v>
      </c>
      <c r="Q10" s="117">
        <v>18</v>
      </c>
      <c r="R10" s="117">
        <v>101</v>
      </c>
      <c r="S10" s="117">
        <v>18</v>
      </c>
      <c r="T10" s="117">
        <v>49</v>
      </c>
      <c r="U10" s="117" t="s">
        <v>247</v>
      </c>
      <c r="V10" s="117">
        <v>31</v>
      </c>
      <c r="W10" s="117">
        <v>12</v>
      </c>
      <c r="X10" s="117">
        <v>191</v>
      </c>
      <c r="Y10" s="117">
        <v>2</v>
      </c>
      <c r="Z10" s="117">
        <v>16</v>
      </c>
      <c r="AA10" s="117">
        <v>119</v>
      </c>
      <c r="AB10" s="117">
        <v>32</v>
      </c>
      <c r="AC10" s="117">
        <v>59</v>
      </c>
      <c r="AD10" s="117" t="s">
        <v>247</v>
      </c>
      <c r="AE10" s="117">
        <v>34</v>
      </c>
      <c r="AF10" s="117">
        <v>20</v>
      </c>
    </row>
    <row r="11" spans="1:32" x14ac:dyDescent="0.3">
      <c r="A11" s="117" t="s">
        <v>86</v>
      </c>
      <c r="B11" s="117" t="s">
        <v>267</v>
      </c>
      <c r="C11" s="117" t="s">
        <v>276</v>
      </c>
      <c r="D11" s="117" t="s">
        <v>1577</v>
      </c>
      <c r="E11" s="117" t="s">
        <v>345</v>
      </c>
      <c r="F11" s="117">
        <v>13601</v>
      </c>
      <c r="G11" s="117">
        <v>151</v>
      </c>
      <c r="H11" s="117">
        <v>221</v>
      </c>
      <c r="I11" s="117">
        <v>10005</v>
      </c>
      <c r="J11" s="117">
        <v>4042</v>
      </c>
      <c r="K11" s="117">
        <v>3634</v>
      </c>
      <c r="L11" s="117" t="s">
        <v>247</v>
      </c>
      <c r="M11" s="117">
        <v>2156</v>
      </c>
      <c r="N11" s="117">
        <v>1068</v>
      </c>
      <c r="O11" s="117">
        <v>2185</v>
      </c>
      <c r="P11" s="117">
        <v>15</v>
      </c>
      <c r="Q11" s="117">
        <v>84</v>
      </c>
      <c r="R11" s="117">
        <v>1546</v>
      </c>
      <c r="S11" s="117">
        <v>609</v>
      </c>
      <c r="T11" s="117">
        <v>581</v>
      </c>
      <c r="U11" s="117" t="s">
        <v>247</v>
      </c>
      <c r="V11" s="117">
        <v>345</v>
      </c>
      <c r="W11" s="117">
        <v>195</v>
      </c>
      <c r="X11" s="117">
        <v>11416</v>
      </c>
      <c r="Y11" s="117">
        <v>136</v>
      </c>
      <c r="Z11" s="117">
        <v>137</v>
      </c>
      <c r="AA11" s="117">
        <v>8459</v>
      </c>
      <c r="AB11" s="117">
        <v>3433</v>
      </c>
      <c r="AC11" s="117">
        <v>3053</v>
      </c>
      <c r="AD11" s="117" t="s">
        <v>247</v>
      </c>
      <c r="AE11" s="117">
        <v>1811</v>
      </c>
      <c r="AF11" s="117">
        <v>873</v>
      </c>
    </row>
    <row r="12" spans="1:32" x14ac:dyDescent="0.3">
      <c r="A12" s="117" t="s">
        <v>86</v>
      </c>
      <c r="B12" s="117" t="s">
        <v>267</v>
      </c>
      <c r="C12" s="117" t="s">
        <v>277</v>
      </c>
      <c r="D12" s="117" t="s">
        <v>1577</v>
      </c>
      <c r="E12" s="117" t="s">
        <v>345</v>
      </c>
      <c r="F12" s="117">
        <v>7167</v>
      </c>
      <c r="G12" s="117">
        <v>36</v>
      </c>
      <c r="H12" s="117">
        <v>96</v>
      </c>
      <c r="I12" s="117">
        <v>4610</v>
      </c>
      <c r="J12" s="117">
        <v>1807</v>
      </c>
      <c r="K12" s="117">
        <v>1725</v>
      </c>
      <c r="L12" s="117" t="s">
        <v>247</v>
      </c>
      <c r="M12" s="117">
        <v>1648</v>
      </c>
      <c r="N12" s="117">
        <v>777</v>
      </c>
      <c r="O12" s="117">
        <v>1617</v>
      </c>
      <c r="P12" s="117">
        <v>5</v>
      </c>
      <c r="Q12" s="117">
        <v>21</v>
      </c>
      <c r="R12" s="117">
        <v>1083</v>
      </c>
      <c r="S12" s="117">
        <v>433</v>
      </c>
      <c r="T12" s="117">
        <v>417</v>
      </c>
      <c r="U12" s="117" t="s">
        <v>247</v>
      </c>
      <c r="V12" s="117">
        <v>322</v>
      </c>
      <c r="W12" s="117">
        <v>186</v>
      </c>
      <c r="X12" s="117">
        <v>5550</v>
      </c>
      <c r="Y12" s="117">
        <v>31</v>
      </c>
      <c r="Z12" s="117">
        <v>75</v>
      </c>
      <c r="AA12" s="117">
        <v>3527</v>
      </c>
      <c r="AB12" s="117">
        <v>1374</v>
      </c>
      <c r="AC12" s="117">
        <v>1308</v>
      </c>
      <c r="AD12" s="117" t="s">
        <v>247</v>
      </c>
      <c r="AE12" s="117">
        <v>1326</v>
      </c>
      <c r="AF12" s="117">
        <v>591</v>
      </c>
    </row>
    <row r="13" spans="1:32" x14ac:dyDescent="0.3">
      <c r="A13" s="117" t="s">
        <v>86</v>
      </c>
      <c r="B13" s="117" t="s">
        <v>267</v>
      </c>
      <c r="C13" s="117" t="s">
        <v>278</v>
      </c>
      <c r="D13" s="117" t="s">
        <v>1577</v>
      </c>
      <c r="E13" s="117" t="s">
        <v>345</v>
      </c>
      <c r="F13" s="117">
        <v>2056</v>
      </c>
      <c r="G13" s="117">
        <v>79</v>
      </c>
      <c r="H13" s="117">
        <v>61</v>
      </c>
      <c r="I13" s="117">
        <v>1116</v>
      </c>
      <c r="J13" s="117">
        <v>457</v>
      </c>
      <c r="K13" s="117">
        <v>522</v>
      </c>
      <c r="L13" s="117" t="s">
        <v>247</v>
      </c>
      <c r="M13" s="117">
        <v>550</v>
      </c>
      <c r="N13" s="117">
        <v>250</v>
      </c>
      <c r="O13" s="117">
        <v>437</v>
      </c>
      <c r="P13" s="117">
        <v>15</v>
      </c>
      <c r="Q13" s="117">
        <v>26</v>
      </c>
      <c r="R13" s="117">
        <v>235</v>
      </c>
      <c r="S13" s="117">
        <v>97</v>
      </c>
      <c r="T13" s="117">
        <v>111</v>
      </c>
      <c r="U13" s="117" t="s">
        <v>247</v>
      </c>
      <c r="V13" s="117">
        <v>106</v>
      </c>
      <c r="W13" s="117">
        <v>55</v>
      </c>
      <c r="X13" s="117">
        <v>1619</v>
      </c>
      <c r="Y13" s="117">
        <v>64</v>
      </c>
      <c r="Z13" s="117">
        <v>35</v>
      </c>
      <c r="AA13" s="117">
        <v>881</v>
      </c>
      <c r="AB13" s="117">
        <v>360</v>
      </c>
      <c r="AC13" s="117">
        <v>411</v>
      </c>
      <c r="AD13" s="117" t="s">
        <v>247</v>
      </c>
      <c r="AE13" s="117">
        <v>444</v>
      </c>
      <c r="AF13" s="117">
        <v>195</v>
      </c>
    </row>
    <row r="14" spans="1:32" x14ac:dyDescent="0.3">
      <c r="A14" s="117" t="s">
        <v>86</v>
      </c>
      <c r="B14" s="117" t="s">
        <v>267</v>
      </c>
      <c r="C14" s="117" t="s">
        <v>279</v>
      </c>
      <c r="D14" s="117" t="s">
        <v>1577</v>
      </c>
      <c r="E14" s="117" t="s">
        <v>345</v>
      </c>
      <c r="F14" s="117">
        <v>295</v>
      </c>
      <c r="G14" s="117">
        <v>16</v>
      </c>
      <c r="H14" s="117">
        <v>17</v>
      </c>
      <c r="I14" s="117">
        <v>27</v>
      </c>
      <c r="J14" s="117">
        <v>6</v>
      </c>
      <c r="K14" s="117">
        <v>11</v>
      </c>
      <c r="L14" s="117" t="s">
        <v>247</v>
      </c>
      <c r="M14" s="117">
        <v>160</v>
      </c>
      <c r="N14" s="117">
        <v>75</v>
      </c>
      <c r="O14" s="117">
        <v>67</v>
      </c>
      <c r="P14" s="117">
        <v>4</v>
      </c>
      <c r="Q14" s="117">
        <v>5</v>
      </c>
      <c r="R14" s="117">
        <v>2</v>
      </c>
      <c r="S14" s="117" t="s">
        <v>247</v>
      </c>
      <c r="T14" s="117">
        <v>1</v>
      </c>
      <c r="U14" s="117" t="s">
        <v>247</v>
      </c>
      <c r="V14" s="117">
        <v>38</v>
      </c>
      <c r="W14" s="117">
        <v>18</v>
      </c>
      <c r="X14" s="117">
        <v>228</v>
      </c>
      <c r="Y14" s="117">
        <v>12</v>
      </c>
      <c r="Z14" s="117">
        <v>12</v>
      </c>
      <c r="AA14" s="117">
        <v>25</v>
      </c>
      <c r="AB14" s="117">
        <v>6</v>
      </c>
      <c r="AC14" s="117">
        <v>10</v>
      </c>
      <c r="AD14" s="117" t="s">
        <v>247</v>
      </c>
      <c r="AE14" s="117">
        <v>122</v>
      </c>
      <c r="AF14" s="117">
        <v>57</v>
      </c>
    </row>
    <row r="15" spans="1:32" x14ac:dyDescent="0.3">
      <c r="A15" s="117" t="s">
        <v>86</v>
      </c>
      <c r="B15" s="117" t="s">
        <v>267</v>
      </c>
      <c r="C15" s="117" t="s">
        <v>280</v>
      </c>
      <c r="D15" s="117" t="s">
        <v>1577</v>
      </c>
      <c r="E15" s="117" t="s">
        <v>345</v>
      </c>
      <c r="F15" s="117">
        <v>1498</v>
      </c>
      <c r="G15" s="117">
        <v>2</v>
      </c>
      <c r="H15" s="117">
        <v>118</v>
      </c>
      <c r="I15" s="117">
        <v>63</v>
      </c>
      <c r="J15" s="117">
        <v>45</v>
      </c>
      <c r="K15" s="117">
        <v>18</v>
      </c>
      <c r="L15" s="117" t="s">
        <v>247</v>
      </c>
      <c r="M15" s="117">
        <v>757</v>
      </c>
      <c r="N15" s="117">
        <v>558</v>
      </c>
      <c r="O15" s="117">
        <v>481</v>
      </c>
      <c r="P15" s="117">
        <v>1</v>
      </c>
      <c r="Q15" s="117">
        <v>46</v>
      </c>
      <c r="R15" s="117">
        <v>15</v>
      </c>
      <c r="S15" s="117">
        <v>13</v>
      </c>
      <c r="T15" s="117">
        <v>2</v>
      </c>
      <c r="U15" s="117" t="s">
        <v>247</v>
      </c>
      <c r="V15" s="117">
        <v>234</v>
      </c>
      <c r="W15" s="117">
        <v>185</v>
      </c>
      <c r="X15" s="117">
        <v>1017</v>
      </c>
      <c r="Y15" s="117">
        <v>1</v>
      </c>
      <c r="Z15" s="117">
        <v>72</v>
      </c>
      <c r="AA15" s="117">
        <v>48</v>
      </c>
      <c r="AB15" s="117">
        <v>32</v>
      </c>
      <c r="AC15" s="117">
        <v>16</v>
      </c>
      <c r="AD15" s="117" t="s">
        <v>247</v>
      </c>
      <c r="AE15" s="117">
        <v>523</v>
      </c>
      <c r="AF15" s="117">
        <v>373</v>
      </c>
    </row>
    <row r="16" spans="1:32" x14ac:dyDescent="0.3">
      <c r="A16" s="117" t="s">
        <v>86</v>
      </c>
      <c r="B16" s="117" t="s">
        <v>267</v>
      </c>
      <c r="C16" s="117" t="s">
        <v>281</v>
      </c>
      <c r="D16" s="117" t="s">
        <v>1577</v>
      </c>
      <c r="E16" s="117" t="s">
        <v>345</v>
      </c>
      <c r="F16" s="117">
        <v>1411</v>
      </c>
      <c r="G16" s="117">
        <v>97</v>
      </c>
      <c r="H16" s="117">
        <v>59</v>
      </c>
      <c r="I16" s="117" t="s">
        <v>247</v>
      </c>
      <c r="J16" s="117" t="s">
        <v>247</v>
      </c>
      <c r="K16" s="117" t="s">
        <v>247</v>
      </c>
      <c r="L16" s="117" t="s">
        <v>247</v>
      </c>
      <c r="M16" s="117">
        <v>666</v>
      </c>
      <c r="N16" s="117">
        <v>589</v>
      </c>
      <c r="O16" s="117">
        <v>339</v>
      </c>
      <c r="P16" s="117">
        <v>11</v>
      </c>
      <c r="Q16" s="117">
        <v>24</v>
      </c>
      <c r="R16" s="117" t="s">
        <v>247</v>
      </c>
      <c r="S16" s="117" t="s">
        <v>247</v>
      </c>
      <c r="T16" s="117" t="s">
        <v>247</v>
      </c>
      <c r="U16" s="117" t="s">
        <v>247</v>
      </c>
      <c r="V16" s="117">
        <v>152</v>
      </c>
      <c r="W16" s="117">
        <v>152</v>
      </c>
      <c r="X16" s="117">
        <v>1072</v>
      </c>
      <c r="Y16" s="117">
        <v>86</v>
      </c>
      <c r="Z16" s="117">
        <v>35</v>
      </c>
      <c r="AA16" s="117" t="s">
        <v>247</v>
      </c>
      <c r="AB16" s="117" t="s">
        <v>247</v>
      </c>
      <c r="AC16" s="117" t="s">
        <v>247</v>
      </c>
      <c r="AD16" s="117" t="s">
        <v>247</v>
      </c>
      <c r="AE16" s="117">
        <v>514</v>
      </c>
      <c r="AF16" s="117">
        <v>437</v>
      </c>
    </row>
    <row r="17" spans="1:32" x14ac:dyDescent="0.3">
      <c r="A17" s="117" t="s">
        <v>86</v>
      </c>
      <c r="B17" s="117" t="s">
        <v>267</v>
      </c>
      <c r="C17" s="117" t="s">
        <v>282</v>
      </c>
      <c r="D17" s="117" t="s">
        <v>1577</v>
      </c>
      <c r="E17" s="117" t="s">
        <v>345</v>
      </c>
      <c r="F17" s="117">
        <v>108</v>
      </c>
      <c r="G17" s="117" t="s">
        <v>247</v>
      </c>
      <c r="H17" s="117">
        <v>12</v>
      </c>
      <c r="I17" s="117">
        <v>36</v>
      </c>
      <c r="J17" s="117">
        <v>17</v>
      </c>
      <c r="K17" s="117">
        <v>18</v>
      </c>
      <c r="L17" s="117" t="s">
        <v>247</v>
      </c>
      <c r="M17" s="117">
        <v>32</v>
      </c>
      <c r="N17" s="117">
        <v>28</v>
      </c>
      <c r="O17" s="117">
        <v>43</v>
      </c>
      <c r="P17" s="117" t="s">
        <v>247</v>
      </c>
      <c r="Q17" s="117">
        <v>10</v>
      </c>
      <c r="R17" s="117">
        <v>8</v>
      </c>
      <c r="S17" s="117">
        <v>2</v>
      </c>
      <c r="T17" s="117">
        <v>6</v>
      </c>
      <c r="U17" s="117" t="s">
        <v>247</v>
      </c>
      <c r="V17" s="117">
        <v>13</v>
      </c>
      <c r="W17" s="117">
        <v>12</v>
      </c>
      <c r="X17" s="117">
        <v>65</v>
      </c>
      <c r="Y17" s="117" t="s">
        <v>247</v>
      </c>
      <c r="Z17" s="117">
        <v>2</v>
      </c>
      <c r="AA17" s="117">
        <v>28</v>
      </c>
      <c r="AB17" s="117">
        <v>15</v>
      </c>
      <c r="AC17" s="117">
        <v>12</v>
      </c>
      <c r="AD17" s="117" t="s">
        <v>247</v>
      </c>
      <c r="AE17" s="117">
        <v>19</v>
      </c>
      <c r="AF17" s="117">
        <v>16</v>
      </c>
    </row>
    <row r="18" spans="1:32" x14ac:dyDescent="0.3">
      <c r="A18" s="117" t="s">
        <v>86</v>
      </c>
      <c r="B18" s="117" t="s">
        <v>267</v>
      </c>
      <c r="C18" s="117" t="s">
        <v>283</v>
      </c>
      <c r="D18" s="117" t="s">
        <v>1577</v>
      </c>
      <c r="E18" s="117" t="s">
        <v>345</v>
      </c>
      <c r="F18" s="117">
        <v>2234</v>
      </c>
      <c r="G18" s="117" t="s">
        <v>247</v>
      </c>
      <c r="H18" s="117">
        <v>37</v>
      </c>
      <c r="I18" s="117">
        <v>13</v>
      </c>
      <c r="J18" s="117" t="s">
        <v>247</v>
      </c>
      <c r="K18" s="117" t="s">
        <v>247</v>
      </c>
      <c r="L18" s="117" t="s">
        <v>247</v>
      </c>
      <c r="M18" s="117">
        <v>1437</v>
      </c>
      <c r="N18" s="117">
        <v>747</v>
      </c>
      <c r="O18" s="117">
        <v>559</v>
      </c>
      <c r="P18" s="117" t="s">
        <v>247</v>
      </c>
      <c r="Q18" s="117">
        <v>18</v>
      </c>
      <c r="R18" s="117">
        <v>5</v>
      </c>
      <c r="S18" s="117" t="s">
        <v>247</v>
      </c>
      <c r="T18" s="117" t="s">
        <v>247</v>
      </c>
      <c r="U18" s="117" t="s">
        <v>247</v>
      </c>
      <c r="V18" s="117">
        <v>371</v>
      </c>
      <c r="W18" s="117">
        <v>165</v>
      </c>
      <c r="X18" s="117">
        <v>1675</v>
      </c>
      <c r="Y18" s="117" t="s">
        <v>247</v>
      </c>
      <c r="Z18" s="117">
        <v>19</v>
      </c>
      <c r="AA18" s="117">
        <v>8</v>
      </c>
      <c r="AB18" s="117" t="s">
        <v>247</v>
      </c>
      <c r="AC18" s="117" t="s">
        <v>247</v>
      </c>
      <c r="AD18" s="117" t="s">
        <v>247</v>
      </c>
      <c r="AE18" s="117">
        <v>1066</v>
      </c>
      <c r="AF18" s="117">
        <v>582</v>
      </c>
    </row>
    <row r="19" spans="1:32" x14ac:dyDescent="0.3">
      <c r="A19" s="117" t="s">
        <v>86</v>
      </c>
      <c r="B19" s="117" t="s">
        <v>284</v>
      </c>
      <c r="C19" s="117" t="s">
        <v>361</v>
      </c>
      <c r="D19" s="117" t="s">
        <v>1577</v>
      </c>
      <c r="E19" s="117" t="s">
        <v>345</v>
      </c>
      <c r="F19" s="117">
        <v>5274</v>
      </c>
      <c r="G19" s="117">
        <v>167</v>
      </c>
      <c r="H19" s="117">
        <v>107</v>
      </c>
      <c r="I19" s="117">
        <v>1895</v>
      </c>
      <c r="J19" s="117">
        <v>782</v>
      </c>
      <c r="K19" s="117">
        <v>738</v>
      </c>
      <c r="L19" s="117" t="s">
        <v>247</v>
      </c>
      <c r="M19" s="117">
        <v>2193</v>
      </c>
      <c r="N19" s="117">
        <v>912</v>
      </c>
      <c r="O19" s="117">
        <v>2864</v>
      </c>
      <c r="P19" s="117">
        <v>104</v>
      </c>
      <c r="Q19" s="117">
        <v>60</v>
      </c>
      <c r="R19" s="117">
        <v>1046</v>
      </c>
      <c r="S19" s="117">
        <v>450</v>
      </c>
      <c r="T19" s="117">
        <v>387</v>
      </c>
      <c r="U19" s="117" t="s">
        <v>247</v>
      </c>
      <c r="V19" s="117">
        <v>1195</v>
      </c>
      <c r="W19" s="117">
        <v>459</v>
      </c>
      <c r="X19" s="117">
        <v>2410</v>
      </c>
      <c r="Y19" s="117">
        <v>63</v>
      </c>
      <c r="Z19" s="117">
        <v>47</v>
      </c>
      <c r="AA19" s="117">
        <v>849</v>
      </c>
      <c r="AB19" s="117">
        <v>332</v>
      </c>
      <c r="AC19" s="117">
        <v>351</v>
      </c>
      <c r="AD19" s="117" t="s">
        <v>247</v>
      </c>
      <c r="AE19" s="117">
        <v>998</v>
      </c>
      <c r="AF19" s="117">
        <v>453</v>
      </c>
    </row>
    <row r="20" spans="1:32" x14ac:dyDescent="0.3">
      <c r="A20" s="117" t="s">
        <v>86</v>
      </c>
      <c r="B20" s="117" t="s">
        <v>285</v>
      </c>
      <c r="C20" s="117" t="s">
        <v>361</v>
      </c>
      <c r="D20" s="117" t="s">
        <v>1577</v>
      </c>
      <c r="E20" s="117" t="s">
        <v>345</v>
      </c>
      <c r="F20" s="117">
        <v>206524</v>
      </c>
      <c r="G20" s="117">
        <v>10197</v>
      </c>
      <c r="H20" s="117">
        <v>3768</v>
      </c>
      <c r="I20" s="117">
        <v>10178</v>
      </c>
      <c r="J20" s="117">
        <v>3176</v>
      </c>
      <c r="K20" s="117">
        <v>4698</v>
      </c>
      <c r="L20" s="117">
        <v>7013</v>
      </c>
      <c r="M20" s="117">
        <v>117165</v>
      </c>
      <c r="N20" s="117">
        <v>58203</v>
      </c>
      <c r="O20" s="117">
        <v>81634</v>
      </c>
      <c r="P20" s="117">
        <v>4094</v>
      </c>
      <c r="Q20" s="117">
        <v>1999</v>
      </c>
      <c r="R20" s="117">
        <v>2336</v>
      </c>
      <c r="S20" s="117">
        <v>797</v>
      </c>
      <c r="T20" s="117">
        <v>1021</v>
      </c>
      <c r="U20" s="117">
        <v>3280</v>
      </c>
      <c r="V20" s="117">
        <v>45534</v>
      </c>
      <c r="W20" s="117">
        <v>24391</v>
      </c>
      <c r="X20" s="117">
        <v>124890</v>
      </c>
      <c r="Y20" s="117">
        <v>6103</v>
      </c>
      <c r="Z20" s="117">
        <v>1769</v>
      </c>
      <c r="AA20" s="117">
        <v>7842</v>
      </c>
      <c r="AB20" s="117">
        <v>2379</v>
      </c>
      <c r="AC20" s="117">
        <v>3677</v>
      </c>
      <c r="AD20" s="117">
        <v>3733</v>
      </c>
      <c r="AE20" s="117">
        <v>71631</v>
      </c>
      <c r="AF20" s="117">
        <v>33812</v>
      </c>
    </row>
    <row r="21" spans="1:32" x14ac:dyDescent="0.3">
      <c r="A21" s="117" t="s">
        <v>86</v>
      </c>
      <c r="B21" s="117" t="s">
        <v>285</v>
      </c>
      <c r="C21" s="117" t="s">
        <v>286</v>
      </c>
      <c r="D21" s="117" t="s">
        <v>1577</v>
      </c>
      <c r="E21" s="117" t="s">
        <v>345</v>
      </c>
      <c r="F21" s="117">
        <v>3270</v>
      </c>
      <c r="G21" s="117">
        <v>9</v>
      </c>
      <c r="H21" s="117">
        <v>83</v>
      </c>
      <c r="I21" s="117">
        <v>51</v>
      </c>
      <c r="J21" s="117">
        <v>26</v>
      </c>
      <c r="K21" s="117">
        <v>23</v>
      </c>
      <c r="L21" s="117">
        <v>1</v>
      </c>
      <c r="M21" s="117">
        <v>1511</v>
      </c>
      <c r="N21" s="117">
        <v>1615</v>
      </c>
      <c r="O21" s="117">
        <v>1290</v>
      </c>
      <c r="P21" s="117">
        <v>3</v>
      </c>
      <c r="Q21" s="117">
        <v>40</v>
      </c>
      <c r="R21" s="117">
        <v>21</v>
      </c>
      <c r="S21" s="117">
        <v>12</v>
      </c>
      <c r="T21" s="117">
        <v>9</v>
      </c>
      <c r="U21" s="117" t="s">
        <v>247</v>
      </c>
      <c r="V21" s="117">
        <v>616</v>
      </c>
      <c r="W21" s="117">
        <v>610</v>
      </c>
      <c r="X21" s="117">
        <v>1980</v>
      </c>
      <c r="Y21" s="117">
        <v>6</v>
      </c>
      <c r="Z21" s="117">
        <v>43</v>
      </c>
      <c r="AA21" s="117">
        <v>30</v>
      </c>
      <c r="AB21" s="117">
        <v>14</v>
      </c>
      <c r="AC21" s="117">
        <v>14</v>
      </c>
      <c r="AD21" s="117">
        <v>1</v>
      </c>
      <c r="AE21" s="117">
        <v>895</v>
      </c>
      <c r="AF21" s="117">
        <v>1005</v>
      </c>
    </row>
    <row r="22" spans="1:32" x14ac:dyDescent="0.3">
      <c r="A22" s="117" t="s">
        <v>86</v>
      </c>
      <c r="B22" s="117" t="s">
        <v>285</v>
      </c>
      <c r="C22" s="117" t="s">
        <v>287</v>
      </c>
      <c r="D22" s="117" t="s">
        <v>1577</v>
      </c>
      <c r="E22" s="117" t="s">
        <v>345</v>
      </c>
      <c r="F22" s="117">
        <v>249</v>
      </c>
      <c r="G22" s="117" t="s">
        <v>247</v>
      </c>
      <c r="H22" s="117">
        <v>1</v>
      </c>
      <c r="I22" s="117" t="s">
        <v>247</v>
      </c>
      <c r="J22" s="117" t="s">
        <v>247</v>
      </c>
      <c r="K22" s="117" t="s">
        <v>247</v>
      </c>
      <c r="L22" s="117" t="s">
        <v>247</v>
      </c>
      <c r="M22" s="117">
        <v>84</v>
      </c>
      <c r="N22" s="117">
        <v>164</v>
      </c>
      <c r="O22" s="117">
        <v>73</v>
      </c>
      <c r="P22" s="117" t="s">
        <v>247</v>
      </c>
      <c r="Q22" s="117" t="s">
        <v>247</v>
      </c>
      <c r="R22" s="117" t="s">
        <v>247</v>
      </c>
      <c r="S22" s="117" t="s">
        <v>247</v>
      </c>
      <c r="T22" s="117" t="s">
        <v>247</v>
      </c>
      <c r="U22" s="117" t="s">
        <v>247</v>
      </c>
      <c r="V22" s="117">
        <v>28</v>
      </c>
      <c r="W22" s="117">
        <v>45</v>
      </c>
      <c r="X22" s="117">
        <v>176</v>
      </c>
      <c r="Y22" s="117" t="s">
        <v>247</v>
      </c>
      <c r="Z22" s="117">
        <v>1</v>
      </c>
      <c r="AA22" s="117" t="s">
        <v>247</v>
      </c>
      <c r="AB22" s="117" t="s">
        <v>247</v>
      </c>
      <c r="AC22" s="117" t="s">
        <v>247</v>
      </c>
      <c r="AD22" s="117" t="s">
        <v>247</v>
      </c>
      <c r="AE22" s="117">
        <v>56</v>
      </c>
      <c r="AF22" s="117">
        <v>119</v>
      </c>
    </row>
    <row r="23" spans="1:32" x14ac:dyDescent="0.3">
      <c r="A23" s="117" t="s">
        <v>86</v>
      </c>
      <c r="B23" s="117" t="s">
        <v>285</v>
      </c>
      <c r="C23" s="117" t="s">
        <v>288</v>
      </c>
      <c r="D23" s="117" t="s">
        <v>1577</v>
      </c>
      <c r="E23" s="117" t="s">
        <v>345</v>
      </c>
      <c r="F23" s="117">
        <v>5081</v>
      </c>
      <c r="G23" s="117">
        <v>5</v>
      </c>
      <c r="H23" s="117">
        <v>188</v>
      </c>
      <c r="I23" s="117">
        <v>153</v>
      </c>
      <c r="J23" s="117">
        <v>71</v>
      </c>
      <c r="K23" s="117">
        <v>68</v>
      </c>
      <c r="L23" s="117" t="s">
        <v>247</v>
      </c>
      <c r="M23" s="117">
        <v>2693</v>
      </c>
      <c r="N23" s="117">
        <v>2042</v>
      </c>
      <c r="O23" s="117">
        <v>2555</v>
      </c>
      <c r="P23" s="117">
        <v>3</v>
      </c>
      <c r="Q23" s="117">
        <v>114</v>
      </c>
      <c r="R23" s="117">
        <v>80</v>
      </c>
      <c r="S23" s="117">
        <v>37</v>
      </c>
      <c r="T23" s="117">
        <v>34</v>
      </c>
      <c r="U23" s="117" t="s">
        <v>247</v>
      </c>
      <c r="V23" s="117">
        <v>1384</v>
      </c>
      <c r="W23" s="117">
        <v>974</v>
      </c>
      <c r="X23" s="117">
        <v>2526</v>
      </c>
      <c r="Y23" s="117">
        <v>2</v>
      </c>
      <c r="Z23" s="117">
        <v>74</v>
      </c>
      <c r="AA23" s="117">
        <v>73</v>
      </c>
      <c r="AB23" s="117">
        <v>34</v>
      </c>
      <c r="AC23" s="117">
        <v>34</v>
      </c>
      <c r="AD23" s="117" t="s">
        <v>247</v>
      </c>
      <c r="AE23" s="117">
        <v>1309</v>
      </c>
      <c r="AF23" s="117">
        <v>1068</v>
      </c>
    </row>
    <row r="24" spans="1:32" x14ac:dyDescent="0.3">
      <c r="A24" s="117" t="s">
        <v>86</v>
      </c>
      <c r="B24" s="117" t="s">
        <v>285</v>
      </c>
      <c r="C24" s="117" t="s">
        <v>289</v>
      </c>
      <c r="D24" s="117" t="s">
        <v>1577</v>
      </c>
      <c r="E24" s="117" t="s">
        <v>345</v>
      </c>
      <c r="F24" s="117">
        <v>6614</v>
      </c>
      <c r="G24" s="117">
        <v>14</v>
      </c>
      <c r="H24" s="117">
        <v>229</v>
      </c>
      <c r="I24" s="117">
        <v>881</v>
      </c>
      <c r="J24" s="117">
        <v>315</v>
      </c>
      <c r="K24" s="117">
        <v>281</v>
      </c>
      <c r="L24" s="117" t="s">
        <v>247</v>
      </c>
      <c r="M24" s="117">
        <v>3230</v>
      </c>
      <c r="N24" s="117">
        <v>2260</v>
      </c>
      <c r="O24" s="117">
        <v>2387</v>
      </c>
      <c r="P24" s="117">
        <v>5</v>
      </c>
      <c r="Q24" s="117">
        <v>105</v>
      </c>
      <c r="R24" s="117">
        <v>380</v>
      </c>
      <c r="S24" s="117">
        <v>156</v>
      </c>
      <c r="T24" s="117">
        <v>136</v>
      </c>
      <c r="U24" s="117" t="s">
        <v>247</v>
      </c>
      <c r="V24" s="117">
        <v>1093</v>
      </c>
      <c r="W24" s="117">
        <v>804</v>
      </c>
      <c r="X24" s="117">
        <v>4227</v>
      </c>
      <c r="Y24" s="117">
        <v>9</v>
      </c>
      <c r="Z24" s="117">
        <v>124</v>
      </c>
      <c r="AA24" s="117">
        <v>501</v>
      </c>
      <c r="AB24" s="117">
        <v>159</v>
      </c>
      <c r="AC24" s="117">
        <v>145</v>
      </c>
      <c r="AD24" s="117" t="s">
        <v>247</v>
      </c>
      <c r="AE24" s="117">
        <v>2137</v>
      </c>
      <c r="AF24" s="117">
        <v>1456</v>
      </c>
    </row>
    <row r="25" spans="1:32" x14ac:dyDescent="0.3">
      <c r="A25" s="117" t="s">
        <v>86</v>
      </c>
      <c r="B25" s="117" t="s">
        <v>285</v>
      </c>
      <c r="C25" s="117" t="s">
        <v>290</v>
      </c>
      <c r="D25" s="117" t="s">
        <v>1577</v>
      </c>
      <c r="E25" s="117" t="s">
        <v>345</v>
      </c>
      <c r="F25" s="117">
        <v>20211</v>
      </c>
      <c r="G25" s="117">
        <v>37</v>
      </c>
      <c r="H25" s="117">
        <v>24</v>
      </c>
      <c r="I25" s="117">
        <v>254</v>
      </c>
      <c r="J25" s="117">
        <v>145</v>
      </c>
      <c r="K25" s="117">
        <v>108</v>
      </c>
      <c r="L25" s="117">
        <v>7</v>
      </c>
      <c r="M25" s="117">
        <v>17338</v>
      </c>
      <c r="N25" s="117">
        <v>2551</v>
      </c>
      <c r="O25" s="117">
        <v>3735</v>
      </c>
      <c r="P25" s="117">
        <v>2</v>
      </c>
      <c r="Q25" s="117">
        <v>8</v>
      </c>
      <c r="R25" s="117">
        <v>55</v>
      </c>
      <c r="S25" s="117">
        <v>32</v>
      </c>
      <c r="T25" s="117">
        <v>23</v>
      </c>
      <c r="U25" s="117">
        <v>2</v>
      </c>
      <c r="V25" s="117">
        <v>3246</v>
      </c>
      <c r="W25" s="117">
        <v>422</v>
      </c>
      <c r="X25" s="117">
        <v>16476</v>
      </c>
      <c r="Y25" s="117">
        <v>35</v>
      </c>
      <c r="Z25" s="117">
        <v>16</v>
      </c>
      <c r="AA25" s="117">
        <v>199</v>
      </c>
      <c r="AB25" s="117">
        <v>113</v>
      </c>
      <c r="AC25" s="117">
        <v>85</v>
      </c>
      <c r="AD25" s="117">
        <v>5</v>
      </c>
      <c r="AE25" s="117">
        <v>14092</v>
      </c>
      <c r="AF25" s="117">
        <v>2129</v>
      </c>
    </row>
    <row r="26" spans="1:32" x14ac:dyDescent="0.3">
      <c r="A26" s="117" t="s">
        <v>86</v>
      </c>
      <c r="B26" s="117" t="s">
        <v>285</v>
      </c>
      <c r="C26" s="117" t="s">
        <v>291</v>
      </c>
      <c r="D26" s="117" t="s">
        <v>1577</v>
      </c>
      <c r="E26" s="117" t="s">
        <v>345</v>
      </c>
      <c r="F26" s="117">
        <v>16756</v>
      </c>
      <c r="G26" s="117">
        <v>9094</v>
      </c>
      <c r="H26" s="117">
        <v>1025</v>
      </c>
      <c r="I26" s="117" t="s">
        <v>247</v>
      </c>
      <c r="J26" s="117" t="s">
        <v>247</v>
      </c>
      <c r="K26" s="117" t="s">
        <v>247</v>
      </c>
      <c r="L26" s="117">
        <v>112</v>
      </c>
      <c r="M26" s="117">
        <v>3906</v>
      </c>
      <c r="N26" s="117">
        <v>2619</v>
      </c>
      <c r="O26" s="117">
        <v>6823</v>
      </c>
      <c r="P26" s="117">
        <v>3700</v>
      </c>
      <c r="Q26" s="117">
        <v>611</v>
      </c>
      <c r="R26" s="117" t="s">
        <v>247</v>
      </c>
      <c r="S26" s="117" t="s">
        <v>247</v>
      </c>
      <c r="T26" s="117" t="s">
        <v>247</v>
      </c>
      <c r="U26" s="117">
        <v>40</v>
      </c>
      <c r="V26" s="117">
        <v>1377</v>
      </c>
      <c r="W26" s="117">
        <v>1095</v>
      </c>
      <c r="X26" s="117">
        <v>9933</v>
      </c>
      <c r="Y26" s="117">
        <v>5394</v>
      </c>
      <c r="Z26" s="117">
        <v>414</v>
      </c>
      <c r="AA26" s="117" t="s">
        <v>247</v>
      </c>
      <c r="AB26" s="117" t="s">
        <v>247</v>
      </c>
      <c r="AC26" s="117" t="s">
        <v>247</v>
      </c>
      <c r="AD26" s="117">
        <v>72</v>
      </c>
      <c r="AE26" s="117">
        <v>2529</v>
      </c>
      <c r="AF26" s="117">
        <v>1524</v>
      </c>
    </row>
    <row r="27" spans="1:32" x14ac:dyDescent="0.3">
      <c r="A27" s="117" t="s">
        <v>86</v>
      </c>
      <c r="B27" s="117" t="s">
        <v>285</v>
      </c>
      <c r="C27" s="117" t="s">
        <v>292</v>
      </c>
      <c r="D27" s="117" t="s">
        <v>1577</v>
      </c>
      <c r="E27" s="117" t="s">
        <v>345</v>
      </c>
      <c r="F27" s="117">
        <v>21228</v>
      </c>
      <c r="G27" s="117">
        <v>18</v>
      </c>
      <c r="H27" s="117">
        <v>9</v>
      </c>
      <c r="I27" s="117" t="s">
        <v>247</v>
      </c>
      <c r="J27" s="117" t="s">
        <v>247</v>
      </c>
      <c r="K27" s="117" t="s">
        <v>247</v>
      </c>
      <c r="L27" s="117">
        <v>6670</v>
      </c>
      <c r="M27" s="117">
        <v>13040</v>
      </c>
      <c r="N27" s="117">
        <v>1491</v>
      </c>
      <c r="O27" s="117">
        <v>10216</v>
      </c>
      <c r="P27" s="117">
        <v>13</v>
      </c>
      <c r="Q27" s="117">
        <v>5</v>
      </c>
      <c r="R27" s="117" t="s">
        <v>247</v>
      </c>
      <c r="S27" s="117" t="s">
        <v>247</v>
      </c>
      <c r="T27" s="117" t="s">
        <v>247</v>
      </c>
      <c r="U27" s="117">
        <v>3066</v>
      </c>
      <c r="V27" s="117">
        <v>6382</v>
      </c>
      <c r="W27" s="117">
        <v>750</v>
      </c>
      <c r="X27" s="117">
        <v>11012</v>
      </c>
      <c r="Y27" s="117">
        <v>5</v>
      </c>
      <c r="Z27" s="117">
        <v>4</v>
      </c>
      <c r="AA27" s="117" t="s">
        <v>247</v>
      </c>
      <c r="AB27" s="117" t="s">
        <v>247</v>
      </c>
      <c r="AC27" s="117" t="s">
        <v>247</v>
      </c>
      <c r="AD27" s="117">
        <v>3604</v>
      </c>
      <c r="AE27" s="117">
        <v>6658</v>
      </c>
      <c r="AF27" s="117">
        <v>741</v>
      </c>
    </row>
    <row r="28" spans="1:32" x14ac:dyDescent="0.3">
      <c r="A28" s="117" t="s">
        <v>86</v>
      </c>
      <c r="B28" s="117" t="s">
        <v>285</v>
      </c>
      <c r="C28" s="117" t="s">
        <v>293</v>
      </c>
      <c r="D28" s="117" t="s">
        <v>1577</v>
      </c>
      <c r="E28" s="117" t="s">
        <v>345</v>
      </c>
      <c r="F28" s="117">
        <v>84820</v>
      </c>
      <c r="G28" s="117">
        <v>278</v>
      </c>
      <c r="H28" s="117">
        <v>1270</v>
      </c>
      <c r="I28" s="117">
        <v>1057</v>
      </c>
      <c r="J28" s="117">
        <v>448</v>
      </c>
      <c r="K28" s="117">
        <v>515</v>
      </c>
      <c r="L28" s="117">
        <v>39</v>
      </c>
      <c r="M28" s="117">
        <v>51482</v>
      </c>
      <c r="N28" s="117">
        <v>30694</v>
      </c>
      <c r="O28" s="117">
        <v>41461</v>
      </c>
      <c r="P28" s="117">
        <v>152</v>
      </c>
      <c r="Q28" s="117">
        <v>818</v>
      </c>
      <c r="R28" s="117">
        <v>428</v>
      </c>
      <c r="S28" s="117">
        <v>177</v>
      </c>
      <c r="T28" s="117">
        <v>212</v>
      </c>
      <c r="U28" s="117">
        <v>17</v>
      </c>
      <c r="V28" s="117">
        <v>24714</v>
      </c>
      <c r="W28" s="117">
        <v>15332</v>
      </c>
      <c r="X28" s="117">
        <v>43359</v>
      </c>
      <c r="Y28" s="117">
        <v>126</v>
      </c>
      <c r="Z28" s="117">
        <v>452</v>
      </c>
      <c r="AA28" s="117">
        <v>629</v>
      </c>
      <c r="AB28" s="117">
        <v>271</v>
      </c>
      <c r="AC28" s="117">
        <v>303</v>
      </c>
      <c r="AD28" s="117">
        <v>22</v>
      </c>
      <c r="AE28" s="117">
        <v>26768</v>
      </c>
      <c r="AF28" s="117">
        <v>15362</v>
      </c>
    </row>
    <row r="29" spans="1:32" x14ac:dyDescent="0.3">
      <c r="A29" s="117" t="s">
        <v>86</v>
      </c>
      <c r="B29" s="117" t="s">
        <v>285</v>
      </c>
      <c r="C29" s="117" t="s">
        <v>294</v>
      </c>
      <c r="D29" s="117" t="s">
        <v>1577</v>
      </c>
      <c r="E29" s="117" t="s">
        <v>345</v>
      </c>
      <c r="F29" s="117">
        <v>7181</v>
      </c>
      <c r="G29" s="117">
        <v>116</v>
      </c>
      <c r="H29" s="117">
        <v>50</v>
      </c>
      <c r="I29" s="117" t="s">
        <v>247</v>
      </c>
      <c r="J29" s="117" t="s">
        <v>247</v>
      </c>
      <c r="K29" s="117" t="s">
        <v>247</v>
      </c>
      <c r="L29" s="117">
        <v>170</v>
      </c>
      <c r="M29" s="117">
        <v>3935</v>
      </c>
      <c r="N29" s="117">
        <v>2910</v>
      </c>
      <c r="O29" s="117">
        <v>5073</v>
      </c>
      <c r="P29" s="117">
        <v>79</v>
      </c>
      <c r="Q29" s="117">
        <v>34</v>
      </c>
      <c r="R29" s="117" t="s">
        <v>247</v>
      </c>
      <c r="S29" s="117" t="s">
        <v>247</v>
      </c>
      <c r="T29" s="117" t="s">
        <v>247</v>
      </c>
      <c r="U29" s="117">
        <v>147</v>
      </c>
      <c r="V29" s="117">
        <v>2754</v>
      </c>
      <c r="W29" s="117">
        <v>2059</v>
      </c>
      <c r="X29" s="117">
        <v>2108</v>
      </c>
      <c r="Y29" s="117">
        <v>37</v>
      </c>
      <c r="Z29" s="117">
        <v>16</v>
      </c>
      <c r="AA29" s="117" t="s">
        <v>247</v>
      </c>
      <c r="AB29" s="117" t="s">
        <v>247</v>
      </c>
      <c r="AC29" s="117" t="s">
        <v>247</v>
      </c>
      <c r="AD29" s="117">
        <v>23</v>
      </c>
      <c r="AE29" s="117">
        <v>1181</v>
      </c>
      <c r="AF29" s="117">
        <v>851</v>
      </c>
    </row>
    <row r="30" spans="1:32" x14ac:dyDescent="0.3">
      <c r="A30" s="117" t="s">
        <v>86</v>
      </c>
      <c r="B30" s="117" t="s">
        <v>285</v>
      </c>
      <c r="C30" s="117" t="s">
        <v>295</v>
      </c>
      <c r="D30" s="117" t="s">
        <v>1577</v>
      </c>
      <c r="E30" s="117" t="s">
        <v>345</v>
      </c>
      <c r="F30" s="117">
        <v>19376</v>
      </c>
      <c r="G30" s="117">
        <v>399</v>
      </c>
      <c r="H30" s="117">
        <v>498</v>
      </c>
      <c r="I30" s="117">
        <v>52</v>
      </c>
      <c r="J30" s="117" t="s">
        <v>247</v>
      </c>
      <c r="K30" s="117">
        <v>2</v>
      </c>
      <c r="L30" s="117">
        <v>13</v>
      </c>
      <c r="M30" s="117">
        <v>10978</v>
      </c>
      <c r="N30" s="117">
        <v>7436</v>
      </c>
      <c r="O30" s="117">
        <v>4146</v>
      </c>
      <c r="P30" s="117">
        <v>84</v>
      </c>
      <c r="Q30" s="117">
        <v>145</v>
      </c>
      <c r="R30" s="117">
        <v>2</v>
      </c>
      <c r="S30" s="117" t="s">
        <v>247</v>
      </c>
      <c r="T30" s="117" t="s">
        <v>247</v>
      </c>
      <c r="U30" s="117">
        <v>7</v>
      </c>
      <c r="V30" s="117">
        <v>2481</v>
      </c>
      <c r="W30" s="117">
        <v>1427</v>
      </c>
      <c r="X30" s="117">
        <v>15230</v>
      </c>
      <c r="Y30" s="117">
        <v>315</v>
      </c>
      <c r="Z30" s="117">
        <v>353</v>
      </c>
      <c r="AA30" s="117">
        <v>50</v>
      </c>
      <c r="AB30" s="117" t="s">
        <v>247</v>
      </c>
      <c r="AC30" s="117">
        <v>2</v>
      </c>
      <c r="AD30" s="117">
        <v>6</v>
      </c>
      <c r="AE30" s="117">
        <v>8497</v>
      </c>
      <c r="AF30" s="117">
        <v>6009</v>
      </c>
    </row>
    <row r="31" spans="1:32" x14ac:dyDescent="0.3">
      <c r="A31" s="117" t="s">
        <v>86</v>
      </c>
      <c r="B31" s="117" t="s">
        <v>285</v>
      </c>
      <c r="C31" s="117" t="s">
        <v>296</v>
      </c>
      <c r="D31" s="117" t="s">
        <v>1577</v>
      </c>
      <c r="E31" s="117" t="s">
        <v>345</v>
      </c>
      <c r="F31" s="117">
        <v>18259</v>
      </c>
      <c r="G31" s="117">
        <v>202</v>
      </c>
      <c r="H31" s="117">
        <v>346</v>
      </c>
      <c r="I31" s="117">
        <v>7730</v>
      </c>
      <c r="J31" s="117">
        <v>2171</v>
      </c>
      <c r="K31" s="117">
        <v>3701</v>
      </c>
      <c r="L31" s="117" t="s">
        <v>247</v>
      </c>
      <c r="M31" s="117">
        <v>6755</v>
      </c>
      <c r="N31" s="117">
        <v>3226</v>
      </c>
      <c r="O31" s="117">
        <v>3026</v>
      </c>
      <c r="P31" s="117">
        <v>48</v>
      </c>
      <c r="Q31" s="117">
        <v>103</v>
      </c>
      <c r="R31" s="117">
        <v>1370</v>
      </c>
      <c r="S31" s="117">
        <v>383</v>
      </c>
      <c r="T31" s="117">
        <v>607</v>
      </c>
      <c r="U31" s="117" t="s">
        <v>247</v>
      </c>
      <c r="V31" s="117">
        <v>890</v>
      </c>
      <c r="W31" s="117">
        <v>615</v>
      </c>
      <c r="X31" s="117">
        <v>15233</v>
      </c>
      <c r="Y31" s="117">
        <v>154</v>
      </c>
      <c r="Z31" s="117">
        <v>243</v>
      </c>
      <c r="AA31" s="117">
        <v>6360</v>
      </c>
      <c r="AB31" s="117">
        <v>1788</v>
      </c>
      <c r="AC31" s="117">
        <v>3094</v>
      </c>
      <c r="AD31" s="117" t="s">
        <v>247</v>
      </c>
      <c r="AE31" s="117">
        <v>5865</v>
      </c>
      <c r="AF31" s="117">
        <v>2611</v>
      </c>
    </row>
    <row r="32" spans="1:32" x14ac:dyDescent="0.3">
      <c r="A32" s="117" t="s">
        <v>86</v>
      </c>
      <c r="B32" s="117" t="s">
        <v>285</v>
      </c>
      <c r="C32" s="117" t="s">
        <v>297</v>
      </c>
      <c r="D32" s="117" t="s">
        <v>1577</v>
      </c>
      <c r="E32" s="117" t="s">
        <v>345</v>
      </c>
      <c r="F32" s="117">
        <v>3479</v>
      </c>
      <c r="G32" s="117">
        <v>25</v>
      </c>
      <c r="H32" s="117">
        <v>45</v>
      </c>
      <c r="I32" s="117" t="s">
        <v>247</v>
      </c>
      <c r="J32" s="117" t="s">
        <v>247</v>
      </c>
      <c r="K32" s="117" t="s">
        <v>247</v>
      </c>
      <c r="L32" s="117">
        <v>1</v>
      </c>
      <c r="M32" s="117">
        <v>2213</v>
      </c>
      <c r="N32" s="117">
        <v>1195</v>
      </c>
      <c r="O32" s="117">
        <v>849</v>
      </c>
      <c r="P32" s="117">
        <v>5</v>
      </c>
      <c r="Q32" s="117">
        <v>16</v>
      </c>
      <c r="R32" s="117" t="s">
        <v>247</v>
      </c>
      <c r="S32" s="117" t="s">
        <v>247</v>
      </c>
      <c r="T32" s="117" t="s">
        <v>247</v>
      </c>
      <c r="U32" s="117">
        <v>1</v>
      </c>
      <c r="V32" s="117">
        <v>569</v>
      </c>
      <c r="W32" s="117">
        <v>258</v>
      </c>
      <c r="X32" s="117">
        <v>2630</v>
      </c>
      <c r="Y32" s="117">
        <v>20</v>
      </c>
      <c r="Z32" s="117">
        <v>29</v>
      </c>
      <c r="AA32" s="117" t="s">
        <v>247</v>
      </c>
      <c r="AB32" s="117" t="s">
        <v>247</v>
      </c>
      <c r="AC32" s="117" t="s">
        <v>247</v>
      </c>
      <c r="AD32" s="117" t="s">
        <v>247</v>
      </c>
      <c r="AE32" s="117">
        <v>1644</v>
      </c>
      <c r="AF32" s="117">
        <v>937</v>
      </c>
    </row>
    <row r="33" spans="1:32" x14ac:dyDescent="0.3">
      <c r="A33" s="117" t="s">
        <v>86</v>
      </c>
      <c r="B33" s="117" t="s">
        <v>298</v>
      </c>
      <c r="C33" s="117" t="s">
        <v>361</v>
      </c>
      <c r="D33" s="117" t="s">
        <v>1577</v>
      </c>
      <c r="E33" s="117" t="s">
        <v>345</v>
      </c>
      <c r="F33" s="117">
        <v>52730</v>
      </c>
      <c r="G33" s="117">
        <v>2246</v>
      </c>
      <c r="H33" s="117">
        <v>7488</v>
      </c>
      <c r="I33" s="117">
        <v>10378</v>
      </c>
      <c r="J33" s="117">
        <v>4217</v>
      </c>
      <c r="K33" s="117">
        <v>4051</v>
      </c>
      <c r="L33" s="117">
        <v>6</v>
      </c>
      <c r="M33" s="117">
        <v>17334</v>
      </c>
      <c r="N33" s="117">
        <v>15278</v>
      </c>
      <c r="O33" s="117">
        <v>24991</v>
      </c>
      <c r="P33" s="117">
        <v>710</v>
      </c>
      <c r="Q33" s="117">
        <v>4344</v>
      </c>
      <c r="R33" s="117">
        <v>3273</v>
      </c>
      <c r="S33" s="117">
        <v>1252</v>
      </c>
      <c r="T33" s="117">
        <v>1279</v>
      </c>
      <c r="U33" s="117">
        <v>2</v>
      </c>
      <c r="V33" s="117">
        <v>8607</v>
      </c>
      <c r="W33" s="117">
        <v>8055</v>
      </c>
      <c r="X33" s="117">
        <v>27739</v>
      </c>
      <c r="Y33" s="117">
        <v>1536</v>
      </c>
      <c r="Z33" s="117">
        <v>3144</v>
      </c>
      <c r="AA33" s="117">
        <v>7105</v>
      </c>
      <c r="AB33" s="117">
        <v>2965</v>
      </c>
      <c r="AC33" s="117">
        <v>2772</v>
      </c>
      <c r="AD33" s="117">
        <v>4</v>
      </c>
      <c r="AE33" s="117">
        <v>8727</v>
      </c>
      <c r="AF33" s="117">
        <v>7223</v>
      </c>
    </row>
    <row r="34" spans="1:32" x14ac:dyDescent="0.3">
      <c r="A34" s="117" t="s">
        <v>86</v>
      </c>
      <c r="B34" s="117" t="s">
        <v>298</v>
      </c>
      <c r="C34" s="117" t="s">
        <v>299</v>
      </c>
      <c r="D34" s="117" t="s">
        <v>1577</v>
      </c>
      <c r="E34" s="117" t="s">
        <v>345</v>
      </c>
      <c r="F34" s="117">
        <v>2924</v>
      </c>
      <c r="G34" s="117">
        <v>47</v>
      </c>
      <c r="H34" s="117">
        <v>227</v>
      </c>
      <c r="I34" s="117">
        <v>964</v>
      </c>
      <c r="J34" s="117">
        <v>557</v>
      </c>
      <c r="K34" s="117">
        <v>407</v>
      </c>
      <c r="L34" s="117" t="s">
        <v>247</v>
      </c>
      <c r="M34" s="117">
        <v>503</v>
      </c>
      <c r="N34" s="117">
        <v>1183</v>
      </c>
      <c r="O34" s="117">
        <v>1059</v>
      </c>
      <c r="P34" s="117">
        <v>30</v>
      </c>
      <c r="Q34" s="117">
        <v>112</v>
      </c>
      <c r="R34" s="117">
        <v>116</v>
      </c>
      <c r="S34" s="117">
        <v>60</v>
      </c>
      <c r="T34" s="117">
        <v>56</v>
      </c>
      <c r="U34" s="117" t="s">
        <v>247</v>
      </c>
      <c r="V34" s="117">
        <v>216</v>
      </c>
      <c r="W34" s="117">
        <v>585</v>
      </c>
      <c r="X34" s="117">
        <v>1865</v>
      </c>
      <c r="Y34" s="117">
        <v>17</v>
      </c>
      <c r="Z34" s="117">
        <v>115</v>
      </c>
      <c r="AA34" s="117">
        <v>848</v>
      </c>
      <c r="AB34" s="117">
        <v>497</v>
      </c>
      <c r="AC34" s="117">
        <v>351</v>
      </c>
      <c r="AD34" s="117" t="s">
        <v>247</v>
      </c>
      <c r="AE34" s="117">
        <v>287</v>
      </c>
      <c r="AF34" s="117">
        <v>598</v>
      </c>
    </row>
    <row r="35" spans="1:32" x14ac:dyDescent="0.3">
      <c r="A35" s="117" t="s">
        <v>86</v>
      </c>
      <c r="B35" s="117" t="s">
        <v>298</v>
      </c>
      <c r="C35" s="117" t="s">
        <v>300</v>
      </c>
      <c r="D35" s="117" t="s">
        <v>1577</v>
      </c>
      <c r="E35" s="117" t="s">
        <v>345</v>
      </c>
      <c r="F35" s="117">
        <v>9579</v>
      </c>
      <c r="G35" s="117">
        <v>78</v>
      </c>
      <c r="H35" s="117">
        <v>525</v>
      </c>
      <c r="I35" s="117">
        <v>4373</v>
      </c>
      <c r="J35" s="117">
        <v>1829</v>
      </c>
      <c r="K35" s="117">
        <v>1734</v>
      </c>
      <c r="L35" s="117" t="s">
        <v>247</v>
      </c>
      <c r="M35" s="117">
        <v>2711</v>
      </c>
      <c r="N35" s="117">
        <v>1892</v>
      </c>
      <c r="O35" s="117">
        <v>4749</v>
      </c>
      <c r="P35" s="117">
        <v>46</v>
      </c>
      <c r="Q35" s="117">
        <v>386</v>
      </c>
      <c r="R35" s="117">
        <v>1335</v>
      </c>
      <c r="S35" s="117">
        <v>528</v>
      </c>
      <c r="T35" s="117">
        <v>506</v>
      </c>
      <c r="U35" s="117" t="s">
        <v>247</v>
      </c>
      <c r="V35" s="117">
        <v>1700</v>
      </c>
      <c r="W35" s="117">
        <v>1282</v>
      </c>
      <c r="X35" s="117">
        <v>4830</v>
      </c>
      <c r="Y35" s="117">
        <v>32</v>
      </c>
      <c r="Z35" s="117">
        <v>139</v>
      </c>
      <c r="AA35" s="117">
        <v>3038</v>
      </c>
      <c r="AB35" s="117">
        <v>1301</v>
      </c>
      <c r="AC35" s="117">
        <v>1228</v>
      </c>
      <c r="AD35" s="117" t="s">
        <v>247</v>
      </c>
      <c r="AE35" s="117">
        <v>1011</v>
      </c>
      <c r="AF35" s="117">
        <v>610</v>
      </c>
    </row>
    <row r="36" spans="1:32" x14ac:dyDescent="0.3">
      <c r="A36" s="117" t="s">
        <v>86</v>
      </c>
      <c r="B36" s="117" t="s">
        <v>298</v>
      </c>
      <c r="C36" s="117" t="s">
        <v>301</v>
      </c>
      <c r="D36" s="117" t="s">
        <v>1577</v>
      </c>
      <c r="E36" s="117" t="s">
        <v>345</v>
      </c>
      <c r="F36" s="117">
        <v>7226</v>
      </c>
      <c r="G36" s="117">
        <v>7</v>
      </c>
      <c r="H36" s="117">
        <v>1567</v>
      </c>
      <c r="I36" s="117">
        <v>413</v>
      </c>
      <c r="J36" s="117">
        <v>153</v>
      </c>
      <c r="K36" s="117">
        <v>206</v>
      </c>
      <c r="L36" s="117" t="s">
        <v>247</v>
      </c>
      <c r="M36" s="117">
        <v>2601</v>
      </c>
      <c r="N36" s="117">
        <v>2638</v>
      </c>
      <c r="O36" s="117">
        <v>5425</v>
      </c>
      <c r="P36" s="117">
        <v>5</v>
      </c>
      <c r="Q36" s="117">
        <v>1205</v>
      </c>
      <c r="R36" s="117">
        <v>287</v>
      </c>
      <c r="S36" s="117">
        <v>107</v>
      </c>
      <c r="T36" s="117">
        <v>138</v>
      </c>
      <c r="U36" s="117" t="s">
        <v>247</v>
      </c>
      <c r="V36" s="117">
        <v>1964</v>
      </c>
      <c r="W36" s="117">
        <v>1964</v>
      </c>
      <c r="X36" s="117">
        <v>1801</v>
      </c>
      <c r="Y36" s="117">
        <v>2</v>
      </c>
      <c r="Z36" s="117">
        <v>362</v>
      </c>
      <c r="AA36" s="117">
        <v>126</v>
      </c>
      <c r="AB36" s="117">
        <v>46</v>
      </c>
      <c r="AC36" s="117">
        <v>68</v>
      </c>
      <c r="AD36" s="117" t="s">
        <v>247</v>
      </c>
      <c r="AE36" s="117">
        <v>637</v>
      </c>
      <c r="AF36" s="117">
        <v>674</v>
      </c>
    </row>
    <row r="37" spans="1:32" x14ac:dyDescent="0.3">
      <c r="A37" s="117" t="s">
        <v>86</v>
      </c>
      <c r="B37" s="117" t="s">
        <v>298</v>
      </c>
      <c r="C37" s="117" t="s">
        <v>302</v>
      </c>
      <c r="D37" s="117" t="s">
        <v>1577</v>
      </c>
      <c r="E37" s="117" t="s">
        <v>345</v>
      </c>
      <c r="F37" s="117">
        <v>9555</v>
      </c>
      <c r="G37" s="117">
        <v>175</v>
      </c>
      <c r="H37" s="117">
        <v>2175</v>
      </c>
      <c r="I37" s="117">
        <v>849</v>
      </c>
      <c r="J37" s="117">
        <v>314</v>
      </c>
      <c r="K37" s="117">
        <v>343</v>
      </c>
      <c r="L37" s="117" t="s">
        <v>247</v>
      </c>
      <c r="M37" s="117">
        <v>3271</v>
      </c>
      <c r="N37" s="117">
        <v>3085</v>
      </c>
      <c r="O37" s="117">
        <v>5108</v>
      </c>
      <c r="P37" s="117">
        <v>67</v>
      </c>
      <c r="Q37" s="117">
        <v>1315</v>
      </c>
      <c r="R37" s="117">
        <v>406</v>
      </c>
      <c r="S37" s="117">
        <v>140</v>
      </c>
      <c r="T37" s="117">
        <v>172</v>
      </c>
      <c r="U37" s="117" t="s">
        <v>247</v>
      </c>
      <c r="V37" s="117">
        <v>1646</v>
      </c>
      <c r="W37" s="117">
        <v>1674</v>
      </c>
      <c r="X37" s="117">
        <v>4447</v>
      </c>
      <c r="Y37" s="117">
        <v>108</v>
      </c>
      <c r="Z37" s="117">
        <v>860</v>
      </c>
      <c r="AA37" s="117">
        <v>443</v>
      </c>
      <c r="AB37" s="117">
        <v>174</v>
      </c>
      <c r="AC37" s="117">
        <v>171</v>
      </c>
      <c r="AD37" s="117" t="s">
        <v>247</v>
      </c>
      <c r="AE37" s="117">
        <v>1625</v>
      </c>
      <c r="AF37" s="117">
        <v>1411</v>
      </c>
    </row>
    <row r="38" spans="1:32" x14ac:dyDescent="0.3">
      <c r="A38" s="117" t="s">
        <v>86</v>
      </c>
      <c r="B38" s="117" t="s">
        <v>298</v>
      </c>
      <c r="C38" s="117" t="s">
        <v>303</v>
      </c>
      <c r="D38" s="117" t="s">
        <v>1577</v>
      </c>
      <c r="E38" s="117" t="s">
        <v>345</v>
      </c>
      <c r="F38" s="117">
        <v>2637</v>
      </c>
      <c r="G38" s="117">
        <v>1926</v>
      </c>
      <c r="H38" s="117">
        <v>314</v>
      </c>
      <c r="I38" s="117" t="s">
        <v>247</v>
      </c>
      <c r="J38" s="117" t="s">
        <v>247</v>
      </c>
      <c r="K38" s="117" t="s">
        <v>247</v>
      </c>
      <c r="L38" s="117" t="s">
        <v>247</v>
      </c>
      <c r="M38" s="117">
        <v>139</v>
      </c>
      <c r="N38" s="117">
        <v>258</v>
      </c>
      <c r="O38" s="117">
        <v>870</v>
      </c>
      <c r="P38" s="117">
        <v>560</v>
      </c>
      <c r="Q38" s="117">
        <v>170</v>
      </c>
      <c r="R38" s="117" t="s">
        <v>247</v>
      </c>
      <c r="S38" s="117" t="s">
        <v>247</v>
      </c>
      <c r="T38" s="117" t="s">
        <v>247</v>
      </c>
      <c r="U38" s="117" t="s">
        <v>247</v>
      </c>
      <c r="V38" s="117">
        <v>52</v>
      </c>
      <c r="W38" s="117">
        <v>88</v>
      </c>
      <c r="X38" s="117">
        <v>1767</v>
      </c>
      <c r="Y38" s="117">
        <v>1366</v>
      </c>
      <c r="Z38" s="117">
        <v>144</v>
      </c>
      <c r="AA38" s="117" t="s">
        <v>247</v>
      </c>
      <c r="AB38" s="117" t="s">
        <v>247</v>
      </c>
      <c r="AC38" s="117" t="s">
        <v>247</v>
      </c>
      <c r="AD38" s="117" t="s">
        <v>247</v>
      </c>
      <c r="AE38" s="117">
        <v>87</v>
      </c>
      <c r="AF38" s="117">
        <v>170</v>
      </c>
    </row>
    <row r="39" spans="1:32" x14ac:dyDescent="0.3">
      <c r="A39" s="117" t="s">
        <v>86</v>
      </c>
      <c r="B39" s="117" t="s">
        <v>298</v>
      </c>
      <c r="C39" s="117" t="s">
        <v>304</v>
      </c>
      <c r="D39" s="117" t="s">
        <v>1577</v>
      </c>
      <c r="E39" s="117" t="s">
        <v>345</v>
      </c>
      <c r="F39" s="117">
        <v>14556</v>
      </c>
      <c r="G39" s="117">
        <v>4</v>
      </c>
      <c r="H39" s="117">
        <v>2195</v>
      </c>
      <c r="I39" s="117">
        <v>2722</v>
      </c>
      <c r="J39" s="117">
        <v>997</v>
      </c>
      <c r="K39" s="117">
        <v>1057</v>
      </c>
      <c r="L39" s="117" t="s">
        <v>247</v>
      </c>
      <c r="M39" s="117">
        <v>5495</v>
      </c>
      <c r="N39" s="117">
        <v>4140</v>
      </c>
      <c r="O39" s="117">
        <v>4816</v>
      </c>
      <c r="P39" s="117" t="s">
        <v>247</v>
      </c>
      <c r="Q39" s="117">
        <v>885</v>
      </c>
      <c r="R39" s="117">
        <v>734</v>
      </c>
      <c r="S39" s="117">
        <v>284</v>
      </c>
      <c r="T39" s="117">
        <v>277</v>
      </c>
      <c r="U39" s="117" t="s">
        <v>247</v>
      </c>
      <c r="V39" s="117">
        <v>1766</v>
      </c>
      <c r="W39" s="117">
        <v>1431</v>
      </c>
      <c r="X39" s="117">
        <v>9740</v>
      </c>
      <c r="Y39" s="117">
        <v>4</v>
      </c>
      <c r="Z39" s="117">
        <v>1310</v>
      </c>
      <c r="AA39" s="117">
        <v>1988</v>
      </c>
      <c r="AB39" s="117">
        <v>713</v>
      </c>
      <c r="AC39" s="117">
        <v>780</v>
      </c>
      <c r="AD39" s="117" t="s">
        <v>247</v>
      </c>
      <c r="AE39" s="117">
        <v>3729</v>
      </c>
      <c r="AF39" s="117">
        <v>2709</v>
      </c>
    </row>
    <row r="40" spans="1:32" x14ac:dyDescent="0.3">
      <c r="A40" s="117" t="s">
        <v>86</v>
      </c>
      <c r="B40" s="117" t="s">
        <v>298</v>
      </c>
      <c r="C40" s="117" t="s">
        <v>305</v>
      </c>
      <c r="D40" s="117" t="s">
        <v>1577</v>
      </c>
      <c r="E40" s="117" t="s">
        <v>345</v>
      </c>
      <c r="F40" s="117">
        <v>2246</v>
      </c>
      <c r="G40" s="117">
        <v>9</v>
      </c>
      <c r="H40" s="117">
        <v>344</v>
      </c>
      <c r="I40" s="117" t="s">
        <v>247</v>
      </c>
      <c r="J40" s="117" t="s">
        <v>247</v>
      </c>
      <c r="K40" s="117" t="s">
        <v>247</v>
      </c>
      <c r="L40" s="117">
        <v>6</v>
      </c>
      <c r="M40" s="117">
        <v>875</v>
      </c>
      <c r="N40" s="117">
        <v>1012</v>
      </c>
      <c r="O40" s="117">
        <v>1222</v>
      </c>
      <c r="P40" s="117">
        <v>2</v>
      </c>
      <c r="Q40" s="117">
        <v>200</v>
      </c>
      <c r="R40" s="117" t="s">
        <v>247</v>
      </c>
      <c r="S40" s="117" t="s">
        <v>247</v>
      </c>
      <c r="T40" s="117" t="s">
        <v>247</v>
      </c>
      <c r="U40" s="117">
        <v>2</v>
      </c>
      <c r="V40" s="117">
        <v>435</v>
      </c>
      <c r="W40" s="117">
        <v>583</v>
      </c>
      <c r="X40" s="117">
        <v>1024</v>
      </c>
      <c r="Y40" s="117">
        <v>7</v>
      </c>
      <c r="Z40" s="117">
        <v>144</v>
      </c>
      <c r="AA40" s="117" t="s">
        <v>247</v>
      </c>
      <c r="AB40" s="117" t="s">
        <v>247</v>
      </c>
      <c r="AC40" s="117" t="s">
        <v>247</v>
      </c>
      <c r="AD40" s="117">
        <v>4</v>
      </c>
      <c r="AE40" s="117">
        <v>440</v>
      </c>
      <c r="AF40" s="117">
        <v>429</v>
      </c>
    </row>
    <row r="41" spans="1:32" x14ac:dyDescent="0.3">
      <c r="A41" s="117" t="s">
        <v>86</v>
      </c>
      <c r="B41" s="117" t="s">
        <v>298</v>
      </c>
      <c r="C41" s="117" t="s">
        <v>306</v>
      </c>
      <c r="D41" s="117" t="s">
        <v>1577</v>
      </c>
      <c r="E41" s="117" t="s">
        <v>345</v>
      </c>
      <c r="F41" s="117">
        <v>4007</v>
      </c>
      <c r="G41" s="117" t="s">
        <v>247</v>
      </c>
      <c r="H41" s="117">
        <v>141</v>
      </c>
      <c r="I41" s="117">
        <v>1057</v>
      </c>
      <c r="J41" s="117">
        <v>367</v>
      </c>
      <c r="K41" s="117">
        <v>304</v>
      </c>
      <c r="L41" s="117" t="s">
        <v>247</v>
      </c>
      <c r="M41" s="117">
        <v>1739</v>
      </c>
      <c r="N41" s="117">
        <v>1070</v>
      </c>
      <c r="O41" s="117">
        <v>1742</v>
      </c>
      <c r="P41" s="117" t="s">
        <v>247</v>
      </c>
      <c r="Q41" s="117">
        <v>71</v>
      </c>
      <c r="R41" s="117">
        <v>395</v>
      </c>
      <c r="S41" s="117">
        <v>133</v>
      </c>
      <c r="T41" s="117">
        <v>130</v>
      </c>
      <c r="U41" s="117" t="s">
        <v>247</v>
      </c>
      <c r="V41" s="117">
        <v>828</v>
      </c>
      <c r="W41" s="117">
        <v>448</v>
      </c>
      <c r="X41" s="117">
        <v>2265</v>
      </c>
      <c r="Y41" s="117" t="s">
        <v>247</v>
      </c>
      <c r="Z41" s="117">
        <v>70</v>
      </c>
      <c r="AA41" s="117">
        <v>662</v>
      </c>
      <c r="AB41" s="117">
        <v>234</v>
      </c>
      <c r="AC41" s="117">
        <v>174</v>
      </c>
      <c r="AD41" s="117" t="s">
        <v>247</v>
      </c>
      <c r="AE41" s="117">
        <v>911</v>
      </c>
      <c r="AF41" s="117">
        <v>622</v>
      </c>
    </row>
    <row r="42" spans="1:32" x14ac:dyDescent="0.3">
      <c r="A42" s="117" t="s">
        <v>86</v>
      </c>
      <c r="B42" s="117" t="s">
        <v>307</v>
      </c>
      <c r="C42" s="117" t="s">
        <v>361</v>
      </c>
      <c r="D42" s="117" t="s">
        <v>1577</v>
      </c>
      <c r="E42" s="117" t="s">
        <v>345</v>
      </c>
      <c r="F42" s="117">
        <v>34086</v>
      </c>
      <c r="G42" s="117">
        <v>12081</v>
      </c>
      <c r="H42" s="117">
        <v>8111</v>
      </c>
      <c r="I42" s="117">
        <v>448</v>
      </c>
      <c r="J42" s="117">
        <v>268</v>
      </c>
      <c r="K42" s="117">
        <v>180</v>
      </c>
      <c r="L42" s="117" t="s">
        <v>247</v>
      </c>
      <c r="M42" s="117">
        <v>9333</v>
      </c>
      <c r="N42" s="117">
        <v>4113</v>
      </c>
      <c r="O42" s="117">
        <v>10490</v>
      </c>
      <c r="P42" s="117">
        <v>4387</v>
      </c>
      <c r="Q42" s="117">
        <v>3169</v>
      </c>
      <c r="R42" s="117">
        <v>55</v>
      </c>
      <c r="S42" s="117">
        <v>34</v>
      </c>
      <c r="T42" s="117">
        <v>21</v>
      </c>
      <c r="U42" s="117" t="s">
        <v>247</v>
      </c>
      <c r="V42" s="117">
        <v>1807</v>
      </c>
      <c r="W42" s="117">
        <v>1072</v>
      </c>
      <c r="X42" s="117">
        <v>23596</v>
      </c>
      <c r="Y42" s="117">
        <v>7694</v>
      </c>
      <c r="Z42" s="117">
        <v>4942</v>
      </c>
      <c r="AA42" s="117">
        <v>393</v>
      </c>
      <c r="AB42" s="117">
        <v>234</v>
      </c>
      <c r="AC42" s="117">
        <v>159</v>
      </c>
      <c r="AD42" s="117" t="s">
        <v>247</v>
      </c>
      <c r="AE42" s="117">
        <v>7526</v>
      </c>
      <c r="AF42" s="117">
        <v>3041</v>
      </c>
    </row>
    <row r="43" spans="1:32" x14ac:dyDescent="0.3">
      <c r="A43" s="117" t="s">
        <v>86</v>
      </c>
      <c r="B43" s="117" t="s">
        <v>307</v>
      </c>
      <c r="C43" s="117" t="s">
        <v>308</v>
      </c>
      <c r="D43" s="117" t="s">
        <v>1577</v>
      </c>
      <c r="E43" s="117" t="s">
        <v>345</v>
      </c>
      <c r="F43" s="117">
        <v>13592</v>
      </c>
      <c r="G43" s="117">
        <v>104</v>
      </c>
      <c r="H43" s="117">
        <v>222</v>
      </c>
      <c r="I43" s="117">
        <v>448</v>
      </c>
      <c r="J43" s="117">
        <v>268</v>
      </c>
      <c r="K43" s="117">
        <v>180</v>
      </c>
      <c r="L43" s="117" t="s">
        <v>247</v>
      </c>
      <c r="M43" s="117">
        <v>9163</v>
      </c>
      <c r="N43" s="117">
        <v>3655</v>
      </c>
      <c r="O43" s="117">
        <v>2815</v>
      </c>
      <c r="P43" s="117">
        <v>12</v>
      </c>
      <c r="Q43" s="117">
        <v>64</v>
      </c>
      <c r="R43" s="117">
        <v>55</v>
      </c>
      <c r="S43" s="117">
        <v>34</v>
      </c>
      <c r="T43" s="117">
        <v>21</v>
      </c>
      <c r="U43" s="117" t="s">
        <v>247</v>
      </c>
      <c r="V43" s="117">
        <v>1773</v>
      </c>
      <c r="W43" s="117">
        <v>911</v>
      </c>
      <c r="X43" s="117">
        <v>10777</v>
      </c>
      <c r="Y43" s="117">
        <v>92</v>
      </c>
      <c r="Z43" s="117">
        <v>158</v>
      </c>
      <c r="AA43" s="117">
        <v>393</v>
      </c>
      <c r="AB43" s="117">
        <v>234</v>
      </c>
      <c r="AC43" s="117">
        <v>159</v>
      </c>
      <c r="AD43" s="117" t="s">
        <v>247</v>
      </c>
      <c r="AE43" s="117">
        <v>7390</v>
      </c>
      <c r="AF43" s="117">
        <v>2744</v>
      </c>
    </row>
    <row r="44" spans="1:32" x14ac:dyDescent="0.3">
      <c r="A44" s="117" t="s">
        <v>86</v>
      </c>
      <c r="B44" s="117" t="s">
        <v>307</v>
      </c>
      <c r="C44" s="117" t="s">
        <v>309</v>
      </c>
      <c r="D44" s="117" t="s">
        <v>1577</v>
      </c>
      <c r="E44" s="117" t="s">
        <v>345</v>
      </c>
      <c r="F44" s="117">
        <v>17790</v>
      </c>
      <c r="G44" s="117">
        <v>10186</v>
      </c>
      <c r="H44" s="117">
        <v>7042</v>
      </c>
      <c r="I44" s="117" t="s">
        <v>247</v>
      </c>
      <c r="J44" s="117" t="s">
        <v>247</v>
      </c>
      <c r="K44" s="117" t="s">
        <v>247</v>
      </c>
      <c r="L44" s="117" t="s">
        <v>247</v>
      </c>
      <c r="M44" s="117">
        <v>170</v>
      </c>
      <c r="N44" s="117">
        <v>392</v>
      </c>
      <c r="O44" s="117">
        <v>6732</v>
      </c>
      <c r="P44" s="117">
        <v>3791</v>
      </c>
      <c r="Q44" s="117">
        <v>2790</v>
      </c>
      <c r="R44" s="117" t="s">
        <v>247</v>
      </c>
      <c r="S44" s="117" t="s">
        <v>247</v>
      </c>
      <c r="T44" s="117" t="s">
        <v>247</v>
      </c>
      <c r="U44" s="117" t="s">
        <v>247</v>
      </c>
      <c r="V44" s="117">
        <v>34</v>
      </c>
      <c r="W44" s="117">
        <v>117</v>
      </c>
      <c r="X44" s="117">
        <v>11058</v>
      </c>
      <c r="Y44" s="117">
        <v>6395</v>
      </c>
      <c r="Z44" s="117">
        <v>4252</v>
      </c>
      <c r="AA44" s="117" t="s">
        <v>247</v>
      </c>
      <c r="AB44" s="117" t="s">
        <v>247</v>
      </c>
      <c r="AC44" s="117" t="s">
        <v>247</v>
      </c>
      <c r="AD44" s="117" t="s">
        <v>247</v>
      </c>
      <c r="AE44" s="117">
        <v>136</v>
      </c>
      <c r="AF44" s="117">
        <v>275</v>
      </c>
    </row>
    <row r="45" spans="1:32" x14ac:dyDescent="0.3">
      <c r="A45" s="117" t="s">
        <v>86</v>
      </c>
      <c r="B45" s="117" t="s">
        <v>307</v>
      </c>
      <c r="C45" s="117" t="s">
        <v>310</v>
      </c>
      <c r="D45" s="117" t="s">
        <v>1577</v>
      </c>
      <c r="E45" s="117" t="s">
        <v>345</v>
      </c>
      <c r="F45" s="117">
        <v>2704</v>
      </c>
      <c r="G45" s="117">
        <v>1791</v>
      </c>
      <c r="H45" s="117">
        <v>847</v>
      </c>
      <c r="I45" s="117" t="s">
        <v>247</v>
      </c>
      <c r="J45" s="117" t="s">
        <v>247</v>
      </c>
      <c r="K45" s="117" t="s">
        <v>247</v>
      </c>
      <c r="L45" s="117" t="s">
        <v>247</v>
      </c>
      <c r="M45" s="117" t="s">
        <v>247</v>
      </c>
      <c r="N45" s="117">
        <v>66</v>
      </c>
      <c r="O45" s="117">
        <v>943</v>
      </c>
      <c r="P45" s="117">
        <v>584</v>
      </c>
      <c r="Q45" s="117">
        <v>315</v>
      </c>
      <c r="R45" s="117" t="s">
        <v>247</v>
      </c>
      <c r="S45" s="117" t="s">
        <v>247</v>
      </c>
      <c r="T45" s="117" t="s">
        <v>247</v>
      </c>
      <c r="U45" s="117" t="s">
        <v>247</v>
      </c>
      <c r="V45" s="117" t="s">
        <v>247</v>
      </c>
      <c r="W45" s="117">
        <v>44</v>
      </c>
      <c r="X45" s="117">
        <v>1761</v>
      </c>
      <c r="Y45" s="117">
        <v>1207</v>
      </c>
      <c r="Z45" s="117">
        <v>532</v>
      </c>
      <c r="AA45" s="117" t="s">
        <v>247</v>
      </c>
      <c r="AB45" s="117" t="s">
        <v>247</v>
      </c>
      <c r="AC45" s="117" t="s">
        <v>247</v>
      </c>
      <c r="AD45" s="117" t="s">
        <v>247</v>
      </c>
      <c r="AE45" s="117" t="s">
        <v>247</v>
      </c>
      <c r="AF45" s="117">
        <v>22</v>
      </c>
    </row>
    <row r="46" spans="1:32" x14ac:dyDescent="0.3">
      <c r="A46" s="117" t="s">
        <v>86</v>
      </c>
      <c r="B46" s="117" t="s">
        <v>311</v>
      </c>
      <c r="C46" s="117" t="s">
        <v>361</v>
      </c>
      <c r="D46" s="117" t="s">
        <v>1577</v>
      </c>
      <c r="E46" s="117" t="s">
        <v>345</v>
      </c>
      <c r="F46" s="117">
        <v>11801</v>
      </c>
      <c r="G46" s="117">
        <v>1081</v>
      </c>
      <c r="H46" s="117">
        <v>831</v>
      </c>
      <c r="I46" s="117">
        <v>411</v>
      </c>
      <c r="J46" s="117">
        <v>221</v>
      </c>
      <c r="K46" s="117">
        <v>189</v>
      </c>
      <c r="L46" s="117" t="s">
        <v>247</v>
      </c>
      <c r="M46" s="117">
        <v>5837</v>
      </c>
      <c r="N46" s="117">
        <v>3641</v>
      </c>
      <c r="O46" s="117">
        <v>4328</v>
      </c>
      <c r="P46" s="117">
        <v>174</v>
      </c>
      <c r="Q46" s="117">
        <v>284</v>
      </c>
      <c r="R46" s="117">
        <v>64</v>
      </c>
      <c r="S46" s="117">
        <v>36</v>
      </c>
      <c r="T46" s="117">
        <v>28</v>
      </c>
      <c r="U46" s="117" t="s">
        <v>247</v>
      </c>
      <c r="V46" s="117">
        <v>2427</v>
      </c>
      <c r="W46" s="117">
        <v>1379</v>
      </c>
      <c r="X46" s="117">
        <v>7473</v>
      </c>
      <c r="Y46" s="117">
        <v>907</v>
      </c>
      <c r="Z46" s="117">
        <v>547</v>
      </c>
      <c r="AA46" s="117">
        <v>347</v>
      </c>
      <c r="AB46" s="117">
        <v>185</v>
      </c>
      <c r="AC46" s="117">
        <v>161</v>
      </c>
      <c r="AD46" s="117" t="s">
        <v>247</v>
      </c>
      <c r="AE46" s="117">
        <v>3410</v>
      </c>
      <c r="AF46" s="117">
        <v>2262</v>
      </c>
    </row>
    <row r="47" spans="1:32" x14ac:dyDescent="0.3">
      <c r="A47" s="117" t="s">
        <v>86</v>
      </c>
      <c r="B47" s="117" t="s">
        <v>311</v>
      </c>
      <c r="C47" s="117" t="s">
        <v>312</v>
      </c>
      <c r="D47" s="117" t="s">
        <v>1577</v>
      </c>
      <c r="E47" s="117" t="s">
        <v>345</v>
      </c>
      <c r="F47" s="117">
        <v>1493</v>
      </c>
      <c r="G47" s="117">
        <v>1056</v>
      </c>
      <c r="H47" s="117">
        <v>399</v>
      </c>
      <c r="I47" s="117" t="s">
        <v>247</v>
      </c>
      <c r="J47" s="117" t="s">
        <v>247</v>
      </c>
      <c r="K47" s="117" t="s">
        <v>247</v>
      </c>
      <c r="L47" s="117" t="s">
        <v>247</v>
      </c>
      <c r="M47" s="117">
        <v>16</v>
      </c>
      <c r="N47" s="117">
        <v>22</v>
      </c>
      <c r="O47" s="117">
        <v>225</v>
      </c>
      <c r="P47" s="117">
        <v>150</v>
      </c>
      <c r="Q47" s="117">
        <v>67</v>
      </c>
      <c r="R47" s="117" t="s">
        <v>247</v>
      </c>
      <c r="S47" s="117" t="s">
        <v>247</v>
      </c>
      <c r="T47" s="117" t="s">
        <v>247</v>
      </c>
      <c r="U47" s="117" t="s">
        <v>247</v>
      </c>
      <c r="V47" s="117">
        <v>1</v>
      </c>
      <c r="W47" s="117">
        <v>7</v>
      </c>
      <c r="X47" s="117">
        <v>1268</v>
      </c>
      <c r="Y47" s="117">
        <v>906</v>
      </c>
      <c r="Z47" s="117">
        <v>332</v>
      </c>
      <c r="AA47" s="117" t="s">
        <v>247</v>
      </c>
      <c r="AB47" s="117" t="s">
        <v>247</v>
      </c>
      <c r="AC47" s="117" t="s">
        <v>247</v>
      </c>
      <c r="AD47" s="117" t="s">
        <v>247</v>
      </c>
      <c r="AE47" s="117">
        <v>15</v>
      </c>
      <c r="AF47" s="117">
        <v>15</v>
      </c>
    </row>
    <row r="48" spans="1:32" x14ac:dyDescent="0.3">
      <c r="A48" s="117" t="s">
        <v>86</v>
      </c>
      <c r="B48" s="117" t="s">
        <v>311</v>
      </c>
      <c r="C48" s="117" t="s">
        <v>313</v>
      </c>
      <c r="D48" s="117" t="s">
        <v>1577</v>
      </c>
      <c r="E48" s="117" t="s">
        <v>345</v>
      </c>
      <c r="F48" s="117">
        <v>1347</v>
      </c>
      <c r="G48" s="117" t="s">
        <v>247</v>
      </c>
      <c r="H48" s="117">
        <v>15</v>
      </c>
      <c r="I48" s="117" t="s">
        <v>247</v>
      </c>
      <c r="J48" s="117" t="s">
        <v>247</v>
      </c>
      <c r="K48" s="117" t="s">
        <v>247</v>
      </c>
      <c r="L48" s="117" t="s">
        <v>247</v>
      </c>
      <c r="M48" s="117">
        <v>684</v>
      </c>
      <c r="N48" s="117">
        <v>648</v>
      </c>
      <c r="O48" s="117">
        <v>470</v>
      </c>
      <c r="P48" s="117" t="s">
        <v>247</v>
      </c>
      <c r="Q48" s="117">
        <v>6</v>
      </c>
      <c r="R48" s="117" t="s">
        <v>247</v>
      </c>
      <c r="S48" s="117" t="s">
        <v>247</v>
      </c>
      <c r="T48" s="117" t="s">
        <v>247</v>
      </c>
      <c r="U48" s="117" t="s">
        <v>247</v>
      </c>
      <c r="V48" s="117">
        <v>261</v>
      </c>
      <c r="W48" s="117">
        <v>203</v>
      </c>
      <c r="X48" s="117">
        <v>877</v>
      </c>
      <c r="Y48" s="117" t="s">
        <v>247</v>
      </c>
      <c r="Z48" s="117">
        <v>9</v>
      </c>
      <c r="AA48" s="117" t="s">
        <v>247</v>
      </c>
      <c r="AB48" s="117" t="s">
        <v>247</v>
      </c>
      <c r="AC48" s="117" t="s">
        <v>247</v>
      </c>
      <c r="AD48" s="117" t="s">
        <v>247</v>
      </c>
      <c r="AE48" s="117">
        <v>423</v>
      </c>
      <c r="AF48" s="117">
        <v>445</v>
      </c>
    </row>
    <row r="49" spans="1:32" x14ac:dyDescent="0.3">
      <c r="A49" s="117" t="s">
        <v>86</v>
      </c>
      <c r="B49" s="117" t="s">
        <v>311</v>
      </c>
      <c r="C49" s="117" t="s">
        <v>314</v>
      </c>
      <c r="D49" s="117" t="s">
        <v>1577</v>
      </c>
      <c r="E49" s="117" t="s">
        <v>345</v>
      </c>
      <c r="F49" s="117">
        <v>5047</v>
      </c>
      <c r="G49" s="117">
        <v>25</v>
      </c>
      <c r="H49" s="117">
        <v>312</v>
      </c>
      <c r="I49" s="117">
        <v>19</v>
      </c>
      <c r="J49" s="117">
        <v>13</v>
      </c>
      <c r="K49" s="117">
        <v>6</v>
      </c>
      <c r="L49" s="117" t="s">
        <v>247</v>
      </c>
      <c r="M49" s="117">
        <v>2781</v>
      </c>
      <c r="N49" s="117">
        <v>1910</v>
      </c>
      <c r="O49" s="117">
        <v>2422</v>
      </c>
      <c r="P49" s="117">
        <v>24</v>
      </c>
      <c r="Q49" s="117">
        <v>160</v>
      </c>
      <c r="R49" s="117">
        <v>7</v>
      </c>
      <c r="S49" s="117">
        <v>3</v>
      </c>
      <c r="T49" s="117">
        <v>4</v>
      </c>
      <c r="U49" s="117" t="s">
        <v>247</v>
      </c>
      <c r="V49" s="117">
        <v>1409</v>
      </c>
      <c r="W49" s="117">
        <v>822</v>
      </c>
      <c r="X49" s="117">
        <v>2625</v>
      </c>
      <c r="Y49" s="117">
        <v>1</v>
      </c>
      <c r="Z49" s="117">
        <v>152</v>
      </c>
      <c r="AA49" s="117">
        <v>12</v>
      </c>
      <c r="AB49" s="117">
        <v>10</v>
      </c>
      <c r="AC49" s="117">
        <v>2</v>
      </c>
      <c r="AD49" s="117" t="s">
        <v>247</v>
      </c>
      <c r="AE49" s="117">
        <v>1372</v>
      </c>
      <c r="AF49" s="117">
        <v>1088</v>
      </c>
    </row>
    <row r="50" spans="1:32" x14ac:dyDescent="0.3">
      <c r="A50" s="117" t="s">
        <v>86</v>
      </c>
      <c r="B50" s="117" t="s">
        <v>311</v>
      </c>
      <c r="C50" s="117" t="s">
        <v>315</v>
      </c>
      <c r="D50" s="117" t="s">
        <v>1577</v>
      </c>
      <c r="E50" s="117" t="s">
        <v>345</v>
      </c>
      <c r="F50" s="117">
        <v>1337</v>
      </c>
      <c r="G50" s="117" t="s">
        <v>247</v>
      </c>
      <c r="H50" s="117">
        <v>54</v>
      </c>
      <c r="I50" s="117" t="s">
        <v>247</v>
      </c>
      <c r="J50" s="117" t="s">
        <v>247</v>
      </c>
      <c r="K50" s="117" t="s">
        <v>247</v>
      </c>
      <c r="L50" s="117" t="s">
        <v>247</v>
      </c>
      <c r="M50" s="117">
        <v>891</v>
      </c>
      <c r="N50" s="117">
        <v>392</v>
      </c>
      <c r="O50" s="117">
        <v>836</v>
      </c>
      <c r="P50" s="117" t="s">
        <v>247</v>
      </c>
      <c r="Q50" s="117">
        <v>33</v>
      </c>
      <c r="R50" s="117" t="s">
        <v>247</v>
      </c>
      <c r="S50" s="117" t="s">
        <v>247</v>
      </c>
      <c r="T50" s="117" t="s">
        <v>247</v>
      </c>
      <c r="U50" s="117" t="s">
        <v>247</v>
      </c>
      <c r="V50" s="117">
        <v>568</v>
      </c>
      <c r="W50" s="117">
        <v>235</v>
      </c>
      <c r="X50" s="117">
        <v>501</v>
      </c>
      <c r="Y50" s="117" t="s">
        <v>247</v>
      </c>
      <c r="Z50" s="117">
        <v>21</v>
      </c>
      <c r="AA50" s="117" t="s">
        <v>247</v>
      </c>
      <c r="AB50" s="117" t="s">
        <v>247</v>
      </c>
      <c r="AC50" s="117" t="s">
        <v>247</v>
      </c>
      <c r="AD50" s="117" t="s">
        <v>247</v>
      </c>
      <c r="AE50" s="117">
        <v>323</v>
      </c>
      <c r="AF50" s="117">
        <v>157</v>
      </c>
    </row>
    <row r="51" spans="1:32" x14ac:dyDescent="0.3">
      <c r="A51" s="117" t="s">
        <v>86</v>
      </c>
      <c r="B51" s="117" t="s">
        <v>311</v>
      </c>
      <c r="C51" s="117" t="s">
        <v>316</v>
      </c>
      <c r="D51" s="117" t="s">
        <v>1577</v>
      </c>
      <c r="E51" s="117" t="s">
        <v>345</v>
      </c>
      <c r="F51" s="117">
        <v>2577</v>
      </c>
      <c r="G51" s="117" t="s">
        <v>247</v>
      </c>
      <c r="H51" s="117">
        <v>51</v>
      </c>
      <c r="I51" s="117">
        <v>392</v>
      </c>
      <c r="J51" s="117">
        <v>208</v>
      </c>
      <c r="K51" s="117">
        <v>183</v>
      </c>
      <c r="L51" s="117" t="s">
        <v>247</v>
      </c>
      <c r="M51" s="117">
        <v>1465</v>
      </c>
      <c r="N51" s="117">
        <v>669</v>
      </c>
      <c r="O51" s="117">
        <v>375</v>
      </c>
      <c r="P51" s="117" t="s">
        <v>247</v>
      </c>
      <c r="Q51" s="117">
        <v>18</v>
      </c>
      <c r="R51" s="117">
        <v>57</v>
      </c>
      <c r="S51" s="117">
        <v>33</v>
      </c>
      <c r="T51" s="117">
        <v>24</v>
      </c>
      <c r="U51" s="117" t="s">
        <v>247</v>
      </c>
      <c r="V51" s="117">
        <v>188</v>
      </c>
      <c r="W51" s="117">
        <v>112</v>
      </c>
      <c r="X51" s="117">
        <v>2202</v>
      </c>
      <c r="Y51" s="117" t="s">
        <v>247</v>
      </c>
      <c r="Z51" s="117">
        <v>33</v>
      </c>
      <c r="AA51" s="117">
        <v>335</v>
      </c>
      <c r="AB51" s="117">
        <v>175</v>
      </c>
      <c r="AC51" s="117">
        <v>159</v>
      </c>
      <c r="AD51" s="117" t="s">
        <v>247</v>
      </c>
      <c r="AE51" s="117">
        <v>1277</v>
      </c>
      <c r="AF51" s="117">
        <v>557</v>
      </c>
    </row>
    <row r="52" spans="1:32" x14ac:dyDescent="0.3">
      <c r="A52" s="117" t="s">
        <v>86</v>
      </c>
      <c r="B52" s="117" t="s">
        <v>317</v>
      </c>
      <c r="C52" s="117" t="s">
        <v>361</v>
      </c>
      <c r="D52" s="117" t="s">
        <v>1577</v>
      </c>
      <c r="E52" s="117" t="s">
        <v>345</v>
      </c>
      <c r="F52" s="117">
        <v>128164</v>
      </c>
      <c r="G52" s="117">
        <v>1502</v>
      </c>
      <c r="H52" s="117">
        <v>4486</v>
      </c>
      <c r="I52" s="117">
        <v>757</v>
      </c>
      <c r="J52" s="117">
        <v>268</v>
      </c>
      <c r="K52" s="117">
        <v>381</v>
      </c>
      <c r="L52" s="117">
        <v>734</v>
      </c>
      <c r="M52" s="117">
        <v>69577</v>
      </c>
      <c r="N52" s="117">
        <v>51108</v>
      </c>
      <c r="O52" s="117">
        <v>94639</v>
      </c>
      <c r="P52" s="117">
        <v>1104</v>
      </c>
      <c r="Q52" s="117">
        <v>3606</v>
      </c>
      <c r="R52" s="117">
        <v>548</v>
      </c>
      <c r="S52" s="117">
        <v>192</v>
      </c>
      <c r="T52" s="117">
        <v>286</v>
      </c>
      <c r="U52" s="117">
        <v>631</v>
      </c>
      <c r="V52" s="117">
        <v>51507</v>
      </c>
      <c r="W52" s="117">
        <v>37243</v>
      </c>
      <c r="X52" s="117">
        <v>33525</v>
      </c>
      <c r="Y52" s="117">
        <v>398</v>
      </c>
      <c r="Z52" s="117">
        <v>880</v>
      </c>
      <c r="AA52" s="117">
        <v>209</v>
      </c>
      <c r="AB52" s="117">
        <v>76</v>
      </c>
      <c r="AC52" s="117">
        <v>95</v>
      </c>
      <c r="AD52" s="117">
        <v>103</v>
      </c>
      <c r="AE52" s="117">
        <v>18070</v>
      </c>
      <c r="AF52" s="117">
        <v>13865</v>
      </c>
    </row>
    <row r="53" spans="1:32" x14ac:dyDescent="0.3">
      <c r="A53" s="117" t="s">
        <v>86</v>
      </c>
      <c r="B53" s="117" t="s">
        <v>317</v>
      </c>
      <c r="C53" s="117" t="s">
        <v>318</v>
      </c>
      <c r="D53" s="117" t="s">
        <v>1577</v>
      </c>
      <c r="E53" s="117" t="s">
        <v>345</v>
      </c>
      <c r="F53" s="117">
        <v>9527</v>
      </c>
      <c r="G53" s="117">
        <v>95</v>
      </c>
      <c r="H53" s="117">
        <v>108</v>
      </c>
      <c r="I53" s="117">
        <v>152</v>
      </c>
      <c r="J53" s="117">
        <v>62</v>
      </c>
      <c r="K53" s="117">
        <v>76</v>
      </c>
      <c r="L53" s="117">
        <v>18</v>
      </c>
      <c r="M53" s="117">
        <v>5111</v>
      </c>
      <c r="N53" s="117">
        <v>4043</v>
      </c>
      <c r="O53" s="117">
        <v>7147</v>
      </c>
      <c r="P53" s="117">
        <v>67</v>
      </c>
      <c r="Q53" s="117">
        <v>84</v>
      </c>
      <c r="R53" s="117">
        <v>103</v>
      </c>
      <c r="S53" s="117">
        <v>43</v>
      </c>
      <c r="T53" s="117">
        <v>51</v>
      </c>
      <c r="U53" s="117">
        <v>16</v>
      </c>
      <c r="V53" s="117">
        <v>3797</v>
      </c>
      <c r="W53" s="117">
        <v>3080</v>
      </c>
      <c r="X53" s="117">
        <v>2380</v>
      </c>
      <c r="Y53" s="117">
        <v>28</v>
      </c>
      <c r="Z53" s="117">
        <v>24</v>
      </c>
      <c r="AA53" s="117">
        <v>49</v>
      </c>
      <c r="AB53" s="117">
        <v>19</v>
      </c>
      <c r="AC53" s="117">
        <v>25</v>
      </c>
      <c r="AD53" s="117">
        <v>2</v>
      </c>
      <c r="AE53" s="117">
        <v>1314</v>
      </c>
      <c r="AF53" s="117">
        <v>963</v>
      </c>
    </row>
    <row r="54" spans="1:32" x14ac:dyDescent="0.3">
      <c r="A54" s="117" t="s">
        <v>86</v>
      </c>
      <c r="B54" s="117" t="s">
        <v>317</v>
      </c>
      <c r="C54" s="117" t="s">
        <v>319</v>
      </c>
      <c r="D54" s="117" t="s">
        <v>1577</v>
      </c>
      <c r="E54" s="117" t="s">
        <v>345</v>
      </c>
      <c r="F54" s="117">
        <v>552</v>
      </c>
      <c r="G54" s="117">
        <v>27</v>
      </c>
      <c r="H54" s="117">
        <v>56</v>
      </c>
      <c r="I54" s="117" t="s">
        <v>247</v>
      </c>
      <c r="J54" s="117" t="s">
        <v>247</v>
      </c>
      <c r="K54" s="117" t="s">
        <v>247</v>
      </c>
      <c r="L54" s="117" t="s">
        <v>247</v>
      </c>
      <c r="M54" s="117">
        <v>122</v>
      </c>
      <c r="N54" s="117">
        <v>347</v>
      </c>
      <c r="O54" s="117">
        <v>419</v>
      </c>
      <c r="P54" s="117">
        <v>22</v>
      </c>
      <c r="Q54" s="117">
        <v>48</v>
      </c>
      <c r="R54" s="117" t="s">
        <v>247</v>
      </c>
      <c r="S54" s="117" t="s">
        <v>247</v>
      </c>
      <c r="T54" s="117" t="s">
        <v>247</v>
      </c>
      <c r="U54" s="117" t="s">
        <v>247</v>
      </c>
      <c r="V54" s="117">
        <v>91</v>
      </c>
      <c r="W54" s="117">
        <v>258</v>
      </c>
      <c r="X54" s="117">
        <v>133</v>
      </c>
      <c r="Y54" s="117">
        <v>5</v>
      </c>
      <c r="Z54" s="117">
        <v>8</v>
      </c>
      <c r="AA54" s="117" t="s">
        <v>247</v>
      </c>
      <c r="AB54" s="117" t="s">
        <v>247</v>
      </c>
      <c r="AC54" s="117" t="s">
        <v>247</v>
      </c>
      <c r="AD54" s="117" t="s">
        <v>247</v>
      </c>
      <c r="AE54" s="117">
        <v>31</v>
      </c>
      <c r="AF54" s="117">
        <v>89</v>
      </c>
    </row>
    <row r="55" spans="1:32" x14ac:dyDescent="0.3">
      <c r="A55" s="117" t="s">
        <v>86</v>
      </c>
      <c r="B55" s="117" t="s">
        <v>317</v>
      </c>
      <c r="C55" s="117" t="s">
        <v>320</v>
      </c>
      <c r="D55" s="117" t="s">
        <v>1577</v>
      </c>
      <c r="E55" s="117" t="s">
        <v>345</v>
      </c>
      <c r="F55" s="117">
        <v>29717</v>
      </c>
      <c r="G55" s="117">
        <v>599</v>
      </c>
      <c r="H55" s="117">
        <v>1623</v>
      </c>
      <c r="I55" s="117">
        <v>229</v>
      </c>
      <c r="J55" s="117">
        <v>72</v>
      </c>
      <c r="K55" s="117">
        <v>157</v>
      </c>
      <c r="L55" s="117">
        <v>215</v>
      </c>
      <c r="M55" s="117">
        <v>15436</v>
      </c>
      <c r="N55" s="117">
        <v>11615</v>
      </c>
      <c r="O55" s="117">
        <v>22996</v>
      </c>
      <c r="P55" s="117">
        <v>498</v>
      </c>
      <c r="Q55" s="117">
        <v>1363</v>
      </c>
      <c r="R55" s="117">
        <v>178</v>
      </c>
      <c r="S55" s="117">
        <v>49</v>
      </c>
      <c r="T55" s="117">
        <v>129</v>
      </c>
      <c r="U55" s="117">
        <v>195</v>
      </c>
      <c r="V55" s="117">
        <v>11758</v>
      </c>
      <c r="W55" s="117">
        <v>9004</v>
      </c>
      <c r="X55" s="117">
        <v>6721</v>
      </c>
      <c r="Y55" s="117">
        <v>101</v>
      </c>
      <c r="Z55" s="117">
        <v>260</v>
      </c>
      <c r="AA55" s="117">
        <v>51</v>
      </c>
      <c r="AB55" s="117">
        <v>23</v>
      </c>
      <c r="AC55" s="117">
        <v>28</v>
      </c>
      <c r="AD55" s="117">
        <v>20</v>
      </c>
      <c r="AE55" s="117">
        <v>3678</v>
      </c>
      <c r="AF55" s="117">
        <v>2611</v>
      </c>
    </row>
    <row r="56" spans="1:32" x14ac:dyDescent="0.3">
      <c r="A56" s="117" t="s">
        <v>86</v>
      </c>
      <c r="B56" s="117" t="s">
        <v>317</v>
      </c>
      <c r="C56" s="117" t="s">
        <v>321</v>
      </c>
      <c r="D56" s="117" t="s">
        <v>1577</v>
      </c>
      <c r="E56" s="117" t="s">
        <v>345</v>
      </c>
      <c r="F56" s="117">
        <v>13192</v>
      </c>
      <c r="G56" s="117">
        <v>151</v>
      </c>
      <c r="H56" s="117">
        <v>770</v>
      </c>
      <c r="I56" s="117">
        <v>68</v>
      </c>
      <c r="J56" s="117">
        <v>10</v>
      </c>
      <c r="K56" s="117">
        <v>57</v>
      </c>
      <c r="L56" s="117">
        <v>162</v>
      </c>
      <c r="M56" s="117">
        <v>6268</v>
      </c>
      <c r="N56" s="117">
        <v>5773</v>
      </c>
      <c r="O56" s="117">
        <v>11189</v>
      </c>
      <c r="P56" s="117">
        <v>124</v>
      </c>
      <c r="Q56" s="117">
        <v>663</v>
      </c>
      <c r="R56" s="117">
        <v>55</v>
      </c>
      <c r="S56" s="117">
        <v>8</v>
      </c>
      <c r="T56" s="117">
        <v>46</v>
      </c>
      <c r="U56" s="117">
        <v>153</v>
      </c>
      <c r="V56" s="117">
        <v>5466</v>
      </c>
      <c r="W56" s="117">
        <v>4728</v>
      </c>
      <c r="X56" s="117">
        <v>2003</v>
      </c>
      <c r="Y56" s="117">
        <v>27</v>
      </c>
      <c r="Z56" s="117">
        <v>107</v>
      </c>
      <c r="AA56" s="117">
        <v>13</v>
      </c>
      <c r="AB56" s="117">
        <v>2</v>
      </c>
      <c r="AC56" s="117">
        <v>11</v>
      </c>
      <c r="AD56" s="117">
        <v>9</v>
      </c>
      <c r="AE56" s="117">
        <v>802</v>
      </c>
      <c r="AF56" s="117">
        <v>1045</v>
      </c>
    </row>
    <row r="57" spans="1:32" x14ac:dyDescent="0.3">
      <c r="A57" s="117" t="s">
        <v>86</v>
      </c>
      <c r="B57" s="117" t="s">
        <v>317</v>
      </c>
      <c r="C57" s="117" t="s">
        <v>322</v>
      </c>
      <c r="D57" s="117" t="s">
        <v>1577</v>
      </c>
      <c r="E57" s="117" t="s">
        <v>345</v>
      </c>
      <c r="F57" s="117">
        <v>4691</v>
      </c>
      <c r="G57" s="117">
        <v>65</v>
      </c>
      <c r="H57" s="117">
        <v>113</v>
      </c>
      <c r="I57" s="117">
        <v>7</v>
      </c>
      <c r="J57" s="117">
        <v>2</v>
      </c>
      <c r="K57" s="117">
        <v>5</v>
      </c>
      <c r="L57" s="117">
        <v>105</v>
      </c>
      <c r="M57" s="117">
        <v>2317</v>
      </c>
      <c r="N57" s="117">
        <v>2084</v>
      </c>
      <c r="O57" s="117">
        <v>4002</v>
      </c>
      <c r="P57" s="117">
        <v>56</v>
      </c>
      <c r="Q57" s="117">
        <v>99</v>
      </c>
      <c r="R57" s="117">
        <v>5</v>
      </c>
      <c r="S57" s="117">
        <v>1</v>
      </c>
      <c r="T57" s="117">
        <v>4</v>
      </c>
      <c r="U57" s="117">
        <v>94</v>
      </c>
      <c r="V57" s="117">
        <v>1983</v>
      </c>
      <c r="W57" s="117">
        <v>1765</v>
      </c>
      <c r="X57" s="117">
        <v>689</v>
      </c>
      <c r="Y57" s="117">
        <v>9</v>
      </c>
      <c r="Z57" s="117">
        <v>14</v>
      </c>
      <c r="AA57" s="117">
        <v>2</v>
      </c>
      <c r="AB57" s="117">
        <v>1</v>
      </c>
      <c r="AC57" s="117">
        <v>1</v>
      </c>
      <c r="AD57" s="117">
        <v>11</v>
      </c>
      <c r="AE57" s="117">
        <v>334</v>
      </c>
      <c r="AF57" s="117">
        <v>319</v>
      </c>
    </row>
    <row r="58" spans="1:32" x14ac:dyDescent="0.3">
      <c r="A58" s="117" t="s">
        <v>86</v>
      </c>
      <c r="B58" s="117" t="s">
        <v>317</v>
      </c>
      <c r="C58" s="117" t="s">
        <v>323</v>
      </c>
      <c r="D58" s="117" t="s">
        <v>1577</v>
      </c>
      <c r="E58" s="117" t="s">
        <v>345</v>
      </c>
      <c r="F58" s="117">
        <v>9300</v>
      </c>
      <c r="G58" s="117">
        <v>158</v>
      </c>
      <c r="H58" s="117">
        <v>76</v>
      </c>
      <c r="I58" s="117">
        <v>17</v>
      </c>
      <c r="J58" s="117">
        <v>12</v>
      </c>
      <c r="K58" s="117">
        <v>5</v>
      </c>
      <c r="L58" s="117" t="s">
        <v>247</v>
      </c>
      <c r="M58" s="117">
        <v>5248</v>
      </c>
      <c r="N58" s="117">
        <v>3801</v>
      </c>
      <c r="O58" s="117">
        <v>3627</v>
      </c>
      <c r="P58" s="117">
        <v>68</v>
      </c>
      <c r="Q58" s="117">
        <v>35</v>
      </c>
      <c r="R58" s="117">
        <v>15</v>
      </c>
      <c r="S58" s="117">
        <v>11</v>
      </c>
      <c r="T58" s="117">
        <v>4</v>
      </c>
      <c r="U58" s="117" t="s">
        <v>247</v>
      </c>
      <c r="V58" s="117">
        <v>1946</v>
      </c>
      <c r="W58" s="117">
        <v>1563</v>
      </c>
      <c r="X58" s="117">
        <v>5673</v>
      </c>
      <c r="Y58" s="117">
        <v>90</v>
      </c>
      <c r="Z58" s="117">
        <v>41</v>
      </c>
      <c r="AA58" s="117">
        <v>2</v>
      </c>
      <c r="AB58" s="117">
        <v>1</v>
      </c>
      <c r="AC58" s="117">
        <v>1</v>
      </c>
      <c r="AD58" s="117" t="s">
        <v>247</v>
      </c>
      <c r="AE58" s="117">
        <v>3302</v>
      </c>
      <c r="AF58" s="117">
        <v>2238</v>
      </c>
    </row>
    <row r="59" spans="1:32" x14ac:dyDescent="0.3">
      <c r="A59" s="117" t="s">
        <v>86</v>
      </c>
      <c r="B59" s="117" t="s">
        <v>317</v>
      </c>
      <c r="C59" s="117" t="s">
        <v>324</v>
      </c>
      <c r="D59" s="117" t="s">
        <v>1577</v>
      </c>
      <c r="E59" s="117" t="s">
        <v>345</v>
      </c>
      <c r="F59" s="117">
        <v>1775</v>
      </c>
      <c r="G59" s="117">
        <v>53</v>
      </c>
      <c r="H59" s="117">
        <v>57</v>
      </c>
      <c r="I59" s="117">
        <v>8</v>
      </c>
      <c r="J59" s="117">
        <v>7</v>
      </c>
      <c r="K59" s="117">
        <v>1</v>
      </c>
      <c r="L59" s="117" t="s">
        <v>247</v>
      </c>
      <c r="M59" s="117">
        <v>662</v>
      </c>
      <c r="N59" s="117">
        <v>995</v>
      </c>
      <c r="O59" s="117">
        <v>770</v>
      </c>
      <c r="P59" s="117">
        <v>14</v>
      </c>
      <c r="Q59" s="117">
        <v>27</v>
      </c>
      <c r="R59" s="117">
        <v>4</v>
      </c>
      <c r="S59" s="117">
        <v>3</v>
      </c>
      <c r="T59" s="117">
        <v>1</v>
      </c>
      <c r="U59" s="117" t="s">
        <v>247</v>
      </c>
      <c r="V59" s="117">
        <v>273</v>
      </c>
      <c r="W59" s="117">
        <v>452</v>
      </c>
      <c r="X59" s="117">
        <v>1005</v>
      </c>
      <c r="Y59" s="117">
        <v>39</v>
      </c>
      <c r="Z59" s="117">
        <v>30</v>
      </c>
      <c r="AA59" s="117">
        <v>4</v>
      </c>
      <c r="AB59" s="117">
        <v>4</v>
      </c>
      <c r="AC59" s="117" t="s">
        <v>247</v>
      </c>
      <c r="AD59" s="117" t="s">
        <v>247</v>
      </c>
      <c r="AE59" s="117">
        <v>389</v>
      </c>
      <c r="AF59" s="117">
        <v>543</v>
      </c>
    </row>
    <row r="60" spans="1:32" x14ac:dyDescent="0.3">
      <c r="A60" s="117" t="s">
        <v>86</v>
      </c>
      <c r="B60" s="117" t="s">
        <v>317</v>
      </c>
      <c r="C60" s="117" t="s">
        <v>325</v>
      </c>
      <c r="D60" s="117" t="s">
        <v>1577</v>
      </c>
      <c r="E60" s="117" t="s">
        <v>345</v>
      </c>
      <c r="F60" s="117">
        <v>10261</v>
      </c>
      <c r="G60" s="117">
        <v>181</v>
      </c>
      <c r="H60" s="117">
        <v>394</v>
      </c>
      <c r="I60" s="117">
        <v>69</v>
      </c>
      <c r="J60" s="117">
        <v>37</v>
      </c>
      <c r="K60" s="117">
        <v>32</v>
      </c>
      <c r="L60" s="117">
        <v>128</v>
      </c>
      <c r="M60" s="117">
        <v>5376</v>
      </c>
      <c r="N60" s="117">
        <v>4113</v>
      </c>
      <c r="O60" s="117">
        <v>6857</v>
      </c>
      <c r="P60" s="117">
        <v>125</v>
      </c>
      <c r="Q60" s="117">
        <v>292</v>
      </c>
      <c r="R60" s="117">
        <v>45</v>
      </c>
      <c r="S60" s="117">
        <v>23</v>
      </c>
      <c r="T60" s="117">
        <v>22</v>
      </c>
      <c r="U60" s="117">
        <v>95</v>
      </c>
      <c r="V60" s="117">
        <v>3629</v>
      </c>
      <c r="W60" s="117">
        <v>2671</v>
      </c>
      <c r="X60" s="117">
        <v>3404</v>
      </c>
      <c r="Y60" s="117">
        <v>56</v>
      </c>
      <c r="Z60" s="117">
        <v>102</v>
      </c>
      <c r="AA60" s="117">
        <v>24</v>
      </c>
      <c r="AB60" s="117">
        <v>14</v>
      </c>
      <c r="AC60" s="117">
        <v>10</v>
      </c>
      <c r="AD60" s="117">
        <v>33</v>
      </c>
      <c r="AE60" s="117">
        <v>1747</v>
      </c>
      <c r="AF60" s="117">
        <v>1442</v>
      </c>
    </row>
    <row r="61" spans="1:32" x14ac:dyDescent="0.3">
      <c r="A61" s="117" t="s">
        <v>86</v>
      </c>
      <c r="B61" s="117" t="s">
        <v>317</v>
      </c>
      <c r="C61" s="117" t="s">
        <v>326</v>
      </c>
      <c r="D61" s="117" t="s">
        <v>1577</v>
      </c>
      <c r="E61" s="117" t="s">
        <v>345</v>
      </c>
      <c r="F61" s="117">
        <v>994</v>
      </c>
      <c r="G61" s="117" t="s">
        <v>247</v>
      </c>
      <c r="H61" s="117">
        <v>46</v>
      </c>
      <c r="I61" s="117" t="s">
        <v>247</v>
      </c>
      <c r="J61" s="117" t="s">
        <v>247</v>
      </c>
      <c r="K61" s="117" t="s">
        <v>247</v>
      </c>
      <c r="L61" s="117">
        <v>13</v>
      </c>
      <c r="M61" s="117">
        <v>577</v>
      </c>
      <c r="N61" s="117">
        <v>358</v>
      </c>
      <c r="O61" s="117">
        <v>673</v>
      </c>
      <c r="P61" s="117" t="s">
        <v>247</v>
      </c>
      <c r="Q61" s="117">
        <v>29</v>
      </c>
      <c r="R61" s="117" t="s">
        <v>247</v>
      </c>
      <c r="S61" s="117" t="s">
        <v>247</v>
      </c>
      <c r="T61" s="117" t="s">
        <v>247</v>
      </c>
      <c r="U61" s="117">
        <v>9</v>
      </c>
      <c r="V61" s="117">
        <v>393</v>
      </c>
      <c r="W61" s="117">
        <v>242</v>
      </c>
      <c r="X61" s="117">
        <v>321</v>
      </c>
      <c r="Y61" s="117" t="s">
        <v>247</v>
      </c>
      <c r="Z61" s="117">
        <v>17</v>
      </c>
      <c r="AA61" s="117" t="s">
        <v>247</v>
      </c>
      <c r="AB61" s="117" t="s">
        <v>247</v>
      </c>
      <c r="AC61" s="117" t="s">
        <v>247</v>
      </c>
      <c r="AD61" s="117">
        <v>4</v>
      </c>
      <c r="AE61" s="117">
        <v>184</v>
      </c>
      <c r="AF61" s="117">
        <v>116</v>
      </c>
    </row>
    <row r="62" spans="1:32" x14ac:dyDescent="0.3">
      <c r="A62" s="117" t="s">
        <v>86</v>
      </c>
      <c r="B62" s="117" t="s">
        <v>317</v>
      </c>
      <c r="C62" s="117" t="s">
        <v>327</v>
      </c>
      <c r="D62" s="117" t="s">
        <v>1577</v>
      </c>
      <c r="E62" s="117" t="s">
        <v>345</v>
      </c>
      <c r="F62" s="117">
        <v>12075</v>
      </c>
      <c r="G62" s="117">
        <v>22</v>
      </c>
      <c r="H62" s="117">
        <v>34</v>
      </c>
      <c r="I62" s="117" t="s">
        <v>247</v>
      </c>
      <c r="J62" s="117" t="s">
        <v>247</v>
      </c>
      <c r="K62" s="117" t="s">
        <v>247</v>
      </c>
      <c r="L62" s="117">
        <v>52</v>
      </c>
      <c r="M62" s="117">
        <v>7092</v>
      </c>
      <c r="N62" s="117">
        <v>4875</v>
      </c>
      <c r="O62" s="117">
        <v>9236</v>
      </c>
      <c r="P62" s="117">
        <v>14</v>
      </c>
      <c r="Q62" s="117">
        <v>26</v>
      </c>
      <c r="R62" s="117" t="s">
        <v>247</v>
      </c>
      <c r="S62" s="117" t="s">
        <v>247</v>
      </c>
      <c r="T62" s="117" t="s">
        <v>247</v>
      </c>
      <c r="U62" s="117">
        <v>32</v>
      </c>
      <c r="V62" s="117">
        <v>5383</v>
      </c>
      <c r="W62" s="117">
        <v>3781</v>
      </c>
      <c r="X62" s="117">
        <v>2839</v>
      </c>
      <c r="Y62" s="117">
        <v>8</v>
      </c>
      <c r="Z62" s="117">
        <v>8</v>
      </c>
      <c r="AA62" s="117" t="s">
        <v>247</v>
      </c>
      <c r="AB62" s="117" t="s">
        <v>247</v>
      </c>
      <c r="AC62" s="117" t="s">
        <v>247</v>
      </c>
      <c r="AD62" s="117">
        <v>20</v>
      </c>
      <c r="AE62" s="117">
        <v>1709</v>
      </c>
      <c r="AF62" s="117">
        <v>1094</v>
      </c>
    </row>
    <row r="63" spans="1:32" x14ac:dyDescent="0.3">
      <c r="A63" s="117" t="s">
        <v>86</v>
      </c>
      <c r="B63" s="117" t="s">
        <v>317</v>
      </c>
      <c r="C63" s="117" t="s">
        <v>328</v>
      </c>
      <c r="D63" s="117" t="s">
        <v>1577</v>
      </c>
      <c r="E63" s="117" t="s">
        <v>345</v>
      </c>
      <c r="F63" s="117">
        <v>34641</v>
      </c>
      <c r="G63" s="117">
        <v>97</v>
      </c>
      <c r="H63" s="117">
        <v>1004</v>
      </c>
      <c r="I63" s="117">
        <v>207</v>
      </c>
      <c r="J63" s="117">
        <v>66</v>
      </c>
      <c r="K63" s="117">
        <v>48</v>
      </c>
      <c r="L63" s="117">
        <v>41</v>
      </c>
      <c r="M63" s="117">
        <v>20946</v>
      </c>
      <c r="N63" s="117">
        <v>12346</v>
      </c>
      <c r="O63" s="117">
        <v>26701</v>
      </c>
      <c r="P63" s="117">
        <v>78</v>
      </c>
      <c r="Q63" s="117">
        <v>795</v>
      </c>
      <c r="R63" s="117">
        <v>143</v>
      </c>
      <c r="S63" s="117">
        <v>54</v>
      </c>
      <c r="T63" s="117">
        <v>29</v>
      </c>
      <c r="U63" s="117">
        <v>37</v>
      </c>
      <c r="V63" s="117">
        <v>16473</v>
      </c>
      <c r="W63" s="117">
        <v>9175</v>
      </c>
      <c r="X63" s="117">
        <v>7940</v>
      </c>
      <c r="Y63" s="117">
        <v>19</v>
      </c>
      <c r="Z63" s="117">
        <v>209</v>
      </c>
      <c r="AA63" s="117">
        <v>64</v>
      </c>
      <c r="AB63" s="117">
        <v>12</v>
      </c>
      <c r="AC63" s="117">
        <v>19</v>
      </c>
      <c r="AD63" s="117">
        <v>4</v>
      </c>
      <c r="AE63" s="117">
        <v>4473</v>
      </c>
      <c r="AF63" s="117">
        <v>3171</v>
      </c>
    </row>
    <row r="64" spans="1:32" x14ac:dyDescent="0.3">
      <c r="A64" s="117" t="s">
        <v>86</v>
      </c>
      <c r="B64" s="117" t="s">
        <v>317</v>
      </c>
      <c r="C64" s="117" t="s">
        <v>329</v>
      </c>
      <c r="D64" s="117" t="s">
        <v>1577</v>
      </c>
      <c r="E64" s="117" t="s">
        <v>345</v>
      </c>
      <c r="F64" s="117">
        <v>1439</v>
      </c>
      <c r="G64" s="117">
        <v>54</v>
      </c>
      <c r="H64" s="117">
        <v>205</v>
      </c>
      <c r="I64" s="117" t="s">
        <v>247</v>
      </c>
      <c r="J64" s="117" t="s">
        <v>247</v>
      </c>
      <c r="K64" s="117" t="s">
        <v>247</v>
      </c>
      <c r="L64" s="117" t="s">
        <v>247</v>
      </c>
      <c r="M64" s="117">
        <v>422</v>
      </c>
      <c r="N64" s="117">
        <v>758</v>
      </c>
      <c r="O64" s="117">
        <v>1022</v>
      </c>
      <c r="P64" s="117">
        <v>38</v>
      </c>
      <c r="Q64" s="117">
        <v>145</v>
      </c>
      <c r="R64" s="117" t="s">
        <v>247</v>
      </c>
      <c r="S64" s="117" t="s">
        <v>247</v>
      </c>
      <c r="T64" s="117" t="s">
        <v>247</v>
      </c>
      <c r="U64" s="117" t="s">
        <v>247</v>
      </c>
      <c r="V64" s="117">
        <v>315</v>
      </c>
      <c r="W64" s="117">
        <v>524</v>
      </c>
      <c r="X64" s="117">
        <v>417</v>
      </c>
      <c r="Y64" s="117">
        <v>16</v>
      </c>
      <c r="Z64" s="117">
        <v>60</v>
      </c>
      <c r="AA64" s="117" t="s">
        <v>247</v>
      </c>
      <c r="AB64" s="117" t="s">
        <v>247</v>
      </c>
      <c r="AC64" s="117" t="s">
        <v>247</v>
      </c>
      <c r="AD64" s="117" t="s">
        <v>247</v>
      </c>
      <c r="AE64" s="117">
        <v>107</v>
      </c>
      <c r="AF64" s="117">
        <v>234</v>
      </c>
    </row>
    <row r="65" spans="1:32" x14ac:dyDescent="0.3">
      <c r="A65" s="117" t="s">
        <v>86</v>
      </c>
      <c r="B65" s="117" t="s">
        <v>330</v>
      </c>
      <c r="C65" s="117" t="s">
        <v>361</v>
      </c>
      <c r="D65" s="117" t="s">
        <v>1577</v>
      </c>
      <c r="E65" s="117" t="s">
        <v>345</v>
      </c>
      <c r="F65" s="117">
        <v>16744</v>
      </c>
      <c r="G65" s="117">
        <v>1342</v>
      </c>
      <c r="H65" s="117">
        <v>199</v>
      </c>
      <c r="I65" s="117">
        <v>1757</v>
      </c>
      <c r="J65" s="117">
        <v>651</v>
      </c>
      <c r="K65" s="117">
        <v>655</v>
      </c>
      <c r="L65" s="117">
        <v>104</v>
      </c>
      <c r="M65" s="117">
        <v>8810</v>
      </c>
      <c r="N65" s="117">
        <v>4532</v>
      </c>
      <c r="O65" s="117">
        <v>5798</v>
      </c>
      <c r="P65" s="117">
        <v>528</v>
      </c>
      <c r="Q65" s="117">
        <v>59</v>
      </c>
      <c r="R65" s="117">
        <v>485</v>
      </c>
      <c r="S65" s="117">
        <v>167</v>
      </c>
      <c r="T65" s="117">
        <v>191</v>
      </c>
      <c r="U65" s="117">
        <v>33</v>
      </c>
      <c r="V65" s="117">
        <v>3076</v>
      </c>
      <c r="W65" s="117">
        <v>1617</v>
      </c>
      <c r="X65" s="117">
        <v>10946</v>
      </c>
      <c r="Y65" s="117">
        <v>814</v>
      </c>
      <c r="Z65" s="117">
        <v>140</v>
      </c>
      <c r="AA65" s="117">
        <v>1272</v>
      </c>
      <c r="AB65" s="117">
        <v>484</v>
      </c>
      <c r="AC65" s="117">
        <v>464</v>
      </c>
      <c r="AD65" s="117">
        <v>71</v>
      </c>
      <c r="AE65" s="117">
        <v>5734</v>
      </c>
      <c r="AF65" s="117">
        <v>2915</v>
      </c>
    </row>
    <row r="66" spans="1:32" x14ac:dyDescent="0.3">
      <c r="A66" s="117" t="s">
        <v>86</v>
      </c>
      <c r="B66" s="117" t="s">
        <v>330</v>
      </c>
      <c r="C66" s="117" t="s">
        <v>331</v>
      </c>
      <c r="D66" s="117" t="s">
        <v>1577</v>
      </c>
      <c r="E66" s="117" t="s">
        <v>345</v>
      </c>
      <c r="F66" s="117">
        <v>2468</v>
      </c>
      <c r="G66" s="117">
        <v>99</v>
      </c>
      <c r="H66" s="117">
        <v>95</v>
      </c>
      <c r="I66" s="117">
        <v>692</v>
      </c>
      <c r="J66" s="117">
        <v>277</v>
      </c>
      <c r="K66" s="117">
        <v>234</v>
      </c>
      <c r="L66" s="117" t="s">
        <v>247</v>
      </c>
      <c r="M66" s="117">
        <v>956</v>
      </c>
      <c r="N66" s="117">
        <v>626</v>
      </c>
      <c r="O66" s="117">
        <v>422</v>
      </c>
      <c r="P66" s="117">
        <v>25</v>
      </c>
      <c r="Q66" s="117">
        <v>13</v>
      </c>
      <c r="R66" s="117">
        <v>114</v>
      </c>
      <c r="S66" s="117">
        <v>39</v>
      </c>
      <c r="T66" s="117">
        <v>44</v>
      </c>
      <c r="U66" s="117" t="s">
        <v>247</v>
      </c>
      <c r="V66" s="117">
        <v>171</v>
      </c>
      <c r="W66" s="117">
        <v>99</v>
      </c>
      <c r="X66" s="117">
        <v>2046</v>
      </c>
      <c r="Y66" s="117">
        <v>74</v>
      </c>
      <c r="Z66" s="117">
        <v>82</v>
      </c>
      <c r="AA66" s="117">
        <v>578</v>
      </c>
      <c r="AB66" s="117">
        <v>238</v>
      </c>
      <c r="AC66" s="117">
        <v>190</v>
      </c>
      <c r="AD66" s="117" t="s">
        <v>247</v>
      </c>
      <c r="AE66" s="117">
        <v>785</v>
      </c>
      <c r="AF66" s="117">
        <v>527</v>
      </c>
    </row>
    <row r="67" spans="1:32" x14ac:dyDescent="0.3">
      <c r="A67" s="117" t="s">
        <v>86</v>
      </c>
      <c r="B67" s="117" t="s">
        <v>330</v>
      </c>
      <c r="C67" s="117" t="s">
        <v>332</v>
      </c>
      <c r="D67" s="117" t="s">
        <v>1577</v>
      </c>
      <c r="E67" s="117" t="s">
        <v>345</v>
      </c>
      <c r="F67" s="117">
        <v>1333</v>
      </c>
      <c r="G67" s="117">
        <v>593</v>
      </c>
      <c r="H67" s="117">
        <v>11</v>
      </c>
      <c r="I67" s="117">
        <v>59</v>
      </c>
      <c r="J67" s="117">
        <v>33</v>
      </c>
      <c r="K67" s="117">
        <v>24</v>
      </c>
      <c r="L67" s="117" t="s">
        <v>247</v>
      </c>
      <c r="M67" s="117">
        <v>428</v>
      </c>
      <c r="N67" s="117">
        <v>242</v>
      </c>
      <c r="O67" s="117">
        <v>518</v>
      </c>
      <c r="P67" s="117">
        <v>231</v>
      </c>
      <c r="Q67" s="117">
        <v>4</v>
      </c>
      <c r="R67" s="117">
        <v>14</v>
      </c>
      <c r="S67" s="117">
        <v>6</v>
      </c>
      <c r="T67" s="117">
        <v>7</v>
      </c>
      <c r="U67" s="117" t="s">
        <v>247</v>
      </c>
      <c r="V67" s="117">
        <v>172</v>
      </c>
      <c r="W67" s="117">
        <v>97</v>
      </c>
      <c r="X67" s="117">
        <v>815</v>
      </c>
      <c r="Y67" s="117">
        <v>362</v>
      </c>
      <c r="Z67" s="117">
        <v>7</v>
      </c>
      <c r="AA67" s="117">
        <v>45</v>
      </c>
      <c r="AB67" s="117">
        <v>27</v>
      </c>
      <c r="AC67" s="117">
        <v>17</v>
      </c>
      <c r="AD67" s="117" t="s">
        <v>247</v>
      </c>
      <c r="AE67" s="117">
        <v>256</v>
      </c>
      <c r="AF67" s="117">
        <v>145</v>
      </c>
    </row>
    <row r="68" spans="1:32" x14ac:dyDescent="0.3">
      <c r="A68" s="117" t="s">
        <v>86</v>
      </c>
      <c r="B68" s="117" t="s">
        <v>330</v>
      </c>
      <c r="C68" s="117" t="s">
        <v>333</v>
      </c>
      <c r="D68" s="117" t="s">
        <v>1577</v>
      </c>
      <c r="E68" s="117" t="s">
        <v>345</v>
      </c>
      <c r="F68" s="117">
        <v>6513</v>
      </c>
      <c r="G68" s="117">
        <v>216</v>
      </c>
      <c r="H68" s="117">
        <v>9</v>
      </c>
      <c r="I68" s="117">
        <v>49</v>
      </c>
      <c r="J68" s="117">
        <v>18</v>
      </c>
      <c r="K68" s="117">
        <v>31</v>
      </c>
      <c r="L68" s="117">
        <v>104</v>
      </c>
      <c r="M68" s="117">
        <v>4685</v>
      </c>
      <c r="N68" s="117">
        <v>1450</v>
      </c>
      <c r="O68" s="117">
        <v>2150</v>
      </c>
      <c r="P68" s="117">
        <v>76</v>
      </c>
      <c r="Q68" s="117">
        <v>4</v>
      </c>
      <c r="R68" s="117">
        <v>6</v>
      </c>
      <c r="S68" s="117">
        <v>2</v>
      </c>
      <c r="T68" s="117">
        <v>4</v>
      </c>
      <c r="U68" s="117">
        <v>33</v>
      </c>
      <c r="V68" s="117">
        <v>1504</v>
      </c>
      <c r="W68" s="117">
        <v>527</v>
      </c>
      <c r="X68" s="117">
        <v>4363</v>
      </c>
      <c r="Y68" s="117">
        <v>140</v>
      </c>
      <c r="Z68" s="117">
        <v>5</v>
      </c>
      <c r="AA68" s="117">
        <v>43</v>
      </c>
      <c r="AB68" s="117">
        <v>16</v>
      </c>
      <c r="AC68" s="117">
        <v>27</v>
      </c>
      <c r="AD68" s="117">
        <v>71</v>
      </c>
      <c r="AE68" s="117">
        <v>3181</v>
      </c>
      <c r="AF68" s="117">
        <v>923</v>
      </c>
    </row>
    <row r="69" spans="1:32" x14ac:dyDescent="0.3">
      <c r="A69" s="117" t="s">
        <v>86</v>
      </c>
      <c r="B69" s="117" t="s">
        <v>330</v>
      </c>
      <c r="C69" s="117" t="s">
        <v>334</v>
      </c>
      <c r="D69" s="117" t="s">
        <v>1577</v>
      </c>
      <c r="E69" s="117" t="s">
        <v>345</v>
      </c>
      <c r="F69" s="117">
        <v>1319</v>
      </c>
      <c r="G69" s="117">
        <v>122</v>
      </c>
      <c r="H69" s="117">
        <v>26</v>
      </c>
      <c r="I69" s="117">
        <v>63</v>
      </c>
      <c r="J69" s="117">
        <v>12</v>
      </c>
      <c r="K69" s="117">
        <v>41</v>
      </c>
      <c r="L69" s="117" t="s">
        <v>247</v>
      </c>
      <c r="M69" s="117">
        <v>752</v>
      </c>
      <c r="N69" s="117">
        <v>356</v>
      </c>
      <c r="O69" s="117">
        <v>470</v>
      </c>
      <c r="P69" s="117">
        <v>49</v>
      </c>
      <c r="Q69" s="117">
        <v>13</v>
      </c>
      <c r="R69" s="117">
        <v>19</v>
      </c>
      <c r="S69" s="117">
        <v>4</v>
      </c>
      <c r="T69" s="117">
        <v>12</v>
      </c>
      <c r="U69" s="117" t="s">
        <v>247</v>
      </c>
      <c r="V69" s="117">
        <v>286</v>
      </c>
      <c r="W69" s="117">
        <v>103</v>
      </c>
      <c r="X69" s="117">
        <v>849</v>
      </c>
      <c r="Y69" s="117">
        <v>73</v>
      </c>
      <c r="Z69" s="117">
        <v>13</v>
      </c>
      <c r="AA69" s="117">
        <v>44</v>
      </c>
      <c r="AB69" s="117">
        <v>8</v>
      </c>
      <c r="AC69" s="117">
        <v>29</v>
      </c>
      <c r="AD69" s="117" t="s">
        <v>247</v>
      </c>
      <c r="AE69" s="117">
        <v>466</v>
      </c>
      <c r="AF69" s="117">
        <v>253</v>
      </c>
    </row>
    <row r="70" spans="1:32" x14ac:dyDescent="0.3">
      <c r="A70" s="117" t="s">
        <v>86</v>
      </c>
      <c r="B70" s="117" t="s">
        <v>330</v>
      </c>
      <c r="C70" s="117" t="s">
        <v>335</v>
      </c>
      <c r="D70" s="117" t="s">
        <v>1577</v>
      </c>
      <c r="E70" s="117" t="s">
        <v>345</v>
      </c>
      <c r="F70" s="117">
        <v>5111</v>
      </c>
      <c r="G70" s="117">
        <v>312</v>
      </c>
      <c r="H70" s="117">
        <v>58</v>
      </c>
      <c r="I70" s="117">
        <v>894</v>
      </c>
      <c r="J70" s="117">
        <v>311</v>
      </c>
      <c r="K70" s="117">
        <v>325</v>
      </c>
      <c r="L70" s="117" t="s">
        <v>247</v>
      </c>
      <c r="M70" s="117">
        <v>1989</v>
      </c>
      <c r="N70" s="117">
        <v>1858</v>
      </c>
      <c r="O70" s="117">
        <v>2238</v>
      </c>
      <c r="P70" s="117">
        <v>147</v>
      </c>
      <c r="Q70" s="117">
        <v>25</v>
      </c>
      <c r="R70" s="117">
        <v>332</v>
      </c>
      <c r="S70" s="117">
        <v>116</v>
      </c>
      <c r="T70" s="117">
        <v>124</v>
      </c>
      <c r="U70" s="117" t="s">
        <v>247</v>
      </c>
      <c r="V70" s="117">
        <v>943</v>
      </c>
      <c r="W70" s="117">
        <v>791</v>
      </c>
      <c r="X70" s="117">
        <v>2873</v>
      </c>
      <c r="Y70" s="117">
        <v>165</v>
      </c>
      <c r="Z70" s="117">
        <v>33</v>
      </c>
      <c r="AA70" s="117">
        <v>562</v>
      </c>
      <c r="AB70" s="117">
        <v>195</v>
      </c>
      <c r="AC70" s="117">
        <v>201</v>
      </c>
      <c r="AD70" s="117" t="s">
        <v>247</v>
      </c>
      <c r="AE70" s="117">
        <v>1046</v>
      </c>
      <c r="AF70" s="117">
        <v>1067</v>
      </c>
    </row>
    <row r="71" spans="1:32" x14ac:dyDescent="0.3">
      <c r="A71" s="117" t="s">
        <v>86</v>
      </c>
      <c r="B71" s="117" t="s">
        <v>336</v>
      </c>
      <c r="C71" s="117" t="s">
        <v>361</v>
      </c>
      <c r="D71" s="117" t="s">
        <v>1577</v>
      </c>
      <c r="E71" s="117" t="s">
        <v>345</v>
      </c>
      <c r="F71" s="117">
        <v>80</v>
      </c>
      <c r="G71" s="117">
        <v>46</v>
      </c>
      <c r="H71" s="117">
        <v>11</v>
      </c>
      <c r="I71" s="117" t="s">
        <v>247</v>
      </c>
      <c r="J71" s="117" t="s">
        <v>247</v>
      </c>
      <c r="K71" s="117" t="s">
        <v>247</v>
      </c>
      <c r="L71" s="117" t="s">
        <v>247</v>
      </c>
      <c r="M71" s="117">
        <v>20</v>
      </c>
      <c r="N71" s="117">
        <v>3</v>
      </c>
      <c r="O71" s="117">
        <v>47</v>
      </c>
      <c r="P71" s="117">
        <v>29</v>
      </c>
      <c r="Q71" s="117">
        <v>9</v>
      </c>
      <c r="R71" s="117" t="s">
        <v>247</v>
      </c>
      <c r="S71" s="117" t="s">
        <v>247</v>
      </c>
      <c r="T71" s="117" t="s">
        <v>247</v>
      </c>
      <c r="U71" s="117" t="s">
        <v>247</v>
      </c>
      <c r="V71" s="117">
        <v>9</v>
      </c>
      <c r="W71" s="117" t="s">
        <v>247</v>
      </c>
      <c r="X71" s="117">
        <v>33</v>
      </c>
      <c r="Y71" s="117">
        <v>17</v>
      </c>
      <c r="Z71" s="117">
        <v>2</v>
      </c>
      <c r="AA71" s="117" t="s">
        <v>247</v>
      </c>
      <c r="AB71" s="117" t="s">
        <v>247</v>
      </c>
      <c r="AC71" s="117" t="s">
        <v>247</v>
      </c>
      <c r="AD71" s="117" t="s">
        <v>247</v>
      </c>
      <c r="AE71" s="117">
        <v>11</v>
      </c>
      <c r="AF71" s="117">
        <v>3</v>
      </c>
    </row>
    <row r="72" spans="1:32" x14ac:dyDescent="0.3">
      <c r="A72" s="117" t="s">
        <v>86</v>
      </c>
      <c r="B72" s="117" t="s">
        <v>232</v>
      </c>
      <c r="C72" s="117" t="s">
        <v>232</v>
      </c>
      <c r="D72" s="117" t="s">
        <v>1577</v>
      </c>
      <c r="E72" s="117" t="s">
        <v>345</v>
      </c>
      <c r="F72" s="117">
        <v>501925</v>
      </c>
      <c r="G72" s="117">
        <v>29820</v>
      </c>
      <c r="H72" s="117">
        <v>26570</v>
      </c>
      <c r="I72" s="117">
        <v>47550</v>
      </c>
      <c r="J72" s="117">
        <v>18506</v>
      </c>
      <c r="K72" s="117">
        <v>19167</v>
      </c>
      <c r="L72" s="117">
        <v>7868</v>
      </c>
      <c r="M72" s="117">
        <v>243633</v>
      </c>
      <c r="N72" s="117">
        <v>146484</v>
      </c>
      <c r="O72" s="117">
        <v>236681</v>
      </c>
      <c r="P72" s="117">
        <v>11495</v>
      </c>
      <c r="Q72" s="117">
        <v>14278</v>
      </c>
      <c r="R72" s="117">
        <v>12453</v>
      </c>
      <c r="S72" s="117">
        <v>4838</v>
      </c>
      <c r="T72" s="117">
        <v>4998</v>
      </c>
      <c r="U72" s="117">
        <v>3947</v>
      </c>
      <c r="V72" s="117">
        <v>117791</v>
      </c>
      <c r="W72" s="117">
        <v>76717</v>
      </c>
      <c r="X72" s="117">
        <v>265244</v>
      </c>
      <c r="Y72" s="117">
        <v>18325</v>
      </c>
      <c r="Z72" s="117">
        <v>12292</v>
      </c>
      <c r="AA72" s="117">
        <v>35097</v>
      </c>
      <c r="AB72" s="117">
        <v>13668</v>
      </c>
      <c r="AC72" s="117">
        <v>14169</v>
      </c>
      <c r="AD72" s="117">
        <v>3921</v>
      </c>
      <c r="AE72" s="117">
        <v>125842</v>
      </c>
      <c r="AF72" s="117">
        <v>69767</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23CAD2-5A6A-4D2B-AC76-4343E4D60BC1}">
  <dimension ref="A1:Y67"/>
  <sheetViews>
    <sheetView workbookViewId="0"/>
  </sheetViews>
  <sheetFormatPr baseColWidth="10" defaultColWidth="9.109375" defaultRowHeight="14.4" x14ac:dyDescent="0.3"/>
  <cols>
    <col min="1" max="1" width="20" style="119" bestFit="1" customWidth="1"/>
    <col min="2" max="2" width="10.88671875" style="119" customWidth="1"/>
    <col min="3" max="3" width="58.6640625" style="119" bestFit="1" customWidth="1"/>
    <col min="4" max="4" width="15" style="119" bestFit="1" customWidth="1"/>
    <col min="5" max="16384" width="9.109375" style="119"/>
  </cols>
  <sheetData>
    <row r="1" spans="1:25" x14ac:dyDescent="0.3">
      <c r="A1" s="118" t="s">
        <v>650</v>
      </c>
      <c r="B1" s="118" t="s">
        <v>1565</v>
      </c>
      <c r="C1" s="118" t="s">
        <v>1597</v>
      </c>
      <c r="D1" s="118" t="s">
        <v>1566</v>
      </c>
      <c r="E1" s="118" t="s">
        <v>1598</v>
      </c>
      <c r="F1" s="118" t="s">
        <v>1599</v>
      </c>
      <c r="G1" s="118" t="s">
        <v>1600</v>
      </c>
      <c r="H1" s="118" t="s">
        <v>1601</v>
      </c>
      <c r="I1" s="118" t="s">
        <v>1602</v>
      </c>
      <c r="J1" s="118" t="s">
        <v>1603</v>
      </c>
      <c r="K1" s="118" t="s">
        <v>1604</v>
      </c>
      <c r="L1" s="118" t="s">
        <v>1605</v>
      </c>
      <c r="M1" s="118" t="s">
        <v>1606</v>
      </c>
      <c r="N1" s="118" t="s">
        <v>1607</v>
      </c>
      <c r="O1" s="118" t="s">
        <v>1608</v>
      </c>
      <c r="P1" s="118" t="s">
        <v>1609</v>
      </c>
      <c r="Q1" s="118" t="s">
        <v>1610</v>
      </c>
      <c r="R1" s="118" t="s">
        <v>1611</v>
      </c>
      <c r="S1" s="118" t="s">
        <v>1612</v>
      </c>
      <c r="T1" s="118" t="s">
        <v>1613</v>
      </c>
      <c r="U1" s="118" t="s">
        <v>1614</v>
      </c>
      <c r="V1" s="118" t="s">
        <v>1615</v>
      </c>
      <c r="W1" s="118" t="s">
        <v>1616</v>
      </c>
      <c r="X1" s="118" t="s">
        <v>1617</v>
      </c>
      <c r="Y1" s="118" t="s">
        <v>1618</v>
      </c>
    </row>
    <row r="2" spans="1:25" x14ac:dyDescent="0.3">
      <c r="A2" s="120" t="s">
        <v>86</v>
      </c>
      <c r="B2" s="120" t="s">
        <v>232</v>
      </c>
      <c r="C2" s="120" t="s">
        <v>347</v>
      </c>
      <c r="D2" s="120" t="s">
        <v>1577</v>
      </c>
      <c r="E2" s="120">
        <v>1</v>
      </c>
      <c r="F2" s="120">
        <v>48062</v>
      </c>
      <c r="G2" s="118">
        <v>9.5755341933555815</v>
      </c>
      <c r="H2" s="120">
        <v>16</v>
      </c>
      <c r="I2" s="120">
        <v>154</v>
      </c>
      <c r="J2" s="118">
        <v>0.51643192488262912</v>
      </c>
      <c r="K2" s="120">
        <v>13</v>
      </c>
      <c r="L2" s="120">
        <v>470</v>
      </c>
      <c r="M2" s="118">
        <v>1.7689123071132857</v>
      </c>
      <c r="N2" s="120">
        <v>55</v>
      </c>
      <c r="O2" s="120">
        <v>21</v>
      </c>
      <c r="P2" s="118">
        <v>4.4164037854889586E-2</v>
      </c>
      <c r="Q2" s="120">
        <v>18</v>
      </c>
      <c r="R2" s="120">
        <v>39</v>
      </c>
      <c r="S2" s="118">
        <v>0.49567869852567359</v>
      </c>
      <c r="T2" s="120">
        <v>1</v>
      </c>
      <c r="U2" s="120">
        <v>30190</v>
      </c>
      <c r="V2" s="118">
        <v>12.391588988355435</v>
      </c>
      <c r="W2" s="120">
        <v>1</v>
      </c>
      <c r="X2" s="120">
        <v>17188</v>
      </c>
      <c r="Y2" s="118">
        <v>11.733704704950711</v>
      </c>
    </row>
    <row r="3" spans="1:25" x14ac:dyDescent="0.3">
      <c r="A3" s="120" t="s">
        <v>86</v>
      </c>
      <c r="B3" s="120" t="s">
        <v>232</v>
      </c>
      <c r="C3" s="120" t="s">
        <v>295</v>
      </c>
      <c r="D3" s="120" t="s">
        <v>1577</v>
      </c>
      <c r="E3" s="120">
        <v>2</v>
      </c>
      <c r="F3" s="120">
        <v>19376</v>
      </c>
      <c r="G3" s="118">
        <v>3.8603376998555561</v>
      </c>
      <c r="H3" s="120">
        <v>7</v>
      </c>
      <c r="I3" s="120">
        <v>399</v>
      </c>
      <c r="J3" s="118">
        <v>1.3380281690140845</v>
      </c>
      <c r="K3" s="120">
        <v>12</v>
      </c>
      <c r="L3" s="120">
        <v>498</v>
      </c>
      <c r="M3" s="118">
        <v>1.8742943168987578</v>
      </c>
      <c r="N3" s="120">
        <v>46</v>
      </c>
      <c r="O3" s="120">
        <v>52</v>
      </c>
      <c r="P3" s="118">
        <v>0.10935856992639328</v>
      </c>
      <c r="Q3" s="120">
        <v>27</v>
      </c>
      <c r="R3" s="120">
        <v>13</v>
      </c>
      <c r="S3" s="118">
        <v>0.16522623284189122</v>
      </c>
      <c r="T3" s="120">
        <v>3</v>
      </c>
      <c r="U3" s="120">
        <v>10978</v>
      </c>
      <c r="V3" s="118">
        <v>4.5059577315059949</v>
      </c>
      <c r="W3" s="120">
        <v>2</v>
      </c>
      <c r="X3" s="120">
        <v>7436</v>
      </c>
      <c r="Y3" s="118">
        <v>5.0763223287184944</v>
      </c>
    </row>
    <row r="4" spans="1:25" x14ac:dyDescent="0.3">
      <c r="A4" s="120" t="s">
        <v>86</v>
      </c>
      <c r="B4" s="120" t="s">
        <v>232</v>
      </c>
      <c r="C4" s="120" t="s">
        <v>348</v>
      </c>
      <c r="D4" s="120" t="s">
        <v>1577</v>
      </c>
      <c r="E4" s="120">
        <v>3</v>
      </c>
      <c r="F4" s="120">
        <v>17790</v>
      </c>
      <c r="G4" s="118">
        <v>3.5443542361906659</v>
      </c>
      <c r="H4" s="120">
        <v>1</v>
      </c>
      <c r="I4" s="120">
        <v>10186</v>
      </c>
      <c r="J4" s="118">
        <v>34.158283031522465</v>
      </c>
      <c r="K4" s="120">
        <v>1</v>
      </c>
      <c r="L4" s="120">
        <v>7042</v>
      </c>
      <c r="M4" s="118">
        <v>26.503575461046292</v>
      </c>
      <c r="N4" s="120">
        <v>105</v>
      </c>
      <c r="O4" s="120" t="s">
        <v>247</v>
      </c>
      <c r="P4" s="118" t="s">
        <v>247</v>
      </c>
      <c r="Q4" s="120">
        <v>44</v>
      </c>
      <c r="R4" s="120" t="s">
        <v>247</v>
      </c>
      <c r="S4" s="118" t="s">
        <v>247</v>
      </c>
      <c r="T4" s="120">
        <v>124</v>
      </c>
      <c r="U4" s="120">
        <v>170</v>
      </c>
      <c r="V4" s="118">
        <v>6.9777082743306532E-2</v>
      </c>
      <c r="W4" s="120">
        <v>64</v>
      </c>
      <c r="X4" s="120">
        <v>392</v>
      </c>
      <c r="Y4" s="118">
        <v>0.26760601840474046</v>
      </c>
    </row>
    <row r="5" spans="1:25" x14ac:dyDescent="0.3">
      <c r="A5" s="120" t="s">
        <v>86</v>
      </c>
      <c r="B5" s="120" t="s">
        <v>232</v>
      </c>
      <c r="C5" s="120" t="s">
        <v>328</v>
      </c>
      <c r="D5" s="120" t="s">
        <v>1577</v>
      </c>
      <c r="E5" s="120">
        <v>4</v>
      </c>
      <c r="F5" s="120">
        <v>17643</v>
      </c>
      <c r="G5" s="118">
        <v>3.5150669920804898</v>
      </c>
      <c r="H5" s="120">
        <v>25</v>
      </c>
      <c r="I5" s="120">
        <v>78</v>
      </c>
      <c r="J5" s="118">
        <v>0.26156941649899396</v>
      </c>
      <c r="K5" s="120">
        <v>7</v>
      </c>
      <c r="L5" s="120">
        <v>865</v>
      </c>
      <c r="M5" s="118">
        <v>3.2555513737297703</v>
      </c>
      <c r="N5" s="120">
        <v>32</v>
      </c>
      <c r="O5" s="120">
        <v>206</v>
      </c>
      <c r="P5" s="118">
        <v>0.43322818086225023</v>
      </c>
      <c r="Q5" s="120">
        <v>38</v>
      </c>
      <c r="R5" s="120">
        <v>2</v>
      </c>
      <c r="S5" s="118">
        <v>2.541942043721403E-2</v>
      </c>
      <c r="T5" s="120">
        <v>4</v>
      </c>
      <c r="U5" s="120">
        <v>9492</v>
      </c>
      <c r="V5" s="118">
        <v>3.896023937643915</v>
      </c>
      <c r="W5" s="120">
        <v>3</v>
      </c>
      <c r="X5" s="120">
        <v>7000</v>
      </c>
      <c r="Y5" s="118">
        <v>4.7786789000846506</v>
      </c>
    </row>
    <row r="6" spans="1:25" x14ac:dyDescent="0.3">
      <c r="A6" s="120" t="s">
        <v>86</v>
      </c>
      <c r="B6" s="120" t="s">
        <v>232</v>
      </c>
      <c r="C6" s="120" t="s">
        <v>349</v>
      </c>
      <c r="D6" s="120" t="s">
        <v>1577</v>
      </c>
      <c r="E6" s="120">
        <v>5</v>
      </c>
      <c r="F6" s="120">
        <v>17405</v>
      </c>
      <c r="G6" s="118">
        <v>3.4676495492354436</v>
      </c>
      <c r="H6" s="120">
        <v>6</v>
      </c>
      <c r="I6" s="120">
        <v>514</v>
      </c>
      <c r="J6" s="118">
        <v>1.7236753856472169</v>
      </c>
      <c r="K6" s="120">
        <v>5</v>
      </c>
      <c r="L6" s="120">
        <v>1266</v>
      </c>
      <c r="M6" s="118">
        <v>4.7647722995859993</v>
      </c>
      <c r="N6" s="120">
        <v>46</v>
      </c>
      <c r="O6" s="120">
        <v>52</v>
      </c>
      <c r="P6" s="118">
        <v>0.10935856992639328</v>
      </c>
      <c r="Q6" s="120">
        <v>8</v>
      </c>
      <c r="R6" s="120">
        <v>159</v>
      </c>
      <c r="S6" s="118">
        <v>2.0208439247585157</v>
      </c>
      <c r="T6" s="120">
        <v>5</v>
      </c>
      <c r="U6" s="120">
        <v>9001</v>
      </c>
      <c r="V6" s="118">
        <v>3.6944913045441301</v>
      </c>
      <c r="W6" s="120">
        <v>4</v>
      </c>
      <c r="X6" s="120">
        <v>6413</v>
      </c>
      <c r="Y6" s="118">
        <v>4.3779525408918376</v>
      </c>
    </row>
    <row r="7" spans="1:25" x14ac:dyDescent="0.3">
      <c r="A7" s="120" t="s">
        <v>86</v>
      </c>
      <c r="B7" s="120" t="s">
        <v>232</v>
      </c>
      <c r="C7" s="120" t="s">
        <v>293</v>
      </c>
      <c r="D7" s="120" t="s">
        <v>1577</v>
      </c>
      <c r="E7" s="120">
        <v>6</v>
      </c>
      <c r="F7" s="120">
        <v>13845</v>
      </c>
      <c r="G7" s="118">
        <v>2.7583802360910492</v>
      </c>
      <c r="H7" s="120">
        <v>19</v>
      </c>
      <c r="I7" s="120">
        <v>114</v>
      </c>
      <c r="J7" s="118">
        <v>0.38229376257545272</v>
      </c>
      <c r="K7" s="120">
        <v>10</v>
      </c>
      <c r="L7" s="120">
        <v>578</v>
      </c>
      <c r="M7" s="118">
        <v>2.1753857734286788</v>
      </c>
      <c r="N7" s="120">
        <v>20</v>
      </c>
      <c r="O7" s="120">
        <v>498</v>
      </c>
      <c r="P7" s="118">
        <v>1.0473186119873816</v>
      </c>
      <c r="Q7" s="120">
        <v>44</v>
      </c>
      <c r="R7" s="120" t="s">
        <v>247</v>
      </c>
      <c r="S7" s="118" t="s">
        <v>247</v>
      </c>
      <c r="T7" s="120">
        <v>9</v>
      </c>
      <c r="U7" s="120">
        <v>7018</v>
      </c>
      <c r="V7" s="118">
        <v>2.8805621570148543</v>
      </c>
      <c r="W7" s="120">
        <v>5</v>
      </c>
      <c r="X7" s="120">
        <v>5637</v>
      </c>
      <c r="Y7" s="118">
        <v>3.8482018513967398</v>
      </c>
    </row>
    <row r="8" spans="1:25" x14ac:dyDescent="0.3">
      <c r="A8" s="120" t="s">
        <v>86</v>
      </c>
      <c r="B8" s="120" t="s">
        <v>232</v>
      </c>
      <c r="C8" s="120" t="s">
        <v>350</v>
      </c>
      <c r="D8" s="120" t="s">
        <v>1577</v>
      </c>
      <c r="E8" s="120">
        <v>7</v>
      </c>
      <c r="F8" s="120">
        <v>13136</v>
      </c>
      <c r="G8" s="118">
        <v>2.6171240723215621</v>
      </c>
      <c r="H8" s="120">
        <v>2</v>
      </c>
      <c r="I8" s="120">
        <v>9064</v>
      </c>
      <c r="J8" s="118">
        <v>30.395707578806171</v>
      </c>
      <c r="K8" s="120">
        <v>6</v>
      </c>
      <c r="L8" s="120">
        <v>1019</v>
      </c>
      <c r="M8" s="118">
        <v>3.8351524275498683</v>
      </c>
      <c r="N8" s="120">
        <v>105</v>
      </c>
      <c r="O8" s="120" t="s">
        <v>247</v>
      </c>
      <c r="P8" s="118" t="s">
        <v>247</v>
      </c>
      <c r="Q8" s="120">
        <v>44</v>
      </c>
      <c r="R8" s="120" t="s">
        <v>247</v>
      </c>
      <c r="S8" s="118" t="s">
        <v>247</v>
      </c>
      <c r="T8" s="120">
        <v>40</v>
      </c>
      <c r="U8" s="120">
        <v>1506</v>
      </c>
      <c r="V8" s="118">
        <v>0.61814286242011551</v>
      </c>
      <c r="W8" s="120">
        <v>21</v>
      </c>
      <c r="X8" s="120">
        <v>1547</v>
      </c>
      <c r="Y8" s="118">
        <v>1.0560880369187078</v>
      </c>
    </row>
    <row r="9" spans="1:25" x14ac:dyDescent="0.3">
      <c r="A9" s="120" t="s">
        <v>86</v>
      </c>
      <c r="B9" s="120" t="s">
        <v>232</v>
      </c>
      <c r="C9" s="120" t="s">
        <v>351</v>
      </c>
      <c r="D9" s="120" t="s">
        <v>1577</v>
      </c>
      <c r="E9" s="120">
        <v>8</v>
      </c>
      <c r="F9" s="120">
        <v>12865</v>
      </c>
      <c r="G9" s="118">
        <v>2.5631319420232104</v>
      </c>
      <c r="H9" s="120">
        <v>120</v>
      </c>
      <c r="I9" s="120" t="s">
        <v>247</v>
      </c>
      <c r="J9" s="118" t="s">
        <v>247</v>
      </c>
      <c r="K9" s="120">
        <v>137</v>
      </c>
      <c r="L9" s="120">
        <v>4</v>
      </c>
      <c r="M9" s="118">
        <v>1.5054572826496049E-2</v>
      </c>
      <c r="N9" s="120">
        <v>105</v>
      </c>
      <c r="O9" s="120" t="s">
        <v>247</v>
      </c>
      <c r="P9" s="118" t="s">
        <v>247</v>
      </c>
      <c r="Q9" s="120">
        <v>34</v>
      </c>
      <c r="R9" s="120">
        <v>6</v>
      </c>
      <c r="S9" s="118">
        <v>7.6258261311642095E-2</v>
      </c>
      <c r="T9" s="120">
        <v>2</v>
      </c>
      <c r="U9" s="120">
        <v>11548</v>
      </c>
      <c r="V9" s="118">
        <v>4.7399161854100225</v>
      </c>
      <c r="W9" s="120">
        <v>25</v>
      </c>
      <c r="X9" s="120">
        <v>1307</v>
      </c>
      <c r="Y9" s="118">
        <v>0.89224761748723413</v>
      </c>
    </row>
    <row r="10" spans="1:25" x14ac:dyDescent="0.3">
      <c r="A10" s="120" t="s">
        <v>86</v>
      </c>
      <c r="B10" s="120" t="s">
        <v>232</v>
      </c>
      <c r="C10" s="120" t="s">
        <v>352</v>
      </c>
      <c r="D10" s="120" t="s">
        <v>1577</v>
      </c>
      <c r="E10" s="120">
        <v>9</v>
      </c>
      <c r="F10" s="120">
        <v>12616</v>
      </c>
      <c r="G10" s="118">
        <v>2.5135229366937293</v>
      </c>
      <c r="H10" s="120">
        <v>42</v>
      </c>
      <c r="I10" s="120">
        <v>49</v>
      </c>
      <c r="J10" s="118">
        <v>0.16431924882629106</v>
      </c>
      <c r="K10" s="120">
        <v>22</v>
      </c>
      <c r="L10" s="120">
        <v>203</v>
      </c>
      <c r="M10" s="118">
        <v>0.76401957094467443</v>
      </c>
      <c r="N10" s="120">
        <v>1</v>
      </c>
      <c r="O10" s="120">
        <v>9665</v>
      </c>
      <c r="P10" s="118">
        <v>20.325972660357518</v>
      </c>
      <c r="Q10" s="120">
        <v>44</v>
      </c>
      <c r="R10" s="120" t="s">
        <v>247</v>
      </c>
      <c r="S10" s="118" t="s">
        <v>247</v>
      </c>
      <c r="T10" s="120">
        <v>30</v>
      </c>
      <c r="U10" s="120">
        <v>1971</v>
      </c>
      <c r="V10" s="118">
        <v>0.80900370639445407</v>
      </c>
      <c r="W10" s="120">
        <v>49</v>
      </c>
      <c r="X10" s="120">
        <v>728</v>
      </c>
      <c r="Y10" s="118">
        <v>0.4969826056088037</v>
      </c>
    </row>
    <row r="11" spans="1:25" x14ac:dyDescent="0.3">
      <c r="A11" s="120" t="s">
        <v>86</v>
      </c>
      <c r="B11" s="120" t="s">
        <v>232</v>
      </c>
      <c r="C11" s="120" t="s">
        <v>327</v>
      </c>
      <c r="D11" s="120" t="s">
        <v>1577</v>
      </c>
      <c r="E11" s="120">
        <v>10</v>
      </c>
      <c r="F11" s="120">
        <v>12075</v>
      </c>
      <c r="G11" s="118">
        <v>2.4057379090501567</v>
      </c>
      <c r="H11" s="120">
        <v>62</v>
      </c>
      <c r="I11" s="120">
        <v>22</v>
      </c>
      <c r="J11" s="118">
        <v>7.3775989268947018E-2</v>
      </c>
      <c r="K11" s="120">
        <v>69</v>
      </c>
      <c r="L11" s="120">
        <v>34</v>
      </c>
      <c r="M11" s="118">
        <v>0.12796386902521639</v>
      </c>
      <c r="N11" s="120">
        <v>105</v>
      </c>
      <c r="O11" s="120" t="s">
        <v>247</v>
      </c>
      <c r="P11" s="118" t="s">
        <v>247</v>
      </c>
      <c r="Q11" s="120">
        <v>16</v>
      </c>
      <c r="R11" s="120">
        <v>52</v>
      </c>
      <c r="S11" s="118">
        <v>0.6609049313675649</v>
      </c>
      <c r="T11" s="120">
        <v>8</v>
      </c>
      <c r="U11" s="120">
        <v>7092</v>
      </c>
      <c r="V11" s="118">
        <v>2.9109357106795875</v>
      </c>
      <c r="W11" s="120">
        <v>6</v>
      </c>
      <c r="X11" s="120">
        <v>4875</v>
      </c>
      <c r="Y11" s="118">
        <v>3.3280085197018106</v>
      </c>
    </row>
    <row r="12" spans="1:25" x14ac:dyDescent="0.3">
      <c r="A12" s="120" t="s">
        <v>86</v>
      </c>
      <c r="B12" s="120" t="s">
        <v>232</v>
      </c>
      <c r="C12" s="120" t="s">
        <v>304</v>
      </c>
      <c r="D12" s="120" t="s">
        <v>1577</v>
      </c>
      <c r="E12" s="120">
        <v>11</v>
      </c>
      <c r="F12" s="120">
        <v>11159</v>
      </c>
      <c r="G12" s="118">
        <v>2.2232405239826667</v>
      </c>
      <c r="H12" s="120">
        <v>96</v>
      </c>
      <c r="I12" s="120">
        <v>3</v>
      </c>
      <c r="J12" s="118">
        <v>1.0060362173038229E-2</v>
      </c>
      <c r="K12" s="120">
        <v>3</v>
      </c>
      <c r="L12" s="120">
        <v>1886</v>
      </c>
      <c r="M12" s="118">
        <v>7.0982310876928869</v>
      </c>
      <c r="N12" s="120">
        <v>6</v>
      </c>
      <c r="O12" s="120">
        <v>2722</v>
      </c>
      <c r="P12" s="118">
        <v>5.7245005257623554</v>
      </c>
      <c r="Q12" s="120">
        <v>44</v>
      </c>
      <c r="R12" s="120" t="s">
        <v>247</v>
      </c>
      <c r="S12" s="118" t="s">
        <v>247</v>
      </c>
      <c r="T12" s="120">
        <v>16</v>
      </c>
      <c r="U12" s="120">
        <v>3938</v>
      </c>
      <c r="V12" s="118">
        <v>1.6163655990773007</v>
      </c>
      <c r="W12" s="120">
        <v>13</v>
      </c>
      <c r="X12" s="120">
        <v>2610</v>
      </c>
      <c r="Y12" s="118">
        <v>1.781764561317277</v>
      </c>
    </row>
    <row r="13" spans="1:25" x14ac:dyDescent="0.3">
      <c r="A13" s="120" t="s">
        <v>86</v>
      </c>
      <c r="B13" s="120" t="s">
        <v>232</v>
      </c>
      <c r="C13" s="120" t="s">
        <v>353</v>
      </c>
      <c r="D13" s="120" t="s">
        <v>1577</v>
      </c>
      <c r="E13" s="120">
        <v>12</v>
      </c>
      <c r="F13" s="120">
        <v>11038</v>
      </c>
      <c r="G13" s="118">
        <v>2.1991333366538823</v>
      </c>
      <c r="H13" s="120">
        <v>17</v>
      </c>
      <c r="I13" s="120">
        <v>151</v>
      </c>
      <c r="J13" s="118">
        <v>0.50637156270959094</v>
      </c>
      <c r="K13" s="120">
        <v>9</v>
      </c>
      <c r="L13" s="120">
        <v>703</v>
      </c>
      <c r="M13" s="118">
        <v>2.6458411742566805</v>
      </c>
      <c r="N13" s="120">
        <v>40</v>
      </c>
      <c r="O13" s="120">
        <v>66</v>
      </c>
      <c r="P13" s="118">
        <v>0.13880126182965299</v>
      </c>
      <c r="Q13" s="120">
        <v>10</v>
      </c>
      <c r="R13" s="120">
        <v>130</v>
      </c>
      <c r="S13" s="118">
        <v>1.652262328418912</v>
      </c>
      <c r="T13" s="120">
        <v>11</v>
      </c>
      <c r="U13" s="120">
        <v>5546</v>
      </c>
      <c r="V13" s="118">
        <v>2.2763747111434003</v>
      </c>
      <c r="W13" s="120">
        <v>7</v>
      </c>
      <c r="X13" s="120">
        <v>4442</v>
      </c>
      <c r="Y13" s="118">
        <v>3.0324130963108598</v>
      </c>
    </row>
    <row r="14" spans="1:25" x14ac:dyDescent="0.3">
      <c r="A14" s="120" t="s">
        <v>86</v>
      </c>
      <c r="B14" s="120" t="s">
        <v>232</v>
      </c>
      <c r="C14" s="120" t="s">
        <v>354</v>
      </c>
      <c r="D14" s="120" t="s">
        <v>1577</v>
      </c>
      <c r="E14" s="120">
        <v>13</v>
      </c>
      <c r="F14" s="120">
        <v>10418</v>
      </c>
      <c r="G14" s="118">
        <v>2.0756089057130049</v>
      </c>
      <c r="H14" s="120">
        <v>66</v>
      </c>
      <c r="I14" s="120">
        <v>19</v>
      </c>
      <c r="J14" s="118">
        <v>6.3715627095908792E-2</v>
      </c>
      <c r="K14" s="120">
        <v>48</v>
      </c>
      <c r="L14" s="120">
        <v>58</v>
      </c>
      <c r="M14" s="118">
        <v>0.21829130598419269</v>
      </c>
      <c r="N14" s="120">
        <v>105</v>
      </c>
      <c r="O14" s="120" t="s">
        <v>247</v>
      </c>
      <c r="P14" s="118" t="s">
        <v>247</v>
      </c>
      <c r="Q14" s="120">
        <v>23</v>
      </c>
      <c r="R14" s="120">
        <v>24</v>
      </c>
      <c r="S14" s="118">
        <v>0.30503304524656838</v>
      </c>
      <c r="T14" s="120">
        <v>6</v>
      </c>
      <c r="U14" s="120">
        <v>7411</v>
      </c>
      <c r="V14" s="118">
        <v>3.0418703541802627</v>
      </c>
      <c r="W14" s="120">
        <v>11</v>
      </c>
      <c r="X14" s="120">
        <v>2906</v>
      </c>
      <c r="Y14" s="118">
        <v>1.983834411949428</v>
      </c>
    </row>
    <row r="15" spans="1:25" x14ac:dyDescent="0.3">
      <c r="A15" s="120" t="s">
        <v>86</v>
      </c>
      <c r="B15" s="120" t="s">
        <v>232</v>
      </c>
      <c r="C15" s="120" t="s">
        <v>355</v>
      </c>
      <c r="D15" s="120" t="s">
        <v>1577</v>
      </c>
      <c r="E15" s="120">
        <v>14</v>
      </c>
      <c r="F15" s="120">
        <v>10392</v>
      </c>
      <c r="G15" s="118">
        <v>2.0704288489316136</v>
      </c>
      <c r="H15" s="120">
        <v>77</v>
      </c>
      <c r="I15" s="120">
        <v>9</v>
      </c>
      <c r="J15" s="118">
        <v>3.0181086519114688E-2</v>
      </c>
      <c r="K15" s="120">
        <v>149</v>
      </c>
      <c r="L15" s="120">
        <v>3</v>
      </c>
      <c r="M15" s="118">
        <v>1.1290929619872036E-2</v>
      </c>
      <c r="N15" s="120">
        <v>105</v>
      </c>
      <c r="O15" s="120" t="s">
        <v>247</v>
      </c>
      <c r="P15" s="118" t="s">
        <v>247</v>
      </c>
      <c r="Q15" s="120">
        <v>44</v>
      </c>
      <c r="R15" s="120" t="s">
        <v>247</v>
      </c>
      <c r="S15" s="118" t="s">
        <v>247</v>
      </c>
      <c r="T15" s="120">
        <v>10</v>
      </c>
      <c r="U15" s="120">
        <v>6213</v>
      </c>
      <c r="V15" s="118">
        <v>2.5501471475539028</v>
      </c>
      <c r="W15" s="120">
        <v>8</v>
      </c>
      <c r="X15" s="120">
        <v>4167</v>
      </c>
      <c r="Y15" s="118">
        <v>2.8446792823789631</v>
      </c>
    </row>
    <row r="16" spans="1:25" x14ac:dyDescent="0.3">
      <c r="A16" s="120" t="s">
        <v>86</v>
      </c>
      <c r="B16" s="120" t="s">
        <v>232</v>
      </c>
      <c r="C16" s="120" t="s">
        <v>356</v>
      </c>
      <c r="D16" s="120" t="s">
        <v>1577</v>
      </c>
      <c r="E16" s="120">
        <v>15</v>
      </c>
      <c r="F16" s="120">
        <v>10090</v>
      </c>
      <c r="G16" s="118">
        <v>2.0102604970862181</v>
      </c>
      <c r="H16" s="120">
        <v>48</v>
      </c>
      <c r="I16" s="120">
        <v>37</v>
      </c>
      <c r="J16" s="118">
        <v>0.12407780013413816</v>
      </c>
      <c r="K16" s="120">
        <v>17</v>
      </c>
      <c r="L16" s="120">
        <v>294</v>
      </c>
      <c r="M16" s="118">
        <v>1.1065111027474597</v>
      </c>
      <c r="N16" s="120">
        <v>5</v>
      </c>
      <c r="O16" s="120">
        <v>2734</v>
      </c>
      <c r="P16" s="118">
        <v>5.7497371188222921</v>
      </c>
      <c r="Q16" s="120">
        <v>44</v>
      </c>
      <c r="R16" s="120" t="s">
        <v>247</v>
      </c>
      <c r="S16" s="118" t="s">
        <v>247</v>
      </c>
      <c r="T16" s="120">
        <v>13</v>
      </c>
      <c r="U16" s="120">
        <v>4943</v>
      </c>
      <c r="V16" s="118">
        <v>2.0288712941186131</v>
      </c>
      <c r="W16" s="120">
        <v>17</v>
      </c>
      <c r="X16" s="120">
        <v>2082</v>
      </c>
      <c r="Y16" s="118">
        <v>1.4213156385680348</v>
      </c>
    </row>
    <row r="17" spans="1:25" x14ac:dyDescent="0.3">
      <c r="A17" s="120" t="s">
        <v>86</v>
      </c>
      <c r="B17" s="120" t="s">
        <v>232</v>
      </c>
      <c r="C17" s="120" t="s">
        <v>357</v>
      </c>
      <c r="D17" s="120" t="s">
        <v>1577</v>
      </c>
      <c r="E17" s="120">
        <v>16</v>
      </c>
      <c r="F17" s="120">
        <v>9528</v>
      </c>
      <c r="G17" s="118">
        <v>1.8982915774269065</v>
      </c>
      <c r="H17" s="120">
        <v>13</v>
      </c>
      <c r="I17" s="120">
        <v>158</v>
      </c>
      <c r="J17" s="118">
        <v>0.52984574111334681</v>
      </c>
      <c r="K17" s="120">
        <v>15</v>
      </c>
      <c r="L17" s="120">
        <v>377</v>
      </c>
      <c r="M17" s="118">
        <v>1.4188934888972526</v>
      </c>
      <c r="N17" s="120">
        <v>41</v>
      </c>
      <c r="O17" s="120">
        <v>63</v>
      </c>
      <c r="P17" s="118">
        <v>0.13249211356466875</v>
      </c>
      <c r="Q17" s="120">
        <v>11</v>
      </c>
      <c r="R17" s="120">
        <v>128</v>
      </c>
      <c r="S17" s="118">
        <v>1.6268429079816979</v>
      </c>
      <c r="T17" s="120">
        <v>12</v>
      </c>
      <c r="U17" s="120">
        <v>5120</v>
      </c>
      <c r="V17" s="118">
        <v>2.1015215508572318</v>
      </c>
      <c r="W17" s="120">
        <v>9</v>
      </c>
      <c r="X17" s="120">
        <v>3682</v>
      </c>
      <c r="Y17" s="118">
        <v>2.5135851014445265</v>
      </c>
    </row>
    <row r="18" spans="1:25" x14ac:dyDescent="0.3">
      <c r="A18" s="120" t="s">
        <v>86</v>
      </c>
      <c r="B18" s="120" t="s">
        <v>232</v>
      </c>
      <c r="C18" s="120" t="s">
        <v>358</v>
      </c>
      <c r="D18" s="120" t="s">
        <v>1577</v>
      </c>
      <c r="E18" s="120">
        <v>17</v>
      </c>
      <c r="F18" s="120">
        <v>8637</v>
      </c>
      <c r="G18" s="118">
        <v>1.7207750161876774</v>
      </c>
      <c r="H18" s="120">
        <v>120</v>
      </c>
      <c r="I18" s="120" t="s">
        <v>247</v>
      </c>
      <c r="J18" s="118" t="s">
        <v>247</v>
      </c>
      <c r="K18" s="120">
        <v>192</v>
      </c>
      <c r="L18" s="120" t="s">
        <v>247</v>
      </c>
      <c r="M18" s="118" t="s">
        <v>247</v>
      </c>
      <c r="N18" s="120">
        <v>105</v>
      </c>
      <c r="O18" s="120" t="s">
        <v>247</v>
      </c>
      <c r="P18" s="118" t="s">
        <v>247</v>
      </c>
      <c r="Q18" s="120">
        <v>2</v>
      </c>
      <c r="R18" s="120">
        <v>1398</v>
      </c>
      <c r="S18" s="118">
        <v>17.768174885612609</v>
      </c>
      <c r="T18" s="120">
        <v>7</v>
      </c>
      <c r="U18" s="120">
        <v>7190</v>
      </c>
      <c r="V18" s="118">
        <v>2.9511601466139648</v>
      </c>
      <c r="W18" s="120">
        <v>171</v>
      </c>
      <c r="X18" s="120">
        <v>49</v>
      </c>
      <c r="Y18" s="118">
        <v>3.3450752300592558E-2</v>
      </c>
    </row>
    <row r="19" spans="1:25" x14ac:dyDescent="0.3">
      <c r="A19" s="120" t="s">
        <v>86</v>
      </c>
      <c r="B19" s="120" t="s">
        <v>232</v>
      </c>
      <c r="C19" s="120" t="s">
        <v>359</v>
      </c>
      <c r="D19" s="120" t="s">
        <v>1577</v>
      </c>
      <c r="E19" s="120">
        <v>18</v>
      </c>
      <c r="F19" s="120">
        <v>8506</v>
      </c>
      <c r="G19" s="118">
        <v>1.6946754993275888</v>
      </c>
      <c r="H19" s="120">
        <v>13</v>
      </c>
      <c r="I19" s="120">
        <v>158</v>
      </c>
      <c r="J19" s="118">
        <v>0.52984574111334681</v>
      </c>
      <c r="K19" s="120">
        <v>42</v>
      </c>
      <c r="L19" s="120">
        <v>76</v>
      </c>
      <c r="M19" s="118">
        <v>0.28603688370342489</v>
      </c>
      <c r="N19" s="120">
        <v>60</v>
      </c>
      <c r="O19" s="120">
        <v>17</v>
      </c>
      <c r="P19" s="118">
        <v>3.5751840168243953E-2</v>
      </c>
      <c r="Q19" s="120">
        <v>44</v>
      </c>
      <c r="R19" s="120" t="s">
        <v>247</v>
      </c>
      <c r="S19" s="118" t="s">
        <v>247</v>
      </c>
      <c r="T19" s="120">
        <v>14</v>
      </c>
      <c r="U19" s="120">
        <v>4715</v>
      </c>
      <c r="V19" s="118">
        <v>1.9352879125570017</v>
      </c>
      <c r="W19" s="120">
        <v>10</v>
      </c>
      <c r="X19" s="120">
        <v>3540</v>
      </c>
      <c r="Y19" s="118">
        <v>2.4166461866142375</v>
      </c>
    </row>
    <row r="20" spans="1:25" x14ac:dyDescent="0.3">
      <c r="A20" s="120" t="s">
        <v>86</v>
      </c>
      <c r="B20" s="120" t="s">
        <v>232</v>
      </c>
      <c r="C20" s="120" t="s">
        <v>300</v>
      </c>
      <c r="D20" s="120" t="s">
        <v>1577</v>
      </c>
      <c r="E20" s="120">
        <v>19</v>
      </c>
      <c r="F20" s="120">
        <v>8482</v>
      </c>
      <c r="G20" s="118">
        <v>1.689893908452458</v>
      </c>
      <c r="H20" s="120">
        <v>38</v>
      </c>
      <c r="I20" s="120">
        <v>57</v>
      </c>
      <c r="J20" s="118">
        <v>0.19114688128772636</v>
      </c>
      <c r="K20" s="120">
        <v>11</v>
      </c>
      <c r="L20" s="120">
        <v>522</v>
      </c>
      <c r="M20" s="118">
        <v>1.9646217538577342</v>
      </c>
      <c r="N20" s="120">
        <v>3</v>
      </c>
      <c r="O20" s="120">
        <v>4373</v>
      </c>
      <c r="P20" s="118">
        <v>9.1966351209253414</v>
      </c>
      <c r="Q20" s="120">
        <v>44</v>
      </c>
      <c r="R20" s="120" t="s">
        <v>247</v>
      </c>
      <c r="S20" s="118" t="s">
        <v>247</v>
      </c>
      <c r="T20" s="120">
        <v>28</v>
      </c>
      <c r="U20" s="120">
        <v>2022</v>
      </c>
      <c r="V20" s="118">
        <v>0.82993683121744599</v>
      </c>
      <c r="W20" s="120">
        <v>23</v>
      </c>
      <c r="X20" s="120">
        <v>1508</v>
      </c>
      <c r="Y20" s="118">
        <v>1.0294639687610934</v>
      </c>
    </row>
    <row r="21" spans="1:25" x14ac:dyDescent="0.3">
      <c r="A21" s="120" t="s">
        <v>86</v>
      </c>
      <c r="B21" s="120" t="s">
        <v>232</v>
      </c>
      <c r="C21" s="120" t="s">
        <v>360</v>
      </c>
      <c r="D21" s="120" t="s">
        <v>1577</v>
      </c>
      <c r="E21" s="120">
        <v>20</v>
      </c>
      <c r="F21" s="120">
        <v>7395</v>
      </c>
      <c r="G21" s="118">
        <v>1.4733276883996613</v>
      </c>
      <c r="H21" s="120">
        <v>57</v>
      </c>
      <c r="I21" s="120">
        <v>25</v>
      </c>
      <c r="J21" s="118">
        <v>8.3836351441985243E-2</v>
      </c>
      <c r="K21" s="120">
        <v>26</v>
      </c>
      <c r="L21" s="120">
        <v>186</v>
      </c>
      <c r="M21" s="118">
        <v>0.70003763643206618</v>
      </c>
      <c r="N21" s="120">
        <v>35</v>
      </c>
      <c r="O21" s="120">
        <v>192</v>
      </c>
      <c r="P21" s="118">
        <v>0.40378548895899058</v>
      </c>
      <c r="Q21" s="120">
        <v>44</v>
      </c>
      <c r="R21" s="120" t="s">
        <v>247</v>
      </c>
      <c r="S21" s="118" t="s">
        <v>247</v>
      </c>
      <c r="T21" s="120">
        <v>15</v>
      </c>
      <c r="U21" s="120">
        <v>4406</v>
      </c>
      <c r="V21" s="118">
        <v>1.8084578033353444</v>
      </c>
      <c r="W21" s="120">
        <v>14</v>
      </c>
      <c r="X21" s="120">
        <v>2586</v>
      </c>
      <c r="Y21" s="118">
        <v>1.7653805193741294</v>
      </c>
    </row>
    <row r="22" spans="1:25" x14ac:dyDescent="0.3">
      <c r="A22" s="120" t="s">
        <v>86</v>
      </c>
      <c r="B22" s="120" t="s">
        <v>232</v>
      </c>
      <c r="C22" s="120" t="s">
        <v>361</v>
      </c>
      <c r="D22" s="120" t="s">
        <v>1577</v>
      </c>
      <c r="E22" s="120" t="s">
        <v>362</v>
      </c>
      <c r="F22" s="120">
        <v>280458</v>
      </c>
      <c r="G22" s="118">
        <v>55.876475569059124</v>
      </c>
      <c r="H22" s="120" t="s">
        <v>362</v>
      </c>
      <c r="I22" s="120">
        <v>21197</v>
      </c>
      <c r="J22" s="118">
        <v>71.083165660630456</v>
      </c>
      <c r="K22" s="120" t="s">
        <v>362</v>
      </c>
      <c r="L22" s="120">
        <v>16084</v>
      </c>
      <c r="M22" s="118">
        <v>60.534437335340606</v>
      </c>
      <c r="N22" s="120" t="s">
        <v>362</v>
      </c>
      <c r="O22" s="120">
        <v>20661</v>
      </c>
      <c r="P22" s="118">
        <v>43.451104100946374</v>
      </c>
      <c r="Q22" s="120" t="s">
        <v>362</v>
      </c>
      <c r="R22" s="120">
        <v>1951</v>
      </c>
      <c r="S22" s="118">
        <v>24.79664463650229</v>
      </c>
      <c r="T22" s="120" t="s">
        <v>362</v>
      </c>
      <c r="U22" s="120">
        <v>140470</v>
      </c>
      <c r="V22" s="118">
        <v>57.656393017366284</v>
      </c>
      <c r="W22" s="120" t="s">
        <v>362</v>
      </c>
      <c r="X22" s="120">
        <v>80095</v>
      </c>
      <c r="Y22" s="118">
        <v>54.678326643182871</v>
      </c>
    </row>
    <row r="23" spans="1:25" x14ac:dyDescent="0.3">
      <c r="A23" s="120" t="s">
        <v>86</v>
      </c>
      <c r="B23" s="120" t="s">
        <v>232</v>
      </c>
      <c r="C23" s="120" t="s">
        <v>363</v>
      </c>
      <c r="D23" s="120" t="s">
        <v>1577</v>
      </c>
      <c r="E23" s="120" t="s">
        <v>362</v>
      </c>
      <c r="F23" s="120">
        <v>501925</v>
      </c>
      <c r="G23" s="118">
        <v>100</v>
      </c>
      <c r="H23" s="120" t="s">
        <v>362</v>
      </c>
      <c r="I23" s="120">
        <v>29820</v>
      </c>
      <c r="J23" s="118">
        <v>100</v>
      </c>
      <c r="K23" s="120" t="s">
        <v>362</v>
      </c>
      <c r="L23" s="120">
        <v>26570</v>
      </c>
      <c r="M23" s="118">
        <v>100</v>
      </c>
      <c r="N23" s="120" t="s">
        <v>362</v>
      </c>
      <c r="O23" s="120">
        <v>47550</v>
      </c>
      <c r="P23" s="118">
        <v>100</v>
      </c>
      <c r="Q23" s="120" t="s">
        <v>362</v>
      </c>
      <c r="R23" s="120">
        <v>7868</v>
      </c>
      <c r="S23" s="118">
        <v>100</v>
      </c>
      <c r="T23" s="120" t="s">
        <v>362</v>
      </c>
      <c r="U23" s="120">
        <v>243633</v>
      </c>
      <c r="V23" s="118">
        <v>100</v>
      </c>
      <c r="W23" s="120" t="s">
        <v>362</v>
      </c>
      <c r="X23" s="120">
        <v>146484</v>
      </c>
      <c r="Y23" s="118">
        <v>100</v>
      </c>
    </row>
    <row r="24" spans="1:25" x14ac:dyDescent="0.3">
      <c r="A24" s="120" t="s">
        <v>86</v>
      </c>
      <c r="B24" s="120" t="s">
        <v>259</v>
      </c>
      <c r="C24" s="120" t="s">
        <v>347</v>
      </c>
      <c r="D24" s="120" t="s">
        <v>1577</v>
      </c>
      <c r="E24" s="120">
        <v>1</v>
      </c>
      <c r="F24" s="120">
        <v>24072</v>
      </c>
      <c r="G24" s="118">
        <v>10.170651636591023</v>
      </c>
      <c r="H24" s="120">
        <v>15</v>
      </c>
      <c r="I24" s="120">
        <v>80</v>
      </c>
      <c r="J24" s="118">
        <v>0.69595476294040892</v>
      </c>
      <c r="K24" s="120">
        <v>12</v>
      </c>
      <c r="L24" s="120">
        <v>306</v>
      </c>
      <c r="M24" s="118">
        <v>2.1431573049446704</v>
      </c>
      <c r="N24" s="120">
        <v>51</v>
      </c>
      <c r="O24" s="120">
        <v>9</v>
      </c>
      <c r="P24" s="118">
        <v>7.2271741748976145E-2</v>
      </c>
      <c r="Q24" s="120">
        <v>19</v>
      </c>
      <c r="R24" s="120">
        <v>17</v>
      </c>
      <c r="S24" s="118">
        <v>0.43070686597415764</v>
      </c>
      <c r="T24" s="120">
        <v>1</v>
      </c>
      <c r="U24" s="120">
        <v>14809</v>
      </c>
      <c r="V24" s="118">
        <v>12.572267830309617</v>
      </c>
      <c r="W24" s="120">
        <v>1</v>
      </c>
      <c r="X24" s="120">
        <v>8851</v>
      </c>
      <c r="Y24" s="118">
        <v>11.537208180716139</v>
      </c>
    </row>
    <row r="25" spans="1:25" x14ac:dyDescent="0.3">
      <c r="A25" s="120" t="s">
        <v>86</v>
      </c>
      <c r="B25" s="120" t="s">
        <v>259</v>
      </c>
      <c r="C25" s="120" t="s">
        <v>349</v>
      </c>
      <c r="D25" s="120" t="s">
        <v>1577</v>
      </c>
      <c r="E25" s="120">
        <v>2</v>
      </c>
      <c r="F25" s="120">
        <v>15143</v>
      </c>
      <c r="G25" s="118">
        <v>6.3980632158897421</v>
      </c>
      <c r="H25" s="120">
        <v>5</v>
      </c>
      <c r="I25" s="120">
        <v>440</v>
      </c>
      <c r="J25" s="118">
        <v>3.8277511961722488</v>
      </c>
      <c r="K25" s="120">
        <v>4</v>
      </c>
      <c r="L25" s="120">
        <v>1093</v>
      </c>
      <c r="M25" s="118">
        <v>7.6551337722370079</v>
      </c>
      <c r="N25" s="120">
        <v>37</v>
      </c>
      <c r="O25" s="120">
        <v>42</v>
      </c>
      <c r="P25" s="118">
        <v>0.33726812816188867</v>
      </c>
      <c r="Q25" s="120">
        <v>8</v>
      </c>
      <c r="R25" s="120">
        <v>146</v>
      </c>
      <c r="S25" s="118">
        <v>3.6990119077780594</v>
      </c>
      <c r="T25" s="120">
        <v>3</v>
      </c>
      <c r="U25" s="120">
        <v>7873</v>
      </c>
      <c r="V25" s="118">
        <v>6.6838722822626515</v>
      </c>
      <c r="W25" s="120">
        <v>2</v>
      </c>
      <c r="X25" s="120">
        <v>5549</v>
      </c>
      <c r="Y25" s="118">
        <v>7.2330774143931587</v>
      </c>
    </row>
    <row r="26" spans="1:25" x14ac:dyDescent="0.3">
      <c r="A26" s="120" t="s">
        <v>86</v>
      </c>
      <c r="B26" s="120" t="s">
        <v>259</v>
      </c>
      <c r="C26" s="120" t="s">
        <v>328</v>
      </c>
      <c r="D26" s="120" t="s">
        <v>1577</v>
      </c>
      <c r="E26" s="120">
        <v>3</v>
      </c>
      <c r="F26" s="120">
        <v>14413</v>
      </c>
      <c r="G26" s="118">
        <v>6.0896311913503833</v>
      </c>
      <c r="H26" s="120">
        <v>19</v>
      </c>
      <c r="I26" s="120">
        <v>63</v>
      </c>
      <c r="J26" s="118">
        <v>0.54806437581557199</v>
      </c>
      <c r="K26" s="120">
        <v>6</v>
      </c>
      <c r="L26" s="120">
        <v>704</v>
      </c>
      <c r="M26" s="118">
        <v>4.9306625577812024</v>
      </c>
      <c r="N26" s="120">
        <v>20</v>
      </c>
      <c r="O26" s="120">
        <v>142</v>
      </c>
      <c r="P26" s="118">
        <v>1.1402874809282904</v>
      </c>
      <c r="Q26" s="120">
        <v>35</v>
      </c>
      <c r="R26" s="120">
        <v>2</v>
      </c>
      <c r="S26" s="118">
        <v>5.0671395996959717E-2</v>
      </c>
      <c r="T26" s="120">
        <v>2</v>
      </c>
      <c r="U26" s="120">
        <v>7990</v>
      </c>
      <c r="V26" s="118">
        <v>6.7832007538776304</v>
      </c>
      <c r="W26" s="120">
        <v>3</v>
      </c>
      <c r="X26" s="120">
        <v>5512</v>
      </c>
      <c r="Y26" s="118">
        <v>7.1848482083501697</v>
      </c>
    </row>
    <row r="27" spans="1:25" x14ac:dyDescent="0.3">
      <c r="A27" s="120" t="s">
        <v>86</v>
      </c>
      <c r="B27" s="120" t="s">
        <v>259</v>
      </c>
      <c r="C27" s="120" t="s">
        <v>353</v>
      </c>
      <c r="D27" s="120" t="s">
        <v>1577</v>
      </c>
      <c r="E27" s="120">
        <v>4</v>
      </c>
      <c r="F27" s="120">
        <v>9448</v>
      </c>
      <c r="G27" s="118">
        <v>3.9918709148600859</v>
      </c>
      <c r="H27" s="120">
        <v>8</v>
      </c>
      <c r="I27" s="120">
        <v>124</v>
      </c>
      <c r="J27" s="118">
        <v>1.0787298825576337</v>
      </c>
      <c r="K27" s="120">
        <v>7</v>
      </c>
      <c r="L27" s="120">
        <v>611</v>
      </c>
      <c r="M27" s="118">
        <v>4.2793108278470378</v>
      </c>
      <c r="N27" s="120">
        <v>34</v>
      </c>
      <c r="O27" s="120">
        <v>53</v>
      </c>
      <c r="P27" s="118">
        <v>0.42560025696619286</v>
      </c>
      <c r="Q27" s="120">
        <v>9</v>
      </c>
      <c r="R27" s="120">
        <v>123</v>
      </c>
      <c r="S27" s="118">
        <v>3.1162908538130223</v>
      </c>
      <c r="T27" s="120">
        <v>6</v>
      </c>
      <c r="U27" s="120">
        <v>4845</v>
      </c>
      <c r="V27" s="118">
        <v>4.1132174784151587</v>
      </c>
      <c r="W27" s="120">
        <v>5</v>
      </c>
      <c r="X27" s="120">
        <v>3692</v>
      </c>
      <c r="Y27" s="118">
        <v>4.8124926678571889</v>
      </c>
    </row>
    <row r="28" spans="1:25" x14ac:dyDescent="0.3">
      <c r="A28" s="120" t="s">
        <v>86</v>
      </c>
      <c r="B28" s="120" t="s">
        <v>259</v>
      </c>
      <c r="C28" s="120" t="s">
        <v>327</v>
      </c>
      <c r="D28" s="120" t="s">
        <v>1577</v>
      </c>
      <c r="E28" s="120">
        <v>5</v>
      </c>
      <c r="F28" s="120">
        <v>9236</v>
      </c>
      <c r="G28" s="118">
        <v>3.902298874856875</v>
      </c>
      <c r="H28" s="120">
        <v>47</v>
      </c>
      <c r="I28" s="120">
        <v>14</v>
      </c>
      <c r="J28" s="118">
        <v>0.12179208351457155</v>
      </c>
      <c r="K28" s="120">
        <v>53</v>
      </c>
      <c r="L28" s="120">
        <v>26</v>
      </c>
      <c r="M28" s="118">
        <v>0.18209833309987392</v>
      </c>
      <c r="N28" s="120">
        <v>92</v>
      </c>
      <c r="O28" s="120" t="s">
        <v>247</v>
      </c>
      <c r="P28" s="118" t="s">
        <v>247</v>
      </c>
      <c r="Q28" s="120">
        <v>14</v>
      </c>
      <c r="R28" s="120">
        <v>32</v>
      </c>
      <c r="S28" s="118">
        <v>0.81074233595135548</v>
      </c>
      <c r="T28" s="120">
        <v>5</v>
      </c>
      <c r="U28" s="120">
        <v>5383</v>
      </c>
      <c r="V28" s="118">
        <v>4.5699586555848919</v>
      </c>
      <c r="W28" s="120">
        <v>4</v>
      </c>
      <c r="X28" s="120">
        <v>3781</v>
      </c>
      <c r="Y28" s="118">
        <v>4.9285034607714069</v>
      </c>
    </row>
    <row r="29" spans="1:25" x14ac:dyDescent="0.3">
      <c r="A29" s="120" t="s">
        <v>86</v>
      </c>
      <c r="B29" s="120" t="s">
        <v>259</v>
      </c>
      <c r="C29" s="120" t="s">
        <v>354</v>
      </c>
      <c r="D29" s="120" t="s">
        <v>1577</v>
      </c>
      <c r="E29" s="120">
        <v>6</v>
      </c>
      <c r="F29" s="120">
        <v>7937</v>
      </c>
      <c r="G29" s="118">
        <v>3.3534588750258791</v>
      </c>
      <c r="H29" s="120">
        <v>44</v>
      </c>
      <c r="I29" s="120">
        <v>15</v>
      </c>
      <c r="J29" s="118">
        <v>0.13049151805132667</v>
      </c>
      <c r="K29" s="120">
        <v>43</v>
      </c>
      <c r="L29" s="120">
        <v>37</v>
      </c>
      <c r="M29" s="118">
        <v>0.2591399355652052</v>
      </c>
      <c r="N29" s="120">
        <v>92</v>
      </c>
      <c r="O29" s="120" t="s">
        <v>247</v>
      </c>
      <c r="P29" s="118" t="s">
        <v>247</v>
      </c>
      <c r="Q29" s="120">
        <v>18</v>
      </c>
      <c r="R29" s="120">
        <v>22</v>
      </c>
      <c r="S29" s="118">
        <v>0.55738535596655681</v>
      </c>
      <c r="T29" s="120">
        <v>4</v>
      </c>
      <c r="U29" s="120">
        <v>5823</v>
      </c>
      <c r="V29" s="118">
        <v>4.9435016257608817</v>
      </c>
      <c r="W29" s="120">
        <v>8</v>
      </c>
      <c r="X29" s="120">
        <v>2040</v>
      </c>
      <c r="Y29" s="118">
        <v>2.659123792640484</v>
      </c>
    </row>
    <row r="30" spans="1:25" x14ac:dyDescent="0.3">
      <c r="A30" s="120" t="s">
        <v>86</v>
      </c>
      <c r="B30" s="120" t="s">
        <v>259</v>
      </c>
      <c r="C30" s="120" t="s">
        <v>293</v>
      </c>
      <c r="D30" s="120" t="s">
        <v>1577</v>
      </c>
      <c r="E30" s="120">
        <v>7</v>
      </c>
      <c r="F30" s="120">
        <v>7089</v>
      </c>
      <c r="G30" s="118">
        <v>2.9951707150130344</v>
      </c>
      <c r="H30" s="120">
        <v>17</v>
      </c>
      <c r="I30" s="120">
        <v>67</v>
      </c>
      <c r="J30" s="118">
        <v>0.58286211396259247</v>
      </c>
      <c r="K30" s="120">
        <v>10</v>
      </c>
      <c r="L30" s="120">
        <v>371</v>
      </c>
      <c r="M30" s="118">
        <v>2.5984031376943548</v>
      </c>
      <c r="N30" s="120">
        <v>17</v>
      </c>
      <c r="O30" s="120">
        <v>198</v>
      </c>
      <c r="P30" s="118">
        <v>1.5899783184774752</v>
      </c>
      <c r="Q30" s="120">
        <v>43</v>
      </c>
      <c r="R30" s="120" t="s">
        <v>247</v>
      </c>
      <c r="S30" s="118" t="s">
        <v>247</v>
      </c>
      <c r="T30" s="120">
        <v>8</v>
      </c>
      <c r="U30" s="120">
        <v>3649</v>
      </c>
      <c r="V30" s="118">
        <v>3.0978597685731506</v>
      </c>
      <c r="W30" s="120">
        <v>6</v>
      </c>
      <c r="X30" s="120">
        <v>2804</v>
      </c>
      <c r="Y30" s="118">
        <v>3.6549917228254492</v>
      </c>
    </row>
    <row r="31" spans="1:25" x14ac:dyDescent="0.3">
      <c r="A31" s="120" t="s">
        <v>86</v>
      </c>
      <c r="B31" s="120" t="s">
        <v>259</v>
      </c>
      <c r="C31" s="120" t="s">
        <v>348</v>
      </c>
      <c r="D31" s="120" t="s">
        <v>1577</v>
      </c>
      <c r="E31" s="120">
        <v>8</v>
      </c>
      <c r="F31" s="120">
        <v>6732</v>
      </c>
      <c r="G31" s="118">
        <v>2.8443347797246084</v>
      </c>
      <c r="H31" s="120">
        <v>1</v>
      </c>
      <c r="I31" s="120">
        <v>3791</v>
      </c>
      <c r="J31" s="118">
        <v>32.979556328838626</v>
      </c>
      <c r="K31" s="120">
        <v>1</v>
      </c>
      <c r="L31" s="120">
        <v>2790</v>
      </c>
      <c r="M31" s="118">
        <v>19.540551898024933</v>
      </c>
      <c r="N31" s="120">
        <v>92</v>
      </c>
      <c r="O31" s="120" t="s">
        <v>247</v>
      </c>
      <c r="P31" s="118" t="s">
        <v>247</v>
      </c>
      <c r="Q31" s="120">
        <v>43</v>
      </c>
      <c r="R31" s="120" t="s">
        <v>247</v>
      </c>
      <c r="S31" s="118" t="s">
        <v>247</v>
      </c>
      <c r="T31" s="120">
        <v>155</v>
      </c>
      <c r="U31" s="120">
        <v>34</v>
      </c>
      <c r="V31" s="118">
        <v>2.886468405905375E-2</v>
      </c>
      <c r="W31" s="120">
        <v>81</v>
      </c>
      <c r="X31" s="120">
        <v>117</v>
      </c>
      <c r="Y31" s="118">
        <v>0.15250857046026303</v>
      </c>
    </row>
    <row r="32" spans="1:25" x14ac:dyDescent="0.3">
      <c r="A32" s="120" t="s">
        <v>86</v>
      </c>
      <c r="B32" s="120" t="s">
        <v>259</v>
      </c>
      <c r="C32" s="120" t="s">
        <v>357</v>
      </c>
      <c r="D32" s="120" t="s">
        <v>1577</v>
      </c>
      <c r="E32" s="120">
        <v>9</v>
      </c>
      <c r="F32" s="120">
        <v>6399</v>
      </c>
      <c r="G32" s="118">
        <v>2.7036390753799417</v>
      </c>
      <c r="H32" s="120">
        <v>10</v>
      </c>
      <c r="I32" s="120">
        <v>108</v>
      </c>
      <c r="J32" s="118">
        <v>0.93953892996955202</v>
      </c>
      <c r="K32" s="120">
        <v>13</v>
      </c>
      <c r="L32" s="120">
        <v>280</v>
      </c>
      <c r="M32" s="118">
        <v>1.9610589718447962</v>
      </c>
      <c r="N32" s="120">
        <v>38</v>
      </c>
      <c r="O32" s="120">
        <v>41</v>
      </c>
      <c r="P32" s="118">
        <v>0.32923793463422468</v>
      </c>
      <c r="Q32" s="120">
        <v>10</v>
      </c>
      <c r="R32" s="120">
        <v>95</v>
      </c>
      <c r="S32" s="118">
        <v>2.4068913098555864</v>
      </c>
      <c r="T32" s="120">
        <v>9</v>
      </c>
      <c r="U32" s="120">
        <v>3471</v>
      </c>
      <c r="V32" s="118">
        <v>2.9467446579110459</v>
      </c>
      <c r="W32" s="120">
        <v>7</v>
      </c>
      <c r="X32" s="120">
        <v>2404</v>
      </c>
      <c r="Y32" s="118">
        <v>3.1335949007390798</v>
      </c>
    </row>
    <row r="33" spans="1:25" x14ac:dyDescent="0.3">
      <c r="A33" s="120" t="s">
        <v>86</v>
      </c>
      <c r="B33" s="120" t="s">
        <v>259</v>
      </c>
      <c r="C33" s="120" t="s">
        <v>358</v>
      </c>
      <c r="D33" s="120" t="s">
        <v>1577</v>
      </c>
      <c r="E33" s="120">
        <v>10</v>
      </c>
      <c r="F33" s="120">
        <v>5542</v>
      </c>
      <c r="G33" s="118">
        <v>2.3415483287631877</v>
      </c>
      <c r="H33" s="120">
        <v>104</v>
      </c>
      <c r="I33" s="120" t="s">
        <v>247</v>
      </c>
      <c r="J33" s="118" t="s">
        <v>247</v>
      </c>
      <c r="K33" s="120">
        <v>180</v>
      </c>
      <c r="L33" s="120" t="s">
        <v>247</v>
      </c>
      <c r="M33" s="118" t="s">
        <v>247</v>
      </c>
      <c r="N33" s="120">
        <v>92</v>
      </c>
      <c r="O33" s="120" t="s">
        <v>247</v>
      </c>
      <c r="P33" s="118" t="s">
        <v>247</v>
      </c>
      <c r="Q33" s="120">
        <v>1</v>
      </c>
      <c r="R33" s="120">
        <v>1034</v>
      </c>
      <c r="S33" s="118">
        <v>26.197111730428173</v>
      </c>
      <c r="T33" s="120">
        <v>7</v>
      </c>
      <c r="U33" s="120">
        <v>4482</v>
      </c>
      <c r="V33" s="118">
        <v>3.8050445280199678</v>
      </c>
      <c r="W33" s="120">
        <v>158</v>
      </c>
      <c r="X33" s="120">
        <v>26</v>
      </c>
      <c r="Y33" s="118">
        <v>3.3890793435614013E-2</v>
      </c>
    </row>
    <row r="34" spans="1:25" x14ac:dyDescent="0.3">
      <c r="A34" s="120" t="s">
        <v>86</v>
      </c>
      <c r="B34" s="120" t="s">
        <v>259</v>
      </c>
      <c r="C34" s="120" t="s">
        <v>350</v>
      </c>
      <c r="D34" s="120" t="s">
        <v>1577</v>
      </c>
      <c r="E34" s="120">
        <v>11</v>
      </c>
      <c r="F34" s="120">
        <v>5501</v>
      </c>
      <c r="G34" s="118">
        <v>2.3242254342342648</v>
      </c>
      <c r="H34" s="120">
        <v>2</v>
      </c>
      <c r="I34" s="120">
        <v>3685</v>
      </c>
      <c r="J34" s="118">
        <v>32.057416267942585</v>
      </c>
      <c r="K34" s="120">
        <v>8</v>
      </c>
      <c r="L34" s="120">
        <v>608</v>
      </c>
      <c r="M34" s="118">
        <v>4.2582994817201296</v>
      </c>
      <c r="N34" s="120">
        <v>92</v>
      </c>
      <c r="O34" s="120" t="s">
        <v>247</v>
      </c>
      <c r="P34" s="118" t="s">
        <v>247</v>
      </c>
      <c r="Q34" s="120">
        <v>43</v>
      </c>
      <c r="R34" s="120" t="s">
        <v>247</v>
      </c>
      <c r="S34" s="118" t="s">
        <v>247</v>
      </c>
      <c r="T34" s="120">
        <v>44</v>
      </c>
      <c r="U34" s="120">
        <v>539</v>
      </c>
      <c r="V34" s="118">
        <v>0.45759013846558733</v>
      </c>
      <c r="W34" s="120">
        <v>25</v>
      </c>
      <c r="X34" s="120">
        <v>669</v>
      </c>
      <c r="Y34" s="118">
        <v>0.87203618493945279</v>
      </c>
    </row>
    <row r="35" spans="1:25" x14ac:dyDescent="0.3">
      <c r="A35" s="120" t="s">
        <v>86</v>
      </c>
      <c r="B35" s="120" t="s">
        <v>259</v>
      </c>
      <c r="C35" s="120" t="s">
        <v>364</v>
      </c>
      <c r="D35" s="120" t="s">
        <v>1577</v>
      </c>
      <c r="E35" s="120">
        <v>12</v>
      </c>
      <c r="F35" s="120">
        <v>5322</v>
      </c>
      <c r="G35" s="118">
        <v>2.2485962117787235</v>
      </c>
      <c r="H35" s="120">
        <v>67</v>
      </c>
      <c r="I35" s="120">
        <v>5</v>
      </c>
      <c r="J35" s="118">
        <v>4.3497172683775558E-2</v>
      </c>
      <c r="K35" s="120">
        <v>3</v>
      </c>
      <c r="L35" s="120">
        <v>1173</v>
      </c>
      <c r="M35" s="118">
        <v>8.2154363356212361</v>
      </c>
      <c r="N35" s="120">
        <v>13</v>
      </c>
      <c r="O35" s="120">
        <v>287</v>
      </c>
      <c r="P35" s="118">
        <v>2.3046655424395728</v>
      </c>
      <c r="Q35" s="120">
        <v>43</v>
      </c>
      <c r="R35" s="120" t="s">
        <v>247</v>
      </c>
      <c r="S35" s="118" t="s">
        <v>247</v>
      </c>
      <c r="T35" s="120">
        <v>14</v>
      </c>
      <c r="U35" s="120">
        <v>1964</v>
      </c>
      <c r="V35" s="118">
        <v>1.6673599850582814</v>
      </c>
      <c r="W35" s="120">
        <v>10</v>
      </c>
      <c r="X35" s="120">
        <v>1893</v>
      </c>
      <c r="Y35" s="118">
        <v>2.467510460523743</v>
      </c>
    </row>
    <row r="36" spans="1:25" x14ac:dyDescent="0.3">
      <c r="A36" s="120" t="s">
        <v>86</v>
      </c>
      <c r="B36" s="120" t="s">
        <v>259</v>
      </c>
      <c r="C36" s="120" t="s">
        <v>294</v>
      </c>
      <c r="D36" s="120" t="s">
        <v>1577</v>
      </c>
      <c r="E36" s="120">
        <v>13</v>
      </c>
      <c r="F36" s="120">
        <v>4665</v>
      </c>
      <c r="G36" s="118">
        <v>1.9710073896933002</v>
      </c>
      <c r="H36" s="120">
        <v>18</v>
      </c>
      <c r="I36" s="120">
        <v>65</v>
      </c>
      <c r="J36" s="118">
        <v>0.56546324488908217</v>
      </c>
      <c r="K36" s="120">
        <v>47</v>
      </c>
      <c r="L36" s="120">
        <v>34</v>
      </c>
      <c r="M36" s="118">
        <v>0.23812858943829668</v>
      </c>
      <c r="N36" s="120">
        <v>92</v>
      </c>
      <c r="O36" s="120" t="s">
        <v>247</v>
      </c>
      <c r="P36" s="118" t="s">
        <v>247</v>
      </c>
      <c r="Q36" s="120">
        <v>7</v>
      </c>
      <c r="R36" s="120">
        <v>147</v>
      </c>
      <c r="S36" s="118">
        <v>3.7243476057765394</v>
      </c>
      <c r="T36" s="120">
        <v>10</v>
      </c>
      <c r="U36" s="120">
        <v>2543</v>
      </c>
      <c r="V36" s="118">
        <v>2.1589085753580495</v>
      </c>
      <c r="W36" s="120">
        <v>11</v>
      </c>
      <c r="X36" s="120">
        <v>1876</v>
      </c>
      <c r="Y36" s="118">
        <v>2.4453510955850724</v>
      </c>
    </row>
    <row r="37" spans="1:25" x14ac:dyDescent="0.3">
      <c r="A37" s="120" t="s">
        <v>86</v>
      </c>
      <c r="B37" s="120" t="s">
        <v>259</v>
      </c>
      <c r="C37" s="120" t="s">
        <v>355</v>
      </c>
      <c r="D37" s="120" t="s">
        <v>1577</v>
      </c>
      <c r="E37" s="120">
        <v>14</v>
      </c>
      <c r="F37" s="120">
        <v>4464</v>
      </c>
      <c r="G37" s="118">
        <v>1.8860829555393124</v>
      </c>
      <c r="H37" s="120">
        <v>75</v>
      </c>
      <c r="I37" s="120">
        <v>4</v>
      </c>
      <c r="J37" s="118">
        <v>3.4797738147020446E-2</v>
      </c>
      <c r="K37" s="120">
        <v>119</v>
      </c>
      <c r="L37" s="120">
        <v>3</v>
      </c>
      <c r="M37" s="118">
        <v>2.1011346126908532E-2</v>
      </c>
      <c r="N37" s="120">
        <v>92</v>
      </c>
      <c r="O37" s="120" t="s">
        <v>247</v>
      </c>
      <c r="P37" s="118" t="s">
        <v>247</v>
      </c>
      <c r="Q37" s="120">
        <v>43</v>
      </c>
      <c r="R37" s="120" t="s">
        <v>247</v>
      </c>
      <c r="S37" s="118" t="s">
        <v>247</v>
      </c>
      <c r="T37" s="120">
        <v>11</v>
      </c>
      <c r="U37" s="120">
        <v>2521</v>
      </c>
      <c r="V37" s="118">
        <v>2.1402314268492497</v>
      </c>
      <c r="W37" s="120">
        <v>9</v>
      </c>
      <c r="X37" s="120">
        <v>1936</v>
      </c>
      <c r="Y37" s="118">
        <v>2.5235606188980277</v>
      </c>
    </row>
    <row r="38" spans="1:25" x14ac:dyDescent="0.3">
      <c r="A38" s="120" t="s">
        <v>86</v>
      </c>
      <c r="B38" s="120" t="s">
        <v>259</v>
      </c>
      <c r="C38" s="120" t="s">
        <v>302</v>
      </c>
      <c r="D38" s="120" t="s">
        <v>1577</v>
      </c>
      <c r="E38" s="120">
        <v>15</v>
      </c>
      <c r="F38" s="120">
        <v>4238</v>
      </c>
      <c r="G38" s="118">
        <v>1.7905957808189081</v>
      </c>
      <c r="H38" s="120">
        <v>55</v>
      </c>
      <c r="I38" s="120">
        <v>10</v>
      </c>
      <c r="J38" s="118">
        <v>8.6994345367551115E-2</v>
      </c>
      <c r="K38" s="120">
        <v>2</v>
      </c>
      <c r="L38" s="120">
        <v>1203</v>
      </c>
      <c r="M38" s="118">
        <v>8.425549796890321</v>
      </c>
      <c r="N38" s="120">
        <v>9</v>
      </c>
      <c r="O38" s="120">
        <v>406</v>
      </c>
      <c r="P38" s="118">
        <v>3.2602585722315904</v>
      </c>
      <c r="Q38" s="120">
        <v>43</v>
      </c>
      <c r="R38" s="120" t="s">
        <v>247</v>
      </c>
      <c r="S38" s="118" t="s">
        <v>247</v>
      </c>
      <c r="T38" s="120">
        <v>19</v>
      </c>
      <c r="U38" s="120">
        <v>1243</v>
      </c>
      <c r="V38" s="118">
        <v>1.0552588907471709</v>
      </c>
      <c r="W38" s="120">
        <v>14</v>
      </c>
      <c r="X38" s="120">
        <v>1376</v>
      </c>
      <c r="Y38" s="118">
        <v>1.7936050679771105</v>
      </c>
    </row>
    <row r="39" spans="1:25" x14ac:dyDescent="0.3">
      <c r="A39" s="120" t="s">
        <v>86</v>
      </c>
      <c r="B39" s="120" t="s">
        <v>259</v>
      </c>
      <c r="C39" s="120" t="s">
        <v>295</v>
      </c>
      <c r="D39" s="120" t="s">
        <v>1577</v>
      </c>
      <c r="E39" s="120">
        <v>16</v>
      </c>
      <c r="F39" s="120">
        <v>4146</v>
      </c>
      <c r="G39" s="118">
        <v>1.751724895534496</v>
      </c>
      <c r="H39" s="120">
        <v>14</v>
      </c>
      <c r="I39" s="120">
        <v>84</v>
      </c>
      <c r="J39" s="118">
        <v>0.73075250108742928</v>
      </c>
      <c r="K39" s="120">
        <v>15</v>
      </c>
      <c r="L39" s="120">
        <v>145</v>
      </c>
      <c r="M39" s="118">
        <v>1.0155483961339122</v>
      </c>
      <c r="N39" s="120">
        <v>74</v>
      </c>
      <c r="O39" s="120">
        <v>2</v>
      </c>
      <c r="P39" s="118">
        <v>1.6060387055328033E-2</v>
      </c>
      <c r="Q39" s="120">
        <v>28</v>
      </c>
      <c r="R39" s="120">
        <v>7</v>
      </c>
      <c r="S39" s="118">
        <v>0.177349885989359</v>
      </c>
      <c r="T39" s="120">
        <v>12</v>
      </c>
      <c r="U39" s="120">
        <v>2481</v>
      </c>
      <c r="V39" s="118">
        <v>2.1062729750150688</v>
      </c>
      <c r="W39" s="120">
        <v>13</v>
      </c>
      <c r="X39" s="120">
        <v>1427</v>
      </c>
      <c r="Y39" s="118">
        <v>1.8600831627931227</v>
      </c>
    </row>
    <row r="40" spans="1:25" x14ac:dyDescent="0.3">
      <c r="A40" s="120" t="s">
        <v>86</v>
      </c>
      <c r="B40" s="120" t="s">
        <v>259</v>
      </c>
      <c r="C40" s="120" t="s">
        <v>300</v>
      </c>
      <c r="D40" s="120" t="s">
        <v>1577</v>
      </c>
      <c r="E40" s="120">
        <v>17</v>
      </c>
      <c r="F40" s="120">
        <v>4044</v>
      </c>
      <c r="G40" s="118">
        <v>1.7086289140235169</v>
      </c>
      <c r="H40" s="120">
        <v>27</v>
      </c>
      <c r="I40" s="120">
        <v>31</v>
      </c>
      <c r="J40" s="118">
        <v>0.26968247063940842</v>
      </c>
      <c r="K40" s="120">
        <v>9</v>
      </c>
      <c r="L40" s="120">
        <v>383</v>
      </c>
      <c r="M40" s="118">
        <v>2.6824485222019891</v>
      </c>
      <c r="N40" s="120">
        <v>2</v>
      </c>
      <c r="O40" s="120">
        <v>1335</v>
      </c>
      <c r="P40" s="118">
        <v>10.720308359431463</v>
      </c>
      <c r="Q40" s="120">
        <v>43</v>
      </c>
      <c r="R40" s="120" t="s">
        <v>247</v>
      </c>
      <c r="S40" s="118" t="s">
        <v>247</v>
      </c>
      <c r="T40" s="120">
        <v>18</v>
      </c>
      <c r="U40" s="120">
        <v>1258</v>
      </c>
      <c r="V40" s="118">
        <v>1.0679933101849888</v>
      </c>
      <c r="W40" s="120">
        <v>17</v>
      </c>
      <c r="X40" s="120">
        <v>1037</v>
      </c>
      <c r="Y40" s="118">
        <v>1.3517212612589127</v>
      </c>
    </row>
    <row r="41" spans="1:25" x14ac:dyDescent="0.3">
      <c r="A41" s="120" t="s">
        <v>86</v>
      </c>
      <c r="B41" s="120" t="s">
        <v>259</v>
      </c>
      <c r="C41" s="120" t="s">
        <v>304</v>
      </c>
      <c r="D41" s="120" t="s">
        <v>1577</v>
      </c>
      <c r="E41" s="120">
        <v>18</v>
      </c>
      <c r="F41" s="120">
        <v>3604</v>
      </c>
      <c r="G41" s="118">
        <v>1.5227246800545884</v>
      </c>
      <c r="H41" s="120">
        <v>104</v>
      </c>
      <c r="I41" s="120" t="s">
        <v>247</v>
      </c>
      <c r="J41" s="118" t="s">
        <v>247</v>
      </c>
      <c r="K41" s="120">
        <v>5</v>
      </c>
      <c r="L41" s="120">
        <v>769</v>
      </c>
      <c r="M41" s="118">
        <v>5.3859083905308864</v>
      </c>
      <c r="N41" s="120">
        <v>5</v>
      </c>
      <c r="O41" s="120">
        <v>734</v>
      </c>
      <c r="P41" s="118">
        <v>5.8941620493053879</v>
      </c>
      <c r="Q41" s="120">
        <v>43</v>
      </c>
      <c r="R41" s="120" t="s">
        <v>247</v>
      </c>
      <c r="S41" s="118" t="s">
        <v>247</v>
      </c>
      <c r="T41" s="120">
        <v>21</v>
      </c>
      <c r="U41" s="120">
        <v>1213</v>
      </c>
      <c r="V41" s="118">
        <v>1.0297900518715353</v>
      </c>
      <c r="W41" s="120">
        <v>20</v>
      </c>
      <c r="X41" s="120">
        <v>888</v>
      </c>
      <c r="Y41" s="118">
        <v>1.1575009450317399</v>
      </c>
    </row>
    <row r="42" spans="1:25" x14ac:dyDescent="0.3">
      <c r="A42" s="120" t="s">
        <v>86</v>
      </c>
      <c r="B42" s="120" t="s">
        <v>259</v>
      </c>
      <c r="C42" s="120" t="s">
        <v>359</v>
      </c>
      <c r="D42" s="120" t="s">
        <v>1577</v>
      </c>
      <c r="E42" s="120">
        <v>19</v>
      </c>
      <c r="F42" s="120">
        <v>3548</v>
      </c>
      <c r="G42" s="118">
        <v>1.4990641411858154</v>
      </c>
      <c r="H42" s="120">
        <v>16</v>
      </c>
      <c r="I42" s="120">
        <v>68</v>
      </c>
      <c r="J42" s="118">
        <v>0.5915615484993475</v>
      </c>
      <c r="K42" s="120">
        <v>45</v>
      </c>
      <c r="L42" s="120">
        <v>35</v>
      </c>
      <c r="M42" s="118">
        <v>0.24513237148059952</v>
      </c>
      <c r="N42" s="120">
        <v>46</v>
      </c>
      <c r="O42" s="120">
        <v>15</v>
      </c>
      <c r="P42" s="118">
        <v>0.12045290291496025</v>
      </c>
      <c r="Q42" s="120">
        <v>43</v>
      </c>
      <c r="R42" s="120" t="s">
        <v>247</v>
      </c>
      <c r="S42" s="118" t="s">
        <v>247</v>
      </c>
      <c r="T42" s="120">
        <v>15</v>
      </c>
      <c r="U42" s="120">
        <v>1902</v>
      </c>
      <c r="V42" s="118">
        <v>1.614724384715301</v>
      </c>
      <c r="W42" s="120">
        <v>12</v>
      </c>
      <c r="X42" s="120">
        <v>1528</v>
      </c>
      <c r="Y42" s="118">
        <v>1.9917358603699309</v>
      </c>
    </row>
    <row r="43" spans="1:25" x14ac:dyDescent="0.3">
      <c r="A43" s="120" t="s">
        <v>86</v>
      </c>
      <c r="B43" s="120" t="s">
        <v>259</v>
      </c>
      <c r="C43" s="120" t="s">
        <v>365</v>
      </c>
      <c r="D43" s="120" t="s">
        <v>1577</v>
      </c>
      <c r="E43" s="120">
        <v>20</v>
      </c>
      <c r="F43" s="120">
        <v>3062</v>
      </c>
      <c r="G43" s="118">
        <v>1.2937244645746808</v>
      </c>
      <c r="H43" s="120">
        <v>23</v>
      </c>
      <c r="I43" s="120">
        <v>38</v>
      </c>
      <c r="J43" s="118">
        <v>0.33057851239669422</v>
      </c>
      <c r="K43" s="120">
        <v>137</v>
      </c>
      <c r="L43" s="120">
        <v>2</v>
      </c>
      <c r="M43" s="118">
        <v>1.4007564084605685E-2</v>
      </c>
      <c r="N43" s="120">
        <v>71</v>
      </c>
      <c r="O43" s="120">
        <v>3</v>
      </c>
      <c r="P43" s="118">
        <v>2.4090580582992051E-2</v>
      </c>
      <c r="Q43" s="120">
        <v>20</v>
      </c>
      <c r="R43" s="120">
        <v>16</v>
      </c>
      <c r="S43" s="118">
        <v>0.40537116797567774</v>
      </c>
      <c r="T43" s="120">
        <v>16</v>
      </c>
      <c r="U43" s="120">
        <v>1798</v>
      </c>
      <c r="V43" s="118">
        <v>1.5264324099464306</v>
      </c>
      <c r="W43" s="120">
        <v>15</v>
      </c>
      <c r="X43" s="120">
        <v>1205</v>
      </c>
      <c r="Y43" s="118">
        <v>1.5707079265351878</v>
      </c>
    </row>
    <row r="44" spans="1:25" x14ac:dyDescent="0.3">
      <c r="A44" s="120" t="s">
        <v>86</v>
      </c>
      <c r="B44" s="120" t="s">
        <v>259</v>
      </c>
      <c r="C44" s="120" t="s">
        <v>361</v>
      </c>
      <c r="D44" s="120" t="s">
        <v>1577</v>
      </c>
      <c r="E44" s="120" t="s">
        <v>362</v>
      </c>
      <c r="F44" s="120">
        <v>148605</v>
      </c>
      <c r="G44" s="118">
        <v>62.78704247489236</v>
      </c>
      <c r="H44" s="120" t="s">
        <v>362</v>
      </c>
      <c r="I44" s="120">
        <v>8692</v>
      </c>
      <c r="J44" s="118">
        <v>75.61548499347542</v>
      </c>
      <c r="K44" s="120" t="s">
        <v>362</v>
      </c>
      <c r="L44" s="120">
        <v>10573</v>
      </c>
      <c r="M44" s="118">
        <v>74.050987533267971</v>
      </c>
      <c r="N44" s="120" t="s">
        <v>362</v>
      </c>
      <c r="O44" s="120">
        <v>3267</v>
      </c>
      <c r="P44" s="118">
        <v>26.234642254878342</v>
      </c>
      <c r="Q44" s="120" t="s">
        <v>362</v>
      </c>
      <c r="R44" s="120">
        <v>1641</v>
      </c>
      <c r="S44" s="118">
        <v>41.575880415505445</v>
      </c>
      <c r="T44" s="120" t="s">
        <v>362</v>
      </c>
      <c r="U44" s="120">
        <v>75821</v>
      </c>
      <c r="V44" s="118">
        <v>64.369094412985717</v>
      </c>
      <c r="W44" s="120" t="s">
        <v>362</v>
      </c>
      <c r="X44" s="120">
        <v>48611</v>
      </c>
      <c r="Y44" s="118">
        <v>63.364052296101256</v>
      </c>
    </row>
    <row r="45" spans="1:25" x14ac:dyDescent="0.3">
      <c r="A45" s="120" t="s">
        <v>86</v>
      </c>
      <c r="B45" s="120" t="s">
        <v>259</v>
      </c>
      <c r="C45" s="120" t="s">
        <v>366</v>
      </c>
      <c r="D45" s="120" t="s">
        <v>1577</v>
      </c>
      <c r="E45" s="120" t="s">
        <v>362</v>
      </c>
      <c r="F45" s="120">
        <v>236681</v>
      </c>
      <c r="G45" s="118">
        <v>100</v>
      </c>
      <c r="H45" s="120" t="s">
        <v>362</v>
      </c>
      <c r="I45" s="120">
        <v>11495</v>
      </c>
      <c r="J45" s="118">
        <v>100</v>
      </c>
      <c r="K45" s="120" t="s">
        <v>362</v>
      </c>
      <c r="L45" s="120">
        <v>14278</v>
      </c>
      <c r="M45" s="118">
        <v>100</v>
      </c>
      <c r="N45" s="120" t="s">
        <v>362</v>
      </c>
      <c r="O45" s="120">
        <v>12453</v>
      </c>
      <c r="P45" s="118">
        <v>100</v>
      </c>
      <c r="Q45" s="120" t="s">
        <v>362</v>
      </c>
      <c r="R45" s="120">
        <v>3947</v>
      </c>
      <c r="S45" s="118">
        <v>100</v>
      </c>
      <c r="T45" s="120" t="s">
        <v>362</v>
      </c>
      <c r="U45" s="120">
        <v>117791</v>
      </c>
      <c r="V45" s="118">
        <v>100</v>
      </c>
      <c r="W45" s="120" t="s">
        <v>362</v>
      </c>
      <c r="X45" s="120">
        <v>76717</v>
      </c>
      <c r="Y45" s="118">
        <v>100</v>
      </c>
    </row>
    <row r="46" spans="1:25" x14ac:dyDescent="0.3">
      <c r="A46" s="120" t="s">
        <v>86</v>
      </c>
      <c r="B46" s="120" t="s">
        <v>260</v>
      </c>
      <c r="C46" s="120" t="s">
        <v>347</v>
      </c>
      <c r="D46" s="120" t="s">
        <v>1577</v>
      </c>
      <c r="E46" s="120">
        <v>1</v>
      </c>
      <c r="F46" s="120">
        <v>23990</v>
      </c>
      <c r="G46" s="118">
        <v>9.0445024204129041</v>
      </c>
      <c r="H46" s="120">
        <v>15</v>
      </c>
      <c r="I46" s="120">
        <v>74</v>
      </c>
      <c r="J46" s="118">
        <v>0.40381991814461116</v>
      </c>
      <c r="K46" s="120">
        <v>12</v>
      </c>
      <c r="L46" s="120">
        <v>164</v>
      </c>
      <c r="M46" s="118">
        <v>1.3342011064106736</v>
      </c>
      <c r="N46" s="120">
        <v>57</v>
      </c>
      <c r="O46" s="120">
        <v>12</v>
      </c>
      <c r="P46" s="118">
        <v>3.4190956492007867E-2</v>
      </c>
      <c r="Q46" s="120">
        <v>15</v>
      </c>
      <c r="R46" s="120">
        <v>22</v>
      </c>
      <c r="S46" s="118">
        <v>0.56108135679673554</v>
      </c>
      <c r="T46" s="120">
        <v>1</v>
      </c>
      <c r="U46" s="120">
        <v>15381</v>
      </c>
      <c r="V46" s="118">
        <v>12.222469445813005</v>
      </c>
      <c r="W46" s="120">
        <v>1</v>
      </c>
      <c r="X46" s="120">
        <v>8337</v>
      </c>
      <c r="Y46" s="118">
        <v>11.949775681912653</v>
      </c>
    </row>
    <row r="47" spans="1:25" x14ac:dyDescent="0.3">
      <c r="A47" s="120" t="s">
        <v>86</v>
      </c>
      <c r="B47" s="120" t="s">
        <v>260</v>
      </c>
      <c r="C47" s="120" t="s">
        <v>295</v>
      </c>
      <c r="D47" s="120" t="s">
        <v>1577</v>
      </c>
      <c r="E47" s="120">
        <v>2</v>
      </c>
      <c r="F47" s="120">
        <v>15230</v>
      </c>
      <c r="G47" s="118">
        <v>5.7418829455143188</v>
      </c>
      <c r="H47" s="120">
        <v>6</v>
      </c>
      <c r="I47" s="120">
        <v>315</v>
      </c>
      <c r="J47" s="118">
        <v>1.7189631650750339</v>
      </c>
      <c r="K47" s="120">
        <v>6</v>
      </c>
      <c r="L47" s="120">
        <v>353</v>
      </c>
      <c r="M47" s="118">
        <v>2.8717865278229744</v>
      </c>
      <c r="N47" s="120">
        <v>38</v>
      </c>
      <c r="O47" s="120">
        <v>50</v>
      </c>
      <c r="P47" s="118">
        <v>0.14246231871669945</v>
      </c>
      <c r="Q47" s="120">
        <v>23</v>
      </c>
      <c r="R47" s="120">
        <v>6</v>
      </c>
      <c r="S47" s="118">
        <v>0.15302218821729149</v>
      </c>
      <c r="T47" s="120">
        <v>3</v>
      </c>
      <c r="U47" s="120">
        <v>8497</v>
      </c>
      <c r="V47" s="118">
        <v>6.7521177349374613</v>
      </c>
      <c r="W47" s="120">
        <v>2</v>
      </c>
      <c r="X47" s="120">
        <v>6009</v>
      </c>
      <c r="Y47" s="118">
        <v>8.6129545487121408</v>
      </c>
    </row>
    <row r="48" spans="1:25" x14ac:dyDescent="0.3">
      <c r="A48" s="120" t="s">
        <v>86</v>
      </c>
      <c r="B48" s="120" t="s">
        <v>260</v>
      </c>
      <c r="C48" s="120" t="s">
        <v>348</v>
      </c>
      <c r="D48" s="120" t="s">
        <v>1577</v>
      </c>
      <c r="E48" s="120">
        <v>3</v>
      </c>
      <c r="F48" s="120">
        <v>11058</v>
      </c>
      <c r="G48" s="118">
        <v>4.1689915700260896</v>
      </c>
      <c r="H48" s="120">
        <v>1</v>
      </c>
      <c r="I48" s="120">
        <v>6395</v>
      </c>
      <c r="J48" s="118">
        <v>34.89768076398363</v>
      </c>
      <c r="K48" s="120">
        <v>1</v>
      </c>
      <c r="L48" s="120">
        <v>4252</v>
      </c>
      <c r="M48" s="118">
        <v>34.591604295476735</v>
      </c>
      <c r="N48" s="120">
        <v>94</v>
      </c>
      <c r="O48" s="120" t="s">
        <v>247</v>
      </c>
      <c r="P48" s="118" t="s">
        <v>247</v>
      </c>
      <c r="Q48" s="120">
        <v>36</v>
      </c>
      <c r="R48" s="120" t="s">
        <v>247</v>
      </c>
      <c r="S48" s="118" t="s">
        <v>247</v>
      </c>
      <c r="T48" s="120">
        <v>104</v>
      </c>
      <c r="U48" s="120">
        <v>136</v>
      </c>
      <c r="V48" s="118">
        <v>0.10807202682729138</v>
      </c>
      <c r="W48" s="120">
        <v>54</v>
      </c>
      <c r="X48" s="120">
        <v>275</v>
      </c>
      <c r="Y48" s="118">
        <v>0.39416916307136607</v>
      </c>
    </row>
    <row r="49" spans="1:25" x14ac:dyDescent="0.3">
      <c r="A49" s="120" t="s">
        <v>86</v>
      </c>
      <c r="B49" s="120" t="s">
        <v>260</v>
      </c>
      <c r="C49" s="120" t="s">
        <v>352</v>
      </c>
      <c r="D49" s="120" t="s">
        <v>1577</v>
      </c>
      <c r="E49" s="120">
        <v>4</v>
      </c>
      <c r="F49" s="120">
        <v>10589</v>
      </c>
      <c r="G49" s="118">
        <v>3.9921732442581166</v>
      </c>
      <c r="H49" s="120">
        <v>30</v>
      </c>
      <c r="I49" s="120">
        <v>45</v>
      </c>
      <c r="J49" s="118">
        <v>0.24556616643929058</v>
      </c>
      <c r="K49" s="120">
        <v>19</v>
      </c>
      <c r="L49" s="120">
        <v>127</v>
      </c>
      <c r="M49" s="118">
        <v>1.0331923202082656</v>
      </c>
      <c r="N49" s="120">
        <v>1</v>
      </c>
      <c r="O49" s="120">
        <v>8156</v>
      </c>
      <c r="P49" s="118">
        <v>23.238453429068013</v>
      </c>
      <c r="Q49" s="120">
        <v>36</v>
      </c>
      <c r="R49" s="120" t="s">
        <v>247</v>
      </c>
      <c r="S49" s="118" t="s">
        <v>247</v>
      </c>
      <c r="T49" s="120">
        <v>17</v>
      </c>
      <c r="U49" s="120">
        <v>1660</v>
      </c>
      <c r="V49" s="118">
        <v>1.3191144450978212</v>
      </c>
      <c r="W49" s="120">
        <v>31</v>
      </c>
      <c r="X49" s="120">
        <v>601</v>
      </c>
      <c r="Y49" s="118">
        <v>0.86143878911233096</v>
      </c>
    </row>
    <row r="50" spans="1:25" x14ac:dyDescent="0.3">
      <c r="A50" s="120" t="s">
        <v>86</v>
      </c>
      <c r="B50" s="120" t="s">
        <v>260</v>
      </c>
      <c r="C50" s="120" t="s">
        <v>351</v>
      </c>
      <c r="D50" s="120" t="s">
        <v>1577</v>
      </c>
      <c r="E50" s="120">
        <v>5</v>
      </c>
      <c r="F50" s="120">
        <v>10451</v>
      </c>
      <c r="G50" s="118">
        <v>3.9401456771877967</v>
      </c>
      <c r="H50" s="120">
        <v>111</v>
      </c>
      <c r="I50" s="120" t="s">
        <v>247</v>
      </c>
      <c r="J50" s="118" t="s">
        <v>247</v>
      </c>
      <c r="K50" s="120">
        <v>132</v>
      </c>
      <c r="L50" s="120">
        <v>2</v>
      </c>
      <c r="M50" s="118">
        <v>1.6270745200130166E-2</v>
      </c>
      <c r="N50" s="120">
        <v>94</v>
      </c>
      <c r="O50" s="120" t="s">
        <v>247</v>
      </c>
      <c r="P50" s="118" t="s">
        <v>247</v>
      </c>
      <c r="Q50" s="120">
        <v>24</v>
      </c>
      <c r="R50" s="120">
        <v>5</v>
      </c>
      <c r="S50" s="118">
        <v>0.12751849018107625</v>
      </c>
      <c r="T50" s="120">
        <v>2</v>
      </c>
      <c r="U50" s="120">
        <v>9317</v>
      </c>
      <c r="V50" s="118">
        <v>7.4037284849255407</v>
      </c>
      <c r="W50" s="120">
        <v>11</v>
      </c>
      <c r="X50" s="120">
        <v>1127</v>
      </c>
      <c r="Y50" s="118">
        <v>1.6153768973870168</v>
      </c>
    </row>
    <row r="51" spans="1:25" x14ac:dyDescent="0.3">
      <c r="A51" s="120" t="s">
        <v>86</v>
      </c>
      <c r="B51" s="120" t="s">
        <v>260</v>
      </c>
      <c r="C51" s="120" t="s">
        <v>356</v>
      </c>
      <c r="D51" s="120" t="s">
        <v>1577</v>
      </c>
      <c r="E51" s="120">
        <v>6</v>
      </c>
      <c r="F51" s="120">
        <v>8302</v>
      </c>
      <c r="G51" s="118">
        <v>3.1299482740420137</v>
      </c>
      <c r="H51" s="120">
        <v>44</v>
      </c>
      <c r="I51" s="120">
        <v>23</v>
      </c>
      <c r="J51" s="118">
        <v>0.12551159618008184</v>
      </c>
      <c r="K51" s="120">
        <v>10</v>
      </c>
      <c r="L51" s="120">
        <v>204</v>
      </c>
      <c r="M51" s="118">
        <v>1.6596160104132771</v>
      </c>
      <c r="N51" s="120">
        <v>5</v>
      </c>
      <c r="O51" s="120">
        <v>2084</v>
      </c>
      <c r="P51" s="118">
        <v>5.9378294441120323</v>
      </c>
      <c r="Q51" s="120">
        <v>36</v>
      </c>
      <c r="R51" s="120" t="s">
        <v>247</v>
      </c>
      <c r="S51" s="118" t="s">
        <v>247</v>
      </c>
      <c r="T51" s="120">
        <v>4</v>
      </c>
      <c r="U51" s="120">
        <v>4287</v>
      </c>
      <c r="V51" s="118">
        <v>3.4066527868279275</v>
      </c>
      <c r="W51" s="120">
        <v>8</v>
      </c>
      <c r="X51" s="120">
        <v>1704</v>
      </c>
      <c r="Y51" s="118">
        <v>2.4424154686313013</v>
      </c>
    </row>
    <row r="52" spans="1:25" x14ac:dyDescent="0.3">
      <c r="A52" s="120" t="s">
        <v>86</v>
      </c>
      <c r="B52" s="120" t="s">
        <v>260</v>
      </c>
      <c r="C52" s="120" t="s">
        <v>350</v>
      </c>
      <c r="D52" s="120" t="s">
        <v>1577</v>
      </c>
      <c r="E52" s="120">
        <v>7</v>
      </c>
      <c r="F52" s="120">
        <v>7635</v>
      </c>
      <c r="G52" s="118">
        <v>2.8784816998688001</v>
      </c>
      <c r="H52" s="120">
        <v>2</v>
      </c>
      <c r="I52" s="120">
        <v>5379</v>
      </c>
      <c r="J52" s="118">
        <v>29.353342428376532</v>
      </c>
      <c r="K52" s="120">
        <v>5</v>
      </c>
      <c r="L52" s="120">
        <v>411</v>
      </c>
      <c r="M52" s="118">
        <v>3.3436381386267491</v>
      </c>
      <c r="N52" s="120">
        <v>94</v>
      </c>
      <c r="O52" s="120" t="s">
        <v>247</v>
      </c>
      <c r="P52" s="118" t="s">
        <v>247</v>
      </c>
      <c r="Q52" s="120">
        <v>36</v>
      </c>
      <c r="R52" s="120" t="s">
        <v>247</v>
      </c>
      <c r="S52" s="118" t="s">
        <v>247</v>
      </c>
      <c r="T52" s="120">
        <v>36</v>
      </c>
      <c r="U52" s="120">
        <v>967</v>
      </c>
      <c r="V52" s="118">
        <v>0.76842389663228494</v>
      </c>
      <c r="W52" s="120">
        <v>17</v>
      </c>
      <c r="X52" s="120">
        <v>878</v>
      </c>
      <c r="Y52" s="118">
        <v>1.2584746370060345</v>
      </c>
    </row>
    <row r="53" spans="1:25" x14ac:dyDescent="0.3">
      <c r="A53" s="120" t="s">
        <v>86</v>
      </c>
      <c r="B53" s="120" t="s">
        <v>260</v>
      </c>
      <c r="C53" s="120" t="s">
        <v>304</v>
      </c>
      <c r="D53" s="120" t="s">
        <v>1577</v>
      </c>
      <c r="E53" s="120">
        <v>8</v>
      </c>
      <c r="F53" s="120">
        <v>7555</v>
      </c>
      <c r="G53" s="118">
        <v>2.8483207914222373</v>
      </c>
      <c r="H53" s="120">
        <v>80</v>
      </c>
      <c r="I53" s="120">
        <v>3</v>
      </c>
      <c r="J53" s="118">
        <v>1.6371077762619372E-2</v>
      </c>
      <c r="K53" s="120">
        <v>2</v>
      </c>
      <c r="L53" s="120">
        <v>1117</v>
      </c>
      <c r="M53" s="118">
        <v>9.0872111942726974</v>
      </c>
      <c r="N53" s="120">
        <v>6</v>
      </c>
      <c r="O53" s="120">
        <v>1988</v>
      </c>
      <c r="P53" s="118">
        <v>5.6643017921759693</v>
      </c>
      <c r="Q53" s="120">
        <v>36</v>
      </c>
      <c r="R53" s="120" t="s">
        <v>247</v>
      </c>
      <c r="S53" s="118" t="s">
        <v>247</v>
      </c>
      <c r="T53" s="120">
        <v>10</v>
      </c>
      <c r="U53" s="120">
        <v>2725</v>
      </c>
      <c r="V53" s="118">
        <v>2.1654137728262421</v>
      </c>
      <c r="W53" s="120">
        <v>7</v>
      </c>
      <c r="X53" s="120">
        <v>1722</v>
      </c>
      <c r="Y53" s="118">
        <v>2.4682156320323361</v>
      </c>
    </row>
    <row r="54" spans="1:25" x14ac:dyDescent="0.3">
      <c r="A54" s="120" t="s">
        <v>86</v>
      </c>
      <c r="B54" s="120" t="s">
        <v>260</v>
      </c>
      <c r="C54" s="120" t="s">
        <v>293</v>
      </c>
      <c r="D54" s="120" t="s">
        <v>1577</v>
      </c>
      <c r="E54" s="120">
        <v>9</v>
      </c>
      <c r="F54" s="120">
        <v>6756</v>
      </c>
      <c r="G54" s="118">
        <v>2.5470887183121955</v>
      </c>
      <c r="H54" s="120">
        <v>29</v>
      </c>
      <c r="I54" s="120">
        <v>47</v>
      </c>
      <c r="J54" s="118">
        <v>0.25648021828103684</v>
      </c>
      <c r="K54" s="120">
        <v>9</v>
      </c>
      <c r="L54" s="120">
        <v>207</v>
      </c>
      <c r="M54" s="118">
        <v>1.684022128213472</v>
      </c>
      <c r="N54" s="120">
        <v>23</v>
      </c>
      <c r="O54" s="120">
        <v>300</v>
      </c>
      <c r="P54" s="118">
        <v>0.85477391230019661</v>
      </c>
      <c r="Q54" s="120">
        <v>36</v>
      </c>
      <c r="R54" s="120" t="s">
        <v>247</v>
      </c>
      <c r="S54" s="118" t="s">
        <v>247</v>
      </c>
      <c r="T54" s="120">
        <v>7</v>
      </c>
      <c r="U54" s="120">
        <v>3369</v>
      </c>
      <c r="V54" s="118">
        <v>2.6771666057437105</v>
      </c>
      <c r="W54" s="120">
        <v>3</v>
      </c>
      <c r="X54" s="120">
        <v>2833</v>
      </c>
      <c r="Y54" s="118">
        <v>4.0606590508406555</v>
      </c>
    </row>
    <row r="55" spans="1:25" x14ac:dyDescent="0.3">
      <c r="A55" s="120" t="s">
        <v>86</v>
      </c>
      <c r="B55" s="120" t="s">
        <v>260</v>
      </c>
      <c r="C55" s="120" t="s">
        <v>355</v>
      </c>
      <c r="D55" s="120" t="s">
        <v>1577</v>
      </c>
      <c r="E55" s="120">
        <v>10</v>
      </c>
      <c r="F55" s="120">
        <v>5928</v>
      </c>
      <c r="G55" s="118">
        <v>2.2349233158902746</v>
      </c>
      <c r="H55" s="120">
        <v>73</v>
      </c>
      <c r="I55" s="120">
        <v>5</v>
      </c>
      <c r="J55" s="118">
        <v>2.7285129604365622E-2</v>
      </c>
      <c r="K55" s="120">
        <v>173</v>
      </c>
      <c r="L55" s="120" t="s">
        <v>247</v>
      </c>
      <c r="M55" s="118" t="s">
        <v>247</v>
      </c>
      <c r="N55" s="120">
        <v>94</v>
      </c>
      <c r="O55" s="120" t="s">
        <v>247</v>
      </c>
      <c r="P55" s="118" t="s">
        <v>247</v>
      </c>
      <c r="Q55" s="120">
        <v>36</v>
      </c>
      <c r="R55" s="120" t="s">
        <v>247</v>
      </c>
      <c r="S55" s="118" t="s">
        <v>247</v>
      </c>
      <c r="T55" s="120">
        <v>5</v>
      </c>
      <c r="U55" s="120">
        <v>3692</v>
      </c>
      <c r="V55" s="118">
        <v>2.9338376694585273</v>
      </c>
      <c r="W55" s="120">
        <v>4</v>
      </c>
      <c r="X55" s="120">
        <v>2231</v>
      </c>
      <c r="Y55" s="118">
        <v>3.1977869193171555</v>
      </c>
    </row>
    <row r="56" spans="1:25" x14ac:dyDescent="0.3">
      <c r="A56" s="120" t="s">
        <v>86</v>
      </c>
      <c r="B56" s="120" t="s">
        <v>260</v>
      </c>
      <c r="C56" s="120" t="s">
        <v>360</v>
      </c>
      <c r="D56" s="120" t="s">
        <v>1577</v>
      </c>
      <c r="E56" s="120">
        <v>11</v>
      </c>
      <c r="F56" s="120">
        <v>5683</v>
      </c>
      <c r="G56" s="118">
        <v>2.1425555337726774</v>
      </c>
      <c r="H56" s="120">
        <v>44</v>
      </c>
      <c r="I56" s="120">
        <v>23</v>
      </c>
      <c r="J56" s="118">
        <v>0.12551159618008184</v>
      </c>
      <c r="K56" s="120">
        <v>18</v>
      </c>
      <c r="L56" s="120">
        <v>129</v>
      </c>
      <c r="M56" s="118">
        <v>1.0494630654083956</v>
      </c>
      <c r="N56" s="120">
        <v>29</v>
      </c>
      <c r="O56" s="120">
        <v>182</v>
      </c>
      <c r="P56" s="118">
        <v>0.51856284012878595</v>
      </c>
      <c r="Q56" s="120">
        <v>36</v>
      </c>
      <c r="R56" s="120" t="s">
        <v>247</v>
      </c>
      <c r="S56" s="118" t="s">
        <v>247</v>
      </c>
      <c r="T56" s="120">
        <v>6</v>
      </c>
      <c r="U56" s="120">
        <v>3455</v>
      </c>
      <c r="V56" s="118">
        <v>2.7455062697668504</v>
      </c>
      <c r="W56" s="120">
        <v>6</v>
      </c>
      <c r="X56" s="120">
        <v>1894</v>
      </c>
      <c r="Y56" s="118">
        <v>2.7147505267533361</v>
      </c>
    </row>
    <row r="57" spans="1:25" x14ac:dyDescent="0.3">
      <c r="A57" s="120" t="s">
        <v>86</v>
      </c>
      <c r="B57" s="120" t="s">
        <v>260</v>
      </c>
      <c r="C57" s="120" t="s">
        <v>367</v>
      </c>
      <c r="D57" s="120" t="s">
        <v>1577</v>
      </c>
      <c r="E57" s="120">
        <v>12</v>
      </c>
      <c r="F57" s="120">
        <v>5269</v>
      </c>
      <c r="G57" s="118">
        <v>1.9864728325617167</v>
      </c>
      <c r="H57" s="120">
        <v>39</v>
      </c>
      <c r="I57" s="120">
        <v>31</v>
      </c>
      <c r="J57" s="118">
        <v>0.16916780354706687</v>
      </c>
      <c r="K57" s="120">
        <v>31</v>
      </c>
      <c r="L57" s="120">
        <v>56</v>
      </c>
      <c r="M57" s="118">
        <v>0.45558086560364464</v>
      </c>
      <c r="N57" s="120">
        <v>2</v>
      </c>
      <c r="O57" s="120">
        <v>3527</v>
      </c>
      <c r="P57" s="118">
        <v>10.049291962275978</v>
      </c>
      <c r="Q57" s="120">
        <v>36</v>
      </c>
      <c r="R57" s="120" t="s">
        <v>247</v>
      </c>
      <c r="S57" s="118" t="s">
        <v>247</v>
      </c>
      <c r="T57" s="120">
        <v>26</v>
      </c>
      <c r="U57" s="120">
        <v>1181</v>
      </c>
      <c r="V57" s="118">
        <v>0.93847840943405214</v>
      </c>
      <c r="W57" s="120">
        <v>39</v>
      </c>
      <c r="X57" s="120">
        <v>474</v>
      </c>
      <c r="Y57" s="118">
        <v>0.67940430289391829</v>
      </c>
    </row>
    <row r="58" spans="1:25" x14ac:dyDescent="0.3">
      <c r="A58" s="120" t="s">
        <v>86</v>
      </c>
      <c r="B58" s="120" t="s">
        <v>260</v>
      </c>
      <c r="C58" s="120" t="s">
        <v>359</v>
      </c>
      <c r="D58" s="120" t="s">
        <v>1577</v>
      </c>
      <c r="E58" s="120">
        <v>13</v>
      </c>
      <c r="F58" s="120">
        <v>4958</v>
      </c>
      <c r="G58" s="118">
        <v>1.8692223009757054</v>
      </c>
      <c r="H58" s="120">
        <v>12</v>
      </c>
      <c r="I58" s="120">
        <v>90</v>
      </c>
      <c r="J58" s="118">
        <v>0.49113233287858116</v>
      </c>
      <c r="K58" s="120">
        <v>39</v>
      </c>
      <c r="L58" s="120">
        <v>41</v>
      </c>
      <c r="M58" s="118">
        <v>0.33355027660266839</v>
      </c>
      <c r="N58" s="120">
        <v>76</v>
      </c>
      <c r="O58" s="120">
        <v>2</v>
      </c>
      <c r="P58" s="118">
        <v>5.6984927486679769E-3</v>
      </c>
      <c r="Q58" s="120">
        <v>36</v>
      </c>
      <c r="R58" s="120" t="s">
        <v>247</v>
      </c>
      <c r="S58" s="118" t="s">
        <v>247</v>
      </c>
      <c r="T58" s="120">
        <v>9</v>
      </c>
      <c r="U58" s="120">
        <v>2813</v>
      </c>
      <c r="V58" s="118">
        <v>2.2353427313615488</v>
      </c>
      <c r="W58" s="120">
        <v>5</v>
      </c>
      <c r="X58" s="120">
        <v>2012</v>
      </c>
      <c r="Y58" s="118">
        <v>2.8838849312712314</v>
      </c>
    </row>
    <row r="59" spans="1:25" x14ac:dyDescent="0.3">
      <c r="A59" s="120" t="s">
        <v>86</v>
      </c>
      <c r="B59" s="120" t="s">
        <v>260</v>
      </c>
      <c r="C59" s="120" t="s">
        <v>300</v>
      </c>
      <c r="D59" s="120" t="s">
        <v>1577</v>
      </c>
      <c r="E59" s="120">
        <v>14</v>
      </c>
      <c r="F59" s="120">
        <v>4438</v>
      </c>
      <c r="G59" s="118">
        <v>1.6731763960730499</v>
      </c>
      <c r="H59" s="120">
        <v>43</v>
      </c>
      <c r="I59" s="120">
        <v>26</v>
      </c>
      <c r="J59" s="118">
        <v>0.14188267394270121</v>
      </c>
      <c r="K59" s="120">
        <v>15</v>
      </c>
      <c r="L59" s="120">
        <v>139</v>
      </c>
      <c r="M59" s="118">
        <v>1.1308167914090466</v>
      </c>
      <c r="N59" s="120">
        <v>3</v>
      </c>
      <c r="O59" s="120">
        <v>3038</v>
      </c>
      <c r="P59" s="118">
        <v>8.6560104852266573</v>
      </c>
      <c r="Q59" s="120">
        <v>36</v>
      </c>
      <c r="R59" s="120" t="s">
        <v>247</v>
      </c>
      <c r="S59" s="118" t="s">
        <v>247</v>
      </c>
      <c r="T59" s="120">
        <v>41</v>
      </c>
      <c r="U59" s="120">
        <v>764</v>
      </c>
      <c r="V59" s="118">
        <v>0.60711050364743091</v>
      </c>
      <c r="W59" s="120">
        <v>40</v>
      </c>
      <c r="X59" s="120">
        <v>471</v>
      </c>
      <c r="Y59" s="118">
        <v>0.67510427566041253</v>
      </c>
    </row>
    <row r="60" spans="1:25" x14ac:dyDescent="0.3">
      <c r="A60" s="120" t="s">
        <v>86</v>
      </c>
      <c r="B60" s="120" t="s">
        <v>260</v>
      </c>
      <c r="C60" s="120" t="s">
        <v>290</v>
      </c>
      <c r="D60" s="120" t="s">
        <v>1577</v>
      </c>
      <c r="E60" s="120">
        <v>15</v>
      </c>
      <c r="F60" s="120">
        <v>3946</v>
      </c>
      <c r="G60" s="118">
        <v>1.4876868091266908</v>
      </c>
      <c r="H60" s="120">
        <v>33</v>
      </c>
      <c r="I60" s="120">
        <v>34</v>
      </c>
      <c r="J60" s="118">
        <v>0.18553888130968621</v>
      </c>
      <c r="K60" s="120">
        <v>81</v>
      </c>
      <c r="L60" s="118">
        <v>8</v>
      </c>
      <c r="M60" s="118">
        <v>6.5082980800520662E-2</v>
      </c>
      <c r="N60" s="120">
        <v>73</v>
      </c>
      <c r="O60" s="120">
        <v>3</v>
      </c>
      <c r="P60" s="118">
        <v>8.5477391230019666E-3</v>
      </c>
      <c r="Q60" s="120">
        <v>36</v>
      </c>
      <c r="R60" s="120" t="s">
        <v>247</v>
      </c>
      <c r="S60" s="118" t="s">
        <v>247</v>
      </c>
      <c r="T60" s="120">
        <v>8</v>
      </c>
      <c r="U60" s="120">
        <v>3103</v>
      </c>
      <c r="V60" s="118">
        <v>2.4657904356256259</v>
      </c>
      <c r="W60" s="120">
        <v>21</v>
      </c>
      <c r="X60" s="120">
        <v>798</v>
      </c>
      <c r="Y60" s="118">
        <v>1.143807244112546</v>
      </c>
    </row>
    <row r="61" spans="1:25" x14ac:dyDescent="0.3">
      <c r="A61" s="120" t="s">
        <v>86</v>
      </c>
      <c r="B61" s="120" t="s">
        <v>260</v>
      </c>
      <c r="C61" s="120" t="s">
        <v>368</v>
      </c>
      <c r="D61" s="120" t="s">
        <v>1577</v>
      </c>
      <c r="E61" s="120">
        <v>16</v>
      </c>
      <c r="F61" s="120">
        <v>3274</v>
      </c>
      <c r="G61" s="118">
        <v>1.2343351781755667</v>
      </c>
      <c r="H61" s="120">
        <v>80</v>
      </c>
      <c r="I61" s="120">
        <v>3</v>
      </c>
      <c r="J61" s="118">
        <v>1.6371077762619372E-2</v>
      </c>
      <c r="K61" s="120">
        <v>108</v>
      </c>
      <c r="L61" s="120">
        <v>4</v>
      </c>
      <c r="M61" s="118">
        <v>3.2541490400260331E-2</v>
      </c>
      <c r="N61" s="120">
        <v>94</v>
      </c>
      <c r="O61" s="120" t="s">
        <v>247</v>
      </c>
      <c r="P61" s="118" t="s">
        <v>247</v>
      </c>
      <c r="Q61" s="120">
        <v>2</v>
      </c>
      <c r="R61" s="120">
        <v>764</v>
      </c>
      <c r="S61" s="118">
        <v>19.484825299668451</v>
      </c>
      <c r="T61" s="120">
        <v>13</v>
      </c>
      <c r="U61" s="120">
        <v>1900</v>
      </c>
      <c r="V61" s="118">
        <v>1.509829786557747</v>
      </c>
      <c r="W61" s="120">
        <v>30</v>
      </c>
      <c r="X61" s="120">
        <v>603</v>
      </c>
      <c r="Y61" s="118">
        <v>0.86430547393466817</v>
      </c>
    </row>
    <row r="62" spans="1:25" x14ac:dyDescent="0.3">
      <c r="A62" s="120" t="s">
        <v>86</v>
      </c>
      <c r="B62" s="120" t="s">
        <v>260</v>
      </c>
      <c r="C62" s="120" t="s">
        <v>328</v>
      </c>
      <c r="D62" s="120" t="s">
        <v>1577</v>
      </c>
      <c r="E62" s="120">
        <v>17</v>
      </c>
      <c r="F62" s="120">
        <v>3230</v>
      </c>
      <c r="G62" s="118">
        <v>1.2177466785299573</v>
      </c>
      <c r="H62" s="120">
        <v>54</v>
      </c>
      <c r="I62" s="120">
        <v>15</v>
      </c>
      <c r="J62" s="118">
        <v>8.1855388813096855E-2</v>
      </c>
      <c r="K62" s="120">
        <v>13</v>
      </c>
      <c r="L62" s="120">
        <v>161</v>
      </c>
      <c r="M62" s="118">
        <v>1.3097949886104785</v>
      </c>
      <c r="N62" s="120">
        <v>37</v>
      </c>
      <c r="O62" s="120">
        <v>64</v>
      </c>
      <c r="P62" s="118">
        <v>0.18235176795737526</v>
      </c>
      <c r="Q62" s="120">
        <v>36</v>
      </c>
      <c r="R62" s="120" t="s">
        <v>247</v>
      </c>
      <c r="S62" s="118" t="s">
        <v>247</v>
      </c>
      <c r="T62" s="120">
        <v>22</v>
      </c>
      <c r="U62" s="120">
        <v>1502</v>
      </c>
      <c r="V62" s="118">
        <v>1.1935601786367032</v>
      </c>
      <c r="W62" s="120">
        <v>9</v>
      </c>
      <c r="X62" s="120">
        <v>1488</v>
      </c>
      <c r="Y62" s="118">
        <v>2.132813507818883</v>
      </c>
    </row>
    <row r="63" spans="1:25" x14ac:dyDescent="0.3">
      <c r="A63" s="120" t="s">
        <v>86</v>
      </c>
      <c r="B63" s="120" t="s">
        <v>260</v>
      </c>
      <c r="C63" s="120" t="s">
        <v>369</v>
      </c>
      <c r="D63" s="120" t="s">
        <v>1577</v>
      </c>
      <c r="E63" s="120">
        <v>18</v>
      </c>
      <c r="F63" s="120">
        <v>3172</v>
      </c>
      <c r="G63" s="118">
        <v>1.1958800199061996</v>
      </c>
      <c r="H63" s="120">
        <v>18</v>
      </c>
      <c r="I63" s="120">
        <v>68</v>
      </c>
      <c r="J63" s="118">
        <v>0.37107776261937242</v>
      </c>
      <c r="K63" s="120">
        <v>43</v>
      </c>
      <c r="L63" s="120">
        <v>30</v>
      </c>
      <c r="M63" s="118">
        <v>0.24406117800195248</v>
      </c>
      <c r="N63" s="120">
        <v>4</v>
      </c>
      <c r="O63" s="120">
        <v>2357</v>
      </c>
      <c r="P63" s="118">
        <v>6.7156737043052113</v>
      </c>
      <c r="Q63" s="120">
        <v>36</v>
      </c>
      <c r="R63" s="120" t="s">
        <v>247</v>
      </c>
      <c r="S63" s="118" t="s">
        <v>247</v>
      </c>
      <c r="T63" s="120">
        <v>56</v>
      </c>
      <c r="U63" s="120">
        <v>497</v>
      </c>
      <c r="V63" s="118">
        <v>0.39493968627326326</v>
      </c>
      <c r="W63" s="120">
        <v>68</v>
      </c>
      <c r="X63" s="120">
        <v>220</v>
      </c>
      <c r="Y63" s="118">
        <v>0.31533533045709289</v>
      </c>
    </row>
    <row r="64" spans="1:25" x14ac:dyDescent="0.3">
      <c r="A64" s="120" t="s">
        <v>86</v>
      </c>
      <c r="B64" s="120" t="s">
        <v>260</v>
      </c>
      <c r="C64" s="120" t="s">
        <v>357</v>
      </c>
      <c r="D64" s="120" t="s">
        <v>1577</v>
      </c>
      <c r="E64" s="120">
        <v>19</v>
      </c>
      <c r="F64" s="120">
        <v>3129</v>
      </c>
      <c r="G64" s="118">
        <v>1.1796685316161724</v>
      </c>
      <c r="H64" s="120">
        <v>26</v>
      </c>
      <c r="I64" s="120">
        <v>50</v>
      </c>
      <c r="J64" s="118">
        <v>0.27285129604365621</v>
      </c>
      <c r="K64" s="120">
        <v>24</v>
      </c>
      <c r="L64" s="120">
        <v>97</v>
      </c>
      <c r="M64" s="118">
        <v>0.78913114220631309</v>
      </c>
      <c r="N64" s="120">
        <v>48</v>
      </c>
      <c r="O64" s="120">
        <v>22</v>
      </c>
      <c r="P64" s="118">
        <v>6.2683420235347759E-2</v>
      </c>
      <c r="Q64" s="120">
        <v>11</v>
      </c>
      <c r="R64" s="120">
        <v>33</v>
      </c>
      <c r="S64" s="118">
        <v>0.84162203519510326</v>
      </c>
      <c r="T64" s="120">
        <v>18</v>
      </c>
      <c r="U64" s="120">
        <v>1649</v>
      </c>
      <c r="V64" s="118">
        <v>1.3103733252809078</v>
      </c>
      <c r="W64" s="120">
        <v>10</v>
      </c>
      <c r="X64" s="120">
        <v>1278</v>
      </c>
      <c r="Y64" s="118">
        <v>1.831811601473476</v>
      </c>
    </row>
    <row r="65" spans="1:25" x14ac:dyDescent="0.3">
      <c r="A65" s="120" t="s">
        <v>86</v>
      </c>
      <c r="B65" s="120" t="s">
        <v>260</v>
      </c>
      <c r="C65" s="120" t="s">
        <v>358</v>
      </c>
      <c r="D65" s="120" t="s">
        <v>1577</v>
      </c>
      <c r="E65" s="120">
        <v>20</v>
      </c>
      <c r="F65" s="120">
        <v>3095</v>
      </c>
      <c r="G65" s="118">
        <v>1.1668501455263833</v>
      </c>
      <c r="H65" s="120">
        <v>111</v>
      </c>
      <c r="I65" s="120" t="s">
        <v>247</v>
      </c>
      <c r="J65" s="118" t="s">
        <v>247</v>
      </c>
      <c r="K65" s="120">
        <v>173</v>
      </c>
      <c r="L65" s="120" t="s">
        <v>247</v>
      </c>
      <c r="M65" s="118" t="s">
        <v>247</v>
      </c>
      <c r="N65" s="120">
        <v>94</v>
      </c>
      <c r="O65" s="120" t="s">
        <v>247</v>
      </c>
      <c r="P65" s="118" t="s">
        <v>247</v>
      </c>
      <c r="Q65" s="120">
        <v>5</v>
      </c>
      <c r="R65" s="120">
        <v>364</v>
      </c>
      <c r="S65" s="118">
        <v>9.2833460851823517</v>
      </c>
      <c r="T65" s="120">
        <v>11</v>
      </c>
      <c r="U65" s="120">
        <v>2708</v>
      </c>
      <c r="V65" s="118">
        <v>2.1519047694728308</v>
      </c>
      <c r="W65" s="120">
        <v>173</v>
      </c>
      <c r="X65" s="120">
        <v>23</v>
      </c>
      <c r="Y65" s="118">
        <v>3.2966875456877889E-2</v>
      </c>
    </row>
    <row r="66" spans="1:25" x14ac:dyDescent="0.3">
      <c r="A66" s="120" t="s">
        <v>86</v>
      </c>
      <c r="B66" s="120" t="s">
        <v>260</v>
      </c>
      <c r="C66" s="120" t="s">
        <v>361</v>
      </c>
      <c r="D66" s="120" t="s">
        <v>1577</v>
      </c>
      <c r="E66" s="120" t="s">
        <v>362</v>
      </c>
      <c r="F66" s="120">
        <v>147688</v>
      </c>
      <c r="G66" s="118">
        <v>55.680053083198864</v>
      </c>
      <c r="H66" s="120" t="s">
        <v>362</v>
      </c>
      <c r="I66" s="120">
        <v>12626</v>
      </c>
      <c r="J66" s="118">
        <v>68.90040927694406</v>
      </c>
      <c r="K66" s="120" t="s">
        <v>362</v>
      </c>
      <c r="L66" s="120">
        <v>7502</v>
      </c>
      <c r="M66" s="118">
        <v>61.031565245688256</v>
      </c>
      <c r="N66" s="120" t="s">
        <v>362</v>
      </c>
      <c r="O66" s="120">
        <v>21785</v>
      </c>
      <c r="P66" s="118">
        <v>62.070832264865942</v>
      </c>
      <c r="Q66" s="120" t="s">
        <v>362</v>
      </c>
      <c r="R66" s="120">
        <v>1194</v>
      </c>
      <c r="S66" s="118">
        <v>30.451415455241008</v>
      </c>
      <c r="T66" s="120" t="s">
        <v>362</v>
      </c>
      <c r="U66" s="120">
        <v>69603</v>
      </c>
      <c r="V66" s="118">
        <v>55.309832965146775</v>
      </c>
      <c r="W66" s="120" t="s">
        <v>362</v>
      </c>
      <c r="X66" s="120">
        <v>34978</v>
      </c>
      <c r="Y66" s="118">
        <v>50.135450857855432</v>
      </c>
    </row>
    <row r="67" spans="1:25" x14ac:dyDescent="0.3">
      <c r="A67" s="120" t="s">
        <v>86</v>
      </c>
      <c r="B67" s="120" t="s">
        <v>260</v>
      </c>
      <c r="C67" s="120" t="s">
        <v>370</v>
      </c>
      <c r="D67" s="120" t="s">
        <v>1577</v>
      </c>
      <c r="E67" s="120" t="s">
        <v>362</v>
      </c>
      <c r="F67" s="120">
        <v>265244</v>
      </c>
      <c r="G67" s="118">
        <v>100</v>
      </c>
      <c r="H67" s="120" t="s">
        <v>362</v>
      </c>
      <c r="I67" s="120">
        <v>18325</v>
      </c>
      <c r="J67" s="118">
        <v>100</v>
      </c>
      <c r="K67" s="120" t="s">
        <v>362</v>
      </c>
      <c r="L67" s="120">
        <v>12292</v>
      </c>
      <c r="M67" s="118">
        <v>100</v>
      </c>
      <c r="N67" s="120" t="s">
        <v>362</v>
      </c>
      <c r="O67" s="120">
        <v>35097</v>
      </c>
      <c r="P67" s="118">
        <v>100</v>
      </c>
      <c r="Q67" s="120" t="s">
        <v>362</v>
      </c>
      <c r="R67" s="120">
        <v>3921</v>
      </c>
      <c r="S67" s="118">
        <v>100</v>
      </c>
      <c r="T67" s="120" t="s">
        <v>362</v>
      </c>
      <c r="U67" s="120">
        <v>125842</v>
      </c>
      <c r="V67" s="118">
        <v>100</v>
      </c>
      <c r="W67" s="120" t="s">
        <v>362</v>
      </c>
      <c r="X67" s="120">
        <v>69767</v>
      </c>
      <c r="Y67" s="118">
        <v>100</v>
      </c>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78D64-29D5-423A-8849-9996B602597A}">
  <dimension ref="A1:Y67"/>
  <sheetViews>
    <sheetView zoomScaleNormal="100" workbookViewId="0"/>
  </sheetViews>
  <sheetFormatPr baseColWidth="10" defaultColWidth="9.109375" defaultRowHeight="14.4" x14ac:dyDescent="0.3"/>
  <cols>
    <col min="1" max="1" width="19.5546875" style="121" bestFit="1" customWidth="1"/>
    <col min="2" max="2" width="9.109375" style="121"/>
    <col min="3" max="3" width="80.33203125" style="121" bestFit="1" customWidth="1"/>
    <col min="4" max="4" width="15" style="121" bestFit="1" customWidth="1"/>
    <col min="5" max="12" width="9.109375" style="121"/>
    <col min="13" max="13" width="9.109375" style="124"/>
    <col min="14" max="16384" width="9.109375" style="121"/>
  </cols>
  <sheetData>
    <row r="1" spans="1:25" x14ac:dyDescent="0.3">
      <c r="A1" s="91" t="s">
        <v>650</v>
      </c>
      <c r="B1" s="91" t="s">
        <v>1565</v>
      </c>
      <c r="C1" s="91" t="s">
        <v>373</v>
      </c>
      <c r="D1" s="91" t="s">
        <v>1566</v>
      </c>
      <c r="E1" s="118" t="s">
        <v>1598</v>
      </c>
      <c r="F1" s="118" t="s">
        <v>1599</v>
      </c>
      <c r="G1" s="118" t="s">
        <v>1600</v>
      </c>
      <c r="H1" s="118" t="s">
        <v>1601</v>
      </c>
      <c r="I1" s="118" t="s">
        <v>1602</v>
      </c>
      <c r="J1" s="118" t="s">
        <v>1603</v>
      </c>
      <c r="K1" s="118" t="s">
        <v>1604</v>
      </c>
      <c r="L1" s="118" t="s">
        <v>1605</v>
      </c>
      <c r="M1" s="118" t="s">
        <v>1606</v>
      </c>
      <c r="N1" s="118" t="s">
        <v>1607</v>
      </c>
      <c r="O1" s="118" t="s">
        <v>1608</v>
      </c>
      <c r="P1" s="118" t="s">
        <v>1609</v>
      </c>
      <c r="Q1" s="118" t="s">
        <v>1610</v>
      </c>
      <c r="R1" s="118" t="s">
        <v>1611</v>
      </c>
      <c r="S1" s="118" t="s">
        <v>1612</v>
      </c>
      <c r="T1" s="118" t="s">
        <v>1613</v>
      </c>
      <c r="U1" s="118" t="s">
        <v>1614</v>
      </c>
      <c r="V1" s="118" t="s">
        <v>1615</v>
      </c>
      <c r="W1" s="118" t="s">
        <v>1616</v>
      </c>
      <c r="X1" s="118" t="s">
        <v>1617</v>
      </c>
      <c r="Y1" s="118" t="s">
        <v>1618</v>
      </c>
    </row>
    <row r="2" spans="1:25" x14ac:dyDescent="0.3">
      <c r="A2" s="91" t="s">
        <v>86</v>
      </c>
      <c r="B2" s="91" t="s">
        <v>232</v>
      </c>
      <c r="C2" s="91" t="s">
        <v>374</v>
      </c>
      <c r="D2" s="91" t="s">
        <v>1577</v>
      </c>
      <c r="E2" s="91">
        <v>1</v>
      </c>
      <c r="F2" s="91">
        <v>10231</v>
      </c>
      <c r="G2" s="91">
        <v>2.038352343477611</v>
      </c>
      <c r="H2" s="91">
        <v>29</v>
      </c>
      <c r="I2" s="122">
        <v>406</v>
      </c>
      <c r="J2" s="122">
        <v>1.3615023474178403</v>
      </c>
      <c r="K2" s="91">
        <v>2</v>
      </c>
      <c r="L2" s="122">
        <v>1163</v>
      </c>
      <c r="M2" s="118">
        <v>4.3771170493037266</v>
      </c>
      <c r="N2" s="91">
        <v>49</v>
      </c>
      <c r="O2" s="122">
        <v>322</v>
      </c>
      <c r="P2" s="122">
        <v>0.67718191377497372</v>
      </c>
      <c r="Q2" s="91">
        <v>40</v>
      </c>
      <c r="R2" s="91" t="s">
        <v>247</v>
      </c>
      <c r="S2" s="91" t="s">
        <v>247</v>
      </c>
      <c r="T2" s="91">
        <v>4</v>
      </c>
      <c r="U2" s="91">
        <v>3164</v>
      </c>
      <c r="V2" s="91">
        <v>1.298674645881305</v>
      </c>
      <c r="W2" s="91">
        <v>1</v>
      </c>
      <c r="X2" s="91">
        <v>5176</v>
      </c>
      <c r="Y2" s="91">
        <v>3.5334917124054503</v>
      </c>
    </row>
    <row r="3" spans="1:25" x14ac:dyDescent="0.3">
      <c r="A3" s="91" t="s">
        <v>86</v>
      </c>
      <c r="B3" s="91" t="s">
        <v>232</v>
      </c>
      <c r="C3" s="91" t="s">
        <v>375</v>
      </c>
      <c r="D3" s="91" t="s">
        <v>1577</v>
      </c>
      <c r="E3" s="91">
        <v>2</v>
      </c>
      <c r="F3" s="91">
        <v>9369</v>
      </c>
      <c r="G3" s="91">
        <v>1.8666135378791651</v>
      </c>
      <c r="H3" s="91">
        <v>145</v>
      </c>
      <c r="I3" s="91" t="s">
        <v>247</v>
      </c>
      <c r="J3" s="91" t="s">
        <v>247</v>
      </c>
      <c r="K3" s="91">
        <v>119</v>
      </c>
      <c r="L3" s="91" t="s">
        <v>247</v>
      </c>
      <c r="M3" s="118" t="s">
        <v>247</v>
      </c>
      <c r="N3" s="91">
        <v>108</v>
      </c>
      <c r="O3" s="91" t="s">
        <v>247</v>
      </c>
      <c r="P3" s="91" t="s">
        <v>247</v>
      </c>
      <c r="Q3" s="91">
        <v>40</v>
      </c>
      <c r="R3" s="91" t="s">
        <v>247</v>
      </c>
      <c r="S3" s="91" t="s">
        <v>247</v>
      </c>
      <c r="T3" s="91">
        <v>1</v>
      </c>
      <c r="U3" s="91">
        <v>8952</v>
      </c>
      <c r="V3" s="91">
        <v>3.6743790865769412</v>
      </c>
      <c r="W3" s="91">
        <v>102</v>
      </c>
      <c r="X3" s="91">
        <v>417</v>
      </c>
      <c r="Y3" s="91">
        <v>0.28467272876218563</v>
      </c>
    </row>
    <row r="4" spans="1:25" x14ac:dyDescent="0.3">
      <c r="A4" s="91" t="s">
        <v>86</v>
      </c>
      <c r="B4" s="91" t="s">
        <v>232</v>
      </c>
      <c r="C4" s="91" t="s">
        <v>376</v>
      </c>
      <c r="D4" s="91" t="s">
        <v>1577</v>
      </c>
      <c r="E4" s="91">
        <v>3</v>
      </c>
      <c r="F4" s="91">
        <v>8373</v>
      </c>
      <c r="G4" s="91">
        <v>1.6681775165612391</v>
      </c>
      <c r="H4" s="91">
        <v>33</v>
      </c>
      <c r="I4" s="91">
        <v>286</v>
      </c>
      <c r="J4" s="91">
        <v>0.95908786049631112</v>
      </c>
      <c r="K4" s="91">
        <v>4</v>
      </c>
      <c r="L4" s="91">
        <v>952</v>
      </c>
      <c r="M4" s="118">
        <v>3.5829883327060594</v>
      </c>
      <c r="N4" s="91">
        <v>46</v>
      </c>
      <c r="O4" s="91">
        <v>335</v>
      </c>
      <c r="P4" s="91">
        <v>0.70452155625657198</v>
      </c>
      <c r="Q4" s="91">
        <v>40</v>
      </c>
      <c r="R4" s="91" t="s">
        <v>247</v>
      </c>
      <c r="S4" s="91" t="s">
        <v>247</v>
      </c>
      <c r="T4" s="91">
        <v>5</v>
      </c>
      <c r="U4" s="91">
        <v>2950</v>
      </c>
      <c r="V4" s="91">
        <v>1.2108376123103191</v>
      </c>
      <c r="W4" s="91">
        <v>2</v>
      </c>
      <c r="X4" s="91">
        <v>3850</v>
      </c>
      <c r="Y4" s="91">
        <v>2.6282733950465582</v>
      </c>
    </row>
    <row r="5" spans="1:25" x14ac:dyDescent="0.3">
      <c r="A5" s="91" t="s">
        <v>86</v>
      </c>
      <c r="B5" s="91" t="s">
        <v>232</v>
      </c>
      <c r="C5" s="91" t="s">
        <v>377</v>
      </c>
      <c r="D5" s="91" t="s">
        <v>1577</v>
      </c>
      <c r="E5" s="91">
        <v>4</v>
      </c>
      <c r="F5" s="91">
        <v>8295</v>
      </c>
      <c r="G5" s="91">
        <v>1.6526373462170643</v>
      </c>
      <c r="H5" s="91">
        <v>1</v>
      </c>
      <c r="I5" s="91">
        <v>1615</v>
      </c>
      <c r="J5" s="91">
        <v>5.4158283031522467</v>
      </c>
      <c r="K5" s="91">
        <v>1</v>
      </c>
      <c r="L5" s="91">
        <v>1378</v>
      </c>
      <c r="M5" s="118">
        <v>5.1863003387278885</v>
      </c>
      <c r="N5" s="91">
        <v>27</v>
      </c>
      <c r="O5" s="91">
        <v>784</v>
      </c>
      <c r="P5" s="91">
        <v>1.6487907465825447</v>
      </c>
      <c r="Q5" s="91">
        <v>40</v>
      </c>
      <c r="R5" s="91" t="s">
        <v>247</v>
      </c>
      <c r="S5" s="91" t="s">
        <v>247</v>
      </c>
      <c r="T5" s="91">
        <v>6</v>
      </c>
      <c r="U5" s="91">
        <v>2542</v>
      </c>
      <c r="V5" s="91">
        <v>1.0433726137263835</v>
      </c>
      <c r="W5" s="91">
        <v>7</v>
      </c>
      <c r="X5" s="91">
        <v>1976</v>
      </c>
      <c r="Y5" s="91">
        <v>1.3489527866524671</v>
      </c>
    </row>
    <row r="6" spans="1:25" x14ac:dyDescent="0.3">
      <c r="A6" s="91" t="s">
        <v>86</v>
      </c>
      <c r="B6" s="91" t="s">
        <v>232</v>
      </c>
      <c r="C6" s="91" t="s">
        <v>378</v>
      </c>
      <c r="D6" s="91" t="s">
        <v>1577</v>
      </c>
      <c r="E6" s="91">
        <v>5</v>
      </c>
      <c r="F6" s="91">
        <v>7693</v>
      </c>
      <c r="G6" s="91">
        <v>1.5326991084325348</v>
      </c>
      <c r="H6" s="91">
        <v>14</v>
      </c>
      <c r="I6" s="91">
        <v>714</v>
      </c>
      <c r="J6" s="91">
        <v>2.3943661971830985</v>
      </c>
      <c r="K6" s="91">
        <v>7</v>
      </c>
      <c r="L6" s="91">
        <v>747</v>
      </c>
      <c r="M6" s="118">
        <v>2.8114414753481367</v>
      </c>
      <c r="N6" s="91">
        <v>1</v>
      </c>
      <c r="O6" s="91">
        <v>2778</v>
      </c>
      <c r="P6" s="91">
        <v>5.8422712933753944</v>
      </c>
      <c r="Q6" s="91">
        <v>40</v>
      </c>
      <c r="R6" s="91" t="s">
        <v>247</v>
      </c>
      <c r="S6" s="91" t="s">
        <v>247</v>
      </c>
      <c r="T6" s="91">
        <v>16</v>
      </c>
      <c r="U6" s="91">
        <v>2024</v>
      </c>
      <c r="V6" s="91">
        <v>0.8307577380732496</v>
      </c>
      <c r="W6" s="91">
        <v>23</v>
      </c>
      <c r="X6" s="91">
        <v>1430</v>
      </c>
      <c r="Y6" s="91">
        <v>0.97621583244586441</v>
      </c>
    </row>
    <row r="7" spans="1:25" x14ac:dyDescent="0.3">
      <c r="A7" s="91" t="s">
        <v>86</v>
      </c>
      <c r="B7" s="91" t="s">
        <v>232</v>
      </c>
      <c r="C7" s="91" t="s">
        <v>379</v>
      </c>
      <c r="D7" s="91" t="s">
        <v>1577</v>
      </c>
      <c r="E7" s="91">
        <v>6</v>
      </c>
      <c r="F7" s="91">
        <v>7685</v>
      </c>
      <c r="G7" s="91">
        <v>1.5311052448074911</v>
      </c>
      <c r="H7" s="91">
        <v>4</v>
      </c>
      <c r="I7" s="91">
        <v>1303</v>
      </c>
      <c r="J7" s="91">
        <v>4.3695506371562702</v>
      </c>
      <c r="K7" s="91">
        <v>8</v>
      </c>
      <c r="L7" s="91">
        <v>746</v>
      </c>
      <c r="M7" s="118">
        <v>2.807677832141513</v>
      </c>
      <c r="N7" s="91">
        <v>2</v>
      </c>
      <c r="O7" s="91">
        <v>2123</v>
      </c>
      <c r="P7" s="91">
        <v>4.4647739221871712</v>
      </c>
      <c r="Q7" s="91">
        <v>40</v>
      </c>
      <c r="R7" s="91" t="s">
        <v>247</v>
      </c>
      <c r="S7" s="91" t="s">
        <v>247</v>
      </c>
      <c r="T7" s="91">
        <v>29</v>
      </c>
      <c r="U7" s="91">
        <v>1756</v>
      </c>
      <c r="V7" s="91">
        <v>0.72075621939556633</v>
      </c>
      <c r="W7" s="91">
        <v>12</v>
      </c>
      <c r="X7" s="91">
        <v>1757</v>
      </c>
      <c r="Y7" s="91">
        <v>1.1994484039212474</v>
      </c>
    </row>
    <row r="8" spans="1:25" x14ac:dyDescent="0.3">
      <c r="A8" s="91" t="s">
        <v>86</v>
      </c>
      <c r="B8" s="91" t="s">
        <v>232</v>
      </c>
      <c r="C8" s="91" t="s">
        <v>380</v>
      </c>
      <c r="D8" s="91" t="s">
        <v>1577</v>
      </c>
      <c r="E8" s="91">
        <v>7</v>
      </c>
      <c r="F8" s="91">
        <v>6897</v>
      </c>
      <c r="G8" s="91">
        <v>1.3741096777406985</v>
      </c>
      <c r="H8" s="91">
        <v>11</v>
      </c>
      <c r="I8" s="91">
        <v>744</v>
      </c>
      <c r="J8" s="91">
        <v>2.4949698189134808</v>
      </c>
      <c r="K8" s="91">
        <v>6</v>
      </c>
      <c r="L8" s="91">
        <v>788</v>
      </c>
      <c r="M8" s="118">
        <v>2.9657508468197218</v>
      </c>
      <c r="N8" s="91">
        <v>36</v>
      </c>
      <c r="O8" s="91">
        <v>519</v>
      </c>
      <c r="P8" s="91">
        <v>1.0914826498422714</v>
      </c>
      <c r="Q8" s="91">
        <v>40</v>
      </c>
      <c r="R8" s="91" t="s">
        <v>247</v>
      </c>
      <c r="S8" s="91" t="s">
        <v>247</v>
      </c>
      <c r="T8" s="91">
        <v>17</v>
      </c>
      <c r="U8" s="91">
        <v>1977</v>
      </c>
      <c r="V8" s="91">
        <v>0.81146642696186477</v>
      </c>
      <c r="W8" s="91">
        <v>3</v>
      </c>
      <c r="X8" s="91">
        <v>2869</v>
      </c>
      <c r="Y8" s="91">
        <v>1.9585756806204089</v>
      </c>
    </row>
    <row r="9" spans="1:25" x14ac:dyDescent="0.3">
      <c r="A9" s="91" t="s">
        <v>86</v>
      </c>
      <c r="B9" s="91" t="s">
        <v>232</v>
      </c>
      <c r="C9" s="91" t="s">
        <v>381</v>
      </c>
      <c r="D9" s="91" t="s">
        <v>1577</v>
      </c>
      <c r="E9" s="91">
        <v>8</v>
      </c>
      <c r="F9" s="91">
        <v>6534</v>
      </c>
      <c r="G9" s="91">
        <v>1.3017881157543458</v>
      </c>
      <c r="H9" s="91">
        <v>9</v>
      </c>
      <c r="I9" s="91">
        <v>775</v>
      </c>
      <c r="J9" s="91">
        <v>2.5989268947015427</v>
      </c>
      <c r="K9" s="91">
        <v>5</v>
      </c>
      <c r="L9" s="91">
        <v>832</v>
      </c>
      <c r="M9" s="118">
        <v>3.131351147911178</v>
      </c>
      <c r="N9" s="91">
        <v>12</v>
      </c>
      <c r="O9" s="91">
        <v>1116</v>
      </c>
      <c r="P9" s="91">
        <v>2.3470031545741326</v>
      </c>
      <c r="Q9" s="91">
        <v>40</v>
      </c>
      <c r="R9" s="91" t="s">
        <v>247</v>
      </c>
      <c r="S9" s="91" t="s">
        <v>247</v>
      </c>
      <c r="T9" s="91">
        <v>14</v>
      </c>
      <c r="U9" s="91">
        <v>2045</v>
      </c>
      <c r="V9" s="91">
        <v>0.83937726005918734</v>
      </c>
      <c r="W9" s="91">
        <v>11</v>
      </c>
      <c r="X9" s="91">
        <v>1766</v>
      </c>
      <c r="Y9" s="91">
        <v>1.2055924196499277</v>
      </c>
    </row>
    <row r="10" spans="1:25" x14ac:dyDescent="0.3">
      <c r="A10" s="91" t="s">
        <v>86</v>
      </c>
      <c r="B10" s="91" t="s">
        <v>232</v>
      </c>
      <c r="C10" s="91" t="s">
        <v>382</v>
      </c>
      <c r="D10" s="91" t="s">
        <v>1577</v>
      </c>
      <c r="E10" s="91">
        <v>9</v>
      </c>
      <c r="F10" s="91">
        <v>6469</v>
      </c>
      <c r="G10" s="91">
        <v>1.2888379738008666</v>
      </c>
      <c r="H10" s="91">
        <v>6</v>
      </c>
      <c r="I10" s="91">
        <v>919</v>
      </c>
      <c r="J10" s="91">
        <v>3.0818242790073778</v>
      </c>
      <c r="K10" s="91">
        <v>11</v>
      </c>
      <c r="L10" s="91">
        <v>672</v>
      </c>
      <c r="M10" s="118">
        <v>2.529168234851336</v>
      </c>
      <c r="N10" s="91">
        <v>26</v>
      </c>
      <c r="O10" s="91">
        <v>808</v>
      </c>
      <c r="P10" s="91">
        <v>1.6992639327024186</v>
      </c>
      <c r="Q10" s="91">
        <v>40</v>
      </c>
      <c r="R10" s="91" t="s">
        <v>247</v>
      </c>
      <c r="S10" s="91" t="s">
        <v>247</v>
      </c>
      <c r="T10" s="91">
        <v>7</v>
      </c>
      <c r="U10" s="91">
        <v>2373</v>
      </c>
      <c r="V10" s="91">
        <v>0.97400598441097874</v>
      </c>
      <c r="W10" s="91">
        <v>13</v>
      </c>
      <c r="X10" s="91">
        <v>1697</v>
      </c>
      <c r="Y10" s="91">
        <v>1.1584882990633789</v>
      </c>
    </row>
    <row r="11" spans="1:25" x14ac:dyDescent="0.3">
      <c r="A11" s="91" t="s">
        <v>86</v>
      </c>
      <c r="B11" s="91" t="s">
        <v>232</v>
      </c>
      <c r="C11" s="91" t="s">
        <v>383</v>
      </c>
      <c r="D11" s="91" t="s">
        <v>1577</v>
      </c>
      <c r="E11" s="91">
        <v>10</v>
      </c>
      <c r="F11" s="91">
        <v>5759</v>
      </c>
      <c r="G11" s="91">
        <v>1.1473825770782489</v>
      </c>
      <c r="H11" s="91">
        <v>35</v>
      </c>
      <c r="I11" s="91">
        <v>269</v>
      </c>
      <c r="J11" s="91">
        <v>0.90207914151576118</v>
      </c>
      <c r="K11" s="91">
        <v>16</v>
      </c>
      <c r="L11" s="91">
        <v>541</v>
      </c>
      <c r="M11" s="118">
        <v>2.0361309747835907</v>
      </c>
      <c r="N11" s="91">
        <v>3</v>
      </c>
      <c r="O11" s="91">
        <v>1533</v>
      </c>
      <c r="P11" s="91">
        <v>3.22397476340694</v>
      </c>
      <c r="Q11" s="91">
        <v>40</v>
      </c>
      <c r="R11" s="91" t="s">
        <v>247</v>
      </c>
      <c r="S11" s="91" t="s">
        <v>247</v>
      </c>
      <c r="T11" s="91">
        <v>21</v>
      </c>
      <c r="U11" s="91">
        <v>1912</v>
      </c>
      <c r="V11" s="91">
        <v>0.78478695414824751</v>
      </c>
      <c r="W11" s="91">
        <v>17</v>
      </c>
      <c r="X11" s="91">
        <v>1504</v>
      </c>
      <c r="Y11" s="91">
        <v>1.0267332951039021</v>
      </c>
    </row>
    <row r="12" spans="1:25" x14ac:dyDescent="0.3">
      <c r="A12" s="91" t="s">
        <v>86</v>
      </c>
      <c r="B12" s="91" t="s">
        <v>232</v>
      </c>
      <c r="C12" s="91" t="s">
        <v>384</v>
      </c>
      <c r="D12" s="91" t="s">
        <v>1577</v>
      </c>
      <c r="E12" s="91">
        <v>11</v>
      </c>
      <c r="F12" s="91">
        <v>5462</v>
      </c>
      <c r="G12" s="91">
        <v>1.0882103899985058</v>
      </c>
      <c r="H12" s="91">
        <v>8</v>
      </c>
      <c r="I12" s="91">
        <v>831</v>
      </c>
      <c r="J12" s="91">
        <v>2.7867203219315897</v>
      </c>
      <c r="K12" s="91">
        <v>14</v>
      </c>
      <c r="L12" s="91">
        <v>579</v>
      </c>
      <c r="M12" s="118">
        <v>2.1791494166353029</v>
      </c>
      <c r="N12" s="91">
        <v>18</v>
      </c>
      <c r="O12" s="91">
        <v>959</v>
      </c>
      <c r="P12" s="91">
        <v>2.0168243953732916</v>
      </c>
      <c r="Q12" s="91">
        <v>40</v>
      </c>
      <c r="R12" s="91" t="s">
        <v>247</v>
      </c>
      <c r="S12" s="91" t="s">
        <v>247</v>
      </c>
      <c r="T12" s="91">
        <v>22</v>
      </c>
      <c r="U12" s="91">
        <v>1893</v>
      </c>
      <c r="V12" s="91">
        <v>0.77698833901811326</v>
      </c>
      <c r="W12" s="91">
        <v>31</v>
      </c>
      <c r="X12" s="91">
        <v>1200</v>
      </c>
      <c r="Y12" s="91">
        <v>0.81920209715736869</v>
      </c>
    </row>
    <row r="13" spans="1:25" x14ac:dyDescent="0.3">
      <c r="A13" s="91" t="s">
        <v>86</v>
      </c>
      <c r="B13" s="91" t="s">
        <v>232</v>
      </c>
      <c r="C13" s="91" t="s">
        <v>385</v>
      </c>
      <c r="D13" s="91" t="s">
        <v>1577</v>
      </c>
      <c r="E13" s="91">
        <v>12</v>
      </c>
      <c r="F13" s="91">
        <v>5459</v>
      </c>
      <c r="G13" s="91">
        <v>1.0876126911391144</v>
      </c>
      <c r="H13" s="91">
        <v>88</v>
      </c>
      <c r="I13" s="91">
        <v>27</v>
      </c>
      <c r="J13" s="91">
        <v>9.0543259557344075E-2</v>
      </c>
      <c r="K13" s="91">
        <v>25</v>
      </c>
      <c r="L13" s="91">
        <v>457</v>
      </c>
      <c r="M13" s="118">
        <v>1.7199849454271734</v>
      </c>
      <c r="N13" s="91">
        <v>66</v>
      </c>
      <c r="O13" s="91">
        <v>112</v>
      </c>
      <c r="P13" s="91">
        <v>0.23554153522607782</v>
      </c>
      <c r="Q13" s="91">
        <v>40</v>
      </c>
      <c r="R13" s="91" t="s">
        <v>247</v>
      </c>
      <c r="S13" s="91" t="s">
        <v>247</v>
      </c>
      <c r="T13" s="91">
        <v>13</v>
      </c>
      <c r="U13" s="91">
        <v>2046</v>
      </c>
      <c r="V13" s="91">
        <v>0.83978771348708925</v>
      </c>
      <c r="W13" s="91">
        <v>4</v>
      </c>
      <c r="X13" s="91">
        <v>2817</v>
      </c>
      <c r="Y13" s="91">
        <v>1.9230769230769231</v>
      </c>
    </row>
    <row r="14" spans="1:25" x14ac:dyDescent="0.3">
      <c r="A14" s="91" t="s">
        <v>86</v>
      </c>
      <c r="B14" s="91" t="s">
        <v>232</v>
      </c>
      <c r="C14" s="91" t="s">
        <v>386</v>
      </c>
      <c r="D14" s="91" t="s">
        <v>1577</v>
      </c>
      <c r="E14" s="91">
        <v>13</v>
      </c>
      <c r="F14" s="91">
        <v>5439</v>
      </c>
      <c r="G14" s="91">
        <v>1.0836280320765055</v>
      </c>
      <c r="H14" s="91">
        <v>27</v>
      </c>
      <c r="I14" s="91">
        <v>459</v>
      </c>
      <c r="J14" s="91">
        <v>1.5392354124748491</v>
      </c>
      <c r="K14" s="91">
        <v>21</v>
      </c>
      <c r="L14" s="91">
        <v>494</v>
      </c>
      <c r="M14" s="118">
        <v>1.8592397440722619</v>
      </c>
      <c r="N14" s="91">
        <v>11</v>
      </c>
      <c r="O14" s="91">
        <v>1129</v>
      </c>
      <c r="P14" s="91">
        <v>2.3743427970557307</v>
      </c>
      <c r="Q14" s="91">
        <v>40</v>
      </c>
      <c r="R14" s="91" t="s">
        <v>247</v>
      </c>
      <c r="S14" s="91" t="s">
        <v>247</v>
      </c>
      <c r="T14" s="91">
        <v>28</v>
      </c>
      <c r="U14" s="91">
        <v>1770</v>
      </c>
      <c r="V14" s="91">
        <v>0.72650256738619157</v>
      </c>
      <c r="W14" s="91">
        <v>16</v>
      </c>
      <c r="X14" s="91">
        <v>1587</v>
      </c>
      <c r="Y14" s="91">
        <v>1.0833947734906202</v>
      </c>
    </row>
    <row r="15" spans="1:25" x14ac:dyDescent="0.3">
      <c r="A15" s="91" t="s">
        <v>86</v>
      </c>
      <c r="B15" s="91" t="s">
        <v>232</v>
      </c>
      <c r="C15" s="91" t="s">
        <v>387</v>
      </c>
      <c r="D15" s="91" t="s">
        <v>1577</v>
      </c>
      <c r="E15" s="91">
        <v>14</v>
      </c>
      <c r="F15" s="91">
        <v>5432</v>
      </c>
      <c r="G15" s="91">
        <v>1.0822334014045925</v>
      </c>
      <c r="H15" s="91">
        <v>3</v>
      </c>
      <c r="I15" s="91">
        <v>1425</v>
      </c>
      <c r="J15" s="91">
        <v>4.7786720321931586</v>
      </c>
      <c r="K15" s="91">
        <v>15</v>
      </c>
      <c r="L15" s="91">
        <v>562</v>
      </c>
      <c r="M15" s="118">
        <v>2.1151674821226947</v>
      </c>
      <c r="N15" s="91">
        <v>20</v>
      </c>
      <c r="O15" s="91">
        <v>894</v>
      </c>
      <c r="P15" s="91">
        <v>1.8801261829652995</v>
      </c>
      <c r="Q15" s="91">
        <v>40</v>
      </c>
      <c r="R15" s="91" t="s">
        <v>247</v>
      </c>
      <c r="S15" s="91" t="s">
        <v>247</v>
      </c>
      <c r="T15" s="91">
        <v>65</v>
      </c>
      <c r="U15" s="91">
        <v>1248</v>
      </c>
      <c r="V15" s="91">
        <v>0.51224587802145027</v>
      </c>
      <c r="W15" s="91">
        <v>27</v>
      </c>
      <c r="X15" s="91">
        <v>1303</v>
      </c>
      <c r="Y15" s="91">
        <v>0.88951694383004287</v>
      </c>
    </row>
    <row r="16" spans="1:25" x14ac:dyDescent="0.3">
      <c r="A16" s="91" t="s">
        <v>86</v>
      </c>
      <c r="B16" s="91" t="s">
        <v>232</v>
      </c>
      <c r="C16" s="91" t="s">
        <v>388</v>
      </c>
      <c r="D16" s="91" t="s">
        <v>1577</v>
      </c>
      <c r="E16" s="91">
        <v>15</v>
      </c>
      <c r="F16" s="91">
        <v>5333</v>
      </c>
      <c r="G16" s="91">
        <v>1.062509339044678</v>
      </c>
      <c r="H16" s="91">
        <v>2</v>
      </c>
      <c r="I16" s="91">
        <v>1553</v>
      </c>
      <c r="J16" s="91">
        <v>5.2079141515761238</v>
      </c>
      <c r="K16" s="91">
        <v>9</v>
      </c>
      <c r="L16" s="91">
        <v>715</v>
      </c>
      <c r="M16" s="118">
        <v>2.6910048927361685</v>
      </c>
      <c r="N16" s="91">
        <v>38</v>
      </c>
      <c r="O16" s="91">
        <v>506</v>
      </c>
      <c r="P16" s="91">
        <v>1.064143007360673</v>
      </c>
      <c r="Q16" s="91">
        <v>40</v>
      </c>
      <c r="R16" s="91" t="s">
        <v>247</v>
      </c>
      <c r="S16" s="91" t="s">
        <v>247</v>
      </c>
      <c r="T16" s="91">
        <v>74</v>
      </c>
      <c r="U16" s="91">
        <v>1089</v>
      </c>
      <c r="V16" s="91">
        <v>0.44698378298506358</v>
      </c>
      <c r="W16" s="91">
        <v>19</v>
      </c>
      <c r="X16" s="91">
        <v>1470</v>
      </c>
      <c r="Y16" s="91">
        <v>1.0035225690177767</v>
      </c>
    </row>
    <row r="17" spans="1:25" x14ac:dyDescent="0.3">
      <c r="A17" s="91" t="s">
        <v>86</v>
      </c>
      <c r="B17" s="91" t="s">
        <v>232</v>
      </c>
      <c r="C17" s="91" t="s">
        <v>389</v>
      </c>
      <c r="D17" s="91" t="s">
        <v>1577</v>
      </c>
      <c r="E17" s="91">
        <v>16</v>
      </c>
      <c r="F17" s="91">
        <v>5300</v>
      </c>
      <c r="G17" s="91">
        <v>1.0559346515913732</v>
      </c>
      <c r="H17" s="91">
        <v>39</v>
      </c>
      <c r="I17" s="91">
        <v>221</v>
      </c>
      <c r="J17" s="91">
        <v>0.74111334674714957</v>
      </c>
      <c r="K17" s="91">
        <v>33</v>
      </c>
      <c r="L17" s="91">
        <v>356</v>
      </c>
      <c r="M17" s="118">
        <v>1.3398569815581483</v>
      </c>
      <c r="N17" s="91">
        <v>28</v>
      </c>
      <c r="O17" s="91">
        <v>754</v>
      </c>
      <c r="P17" s="91">
        <v>1.5856992639327026</v>
      </c>
      <c r="Q17" s="91">
        <v>40</v>
      </c>
      <c r="R17" s="91" t="s">
        <v>247</v>
      </c>
      <c r="S17" s="91" t="s">
        <v>247</v>
      </c>
      <c r="T17" s="91">
        <v>15</v>
      </c>
      <c r="U17" s="91">
        <v>2038</v>
      </c>
      <c r="V17" s="91">
        <v>0.83650408606387483</v>
      </c>
      <c r="W17" s="91">
        <v>8</v>
      </c>
      <c r="X17" s="91">
        <v>1931</v>
      </c>
      <c r="Y17" s="91">
        <v>1.3182327080090659</v>
      </c>
    </row>
    <row r="18" spans="1:25" x14ac:dyDescent="0.3">
      <c r="A18" s="91" t="s">
        <v>86</v>
      </c>
      <c r="B18" s="91" t="s">
        <v>232</v>
      </c>
      <c r="C18" s="91" t="s">
        <v>390</v>
      </c>
      <c r="D18" s="91" t="s">
        <v>1577</v>
      </c>
      <c r="E18" s="91">
        <v>17</v>
      </c>
      <c r="F18" s="91">
        <v>5197</v>
      </c>
      <c r="G18" s="91">
        <v>1.0354136574189372</v>
      </c>
      <c r="H18" s="91">
        <v>145</v>
      </c>
      <c r="I18" s="91" t="s">
        <v>247</v>
      </c>
      <c r="J18" s="91" t="s">
        <v>247</v>
      </c>
      <c r="K18" s="91">
        <v>18</v>
      </c>
      <c r="L18" s="91">
        <v>530</v>
      </c>
      <c r="M18" s="118">
        <v>1.9947308995107265</v>
      </c>
      <c r="N18" s="91">
        <v>62</v>
      </c>
      <c r="O18" s="91">
        <v>152</v>
      </c>
      <c r="P18" s="91">
        <v>0.31966351209253413</v>
      </c>
      <c r="Q18" s="91">
        <v>40</v>
      </c>
      <c r="R18" s="91" t="s">
        <v>247</v>
      </c>
      <c r="S18" s="91" t="s">
        <v>247</v>
      </c>
      <c r="T18" s="91">
        <v>11</v>
      </c>
      <c r="U18" s="91">
        <v>2229</v>
      </c>
      <c r="V18" s="91">
        <v>0.9149006907931192</v>
      </c>
      <c r="W18" s="91">
        <v>5</v>
      </c>
      <c r="X18" s="91">
        <v>2286</v>
      </c>
      <c r="Y18" s="91">
        <v>1.5605799950847874</v>
      </c>
    </row>
    <row r="19" spans="1:25" x14ac:dyDescent="0.3">
      <c r="A19" s="91" t="s">
        <v>86</v>
      </c>
      <c r="B19" s="91" t="s">
        <v>232</v>
      </c>
      <c r="C19" s="91" t="s">
        <v>391</v>
      </c>
      <c r="D19" s="91" t="s">
        <v>1577</v>
      </c>
      <c r="E19" s="91">
        <v>18</v>
      </c>
      <c r="F19" s="91">
        <v>5094</v>
      </c>
      <c r="G19" s="91">
        <v>1.014892663246501</v>
      </c>
      <c r="H19" s="91">
        <v>5</v>
      </c>
      <c r="I19" s="91">
        <v>954</v>
      </c>
      <c r="J19" s="91">
        <v>3.1991951710261568</v>
      </c>
      <c r="K19" s="91">
        <v>3</v>
      </c>
      <c r="L19" s="91">
        <v>1110</v>
      </c>
      <c r="M19" s="118">
        <v>4.1776439593526531</v>
      </c>
      <c r="N19" s="91">
        <v>61</v>
      </c>
      <c r="O19" s="91">
        <v>173</v>
      </c>
      <c r="P19" s="91">
        <v>0.36382754994742378</v>
      </c>
      <c r="Q19" s="91">
        <v>40</v>
      </c>
      <c r="R19" s="91" t="s">
        <v>247</v>
      </c>
      <c r="S19" s="91" t="s">
        <v>247</v>
      </c>
      <c r="T19" s="91">
        <v>36</v>
      </c>
      <c r="U19" s="91">
        <v>1616</v>
      </c>
      <c r="V19" s="91">
        <v>0.66329273948931389</v>
      </c>
      <c r="W19" s="91">
        <v>29</v>
      </c>
      <c r="X19" s="91">
        <v>1241</v>
      </c>
      <c r="Y19" s="91">
        <v>0.84719150214357886</v>
      </c>
    </row>
    <row r="20" spans="1:25" x14ac:dyDescent="0.3">
      <c r="A20" s="91" t="s">
        <v>86</v>
      </c>
      <c r="B20" s="91" t="s">
        <v>232</v>
      </c>
      <c r="C20" s="91" t="s">
        <v>392</v>
      </c>
      <c r="D20" s="91" t="s">
        <v>1577</v>
      </c>
      <c r="E20" s="91">
        <v>19</v>
      </c>
      <c r="F20" s="91">
        <v>5032</v>
      </c>
      <c r="G20" s="91">
        <v>1.0025402201524132</v>
      </c>
      <c r="H20" s="91">
        <v>22</v>
      </c>
      <c r="I20" s="91">
        <v>536</v>
      </c>
      <c r="J20" s="91">
        <v>1.7974513749161636</v>
      </c>
      <c r="K20" s="91">
        <v>26</v>
      </c>
      <c r="L20" s="91">
        <v>448</v>
      </c>
      <c r="M20" s="118">
        <v>1.6861121565675576</v>
      </c>
      <c r="N20" s="91">
        <v>21</v>
      </c>
      <c r="O20" s="91">
        <v>892</v>
      </c>
      <c r="P20" s="91">
        <v>1.8759200841219767</v>
      </c>
      <c r="Q20" s="91">
        <v>40</v>
      </c>
      <c r="R20" s="91" t="s">
        <v>247</v>
      </c>
      <c r="S20" s="91" t="s">
        <v>247</v>
      </c>
      <c r="T20" s="91">
        <v>34</v>
      </c>
      <c r="U20" s="91">
        <v>1665</v>
      </c>
      <c r="V20" s="91">
        <v>0.6834049574565022</v>
      </c>
      <c r="W20" s="91">
        <v>18</v>
      </c>
      <c r="X20" s="91">
        <v>1491</v>
      </c>
      <c r="Y20" s="91">
        <v>1.0178586057180308</v>
      </c>
    </row>
    <row r="21" spans="1:25" x14ac:dyDescent="0.3">
      <c r="A21" s="91" t="s">
        <v>86</v>
      </c>
      <c r="B21" s="91" t="s">
        <v>232</v>
      </c>
      <c r="C21" s="91" t="s">
        <v>393</v>
      </c>
      <c r="D21" s="91" t="s">
        <v>1577</v>
      </c>
      <c r="E21" s="91">
        <v>20</v>
      </c>
      <c r="F21" s="91">
        <v>4953</v>
      </c>
      <c r="G21" s="91">
        <v>0.9868008168551079</v>
      </c>
      <c r="H21" s="91">
        <v>24</v>
      </c>
      <c r="I21" s="91">
        <v>521</v>
      </c>
      <c r="J21" s="91">
        <v>1.7471495640509724</v>
      </c>
      <c r="K21" s="91">
        <v>36</v>
      </c>
      <c r="L21" s="91">
        <v>266</v>
      </c>
      <c r="M21" s="118">
        <v>1.0011290929619872</v>
      </c>
      <c r="N21" s="91">
        <v>10</v>
      </c>
      <c r="O21" s="91">
        <v>1224</v>
      </c>
      <c r="P21" s="91">
        <v>2.5741324921135647</v>
      </c>
      <c r="Q21" s="91">
        <v>40</v>
      </c>
      <c r="R21" s="91" t="s">
        <v>247</v>
      </c>
      <c r="S21" s="91" t="s">
        <v>247</v>
      </c>
      <c r="T21" s="91">
        <v>53</v>
      </c>
      <c r="U21" s="91">
        <v>1343</v>
      </c>
      <c r="V21" s="91">
        <v>0.55123895367212161</v>
      </c>
      <c r="W21" s="91">
        <v>15</v>
      </c>
      <c r="X21" s="91">
        <v>1599</v>
      </c>
      <c r="Y21" s="91">
        <v>1.091586794462194</v>
      </c>
    </row>
    <row r="22" spans="1:25" x14ac:dyDescent="0.3">
      <c r="A22" s="91" t="s">
        <v>86</v>
      </c>
      <c r="B22" s="91" t="s">
        <v>232</v>
      </c>
      <c r="C22" s="91" t="s">
        <v>361</v>
      </c>
      <c r="D22" s="91" t="s">
        <v>1577</v>
      </c>
      <c r="E22" s="91" t="s">
        <v>394</v>
      </c>
      <c r="F22" s="91">
        <v>130006</v>
      </c>
      <c r="G22" s="91">
        <v>25.901479304676993</v>
      </c>
      <c r="H22" s="91" t="s">
        <v>394</v>
      </c>
      <c r="I22" s="91">
        <v>13558</v>
      </c>
      <c r="J22" s="91">
        <v>45.466130114017439</v>
      </c>
      <c r="K22" s="91" t="s">
        <v>394</v>
      </c>
      <c r="L22" s="91">
        <v>13336</v>
      </c>
      <c r="M22" s="118">
        <v>50.191945803537827</v>
      </c>
      <c r="N22" s="91" t="s">
        <v>394</v>
      </c>
      <c r="O22" s="91">
        <v>17113</v>
      </c>
      <c r="P22" s="91">
        <v>35.989484752891691</v>
      </c>
      <c r="Q22" s="91" t="s">
        <v>394</v>
      </c>
      <c r="R22" s="91" t="s">
        <v>247</v>
      </c>
      <c r="S22" s="91" t="s">
        <v>247</v>
      </c>
      <c r="T22" s="91" t="s">
        <v>394</v>
      </c>
      <c r="U22" s="91">
        <v>46632</v>
      </c>
      <c r="V22" s="91">
        <v>19.140264249916882</v>
      </c>
      <c r="W22" s="91" t="s">
        <v>394</v>
      </c>
      <c r="X22" s="91">
        <v>39367</v>
      </c>
      <c r="Y22" s="91">
        <v>26.874607465661775</v>
      </c>
    </row>
    <row r="23" spans="1:25" x14ac:dyDescent="0.3">
      <c r="A23" s="91" t="s">
        <v>86</v>
      </c>
      <c r="B23" s="91" t="s">
        <v>232</v>
      </c>
      <c r="C23" s="91" t="s">
        <v>363</v>
      </c>
      <c r="D23" s="91" t="s">
        <v>1577</v>
      </c>
      <c r="E23" s="91" t="s">
        <v>394</v>
      </c>
      <c r="F23" s="91">
        <v>501925</v>
      </c>
      <c r="G23" s="91">
        <v>100</v>
      </c>
      <c r="H23" s="91" t="s">
        <v>394</v>
      </c>
      <c r="I23" s="91">
        <v>29820</v>
      </c>
      <c r="J23" s="91">
        <v>100</v>
      </c>
      <c r="K23" s="91" t="s">
        <v>394</v>
      </c>
      <c r="L23" s="91">
        <v>26570</v>
      </c>
      <c r="M23" s="118">
        <v>100</v>
      </c>
      <c r="N23" s="91" t="s">
        <v>394</v>
      </c>
      <c r="O23" s="91">
        <v>47550</v>
      </c>
      <c r="P23" s="91">
        <v>100</v>
      </c>
      <c r="Q23" s="91" t="s">
        <v>394</v>
      </c>
      <c r="R23" s="91">
        <v>7868</v>
      </c>
      <c r="S23" s="91">
        <v>100</v>
      </c>
      <c r="T23" s="91" t="s">
        <v>394</v>
      </c>
      <c r="U23" s="91">
        <v>243633</v>
      </c>
      <c r="V23" s="91">
        <v>100</v>
      </c>
      <c r="W23" s="91" t="s">
        <v>394</v>
      </c>
      <c r="X23" s="91">
        <v>146484</v>
      </c>
      <c r="Y23" s="91">
        <v>100</v>
      </c>
    </row>
    <row r="24" spans="1:25" x14ac:dyDescent="0.3">
      <c r="A24" s="91" t="s">
        <v>86</v>
      </c>
      <c r="B24" s="91" t="s">
        <v>259</v>
      </c>
      <c r="C24" s="91" t="s">
        <v>374</v>
      </c>
      <c r="D24" s="91" t="s">
        <v>1577</v>
      </c>
      <c r="E24" s="91">
        <v>1</v>
      </c>
      <c r="F24" s="91">
        <v>6339</v>
      </c>
      <c r="G24" s="91">
        <v>2.6782884980205424</v>
      </c>
      <c r="H24" s="91">
        <v>24</v>
      </c>
      <c r="I24" s="91">
        <v>188</v>
      </c>
      <c r="J24" s="91">
        <v>1.635493692909961</v>
      </c>
      <c r="K24" s="91">
        <v>1</v>
      </c>
      <c r="L24" s="91">
        <v>736</v>
      </c>
      <c r="M24" s="118">
        <v>5.1547835831348925</v>
      </c>
      <c r="N24" s="91">
        <v>33</v>
      </c>
      <c r="O24" s="91">
        <v>138</v>
      </c>
      <c r="P24" s="91">
        <v>1.1081667068176344</v>
      </c>
      <c r="Q24" s="91">
        <v>40</v>
      </c>
      <c r="R24" s="91" t="s">
        <v>247</v>
      </c>
      <c r="S24" s="91" t="s">
        <v>247</v>
      </c>
      <c r="T24" s="91">
        <v>2</v>
      </c>
      <c r="U24" s="91">
        <v>1982</v>
      </c>
      <c r="V24" s="91">
        <v>1.6826412883836623</v>
      </c>
      <c r="W24" s="91">
        <v>1</v>
      </c>
      <c r="X24" s="91">
        <v>3295</v>
      </c>
      <c r="Y24" s="91">
        <v>4.2950063219364676</v>
      </c>
    </row>
    <row r="25" spans="1:25" x14ac:dyDescent="0.3">
      <c r="A25" s="91" t="s">
        <v>86</v>
      </c>
      <c r="B25" s="91" t="s">
        <v>259</v>
      </c>
      <c r="C25" s="91" t="s">
        <v>376</v>
      </c>
      <c r="D25" s="91" t="s">
        <v>1577</v>
      </c>
      <c r="E25" s="91">
        <v>2</v>
      </c>
      <c r="F25" s="91">
        <v>5445</v>
      </c>
      <c r="G25" s="91">
        <v>2.300564895365492</v>
      </c>
      <c r="H25" s="91">
        <v>37</v>
      </c>
      <c r="I25" s="122">
        <v>89</v>
      </c>
      <c r="J25" s="122">
        <v>0.77424967377120479</v>
      </c>
      <c r="K25" s="91">
        <v>2</v>
      </c>
      <c r="L25" s="122">
        <v>630</v>
      </c>
      <c r="M25" s="123">
        <v>4.4123826866507914</v>
      </c>
      <c r="N25" s="91">
        <v>48</v>
      </c>
      <c r="O25" s="122">
        <v>96</v>
      </c>
      <c r="P25" s="122">
        <v>0.77089857865574563</v>
      </c>
      <c r="Q25" s="91">
        <v>40</v>
      </c>
      <c r="R25" s="91" t="s">
        <v>247</v>
      </c>
      <c r="S25" s="91" t="s">
        <v>247</v>
      </c>
      <c r="T25" s="91">
        <v>3</v>
      </c>
      <c r="U25" s="91">
        <v>1957</v>
      </c>
      <c r="V25" s="91">
        <v>1.6614172559872995</v>
      </c>
      <c r="W25" s="91">
        <v>2</v>
      </c>
      <c r="X25" s="91">
        <v>2673</v>
      </c>
      <c r="Y25" s="91">
        <v>3.4842342635921635</v>
      </c>
    </row>
    <row r="26" spans="1:25" x14ac:dyDescent="0.3">
      <c r="A26" s="91" t="s">
        <v>86</v>
      </c>
      <c r="B26" s="91" t="s">
        <v>259</v>
      </c>
      <c r="C26" s="91" t="s">
        <v>375</v>
      </c>
      <c r="D26" s="91" t="s">
        <v>1577</v>
      </c>
      <c r="E26" s="91">
        <v>3</v>
      </c>
      <c r="F26" s="91">
        <v>5297</v>
      </c>
      <c r="G26" s="91">
        <v>2.2380334712123067</v>
      </c>
      <c r="H26" s="91">
        <v>139</v>
      </c>
      <c r="I26" s="91" t="s">
        <v>247</v>
      </c>
      <c r="J26" s="91" t="s">
        <v>247</v>
      </c>
      <c r="K26" s="91">
        <v>114</v>
      </c>
      <c r="L26" s="91" t="s">
        <v>247</v>
      </c>
      <c r="M26" s="118" t="s">
        <v>247</v>
      </c>
      <c r="N26" s="91">
        <v>105</v>
      </c>
      <c r="O26" s="91" t="s">
        <v>247</v>
      </c>
      <c r="P26" s="91" t="s">
        <v>247</v>
      </c>
      <c r="Q26" s="91">
        <v>40</v>
      </c>
      <c r="R26" s="91" t="s">
        <v>247</v>
      </c>
      <c r="S26" s="91" t="s">
        <v>247</v>
      </c>
      <c r="T26" s="91">
        <v>1</v>
      </c>
      <c r="U26" s="91">
        <v>5007</v>
      </c>
      <c r="V26" s="91">
        <v>4.250749208343592</v>
      </c>
      <c r="W26" s="91">
        <v>83</v>
      </c>
      <c r="X26" s="91">
        <v>290</v>
      </c>
      <c r="Y26" s="91">
        <v>0.37801269601261783</v>
      </c>
    </row>
    <row r="27" spans="1:25" x14ac:dyDescent="0.3">
      <c r="A27" s="91" t="s">
        <v>86</v>
      </c>
      <c r="B27" s="91" t="s">
        <v>259</v>
      </c>
      <c r="C27" s="91" t="s">
        <v>390</v>
      </c>
      <c r="D27" s="91" t="s">
        <v>1577</v>
      </c>
      <c r="E27" s="91">
        <v>4</v>
      </c>
      <c r="F27" s="91">
        <v>3683</v>
      </c>
      <c r="G27" s="91">
        <v>1.5561029402444642</v>
      </c>
      <c r="H27" s="91">
        <v>139</v>
      </c>
      <c r="I27" s="91" t="s">
        <v>247</v>
      </c>
      <c r="J27" s="91" t="s">
        <v>247</v>
      </c>
      <c r="K27" s="91">
        <v>8</v>
      </c>
      <c r="L27" s="91">
        <v>385</v>
      </c>
      <c r="M27" s="118">
        <v>2.6964560862865947</v>
      </c>
      <c r="N27" s="91">
        <v>52</v>
      </c>
      <c r="O27" s="91">
        <v>79</v>
      </c>
      <c r="P27" s="91">
        <v>0.63438528868545729</v>
      </c>
      <c r="Q27" s="91">
        <v>40</v>
      </c>
      <c r="R27" s="91" t="s">
        <v>247</v>
      </c>
      <c r="S27" s="91" t="s">
        <v>247</v>
      </c>
      <c r="T27" s="91">
        <v>5</v>
      </c>
      <c r="U27" s="91">
        <v>1598</v>
      </c>
      <c r="V27" s="91">
        <v>1.3566401507755261</v>
      </c>
      <c r="W27" s="91">
        <v>5</v>
      </c>
      <c r="X27" s="91">
        <v>1621</v>
      </c>
      <c r="Y27" s="91">
        <v>2.1129606215050121</v>
      </c>
    </row>
    <row r="28" spans="1:25" x14ac:dyDescent="0.3">
      <c r="A28" s="91" t="s">
        <v>86</v>
      </c>
      <c r="B28" s="91" t="s">
        <v>259</v>
      </c>
      <c r="C28" s="91" t="s">
        <v>380</v>
      </c>
      <c r="D28" s="91" t="s">
        <v>1577</v>
      </c>
      <c r="E28" s="91">
        <v>5</v>
      </c>
      <c r="F28" s="91">
        <v>3553</v>
      </c>
      <c r="G28" s="91">
        <v>1.5011766892990988</v>
      </c>
      <c r="H28" s="91">
        <v>11</v>
      </c>
      <c r="I28" s="91">
        <v>277</v>
      </c>
      <c r="J28" s="91">
        <v>2.4097433666811656</v>
      </c>
      <c r="K28" s="91">
        <v>5</v>
      </c>
      <c r="L28" s="91">
        <v>455</v>
      </c>
      <c r="M28" s="118">
        <v>3.1867208292477938</v>
      </c>
      <c r="N28" s="91">
        <v>40</v>
      </c>
      <c r="O28" s="91">
        <v>121</v>
      </c>
      <c r="P28" s="91">
        <v>0.97165341684734596</v>
      </c>
      <c r="Q28" s="91">
        <v>40</v>
      </c>
      <c r="R28" s="91" t="s">
        <v>247</v>
      </c>
      <c r="S28" s="91" t="s">
        <v>247</v>
      </c>
      <c r="T28" s="91">
        <v>16</v>
      </c>
      <c r="U28" s="91">
        <v>1055</v>
      </c>
      <c r="V28" s="91">
        <v>0.89565416712652068</v>
      </c>
      <c r="W28" s="91">
        <v>4</v>
      </c>
      <c r="X28" s="91">
        <v>1645</v>
      </c>
      <c r="Y28" s="91">
        <v>2.1442444308301942</v>
      </c>
    </row>
    <row r="29" spans="1:25" x14ac:dyDescent="0.3">
      <c r="A29" s="91" t="s">
        <v>86</v>
      </c>
      <c r="B29" s="91" t="s">
        <v>259</v>
      </c>
      <c r="C29" s="91" t="s">
        <v>385</v>
      </c>
      <c r="D29" s="91" t="s">
        <v>1577</v>
      </c>
      <c r="E29" s="91">
        <v>6</v>
      </c>
      <c r="F29" s="91">
        <v>3490</v>
      </c>
      <c r="G29" s="91">
        <v>1.4745585830717294</v>
      </c>
      <c r="H29" s="91">
        <v>89</v>
      </c>
      <c r="I29" s="91">
        <v>10</v>
      </c>
      <c r="J29" s="91">
        <v>8.6994345367551115E-2</v>
      </c>
      <c r="K29" s="91">
        <v>13</v>
      </c>
      <c r="L29" s="91">
        <v>310</v>
      </c>
      <c r="M29" s="118">
        <v>2.1711724331138815</v>
      </c>
      <c r="N29" s="91">
        <v>63</v>
      </c>
      <c r="O29" s="91">
        <v>45</v>
      </c>
      <c r="P29" s="91">
        <v>0.36135870874488074</v>
      </c>
      <c r="Q29" s="91">
        <v>40</v>
      </c>
      <c r="R29" s="91" t="s">
        <v>247</v>
      </c>
      <c r="S29" s="91" t="s">
        <v>247</v>
      </c>
      <c r="T29" s="91">
        <v>8</v>
      </c>
      <c r="U29" s="91">
        <v>1340</v>
      </c>
      <c r="V29" s="91">
        <v>1.1376081364450594</v>
      </c>
      <c r="W29" s="91">
        <v>3</v>
      </c>
      <c r="X29" s="91">
        <v>1785</v>
      </c>
      <c r="Y29" s="91">
        <v>2.3267333185604233</v>
      </c>
    </row>
    <row r="30" spans="1:25" x14ac:dyDescent="0.3">
      <c r="A30" s="91" t="s">
        <v>86</v>
      </c>
      <c r="B30" s="91" t="s">
        <v>259</v>
      </c>
      <c r="C30" s="91" t="s">
        <v>377</v>
      </c>
      <c r="D30" s="91" t="s">
        <v>1577</v>
      </c>
      <c r="E30" s="91">
        <v>7</v>
      </c>
      <c r="F30" s="91">
        <v>3094</v>
      </c>
      <c r="G30" s="91">
        <v>1.3072447724996936</v>
      </c>
      <c r="H30" s="91">
        <v>4</v>
      </c>
      <c r="I30" s="91">
        <v>464</v>
      </c>
      <c r="J30" s="91">
        <v>4.036537625054371</v>
      </c>
      <c r="K30" s="91">
        <v>3</v>
      </c>
      <c r="L30" s="91">
        <v>613</v>
      </c>
      <c r="M30" s="118">
        <v>4.2933183919316429</v>
      </c>
      <c r="N30" s="91">
        <v>29</v>
      </c>
      <c r="O30" s="91">
        <v>177</v>
      </c>
      <c r="P30" s="91">
        <v>1.4213442543965309</v>
      </c>
      <c r="Q30" s="91">
        <v>40</v>
      </c>
      <c r="R30" s="91" t="s">
        <v>247</v>
      </c>
      <c r="S30" s="91" t="s">
        <v>247</v>
      </c>
      <c r="T30" s="91">
        <v>17</v>
      </c>
      <c r="U30" s="91">
        <v>1039</v>
      </c>
      <c r="V30" s="91">
        <v>0.88207078639284831</v>
      </c>
      <c r="W30" s="91">
        <v>14</v>
      </c>
      <c r="X30" s="91">
        <v>801</v>
      </c>
      <c r="Y30" s="91">
        <v>1.0440971362279547</v>
      </c>
    </row>
    <row r="31" spans="1:25" x14ac:dyDescent="0.3">
      <c r="A31" s="91" t="s">
        <v>86</v>
      </c>
      <c r="B31" s="91" t="s">
        <v>259</v>
      </c>
      <c r="C31" s="91" t="s">
        <v>379</v>
      </c>
      <c r="D31" s="91" t="s">
        <v>1577</v>
      </c>
      <c r="E31" s="91">
        <v>8</v>
      </c>
      <c r="F31" s="91">
        <v>3085</v>
      </c>
      <c r="G31" s="91">
        <v>1.3034421858957839</v>
      </c>
      <c r="H31" s="91">
        <v>3</v>
      </c>
      <c r="I31" s="91">
        <v>501</v>
      </c>
      <c r="J31" s="91">
        <v>4.3584167029143108</v>
      </c>
      <c r="K31" s="91">
        <v>9</v>
      </c>
      <c r="L31" s="91">
        <v>365</v>
      </c>
      <c r="M31" s="118">
        <v>2.5563804454405381</v>
      </c>
      <c r="N31" s="91">
        <v>2</v>
      </c>
      <c r="O31" s="91">
        <v>613</v>
      </c>
      <c r="P31" s="91">
        <v>4.922508632458042</v>
      </c>
      <c r="Q31" s="91">
        <v>40</v>
      </c>
      <c r="R31" s="91" t="s">
        <v>247</v>
      </c>
      <c r="S31" s="91" t="s">
        <v>247</v>
      </c>
      <c r="T31" s="91">
        <v>37</v>
      </c>
      <c r="U31" s="91">
        <v>798</v>
      </c>
      <c r="V31" s="91">
        <v>0.67747111409190852</v>
      </c>
      <c r="W31" s="91">
        <v>13</v>
      </c>
      <c r="X31" s="91">
        <v>808</v>
      </c>
      <c r="Y31" s="91">
        <v>1.053221580614466</v>
      </c>
    </row>
    <row r="32" spans="1:25" x14ac:dyDescent="0.3">
      <c r="A32" s="91" t="s">
        <v>86</v>
      </c>
      <c r="B32" s="91" t="s">
        <v>259</v>
      </c>
      <c r="C32" s="91" t="s">
        <v>389</v>
      </c>
      <c r="D32" s="91" t="s">
        <v>1577</v>
      </c>
      <c r="E32" s="91">
        <v>9</v>
      </c>
      <c r="F32" s="91">
        <v>2919</v>
      </c>
      <c r="G32" s="91">
        <v>1.2333055885347788</v>
      </c>
      <c r="H32" s="91">
        <v>43</v>
      </c>
      <c r="I32" s="91">
        <v>76</v>
      </c>
      <c r="J32" s="122">
        <v>0.66115702479338845</v>
      </c>
      <c r="K32" s="91">
        <v>25</v>
      </c>
      <c r="L32" s="91">
        <v>246</v>
      </c>
      <c r="M32" s="118">
        <v>1.7229303824064994</v>
      </c>
      <c r="N32" s="91">
        <v>22</v>
      </c>
      <c r="O32" s="91">
        <v>218</v>
      </c>
      <c r="P32" s="91">
        <v>1.7505821890307558</v>
      </c>
      <c r="Q32" s="91">
        <v>40</v>
      </c>
      <c r="R32" s="91" t="s">
        <v>247</v>
      </c>
      <c r="S32" s="91" t="s">
        <v>247</v>
      </c>
      <c r="T32" s="91">
        <v>12</v>
      </c>
      <c r="U32" s="91">
        <v>1133</v>
      </c>
      <c r="V32" s="91">
        <v>0.96187314820317338</v>
      </c>
      <c r="W32" s="91">
        <v>8</v>
      </c>
      <c r="X32" s="91">
        <v>1246</v>
      </c>
      <c r="Y32" s="91">
        <v>1.6241511007990408</v>
      </c>
    </row>
    <row r="33" spans="1:25" x14ac:dyDescent="0.3">
      <c r="A33" s="91" t="s">
        <v>86</v>
      </c>
      <c r="B33" s="91" t="s">
        <v>259</v>
      </c>
      <c r="C33" s="91" t="s">
        <v>395</v>
      </c>
      <c r="D33" s="91" t="s">
        <v>1577</v>
      </c>
      <c r="E33" s="91">
        <v>10</v>
      </c>
      <c r="F33" s="91">
        <v>2917</v>
      </c>
      <c r="G33" s="91">
        <v>1.2324605692894655</v>
      </c>
      <c r="H33" s="91">
        <v>139</v>
      </c>
      <c r="I33" s="91" t="s">
        <v>247</v>
      </c>
      <c r="J33" s="91" t="s">
        <v>247</v>
      </c>
      <c r="K33" s="91">
        <v>14</v>
      </c>
      <c r="L33" s="91">
        <v>304</v>
      </c>
      <c r="M33" s="118">
        <v>2.1291497408600648</v>
      </c>
      <c r="N33" s="91">
        <v>58</v>
      </c>
      <c r="O33" s="91">
        <v>59</v>
      </c>
      <c r="P33" s="91">
        <v>0.473781418132177</v>
      </c>
      <c r="Q33" s="91">
        <v>40</v>
      </c>
      <c r="R33" s="91" t="s">
        <v>247</v>
      </c>
      <c r="S33" s="91" t="s">
        <v>247</v>
      </c>
      <c r="T33" s="91">
        <v>11</v>
      </c>
      <c r="U33" s="91">
        <v>1151</v>
      </c>
      <c r="V33" s="91">
        <v>0.97715445152855485</v>
      </c>
      <c r="W33" s="91">
        <v>6</v>
      </c>
      <c r="X33" s="91">
        <v>1403</v>
      </c>
      <c r="Y33" s="91">
        <v>1.8287993534679408</v>
      </c>
    </row>
    <row r="34" spans="1:25" x14ac:dyDescent="0.3">
      <c r="A34" s="91" t="s">
        <v>86</v>
      </c>
      <c r="B34" s="91" t="s">
        <v>259</v>
      </c>
      <c r="C34" s="91" t="s">
        <v>388</v>
      </c>
      <c r="D34" s="91" t="s">
        <v>1577</v>
      </c>
      <c r="E34" s="91">
        <v>11</v>
      </c>
      <c r="F34" s="91">
        <v>2724</v>
      </c>
      <c r="G34" s="91">
        <v>1.1509162121167311</v>
      </c>
      <c r="H34" s="91">
        <v>1</v>
      </c>
      <c r="I34" s="91">
        <v>1003</v>
      </c>
      <c r="J34" s="91">
        <v>8.7255328403653749</v>
      </c>
      <c r="K34" s="91">
        <v>7</v>
      </c>
      <c r="L34" s="91">
        <v>393</v>
      </c>
      <c r="M34" s="118">
        <v>2.7524863426250175</v>
      </c>
      <c r="N34" s="91">
        <v>32</v>
      </c>
      <c r="O34" s="91">
        <v>142</v>
      </c>
      <c r="P34" s="91">
        <v>1.1402874809282904</v>
      </c>
      <c r="Q34" s="91">
        <v>40</v>
      </c>
      <c r="R34" s="91" t="s">
        <v>247</v>
      </c>
      <c r="S34" s="91" t="s">
        <v>247</v>
      </c>
      <c r="T34" s="91">
        <v>76</v>
      </c>
      <c r="U34" s="91">
        <v>503</v>
      </c>
      <c r="V34" s="91">
        <v>0.42702753181482461</v>
      </c>
      <c r="W34" s="91">
        <v>23</v>
      </c>
      <c r="X34" s="91">
        <v>683</v>
      </c>
      <c r="Y34" s="91">
        <v>0.89028507371247578</v>
      </c>
    </row>
    <row r="35" spans="1:25" x14ac:dyDescent="0.3">
      <c r="A35" s="91" t="s">
        <v>86</v>
      </c>
      <c r="B35" s="91" t="s">
        <v>259</v>
      </c>
      <c r="C35" s="91" t="s">
        <v>383</v>
      </c>
      <c r="D35" s="91" t="s">
        <v>1577</v>
      </c>
      <c r="E35" s="91">
        <v>12</v>
      </c>
      <c r="F35" s="91">
        <v>2717</v>
      </c>
      <c r="G35" s="91">
        <v>1.1479586447581343</v>
      </c>
      <c r="H35" s="91">
        <v>32</v>
      </c>
      <c r="I35" s="91">
        <v>105</v>
      </c>
      <c r="J35" s="91">
        <v>0.91344062635928658</v>
      </c>
      <c r="K35" s="91">
        <v>17</v>
      </c>
      <c r="L35" s="91">
        <v>290</v>
      </c>
      <c r="M35" s="118">
        <v>2.0310967922678245</v>
      </c>
      <c r="N35" s="91">
        <v>4</v>
      </c>
      <c r="O35" s="91">
        <v>384</v>
      </c>
      <c r="P35" s="91">
        <v>3.0835943146229825</v>
      </c>
      <c r="Q35" s="91">
        <v>40</v>
      </c>
      <c r="R35" s="91" t="s">
        <v>247</v>
      </c>
      <c r="S35" s="91" t="s">
        <v>247</v>
      </c>
      <c r="T35" s="91">
        <v>19</v>
      </c>
      <c r="U35" s="91">
        <v>994</v>
      </c>
      <c r="V35" s="91">
        <v>0.8438675280793948</v>
      </c>
      <c r="W35" s="91">
        <v>9</v>
      </c>
      <c r="X35" s="91">
        <v>944</v>
      </c>
      <c r="Y35" s="91">
        <v>1.2304965001238317</v>
      </c>
    </row>
    <row r="36" spans="1:25" x14ac:dyDescent="0.3">
      <c r="A36" s="91" t="s">
        <v>86</v>
      </c>
      <c r="B36" s="91" t="s">
        <v>259</v>
      </c>
      <c r="C36" s="91" t="s">
        <v>396</v>
      </c>
      <c r="D36" s="91" t="s">
        <v>1577</v>
      </c>
      <c r="E36" s="91">
        <v>13</v>
      </c>
      <c r="F36" s="91">
        <v>2710</v>
      </c>
      <c r="G36" s="91">
        <v>1.1450010773995378</v>
      </c>
      <c r="H36" s="91">
        <v>139</v>
      </c>
      <c r="I36" s="91" t="s">
        <v>247</v>
      </c>
      <c r="J36" s="91" t="s">
        <v>247</v>
      </c>
      <c r="K36" s="91">
        <v>18</v>
      </c>
      <c r="L36" s="91">
        <v>287</v>
      </c>
      <c r="M36" s="118">
        <v>2.0100854461409163</v>
      </c>
      <c r="N36" s="91">
        <v>37</v>
      </c>
      <c r="O36" s="91">
        <v>127</v>
      </c>
      <c r="P36" s="91">
        <v>1.01983457801333</v>
      </c>
      <c r="Q36" s="91">
        <v>40</v>
      </c>
      <c r="R36" s="91" t="s">
        <v>247</v>
      </c>
      <c r="S36" s="91" t="s">
        <v>247</v>
      </c>
      <c r="T36" s="91">
        <v>23</v>
      </c>
      <c r="U36" s="91">
        <v>956</v>
      </c>
      <c r="V36" s="91">
        <v>0.811606998836923</v>
      </c>
      <c r="W36" s="91">
        <v>7</v>
      </c>
      <c r="X36" s="91">
        <v>1340</v>
      </c>
      <c r="Y36" s="91">
        <v>1.7466793539893375</v>
      </c>
    </row>
    <row r="37" spans="1:25" x14ac:dyDescent="0.3">
      <c r="A37" s="91" t="s">
        <v>86</v>
      </c>
      <c r="B37" s="91" t="s">
        <v>259</v>
      </c>
      <c r="C37" s="91" t="s">
        <v>381</v>
      </c>
      <c r="D37" s="91" t="s">
        <v>1577</v>
      </c>
      <c r="E37" s="91">
        <v>14</v>
      </c>
      <c r="F37" s="91">
        <v>2702</v>
      </c>
      <c r="G37" s="91">
        <v>1.1416210004182845</v>
      </c>
      <c r="H37" s="91">
        <v>10</v>
      </c>
      <c r="I37" s="91">
        <v>301</v>
      </c>
      <c r="J37" s="91">
        <v>2.6185297955632887</v>
      </c>
      <c r="K37" s="91">
        <v>6</v>
      </c>
      <c r="L37" s="91">
        <v>400</v>
      </c>
      <c r="M37" s="118">
        <v>2.8015128169211376</v>
      </c>
      <c r="N37" s="91">
        <v>11</v>
      </c>
      <c r="O37" s="91">
        <v>324</v>
      </c>
      <c r="P37" s="91">
        <v>2.6017827029631415</v>
      </c>
      <c r="Q37" s="91">
        <v>40</v>
      </c>
      <c r="R37" s="91" t="s">
        <v>247</v>
      </c>
      <c r="S37" s="91" t="s">
        <v>247</v>
      </c>
      <c r="T37" s="91">
        <v>29</v>
      </c>
      <c r="U37" s="91">
        <v>905</v>
      </c>
      <c r="V37" s="91">
        <v>0.76830997274834234</v>
      </c>
      <c r="W37" s="91">
        <v>15</v>
      </c>
      <c r="X37" s="91">
        <v>772</v>
      </c>
      <c r="Y37" s="91">
        <v>1.006295866626693</v>
      </c>
    </row>
    <row r="38" spans="1:25" x14ac:dyDescent="0.3">
      <c r="A38" s="91" t="s">
        <v>86</v>
      </c>
      <c r="B38" s="91" t="s">
        <v>259</v>
      </c>
      <c r="C38" s="91" t="s">
        <v>378</v>
      </c>
      <c r="D38" s="91" t="s">
        <v>1577</v>
      </c>
      <c r="E38" s="91">
        <v>15</v>
      </c>
      <c r="F38" s="91">
        <v>2656</v>
      </c>
      <c r="G38" s="91">
        <v>1.1221855577760782</v>
      </c>
      <c r="H38" s="91">
        <v>12</v>
      </c>
      <c r="I38" s="91">
        <v>276</v>
      </c>
      <c r="J38" s="91">
        <v>2.4010439321444106</v>
      </c>
      <c r="K38" s="91">
        <v>12</v>
      </c>
      <c r="L38" s="91">
        <v>352</v>
      </c>
      <c r="M38" s="118">
        <v>2.4653312788906012</v>
      </c>
      <c r="N38" s="91">
        <v>1</v>
      </c>
      <c r="O38" s="91">
        <v>705</v>
      </c>
      <c r="P38" s="91">
        <v>5.6612864370031319</v>
      </c>
      <c r="Q38" s="91">
        <v>40</v>
      </c>
      <c r="R38" s="91" t="s">
        <v>247</v>
      </c>
      <c r="S38" s="91" t="s">
        <v>247</v>
      </c>
      <c r="T38" s="91">
        <v>36</v>
      </c>
      <c r="U38" s="91">
        <v>804</v>
      </c>
      <c r="V38" s="91">
        <v>0.68256488186703568</v>
      </c>
      <c r="W38" s="91">
        <v>38</v>
      </c>
      <c r="X38" s="91">
        <v>519</v>
      </c>
      <c r="Y38" s="91">
        <v>0.67651237665706421</v>
      </c>
    </row>
    <row r="39" spans="1:25" x14ac:dyDescent="0.3">
      <c r="A39" s="91" t="s">
        <v>86</v>
      </c>
      <c r="B39" s="91" t="s">
        <v>259</v>
      </c>
      <c r="C39" s="91" t="s">
        <v>382</v>
      </c>
      <c r="D39" s="91" t="s">
        <v>1577</v>
      </c>
      <c r="E39" s="91">
        <v>16</v>
      </c>
      <c r="F39" s="91">
        <v>2606</v>
      </c>
      <c r="G39" s="91">
        <v>1.1010600766432457</v>
      </c>
      <c r="H39" s="91">
        <v>7</v>
      </c>
      <c r="I39" s="91">
        <v>326</v>
      </c>
      <c r="J39" s="91">
        <v>2.8360156589821663</v>
      </c>
      <c r="K39" s="91">
        <v>16</v>
      </c>
      <c r="L39" s="91">
        <v>293</v>
      </c>
      <c r="M39" s="118">
        <v>2.0521081383947331</v>
      </c>
      <c r="N39" s="91">
        <v>27</v>
      </c>
      <c r="O39" s="91">
        <v>182</v>
      </c>
      <c r="P39" s="91">
        <v>1.4614952220348512</v>
      </c>
      <c r="Q39" s="91">
        <v>40</v>
      </c>
      <c r="R39" s="91" t="s">
        <v>247</v>
      </c>
      <c r="S39" s="91" t="s">
        <v>247</v>
      </c>
      <c r="T39" s="91">
        <v>15</v>
      </c>
      <c r="U39" s="91">
        <v>1078</v>
      </c>
      <c r="V39" s="91">
        <v>0.91518027693117465</v>
      </c>
      <c r="W39" s="91">
        <v>18</v>
      </c>
      <c r="X39" s="91">
        <v>727</v>
      </c>
      <c r="Y39" s="91">
        <v>0.94763872414197636</v>
      </c>
    </row>
    <row r="40" spans="1:25" x14ac:dyDescent="0.3">
      <c r="A40" s="91" t="s">
        <v>86</v>
      </c>
      <c r="B40" s="91" t="s">
        <v>259</v>
      </c>
      <c r="C40" s="91" t="s">
        <v>392</v>
      </c>
      <c r="D40" s="91" t="s">
        <v>1577</v>
      </c>
      <c r="E40" s="91">
        <v>17</v>
      </c>
      <c r="F40" s="91">
        <v>2512</v>
      </c>
      <c r="G40" s="91">
        <v>1.0613441721135199</v>
      </c>
      <c r="H40" s="91">
        <v>21</v>
      </c>
      <c r="I40" s="91">
        <v>196</v>
      </c>
      <c r="J40" s="91">
        <v>1.7050891692040018</v>
      </c>
      <c r="K40" s="91">
        <v>23</v>
      </c>
      <c r="L40" s="91">
        <v>249</v>
      </c>
      <c r="M40" s="118">
        <v>1.7439417285334082</v>
      </c>
      <c r="N40" s="91">
        <v>9</v>
      </c>
      <c r="O40" s="91">
        <v>329</v>
      </c>
      <c r="P40" s="91">
        <v>2.6419336706014618</v>
      </c>
      <c r="Q40" s="91">
        <v>40</v>
      </c>
      <c r="R40" s="91" t="s">
        <v>247</v>
      </c>
      <c r="S40" s="91" t="s">
        <v>247</v>
      </c>
      <c r="T40" s="91">
        <v>28</v>
      </c>
      <c r="U40" s="91">
        <v>906</v>
      </c>
      <c r="V40" s="91">
        <v>0.76915893404419688</v>
      </c>
      <c r="W40" s="91">
        <v>12</v>
      </c>
      <c r="X40" s="91">
        <v>832</v>
      </c>
      <c r="Y40" s="91">
        <v>1.0845053899396484</v>
      </c>
    </row>
    <row r="41" spans="1:25" x14ac:dyDescent="0.3">
      <c r="A41" s="91" t="s">
        <v>86</v>
      </c>
      <c r="B41" s="91" t="s">
        <v>259</v>
      </c>
      <c r="C41" s="91" t="s">
        <v>391</v>
      </c>
      <c r="D41" s="91" t="s">
        <v>1577</v>
      </c>
      <c r="E41" s="91">
        <v>18</v>
      </c>
      <c r="F41" s="91">
        <v>2352</v>
      </c>
      <c r="G41" s="91">
        <v>0.99374263248845485</v>
      </c>
      <c r="H41" s="91">
        <v>5</v>
      </c>
      <c r="I41" s="91">
        <v>406</v>
      </c>
      <c r="J41" s="91">
        <v>3.5319704219225749</v>
      </c>
      <c r="K41" s="91">
        <v>4</v>
      </c>
      <c r="L41" s="91">
        <v>552</v>
      </c>
      <c r="M41" s="118">
        <v>3.8660876873511696</v>
      </c>
      <c r="N41" s="91">
        <v>55</v>
      </c>
      <c r="O41" s="91">
        <v>69</v>
      </c>
      <c r="P41" s="91">
        <v>0.5540833534088172</v>
      </c>
      <c r="Q41" s="91">
        <v>40</v>
      </c>
      <c r="R41" s="91" t="s">
        <v>247</v>
      </c>
      <c r="S41" s="91" t="s">
        <v>247</v>
      </c>
      <c r="T41" s="91">
        <v>44</v>
      </c>
      <c r="U41" s="91">
        <v>737</v>
      </c>
      <c r="V41" s="91">
        <v>0.62568447504478275</v>
      </c>
      <c r="W41" s="91">
        <v>34</v>
      </c>
      <c r="X41" s="91">
        <v>588</v>
      </c>
      <c r="Y41" s="91">
        <v>0.76645332846696301</v>
      </c>
    </row>
    <row r="42" spans="1:25" x14ac:dyDescent="0.3">
      <c r="A42" s="91" t="s">
        <v>86</v>
      </c>
      <c r="B42" s="91" t="s">
        <v>259</v>
      </c>
      <c r="C42" s="91" t="s">
        <v>397</v>
      </c>
      <c r="D42" s="91" t="s">
        <v>1577</v>
      </c>
      <c r="E42" s="91">
        <v>19</v>
      </c>
      <c r="F42" s="91">
        <v>2321</v>
      </c>
      <c r="G42" s="91">
        <v>0.9806448341860986</v>
      </c>
      <c r="H42" s="91">
        <v>139</v>
      </c>
      <c r="I42" s="91" t="s">
        <v>247</v>
      </c>
      <c r="J42" s="91" t="s">
        <v>247</v>
      </c>
      <c r="K42" s="91">
        <v>114</v>
      </c>
      <c r="L42" s="91" t="s">
        <v>247</v>
      </c>
      <c r="M42" s="118" t="s">
        <v>247</v>
      </c>
      <c r="N42" s="91">
        <v>105</v>
      </c>
      <c r="O42" s="91" t="s">
        <v>247</v>
      </c>
      <c r="P42" s="91" t="s">
        <v>247</v>
      </c>
      <c r="Q42" s="91">
        <v>40</v>
      </c>
      <c r="R42" s="91" t="s">
        <v>247</v>
      </c>
      <c r="S42" s="91" t="s">
        <v>247</v>
      </c>
      <c r="T42" s="91">
        <v>6</v>
      </c>
      <c r="U42" s="91">
        <v>1562</v>
      </c>
      <c r="V42" s="91">
        <v>1.3260775441247632</v>
      </c>
      <c r="W42" s="91">
        <v>16</v>
      </c>
      <c r="X42" s="91">
        <v>759</v>
      </c>
      <c r="Y42" s="91">
        <v>0.98935046990888587</v>
      </c>
    </row>
    <row r="43" spans="1:25" x14ac:dyDescent="0.3">
      <c r="A43" s="91" t="s">
        <v>86</v>
      </c>
      <c r="B43" s="91" t="s">
        <v>259</v>
      </c>
      <c r="C43" s="91" t="s">
        <v>398</v>
      </c>
      <c r="D43" s="91" t="s">
        <v>1577</v>
      </c>
      <c r="E43" s="91">
        <v>20</v>
      </c>
      <c r="F43" s="91">
        <v>2229</v>
      </c>
      <c r="G43" s="91">
        <v>0.94177394890168631</v>
      </c>
      <c r="H43" s="91">
        <v>18</v>
      </c>
      <c r="I43" s="91">
        <v>216</v>
      </c>
      <c r="J43" s="91">
        <v>1.879077859939104</v>
      </c>
      <c r="K43" s="91">
        <v>11</v>
      </c>
      <c r="L43" s="91">
        <v>355</v>
      </c>
      <c r="M43" s="118">
        <v>2.4863426250175094</v>
      </c>
      <c r="N43" s="91">
        <v>42</v>
      </c>
      <c r="O43" s="91">
        <v>112</v>
      </c>
      <c r="P43" s="91">
        <v>0.89938167509836986</v>
      </c>
      <c r="Q43" s="91">
        <v>40</v>
      </c>
      <c r="R43" s="91" t="s">
        <v>247</v>
      </c>
      <c r="S43" s="91" t="s">
        <v>247</v>
      </c>
      <c r="T43" s="91">
        <v>26</v>
      </c>
      <c r="U43" s="91">
        <v>917</v>
      </c>
      <c r="V43" s="91">
        <v>0.77849750829859665</v>
      </c>
      <c r="W43" s="91">
        <v>31</v>
      </c>
      <c r="X43" s="91">
        <v>629</v>
      </c>
      <c r="Y43" s="91">
        <v>0.81989650273081582</v>
      </c>
    </row>
    <row r="44" spans="1:25" x14ac:dyDescent="0.3">
      <c r="A44" s="91" t="s">
        <v>86</v>
      </c>
      <c r="B44" s="91" t="s">
        <v>259</v>
      </c>
      <c r="C44" s="91" t="s">
        <v>361</v>
      </c>
      <c r="D44" s="91" t="s">
        <v>1577</v>
      </c>
      <c r="E44" s="91" t="s">
        <v>394</v>
      </c>
      <c r="F44" s="91">
        <v>65351</v>
      </c>
      <c r="G44" s="91">
        <v>27.611426350235124</v>
      </c>
      <c r="H44" s="91" t="s">
        <v>394</v>
      </c>
      <c r="I44" s="91">
        <v>4434</v>
      </c>
      <c r="J44" s="91">
        <v>38.573292735972167</v>
      </c>
      <c r="K44" s="91" t="s">
        <v>394</v>
      </c>
      <c r="L44" s="91">
        <v>7215</v>
      </c>
      <c r="M44" s="118">
        <v>50.532287435215018</v>
      </c>
      <c r="N44" s="91" t="s">
        <v>394</v>
      </c>
      <c r="O44" s="91">
        <v>3920</v>
      </c>
      <c r="P44" s="91">
        <v>31.478358628442944</v>
      </c>
      <c r="Q44" s="91" t="s">
        <v>394</v>
      </c>
      <c r="R44" s="91" t="s">
        <v>247</v>
      </c>
      <c r="S44" s="91" t="s">
        <v>247</v>
      </c>
      <c r="T44" s="91" t="s">
        <v>394</v>
      </c>
      <c r="U44" s="91">
        <v>26422</v>
      </c>
      <c r="V44" s="91">
        <v>22.431255359068182</v>
      </c>
      <c r="W44" s="91" t="s">
        <v>394</v>
      </c>
      <c r="X44" s="91">
        <v>23360</v>
      </c>
      <c r="Y44" s="91">
        <v>30.449574409843972</v>
      </c>
    </row>
    <row r="45" spans="1:25" x14ac:dyDescent="0.3">
      <c r="A45" s="91" t="s">
        <v>86</v>
      </c>
      <c r="B45" s="91" t="s">
        <v>259</v>
      </c>
      <c r="C45" s="91" t="s">
        <v>366</v>
      </c>
      <c r="D45" s="91" t="s">
        <v>1577</v>
      </c>
      <c r="E45" s="91" t="s">
        <v>394</v>
      </c>
      <c r="F45" s="91">
        <v>236681</v>
      </c>
      <c r="G45" s="91">
        <v>100</v>
      </c>
      <c r="H45" s="91" t="s">
        <v>394</v>
      </c>
      <c r="I45" s="91">
        <v>11495</v>
      </c>
      <c r="J45" s="91">
        <v>100</v>
      </c>
      <c r="K45" s="91" t="s">
        <v>394</v>
      </c>
      <c r="L45" s="91">
        <v>14278</v>
      </c>
      <c r="M45" s="118">
        <v>100</v>
      </c>
      <c r="N45" s="91" t="s">
        <v>394</v>
      </c>
      <c r="O45" s="91">
        <v>12453</v>
      </c>
      <c r="P45" s="91">
        <v>100</v>
      </c>
      <c r="Q45" s="91" t="s">
        <v>394</v>
      </c>
      <c r="R45" s="91">
        <v>3947</v>
      </c>
      <c r="S45" s="91">
        <v>100</v>
      </c>
      <c r="T45" s="91" t="s">
        <v>394</v>
      </c>
      <c r="U45" s="91">
        <v>117791</v>
      </c>
      <c r="V45" s="91">
        <v>100</v>
      </c>
      <c r="W45" s="91" t="s">
        <v>394</v>
      </c>
      <c r="X45" s="91">
        <v>76717</v>
      </c>
      <c r="Y45" s="91">
        <v>100</v>
      </c>
    </row>
    <row r="46" spans="1:25" x14ac:dyDescent="0.3">
      <c r="A46" s="91" t="s">
        <v>86</v>
      </c>
      <c r="B46" s="91" t="s">
        <v>260</v>
      </c>
      <c r="C46" s="91" t="s">
        <v>377</v>
      </c>
      <c r="D46" s="91" t="s">
        <v>1577</v>
      </c>
      <c r="E46" s="91">
        <v>1</v>
      </c>
      <c r="F46" s="91">
        <v>5201</v>
      </c>
      <c r="G46" s="91">
        <v>1.9608360603821386</v>
      </c>
      <c r="H46" s="91">
        <v>1</v>
      </c>
      <c r="I46" s="91">
        <v>1151</v>
      </c>
      <c r="J46" s="91">
        <v>6.2810368349249659</v>
      </c>
      <c r="K46" s="91">
        <v>1</v>
      </c>
      <c r="L46" s="91">
        <v>765</v>
      </c>
      <c r="M46" s="118">
        <v>6.2235600390497883</v>
      </c>
      <c r="N46" s="91">
        <v>24</v>
      </c>
      <c r="O46" s="91">
        <v>607</v>
      </c>
      <c r="P46" s="91">
        <v>1.7294925492207311</v>
      </c>
      <c r="Q46" s="91">
        <v>36</v>
      </c>
      <c r="R46" s="91" t="s">
        <v>247</v>
      </c>
      <c r="S46" s="91" t="s">
        <v>247</v>
      </c>
      <c r="T46" s="91">
        <v>5</v>
      </c>
      <c r="U46" s="91">
        <v>1503</v>
      </c>
      <c r="V46" s="91">
        <v>1.1943548258927861</v>
      </c>
      <c r="W46" s="91">
        <v>4</v>
      </c>
      <c r="X46" s="91">
        <v>1175</v>
      </c>
      <c r="Y46" s="91">
        <v>1.6841773331231098</v>
      </c>
    </row>
    <row r="47" spans="1:25" x14ac:dyDescent="0.3">
      <c r="A47" s="91" t="s">
        <v>86</v>
      </c>
      <c r="B47" s="91" t="s">
        <v>260</v>
      </c>
      <c r="C47" s="91" t="s">
        <v>378</v>
      </c>
      <c r="D47" s="91" t="s">
        <v>1577</v>
      </c>
      <c r="E47" s="91">
        <v>2</v>
      </c>
      <c r="F47" s="91">
        <v>5037</v>
      </c>
      <c r="G47" s="91">
        <v>1.8990061980666859</v>
      </c>
      <c r="H47" s="91">
        <v>19</v>
      </c>
      <c r="I47" s="91">
        <v>438</v>
      </c>
      <c r="J47" s="91">
        <v>2.3901773533424286</v>
      </c>
      <c r="K47" s="91">
        <v>5</v>
      </c>
      <c r="L47" s="91">
        <v>395</v>
      </c>
      <c r="M47" s="118">
        <v>3.2134721770257078</v>
      </c>
      <c r="N47" s="91">
        <v>1</v>
      </c>
      <c r="O47" s="91">
        <v>2073</v>
      </c>
      <c r="P47" s="91">
        <v>5.906487733994358</v>
      </c>
      <c r="Q47" s="91">
        <v>36</v>
      </c>
      <c r="R47" s="91" t="s">
        <v>247</v>
      </c>
      <c r="S47" s="91" t="s">
        <v>247</v>
      </c>
      <c r="T47" s="91">
        <v>7</v>
      </c>
      <c r="U47" s="91">
        <v>1220</v>
      </c>
      <c r="V47" s="91">
        <v>0.96946965242129013</v>
      </c>
      <c r="W47" s="91">
        <v>13</v>
      </c>
      <c r="X47" s="91">
        <v>911</v>
      </c>
      <c r="Y47" s="91">
        <v>1.3057749365745983</v>
      </c>
    </row>
    <row r="48" spans="1:25" x14ac:dyDescent="0.3">
      <c r="A48" s="91" t="s">
        <v>86</v>
      </c>
      <c r="B48" s="91" t="s">
        <v>260</v>
      </c>
      <c r="C48" s="91" t="s">
        <v>379</v>
      </c>
      <c r="D48" s="91" t="s">
        <v>1577</v>
      </c>
      <c r="E48" s="91">
        <v>3</v>
      </c>
      <c r="F48" s="91">
        <v>4600</v>
      </c>
      <c r="G48" s="91">
        <v>1.7342522356773387</v>
      </c>
      <c r="H48" s="91">
        <v>3</v>
      </c>
      <c r="I48" s="91">
        <v>802</v>
      </c>
      <c r="J48" s="91">
        <v>4.3765347885402459</v>
      </c>
      <c r="K48" s="91">
        <v>6</v>
      </c>
      <c r="L48" s="91">
        <v>381</v>
      </c>
      <c r="M48" s="118">
        <v>3.0995769606247965</v>
      </c>
      <c r="N48" s="91">
        <v>2</v>
      </c>
      <c r="O48" s="91">
        <v>1510</v>
      </c>
      <c r="P48" s="91">
        <v>4.3023620252443235</v>
      </c>
      <c r="Q48" s="91">
        <v>36</v>
      </c>
      <c r="R48" s="91" t="s">
        <v>247</v>
      </c>
      <c r="S48" s="91" t="s">
        <v>247</v>
      </c>
      <c r="T48" s="91">
        <v>22</v>
      </c>
      <c r="U48" s="91">
        <v>958</v>
      </c>
      <c r="V48" s="91">
        <v>0.76127207132753771</v>
      </c>
      <c r="W48" s="91">
        <v>10</v>
      </c>
      <c r="X48" s="91">
        <v>949</v>
      </c>
      <c r="Y48" s="91">
        <v>1.3602419481990053</v>
      </c>
    </row>
    <row r="49" spans="1:25" x14ac:dyDescent="0.3">
      <c r="A49" s="91" t="s">
        <v>86</v>
      </c>
      <c r="B49" s="91" t="s">
        <v>260</v>
      </c>
      <c r="C49" s="91" t="s">
        <v>375</v>
      </c>
      <c r="D49" s="91" t="s">
        <v>1577</v>
      </c>
      <c r="E49" s="91">
        <v>4</v>
      </c>
      <c r="F49" s="91">
        <v>4072</v>
      </c>
      <c r="G49" s="91">
        <v>1.5351902399300268</v>
      </c>
      <c r="H49" s="91">
        <v>138</v>
      </c>
      <c r="I49" s="91" t="s">
        <v>247</v>
      </c>
      <c r="J49" s="91" t="s">
        <v>247</v>
      </c>
      <c r="K49" s="91">
        <v>114</v>
      </c>
      <c r="L49" s="91" t="s">
        <v>247</v>
      </c>
      <c r="M49" s="118" t="s">
        <v>247</v>
      </c>
      <c r="N49" s="91">
        <v>107</v>
      </c>
      <c r="O49" s="91" t="s">
        <v>247</v>
      </c>
      <c r="P49" s="91" t="s">
        <v>247</v>
      </c>
      <c r="Q49" s="91">
        <v>36</v>
      </c>
      <c r="R49" s="91" t="s">
        <v>247</v>
      </c>
      <c r="S49" s="91" t="s">
        <v>247</v>
      </c>
      <c r="T49" s="91">
        <v>1</v>
      </c>
      <c r="U49" s="91">
        <v>3945</v>
      </c>
      <c r="V49" s="91">
        <v>3.1348834252475326</v>
      </c>
      <c r="W49" s="91">
        <v>155</v>
      </c>
      <c r="X49" s="91">
        <v>127</v>
      </c>
      <c r="Y49" s="91">
        <v>0.18203448621841273</v>
      </c>
    </row>
    <row r="50" spans="1:25" x14ac:dyDescent="0.3">
      <c r="A50" s="91" t="s">
        <v>86</v>
      </c>
      <c r="B50" s="91" t="s">
        <v>260</v>
      </c>
      <c r="C50" s="91" t="s">
        <v>374</v>
      </c>
      <c r="D50" s="91" t="s">
        <v>1577</v>
      </c>
      <c r="E50" s="91">
        <v>5</v>
      </c>
      <c r="F50" s="91">
        <v>3892</v>
      </c>
      <c r="G50" s="91">
        <v>1.4673281959252613</v>
      </c>
      <c r="H50" s="91">
        <v>30</v>
      </c>
      <c r="I50" s="91">
        <v>218</v>
      </c>
      <c r="J50" s="91">
        <v>1.1896316507503411</v>
      </c>
      <c r="K50" s="91">
        <v>4</v>
      </c>
      <c r="L50" s="91">
        <v>427</v>
      </c>
      <c r="M50" s="118">
        <v>3.4738041002277904</v>
      </c>
      <c r="N50" s="91">
        <v>52</v>
      </c>
      <c r="O50" s="91">
        <v>184</v>
      </c>
      <c r="P50" s="91">
        <v>0.52426133287745391</v>
      </c>
      <c r="Q50" s="91">
        <v>36</v>
      </c>
      <c r="R50" s="91" t="s">
        <v>247</v>
      </c>
      <c r="S50" s="91" t="s">
        <v>247</v>
      </c>
      <c r="T50" s="91">
        <v>8</v>
      </c>
      <c r="U50" s="91">
        <v>1182</v>
      </c>
      <c r="V50" s="91">
        <v>0.93927305669013528</v>
      </c>
      <c r="W50" s="91">
        <v>1</v>
      </c>
      <c r="X50" s="91">
        <v>1881</v>
      </c>
      <c r="Y50" s="91">
        <v>2.6961170754081443</v>
      </c>
    </row>
    <row r="51" spans="1:25" x14ac:dyDescent="0.3">
      <c r="A51" s="91" t="s">
        <v>86</v>
      </c>
      <c r="B51" s="91" t="s">
        <v>260</v>
      </c>
      <c r="C51" s="91" t="s">
        <v>382</v>
      </c>
      <c r="D51" s="91" t="s">
        <v>1577</v>
      </c>
      <c r="E51" s="91">
        <v>6</v>
      </c>
      <c r="F51" s="91">
        <v>3863</v>
      </c>
      <c r="G51" s="91">
        <v>1.4563948666133824</v>
      </c>
      <c r="H51" s="91">
        <v>4</v>
      </c>
      <c r="I51" s="91">
        <v>593</v>
      </c>
      <c r="J51" s="91">
        <v>3.236016371077763</v>
      </c>
      <c r="K51" s="91">
        <v>7</v>
      </c>
      <c r="L51" s="91">
        <v>379</v>
      </c>
      <c r="M51" s="118">
        <v>3.0833062154246664</v>
      </c>
      <c r="N51" s="91">
        <v>22</v>
      </c>
      <c r="O51" s="91">
        <v>626</v>
      </c>
      <c r="P51" s="91">
        <v>1.7836282303330768</v>
      </c>
      <c r="Q51" s="91">
        <v>36</v>
      </c>
      <c r="R51" s="91" t="s">
        <v>247</v>
      </c>
      <c r="S51" s="91" t="s">
        <v>247</v>
      </c>
      <c r="T51" s="91">
        <v>6</v>
      </c>
      <c r="U51" s="91">
        <v>1295</v>
      </c>
      <c r="V51" s="91">
        <v>1.029068196627517</v>
      </c>
      <c r="W51" s="91">
        <v>8</v>
      </c>
      <c r="X51" s="91">
        <v>970</v>
      </c>
      <c r="Y51" s="91">
        <v>1.390342138833546</v>
      </c>
    </row>
    <row r="52" spans="1:25" x14ac:dyDescent="0.3">
      <c r="A52" s="91" t="s">
        <v>86</v>
      </c>
      <c r="B52" s="91" t="s">
        <v>260</v>
      </c>
      <c r="C52" s="91" t="s">
        <v>381</v>
      </c>
      <c r="D52" s="91" t="s">
        <v>1577</v>
      </c>
      <c r="E52" s="91">
        <v>7</v>
      </c>
      <c r="F52" s="91">
        <v>3832</v>
      </c>
      <c r="G52" s="91">
        <v>1.4447075145903396</v>
      </c>
      <c r="H52" s="91">
        <v>9</v>
      </c>
      <c r="I52" s="91">
        <v>474</v>
      </c>
      <c r="J52" s="91">
        <v>2.5866302864938606</v>
      </c>
      <c r="K52" s="91">
        <v>3</v>
      </c>
      <c r="L52" s="91">
        <v>432</v>
      </c>
      <c r="M52" s="118">
        <v>3.5144809632281158</v>
      </c>
      <c r="N52" s="91">
        <v>15</v>
      </c>
      <c r="O52" s="91">
        <v>792</v>
      </c>
      <c r="P52" s="91">
        <v>2.256603128472519</v>
      </c>
      <c r="Q52" s="91">
        <v>36</v>
      </c>
      <c r="R52" s="91" t="s">
        <v>247</v>
      </c>
      <c r="S52" s="91" t="s">
        <v>247</v>
      </c>
      <c r="T52" s="91">
        <v>10</v>
      </c>
      <c r="U52" s="91">
        <v>1140</v>
      </c>
      <c r="V52" s="91">
        <v>0.90589787193464821</v>
      </c>
      <c r="W52" s="91">
        <v>6</v>
      </c>
      <c r="X52" s="91">
        <v>994</v>
      </c>
      <c r="Y52" s="91">
        <v>1.4247423567015924</v>
      </c>
    </row>
    <row r="53" spans="1:25" x14ac:dyDescent="0.3">
      <c r="A53" s="91" t="s">
        <v>86</v>
      </c>
      <c r="B53" s="91" t="s">
        <v>260</v>
      </c>
      <c r="C53" s="91" t="s">
        <v>386</v>
      </c>
      <c r="D53" s="91" t="s">
        <v>1577</v>
      </c>
      <c r="E53" s="91">
        <v>8</v>
      </c>
      <c r="F53" s="91">
        <v>3551</v>
      </c>
      <c r="G53" s="91">
        <v>1.338767323671789</v>
      </c>
      <c r="H53" s="91">
        <v>25</v>
      </c>
      <c r="I53" s="91">
        <v>326</v>
      </c>
      <c r="J53" s="91">
        <v>1.7789904502046385</v>
      </c>
      <c r="K53" s="91">
        <v>17</v>
      </c>
      <c r="L53" s="91">
        <v>267</v>
      </c>
      <c r="M53" s="118">
        <v>2.1721444842173772</v>
      </c>
      <c r="N53" s="91">
        <v>11</v>
      </c>
      <c r="O53" s="91">
        <v>842</v>
      </c>
      <c r="P53" s="91">
        <v>2.3990654471892183</v>
      </c>
      <c r="Q53" s="91">
        <v>36</v>
      </c>
      <c r="R53" s="91" t="s">
        <v>247</v>
      </c>
      <c r="S53" s="91" t="s">
        <v>247</v>
      </c>
      <c r="T53" s="91">
        <v>11</v>
      </c>
      <c r="U53" s="91">
        <v>1124</v>
      </c>
      <c r="V53" s="91">
        <v>0.8931835158373197</v>
      </c>
      <c r="W53" s="91">
        <v>7</v>
      </c>
      <c r="X53" s="91">
        <v>992</v>
      </c>
      <c r="Y53" s="91">
        <v>1.4218756718792553</v>
      </c>
    </row>
    <row r="54" spans="1:25" x14ac:dyDescent="0.3">
      <c r="A54" s="91" t="s">
        <v>86</v>
      </c>
      <c r="B54" s="91" t="s">
        <v>260</v>
      </c>
      <c r="C54" s="91" t="s">
        <v>387</v>
      </c>
      <c r="D54" s="91" t="s">
        <v>1577</v>
      </c>
      <c r="E54" s="91">
        <v>9</v>
      </c>
      <c r="F54" s="91">
        <v>3402</v>
      </c>
      <c r="G54" s="91">
        <v>1.2825926316900664</v>
      </c>
      <c r="H54" s="91">
        <v>2</v>
      </c>
      <c r="I54" s="91">
        <v>921</v>
      </c>
      <c r="J54" s="91">
        <v>5.0259208731241474</v>
      </c>
      <c r="K54" s="91">
        <v>14</v>
      </c>
      <c r="L54" s="91">
        <v>303</v>
      </c>
      <c r="M54" s="118">
        <v>2.4650178978197204</v>
      </c>
      <c r="N54" s="91">
        <v>20</v>
      </c>
      <c r="O54" s="91">
        <v>652</v>
      </c>
      <c r="P54" s="91">
        <v>1.8577086360657606</v>
      </c>
      <c r="Q54" s="91">
        <v>36</v>
      </c>
      <c r="R54" s="91" t="s">
        <v>247</v>
      </c>
      <c r="S54" s="91" t="s">
        <v>247</v>
      </c>
      <c r="T54" s="91">
        <v>46</v>
      </c>
      <c r="U54" s="91">
        <v>757</v>
      </c>
      <c r="V54" s="91">
        <v>0.60154797285484973</v>
      </c>
      <c r="W54" s="91">
        <v>17</v>
      </c>
      <c r="X54" s="91">
        <v>769</v>
      </c>
      <c r="Y54" s="91">
        <v>1.1022403141886565</v>
      </c>
    </row>
    <row r="55" spans="1:25" x14ac:dyDescent="0.3">
      <c r="A55" s="91" t="s">
        <v>86</v>
      </c>
      <c r="B55" s="91" t="s">
        <v>260</v>
      </c>
      <c r="C55" s="91" t="s">
        <v>384</v>
      </c>
      <c r="D55" s="91" t="s">
        <v>1577</v>
      </c>
      <c r="E55" s="91">
        <v>10</v>
      </c>
      <c r="F55" s="91">
        <v>3370</v>
      </c>
      <c r="G55" s="91">
        <v>1.2705282683114416</v>
      </c>
      <c r="H55" s="91">
        <v>8</v>
      </c>
      <c r="I55" s="91">
        <v>489</v>
      </c>
      <c r="J55" s="91">
        <v>2.6684856753069579</v>
      </c>
      <c r="K55" s="91">
        <v>11</v>
      </c>
      <c r="L55" s="91">
        <v>323</v>
      </c>
      <c r="M55" s="118">
        <v>2.6277253498210218</v>
      </c>
      <c r="N55" s="91">
        <v>21</v>
      </c>
      <c r="O55" s="91">
        <v>646</v>
      </c>
      <c r="P55" s="91">
        <v>1.8406131578197567</v>
      </c>
      <c r="Q55" s="91">
        <v>36</v>
      </c>
      <c r="R55" s="91" t="s">
        <v>247</v>
      </c>
      <c r="S55" s="91" t="s">
        <v>247</v>
      </c>
      <c r="T55" s="91">
        <v>9</v>
      </c>
      <c r="U55" s="91">
        <v>1175</v>
      </c>
      <c r="V55" s="91">
        <v>0.9337105258975541</v>
      </c>
      <c r="W55" s="91">
        <v>18</v>
      </c>
      <c r="X55" s="91">
        <v>737</v>
      </c>
      <c r="Y55" s="91">
        <v>1.0563733570312612</v>
      </c>
    </row>
    <row r="56" spans="1:25" x14ac:dyDescent="0.3">
      <c r="A56" s="91" t="s">
        <v>86</v>
      </c>
      <c r="B56" s="91" t="s">
        <v>260</v>
      </c>
      <c r="C56" s="91" t="s">
        <v>380</v>
      </c>
      <c r="D56" s="91" t="s">
        <v>1577</v>
      </c>
      <c r="E56" s="91">
        <v>11</v>
      </c>
      <c r="F56" s="91">
        <v>3344</v>
      </c>
      <c r="G56" s="91">
        <v>1.2607259730663087</v>
      </c>
      <c r="H56" s="91">
        <v>10</v>
      </c>
      <c r="I56" s="91">
        <v>467</v>
      </c>
      <c r="J56" s="91">
        <v>2.5484311050477491</v>
      </c>
      <c r="K56" s="91">
        <v>9</v>
      </c>
      <c r="L56" s="91">
        <v>333</v>
      </c>
      <c r="M56" s="118">
        <v>2.7090790758216725</v>
      </c>
      <c r="N56" s="91">
        <v>37</v>
      </c>
      <c r="O56" s="91">
        <v>398</v>
      </c>
      <c r="P56" s="91">
        <v>1.1340000569849276</v>
      </c>
      <c r="Q56" s="91">
        <v>36</v>
      </c>
      <c r="R56" s="91" t="s">
        <v>247</v>
      </c>
      <c r="S56" s="91" t="s">
        <v>247</v>
      </c>
      <c r="T56" s="91">
        <v>23</v>
      </c>
      <c r="U56" s="91">
        <v>922</v>
      </c>
      <c r="V56" s="91">
        <v>0.7326647701085488</v>
      </c>
      <c r="W56" s="91">
        <v>2</v>
      </c>
      <c r="X56" s="91">
        <v>1224</v>
      </c>
      <c r="Y56" s="91">
        <v>1.7544111112703713</v>
      </c>
    </row>
    <row r="57" spans="1:25" x14ac:dyDescent="0.3">
      <c r="A57" s="91" t="s">
        <v>86</v>
      </c>
      <c r="B57" s="91" t="s">
        <v>260</v>
      </c>
      <c r="C57" s="91" t="s">
        <v>393</v>
      </c>
      <c r="D57" s="91" t="s">
        <v>1577</v>
      </c>
      <c r="E57" s="91">
        <v>12</v>
      </c>
      <c r="F57" s="91">
        <v>3118</v>
      </c>
      <c r="G57" s="91">
        <v>1.1755214067047699</v>
      </c>
      <c r="H57" s="91">
        <v>22</v>
      </c>
      <c r="I57" s="91">
        <v>351</v>
      </c>
      <c r="J57" s="91">
        <v>1.9154160982264665</v>
      </c>
      <c r="K57" s="91">
        <v>34</v>
      </c>
      <c r="L57" s="91">
        <v>121</v>
      </c>
      <c r="M57" s="118">
        <v>0.98438008460787507</v>
      </c>
      <c r="N57" s="91">
        <v>10</v>
      </c>
      <c r="O57" s="91">
        <v>892</v>
      </c>
      <c r="P57" s="91">
        <v>2.5415277659059177</v>
      </c>
      <c r="Q57" s="91">
        <v>36</v>
      </c>
      <c r="R57" s="91" t="s">
        <v>247</v>
      </c>
      <c r="S57" s="91" t="s">
        <v>247</v>
      </c>
      <c r="T57" s="91">
        <v>35</v>
      </c>
      <c r="U57" s="91">
        <v>796</v>
      </c>
      <c r="V57" s="91">
        <v>0.63253921584208772</v>
      </c>
      <c r="W57" s="91">
        <v>9</v>
      </c>
      <c r="X57" s="91">
        <v>958</v>
      </c>
      <c r="Y57" s="91">
        <v>1.3731420298995227</v>
      </c>
    </row>
    <row r="58" spans="1:25" x14ac:dyDescent="0.3">
      <c r="A58" s="91" t="s">
        <v>86</v>
      </c>
      <c r="B58" s="91" t="s">
        <v>260</v>
      </c>
      <c r="C58" s="91" t="s">
        <v>383</v>
      </c>
      <c r="D58" s="91" t="s">
        <v>1577</v>
      </c>
      <c r="E58" s="91">
        <v>13</v>
      </c>
      <c r="F58" s="91">
        <v>3042</v>
      </c>
      <c r="G58" s="91">
        <v>1.1468685436805357</v>
      </c>
      <c r="H58" s="91">
        <v>37</v>
      </c>
      <c r="I58" s="91">
        <v>164</v>
      </c>
      <c r="J58" s="91">
        <v>0.89495225102319242</v>
      </c>
      <c r="K58" s="91">
        <v>21</v>
      </c>
      <c r="L58" s="91">
        <v>251</v>
      </c>
      <c r="M58" s="118">
        <v>2.0419785226163358</v>
      </c>
      <c r="N58" s="91">
        <v>3</v>
      </c>
      <c r="O58" s="91">
        <v>1149</v>
      </c>
      <c r="P58" s="91">
        <v>3.273784084109753</v>
      </c>
      <c r="Q58" s="91">
        <v>36</v>
      </c>
      <c r="R58" s="91" t="s">
        <v>247</v>
      </c>
      <c r="S58" s="91" t="s">
        <v>247</v>
      </c>
      <c r="T58" s="91">
        <v>24</v>
      </c>
      <c r="U58" s="91">
        <v>918</v>
      </c>
      <c r="V58" s="91">
        <v>0.7294861810842167</v>
      </c>
      <c r="W58" s="91">
        <v>34</v>
      </c>
      <c r="X58" s="91">
        <v>560</v>
      </c>
      <c r="Y58" s="91">
        <v>0.80267175025441828</v>
      </c>
    </row>
    <row r="59" spans="1:25" x14ac:dyDescent="0.3">
      <c r="A59" s="91" t="s">
        <v>86</v>
      </c>
      <c r="B59" s="91" t="s">
        <v>260</v>
      </c>
      <c r="C59" s="91" t="s">
        <v>399</v>
      </c>
      <c r="D59" s="91" t="s">
        <v>1577</v>
      </c>
      <c r="E59" s="91">
        <v>14</v>
      </c>
      <c r="F59" s="91">
        <v>2950</v>
      </c>
      <c r="G59" s="91">
        <v>1.1121834989669888</v>
      </c>
      <c r="H59" s="91">
        <v>10</v>
      </c>
      <c r="I59" s="91">
        <v>467</v>
      </c>
      <c r="J59" s="91">
        <v>2.5484311050477491</v>
      </c>
      <c r="K59" s="91">
        <v>25</v>
      </c>
      <c r="L59" s="91">
        <v>223</v>
      </c>
      <c r="M59" s="118">
        <v>1.8141880898145133</v>
      </c>
      <c r="N59" s="91">
        <v>17</v>
      </c>
      <c r="O59" s="91">
        <v>725</v>
      </c>
      <c r="P59" s="91">
        <v>2.0657036213921418</v>
      </c>
      <c r="Q59" s="91">
        <v>36</v>
      </c>
      <c r="R59" s="91" t="s">
        <v>247</v>
      </c>
      <c r="S59" s="91" t="s">
        <v>247</v>
      </c>
      <c r="T59" s="91">
        <v>33</v>
      </c>
      <c r="U59" s="91">
        <v>840</v>
      </c>
      <c r="V59" s="91">
        <v>0.66750369510974084</v>
      </c>
      <c r="W59" s="91">
        <v>21</v>
      </c>
      <c r="X59" s="91">
        <v>695</v>
      </c>
      <c r="Y59" s="91">
        <v>0.99617297576217978</v>
      </c>
    </row>
    <row r="60" spans="1:25" x14ac:dyDescent="0.3">
      <c r="A60" s="91" t="s">
        <v>86</v>
      </c>
      <c r="B60" s="91" t="s">
        <v>260</v>
      </c>
      <c r="C60" s="91" t="s">
        <v>376</v>
      </c>
      <c r="D60" s="91" t="s">
        <v>1577</v>
      </c>
      <c r="E60" s="91">
        <v>15</v>
      </c>
      <c r="F60" s="91">
        <v>2928</v>
      </c>
      <c r="G60" s="91">
        <v>1.1038892491441843</v>
      </c>
      <c r="H60" s="91">
        <v>34</v>
      </c>
      <c r="I60" s="91">
        <v>197</v>
      </c>
      <c r="J60" s="91">
        <v>1.0750341064120055</v>
      </c>
      <c r="K60" s="91">
        <v>12</v>
      </c>
      <c r="L60" s="91">
        <v>322</v>
      </c>
      <c r="M60" s="118">
        <v>2.619589977220957</v>
      </c>
      <c r="N60" s="91">
        <v>47</v>
      </c>
      <c r="O60" s="91">
        <v>239</v>
      </c>
      <c r="P60" s="91">
        <v>0.68096988346582321</v>
      </c>
      <c r="Q60" s="91">
        <v>36</v>
      </c>
      <c r="R60" s="91" t="s">
        <v>247</v>
      </c>
      <c r="S60" s="91" t="s">
        <v>247</v>
      </c>
      <c r="T60" s="91">
        <v>18</v>
      </c>
      <c r="U60" s="91">
        <v>993</v>
      </c>
      <c r="V60" s="91">
        <v>0.7890847252904436</v>
      </c>
      <c r="W60" s="91">
        <v>3</v>
      </c>
      <c r="X60" s="91">
        <v>1177</v>
      </c>
      <c r="Y60" s="91">
        <v>1.6870440179454469</v>
      </c>
    </row>
    <row r="61" spans="1:25" x14ac:dyDescent="0.3">
      <c r="A61" s="91" t="s">
        <v>86</v>
      </c>
      <c r="B61" s="91" t="s">
        <v>260</v>
      </c>
      <c r="C61" s="91" t="s">
        <v>400</v>
      </c>
      <c r="D61" s="91" t="s">
        <v>1577</v>
      </c>
      <c r="E61" s="91">
        <v>16</v>
      </c>
      <c r="F61" s="91">
        <v>2804</v>
      </c>
      <c r="G61" s="91">
        <v>1.0571398410520123</v>
      </c>
      <c r="H61" s="91">
        <v>7</v>
      </c>
      <c r="I61" s="91">
        <v>543</v>
      </c>
      <c r="J61" s="91">
        <v>2.9631650750341061</v>
      </c>
      <c r="K61" s="91">
        <v>10</v>
      </c>
      <c r="L61" s="91">
        <v>324</v>
      </c>
      <c r="M61" s="118">
        <v>2.6358607224210866</v>
      </c>
      <c r="N61" s="91">
        <v>32</v>
      </c>
      <c r="O61" s="91">
        <v>460</v>
      </c>
      <c r="P61" s="91">
        <v>1.3106533321936347</v>
      </c>
      <c r="Q61" s="91">
        <v>36</v>
      </c>
      <c r="R61" s="91" t="s">
        <v>247</v>
      </c>
      <c r="S61" s="91" t="s">
        <v>247</v>
      </c>
      <c r="T61" s="91">
        <v>38</v>
      </c>
      <c r="U61" s="91">
        <v>777</v>
      </c>
      <c r="V61" s="91">
        <v>0.61744091797651024</v>
      </c>
      <c r="W61" s="91">
        <v>19</v>
      </c>
      <c r="X61" s="91">
        <v>700</v>
      </c>
      <c r="Y61" s="91">
        <v>1.0033396878180227</v>
      </c>
    </row>
    <row r="62" spans="1:25" x14ac:dyDescent="0.3">
      <c r="A62" s="91" t="s">
        <v>86</v>
      </c>
      <c r="B62" s="91" t="s">
        <v>260</v>
      </c>
      <c r="C62" s="91" t="s">
        <v>391</v>
      </c>
      <c r="D62" s="91" t="s">
        <v>1577</v>
      </c>
      <c r="E62" s="91">
        <v>17</v>
      </c>
      <c r="F62" s="91">
        <v>2742</v>
      </c>
      <c r="G62" s="91">
        <v>1.0337651370059266</v>
      </c>
      <c r="H62" s="91">
        <v>6</v>
      </c>
      <c r="I62" s="91">
        <v>548</v>
      </c>
      <c r="J62" s="91">
        <v>2.990450204638472</v>
      </c>
      <c r="K62" s="91">
        <v>2</v>
      </c>
      <c r="L62" s="91">
        <v>558</v>
      </c>
      <c r="M62" s="118">
        <v>4.5395379108363167</v>
      </c>
      <c r="N62" s="91">
        <v>62</v>
      </c>
      <c r="O62" s="91">
        <v>104</v>
      </c>
      <c r="P62" s="91">
        <v>0.29632162293073483</v>
      </c>
      <c r="Q62" s="91">
        <v>36</v>
      </c>
      <c r="R62" s="91" t="s">
        <v>247</v>
      </c>
      <c r="S62" s="91" t="s">
        <v>247</v>
      </c>
      <c r="T62" s="91">
        <v>28</v>
      </c>
      <c r="U62" s="91">
        <v>879</v>
      </c>
      <c r="V62" s="91">
        <v>0.69849493809697871</v>
      </c>
      <c r="W62" s="91">
        <v>28</v>
      </c>
      <c r="X62" s="91">
        <v>653</v>
      </c>
      <c r="Y62" s="91">
        <v>0.93597259449309855</v>
      </c>
    </row>
    <row r="63" spans="1:25" x14ac:dyDescent="0.3">
      <c r="A63" s="91" t="s">
        <v>86</v>
      </c>
      <c r="B63" s="91" t="s">
        <v>260</v>
      </c>
      <c r="C63" s="91" t="s">
        <v>401</v>
      </c>
      <c r="D63" s="91" t="s">
        <v>1577</v>
      </c>
      <c r="E63" s="91">
        <v>18</v>
      </c>
      <c r="F63" s="91">
        <v>2735</v>
      </c>
      <c r="G63" s="91">
        <v>1.0311260575168524</v>
      </c>
      <c r="H63" s="91">
        <v>16</v>
      </c>
      <c r="I63" s="91">
        <v>450</v>
      </c>
      <c r="J63" s="91">
        <v>2.4556616643929061</v>
      </c>
      <c r="K63" s="91">
        <v>18</v>
      </c>
      <c r="L63" s="91">
        <v>263</v>
      </c>
      <c r="M63" s="118">
        <v>2.139602993817117</v>
      </c>
      <c r="N63" s="91">
        <v>48</v>
      </c>
      <c r="O63" s="91">
        <v>209</v>
      </c>
      <c r="P63" s="91">
        <v>0.59549249223580369</v>
      </c>
      <c r="Q63" s="91">
        <v>36</v>
      </c>
      <c r="R63" s="91" t="s">
        <v>247</v>
      </c>
      <c r="S63" s="91" t="s">
        <v>247</v>
      </c>
      <c r="T63" s="91">
        <v>27</v>
      </c>
      <c r="U63" s="91">
        <v>886</v>
      </c>
      <c r="V63" s="91">
        <v>0.70405746888955989</v>
      </c>
      <c r="W63" s="91">
        <v>12</v>
      </c>
      <c r="X63" s="91">
        <v>927</v>
      </c>
      <c r="Y63" s="91">
        <v>1.328708415153296</v>
      </c>
    </row>
    <row r="64" spans="1:25" x14ac:dyDescent="0.3">
      <c r="A64" s="91" t="s">
        <v>86</v>
      </c>
      <c r="B64" s="91" t="s">
        <v>260</v>
      </c>
      <c r="C64" s="91" t="s">
        <v>398</v>
      </c>
      <c r="D64" s="91" t="s">
        <v>1577</v>
      </c>
      <c r="E64" s="91">
        <v>19</v>
      </c>
      <c r="F64" s="91">
        <v>2714</v>
      </c>
      <c r="G64" s="91">
        <v>1.0232088190496298</v>
      </c>
      <c r="H64" s="91">
        <v>20</v>
      </c>
      <c r="I64" s="91">
        <v>391</v>
      </c>
      <c r="J64" s="91">
        <v>2.1336971350613916</v>
      </c>
      <c r="K64" s="91">
        <v>8</v>
      </c>
      <c r="L64" s="91">
        <v>335</v>
      </c>
      <c r="M64" s="118">
        <v>2.725349821021803</v>
      </c>
      <c r="N64" s="91">
        <v>53</v>
      </c>
      <c r="O64" s="91">
        <v>183</v>
      </c>
      <c r="P64" s="91">
        <v>0.52141208650311999</v>
      </c>
      <c r="Q64" s="91">
        <v>36</v>
      </c>
      <c r="R64" s="91" t="s">
        <v>247</v>
      </c>
      <c r="S64" s="91" t="s">
        <v>247</v>
      </c>
      <c r="T64" s="91">
        <v>16</v>
      </c>
      <c r="U64" s="91">
        <v>997</v>
      </c>
      <c r="V64" s="91">
        <v>0.79226331431477559</v>
      </c>
      <c r="W64" s="91">
        <v>15</v>
      </c>
      <c r="X64" s="91">
        <v>808</v>
      </c>
      <c r="Y64" s="91">
        <v>1.1581406682242321</v>
      </c>
    </row>
    <row r="65" spans="1:25" x14ac:dyDescent="0.3">
      <c r="A65" s="91" t="s">
        <v>86</v>
      </c>
      <c r="B65" s="91" t="s">
        <v>260</v>
      </c>
      <c r="C65" s="91" t="s">
        <v>402</v>
      </c>
      <c r="D65" s="91" t="s">
        <v>1577</v>
      </c>
      <c r="E65" s="91">
        <v>20</v>
      </c>
      <c r="F65" s="91">
        <v>2666</v>
      </c>
      <c r="G65" s="91">
        <v>1.0051122739816925</v>
      </c>
      <c r="H65" s="91">
        <v>46</v>
      </c>
      <c r="I65" s="91">
        <v>101</v>
      </c>
      <c r="J65" s="91">
        <v>0.55115961800818558</v>
      </c>
      <c r="K65" s="91">
        <v>60</v>
      </c>
      <c r="L65" s="91">
        <v>37</v>
      </c>
      <c r="M65" s="118">
        <v>0.30100878620240806</v>
      </c>
      <c r="N65" s="118">
        <v>6</v>
      </c>
      <c r="O65" s="118">
        <v>1086</v>
      </c>
      <c r="P65" s="118">
        <v>3.0942815625267119</v>
      </c>
      <c r="Q65" s="91">
        <v>36</v>
      </c>
      <c r="R65" s="91" t="s">
        <v>247</v>
      </c>
      <c r="S65" s="91" t="s">
        <v>247</v>
      </c>
      <c r="T65" s="91">
        <v>91</v>
      </c>
      <c r="U65" s="91">
        <v>510</v>
      </c>
      <c r="V65" s="91">
        <v>0.40527010060234264</v>
      </c>
      <c r="W65" s="91">
        <v>11</v>
      </c>
      <c r="X65" s="91">
        <v>932</v>
      </c>
      <c r="Y65" s="91">
        <v>1.3358751272091389</v>
      </c>
    </row>
    <row r="66" spans="1:25" x14ac:dyDescent="0.3">
      <c r="A66" s="91" t="s">
        <v>86</v>
      </c>
      <c r="B66" s="91" t="s">
        <v>260</v>
      </c>
      <c r="C66" s="91" t="s">
        <v>361</v>
      </c>
      <c r="D66" s="91" t="s">
        <v>1577</v>
      </c>
      <c r="E66" s="91" t="s">
        <v>394</v>
      </c>
      <c r="F66" s="91">
        <v>69863</v>
      </c>
      <c r="G66" s="91">
        <v>26.33914433502737</v>
      </c>
      <c r="H66" s="91" t="s">
        <v>394</v>
      </c>
      <c r="I66" s="91">
        <v>9091</v>
      </c>
      <c r="J66" s="91">
        <v>49.60982264665757</v>
      </c>
      <c r="K66" s="91" t="s">
        <v>394</v>
      </c>
      <c r="L66" s="91">
        <v>6439</v>
      </c>
      <c r="M66" s="118">
        <v>52.383664171819063</v>
      </c>
      <c r="N66" s="91" t="s">
        <v>394</v>
      </c>
      <c r="O66" s="91">
        <v>13377</v>
      </c>
      <c r="P66" s="118">
        <v>38.114368749465761</v>
      </c>
      <c r="Q66" s="91" t="s">
        <v>394</v>
      </c>
      <c r="R66" s="91" t="s">
        <v>247</v>
      </c>
      <c r="S66" s="91" t="s">
        <v>247</v>
      </c>
      <c r="T66" s="91" t="s">
        <v>394</v>
      </c>
      <c r="U66" s="91">
        <v>22817</v>
      </c>
      <c r="V66" s="91">
        <v>18.131466442046378</v>
      </c>
      <c r="W66" s="91" t="s">
        <v>394</v>
      </c>
      <c r="X66" s="91">
        <v>18139</v>
      </c>
      <c r="Y66" s="91">
        <v>25.999397996187305</v>
      </c>
    </row>
    <row r="67" spans="1:25" x14ac:dyDescent="0.3">
      <c r="A67" s="91" t="s">
        <v>86</v>
      </c>
      <c r="B67" s="91" t="s">
        <v>260</v>
      </c>
      <c r="C67" s="91" t="s">
        <v>370</v>
      </c>
      <c r="D67" s="91" t="s">
        <v>1577</v>
      </c>
      <c r="E67" s="91" t="s">
        <v>394</v>
      </c>
      <c r="F67" s="91">
        <v>265244</v>
      </c>
      <c r="G67" s="91">
        <v>100</v>
      </c>
      <c r="H67" s="91" t="s">
        <v>394</v>
      </c>
      <c r="I67" s="91">
        <v>18325</v>
      </c>
      <c r="J67" s="91">
        <v>100</v>
      </c>
      <c r="K67" s="91" t="s">
        <v>394</v>
      </c>
      <c r="L67" s="91">
        <v>12292</v>
      </c>
      <c r="M67" s="118">
        <v>100</v>
      </c>
      <c r="N67" s="91" t="s">
        <v>394</v>
      </c>
      <c r="O67" s="91">
        <v>35097</v>
      </c>
      <c r="P67" s="91">
        <v>100</v>
      </c>
      <c r="Q67" s="91" t="s">
        <v>394</v>
      </c>
      <c r="R67" s="91">
        <v>3921</v>
      </c>
      <c r="S67" s="91">
        <v>100</v>
      </c>
      <c r="T67" s="91" t="s">
        <v>394</v>
      </c>
      <c r="U67" s="91">
        <v>125842</v>
      </c>
      <c r="V67" s="91">
        <v>100</v>
      </c>
      <c r="W67" s="91" t="s">
        <v>394</v>
      </c>
      <c r="X67" s="91">
        <v>69767</v>
      </c>
      <c r="Y67" s="91">
        <v>100</v>
      </c>
    </row>
  </sheetData>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3EBD3-3DDB-44FF-8A49-589B2CF547FA}">
  <dimension ref="A1:Y67"/>
  <sheetViews>
    <sheetView workbookViewId="0"/>
  </sheetViews>
  <sheetFormatPr baseColWidth="10" defaultColWidth="9.109375" defaultRowHeight="14.4" x14ac:dyDescent="0.3"/>
  <cols>
    <col min="1" max="1" width="20" style="121" bestFit="1" customWidth="1"/>
    <col min="2" max="2" width="9.109375" style="121"/>
    <col min="3" max="3" width="44.44140625" style="121" bestFit="1" customWidth="1"/>
    <col min="4" max="4" width="15" style="121" bestFit="1" customWidth="1"/>
    <col min="5" max="16384" width="9.109375" style="121"/>
  </cols>
  <sheetData>
    <row r="1" spans="1:25" x14ac:dyDescent="0.3">
      <c r="A1" s="91" t="s">
        <v>650</v>
      </c>
      <c r="B1" s="91" t="s">
        <v>1565</v>
      </c>
      <c r="C1" s="91" t="s">
        <v>1748</v>
      </c>
      <c r="D1" s="91" t="s">
        <v>1566</v>
      </c>
      <c r="E1" s="91" t="s">
        <v>1619</v>
      </c>
      <c r="F1" s="91" t="s">
        <v>1620</v>
      </c>
      <c r="G1" s="91" t="s">
        <v>1621</v>
      </c>
      <c r="H1" s="91" t="s">
        <v>1622</v>
      </c>
      <c r="I1" s="91" t="s">
        <v>1623</v>
      </c>
      <c r="J1" s="91" t="s">
        <v>1624</v>
      </c>
      <c r="K1" s="91" t="s">
        <v>1625</v>
      </c>
      <c r="L1" s="91" t="s">
        <v>1626</v>
      </c>
      <c r="M1" s="91" t="s">
        <v>1627</v>
      </c>
      <c r="N1" s="91" t="s">
        <v>1628</v>
      </c>
      <c r="O1" s="91" t="s">
        <v>1629</v>
      </c>
      <c r="P1" s="91" t="s">
        <v>1630</v>
      </c>
      <c r="Q1" s="91" t="s">
        <v>1631</v>
      </c>
      <c r="R1" s="91" t="s">
        <v>1632</v>
      </c>
      <c r="S1" s="91" t="s">
        <v>1633</v>
      </c>
      <c r="T1" s="91" t="s">
        <v>1634</v>
      </c>
      <c r="U1" s="91" t="s">
        <v>1635</v>
      </c>
      <c r="V1" s="91" t="s">
        <v>1636</v>
      </c>
      <c r="W1" s="91" t="s">
        <v>1637</v>
      </c>
      <c r="X1" s="91" t="s">
        <v>1638</v>
      </c>
      <c r="Y1" s="91" t="s">
        <v>1639</v>
      </c>
    </row>
    <row r="2" spans="1:25" x14ac:dyDescent="0.3">
      <c r="A2" s="91" t="s">
        <v>86</v>
      </c>
      <c r="B2" s="91" t="s">
        <v>232</v>
      </c>
      <c r="C2" s="91" t="s">
        <v>405</v>
      </c>
      <c r="D2" s="91" t="s">
        <v>1577</v>
      </c>
      <c r="E2" s="91">
        <v>1</v>
      </c>
      <c r="F2" s="91">
        <v>8682</v>
      </c>
      <c r="G2" s="91">
        <v>12.377747996920533</v>
      </c>
      <c r="H2" s="91">
        <v>1</v>
      </c>
      <c r="I2" s="91">
        <v>385</v>
      </c>
      <c r="J2" s="91">
        <v>12.44343891402715</v>
      </c>
      <c r="K2" s="91">
        <v>1</v>
      </c>
      <c r="L2" s="91">
        <v>1035</v>
      </c>
      <c r="M2" s="91">
        <v>17.83560227468551</v>
      </c>
      <c r="N2" s="91">
        <v>20</v>
      </c>
      <c r="O2" s="91">
        <v>12</v>
      </c>
      <c r="P2" s="91">
        <v>0.90909090909090906</v>
      </c>
      <c r="Q2" s="91">
        <v>2</v>
      </c>
      <c r="R2" s="91">
        <v>20</v>
      </c>
      <c r="S2" s="91">
        <v>5.8309037900874632</v>
      </c>
      <c r="T2" s="91">
        <v>2</v>
      </c>
      <c r="U2" s="91">
        <v>2246</v>
      </c>
      <c r="V2" s="91">
        <v>9.5399906553965081</v>
      </c>
      <c r="W2" s="91">
        <v>2</v>
      </c>
      <c r="X2" s="91">
        <v>4984</v>
      </c>
      <c r="Y2" s="91">
        <v>13.829462526707179</v>
      </c>
    </row>
    <row r="3" spans="1:25" x14ac:dyDescent="0.3">
      <c r="A3" s="91" t="s">
        <v>86</v>
      </c>
      <c r="B3" s="91" t="s">
        <v>232</v>
      </c>
      <c r="C3" s="91" t="s">
        <v>406</v>
      </c>
      <c r="D3" s="91" t="s">
        <v>1577</v>
      </c>
      <c r="E3" s="91">
        <v>2</v>
      </c>
      <c r="F3" s="91">
        <v>7417</v>
      </c>
      <c r="G3" s="91">
        <v>10.574263636622851</v>
      </c>
      <c r="H3" s="91">
        <v>36</v>
      </c>
      <c r="I3" s="91">
        <v>20</v>
      </c>
      <c r="J3" s="91">
        <v>0.6464124111182934</v>
      </c>
      <c r="K3" s="91">
        <v>2</v>
      </c>
      <c r="L3" s="91">
        <v>433</v>
      </c>
      <c r="M3" s="91">
        <v>7.4616577632259178</v>
      </c>
      <c r="N3" s="91">
        <v>65</v>
      </c>
      <c r="O3" s="123">
        <v>1</v>
      </c>
      <c r="P3" s="118">
        <v>7.575757575757576E-2</v>
      </c>
      <c r="Q3" s="91">
        <v>28</v>
      </c>
      <c r="R3" s="91" t="s">
        <v>247</v>
      </c>
      <c r="S3" s="91" t="s">
        <v>247</v>
      </c>
      <c r="T3" s="91">
        <v>22</v>
      </c>
      <c r="U3" s="91">
        <v>319</v>
      </c>
      <c r="V3" s="91">
        <v>1.3549675062651318</v>
      </c>
      <c r="W3" s="91">
        <v>1</v>
      </c>
      <c r="X3" s="91">
        <v>6644</v>
      </c>
      <c r="Y3" s="91">
        <v>18.435583673242874</v>
      </c>
    </row>
    <row r="4" spans="1:25" x14ac:dyDescent="0.3">
      <c r="A4" s="91" t="s">
        <v>86</v>
      </c>
      <c r="B4" s="91" t="s">
        <v>232</v>
      </c>
      <c r="C4" s="91" t="s">
        <v>407</v>
      </c>
      <c r="D4" s="91" t="s">
        <v>1577</v>
      </c>
      <c r="E4" s="91">
        <v>3</v>
      </c>
      <c r="F4" s="91">
        <v>4832</v>
      </c>
      <c r="G4" s="91">
        <v>6.888882552536284</v>
      </c>
      <c r="H4" s="91">
        <v>5</v>
      </c>
      <c r="I4" s="91">
        <v>152</v>
      </c>
      <c r="J4" s="91">
        <v>4.9127343244990307</v>
      </c>
      <c r="K4" s="91">
        <v>9</v>
      </c>
      <c r="L4" s="91">
        <v>143</v>
      </c>
      <c r="M4" s="91">
        <v>2.4642426331207998</v>
      </c>
      <c r="N4" s="91">
        <v>1</v>
      </c>
      <c r="O4" s="91">
        <v>399</v>
      </c>
      <c r="P4" s="91">
        <v>30.227272727272727</v>
      </c>
      <c r="Q4" s="91">
        <v>9</v>
      </c>
      <c r="R4" s="91">
        <v>2</v>
      </c>
      <c r="S4" s="91">
        <v>0.58309037900874638</v>
      </c>
      <c r="T4" s="91">
        <v>1</v>
      </c>
      <c r="U4" s="91">
        <v>2437</v>
      </c>
      <c r="V4" s="91">
        <v>10.351272140338954</v>
      </c>
      <c r="W4" s="91">
        <v>3</v>
      </c>
      <c r="X4" s="91">
        <v>1699</v>
      </c>
      <c r="Y4" s="91">
        <v>4.714337245761536</v>
      </c>
    </row>
    <row r="5" spans="1:25" x14ac:dyDescent="0.3">
      <c r="A5" s="91" t="s">
        <v>86</v>
      </c>
      <c r="B5" s="91" t="s">
        <v>232</v>
      </c>
      <c r="C5" s="91" t="s">
        <v>408</v>
      </c>
      <c r="D5" s="91" t="s">
        <v>1577</v>
      </c>
      <c r="E5" s="91">
        <v>4</v>
      </c>
      <c r="F5" s="91">
        <v>2639</v>
      </c>
      <c r="G5" s="91">
        <v>3.7623677682415675</v>
      </c>
      <c r="H5" s="91">
        <v>8</v>
      </c>
      <c r="I5" s="91">
        <v>100</v>
      </c>
      <c r="J5" s="91">
        <v>3.2320620555914679</v>
      </c>
      <c r="K5" s="91">
        <v>3</v>
      </c>
      <c r="L5" s="91">
        <v>402</v>
      </c>
      <c r="M5" s="91">
        <v>6.9274513182836461</v>
      </c>
      <c r="N5" s="91">
        <v>2</v>
      </c>
      <c r="O5" s="91">
        <v>135</v>
      </c>
      <c r="P5" s="91">
        <v>10.227272727272728</v>
      </c>
      <c r="Q5" s="91">
        <v>4</v>
      </c>
      <c r="R5" s="91">
        <v>5</v>
      </c>
      <c r="S5" s="91">
        <v>1.4577259475218658</v>
      </c>
      <c r="T5" s="91">
        <v>5</v>
      </c>
      <c r="U5" s="91">
        <v>976</v>
      </c>
      <c r="V5" s="91">
        <v>4.1456059125854816</v>
      </c>
      <c r="W5" s="91">
        <v>6</v>
      </c>
      <c r="X5" s="91">
        <v>1021</v>
      </c>
      <c r="Y5" s="91">
        <v>2.8330419822969559</v>
      </c>
    </row>
    <row r="6" spans="1:25" x14ac:dyDescent="0.3">
      <c r="A6" s="91" t="s">
        <v>86</v>
      </c>
      <c r="B6" s="91" t="s">
        <v>232</v>
      </c>
      <c r="C6" s="91" t="s">
        <v>409</v>
      </c>
      <c r="D6" s="91" t="s">
        <v>1577</v>
      </c>
      <c r="E6" s="91">
        <v>5</v>
      </c>
      <c r="F6" s="91">
        <v>2406</v>
      </c>
      <c r="G6" s="91">
        <v>3.4301844829061046</v>
      </c>
      <c r="H6" s="91">
        <v>2</v>
      </c>
      <c r="I6" s="91">
        <v>235</v>
      </c>
      <c r="J6" s="91">
        <v>7.5953458306399479</v>
      </c>
      <c r="K6" s="91">
        <v>5</v>
      </c>
      <c r="L6" s="91">
        <v>207</v>
      </c>
      <c r="M6" s="91">
        <v>3.5671204549371014</v>
      </c>
      <c r="N6" s="91">
        <v>10</v>
      </c>
      <c r="O6" s="91">
        <v>29</v>
      </c>
      <c r="P6" s="91">
        <v>2.1969696969696968</v>
      </c>
      <c r="Q6" s="91">
        <v>1</v>
      </c>
      <c r="R6" s="91">
        <v>273</v>
      </c>
      <c r="S6" s="91">
        <v>79.591836734693871</v>
      </c>
      <c r="T6" s="91">
        <v>4</v>
      </c>
      <c r="U6" s="91">
        <v>981</v>
      </c>
      <c r="V6" s="91">
        <v>4.1668436477933994</v>
      </c>
      <c r="W6" s="91">
        <v>9</v>
      </c>
      <c r="X6" s="91">
        <v>681</v>
      </c>
      <c r="Y6" s="91">
        <v>1.8896195787896448</v>
      </c>
    </row>
    <row r="7" spans="1:25" x14ac:dyDescent="0.3">
      <c r="A7" s="91" t="s">
        <v>86</v>
      </c>
      <c r="B7" s="91" t="s">
        <v>232</v>
      </c>
      <c r="C7" s="91" t="s">
        <v>410</v>
      </c>
      <c r="D7" s="91" t="s">
        <v>1577</v>
      </c>
      <c r="E7" s="91">
        <v>6</v>
      </c>
      <c r="F7" s="91">
        <v>2399</v>
      </c>
      <c r="G7" s="91">
        <v>3.420204727552679</v>
      </c>
      <c r="H7" s="91">
        <v>7</v>
      </c>
      <c r="I7" s="91">
        <v>106</v>
      </c>
      <c r="J7" s="91">
        <v>3.4259857789269557</v>
      </c>
      <c r="K7" s="91">
        <v>6</v>
      </c>
      <c r="L7" s="91">
        <v>192</v>
      </c>
      <c r="M7" s="91">
        <v>3.3086334654489056</v>
      </c>
      <c r="N7" s="91">
        <v>4</v>
      </c>
      <c r="O7" s="91">
        <v>57</v>
      </c>
      <c r="P7" s="91">
        <v>4.3181818181818183</v>
      </c>
      <c r="Q7" s="91">
        <v>28</v>
      </c>
      <c r="R7" s="91" t="s">
        <v>247</v>
      </c>
      <c r="S7" s="91" t="s">
        <v>247</v>
      </c>
      <c r="T7" s="91">
        <v>6</v>
      </c>
      <c r="U7" s="91">
        <v>895</v>
      </c>
      <c r="V7" s="91">
        <v>3.80155460221722</v>
      </c>
      <c r="W7" s="91">
        <v>5</v>
      </c>
      <c r="X7" s="91">
        <v>1149</v>
      </c>
      <c r="Y7" s="91">
        <v>3.1882127694997084</v>
      </c>
    </row>
    <row r="8" spans="1:25" x14ac:dyDescent="0.3">
      <c r="A8" s="91" t="s">
        <v>86</v>
      </c>
      <c r="B8" s="91" t="s">
        <v>232</v>
      </c>
      <c r="C8" s="91" t="s">
        <v>411</v>
      </c>
      <c r="D8" s="91" t="s">
        <v>1577</v>
      </c>
      <c r="E8" s="91">
        <v>7</v>
      </c>
      <c r="F8" s="91">
        <v>2246</v>
      </c>
      <c r="G8" s="91">
        <v>3.202075789113513</v>
      </c>
      <c r="H8" s="91">
        <v>4</v>
      </c>
      <c r="I8" s="91">
        <v>161</v>
      </c>
      <c r="J8" s="91">
        <v>5.2036199095022626</v>
      </c>
      <c r="K8" s="91">
        <v>15</v>
      </c>
      <c r="L8" s="91">
        <v>83</v>
      </c>
      <c r="M8" s="91">
        <v>1.4302946751680166</v>
      </c>
      <c r="N8" s="91">
        <v>12</v>
      </c>
      <c r="O8" s="91">
        <v>27</v>
      </c>
      <c r="P8" s="91">
        <v>2.0454545454545454</v>
      </c>
      <c r="Q8" s="91">
        <v>28</v>
      </c>
      <c r="R8" s="91" t="s">
        <v>247</v>
      </c>
      <c r="S8" s="91" t="s">
        <v>247</v>
      </c>
      <c r="T8" s="91">
        <v>3</v>
      </c>
      <c r="U8" s="91">
        <v>1346</v>
      </c>
      <c r="V8" s="91">
        <v>5.7171983179713717</v>
      </c>
      <c r="W8" s="91">
        <v>11</v>
      </c>
      <c r="X8" s="91">
        <v>629</v>
      </c>
      <c r="Y8" s="91">
        <v>1.7453314464885263</v>
      </c>
    </row>
    <row r="9" spans="1:25" x14ac:dyDescent="0.3">
      <c r="A9" s="91" t="s">
        <v>86</v>
      </c>
      <c r="B9" s="91" t="s">
        <v>232</v>
      </c>
      <c r="C9" s="91" t="s">
        <v>412</v>
      </c>
      <c r="D9" s="91" t="s">
        <v>1577</v>
      </c>
      <c r="E9" s="91">
        <v>8</v>
      </c>
      <c r="F9" s="91">
        <v>1904</v>
      </c>
      <c r="G9" s="91">
        <v>2.714493456131847</v>
      </c>
      <c r="H9" s="91">
        <v>15</v>
      </c>
      <c r="I9" s="91">
        <v>43</v>
      </c>
      <c r="J9" s="91">
        <v>1.3897866839043309</v>
      </c>
      <c r="K9" s="91">
        <v>4</v>
      </c>
      <c r="L9" s="91">
        <v>281</v>
      </c>
      <c r="M9" s="91">
        <v>4.8423229364122005</v>
      </c>
      <c r="N9" s="91">
        <v>29</v>
      </c>
      <c r="O9" s="91">
        <v>8</v>
      </c>
      <c r="P9" s="91">
        <v>0.60606060606060608</v>
      </c>
      <c r="Q9" s="91">
        <v>9</v>
      </c>
      <c r="R9" s="122">
        <v>2</v>
      </c>
      <c r="S9" s="91">
        <v>0.58309037900874638</v>
      </c>
      <c r="T9" s="91">
        <v>23</v>
      </c>
      <c r="U9" s="91">
        <v>306</v>
      </c>
      <c r="V9" s="91">
        <v>1.2997493947245464</v>
      </c>
      <c r="W9" s="91">
        <v>4</v>
      </c>
      <c r="X9" s="91">
        <v>1264</v>
      </c>
      <c r="Y9" s="91">
        <v>3.5073115236271817</v>
      </c>
    </row>
    <row r="10" spans="1:25" x14ac:dyDescent="0.3">
      <c r="A10" s="91" t="s">
        <v>86</v>
      </c>
      <c r="B10" s="91" t="s">
        <v>232</v>
      </c>
      <c r="C10" s="91" t="s">
        <v>413</v>
      </c>
      <c r="D10" s="91" t="s">
        <v>1577</v>
      </c>
      <c r="E10" s="91">
        <v>9</v>
      </c>
      <c r="F10" s="91">
        <v>1589</v>
      </c>
      <c r="G10" s="91">
        <v>2.265404465227681</v>
      </c>
      <c r="H10" s="91">
        <v>9</v>
      </c>
      <c r="I10" s="91">
        <v>97</v>
      </c>
      <c r="J10" s="91">
        <v>3.1351001939237233</v>
      </c>
      <c r="K10" s="91">
        <v>11</v>
      </c>
      <c r="L10" s="91">
        <v>125</v>
      </c>
      <c r="M10" s="91">
        <v>2.1540582457349648</v>
      </c>
      <c r="N10" s="91">
        <v>3</v>
      </c>
      <c r="O10" s="91">
        <v>63</v>
      </c>
      <c r="P10" s="91">
        <v>4.7727272727272734</v>
      </c>
      <c r="Q10" s="91">
        <v>28</v>
      </c>
      <c r="R10" s="91" t="s">
        <v>247</v>
      </c>
      <c r="S10" s="91" t="s">
        <v>247</v>
      </c>
      <c r="T10" s="91">
        <v>8</v>
      </c>
      <c r="U10" s="91">
        <v>688</v>
      </c>
      <c r="V10" s="91">
        <v>2.922312364609438</v>
      </c>
      <c r="W10" s="91">
        <v>12</v>
      </c>
      <c r="X10" s="91">
        <v>616</v>
      </c>
      <c r="Y10" s="91">
        <v>1.7092594134132468</v>
      </c>
    </row>
    <row r="11" spans="1:25" x14ac:dyDescent="0.3">
      <c r="A11" s="91" t="s">
        <v>86</v>
      </c>
      <c r="B11" s="91" t="s">
        <v>232</v>
      </c>
      <c r="C11" s="91" t="s">
        <v>414</v>
      </c>
      <c r="D11" s="91" t="s">
        <v>1577</v>
      </c>
      <c r="E11" s="91">
        <v>10</v>
      </c>
      <c r="F11" s="91">
        <v>1285</v>
      </c>
      <c r="G11" s="91">
        <v>1.831997947021756</v>
      </c>
      <c r="H11" s="91">
        <v>18</v>
      </c>
      <c r="I11" s="91">
        <v>36</v>
      </c>
      <c r="J11" s="91">
        <v>1.1635423400129283</v>
      </c>
      <c r="K11" s="91">
        <v>23</v>
      </c>
      <c r="L11" s="91">
        <v>61</v>
      </c>
      <c r="M11" s="91">
        <v>1.0511804239186628</v>
      </c>
      <c r="N11" s="91">
        <v>23</v>
      </c>
      <c r="O11" s="91">
        <v>10</v>
      </c>
      <c r="P11" s="91">
        <v>0.75757575757575757</v>
      </c>
      <c r="Q11" s="91">
        <v>9</v>
      </c>
      <c r="R11" s="91">
        <v>2</v>
      </c>
      <c r="S11" s="91">
        <v>0.58309037900874638</v>
      </c>
      <c r="T11" s="91">
        <v>7</v>
      </c>
      <c r="U11" s="91">
        <v>734</v>
      </c>
      <c r="V11" s="91">
        <v>3.1176995285222784</v>
      </c>
      <c r="W11" s="91">
        <v>19</v>
      </c>
      <c r="X11" s="91">
        <v>442</v>
      </c>
      <c r="Y11" s="91">
        <v>1.2264491245595051</v>
      </c>
    </row>
    <row r="12" spans="1:25" x14ac:dyDescent="0.3">
      <c r="A12" s="91" t="s">
        <v>86</v>
      </c>
      <c r="B12" s="91" t="s">
        <v>232</v>
      </c>
      <c r="C12" s="91" t="s">
        <v>415</v>
      </c>
      <c r="D12" s="91" t="s">
        <v>1577</v>
      </c>
      <c r="E12" s="91">
        <v>11</v>
      </c>
      <c r="F12" s="91">
        <v>1263</v>
      </c>
      <c r="G12" s="91">
        <v>1.8006330016252743</v>
      </c>
      <c r="H12" s="91">
        <v>3</v>
      </c>
      <c r="I12" s="91">
        <v>220</v>
      </c>
      <c r="J12" s="91">
        <v>7.1105365223012278</v>
      </c>
      <c r="K12" s="91">
        <v>21</v>
      </c>
      <c r="L12" s="91">
        <v>67</v>
      </c>
      <c r="M12" s="91">
        <v>1.1545752197139409</v>
      </c>
      <c r="N12" s="91">
        <v>29</v>
      </c>
      <c r="O12" s="91">
        <v>8</v>
      </c>
      <c r="P12" s="91">
        <v>0.60606060606060608</v>
      </c>
      <c r="Q12" s="91">
        <v>13</v>
      </c>
      <c r="R12" s="91">
        <v>1</v>
      </c>
      <c r="S12" s="91">
        <v>0.29154518950437319</v>
      </c>
      <c r="T12" s="91">
        <v>21</v>
      </c>
      <c r="U12" s="91">
        <v>352</v>
      </c>
      <c r="V12" s="91">
        <v>1.4951365586373868</v>
      </c>
      <c r="W12" s="91">
        <v>13</v>
      </c>
      <c r="X12" s="91">
        <v>615</v>
      </c>
      <c r="Y12" s="91">
        <v>1.7064846416382253</v>
      </c>
    </row>
    <row r="13" spans="1:25" x14ac:dyDescent="0.3">
      <c r="A13" s="91" t="s">
        <v>86</v>
      </c>
      <c r="B13" s="91" t="s">
        <v>232</v>
      </c>
      <c r="C13" s="91" t="s">
        <v>416</v>
      </c>
      <c r="D13" s="91" t="s">
        <v>1577</v>
      </c>
      <c r="E13" s="91">
        <v>12</v>
      </c>
      <c r="F13" s="91">
        <v>1249</v>
      </c>
      <c r="G13" s="91">
        <v>1.7806734909184225</v>
      </c>
      <c r="H13" s="91">
        <v>10</v>
      </c>
      <c r="I13" s="91">
        <v>69</v>
      </c>
      <c r="J13" s="91">
        <v>2.2301228183581125</v>
      </c>
      <c r="K13" s="91">
        <v>22</v>
      </c>
      <c r="L13" s="91">
        <v>65</v>
      </c>
      <c r="M13" s="91">
        <v>1.1201102877821816</v>
      </c>
      <c r="N13" s="91">
        <v>8</v>
      </c>
      <c r="O13" s="91">
        <v>37</v>
      </c>
      <c r="P13" s="91">
        <v>2.8030303030303032</v>
      </c>
      <c r="Q13" s="91">
        <v>4</v>
      </c>
      <c r="R13" s="91">
        <v>5</v>
      </c>
      <c r="S13" s="91">
        <v>1.4577259475218658</v>
      </c>
      <c r="T13" s="91">
        <v>9</v>
      </c>
      <c r="U13" s="91">
        <v>578</v>
      </c>
      <c r="V13" s="91">
        <v>2.4550821900352546</v>
      </c>
      <c r="W13" s="91">
        <v>18</v>
      </c>
      <c r="X13" s="91">
        <v>495</v>
      </c>
      <c r="Y13" s="91">
        <v>1.3735120286356448</v>
      </c>
    </row>
    <row r="14" spans="1:25" x14ac:dyDescent="0.3">
      <c r="A14" s="91" t="s">
        <v>86</v>
      </c>
      <c r="B14" s="91" t="s">
        <v>232</v>
      </c>
      <c r="C14" s="91" t="s">
        <v>417</v>
      </c>
      <c r="D14" s="91" t="s">
        <v>1577</v>
      </c>
      <c r="E14" s="91">
        <v>13</v>
      </c>
      <c r="F14" s="91">
        <v>1185</v>
      </c>
      <c r="G14" s="91">
        <v>1.6894300134013855</v>
      </c>
      <c r="H14" s="91">
        <v>27</v>
      </c>
      <c r="I14" s="91">
        <v>25</v>
      </c>
      <c r="J14" s="91">
        <v>0.80801551389786697</v>
      </c>
      <c r="K14" s="91">
        <v>8</v>
      </c>
      <c r="L14" s="91">
        <v>146</v>
      </c>
      <c r="M14" s="91">
        <v>2.5159400310184385</v>
      </c>
      <c r="N14" s="91">
        <v>51</v>
      </c>
      <c r="O14" s="91">
        <v>2</v>
      </c>
      <c r="P14" s="91">
        <v>0.15151515151515152</v>
      </c>
      <c r="Q14" s="91">
        <v>28</v>
      </c>
      <c r="R14" s="91" t="s">
        <v>247</v>
      </c>
      <c r="S14" s="91" t="s">
        <v>247</v>
      </c>
      <c r="T14" s="91">
        <v>19</v>
      </c>
      <c r="U14" s="91">
        <v>365</v>
      </c>
      <c r="V14" s="91">
        <v>1.5503546701779722</v>
      </c>
      <c r="W14" s="91">
        <v>10</v>
      </c>
      <c r="X14" s="91">
        <v>647</v>
      </c>
      <c r="Y14" s="91">
        <v>1.7952773384389134</v>
      </c>
    </row>
    <row r="15" spans="1:25" x14ac:dyDescent="0.3">
      <c r="A15" s="91" t="s">
        <v>86</v>
      </c>
      <c r="B15" s="91" t="s">
        <v>232</v>
      </c>
      <c r="C15" s="91" t="s">
        <v>418</v>
      </c>
      <c r="D15" s="91" t="s">
        <v>1577</v>
      </c>
      <c r="E15" s="91">
        <v>14</v>
      </c>
      <c r="F15" s="91">
        <v>1116</v>
      </c>
      <c r="G15" s="91">
        <v>1.5910581392033305</v>
      </c>
      <c r="H15" s="91">
        <v>59</v>
      </c>
      <c r="I15" s="91">
        <v>9</v>
      </c>
      <c r="J15" s="91">
        <v>0.29088558500323208</v>
      </c>
      <c r="K15" s="91">
        <v>18</v>
      </c>
      <c r="L15" s="91">
        <v>75</v>
      </c>
      <c r="M15" s="91">
        <v>1.2924349474409786</v>
      </c>
      <c r="N15" s="91">
        <v>51</v>
      </c>
      <c r="O15" s="91">
        <v>2</v>
      </c>
      <c r="P15" s="91">
        <v>0.15151515151515152</v>
      </c>
      <c r="Q15" s="91">
        <v>28</v>
      </c>
      <c r="R15" s="91" t="s">
        <v>247</v>
      </c>
      <c r="S15" s="91" t="s">
        <v>247</v>
      </c>
      <c r="T15" s="91">
        <v>40</v>
      </c>
      <c r="U15" s="91">
        <v>118</v>
      </c>
      <c r="V15" s="91">
        <v>0.50121055090685129</v>
      </c>
      <c r="W15" s="91">
        <v>7</v>
      </c>
      <c r="X15" s="91">
        <v>912</v>
      </c>
      <c r="Y15" s="91">
        <v>2.5305918588196121</v>
      </c>
    </row>
    <row r="16" spans="1:25" x14ac:dyDescent="0.3">
      <c r="A16" s="91" t="s">
        <v>86</v>
      </c>
      <c r="B16" s="91" t="s">
        <v>232</v>
      </c>
      <c r="C16" s="91" t="s">
        <v>419</v>
      </c>
      <c r="D16" s="91" t="s">
        <v>1577</v>
      </c>
      <c r="E16" s="91">
        <v>15</v>
      </c>
      <c r="F16" s="91">
        <v>1090</v>
      </c>
      <c r="G16" s="91">
        <v>1.553990476462034</v>
      </c>
      <c r="H16" s="91">
        <v>34</v>
      </c>
      <c r="I16" s="91">
        <v>21</v>
      </c>
      <c r="J16" s="91">
        <v>0.67873303167420818</v>
      </c>
      <c r="K16" s="91">
        <v>7</v>
      </c>
      <c r="L16" s="91">
        <v>157</v>
      </c>
      <c r="M16" s="91">
        <v>2.7054971566431156</v>
      </c>
      <c r="N16" s="91">
        <v>7</v>
      </c>
      <c r="O16" s="91">
        <v>40</v>
      </c>
      <c r="P16" s="91">
        <v>3.0303030303030303</v>
      </c>
      <c r="Q16" s="91">
        <v>13</v>
      </c>
      <c r="R16" s="122">
        <v>1</v>
      </c>
      <c r="S16" s="91">
        <v>0.29154518950437319</v>
      </c>
      <c r="T16" s="91">
        <v>20</v>
      </c>
      <c r="U16" s="91">
        <v>361</v>
      </c>
      <c r="V16" s="91">
        <v>1.5333644820116383</v>
      </c>
      <c r="W16" s="91">
        <v>17</v>
      </c>
      <c r="X16" s="91">
        <v>510</v>
      </c>
      <c r="Y16" s="91">
        <v>1.4151336052609673</v>
      </c>
    </row>
    <row r="17" spans="1:25" x14ac:dyDescent="0.3">
      <c r="A17" s="91" t="s">
        <v>86</v>
      </c>
      <c r="B17" s="91" t="s">
        <v>232</v>
      </c>
      <c r="C17" s="91" t="s">
        <v>420</v>
      </c>
      <c r="D17" s="91" t="s">
        <v>1577</v>
      </c>
      <c r="E17" s="91">
        <v>16</v>
      </c>
      <c r="F17" s="91">
        <v>1058</v>
      </c>
      <c r="G17" s="91">
        <v>1.5083687377035158</v>
      </c>
      <c r="H17" s="91">
        <v>30</v>
      </c>
      <c r="I17" s="91">
        <v>23</v>
      </c>
      <c r="J17" s="91">
        <v>0.7433742727860374</v>
      </c>
      <c r="K17" s="91">
        <v>44</v>
      </c>
      <c r="L17" s="91">
        <v>25</v>
      </c>
      <c r="M17" s="91">
        <v>0.43081164914699299</v>
      </c>
      <c r="N17" s="91">
        <v>34</v>
      </c>
      <c r="O17" s="91">
        <v>5</v>
      </c>
      <c r="P17" s="91">
        <v>0.37878787878787878</v>
      </c>
      <c r="Q17" s="91">
        <v>28</v>
      </c>
      <c r="R17" s="91" t="s">
        <v>247</v>
      </c>
      <c r="S17" s="91" t="s">
        <v>247</v>
      </c>
      <c r="T17" s="91">
        <v>10</v>
      </c>
      <c r="U17" s="91">
        <v>565</v>
      </c>
      <c r="V17" s="91">
        <v>2.3998640784946694</v>
      </c>
      <c r="W17" s="91">
        <v>20</v>
      </c>
      <c r="X17" s="91">
        <v>440</v>
      </c>
      <c r="Y17" s="91">
        <v>1.2208995810094621</v>
      </c>
    </row>
    <row r="18" spans="1:25" x14ac:dyDescent="0.3">
      <c r="A18" s="91" t="s">
        <v>86</v>
      </c>
      <c r="B18" s="91" t="s">
        <v>232</v>
      </c>
      <c r="C18" s="91" t="s">
        <v>421</v>
      </c>
      <c r="D18" s="91" t="s">
        <v>1577</v>
      </c>
      <c r="E18" s="91">
        <v>17</v>
      </c>
      <c r="F18" s="91">
        <v>1040</v>
      </c>
      <c r="G18" s="91">
        <v>1.4827065096518492</v>
      </c>
      <c r="H18" s="91">
        <v>12</v>
      </c>
      <c r="I18" s="91">
        <v>60</v>
      </c>
      <c r="J18" s="91">
        <v>1.9392372333548804</v>
      </c>
      <c r="K18" s="91">
        <v>10</v>
      </c>
      <c r="L18" s="91">
        <v>142</v>
      </c>
      <c r="M18" s="91">
        <v>2.4470101671549198</v>
      </c>
      <c r="N18" s="91">
        <v>4</v>
      </c>
      <c r="O18" s="91">
        <v>57</v>
      </c>
      <c r="P18" s="91">
        <v>4.3181818181818183</v>
      </c>
      <c r="Q18" s="91">
        <v>13</v>
      </c>
      <c r="R18" s="91">
        <v>1</v>
      </c>
      <c r="S18" s="91">
        <v>0.29154518950437319</v>
      </c>
      <c r="T18" s="91">
        <v>17</v>
      </c>
      <c r="U18" s="91">
        <v>418</v>
      </c>
      <c r="V18" s="91">
        <v>1.7754746633818967</v>
      </c>
      <c r="W18" s="91">
        <v>24</v>
      </c>
      <c r="X18" s="91">
        <v>362</v>
      </c>
      <c r="Y18" s="91">
        <v>1.0044673825577846</v>
      </c>
    </row>
    <row r="19" spans="1:25" x14ac:dyDescent="0.3">
      <c r="A19" s="91" t="s">
        <v>86</v>
      </c>
      <c r="B19" s="91" t="s">
        <v>232</v>
      </c>
      <c r="C19" s="91" t="s">
        <v>422</v>
      </c>
      <c r="D19" s="91" t="s">
        <v>1577</v>
      </c>
      <c r="E19" s="91">
        <v>17</v>
      </c>
      <c r="F19" s="91">
        <v>1040</v>
      </c>
      <c r="G19" s="91">
        <v>1.4827065096518492</v>
      </c>
      <c r="H19" s="91">
        <v>18</v>
      </c>
      <c r="I19" s="91">
        <v>36</v>
      </c>
      <c r="J19" s="91">
        <v>1.1635423400129283</v>
      </c>
      <c r="K19" s="91">
        <v>13</v>
      </c>
      <c r="L19" s="91">
        <v>100</v>
      </c>
      <c r="M19" s="91">
        <v>1.723246596587972</v>
      </c>
      <c r="N19" s="91">
        <v>18</v>
      </c>
      <c r="O19" s="91">
        <v>13</v>
      </c>
      <c r="P19" s="91">
        <v>0.98484848484848475</v>
      </c>
      <c r="Q19" s="91">
        <v>13</v>
      </c>
      <c r="R19" s="91">
        <v>1</v>
      </c>
      <c r="S19" s="91">
        <v>0.29154518950437319</v>
      </c>
      <c r="T19" s="91">
        <v>31</v>
      </c>
      <c r="U19" s="91">
        <v>182</v>
      </c>
      <c r="V19" s="91">
        <v>0.77305356156819438</v>
      </c>
      <c r="W19" s="91">
        <v>8</v>
      </c>
      <c r="X19" s="91">
        <v>708</v>
      </c>
      <c r="Y19" s="91">
        <v>1.9645384167152251</v>
      </c>
    </row>
    <row r="20" spans="1:25" x14ac:dyDescent="0.3">
      <c r="A20" s="91" t="s">
        <v>86</v>
      </c>
      <c r="B20" s="91" t="s">
        <v>232</v>
      </c>
      <c r="C20" s="91" t="s">
        <v>423</v>
      </c>
      <c r="D20" s="91" t="s">
        <v>1577</v>
      </c>
      <c r="E20" s="91">
        <v>19</v>
      </c>
      <c r="F20" s="91">
        <v>999</v>
      </c>
      <c r="G20" s="91">
        <v>1.4242536568674973</v>
      </c>
      <c r="H20" s="91">
        <v>30</v>
      </c>
      <c r="I20" s="91">
        <v>23</v>
      </c>
      <c r="J20" s="91">
        <v>0.7433742727860374</v>
      </c>
      <c r="K20" s="91">
        <v>58</v>
      </c>
      <c r="L20" s="91">
        <v>18</v>
      </c>
      <c r="M20" s="91">
        <v>0.31018438738583487</v>
      </c>
      <c r="N20" s="91">
        <v>46</v>
      </c>
      <c r="O20" s="91">
        <v>3</v>
      </c>
      <c r="P20" s="91">
        <v>0.22727272727272727</v>
      </c>
      <c r="Q20" s="91">
        <v>28</v>
      </c>
      <c r="R20" s="91" t="s">
        <v>247</v>
      </c>
      <c r="S20" s="91" t="s">
        <v>247</v>
      </c>
      <c r="T20" s="91">
        <v>13</v>
      </c>
      <c r="U20" s="91">
        <v>543</v>
      </c>
      <c r="V20" s="91">
        <v>2.3064180435798329</v>
      </c>
      <c r="W20" s="91">
        <v>22</v>
      </c>
      <c r="X20" s="91">
        <v>412</v>
      </c>
      <c r="Y20" s="91">
        <v>1.1432059713088598</v>
      </c>
    </row>
    <row r="21" spans="1:25" x14ac:dyDescent="0.3">
      <c r="A21" s="91" t="s">
        <v>86</v>
      </c>
      <c r="B21" s="91" t="s">
        <v>232</v>
      </c>
      <c r="C21" s="91" t="s">
        <v>424</v>
      </c>
      <c r="D21" s="91" t="s">
        <v>1577</v>
      </c>
      <c r="E21" s="91">
        <v>20</v>
      </c>
      <c r="F21" s="91">
        <v>977</v>
      </c>
      <c r="G21" s="91">
        <v>1.392888711471016</v>
      </c>
      <c r="H21" s="91">
        <v>33</v>
      </c>
      <c r="I21" s="91">
        <v>22</v>
      </c>
      <c r="J21" s="91">
        <v>0.71105365223012285</v>
      </c>
      <c r="K21" s="91">
        <v>26</v>
      </c>
      <c r="L21" s="91">
        <v>54</v>
      </c>
      <c r="M21" s="91">
        <v>0.93055316215750472</v>
      </c>
      <c r="N21" s="91">
        <v>88</v>
      </c>
      <c r="O21" s="91" t="s">
        <v>247</v>
      </c>
      <c r="P21" s="91" t="s">
        <v>247</v>
      </c>
      <c r="Q21" s="91">
        <v>7</v>
      </c>
      <c r="R21" s="122">
        <v>3</v>
      </c>
      <c r="S21" s="91">
        <v>0.87463556851311952</v>
      </c>
      <c r="T21" s="91">
        <v>12</v>
      </c>
      <c r="U21" s="91">
        <v>551</v>
      </c>
      <c r="V21" s="91">
        <v>2.3403984199125003</v>
      </c>
      <c r="W21" s="91">
        <v>25</v>
      </c>
      <c r="X21" s="91">
        <v>347</v>
      </c>
      <c r="Y21" s="91">
        <v>0.96284580593246205</v>
      </c>
    </row>
    <row r="22" spans="1:25" x14ac:dyDescent="0.3">
      <c r="A22" s="91" t="s">
        <v>86</v>
      </c>
      <c r="B22" s="91" t="s">
        <v>232</v>
      </c>
      <c r="C22" s="91" t="s">
        <v>361</v>
      </c>
      <c r="D22" s="91" t="s">
        <v>1577</v>
      </c>
      <c r="E22" s="91" t="s">
        <v>394</v>
      </c>
      <c r="F22" s="91">
        <v>46416</v>
      </c>
      <c r="G22" s="91">
        <v>66.174332069230985</v>
      </c>
      <c r="H22" s="91" t="s">
        <v>394</v>
      </c>
      <c r="I22" s="91">
        <v>1843</v>
      </c>
      <c r="J22" s="91">
        <v>59.566903684550745</v>
      </c>
      <c r="K22" s="91" t="s">
        <v>394</v>
      </c>
      <c r="L22" s="91">
        <v>3811</v>
      </c>
      <c r="M22" s="91">
        <v>65.67292779596761</v>
      </c>
      <c r="N22" s="91" t="s">
        <v>394</v>
      </c>
      <c r="O22" s="91">
        <v>908</v>
      </c>
      <c r="P22" s="91">
        <v>68.787878787878782</v>
      </c>
      <c r="Q22" s="91" t="s">
        <v>394</v>
      </c>
      <c r="R22" s="91">
        <v>316</v>
      </c>
      <c r="S22" s="91">
        <v>92.128279883381921</v>
      </c>
      <c r="T22" s="91" t="s">
        <v>394</v>
      </c>
      <c r="U22" s="91">
        <v>14961</v>
      </c>
      <c r="V22" s="91">
        <v>63.547551289130524</v>
      </c>
      <c r="W22" s="91" t="s">
        <v>394</v>
      </c>
      <c r="X22" s="91">
        <v>24577</v>
      </c>
      <c r="Y22" s="91">
        <v>68.195565914703522</v>
      </c>
    </row>
    <row r="23" spans="1:25" x14ac:dyDescent="0.3">
      <c r="A23" s="91" t="s">
        <v>86</v>
      </c>
      <c r="B23" s="91" t="s">
        <v>232</v>
      </c>
      <c r="C23" s="91" t="s">
        <v>425</v>
      </c>
      <c r="D23" s="91" t="s">
        <v>1577</v>
      </c>
      <c r="E23" s="91" t="s">
        <v>394</v>
      </c>
      <c r="F23" s="91">
        <v>70142</v>
      </c>
      <c r="G23" s="91">
        <v>100</v>
      </c>
      <c r="H23" s="91" t="s">
        <v>394</v>
      </c>
      <c r="I23" s="91">
        <v>3094</v>
      </c>
      <c r="J23" s="91">
        <v>100</v>
      </c>
      <c r="K23" s="91" t="s">
        <v>394</v>
      </c>
      <c r="L23" s="91">
        <v>5803</v>
      </c>
      <c r="M23" s="91">
        <v>100</v>
      </c>
      <c r="N23" s="91" t="s">
        <v>394</v>
      </c>
      <c r="O23" s="91">
        <v>1320</v>
      </c>
      <c r="P23" s="91">
        <v>100</v>
      </c>
      <c r="Q23" s="91" t="s">
        <v>394</v>
      </c>
      <c r="R23" s="91">
        <v>343</v>
      </c>
      <c r="S23" s="91">
        <v>100</v>
      </c>
      <c r="T23" s="91" t="s">
        <v>394</v>
      </c>
      <c r="U23" s="91">
        <v>23543</v>
      </c>
      <c r="V23" s="91">
        <v>100</v>
      </c>
      <c r="W23" s="91" t="s">
        <v>394</v>
      </c>
      <c r="X23" s="91">
        <v>36039</v>
      </c>
      <c r="Y23" s="91">
        <v>100</v>
      </c>
    </row>
    <row r="24" spans="1:25" x14ac:dyDescent="0.3">
      <c r="A24" s="91" t="s">
        <v>86</v>
      </c>
      <c r="B24" s="91" t="s">
        <v>259</v>
      </c>
      <c r="C24" s="91" t="s">
        <v>406</v>
      </c>
      <c r="D24" s="91" t="s">
        <v>1577</v>
      </c>
      <c r="E24" s="91">
        <v>1</v>
      </c>
      <c r="F24" s="91">
        <v>5276</v>
      </c>
      <c r="G24" s="91">
        <v>14.237910189982728</v>
      </c>
      <c r="H24" s="91">
        <v>23</v>
      </c>
      <c r="I24" s="91">
        <v>12</v>
      </c>
      <c r="J24" s="91">
        <v>0.91116173120728927</v>
      </c>
      <c r="K24" s="91">
        <v>2</v>
      </c>
      <c r="L24" s="91">
        <v>234</v>
      </c>
      <c r="M24" s="91">
        <v>7.4451161310849496</v>
      </c>
      <c r="N24" s="91">
        <v>56</v>
      </c>
      <c r="O24" s="91" t="s">
        <v>247</v>
      </c>
      <c r="P24" s="91" t="s">
        <v>247</v>
      </c>
      <c r="Q24" s="91">
        <v>19</v>
      </c>
      <c r="R24" s="91" t="s">
        <v>247</v>
      </c>
      <c r="S24" s="91" t="s">
        <v>247</v>
      </c>
      <c r="T24" s="91">
        <v>15</v>
      </c>
      <c r="U24" s="91">
        <v>250</v>
      </c>
      <c r="V24" s="91">
        <v>2.069879119059447</v>
      </c>
      <c r="W24" s="91">
        <v>1</v>
      </c>
      <c r="X24" s="91">
        <v>4780</v>
      </c>
      <c r="Y24" s="91">
        <v>23.970713605135149</v>
      </c>
    </row>
    <row r="25" spans="1:25" x14ac:dyDescent="0.3">
      <c r="A25" s="91" t="s">
        <v>86</v>
      </c>
      <c r="B25" s="91" t="s">
        <v>259</v>
      </c>
      <c r="C25" s="91" t="s">
        <v>405</v>
      </c>
      <c r="D25" s="91" t="s">
        <v>1577</v>
      </c>
      <c r="E25" s="91">
        <v>2</v>
      </c>
      <c r="F25" s="91">
        <v>4485</v>
      </c>
      <c r="G25" s="91">
        <v>12.103303108808291</v>
      </c>
      <c r="H25" s="91">
        <v>1</v>
      </c>
      <c r="I25" s="91">
        <v>233</v>
      </c>
      <c r="J25" s="91">
        <v>17.691723614274867</v>
      </c>
      <c r="K25" s="91">
        <v>1</v>
      </c>
      <c r="L25" s="91">
        <v>558</v>
      </c>
      <c r="M25" s="91">
        <v>17.753738466433344</v>
      </c>
      <c r="N25" s="91">
        <v>25</v>
      </c>
      <c r="O25" s="122">
        <v>2</v>
      </c>
      <c r="P25" s="122">
        <v>0.66889632107023411</v>
      </c>
      <c r="Q25" s="91">
        <v>2</v>
      </c>
      <c r="R25" s="91">
        <v>13</v>
      </c>
      <c r="S25" s="91">
        <v>4.6762589928057556</v>
      </c>
      <c r="T25" s="91">
        <v>1</v>
      </c>
      <c r="U25" s="91">
        <v>1205</v>
      </c>
      <c r="V25" s="91">
        <v>9.976817353866533</v>
      </c>
      <c r="W25" s="91">
        <v>2</v>
      </c>
      <c r="X25" s="91">
        <v>2474</v>
      </c>
      <c r="Y25" s="91">
        <v>12.406599468431875</v>
      </c>
    </row>
    <row r="26" spans="1:25" x14ac:dyDescent="0.3">
      <c r="A26" s="91" t="s">
        <v>86</v>
      </c>
      <c r="B26" s="91" t="s">
        <v>259</v>
      </c>
      <c r="C26" s="91" t="s">
        <v>407</v>
      </c>
      <c r="D26" s="91" t="s">
        <v>1577</v>
      </c>
      <c r="E26" s="91">
        <v>3</v>
      </c>
      <c r="F26" s="91">
        <v>2270</v>
      </c>
      <c r="G26" s="91">
        <v>6.1258635578583762</v>
      </c>
      <c r="H26" s="91">
        <v>5</v>
      </c>
      <c r="I26" s="91">
        <v>51</v>
      </c>
      <c r="J26" s="91">
        <v>3.8724373576309796</v>
      </c>
      <c r="K26" s="91">
        <v>11</v>
      </c>
      <c r="L26" s="91">
        <v>66</v>
      </c>
      <c r="M26" s="91">
        <v>2.099904549793191</v>
      </c>
      <c r="N26" s="91">
        <v>1</v>
      </c>
      <c r="O26" s="91">
        <v>75</v>
      </c>
      <c r="P26" s="91">
        <v>25.083612040133779</v>
      </c>
      <c r="Q26" s="91">
        <v>4</v>
      </c>
      <c r="R26" s="91">
        <v>2</v>
      </c>
      <c r="S26" s="91">
        <v>0.71942446043165476</v>
      </c>
      <c r="T26" s="91">
        <v>2</v>
      </c>
      <c r="U26" s="91">
        <v>1192</v>
      </c>
      <c r="V26" s="91">
        <v>9.8691836396754429</v>
      </c>
      <c r="W26" s="91">
        <v>3</v>
      </c>
      <c r="X26" s="91">
        <v>884</v>
      </c>
      <c r="Y26" s="91">
        <v>4.4330775788576293</v>
      </c>
    </row>
    <row r="27" spans="1:25" x14ac:dyDescent="0.3">
      <c r="A27" s="91" t="s">
        <v>86</v>
      </c>
      <c r="B27" s="91" t="s">
        <v>259</v>
      </c>
      <c r="C27" s="91" t="s">
        <v>411</v>
      </c>
      <c r="D27" s="91" t="s">
        <v>1577</v>
      </c>
      <c r="E27" s="91">
        <v>4</v>
      </c>
      <c r="F27" s="91">
        <v>1752</v>
      </c>
      <c r="G27" s="91">
        <v>4.7279792746113989</v>
      </c>
      <c r="H27" s="91">
        <v>2</v>
      </c>
      <c r="I27" s="91">
        <v>107</v>
      </c>
      <c r="J27" s="91">
        <v>8.124525436598331</v>
      </c>
      <c r="K27" s="91">
        <v>13</v>
      </c>
      <c r="L27" s="91">
        <v>62</v>
      </c>
      <c r="M27" s="91">
        <v>1.9726376073814826</v>
      </c>
      <c r="N27" s="91">
        <v>3</v>
      </c>
      <c r="O27" s="91">
        <v>18</v>
      </c>
      <c r="P27" s="91">
        <v>6.0200668896321075</v>
      </c>
      <c r="Q27" s="91">
        <v>19</v>
      </c>
      <c r="R27" s="91" t="s">
        <v>247</v>
      </c>
      <c r="S27" s="91" t="s">
        <v>247</v>
      </c>
      <c r="T27" s="91">
        <v>3</v>
      </c>
      <c r="U27" s="91">
        <v>1073</v>
      </c>
      <c r="V27" s="91">
        <v>8.8839211790031456</v>
      </c>
      <c r="W27" s="91">
        <v>8</v>
      </c>
      <c r="X27" s="91">
        <v>492</v>
      </c>
      <c r="Y27" s="91">
        <v>2.4672784714908982</v>
      </c>
    </row>
    <row r="28" spans="1:25" x14ac:dyDescent="0.3">
      <c r="A28" s="91" t="s">
        <v>86</v>
      </c>
      <c r="B28" s="91" t="s">
        <v>259</v>
      </c>
      <c r="C28" s="91" t="s">
        <v>408</v>
      </c>
      <c r="D28" s="91" t="s">
        <v>1577</v>
      </c>
      <c r="E28" s="91">
        <v>5</v>
      </c>
      <c r="F28" s="91">
        <v>1284</v>
      </c>
      <c r="G28" s="91">
        <v>3.4650259067357512</v>
      </c>
      <c r="H28" s="91">
        <v>6</v>
      </c>
      <c r="I28" s="91">
        <v>49</v>
      </c>
      <c r="J28" s="91">
        <v>3.7205770690964313</v>
      </c>
      <c r="K28" s="91">
        <v>3</v>
      </c>
      <c r="L28" s="91">
        <v>213</v>
      </c>
      <c r="M28" s="91">
        <v>6.7769646834234809</v>
      </c>
      <c r="N28" s="91">
        <v>2</v>
      </c>
      <c r="O28" s="91">
        <v>39</v>
      </c>
      <c r="P28" s="91">
        <v>13.043478260869565</v>
      </c>
      <c r="Q28" s="91">
        <v>4</v>
      </c>
      <c r="R28" s="91">
        <v>2</v>
      </c>
      <c r="S28" s="91">
        <v>0.71942446043165476</v>
      </c>
      <c r="T28" s="91">
        <v>4</v>
      </c>
      <c r="U28" s="91">
        <v>487</v>
      </c>
      <c r="V28" s="91">
        <v>4.032124523927803</v>
      </c>
      <c r="W28" s="91">
        <v>7</v>
      </c>
      <c r="X28" s="91">
        <v>494</v>
      </c>
      <c r="Y28" s="91">
        <v>2.4773080587733816</v>
      </c>
    </row>
    <row r="29" spans="1:25" x14ac:dyDescent="0.3">
      <c r="A29" s="91" t="s">
        <v>86</v>
      </c>
      <c r="B29" s="91" t="s">
        <v>259</v>
      </c>
      <c r="C29" s="91" t="s">
        <v>409</v>
      </c>
      <c r="D29" s="91" t="s">
        <v>1577</v>
      </c>
      <c r="E29" s="91">
        <v>6</v>
      </c>
      <c r="F29" s="91">
        <v>1212</v>
      </c>
      <c r="G29" s="91">
        <v>3.2707253886010359</v>
      </c>
      <c r="H29" s="91">
        <v>3</v>
      </c>
      <c r="I29" s="91">
        <v>80</v>
      </c>
      <c r="J29" s="91">
        <v>6.0744115413819282</v>
      </c>
      <c r="K29" s="91">
        <v>5</v>
      </c>
      <c r="L29" s="91">
        <v>97</v>
      </c>
      <c r="M29" s="91">
        <v>3.0862233534839323</v>
      </c>
      <c r="N29" s="91">
        <v>6</v>
      </c>
      <c r="O29" s="91">
        <v>8</v>
      </c>
      <c r="P29" s="91">
        <v>2.6755852842809364</v>
      </c>
      <c r="Q29" s="91">
        <v>1</v>
      </c>
      <c r="R29" s="91">
        <v>243</v>
      </c>
      <c r="S29" s="91">
        <v>87.410071942446038</v>
      </c>
      <c r="T29" s="91">
        <v>5</v>
      </c>
      <c r="U29" s="91">
        <v>421</v>
      </c>
      <c r="V29" s="91">
        <v>3.4856764364961088</v>
      </c>
      <c r="W29" s="91">
        <v>11</v>
      </c>
      <c r="X29" s="91">
        <v>363</v>
      </c>
      <c r="Y29" s="91">
        <v>1.8203700917707237</v>
      </c>
    </row>
    <row r="30" spans="1:25" x14ac:dyDescent="0.3">
      <c r="A30" s="91" t="s">
        <v>86</v>
      </c>
      <c r="B30" s="91" t="s">
        <v>259</v>
      </c>
      <c r="C30" s="91" t="s">
        <v>412</v>
      </c>
      <c r="D30" s="91" t="s">
        <v>1577</v>
      </c>
      <c r="E30" s="91">
        <v>7</v>
      </c>
      <c r="F30" s="91">
        <v>921</v>
      </c>
      <c r="G30" s="91">
        <v>2.4854274611398965</v>
      </c>
      <c r="H30" s="91">
        <v>20</v>
      </c>
      <c r="I30" s="91">
        <v>14</v>
      </c>
      <c r="J30" s="91">
        <v>1.0630220197418374</v>
      </c>
      <c r="K30" s="91">
        <v>4</v>
      </c>
      <c r="L30" s="91">
        <v>148</v>
      </c>
      <c r="M30" s="91">
        <v>4.708876869233217</v>
      </c>
      <c r="N30" s="91">
        <v>25</v>
      </c>
      <c r="O30" s="91">
        <v>2</v>
      </c>
      <c r="P30" s="91">
        <v>0.66889632107023411</v>
      </c>
      <c r="Q30" s="91">
        <v>8</v>
      </c>
      <c r="R30" s="122">
        <v>1</v>
      </c>
      <c r="S30" s="91">
        <v>0.35971223021582738</v>
      </c>
      <c r="T30" s="91">
        <v>22</v>
      </c>
      <c r="U30" s="91">
        <v>134</v>
      </c>
      <c r="V30" s="91">
        <v>1.1094552078158637</v>
      </c>
      <c r="W30" s="91">
        <v>5</v>
      </c>
      <c r="X30" s="91">
        <v>622</v>
      </c>
      <c r="Y30" s="91">
        <v>3.1192016448523141</v>
      </c>
    </row>
    <row r="31" spans="1:25" x14ac:dyDescent="0.3">
      <c r="A31" s="91" t="s">
        <v>86</v>
      </c>
      <c r="B31" s="91" t="s">
        <v>259</v>
      </c>
      <c r="C31" s="91" t="s">
        <v>417</v>
      </c>
      <c r="D31" s="91" t="s">
        <v>1577</v>
      </c>
      <c r="E31" s="91">
        <v>8</v>
      </c>
      <c r="F31" s="91">
        <v>858</v>
      </c>
      <c r="G31" s="91">
        <v>2.3154145077720205</v>
      </c>
      <c r="H31" s="91">
        <v>28</v>
      </c>
      <c r="I31" s="91">
        <v>10</v>
      </c>
      <c r="J31" s="91">
        <v>0.75930144267274102</v>
      </c>
      <c r="K31" s="91">
        <v>6</v>
      </c>
      <c r="L31" s="91">
        <v>92</v>
      </c>
      <c r="M31" s="91">
        <v>2.9271396754692969</v>
      </c>
      <c r="N31" s="91">
        <v>35</v>
      </c>
      <c r="O31" s="91">
        <v>1</v>
      </c>
      <c r="P31" s="91">
        <v>0.33444816053511706</v>
      </c>
      <c r="Q31" s="91">
        <v>19</v>
      </c>
      <c r="R31" s="91" t="s">
        <v>247</v>
      </c>
      <c r="S31" s="91" t="s">
        <v>247</v>
      </c>
      <c r="T31" s="91">
        <v>13</v>
      </c>
      <c r="U31" s="91">
        <v>259</v>
      </c>
      <c r="V31" s="91">
        <v>2.1443947673455868</v>
      </c>
      <c r="W31" s="91">
        <v>6</v>
      </c>
      <c r="X31" s="91">
        <v>496</v>
      </c>
      <c r="Y31" s="91">
        <v>2.4873376460558649</v>
      </c>
    </row>
    <row r="32" spans="1:25" x14ac:dyDescent="0.3">
      <c r="A32" s="91" t="s">
        <v>86</v>
      </c>
      <c r="B32" s="91" t="s">
        <v>259</v>
      </c>
      <c r="C32" s="91" t="s">
        <v>418</v>
      </c>
      <c r="D32" s="91" t="s">
        <v>1577</v>
      </c>
      <c r="E32" s="91">
        <v>9</v>
      </c>
      <c r="F32" s="91">
        <v>857</v>
      </c>
      <c r="G32" s="91">
        <v>2.3127158894645943</v>
      </c>
      <c r="H32" s="91">
        <v>42</v>
      </c>
      <c r="I32" s="91">
        <v>6</v>
      </c>
      <c r="J32" s="91">
        <v>0.45558086560364464</v>
      </c>
      <c r="K32" s="91">
        <v>15</v>
      </c>
      <c r="L32" s="91">
        <v>52</v>
      </c>
      <c r="M32" s="91">
        <v>1.6544702513522112</v>
      </c>
      <c r="N32" s="91">
        <v>56</v>
      </c>
      <c r="O32" s="91" t="s">
        <v>247</v>
      </c>
      <c r="P32" s="91" t="s">
        <v>247</v>
      </c>
      <c r="Q32" s="91">
        <v>19</v>
      </c>
      <c r="R32" s="91" t="s">
        <v>247</v>
      </c>
      <c r="S32" s="91" t="s">
        <v>247</v>
      </c>
      <c r="T32" s="91">
        <v>35</v>
      </c>
      <c r="U32" s="91">
        <v>84</v>
      </c>
      <c r="V32" s="91">
        <v>0.69547938400397413</v>
      </c>
      <c r="W32" s="91">
        <v>4</v>
      </c>
      <c r="X32" s="91">
        <v>715</v>
      </c>
      <c r="Y32" s="91">
        <v>3.5855774534877893</v>
      </c>
    </row>
    <row r="33" spans="1:25" x14ac:dyDescent="0.3">
      <c r="A33" s="91" t="s">
        <v>86</v>
      </c>
      <c r="B33" s="91" t="s">
        <v>259</v>
      </c>
      <c r="C33" s="91" t="s">
        <v>410</v>
      </c>
      <c r="D33" s="91" t="s">
        <v>1577</v>
      </c>
      <c r="E33" s="91">
        <v>10</v>
      </c>
      <c r="F33" s="91">
        <v>765</v>
      </c>
      <c r="G33" s="91">
        <v>2.0644430051813472</v>
      </c>
      <c r="H33" s="91">
        <v>15</v>
      </c>
      <c r="I33" s="91">
        <v>18</v>
      </c>
      <c r="J33" s="91">
        <v>1.3667425968109339</v>
      </c>
      <c r="K33" s="91">
        <v>7</v>
      </c>
      <c r="L33" s="91">
        <v>83</v>
      </c>
      <c r="M33" s="91">
        <v>2.6407890550429522</v>
      </c>
      <c r="N33" s="91">
        <v>19</v>
      </c>
      <c r="O33" s="122">
        <v>4</v>
      </c>
      <c r="P33" s="122">
        <v>1.3377926421404682</v>
      </c>
      <c r="Q33" s="91">
        <v>19</v>
      </c>
      <c r="R33" s="91" t="s">
        <v>247</v>
      </c>
      <c r="S33" s="91" t="s">
        <v>247</v>
      </c>
      <c r="T33" s="91">
        <v>10</v>
      </c>
      <c r="U33" s="91">
        <v>322</v>
      </c>
      <c r="V33" s="91">
        <v>2.6660043053485674</v>
      </c>
      <c r="W33" s="91">
        <v>12</v>
      </c>
      <c r="X33" s="91">
        <v>338</v>
      </c>
      <c r="Y33" s="91">
        <v>1.6950002507396822</v>
      </c>
    </row>
    <row r="34" spans="1:25" x14ac:dyDescent="0.3">
      <c r="A34" s="91" t="s">
        <v>86</v>
      </c>
      <c r="B34" s="91" t="s">
        <v>259</v>
      </c>
      <c r="C34" s="91" t="s">
        <v>423</v>
      </c>
      <c r="D34" s="91" t="s">
        <v>1577</v>
      </c>
      <c r="E34" s="91">
        <v>11</v>
      </c>
      <c r="F34" s="91">
        <v>707</v>
      </c>
      <c r="G34" s="91">
        <v>1.9079231433506045</v>
      </c>
      <c r="H34" s="91">
        <v>25</v>
      </c>
      <c r="I34" s="91">
        <v>11</v>
      </c>
      <c r="J34" s="91">
        <v>0.8352315869400152</v>
      </c>
      <c r="K34" s="91">
        <v>86</v>
      </c>
      <c r="L34" s="91">
        <v>4</v>
      </c>
      <c r="M34" s="91">
        <v>0.12726694241170855</v>
      </c>
      <c r="N34" s="91">
        <v>25</v>
      </c>
      <c r="O34" s="91">
        <v>2</v>
      </c>
      <c r="P34" s="91">
        <v>0.66889632107023411</v>
      </c>
      <c r="Q34" s="91">
        <v>19</v>
      </c>
      <c r="R34" s="91" t="s">
        <v>247</v>
      </c>
      <c r="S34" s="91" t="s">
        <v>247</v>
      </c>
      <c r="T34" s="91">
        <v>6</v>
      </c>
      <c r="U34" s="91">
        <v>415</v>
      </c>
      <c r="V34" s="91">
        <v>3.4359993376386817</v>
      </c>
      <c r="W34" s="91">
        <v>16</v>
      </c>
      <c r="X34" s="91">
        <v>275</v>
      </c>
      <c r="Y34" s="91">
        <v>1.3790682513414574</v>
      </c>
    </row>
    <row r="35" spans="1:25" x14ac:dyDescent="0.3">
      <c r="A35" s="91" t="s">
        <v>86</v>
      </c>
      <c r="B35" s="91" t="s">
        <v>259</v>
      </c>
      <c r="C35" s="91" t="s">
        <v>413</v>
      </c>
      <c r="D35" s="91" t="s">
        <v>1577</v>
      </c>
      <c r="E35" s="91">
        <v>12</v>
      </c>
      <c r="F35" s="91">
        <v>664</v>
      </c>
      <c r="G35" s="91">
        <v>1.7918825561312608</v>
      </c>
      <c r="H35" s="91">
        <v>9</v>
      </c>
      <c r="I35" s="91">
        <v>26</v>
      </c>
      <c r="J35" s="91">
        <v>1.9741837509491267</v>
      </c>
      <c r="K35" s="91">
        <v>10</v>
      </c>
      <c r="L35" s="91">
        <v>67</v>
      </c>
      <c r="M35" s="91">
        <v>2.1317212853961185</v>
      </c>
      <c r="N35" s="91">
        <v>10</v>
      </c>
      <c r="O35" s="91">
        <v>6</v>
      </c>
      <c r="P35" s="91">
        <v>2.0066889632107023</v>
      </c>
      <c r="Q35" s="91">
        <v>19</v>
      </c>
      <c r="R35" s="91" t="s">
        <v>247</v>
      </c>
      <c r="S35" s="91" t="s">
        <v>247</v>
      </c>
      <c r="T35" s="91">
        <v>12</v>
      </c>
      <c r="U35" s="91">
        <v>287</v>
      </c>
      <c r="V35" s="91">
        <v>2.3762212286802451</v>
      </c>
      <c r="W35" s="91">
        <v>14</v>
      </c>
      <c r="X35" s="91">
        <v>278</v>
      </c>
      <c r="Y35" s="91">
        <v>1.3941126322651824</v>
      </c>
    </row>
    <row r="36" spans="1:25" x14ac:dyDescent="0.3">
      <c r="A36" s="91" t="s">
        <v>86</v>
      </c>
      <c r="B36" s="91" t="s">
        <v>259</v>
      </c>
      <c r="C36" s="91" t="s">
        <v>420</v>
      </c>
      <c r="D36" s="91" t="s">
        <v>1577</v>
      </c>
      <c r="E36" s="91">
        <v>13</v>
      </c>
      <c r="F36" s="91">
        <v>629</v>
      </c>
      <c r="G36" s="91">
        <v>1.6974309153713298</v>
      </c>
      <c r="H36" s="91">
        <v>21</v>
      </c>
      <c r="I36" s="91">
        <v>13</v>
      </c>
      <c r="J36" s="91">
        <v>0.98709187547456334</v>
      </c>
      <c r="K36" s="91">
        <v>32</v>
      </c>
      <c r="L36" s="91">
        <v>20</v>
      </c>
      <c r="M36" s="91">
        <v>0.63633471205854275</v>
      </c>
      <c r="N36" s="91">
        <v>35</v>
      </c>
      <c r="O36" s="122">
        <v>1</v>
      </c>
      <c r="P36" s="91">
        <v>0.33444816053511706</v>
      </c>
      <c r="Q36" s="91">
        <v>19</v>
      </c>
      <c r="R36" s="91" t="s">
        <v>247</v>
      </c>
      <c r="S36" s="91" t="s">
        <v>247</v>
      </c>
      <c r="T36" s="91">
        <v>11</v>
      </c>
      <c r="U36" s="91">
        <v>319</v>
      </c>
      <c r="V36" s="91">
        <v>2.6411657559198543</v>
      </c>
      <c r="W36" s="91">
        <v>15</v>
      </c>
      <c r="X36" s="91">
        <v>276</v>
      </c>
      <c r="Y36" s="91">
        <v>1.3840830449826991</v>
      </c>
    </row>
    <row r="37" spans="1:25" x14ac:dyDescent="0.3">
      <c r="A37" s="91" t="s">
        <v>86</v>
      </c>
      <c r="B37" s="91" t="s">
        <v>259</v>
      </c>
      <c r="C37" s="91" t="s">
        <v>426</v>
      </c>
      <c r="D37" s="91" t="s">
        <v>1577</v>
      </c>
      <c r="E37" s="91">
        <v>14</v>
      </c>
      <c r="F37" s="91">
        <v>596</v>
      </c>
      <c r="G37" s="91">
        <v>1.6083765112262522</v>
      </c>
      <c r="H37" s="91">
        <v>35</v>
      </c>
      <c r="I37" s="91">
        <v>8</v>
      </c>
      <c r="J37" s="91">
        <v>0.60744115413819288</v>
      </c>
      <c r="K37" s="91">
        <v>68</v>
      </c>
      <c r="L37" s="91">
        <v>7</v>
      </c>
      <c r="M37" s="91">
        <v>0.22271714922048996</v>
      </c>
      <c r="N37" s="91">
        <v>25</v>
      </c>
      <c r="O37" s="91">
        <v>2</v>
      </c>
      <c r="P37" s="91">
        <v>0.66889632107023411</v>
      </c>
      <c r="Q37" s="91">
        <v>19</v>
      </c>
      <c r="R37" s="91" t="s">
        <v>247</v>
      </c>
      <c r="S37" s="91" t="s">
        <v>247</v>
      </c>
      <c r="T37" s="91">
        <v>7</v>
      </c>
      <c r="U37" s="91">
        <v>394</v>
      </c>
      <c r="V37" s="91">
        <v>3.2621294916376886</v>
      </c>
      <c r="W37" s="91">
        <v>22</v>
      </c>
      <c r="X37" s="91">
        <v>185</v>
      </c>
      <c r="Y37" s="91">
        <v>0.92773682362970766</v>
      </c>
    </row>
    <row r="38" spans="1:25" x14ac:dyDescent="0.3">
      <c r="A38" s="91" t="s">
        <v>86</v>
      </c>
      <c r="B38" s="91" t="s">
        <v>259</v>
      </c>
      <c r="C38" s="91" t="s">
        <v>414</v>
      </c>
      <c r="D38" s="91" t="s">
        <v>1577</v>
      </c>
      <c r="E38" s="91">
        <v>15</v>
      </c>
      <c r="F38" s="91">
        <v>559</v>
      </c>
      <c r="G38" s="91">
        <v>1.5085276338514679</v>
      </c>
      <c r="H38" s="91">
        <v>14</v>
      </c>
      <c r="I38" s="91">
        <v>19</v>
      </c>
      <c r="J38" s="91">
        <v>1.4426727410782081</v>
      </c>
      <c r="K38" s="91">
        <v>19</v>
      </c>
      <c r="L38" s="91">
        <v>42</v>
      </c>
      <c r="M38" s="91">
        <v>1.3363028953229399</v>
      </c>
      <c r="N38" s="91">
        <v>35</v>
      </c>
      <c r="O38" s="91">
        <v>1</v>
      </c>
      <c r="P38" s="91">
        <v>0.33444816053511706</v>
      </c>
      <c r="Q38" s="91">
        <v>19</v>
      </c>
      <c r="R38" s="91" t="s">
        <v>247</v>
      </c>
      <c r="S38" s="91" t="s">
        <v>247</v>
      </c>
      <c r="T38" s="91">
        <v>9</v>
      </c>
      <c r="U38" s="91">
        <v>328</v>
      </c>
      <c r="V38" s="91">
        <v>2.7156814042059945</v>
      </c>
      <c r="W38" s="91">
        <v>25</v>
      </c>
      <c r="X38" s="91">
        <v>169</v>
      </c>
      <c r="Y38" s="91">
        <v>0.8475001253698411</v>
      </c>
    </row>
    <row r="39" spans="1:25" x14ac:dyDescent="0.3">
      <c r="A39" s="91" t="s">
        <v>86</v>
      </c>
      <c r="B39" s="91" t="s">
        <v>259</v>
      </c>
      <c r="C39" s="91" t="s">
        <v>424</v>
      </c>
      <c r="D39" s="91" t="s">
        <v>1577</v>
      </c>
      <c r="E39" s="91">
        <v>16</v>
      </c>
      <c r="F39" s="91">
        <v>552</v>
      </c>
      <c r="G39" s="91">
        <v>1.4896373056994818</v>
      </c>
      <c r="H39" s="91">
        <v>42</v>
      </c>
      <c r="I39" s="91">
        <v>6</v>
      </c>
      <c r="J39" s="91">
        <v>0.45558086560364464</v>
      </c>
      <c r="K39" s="91">
        <v>24</v>
      </c>
      <c r="L39" s="91">
        <v>36</v>
      </c>
      <c r="M39" s="91">
        <v>1.145402481705377</v>
      </c>
      <c r="N39" s="91">
        <v>56</v>
      </c>
      <c r="O39" s="91" t="s">
        <v>247</v>
      </c>
      <c r="P39" s="91" t="s">
        <v>247</v>
      </c>
      <c r="Q39" s="91">
        <v>19</v>
      </c>
      <c r="R39" s="91" t="s">
        <v>247</v>
      </c>
      <c r="S39" s="91" t="s">
        <v>247</v>
      </c>
      <c r="T39" s="91">
        <v>8</v>
      </c>
      <c r="U39" s="91">
        <v>338</v>
      </c>
      <c r="V39" s="91">
        <v>2.7984765689683719</v>
      </c>
      <c r="W39" s="91">
        <v>24</v>
      </c>
      <c r="X39" s="91">
        <v>172</v>
      </c>
      <c r="Y39" s="91">
        <v>0.86254450629356605</v>
      </c>
    </row>
    <row r="40" spans="1:25" x14ac:dyDescent="0.3">
      <c r="A40" s="91" t="s">
        <v>86</v>
      </c>
      <c r="B40" s="91" t="s">
        <v>259</v>
      </c>
      <c r="C40" s="91" t="s">
        <v>419</v>
      </c>
      <c r="D40" s="91" t="s">
        <v>1577</v>
      </c>
      <c r="E40" s="91">
        <v>17</v>
      </c>
      <c r="F40" s="91">
        <v>548</v>
      </c>
      <c r="G40" s="91">
        <v>1.4788428324697753</v>
      </c>
      <c r="H40" s="91">
        <v>32</v>
      </c>
      <c r="I40" s="91">
        <v>9</v>
      </c>
      <c r="J40" s="91">
        <v>0.68337129840546695</v>
      </c>
      <c r="K40" s="91">
        <v>8</v>
      </c>
      <c r="L40" s="91">
        <v>78</v>
      </c>
      <c r="M40" s="91">
        <v>2.4817053770283168</v>
      </c>
      <c r="N40" s="91">
        <v>4</v>
      </c>
      <c r="O40" s="91">
        <v>15</v>
      </c>
      <c r="P40" s="91">
        <v>5.0167224080267561</v>
      </c>
      <c r="Q40" s="91">
        <v>19</v>
      </c>
      <c r="R40" s="91" t="s">
        <v>247</v>
      </c>
      <c r="S40" s="91" t="s">
        <v>247</v>
      </c>
      <c r="T40" s="91">
        <v>18</v>
      </c>
      <c r="U40" s="91">
        <v>181</v>
      </c>
      <c r="V40" s="91">
        <v>1.4985924821990395</v>
      </c>
      <c r="W40" s="91">
        <v>17</v>
      </c>
      <c r="X40" s="91">
        <v>265</v>
      </c>
      <c r="Y40" s="91">
        <v>1.3289203149290405</v>
      </c>
    </row>
    <row r="41" spans="1:25" x14ac:dyDescent="0.3">
      <c r="A41" s="91" t="s">
        <v>86</v>
      </c>
      <c r="B41" s="91" t="s">
        <v>259</v>
      </c>
      <c r="C41" s="91" t="s">
        <v>427</v>
      </c>
      <c r="D41" s="91" t="s">
        <v>1577</v>
      </c>
      <c r="E41" s="91">
        <v>18</v>
      </c>
      <c r="F41" s="91">
        <v>540</v>
      </c>
      <c r="G41" s="91">
        <v>1.4572538860103628</v>
      </c>
      <c r="H41" s="91">
        <v>35</v>
      </c>
      <c r="I41" s="91">
        <v>8</v>
      </c>
      <c r="J41" s="91">
        <v>0.60744115413819288</v>
      </c>
      <c r="K41" s="91">
        <v>20</v>
      </c>
      <c r="L41" s="91">
        <v>40</v>
      </c>
      <c r="M41" s="91">
        <v>1.2726694241170855</v>
      </c>
      <c r="N41" s="91">
        <v>56</v>
      </c>
      <c r="O41" s="91" t="s">
        <v>247</v>
      </c>
      <c r="P41" s="91" t="s">
        <v>247</v>
      </c>
      <c r="Q41" s="91">
        <v>19</v>
      </c>
      <c r="R41" s="91" t="s">
        <v>247</v>
      </c>
      <c r="S41" s="91" t="s">
        <v>247</v>
      </c>
      <c r="T41" s="91">
        <v>46</v>
      </c>
      <c r="U41" s="91">
        <v>56</v>
      </c>
      <c r="V41" s="91">
        <v>0.46365292266931613</v>
      </c>
      <c r="W41" s="91">
        <v>9</v>
      </c>
      <c r="X41" s="91">
        <v>436</v>
      </c>
      <c r="Y41" s="91">
        <v>2.186450027581365</v>
      </c>
    </row>
    <row r="42" spans="1:25" x14ac:dyDescent="0.3">
      <c r="A42" s="91" t="s">
        <v>86</v>
      </c>
      <c r="B42" s="91" t="s">
        <v>259</v>
      </c>
      <c r="C42" s="91" t="s">
        <v>428</v>
      </c>
      <c r="D42" s="91" t="s">
        <v>1577</v>
      </c>
      <c r="E42" s="91">
        <v>19</v>
      </c>
      <c r="F42" s="91">
        <v>486</v>
      </c>
      <c r="G42" s="91">
        <v>1.3115284974093264</v>
      </c>
      <c r="H42" s="91">
        <v>125</v>
      </c>
      <c r="I42" s="91" t="s">
        <v>247</v>
      </c>
      <c r="J42" s="91" t="s">
        <v>247</v>
      </c>
      <c r="K42" s="91">
        <v>30</v>
      </c>
      <c r="L42" s="91">
        <v>22</v>
      </c>
      <c r="M42" s="91">
        <v>0.69996818326439714</v>
      </c>
      <c r="N42" s="91">
        <v>56</v>
      </c>
      <c r="O42" s="91" t="s">
        <v>247</v>
      </c>
      <c r="P42" s="91" t="s">
        <v>247</v>
      </c>
      <c r="Q42" s="91">
        <v>8</v>
      </c>
      <c r="R42" s="91">
        <v>1</v>
      </c>
      <c r="S42" s="91">
        <v>0.35971223021582738</v>
      </c>
      <c r="T42" s="91">
        <v>53</v>
      </c>
      <c r="U42" s="91">
        <v>41</v>
      </c>
      <c r="V42" s="91">
        <v>0.33946017552574931</v>
      </c>
      <c r="W42" s="91">
        <v>10</v>
      </c>
      <c r="X42" s="91">
        <v>422</v>
      </c>
      <c r="Y42" s="91">
        <v>2.1162429166039818</v>
      </c>
    </row>
    <row r="43" spans="1:25" x14ac:dyDescent="0.3">
      <c r="A43" s="91" t="s">
        <v>86</v>
      </c>
      <c r="B43" s="91" t="s">
        <v>259</v>
      </c>
      <c r="C43" s="91" t="s">
        <v>422</v>
      </c>
      <c r="D43" s="91" t="s">
        <v>1577</v>
      </c>
      <c r="E43" s="91">
        <v>20</v>
      </c>
      <c r="F43" s="91">
        <v>479</v>
      </c>
      <c r="G43" s="91">
        <v>1.2926381692573403</v>
      </c>
      <c r="H43" s="91">
        <v>28</v>
      </c>
      <c r="I43" s="91">
        <v>10</v>
      </c>
      <c r="J43" s="91">
        <v>0.75930144267274102</v>
      </c>
      <c r="K43" s="91">
        <v>14</v>
      </c>
      <c r="L43" s="91">
        <v>57</v>
      </c>
      <c r="M43" s="91">
        <v>1.813553929366847</v>
      </c>
      <c r="N43" s="91">
        <v>10</v>
      </c>
      <c r="O43" s="122">
        <v>6</v>
      </c>
      <c r="P43" s="122">
        <v>2.0066889632107023</v>
      </c>
      <c r="Q43" s="91">
        <v>8</v>
      </c>
      <c r="R43" s="122">
        <v>1</v>
      </c>
      <c r="S43" s="91">
        <v>0.35971223021582738</v>
      </c>
      <c r="T43" s="91">
        <v>30</v>
      </c>
      <c r="U43" s="91">
        <v>93</v>
      </c>
      <c r="V43" s="91">
        <v>0.76999503229011435</v>
      </c>
      <c r="W43" s="91">
        <v>13</v>
      </c>
      <c r="X43" s="91">
        <v>312</v>
      </c>
      <c r="Y43" s="91">
        <v>1.564615616067399</v>
      </c>
    </row>
    <row r="44" spans="1:25" x14ac:dyDescent="0.3">
      <c r="A44" s="91" t="s">
        <v>86</v>
      </c>
      <c r="B44" s="91" t="s">
        <v>259</v>
      </c>
      <c r="C44" s="91" t="s">
        <v>361</v>
      </c>
      <c r="D44" s="91" t="s">
        <v>1577</v>
      </c>
      <c r="E44" s="91" t="s">
        <v>394</v>
      </c>
      <c r="F44" s="91">
        <v>25440</v>
      </c>
      <c r="G44" s="91">
        <v>68.652849740932638</v>
      </c>
      <c r="H44" s="91" t="s">
        <v>394</v>
      </c>
      <c r="I44" s="91">
        <v>690</v>
      </c>
      <c r="J44" s="91">
        <v>52.391799544419136</v>
      </c>
      <c r="K44" s="91" t="s">
        <v>394</v>
      </c>
      <c r="L44" s="91">
        <v>1978</v>
      </c>
      <c r="M44" s="91">
        <v>62.933503022589889</v>
      </c>
      <c r="N44" s="91" t="s">
        <v>394</v>
      </c>
      <c r="O44" s="91">
        <v>182</v>
      </c>
      <c r="P44" s="91">
        <v>60.869565217391312</v>
      </c>
      <c r="Q44" s="91" t="s">
        <v>394</v>
      </c>
      <c r="R44" s="91">
        <v>263</v>
      </c>
      <c r="S44" s="91">
        <v>94.60431654676259</v>
      </c>
      <c r="T44" s="91" t="s">
        <v>394</v>
      </c>
      <c r="U44" s="91">
        <v>7879</v>
      </c>
      <c r="V44" s="91">
        <v>65.234310316277529</v>
      </c>
      <c r="W44" s="91" t="s">
        <v>394</v>
      </c>
      <c r="X44" s="91">
        <v>14448</v>
      </c>
      <c r="Y44" s="91">
        <v>72.453738528659557</v>
      </c>
    </row>
    <row r="45" spans="1:25" x14ac:dyDescent="0.3">
      <c r="A45" s="91" t="s">
        <v>86</v>
      </c>
      <c r="B45" s="91" t="s">
        <v>259</v>
      </c>
      <c r="C45" s="91" t="s">
        <v>429</v>
      </c>
      <c r="D45" s="91" t="s">
        <v>1577</v>
      </c>
      <c r="E45" s="91" t="s">
        <v>394</v>
      </c>
      <c r="F45" s="91">
        <v>37056</v>
      </c>
      <c r="G45" s="91">
        <v>100</v>
      </c>
      <c r="H45" s="91" t="s">
        <v>394</v>
      </c>
      <c r="I45" s="91">
        <v>1317</v>
      </c>
      <c r="J45" s="91">
        <v>100</v>
      </c>
      <c r="K45" s="91" t="s">
        <v>394</v>
      </c>
      <c r="L45" s="91">
        <v>3143</v>
      </c>
      <c r="M45" s="91">
        <v>100</v>
      </c>
      <c r="N45" s="91" t="s">
        <v>394</v>
      </c>
      <c r="O45" s="91">
        <v>299</v>
      </c>
      <c r="P45" s="91">
        <v>100</v>
      </c>
      <c r="Q45" s="91" t="s">
        <v>394</v>
      </c>
      <c r="R45" s="91">
        <v>278</v>
      </c>
      <c r="S45" s="91">
        <v>100</v>
      </c>
      <c r="T45" s="91" t="s">
        <v>394</v>
      </c>
      <c r="U45" s="91">
        <v>12078</v>
      </c>
      <c r="V45" s="91">
        <v>100</v>
      </c>
      <c r="W45" s="91" t="s">
        <v>394</v>
      </c>
      <c r="X45" s="91">
        <v>19941</v>
      </c>
      <c r="Y45" s="91">
        <v>100</v>
      </c>
    </row>
    <row r="46" spans="1:25" x14ac:dyDescent="0.3">
      <c r="A46" s="91" t="s">
        <v>86</v>
      </c>
      <c r="B46" s="91" t="s">
        <v>260</v>
      </c>
      <c r="C46" s="91" t="s">
        <v>405</v>
      </c>
      <c r="D46" s="91" t="s">
        <v>1577</v>
      </c>
      <c r="E46" s="91">
        <v>1</v>
      </c>
      <c r="F46" s="91">
        <v>4197</v>
      </c>
      <c r="G46" s="91">
        <v>12.68512361723992</v>
      </c>
      <c r="H46" s="91">
        <v>2</v>
      </c>
      <c r="I46" s="91">
        <v>152</v>
      </c>
      <c r="J46" s="91">
        <v>8.5537422622397301</v>
      </c>
      <c r="K46" s="91">
        <v>1</v>
      </c>
      <c r="L46" s="91">
        <v>477</v>
      </c>
      <c r="M46" s="91">
        <v>17.93233082706767</v>
      </c>
      <c r="N46" s="91">
        <v>17</v>
      </c>
      <c r="O46" s="91">
        <v>10</v>
      </c>
      <c r="P46" s="91">
        <v>0.97943192948090119</v>
      </c>
      <c r="Q46" s="91">
        <v>2</v>
      </c>
      <c r="R46" s="91">
        <v>7</v>
      </c>
      <c r="S46" s="91">
        <v>10.76923076923077</v>
      </c>
      <c r="T46" s="91">
        <v>2</v>
      </c>
      <c r="U46" s="91">
        <v>1041</v>
      </c>
      <c r="V46" s="91">
        <v>9.0798081116441338</v>
      </c>
      <c r="W46" s="91">
        <v>1</v>
      </c>
      <c r="X46" s="91">
        <v>2510</v>
      </c>
      <c r="Y46" s="91">
        <v>15.591999006087711</v>
      </c>
    </row>
    <row r="47" spans="1:25" x14ac:dyDescent="0.3">
      <c r="A47" s="91" t="s">
        <v>86</v>
      </c>
      <c r="B47" s="91" t="s">
        <v>260</v>
      </c>
      <c r="C47" s="91" t="s">
        <v>407</v>
      </c>
      <c r="D47" s="91" t="s">
        <v>1577</v>
      </c>
      <c r="E47" s="91">
        <v>2</v>
      </c>
      <c r="F47" s="91">
        <v>2562</v>
      </c>
      <c r="G47" s="91">
        <v>7.7434564468355198</v>
      </c>
      <c r="H47" s="91">
        <v>4</v>
      </c>
      <c r="I47" s="91">
        <v>101</v>
      </c>
      <c r="J47" s="91">
        <v>5.6837366347777154</v>
      </c>
      <c r="K47" s="91">
        <v>8</v>
      </c>
      <c r="L47" s="91">
        <v>77</v>
      </c>
      <c r="M47" s="91">
        <v>2.8947368421052633</v>
      </c>
      <c r="N47" s="91">
        <v>1</v>
      </c>
      <c r="O47" s="91">
        <v>324</v>
      </c>
      <c r="P47" s="91">
        <v>31.733594515181196</v>
      </c>
      <c r="Q47" s="91">
        <v>18</v>
      </c>
      <c r="R47" s="91" t="s">
        <v>247</v>
      </c>
      <c r="S47" s="91" t="s">
        <v>247</v>
      </c>
      <c r="T47" s="91">
        <v>1</v>
      </c>
      <c r="U47" s="91">
        <v>1245</v>
      </c>
      <c r="V47" s="91">
        <v>10.859136502398604</v>
      </c>
      <c r="W47" s="91">
        <v>3</v>
      </c>
      <c r="X47" s="91">
        <v>815</v>
      </c>
      <c r="Y47" s="91">
        <v>5.0627407131320661</v>
      </c>
    </row>
    <row r="48" spans="1:25" x14ac:dyDescent="0.3">
      <c r="A48" s="91" t="s">
        <v>86</v>
      </c>
      <c r="B48" s="91" t="s">
        <v>260</v>
      </c>
      <c r="C48" s="91" t="s">
        <v>406</v>
      </c>
      <c r="D48" s="91" t="s">
        <v>1577</v>
      </c>
      <c r="E48" s="91">
        <v>3</v>
      </c>
      <c r="F48" s="91">
        <v>2141</v>
      </c>
      <c r="G48" s="91">
        <v>6.4710149307864357</v>
      </c>
      <c r="H48" s="91">
        <v>47</v>
      </c>
      <c r="I48" s="91">
        <v>8</v>
      </c>
      <c r="J48" s="91">
        <v>0.45019696117051211</v>
      </c>
      <c r="K48" s="91">
        <v>2</v>
      </c>
      <c r="L48" s="91">
        <v>199</v>
      </c>
      <c r="M48" s="91">
        <v>7.481203007518797</v>
      </c>
      <c r="N48" s="91">
        <v>58</v>
      </c>
      <c r="O48" s="123">
        <v>1</v>
      </c>
      <c r="P48" s="118">
        <v>9.7943192948090105E-2</v>
      </c>
      <c r="Q48" s="91">
        <v>18</v>
      </c>
      <c r="R48" s="91" t="s">
        <v>247</v>
      </c>
      <c r="S48" s="91" t="s">
        <v>247</v>
      </c>
      <c r="T48" s="91">
        <v>39</v>
      </c>
      <c r="U48" s="91">
        <v>69</v>
      </c>
      <c r="V48" s="91">
        <v>0.60183166157871781</v>
      </c>
      <c r="W48" s="91">
        <v>2</v>
      </c>
      <c r="X48" s="91">
        <v>1864</v>
      </c>
      <c r="Y48" s="91">
        <v>11.579078146353584</v>
      </c>
    </row>
    <row r="49" spans="1:25" x14ac:dyDescent="0.3">
      <c r="A49" s="91" t="s">
        <v>86</v>
      </c>
      <c r="B49" s="91" t="s">
        <v>260</v>
      </c>
      <c r="C49" s="91" t="s">
        <v>410</v>
      </c>
      <c r="D49" s="91" t="s">
        <v>1577</v>
      </c>
      <c r="E49" s="91">
        <v>4</v>
      </c>
      <c r="F49" s="91">
        <v>1634</v>
      </c>
      <c r="G49" s="91">
        <v>4.9386447440004835</v>
      </c>
      <c r="H49" s="91">
        <v>6</v>
      </c>
      <c r="I49" s="91">
        <v>88</v>
      </c>
      <c r="J49" s="91">
        <v>4.9521665728756332</v>
      </c>
      <c r="K49" s="91">
        <v>6</v>
      </c>
      <c r="L49" s="91">
        <v>109</v>
      </c>
      <c r="M49" s="91">
        <v>4.0977443609022561</v>
      </c>
      <c r="N49" s="91">
        <v>4</v>
      </c>
      <c r="O49" s="91">
        <v>53</v>
      </c>
      <c r="P49" s="91">
        <v>5.1909892262487762</v>
      </c>
      <c r="Q49" s="91">
        <v>18</v>
      </c>
      <c r="R49" s="91" t="s">
        <v>247</v>
      </c>
      <c r="S49" s="91" t="s">
        <v>247</v>
      </c>
      <c r="T49" s="91">
        <v>3</v>
      </c>
      <c r="U49" s="91">
        <v>573</v>
      </c>
      <c r="V49" s="91">
        <v>4.9978194505015265</v>
      </c>
      <c r="W49" s="91">
        <v>4</v>
      </c>
      <c r="X49" s="91">
        <v>811</v>
      </c>
      <c r="Y49" s="91">
        <v>5.0378929059510495</v>
      </c>
    </row>
    <row r="50" spans="1:25" x14ac:dyDescent="0.3">
      <c r="A50" s="91" t="s">
        <v>86</v>
      </c>
      <c r="B50" s="91" t="s">
        <v>260</v>
      </c>
      <c r="C50" s="91" t="s">
        <v>408</v>
      </c>
      <c r="D50" s="91" t="s">
        <v>1577</v>
      </c>
      <c r="E50" s="91">
        <v>5</v>
      </c>
      <c r="F50" s="91">
        <v>1355</v>
      </c>
      <c r="G50" s="91">
        <v>4.0953877773076224</v>
      </c>
      <c r="H50" s="91">
        <v>9</v>
      </c>
      <c r="I50" s="91">
        <v>51</v>
      </c>
      <c r="J50" s="91">
        <v>2.8700056274620147</v>
      </c>
      <c r="K50" s="91">
        <v>3</v>
      </c>
      <c r="L50" s="91">
        <v>189</v>
      </c>
      <c r="M50" s="91">
        <v>7.1052631578947363</v>
      </c>
      <c r="N50" s="91">
        <v>2</v>
      </c>
      <c r="O50" s="91">
        <v>96</v>
      </c>
      <c r="P50" s="91">
        <v>9.4025465230166496</v>
      </c>
      <c r="Q50" s="91">
        <v>5</v>
      </c>
      <c r="R50" s="91">
        <v>3</v>
      </c>
      <c r="S50" s="91">
        <v>4.6153846153846159</v>
      </c>
      <c r="T50" s="91">
        <v>5</v>
      </c>
      <c r="U50" s="91">
        <v>489</v>
      </c>
      <c r="V50" s="91">
        <v>4.2651548190143922</v>
      </c>
      <c r="W50" s="91">
        <v>6</v>
      </c>
      <c r="X50" s="91">
        <v>527</v>
      </c>
      <c r="Y50" s="91">
        <v>3.2736985960988942</v>
      </c>
    </row>
    <row r="51" spans="1:25" x14ac:dyDescent="0.3">
      <c r="A51" s="91" t="s">
        <v>86</v>
      </c>
      <c r="B51" s="91" t="s">
        <v>260</v>
      </c>
      <c r="C51" s="91" t="s">
        <v>409</v>
      </c>
      <c r="D51" s="91" t="s">
        <v>1577</v>
      </c>
      <c r="E51" s="91">
        <v>6</v>
      </c>
      <c r="F51" s="91">
        <v>1194</v>
      </c>
      <c r="G51" s="91">
        <v>3.6087771262769754</v>
      </c>
      <c r="H51" s="91">
        <v>1</v>
      </c>
      <c r="I51" s="91">
        <v>155</v>
      </c>
      <c r="J51" s="91">
        <v>8.722566122678673</v>
      </c>
      <c r="K51" s="91">
        <v>5</v>
      </c>
      <c r="L51" s="91">
        <v>110</v>
      </c>
      <c r="M51" s="91">
        <v>4.1353383458646613</v>
      </c>
      <c r="N51" s="91">
        <v>12</v>
      </c>
      <c r="O51" s="91">
        <v>21</v>
      </c>
      <c r="P51" s="91">
        <v>2.056807051909892</v>
      </c>
      <c r="Q51" s="91">
        <v>1</v>
      </c>
      <c r="R51" s="91">
        <v>30</v>
      </c>
      <c r="S51" s="91">
        <v>46.153846153846153</v>
      </c>
      <c r="T51" s="91">
        <v>4</v>
      </c>
      <c r="U51" s="91">
        <v>560</v>
      </c>
      <c r="V51" s="91">
        <v>4.8844308765808986</v>
      </c>
      <c r="W51" s="91">
        <v>11</v>
      </c>
      <c r="X51" s="91">
        <v>318</v>
      </c>
      <c r="Y51" s="91">
        <v>1.9754006708907941</v>
      </c>
    </row>
    <row r="52" spans="1:25" x14ac:dyDescent="0.3">
      <c r="A52" s="91" t="s">
        <v>86</v>
      </c>
      <c r="B52" s="91" t="s">
        <v>260</v>
      </c>
      <c r="C52" s="91" t="s">
        <v>412</v>
      </c>
      <c r="D52" s="91" t="s">
        <v>1577</v>
      </c>
      <c r="E52" s="91">
        <v>7</v>
      </c>
      <c r="F52" s="91">
        <v>983</v>
      </c>
      <c r="G52" s="91">
        <v>2.9710451550504744</v>
      </c>
      <c r="H52" s="91">
        <v>15</v>
      </c>
      <c r="I52" s="91">
        <v>29</v>
      </c>
      <c r="J52" s="91">
        <v>1.6319639842431062</v>
      </c>
      <c r="K52" s="91">
        <v>4</v>
      </c>
      <c r="L52" s="91">
        <v>133</v>
      </c>
      <c r="M52" s="91">
        <v>5</v>
      </c>
      <c r="N52" s="91">
        <v>27</v>
      </c>
      <c r="O52" s="91">
        <v>6</v>
      </c>
      <c r="P52" s="91">
        <v>0.5876591576885406</v>
      </c>
      <c r="Q52" s="91">
        <v>9</v>
      </c>
      <c r="R52" s="122">
        <v>1</v>
      </c>
      <c r="S52" s="91">
        <v>1.5384615384615385</v>
      </c>
      <c r="T52" s="91">
        <v>20</v>
      </c>
      <c r="U52" s="91">
        <v>172</v>
      </c>
      <c r="V52" s="91">
        <v>1.5002180549498474</v>
      </c>
      <c r="W52" s="91">
        <v>5</v>
      </c>
      <c r="X52" s="91">
        <v>642</v>
      </c>
      <c r="Y52" s="91">
        <v>3.9880730525531121</v>
      </c>
    </row>
    <row r="53" spans="1:25" x14ac:dyDescent="0.3">
      <c r="A53" s="91" t="s">
        <v>86</v>
      </c>
      <c r="B53" s="91" t="s">
        <v>260</v>
      </c>
      <c r="C53" s="91" t="s">
        <v>413</v>
      </c>
      <c r="D53" s="91" t="s">
        <v>1577</v>
      </c>
      <c r="E53" s="91">
        <v>8</v>
      </c>
      <c r="F53" s="91">
        <v>925</v>
      </c>
      <c r="G53" s="91">
        <v>2.7957444236232849</v>
      </c>
      <c r="H53" s="91">
        <v>7</v>
      </c>
      <c r="I53" s="91">
        <v>71</v>
      </c>
      <c r="J53" s="91">
        <v>3.995498030388295</v>
      </c>
      <c r="K53" s="91">
        <v>10</v>
      </c>
      <c r="L53" s="91">
        <v>58</v>
      </c>
      <c r="M53" s="91">
        <v>2.1804511278195489</v>
      </c>
      <c r="N53" s="91">
        <v>3</v>
      </c>
      <c r="O53" s="91">
        <v>57</v>
      </c>
      <c r="P53" s="91">
        <v>5.5827619980411356</v>
      </c>
      <c r="Q53" s="91">
        <v>18</v>
      </c>
      <c r="R53" s="91" t="s">
        <v>247</v>
      </c>
      <c r="S53" s="91" t="s">
        <v>247</v>
      </c>
      <c r="T53" s="91">
        <v>8</v>
      </c>
      <c r="U53" s="91">
        <v>401</v>
      </c>
      <c r="V53" s="91">
        <v>3.4976013955516789</v>
      </c>
      <c r="W53" s="91">
        <v>10</v>
      </c>
      <c r="X53" s="91">
        <v>338</v>
      </c>
      <c r="Y53" s="91">
        <v>2.0996397067958754</v>
      </c>
    </row>
    <row r="54" spans="1:25" x14ac:dyDescent="0.3">
      <c r="A54" s="91" t="s">
        <v>86</v>
      </c>
      <c r="B54" s="91" t="s">
        <v>260</v>
      </c>
      <c r="C54" s="91" t="s">
        <v>416</v>
      </c>
      <c r="D54" s="91" t="s">
        <v>1577</v>
      </c>
      <c r="E54" s="91">
        <v>9</v>
      </c>
      <c r="F54" s="91">
        <v>868</v>
      </c>
      <c r="G54" s="91">
        <v>2.6234661186000121</v>
      </c>
      <c r="H54" s="91">
        <v>11</v>
      </c>
      <c r="I54" s="91">
        <v>41</v>
      </c>
      <c r="J54" s="91">
        <v>2.3072594259988746</v>
      </c>
      <c r="K54" s="91">
        <v>15</v>
      </c>
      <c r="L54" s="91">
        <v>39</v>
      </c>
      <c r="M54" s="91">
        <v>1.4661654135338347</v>
      </c>
      <c r="N54" s="91">
        <v>7</v>
      </c>
      <c r="O54" s="91">
        <v>32</v>
      </c>
      <c r="P54" s="91">
        <v>3.1341821743388834</v>
      </c>
      <c r="Q54" s="91">
        <v>4</v>
      </c>
      <c r="R54" s="91">
        <v>4</v>
      </c>
      <c r="S54" s="91">
        <v>6.1538461538461542</v>
      </c>
      <c r="T54" s="91">
        <v>6</v>
      </c>
      <c r="U54" s="91">
        <v>406</v>
      </c>
      <c r="V54" s="91">
        <v>3.5412123855211517</v>
      </c>
      <c r="W54" s="91">
        <v>9</v>
      </c>
      <c r="X54" s="91">
        <v>346</v>
      </c>
      <c r="Y54" s="91">
        <v>2.1493353211579076</v>
      </c>
    </row>
    <row r="55" spans="1:25" x14ac:dyDescent="0.3">
      <c r="A55" s="91" t="s">
        <v>86</v>
      </c>
      <c r="B55" s="91" t="s">
        <v>260</v>
      </c>
      <c r="C55" s="91" t="s">
        <v>415</v>
      </c>
      <c r="D55" s="91" t="s">
        <v>1577</v>
      </c>
      <c r="E55" s="91">
        <v>10</v>
      </c>
      <c r="F55" s="91">
        <v>804</v>
      </c>
      <c r="G55" s="91">
        <v>2.4300308287493197</v>
      </c>
      <c r="H55" s="91">
        <v>2</v>
      </c>
      <c r="I55" s="91">
        <v>152</v>
      </c>
      <c r="J55" s="91">
        <v>8.5537422622397301</v>
      </c>
      <c r="K55" s="91">
        <v>16</v>
      </c>
      <c r="L55" s="91">
        <v>34</v>
      </c>
      <c r="M55" s="91">
        <v>1.2781954887218046</v>
      </c>
      <c r="N55" s="91">
        <v>21</v>
      </c>
      <c r="O55" s="91">
        <v>8</v>
      </c>
      <c r="P55" s="91">
        <v>0.78354554358472084</v>
      </c>
      <c r="Q55" s="91">
        <v>9</v>
      </c>
      <c r="R55" s="122">
        <v>1</v>
      </c>
      <c r="S55" s="91">
        <v>1.5384615384615385</v>
      </c>
      <c r="T55" s="91">
        <v>15</v>
      </c>
      <c r="U55" s="91">
        <v>220</v>
      </c>
      <c r="V55" s="91">
        <v>1.9188835586567816</v>
      </c>
      <c r="W55" s="91">
        <v>8</v>
      </c>
      <c r="X55" s="91">
        <v>389</v>
      </c>
      <c r="Y55" s="91">
        <v>2.4164492483538327</v>
      </c>
    </row>
    <row r="56" spans="1:25" x14ac:dyDescent="0.3">
      <c r="A56" s="91" t="s">
        <v>86</v>
      </c>
      <c r="B56" s="91" t="s">
        <v>260</v>
      </c>
      <c r="C56" s="91" t="s">
        <v>414</v>
      </c>
      <c r="D56" s="91" t="s">
        <v>1577</v>
      </c>
      <c r="E56" s="91">
        <v>11</v>
      </c>
      <c r="F56" s="91">
        <v>726</v>
      </c>
      <c r="G56" s="91">
        <v>2.1942815692437891</v>
      </c>
      <c r="H56" s="91">
        <v>23</v>
      </c>
      <c r="I56" s="91">
        <v>17</v>
      </c>
      <c r="J56" s="91">
        <v>0.95666854248733812</v>
      </c>
      <c r="K56" s="91">
        <v>30</v>
      </c>
      <c r="L56" s="91">
        <v>19</v>
      </c>
      <c r="M56" s="91">
        <v>0.7142857142857143</v>
      </c>
      <c r="N56" s="91">
        <v>18</v>
      </c>
      <c r="O56" s="91">
        <v>9</v>
      </c>
      <c r="P56" s="91">
        <v>0.88148873653281101</v>
      </c>
      <c r="Q56" s="91">
        <v>7</v>
      </c>
      <c r="R56" s="91">
        <v>2</v>
      </c>
      <c r="S56" s="91">
        <v>3.0769230769230771</v>
      </c>
      <c r="T56" s="91">
        <v>6</v>
      </c>
      <c r="U56" s="91">
        <v>406</v>
      </c>
      <c r="V56" s="91">
        <v>3.5412123855211517</v>
      </c>
      <c r="W56" s="91">
        <v>13</v>
      </c>
      <c r="X56" s="91">
        <v>273</v>
      </c>
      <c r="Y56" s="91">
        <v>1.6958628401043607</v>
      </c>
    </row>
    <row r="57" spans="1:25" x14ac:dyDescent="0.3">
      <c r="A57" s="91" t="s">
        <v>86</v>
      </c>
      <c r="B57" s="91" t="s">
        <v>260</v>
      </c>
      <c r="C57" s="91" t="s">
        <v>430</v>
      </c>
      <c r="D57" s="91" t="s">
        <v>1577</v>
      </c>
      <c r="E57" s="91">
        <v>12</v>
      </c>
      <c r="F57" s="91">
        <v>593</v>
      </c>
      <c r="G57" s="91">
        <v>1.7922988575228191</v>
      </c>
      <c r="H57" s="91">
        <v>10</v>
      </c>
      <c r="I57" s="91">
        <v>43</v>
      </c>
      <c r="J57" s="91">
        <v>2.4198086662915026</v>
      </c>
      <c r="K57" s="91">
        <v>11</v>
      </c>
      <c r="L57" s="91">
        <v>55</v>
      </c>
      <c r="M57" s="91">
        <v>2.0676691729323307</v>
      </c>
      <c r="N57" s="91">
        <v>9</v>
      </c>
      <c r="O57" s="91">
        <v>24</v>
      </c>
      <c r="P57" s="91">
        <v>2.3506366307541624</v>
      </c>
      <c r="Q57" s="91">
        <v>3</v>
      </c>
      <c r="R57" s="91">
        <v>5</v>
      </c>
      <c r="S57" s="91">
        <v>7.6923076923076925</v>
      </c>
      <c r="T57" s="91">
        <v>12</v>
      </c>
      <c r="U57" s="91">
        <v>271</v>
      </c>
      <c r="V57" s="91">
        <v>2.3637156563453989</v>
      </c>
      <c r="W57" s="91">
        <v>19</v>
      </c>
      <c r="X57" s="91">
        <v>195</v>
      </c>
      <c r="Y57" s="91">
        <v>1.2113306000745434</v>
      </c>
    </row>
    <row r="58" spans="1:25" x14ac:dyDescent="0.3">
      <c r="A58" s="91" t="s">
        <v>86</v>
      </c>
      <c r="B58" s="91" t="s">
        <v>260</v>
      </c>
      <c r="C58" s="91" t="s">
        <v>421</v>
      </c>
      <c r="D58" s="91" t="s">
        <v>1577</v>
      </c>
      <c r="E58" s="91">
        <v>13</v>
      </c>
      <c r="F58" s="91">
        <v>579</v>
      </c>
      <c r="G58" s="91">
        <v>1.7499848878679805</v>
      </c>
      <c r="H58" s="91">
        <v>12</v>
      </c>
      <c r="I58" s="91">
        <v>38</v>
      </c>
      <c r="J58" s="91">
        <v>2.1384355655599325</v>
      </c>
      <c r="K58" s="91">
        <v>9</v>
      </c>
      <c r="L58" s="91">
        <v>65</v>
      </c>
      <c r="M58" s="91">
        <v>2.4436090225563909</v>
      </c>
      <c r="N58" s="91">
        <v>5</v>
      </c>
      <c r="O58" s="91">
        <v>48</v>
      </c>
      <c r="P58" s="91">
        <v>4.7012732615083248</v>
      </c>
      <c r="Q58" s="91">
        <v>9</v>
      </c>
      <c r="R58" s="122">
        <v>1</v>
      </c>
      <c r="S58" s="91">
        <v>1.5384615384615385</v>
      </c>
      <c r="T58" s="91">
        <v>14</v>
      </c>
      <c r="U58" s="91">
        <v>231</v>
      </c>
      <c r="V58" s="91">
        <v>2.0148277365896203</v>
      </c>
      <c r="W58" s="91">
        <v>18</v>
      </c>
      <c r="X58" s="91">
        <v>196</v>
      </c>
      <c r="Y58" s="91">
        <v>1.2175425518697975</v>
      </c>
    </row>
    <row r="59" spans="1:25" x14ac:dyDescent="0.3">
      <c r="A59" s="91" t="s">
        <v>86</v>
      </c>
      <c r="B59" s="91" t="s">
        <v>260</v>
      </c>
      <c r="C59" s="91" t="s">
        <v>431</v>
      </c>
      <c r="D59" s="91" t="s">
        <v>1577</v>
      </c>
      <c r="E59" s="91">
        <v>14</v>
      </c>
      <c r="F59" s="91">
        <v>577</v>
      </c>
      <c r="G59" s="91">
        <v>1.7439400350601462</v>
      </c>
      <c r="H59" s="91">
        <v>5</v>
      </c>
      <c r="I59" s="91">
        <v>100</v>
      </c>
      <c r="J59" s="91">
        <v>5.6274620146314014</v>
      </c>
      <c r="K59" s="91">
        <v>23</v>
      </c>
      <c r="L59" s="91">
        <v>24</v>
      </c>
      <c r="M59" s="91">
        <v>0.90225563909774442</v>
      </c>
      <c r="N59" s="91">
        <v>24</v>
      </c>
      <c r="O59" s="91">
        <v>7</v>
      </c>
      <c r="P59" s="91">
        <v>0.68560235063663078</v>
      </c>
      <c r="Q59" s="91">
        <v>18</v>
      </c>
      <c r="R59" s="91" t="s">
        <v>247</v>
      </c>
      <c r="S59" s="91" t="s">
        <v>247</v>
      </c>
      <c r="T59" s="91">
        <v>10</v>
      </c>
      <c r="U59" s="91">
        <v>285</v>
      </c>
      <c r="V59" s="91">
        <v>2.4858264282599216</v>
      </c>
      <c r="W59" s="91">
        <v>26</v>
      </c>
      <c r="X59" s="91">
        <v>161</v>
      </c>
      <c r="Y59" s="91">
        <v>1.0001242390359051</v>
      </c>
    </row>
    <row r="60" spans="1:25" x14ac:dyDescent="0.3">
      <c r="A60" s="91" t="s">
        <v>86</v>
      </c>
      <c r="B60" s="91" t="s">
        <v>260</v>
      </c>
      <c r="C60" s="91" t="s">
        <v>422</v>
      </c>
      <c r="D60" s="91" t="s">
        <v>1577</v>
      </c>
      <c r="E60" s="91">
        <v>15</v>
      </c>
      <c r="F60" s="91">
        <v>561</v>
      </c>
      <c r="G60" s="91">
        <v>1.6955812125974732</v>
      </c>
      <c r="H60" s="91">
        <v>18</v>
      </c>
      <c r="I60" s="91">
        <v>26</v>
      </c>
      <c r="J60" s="91">
        <v>1.4631401238041641</v>
      </c>
      <c r="K60" s="91">
        <v>13</v>
      </c>
      <c r="L60" s="91">
        <v>43</v>
      </c>
      <c r="M60" s="91">
        <v>1.6165413533834587</v>
      </c>
      <c r="N60" s="91">
        <v>24</v>
      </c>
      <c r="O60" s="91">
        <v>7</v>
      </c>
      <c r="P60" s="91">
        <v>0.68560235063663078</v>
      </c>
      <c r="Q60" s="91">
        <v>18</v>
      </c>
      <c r="R60" s="91" t="s">
        <v>247</v>
      </c>
      <c r="S60" s="91" t="s">
        <v>247</v>
      </c>
      <c r="T60" s="91">
        <v>32</v>
      </c>
      <c r="U60" s="91">
        <v>89</v>
      </c>
      <c r="V60" s="91">
        <v>0.77627562145660711</v>
      </c>
      <c r="W60" s="91">
        <v>7</v>
      </c>
      <c r="X60" s="91">
        <v>396</v>
      </c>
      <c r="Y60" s="91">
        <v>2.4599329109206112</v>
      </c>
    </row>
    <row r="61" spans="1:25" x14ac:dyDescent="0.3">
      <c r="A61" s="91" t="s">
        <v>86</v>
      </c>
      <c r="B61" s="91" t="s">
        <v>260</v>
      </c>
      <c r="C61" s="91" t="s">
        <v>419</v>
      </c>
      <c r="D61" s="91" t="s">
        <v>1577</v>
      </c>
      <c r="E61" s="91">
        <v>16</v>
      </c>
      <c r="F61" s="91">
        <v>542</v>
      </c>
      <c r="G61" s="91">
        <v>1.638155110923049</v>
      </c>
      <c r="H61" s="91">
        <v>32</v>
      </c>
      <c r="I61" s="91">
        <v>12</v>
      </c>
      <c r="J61" s="91">
        <v>0.67529544175576817</v>
      </c>
      <c r="K61" s="91">
        <v>7</v>
      </c>
      <c r="L61" s="91">
        <v>79</v>
      </c>
      <c r="M61" s="91">
        <v>2.9699248120300754</v>
      </c>
      <c r="N61" s="91">
        <v>8</v>
      </c>
      <c r="O61" s="91">
        <v>25</v>
      </c>
      <c r="P61" s="91">
        <v>2.4485798237022527</v>
      </c>
      <c r="Q61" s="91">
        <v>9</v>
      </c>
      <c r="R61" s="122">
        <v>1</v>
      </c>
      <c r="S61" s="91">
        <v>1.5384615384615385</v>
      </c>
      <c r="T61" s="91">
        <v>18</v>
      </c>
      <c r="U61" s="91">
        <v>180</v>
      </c>
      <c r="V61" s="91">
        <v>1.569995638901003</v>
      </c>
      <c r="W61" s="91">
        <v>15</v>
      </c>
      <c r="X61" s="91">
        <v>245</v>
      </c>
      <c r="Y61" s="91">
        <v>1.5219281898372468</v>
      </c>
    </row>
    <row r="62" spans="1:25" x14ac:dyDescent="0.3">
      <c r="A62" s="91" t="s">
        <v>86</v>
      </c>
      <c r="B62" s="91" t="s">
        <v>260</v>
      </c>
      <c r="C62" s="91" t="s">
        <v>432</v>
      </c>
      <c r="D62" s="91" t="s">
        <v>1577</v>
      </c>
      <c r="E62" s="91">
        <v>17</v>
      </c>
      <c r="F62" s="91">
        <v>500</v>
      </c>
      <c r="G62" s="91">
        <v>1.5112132019585323</v>
      </c>
      <c r="H62" s="91">
        <v>13</v>
      </c>
      <c r="I62" s="91">
        <v>35</v>
      </c>
      <c r="J62" s="91">
        <v>1.9696117051209903</v>
      </c>
      <c r="K62" s="91">
        <v>25</v>
      </c>
      <c r="L62" s="91">
        <v>21</v>
      </c>
      <c r="M62" s="91">
        <v>0.78947368421052633</v>
      </c>
      <c r="N62" s="91">
        <v>14</v>
      </c>
      <c r="O62" s="91">
        <v>15</v>
      </c>
      <c r="P62" s="91">
        <v>1.4691478942213516</v>
      </c>
      <c r="Q62" s="91">
        <v>18</v>
      </c>
      <c r="R62" s="91" t="s">
        <v>247</v>
      </c>
      <c r="S62" s="91" t="s">
        <v>247</v>
      </c>
      <c r="T62" s="91">
        <v>9</v>
      </c>
      <c r="U62" s="91">
        <v>287</v>
      </c>
      <c r="V62" s="91">
        <v>2.5032708242477106</v>
      </c>
      <c r="W62" s="91">
        <v>29</v>
      </c>
      <c r="X62" s="91">
        <v>142</v>
      </c>
      <c r="Y62" s="91">
        <v>0.88209715492607776</v>
      </c>
    </row>
    <row r="63" spans="1:25" x14ac:dyDescent="0.3">
      <c r="A63" s="91" t="s">
        <v>86</v>
      </c>
      <c r="B63" s="91" t="s">
        <v>260</v>
      </c>
      <c r="C63" s="91" t="s">
        <v>411</v>
      </c>
      <c r="D63" s="91" t="s">
        <v>1577</v>
      </c>
      <c r="E63" s="91">
        <v>18</v>
      </c>
      <c r="F63" s="91">
        <v>494</v>
      </c>
      <c r="G63" s="91">
        <v>1.4930786435350298</v>
      </c>
      <c r="H63" s="91">
        <v>8</v>
      </c>
      <c r="I63" s="91">
        <v>54</v>
      </c>
      <c r="J63" s="91">
        <v>3.0388294879009567</v>
      </c>
      <c r="K63" s="91">
        <v>25</v>
      </c>
      <c r="L63" s="91">
        <v>21</v>
      </c>
      <c r="M63" s="91">
        <v>0.78947368421052633</v>
      </c>
      <c r="N63" s="91">
        <v>18</v>
      </c>
      <c r="O63" s="91">
        <v>9</v>
      </c>
      <c r="P63" s="91">
        <v>0.88148873653281101</v>
      </c>
      <c r="Q63" s="91">
        <v>18</v>
      </c>
      <c r="R63" s="91" t="s">
        <v>247</v>
      </c>
      <c r="S63" s="91" t="s">
        <v>247</v>
      </c>
      <c r="T63" s="91">
        <v>11</v>
      </c>
      <c r="U63" s="91">
        <v>273</v>
      </c>
      <c r="V63" s="91">
        <v>2.3811600523331879</v>
      </c>
      <c r="W63" s="91">
        <v>30</v>
      </c>
      <c r="X63" s="91">
        <v>137</v>
      </c>
      <c r="Y63" s="91">
        <v>0.85103739594980743</v>
      </c>
    </row>
    <row r="64" spans="1:25" x14ac:dyDescent="0.3">
      <c r="A64" s="91" t="s">
        <v>86</v>
      </c>
      <c r="B64" s="91" t="s">
        <v>260</v>
      </c>
      <c r="C64" s="91" t="s">
        <v>420</v>
      </c>
      <c r="D64" s="91" t="s">
        <v>1577</v>
      </c>
      <c r="E64" s="91">
        <v>19</v>
      </c>
      <c r="F64" s="91">
        <v>429</v>
      </c>
      <c r="G64" s="91">
        <v>1.2966209272804208</v>
      </c>
      <c r="H64" s="91">
        <v>37</v>
      </c>
      <c r="I64" s="91">
        <v>10</v>
      </c>
      <c r="J64" s="91">
        <v>0.56274620146314014</v>
      </c>
      <c r="K64" s="91">
        <v>72</v>
      </c>
      <c r="L64" s="91">
        <v>5</v>
      </c>
      <c r="M64" s="91">
        <v>0.18796992481203006</v>
      </c>
      <c r="N64" s="91">
        <v>33</v>
      </c>
      <c r="O64" s="122">
        <v>4</v>
      </c>
      <c r="P64" s="91">
        <v>0.39177277179236042</v>
      </c>
      <c r="Q64" s="91">
        <v>18</v>
      </c>
      <c r="R64" s="91" t="s">
        <v>247</v>
      </c>
      <c r="S64" s="91" t="s">
        <v>247</v>
      </c>
      <c r="T64" s="91">
        <v>13</v>
      </c>
      <c r="U64" s="91">
        <v>246</v>
      </c>
      <c r="V64" s="91">
        <v>2.1456607064980373</v>
      </c>
      <c r="W64" s="91">
        <v>23</v>
      </c>
      <c r="X64" s="91">
        <v>164</v>
      </c>
      <c r="Y64" s="91">
        <v>1.0187600944216673</v>
      </c>
    </row>
    <row r="65" spans="1:25" x14ac:dyDescent="0.3">
      <c r="A65" s="91" t="s">
        <v>86</v>
      </c>
      <c r="B65" s="91" t="s">
        <v>260</v>
      </c>
      <c r="C65" s="91" t="s">
        <v>424</v>
      </c>
      <c r="D65" s="91" t="s">
        <v>1577</v>
      </c>
      <c r="E65" s="91">
        <v>20</v>
      </c>
      <c r="F65" s="91">
        <v>425</v>
      </c>
      <c r="G65" s="91">
        <v>1.2845312216647524</v>
      </c>
      <c r="H65" s="91">
        <v>25</v>
      </c>
      <c r="I65" s="91">
        <v>16</v>
      </c>
      <c r="J65" s="91">
        <v>0.90039392234102422</v>
      </c>
      <c r="K65" s="91">
        <v>32</v>
      </c>
      <c r="L65" s="91">
        <v>18</v>
      </c>
      <c r="M65" s="91">
        <v>0.67669172932330823</v>
      </c>
      <c r="N65" s="91">
        <v>78</v>
      </c>
      <c r="O65" s="91" t="s">
        <v>247</v>
      </c>
      <c r="P65" s="91" t="s">
        <v>247</v>
      </c>
      <c r="Q65" s="91">
        <v>5</v>
      </c>
      <c r="R65" s="91">
        <v>3</v>
      </c>
      <c r="S65" s="91">
        <v>4.6153846153846159</v>
      </c>
      <c r="T65" s="91">
        <v>16</v>
      </c>
      <c r="U65" s="91">
        <v>213</v>
      </c>
      <c r="V65" s="91">
        <v>1.8578281726995203</v>
      </c>
      <c r="W65" s="91">
        <v>21</v>
      </c>
      <c r="X65" s="91">
        <v>175</v>
      </c>
      <c r="Y65" s="91">
        <v>1.0870915641694621</v>
      </c>
    </row>
    <row r="66" spans="1:25" x14ac:dyDescent="0.3">
      <c r="A66" s="91" t="s">
        <v>86</v>
      </c>
      <c r="B66" s="91" t="s">
        <v>260</v>
      </c>
      <c r="C66" s="91" t="s">
        <v>361</v>
      </c>
      <c r="D66" s="91" t="s">
        <v>1577</v>
      </c>
      <c r="E66" s="91" t="s">
        <v>394</v>
      </c>
      <c r="F66" s="91">
        <v>22089</v>
      </c>
      <c r="G66" s="91">
        <v>66.762376836124034</v>
      </c>
      <c r="H66" s="91" t="s">
        <v>394</v>
      </c>
      <c r="I66" s="91">
        <v>1199</v>
      </c>
      <c r="J66" s="91">
        <v>67.473269555430505</v>
      </c>
      <c r="K66" s="91" t="s">
        <v>394</v>
      </c>
      <c r="L66" s="91">
        <v>1775</v>
      </c>
      <c r="M66" s="91">
        <v>66.729323308270665</v>
      </c>
      <c r="N66" s="91" t="s">
        <v>394</v>
      </c>
      <c r="O66" s="91">
        <v>756</v>
      </c>
      <c r="P66" s="91">
        <v>74.045053868756114</v>
      </c>
      <c r="Q66" s="91" t="s">
        <v>394</v>
      </c>
      <c r="R66" s="91">
        <v>58</v>
      </c>
      <c r="S66" s="91">
        <v>89.230769230769241</v>
      </c>
      <c r="T66" s="91" t="s">
        <v>394</v>
      </c>
      <c r="U66" s="91">
        <v>7657</v>
      </c>
      <c r="V66" s="91">
        <v>66.7858700392499</v>
      </c>
      <c r="W66" s="91" t="s">
        <v>394</v>
      </c>
      <c r="X66" s="91">
        <v>10644</v>
      </c>
      <c r="Y66" s="91">
        <v>66.120014908684311</v>
      </c>
    </row>
    <row r="67" spans="1:25" x14ac:dyDescent="0.3">
      <c r="A67" s="91" t="s">
        <v>86</v>
      </c>
      <c r="B67" s="91" t="s">
        <v>260</v>
      </c>
      <c r="C67" s="91" t="s">
        <v>433</v>
      </c>
      <c r="D67" s="91" t="s">
        <v>1577</v>
      </c>
      <c r="E67" s="91" t="s">
        <v>394</v>
      </c>
      <c r="F67" s="91">
        <v>33086</v>
      </c>
      <c r="G67" s="91">
        <v>100</v>
      </c>
      <c r="H67" s="91" t="s">
        <v>394</v>
      </c>
      <c r="I67" s="91">
        <v>1777</v>
      </c>
      <c r="J67" s="91">
        <v>100</v>
      </c>
      <c r="K67" s="91" t="s">
        <v>394</v>
      </c>
      <c r="L67" s="91">
        <v>2660</v>
      </c>
      <c r="M67" s="91">
        <v>100</v>
      </c>
      <c r="N67" s="91" t="s">
        <v>394</v>
      </c>
      <c r="O67" s="91">
        <v>1021</v>
      </c>
      <c r="P67" s="91">
        <v>100</v>
      </c>
      <c r="Q67" s="91" t="s">
        <v>394</v>
      </c>
      <c r="R67" s="91">
        <v>65</v>
      </c>
      <c r="S67" s="91">
        <v>100</v>
      </c>
      <c r="T67" s="91" t="s">
        <v>394</v>
      </c>
      <c r="U67" s="91">
        <v>11465</v>
      </c>
      <c r="V67" s="91">
        <v>100</v>
      </c>
      <c r="W67" s="91" t="s">
        <v>394</v>
      </c>
      <c r="X67" s="91">
        <v>16098</v>
      </c>
      <c r="Y67" s="91">
        <v>100</v>
      </c>
    </row>
  </sheetData>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4932B-39C9-4075-BCB6-183278591C8F}">
  <dimension ref="A1:AF72"/>
  <sheetViews>
    <sheetView workbookViewId="0"/>
  </sheetViews>
  <sheetFormatPr baseColWidth="10" defaultColWidth="11.44140625" defaultRowHeight="13.2" x14ac:dyDescent="0.3"/>
  <cols>
    <col min="1" max="1" width="20" style="120" bestFit="1" customWidth="1"/>
    <col min="2" max="2" width="58.33203125" style="120" bestFit="1" customWidth="1"/>
    <col min="3" max="3" width="70" style="120" bestFit="1" customWidth="1"/>
    <col min="4" max="16384" width="11.44140625" style="120"/>
  </cols>
  <sheetData>
    <row r="1" spans="1:32" x14ac:dyDescent="0.3">
      <c r="A1" s="118" t="s">
        <v>650</v>
      </c>
      <c r="B1" s="118" t="s">
        <v>1578</v>
      </c>
      <c r="C1" s="118" t="s">
        <v>1579</v>
      </c>
      <c r="D1" s="118" t="s">
        <v>1566</v>
      </c>
      <c r="E1" s="118" t="s">
        <v>1567</v>
      </c>
      <c r="F1" s="118" t="s">
        <v>1568</v>
      </c>
      <c r="G1" s="118" t="s">
        <v>1640</v>
      </c>
      <c r="H1" s="118" t="s">
        <v>1641</v>
      </c>
      <c r="I1" s="118" t="s">
        <v>1642</v>
      </c>
      <c r="J1" s="118" t="s">
        <v>1643</v>
      </c>
      <c r="K1" s="118" t="s">
        <v>1644</v>
      </c>
      <c r="L1" s="118" t="s">
        <v>1645</v>
      </c>
      <c r="M1" s="118" t="s">
        <v>1646</v>
      </c>
      <c r="N1" s="118" t="s">
        <v>1647</v>
      </c>
      <c r="O1" s="118" t="s">
        <v>1648</v>
      </c>
      <c r="P1" s="118" t="s">
        <v>1649</v>
      </c>
      <c r="Q1" s="118" t="s">
        <v>1650</v>
      </c>
      <c r="R1" s="118" t="s">
        <v>1651</v>
      </c>
      <c r="S1" s="118" t="s">
        <v>1652</v>
      </c>
      <c r="T1" s="118" t="s">
        <v>1653</v>
      </c>
      <c r="U1" s="118" t="s">
        <v>1654</v>
      </c>
      <c r="V1" s="118" t="s">
        <v>1655</v>
      </c>
      <c r="W1" s="118" t="s">
        <v>1656</v>
      </c>
      <c r="X1" s="118" t="s">
        <v>1588</v>
      </c>
      <c r="Y1" s="118" t="s">
        <v>1657</v>
      </c>
      <c r="Z1" s="118" t="s">
        <v>1658</v>
      </c>
      <c r="AA1" s="118" t="s">
        <v>1659</v>
      </c>
      <c r="AB1" s="118" t="s">
        <v>1660</v>
      </c>
      <c r="AC1" s="118" t="s">
        <v>1661</v>
      </c>
      <c r="AD1" s="118" t="s">
        <v>1662</v>
      </c>
      <c r="AE1" s="118" t="s">
        <v>1663</v>
      </c>
      <c r="AF1" s="118" t="s">
        <v>1664</v>
      </c>
    </row>
    <row r="2" spans="1:32" s="117" customFormat="1" x14ac:dyDescent="0.3">
      <c r="A2" s="120" t="s">
        <v>86</v>
      </c>
      <c r="B2" s="117" t="s">
        <v>267</v>
      </c>
      <c r="C2" s="117" t="s">
        <v>361</v>
      </c>
      <c r="D2" s="117" t="s">
        <v>1577</v>
      </c>
      <c r="E2" s="117" t="s">
        <v>345</v>
      </c>
      <c r="F2" s="117">
        <v>46522</v>
      </c>
      <c r="G2" s="117">
        <v>25721</v>
      </c>
      <c r="H2" s="117">
        <v>1560</v>
      </c>
      <c r="I2" s="117">
        <v>438</v>
      </c>
      <c r="J2" s="117">
        <v>902</v>
      </c>
      <c r="K2" s="117">
        <v>1569</v>
      </c>
      <c r="L2" s="117">
        <v>551</v>
      </c>
      <c r="M2" s="117">
        <v>15780</v>
      </c>
      <c r="N2" s="117">
        <v>1</v>
      </c>
      <c r="O2" s="117">
        <v>11890</v>
      </c>
      <c r="P2" s="117">
        <v>6261</v>
      </c>
      <c r="Q2" s="117">
        <v>480</v>
      </c>
      <c r="R2" s="117">
        <v>105</v>
      </c>
      <c r="S2" s="117">
        <v>213</v>
      </c>
      <c r="T2" s="117">
        <v>748</v>
      </c>
      <c r="U2" s="117">
        <v>154</v>
      </c>
      <c r="V2" s="117">
        <v>3929</v>
      </c>
      <c r="W2" s="117" t="s">
        <v>247</v>
      </c>
      <c r="X2" s="117">
        <v>34632</v>
      </c>
      <c r="Y2" s="117">
        <v>19460</v>
      </c>
      <c r="Z2" s="117">
        <v>1080</v>
      </c>
      <c r="AA2" s="117">
        <v>333</v>
      </c>
      <c r="AB2" s="117">
        <v>689</v>
      </c>
      <c r="AC2" s="117">
        <v>821</v>
      </c>
      <c r="AD2" s="117">
        <v>397</v>
      </c>
      <c r="AE2" s="117">
        <v>11851</v>
      </c>
      <c r="AF2" s="117">
        <v>1</v>
      </c>
    </row>
    <row r="3" spans="1:32" s="117" customFormat="1" x14ac:dyDescent="0.3">
      <c r="A3" s="120" t="s">
        <v>86</v>
      </c>
      <c r="B3" s="117" t="s">
        <v>267</v>
      </c>
      <c r="C3" s="117" t="s">
        <v>268</v>
      </c>
      <c r="D3" s="117" t="s">
        <v>1577</v>
      </c>
      <c r="E3" s="117" t="s">
        <v>345</v>
      </c>
      <c r="F3" s="117">
        <v>4670</v>
      </c>
      <c r="G3" s="117">
        <v>2464</v>
      </c>
      <c r="H3" s="117">
        <v>93</v>
      </c>
      <c r="I3" s="117">
        <v>30</v>
      </c>
      <c r="J3" s="117">
        <v>35</v>
      </c>
      <c r="K3" s="117">
        <v>76</v>
      </c>
      <c r="L3" s="117">
        <v>67</v>
      </c>
      <c r="M3" s="117">
        <v>1905</v>
      </c>
      <c r="N3" s="117" t="s">
        <v>247</v>
      </c>
      <c r="O3" s="117">
        <v>805</v>
      </c>
      <c r="P3" s="117">
        <v>430</v>
      </c>
      <c r="Q3" s="117">
        <v>23</v>
      </c>
      <c r="R3" s="117">
        <v>4</v>
      </c>
      <c r="S3" s="117">
        <v>10</v>
      </c>
      <c r="T3" s="117">
        <v>24</v>
      </c>
      <c r="U3" s="117">
        <v>12</v>
      </c>
      <c r="V3" s="117">
        <v>302</v>
      </c>
      <c r="W3" s="117" t="s">
        <v>247</v>
      </c>
      <c r="X3" s="117">
        <v>3865</v>
      </c>
      <c r="Y3" s="117">
        <v>2034</v>
      </c>
      <c r="Z3" s="117">
        <v>70</v>
      </c>
      <c r="AA3" s="117">
        <v>26</v>
      </c>
      <c r="AB3" s="117">
        <v>25</v>
      </c>
      <c r="AC3" s="117">
        <v>52</v>
      </c>
      <c r="AD3" s="117">
        <v>55</v>
      </c>
      <c r="AE3" s="117">
        <v>1603</v>
      </c>
      <c r="AF3" s="117" t="s">
        <v>247</v>
      </c>
    </row>
    <row r="4" spans="1:32" s="117" customFormat="1" x14ac:dyDescent="0.3">
      <c r="A4" s="120" t="s">
        <v>86</v>
      </c>
      <c r="B4" s="117" t="s">
        <v>267</v>
      </c>
      <c r="C4" s="117" t="s">
        <v>269</v>
      </c>
      <c r="D4" s="117" t="s">
        <v>1577</v>
      </c>
      <c r="E4" s="117" t="s">
        <v>345</v>
      </c>
      <c r="F4" s="117">
        <v>1472</v>
      </c>
      <c r="G4" s="117">
        <v>881</v>
      </c>
      <c r="H4" s="117">
        <v>80</v>
      </c>
      <c r="I4" s="117">
        <v>19</v>
      </c>
      <c r="J4" s="117">
        <v>24</v>
      </c>
      <c r="K4" s="117">
        <v>97</v>
      </c>
      <c r="L4" s="117">
        <v>33</v>
      </c>
      <c r="M4" s="117">
        <v>338</v>
      </c>
      <c r="N4" s="117" t="s">
        <v>247</v>
      </c>
      <c r="O4" s="117">
        <v>507</v>
      </c>
      <c r="P4" s="117">
        <v>280</v>
      </c>
      <c r="Q4" s="117">
        <v>26</v>
      </c>
      <c r="R4" s="117">
        <v>12</v>
      </c>
      <c r="S4" s="117">
        <v>10</v>
      </c>
      <c r="T4" s="117">
        <v>56</v>
      </c>
      <c r="U4" s="117">
        <v>18</v>
      </c>
      <c r="V4" s="117">
        <v>105</v>
      </c>
      <c r="W4" s="117" t="s">
        <v>247</v>
      </c>
      <c r="X4" s="117">
        <v>965</v>
      </c>
      <c r="Y4" s="117">
        <v>601</v>
      </c>
      <c r="Z4" s="117">
        <v>54</v>
      </c>
      <c r="AA4" s="117">
        <v>7</v>
      </c>
      <c r="AB4" s="117">
        <v>14</v>
      </c>
      <c r="AC4" s="117">
        <v>41</v>
      </c>
      <c r="AD4" s="117">
        <v>15</v>
      </c>
      <c r="AE4" s="117">
        <v>233</v>
      </c>
      <c r="AF4" s="117" t="s">
        <v>247</v>
      </c>
    </row>
    <row r="5" spans="1:32" s="117" customFormat="1" x14ac:dyDescent="0.3">
      <c r="A5" s="120" t="s">
        <v>86</v>
      </c>
      <c r="B5" s="117" t="s">
        <v>267</v>
      </c>
      <c r="C5" s="117" t="s">
        <v>270</v>
      </c>
      <c r="D5" s="117" t="s">
        <v>1577</v>
      </c>
      <c r="E5" s="117" t="s">
        <v>345</v>
      </c>
      <c r="F5" s="117">
        <v>918</v>
      </c>
      <c r="G5" s="117">
        <v>562</v>
      </c>
      <c r="H5" s="117">
        <v>66</v>
      </c>
      <c r="I5" s="117">
        <v>32</v>
      </c>
      <c r="J5" s="117">
        <v>15</v>
      </c>
      <c r="K5" s="117">
        <v>83</v>
      </c>
      <c r="L5" s="117">
        <v>2</v>
      </c>
      <c r="M5" s="117">
        <v>158</v>
      </c>
      <c r="N5" s="117" t="s">
        <v>247</v>
      </c>
      <c r="O5" s="117">
        <v>310</v>
      </c>
      <c r="P5" s="117">
        <v>168</v>
      </c>
      <c r="Q5" s="117">
        <v>33</v>
      </c>
      <c r="R5" s="117">
        <v>12</v>
      </c>
      <c r="S5" s="117">
        <v>1</v>
      </c>
      <c r="T5" s="117">
        <v>61</v>
      </c>
      <c r="U5" s="117" t="s">
        <v>247</v>
      </c>
      <c r="V5" s="117">
        <v>35</v>
      </c>
      <c r="W5" s="117" t="s">
        <v>247</v>
      </c>
      <c r="X5" s="117">
        <v>608</v>
      </c>
      <c r="Y5" s="117">
        <v>394</v>
      </c>
      <c r="Z5" s="117">
        <v>33</v>
      </c>
      <c r="AA5" s="117">
        <v>20</v>
      </c>
      <c r="AB5" s="117">
        <v>14</v>
      </c>
      <c r="AC5" s="117">
        <v>22</v>
      </c>
      <c r="AD5" s="117">
        <v>2</v>
      </c>
      <c r="AE5" s="117">
        <v>123</v>
      </c>
      <c r="AF5" s="117" t="s">
        <v>247</v>
      </c>
    </row>
    <row r="6" spans="1:32" s="117" customFormat="1" x14ac:dyDescent="0.3">
      <c r="A6" s="120" t="s">
        <v>86</v>
      </c>
      <c r="B6" s="117" t="s">
        <v>267</v>
      </c>
      <c r="C6" s="117" t="s">
        <v>271</v>
      </c>
      <c r="D6" s="117" t="s">
        <v>1577</v>
      </c>
      <c r="E6" s="117" t="s">
        <v>345</v>
      </c>
      <c r="F6" s="117">
        <v>2482</v>
      </c>
      <c r="G6" s="117">
        <v>1204</v>
      </c>
      <c r="H6" s="117">
        <v>139</v>
      </c>
      <c r="I6" s="117">
        <v>15</v>
      </c>
      <c r="J6" s="117">
        <v>99</v>
      </c>
      <c r="K6" s="117">
        <v>166</v>
      </c>
      <c r="L6" s="117">
        <v>81</v>
      </c>
      <c r="M6" s="117">
        <v>778</v>
      </c>
      <c r="N6" s="117" t="s">
        <v>247</v>
      </c>
      <c r="O6" s="117">
        <v>1174</v>
      </c>
      <c r="P6" s="117">
        <v>556</v>
      </c>
      <c r="Q6" s="117">
        <v>74</v>
      </c>
      <c r="R6" s="117">
        <v>11</v>
      </c>
      <c r="S6" s="117">
        <v>33</v>
      </c>
      <c r="T6" s="117">
        <v>107</v>
      </c>
      <c r="U6" s="117">
        <v>37</v>
      </c>
      <c r="V6" s="117">
        <v>356</v>
      </c>
      <c r="W6" s="117" t="s">
        <v>247</v>
      </c>
      <c r="X6" s="117">
        <v>1308</v>
      </c>
      <c r="Y6" s="117">
        <v>648</v>
      </c>
      <c r="Z6" s="117">
        <v>65</v>
      </c>
      <c r="AA6" s="117">
        <v>4</v>
      </c>
      <c r="AB6" s="117">
        <v>66</v>
      </c>
      <c r="AC6" s="117">
        <v>59</v>
      </c>
      <c r="AD6" s="117">
        <v>44</v>
      </c>
      <c r="AE6" s="117">
        <v>422</v>
      </c>
      <c r="AF6" s="117" t="s">
        <v>247</v>
      </c>
    </row>
    <row r="7" spans="1:32" s="117" customFormat="1" x14ac:dyDescent="0.3">
      <c r="A7" s="120" t="s">
        <v>86</v>
      </c>
      <c r="B7" s="117" t="s">
        <v>267</v>
      </c>
      <c r="C7" s="117" t="s">
        <v>272</v>
      </c>
      <c r="D7" s="117" t="s">
        <v>1577</v>
      </c>
      <c r="E7" s="117" t="s">
        <v>345</v>
      </c>
      <c r="F7" s="117">
        <v>4986</v>
      </c>
      <c r="G7" s="117">
        <v>2523</v>
      </c>
      <c r="H7" s="117">
        <v>202</v>
      </c>
      <c r="I7" s="117">
        <v>9</v>
      </c>
      <c r="J7" s="117">
        <v>51</v>
      </c>
      <c r="K7" s="117">
        <v>345</v>
      </c>
      <c r="L7" s="117" t="s">
        <v>247</v>
      </c>
      <c r="M7" s="117">
        <v>1856</v>
      </c>
      <c r="N7" s="117" t="s">
        <v>247</v>
      </c>
      <c r="O7" s="117">
        <v>2503</v>
      </c>
      <c r="P7" s="117">
        <v>1296</v>
      </c>
      <c r="Q7" s="117">
        <v>107</v>
      </c>
      <c r="R7" s="117">
        <v>3</v>
      </c>
      <c r="S7" s="117">
        <v>23</v>
      </c>
      <c r="T7" s="117">
        <v>195</v>
      </c>
      <c r="U7" s="117" t="s">
        <v>247</v>
      </c>
      <c r="V7" s="117">
        <v>879</v>
      </c>
      <c r="W7" s="117" t="s">
        <v>247</v>
      </c>
      <c r="X7" s="117">
        <v>2483</v>
      </c>
      <c r="Y7" s="117">
        <v>1227</v>
      </c>
      <c r="Z7" s="117">
        <v>95</v>
      </c>
      <c r="AA7" s="117">
        <v>6</v>
      </c>
      <c r="AB7" s="117">
        <v>28</v>
      </c>
      <c r="AC7" s="117">
        <v>150</v>
      </c>
      <c r="AD7" s="117" t="s">
        <v>247</v>
      </c>
      <c r="AE7" s="117">
        <v>977</v>
      </c>
      <c r="AF7" s="117" t="s">
        <v>247</v>
      </c>
    </row>
    <row r="8" spans="1:32" s="117" customFormat="1" x14ac:dyDescent="0.3">
      <c r="A8" s="120" t="s">
        <v>86</v>
      </c>
      <c r="B8" s="117" t="s">
        <v>267</v>
      </c>
      <c r="C8" s="117" t="s">
        <v>273</v>
      </c>
      <c r="D8" s="117" t="s">
        <v>1577</v>
      </c>
      <c r="E8" s="117" t="s">
        <v>345</v>
      </c>
      <c r="F8" s="117">
        <v>641</v>
      </c>
      <c r="G8" s="117">
        <v>338</v>
      </c>
      <c r="H8" s="117">
        <v>20</v>
      </c>
      <c r="I8" s="117" t="s">
        <v>247</v>
      </c>
      <c r="J8" s="117">
        <v>43</v>
      </c>
      <c r="K8" s="117" t="s">
        <v>247</v>
      </c>
      <c r="L8" s="117">
        <v>110</v>
      </c>
      <c r="M8" s="117">
        <v>130</v>
      </c>
      <c r="N8" s="117" t="s">
        <v>247</v>
      </c>
      <c r="O8" s="117">
        <v>135</v>
      </c>
      <c r="P8" s="117">
        <v>60</v>
      </c>
      <c r="Q8" s="117">
        <v>7</v>
      </c>
      <c r="R8" s="117" t="s">
        <v>247</v>
      </c>
      <c r="S8" s="117">
        <v>11</v>
      </c>
      <c r="T8" s="117" t="s">
        <v>247</v>
      </c>
      <c r="U8" s="117">
        <v>38</v>
      </c>
      <c r="V8" s="117">
        <v>19</v>
      </c>
      <c r="W8" s="117" t="s">
        <v>247</v>
      </c>
      <c r="X8" s="117">
        <v>506</v>
      </c>
      <c r="Y8" s="117">
        <v>278</v>
      </c>
      <c r="Z8" s="117">
        <v>13</v>
      </c>
      <c r="AA8" s="117" t="s">
        <v>247</v>
      </c>
      <c r="AB8" s="117">
        <v>32</v>
      </c>
      <c r="AC8" s="117" t="s">
        <v>247</v>
      </c>
      <c r="AD8" s="117">
        <v>72</v>
      </c>
      <c r="AE8" s="117">
        <v>111</v>
      </c>
      <c r="AF8" s="117" t="s">
        <v>247</v>
      </c>
    </row>
    <row r="9" spans="1:32" s="117" customFormat="1" x14ac:dyDescent="0.3">
      <c r="A9" s="120" t="s">
        <v>86</v>
      </c>
      <c r="B9" s="117" t="s">
        <v>267</v>
      </c>
      <c r="C9" s="117" t="s">
        <v>274</v>
      </c>
      <c r="D9" s="117" t="s">
        <v>1577</v>
      </c>
      <c r="E9" s="117" t="s">
        <v>345</v>
      </c>
      <c r="F9" s="117">
        <v>2630</v>
      </c>
      <c r="G9" s="117">
        <v>1190</v>
      </c>
      <c r="H9" s="117">
        <v>74</v>
      </c>
      <c r="I9" s="117">
        <v>21</v>
      </c>
      <c r="J9" s="117">
        <v>108</v>
      </c>
      <c r="K9" s="117">
        <v>147</v>
      </c>
      <c r="L9" s="117">
        <v>39</v>
      </c>
      <c r="M9" s="117">
        <v>1051</v>
      </c>
      <c r="N9" s="117" t="s">
        <v>247</v>
      </c>
      <c r="O9" s="117">
        <v>566</v>
      </c>
      <c r="P9" s="117">
        <v>236</v>
      </c>
      <c r="Q9" s="117">
        <v>19</v>
      </c>
      <c r="R9" s="117">
        <v>5</v>
      </c>
      <c r="S9" s="117">
        <v>28</v>
      </c>
      <c r="T9" s="117">
        <v>53</v>
      </c>
      <c r="U9" s="117">
        <v>6</v>
      </c>
      <c r="V9" s="117">
        <v>219</v>
      </c>
      <c r="W9" s="117" t="s">
        <v>247</v>
      </c>
      <c r="X9" s="117">
        <v>2064</v>
      </c>
      <c r="Y9" s="117">
        <v>954</v>
      </c>
      <c r="Z9" s="117">
        <v>55</v>
      </c>
      <c r="AA9" s="117">
        <v>16</v>
      </c>
      <c r="AB9" s="117">
        <v>80</v>
      </c>
      <c r="AC9" s="117">
        <v>94</v>
      </c>
      <c r="AD9" s="117">
        <v>33</v>
      </c>
      <c r="AE9" s="117">
        <v>832</v>
      </c>
      <c r="AF9" s="117" t="s">
        <v>247</v>
      </c>
    </row>
    <row r="10" spans="1:32" s="117" customFormat="1" x14ac:dyDescent="0.3">
      <c r="A10" s="120" t="s">
        <v>86</v>
      </c>
      <c r="B10" s="117" t="s">
        <v>267</v>
      </c>
      <c r="C10" s="117" t="s">
        <v>275</v>
      </c>
      <c r="D10" s="117" t="s">
        <v>1577</v>
      </c>
      <c r="E10" s="117" t="s">
        <v>345</v>
      </c>
      <c r="F10" s="117">
        <v>353</v>
      </c>
      <c r="G10" s="117">
        <v>150</v>
      </c>
      <c r="H10" s="117">
        <v>20</v>
      </c>
      <c r="I10" s="117" t="s">
        <v>247</v>
      </c>
      <c r="J10" s="117">
        <v>14</v>
      </c>
      <c r="K10" s="117">
        <v>34</v>
      </c>
      <c r="L10" s="117" t="s">
        <v>247</v>
      </c>
      <c r="M10" s="117">
        <v>135</v>
      </c>
      <c r="N10" s="117" t="s">
        <v>247</v>
      </c>
      <c r="O10" s="117">
        <v>162</v>
      </c>
      <c r="P10" s="117">
        <v>69</v>
      </c>
      <c r="Q10" s="117">
        <v>10</v>
      </c>
      <c r="R10" s="117" t="s">
        <v>247</v>
      </c>
      <c r="S10" s="117">
        <v>9</v>
      </c>
      <c r="T10" s="117">
        <v>18</v>
      </c>
      <c r="U10" s="117" t="s">
        <v>247</v>
      </c>
      <c r="V10" s="117">
        <v>56</v>
      </c>
      <c r="W10" s="117" t="s">
        <v>247</v>
      </c>
      <c r="X10" s="117">
        <v>191</v>
      </c>
      <c r="Y10" s="117">
        <v>81</v>
      </c>
      <c r="Z10" s="117">
        <v>10</v>
      </c>
      <c r="AA10" s="117" t="s">
        <v>247</v>
      </c>
      <c r="AB10" s="117">
        <v>5</v>
      </c>
      <c r="AC10" s="117">
        <v>16</v>
      </c>
      <c r="AD10" s="117" t="s">
        <v>247</v>
      </c>
      <c r="AE10" s="117">
        <v>79</v>
      </c>
      <c r="AF10" s="117" t="s">
        <v>247</v>
      </c>
    </row>
    <row r="11" spans="1:32" s="117" customFormat="1" x14ac:dyDescent="0.3">
      <c r="A11" s="120" t="s">
        <v>86</v>
      </c>
      <c r="B11" s="117" t="s">
        <v>267</v>
      </c>
      <c r="C11" s="117" t="s">
        <v>276</v>
      </c>
      <c r="D11" s="117" t="s">
        <v>1577</v>
      </c>
      <c r="E11" s="117" t="s">
        <v>345</v>
      </c>
      <c r="F11" s="117">
        <v>13601</v>
      </c>
      <c r="G11" s="117">
        <v>8056</v>
      </c>
      <c r="H11" s="117">
        <v>384</v>
      </c>
      <c r="I11" s="117">
        <v>203</v>
      </c>
      <c r="J11" s="117">
        <v>311</v>
      </c>
      <c r="K11" s="117">
        <v>221</v>
      </c>
      <c r="L11" s="117">
        <v>34</v>
      </c>
      <c r="M11" s="117">
        <v>4392</v>
      </c>
      <c r="N11" s="117" t="s">
        <v>247</v>
      </c>
      <c r="O11" s="117">
        <v>2185</v>
      </c>
      <c r="P11" s="117">
        <v>1234</v>
      </c>
      <c r="Q11" s="117">
        <v>57</v>
      </c>
      <c r="R11" s="117">
        <v>37</v>
      </c>
      <c r="S11" s="117">
        <v>48</v>
      </c>
      <c r="T11" s="117">
        <v>84</v>
      </c>
      <c r="U11" s="117">
        <v>7</v>
      </c>
      <c r="V11" s="117">
        <v>718</v>
      </c>
      <c r="W11" s="117" t="s">
        <v>247</v>
      </c>
      <c r="X11" s="117">
        <v>11416</v>
      </c>
      <c r="Y11" s="117">
        <v>6822</v>
      </c>
      <c r="Z11" s="117">
        <v>327</v>
      </c>
      <c r="AA11" s="117">
        <v>166</v>
      </c>
      <c r="AB11" s="117">
        <v>263</v>
      </c>
      <c r="AC11" s="117">
        <v>137</v>
      </c>
      <c r="AD11" s="117">
        <v>27</v>
      </c>
      <c r="AE11" s="117">
        <v>3674</v>
      </c>
      <c r="AF11" s="117" t="s">
        <v>247</v>
      </c>
    </row>
    <row r="12" spans="1:32" s="117" customFormat="1" x14ac:dyDescent="0.3">
      <c r="A12" s="120" t="s">
        <v>86</v>
      </c>
      <c r="B12" s="117" t="s">
        <v>267</v>
      </c>
      <c r="C12" s="117" t="s">
        <v>277</v>
      </c>
      <c r="D12" s="117" t="s">
        <v>1577</v>
      </c>
      <c r="E12" s="117" t="s">
        <v>345</v>
      </c>
      <c r="F12" s="117">
        <v>7167</v>
      </c>
      <c r="G12" s="117">
        <v>4315</v>
      </c>
      <c r="H12" s="117">
        <v>230</v>
      </c>
      <c r="I12" s="117">
        <v>36</v>
      </c>
      <c r="J12" s="117">
        <v>44</v>
      </c>
      <c r="K12" s="117">
        <v>96</v>
      </c>
      <c r="L12" s="117">
        <v>35</v>
      </c>
      <c r="M12" s="117">
        <v>2411</v>
      </c>
      <c r="N12" s="117" t="s">
        <v>247</v>
      </c>
      <c r="O12" s="117">
        <v>1617</v>
      </c>
      <c r="P12" s="117">
        <v>941</v>
      </c>
      <c r="Q12" s="117">
        <v>58</v>
      </c>
      <c r="R12" s="117">
        <v>7</v>
      </c>
      <c r="S12" s="117">
        <v>10</v>
      </c>
      <c r="T12" s="117">
        <v>21</v>
      </c>
      <c r="U12" s="117">
        <v>5</v>
      </c>
      <c r="V12" s="117">
        <v>575</v>
      </c>
      <c r="W12" s="117" t="s">
        <v>247</v>
      </c>
      <c r="X12" s="117">
        <v>5550</v>
      </c>
      <c r="Y12" s="117">
        <v>3374</v>
      </c>
      <c r="Z12" s="117">
        <v>172</v>
      </c>
      <c r="AA12" s="117">
        <v>29</v>
      </c>
      <c r="AB12" s="117">
        <v>34</v>
      </c>
      <c r="AC12" s="117">
        <v>75</v>
      </c>
      <c r="AD12" s="117">
        <v>30</v>
      </c>
      <c r="AE12" s="117">
        <v>1836</v>
      </c>
      <c r="AF12" s="117" t="s">
        <v>247</v>
      </c>
    </row>
    <row r="13" spans="1:32" s="117" customFormat="1" x14ac:dyDescent="0.3">
      <c r="A13" s="120" t="s">
        <v>86</v>
      </c>
      <c r="B13" s="117" t="s">
        <v>267</v>
      </c>
      <c r="C13" s="117" t="s">
        <v>278</v>
      </c>
      <c r="D13" s="117" t="s">
        <v>1577</v>
      </c>
      <c r="E13" s="117" t="s">
        <v>345</v>
      </c>
      <c r="F13" s="117">
        <v>2056</v>
      </c>
      <c r="G13" s="117">
        <v>1053</v>
      </c>
      <c r="H13" s="117">
        <v>62</v>
      </c>
      <c r="I13" s="117">
        <v>27</v>
      </c>
      <c r="J13" s="117">
        <v>59</v>
      </c>
      <c r="K13" s="117">
        <v>61</v>
      </c>
      <c r="L13" s="117">
        <v>78</v>
      </c>
      <c r="M13" s="117">
        <v>716</v>
      </c>
      <c r="N13" s="117" t="s">
        <v>247</v>
      </c>
      <c r="O13" s="117">
        <v>437</v>
      </c>
      <c r="P13" s="117">
        <v>204</v>
      </c>
      <c r="Q13" s="117">
        <v>21</v>
      </c>
      <c r="R13" s="117">
        <v>4</v>
      </c>
      <c r="S13" s="117">
        <v>12</v>
      </c>
      <c r="T13" s="117">
        <v>26</v>
      </c>
      <c r="U13" s="117">
        <v>15</v>
      </c>
      <c r="V13" s="117">
        <v>155</v>
      </c>
      <c r="W13" s="117" t="s">
        <v>247</v>
      </c>
      <c r="X13" s="117">
        <v>1619</v>
      </c>
      <c r="Y13" s="117">
        <v>849</v>
      </c>
      <c r="Z13" s="117">
        <v>41</v>
      </c>
      <c r="AA13" s="117">
        <v>23</v>
      </c>
      <c r="AB13" s="117">
        <v>47</v>
      </c>
      <c r="AC13" s="117">
        <v>35</v>
      </c>
      <c r="AD13" s="117">
        <v>63</v>
      </c>
      <c r="AE13" s="117">
        <v>561</v>
      </c>
      <c r="AF13" s="117" t="s">
        <v>247</v>
      </c>
    </row>
    <row r="14" spans="1:32" s="117" customFormat="1" x14ac:dyDescent="0.3">
      <c r="A14" s="120" t="s">
        <v>86</v>
      </c>
      <c r="B14" s="117" t="s">
        <v>267</v>
      </c>
      <c r="C14" s="117" t="s">
        <v>279</v>
      </c>
      <c r="D14" s="117" t="s">
        <v>1577</v>
      </c>
      <c r="E14" s="117" t="s">
        <v>345</v>
      </c>
      <c r="F14" s="117">
        <v>295</v>
      </c>
      <c r="G14" s="117">
        <v>164</v>
      </c>
      <c r="H14" s="117">
        <v>16</v>
      </c>
      <c r="I14" s="117" t="s">
        <v>247</v>
      </c>
      <c r="J14" s="117">
        <v>21</v>
      </c>
      <c r="K14" s="117">
        <v>17</v>
      </c>
      <c r="L14" s="117" t="s">
        <v>247</v>
      </c>
      <c r="M14" s="117">
        <v>77</v>
      </c>
      <c r="N14" s="117" t="s">
        <v>247</v>
      </c>
      <c r="O14" s="117">
        <v>67</v>
      </c>
      <c r="P14" s="117">
        <v>38</v>
      </c>
      <c r="Q14" s="117">
        <v>1</v>
      </c>
      <c r="R14" s="117" t="s">
        <v>247</v>
      </c>
      <c r="S14" s="117">
        <v>4</v>
      </c>
      <c r="T14" s="117">
        <v>5</v>
      </c>
      <c r="U14" s="117" t="s">
        <v>247</v>
      </c>
      <c r="V14" s="117">
        <v>19</v>
      </c>
      <c r="W14" s="117" t="s">
        <v>247</v>
      </c>
      <c r="X14" s="117">
        <v>228</v>
      </c>
      <c r="Y14" s="117">
        <v>126</v>
      </c>
      <c r="Z14" s="117">
        <v>15</v>
      </c>
      <c r="AA14" s="117" t="s">
        <v>247</v>
      </c>
      <c r="AB14" s="117">
        <v>17</v>
      </c>
      <c r="AC14" s="117">
        <v>12</v>
      </c>
      <c r="AD14" s="117" t="s">
        <v>247</v>
      </c>
      <c r="AE14" s="117">
        <v>58</v>
      </c>
      <c r="AF14" s="117" t="s">
        <v>247</v>
      </c>
    </row>
    <row r="15" spans="1:32" s="117" customFormat="1" x14ac:dyDescent="0.3">
      <c r="A15" s="120" t="s">
        <v>86</v>
      </c>
      <c r="B15" s="117" t="s">
        <v>267</v>
      </c>
      <c r="C15" s="117" t="s">
        <v>280</v>
      </c>
      <c r="D15" s="117" t="s">
        <v>1577</v>
      </c>
      <c r="E15" s="117" t="s">
        <v>345</v>
      </c>
      <c r="F15" s="117">
        <v>1498</v>
      </c>
      <c r="G15" s="117">
        <v>729</v>
      </c>
      <c r="H15" s="117">
        <v>85</v>
      </c>
      <c r="I15" s="117" t="s">
        <v>247</v>
      </c>
      <c r="J15" s="117">
        <v>5</v>
      </c>
      <c r="K15" s="117">
        <v>118</v>
      </c>
      <c r="L15" s="117" t="s">
        <v>247</v>
      </c>
      <c r="M15" s="117">
        <v>561</v>
      </c>
      <c r="N15" s="117" t="s">
        <v>247</v>
      </c>
      <c r="O15" s="117">
        <v>481</v>
      </c>
      <c r="P15" s="117">
        <v>224</v>
      </c>
      <c r="Q15" s="117">
        <v>28</v>
      </c>
      <c r="R15" s="117" t="s">
        <v>247</v>
      </c>
      <c r="S15" s="117">
        <v>2</v>
      </c>
      <c r="T15" s="117">
        <v>46</v>
      </c>
      <c r="U15" s="117" t="s">
        <v>247</v>
      </c>
      <c r="V15" s="117">
        <v>181</v>
      </c>
      <c r="W15" s="117" t="s">
        <v>247</v>
      </c>
      <c r="X15" s="117">
        <v>1017</v>
      </c>
      <c r="Y15" s="117">
        <v>505</v>
      </c>
      <c r="Z15" s="117">
        <v>57</v>
      </c>
      <c r="AA15" s="117" t="s">
        <v>247</v>
      </c>
      <c r="AB15" s="117">
        <v>3</v>
      </c>
      <c r="AC15" s="117">
        <v>72</v>
      </c>
      <c r="AD15" s="117" t="s">
        <v>247</v>
      </c>
      <c r="AE15" s="117">
        <v>380</v>
      </c>
      <c r="AF15" s="117" t="s">
        <v>247</v>
      </c>
    </row>
    <row r="16" spans="1:32" s="117" customFormat="1" x14ac:dyDescent="0.3">
      <c r="A16" s="120" t="s">
        <v>86</v>
      </c>
      <c r="B16" s="117" t="s">
        <v>267</v>
      </c>
      <c r="C16" s="117" t="s">
        <v>281</v>
      </c>
      <c r="D16" s="117" t="s">
        <v>1577</v>
      </c>
      <c r="E16" s="117" t="s">
        <v>345</v>
      </c>
      <c r="F16" s="117">
        <v>1411</v>
      </c>
      <c r="G16" s="117">
        <v>633</v>
      </c>
      <c r="H16" s="117">
        <v>36</v>
      </c>
      <c r="I16" s="117">
        <v>45</v>
      </c>
      <c r="J16" s="117">
        <v>60</v>
      </c>
      <c r="K16" s="117">
        <v>59</v>
      </c>
      <c r="L16" s="117">
        <v>67</v>
      </c>
      <c r="M16" s="117">
        <v>511</v>
      </c>
      <c r="N16" s="117" t="s">
        <v>247</v>
      </c>
      <c r="O16" s="117">
        <v>339</v>
      </c>
      <c r="P16" s="117">
        <v>143</v>
      </c>
      <c r="Q16" s="117">
        <v>9</v>
      </c>
      <c r="R16" s="117">
        <v>10</v>
      </c>
      <c r="S16" s="117">
        <v>7</v>
      </c>
      <c r="T16" s="117">
        <v>24</v>
      </c>
      <c r="U16" s="117">
        <v>14</v>
      </c>
      <c r="V16" s="117">
        <v>132</v>
      </c>
      <c r="W16" s="117" t="s">
        <v>247</v>
      </c>
      <c r="X16" s="117">
        <v>1072</v>
      </c>
      <c r="Y16" s="117">
        <v>490</v>
      </c>
      <c r="Z16" s="117">
        <v>27</v>
      </c>
      <c r="AA16" s="117">
        <v>35</v>
      </c>
      <c r="AB16" s="117">
        <v>53</v>
      </c>
      <c r="AC16" s="117">
        <v>35</v>
      </c>
      <c r="AD16" s="117">
        <v>53</v>
      </c>
      <c r="AE16" s="117">
        <v>379</v>
      </c>
      <c r="AF16" s="117" t="s">
        <v>247</v>
      </c>
    </row>
    <row r="17" spans="1:32" s="117" customFormat="1" x14ac:dyDescent="0.3">
      <c r="A17" s="120" t="s">
        <v>86</v>
      </c>
      <c r="B17" s="117" t="s">
        <v>267</v>
      </c>
      <c r="C17" s="117" t="s">
        <v>282</v>
      </c>
      <c r="D17" s="117" t="s">
        <v>1577</v>
      </c>
      <c r="E17" s="117" t="s">
        <v>345</v>
      </c>
      <c r="F17" s="117">
        <v>108</v>
      </c>
      <c r="G17" s="117">
        <v>49</v>
      </c>
      <c r="H17" s="117">
        <v>4</v>
      </c>
      <c r="I17" s="117" t="s">
        <v>247</v>
      </c>
      <c r="J17" s="117" t="s">
        <v>247</v>
      </c>
      <c r="K17" s="117">
        <v>12</v>
      </c>
      <c r="L17" s="117" t="s">
        <v>247</v>
      </c>
      <c r="M17" s="117">
        <v>43</v>
      </c>
      <c r="N17" s="117" t="s">
        <v>247</v>
      </c>
      <c r="O17" s="117">
        <v>43</v>
      </c>
      <c r="P17" s="117">
        <v>15</v>
      </c>
      <c r="Q17" s="117">
        <v>1</v>
      </c>
      <c r="R17" s="117" t="s">
        <v>247</v>
      </c>
      <c r="S17" s="117" t="s">
        <v>247</v>
      </c>
      <c r="T17" s="117">
        <v>10</v>
      </c>
      <c r="U17" s="117" t="s">
        <v>247</v>
      </c>
      <c r="V17" s="117">
        <v>17</v>
      </c>
      <c r="W17" s="117" t="s">
        <v>247</v>
      </c>
      <c r="X17" s="117">
        <v>65</v>
      </c>
      <c r="Y17" s="117">
        <v>34</v>
      </c>
      <c r="Z17" s="117">
        <v>3</v>
      </c>
      <c r="AA17" s="117" t="s">
        <v>247</v>
      </c>
      <c r="AB17" s="117" t="s">
        <v>247</v>
      </c>
      <c r="AC17" s="117">
        <v>2</v>
      </c>
      <c r="AD17" s="117" t="s">
        <v>247</v>
      </c>
      <c r="AE17" s="117">
        <v>26</v>
      </c>
      <c r="AF17" s="117" t="s">
        <v>247</v>
      </c>
    </row>
    <row r="18" spans="1:32" s="117" customFormat="1" x14ac:dyDescent="0.3">
      <c r="A18" s="120" t="s">
        <v>86</v>
      </c>
      <c r="B18" s="117" t="s">
        <v>267</v>
      </c>
      <c r="C18" s="117" t="s">
        <v>283</v>
      </c>
      <c r="D18" s="117" t="s">
        <v>1577</v>
      </c>
      <c r="E18" s="117" t="s">
        <v>345</v>
      </c>
      <c r="F18" s="117">
        <v>2234</v>
      </c>
      <c r="G18" s="117">
        <v>1410</v>
      </c>
      <c r="H18" s="117">
        <v>49</v>
      </c>
      <c r="I18" s="117">
        <v>1</v>
      </c>
      <c r="J18" s="117">
        <v>13</v>
      </c>
      <c r="K18" s="117">
        <v>37</v>
      </c>
      <c r="L18" s="117">
        <v>5</v>
      </c>
      <c r="M18" s="117">
        <v>718</v>
      </c>
      <c r="N18" s="117">
        <v>1</v>
      </c>
      <c r="O18" s="117">
        <v>559</v>
      </c>
      <c r="P18" s="117">
        <v>367</v>
      </c>
      <c r="Q18" s="117">
        <v>6</v>
      </c>
      <c r="R18" s="117" t="s">
        <v>247</v>
      </c>
      <c r="S18" s="117">
        <v>5</v>
      </c>
      <c r="T18" s="117">
        <v>18</v>
      </c>
      <c r="U18" s="117">
        <v>2</v>
      </c>
      <c r="V18" s="117">
        <v>161</v>
      </c>
      <c r="W18" s="117" t="s">
        <v>247</v>
      </c>
      <c r="X18" s="117">
        <v>1675</v>
      </c>
      <c r="Y18" s="117">
        <v>1043</v>
      </c>
      <c r="Z18" s="117">
        <v>43</v>
      </c>
      <c r="AA18" s="117">
        <v>1</v>
      </c>
      <c r="AB18" s="117">
        <v>8</v>
      </c>
      <c r="AC18" s="117">
        <v>19</v>
      </c>
      <c r="AD18" s="117">
        <v>3</v>
      </c>
      <c r="AE18" s="117">
        <v>557</v>
      </c>
      <c r="AF18" s="117">
        <v>1</v>
      </c>
    </row>
    <row r="19" spans="1:32" s="117" customFormat="1" x14ac:dyDescent="0.3">
      <c r="A19" s="120" t="s">
        <v>86</v>
      </c>
      <c r="B19" s="117" t="s">
        <v>284</v>
      </c>
      <c r="C19" s="117" t="s">
        <v>361</v>
      </c>
      <c r="D19" s="117" t="s">
        <v>1577</v>
      </c>
      <c r="E19" s="117" t="s">
        <v>345</v>
      </c>
      <c r="F19" s="117">
        <v>5274</v>
      </c>
      <c r="G19" s="117">
        <v>3217</v>
      </c>
      <c r="H19" s="117">
        <v>106</v>
      </c>
      <c r="I19" s="117">
        <v>28</v>
      </c>
      <c r="J19" s="117">
        <v>86</v>
      </c>
      <c r="K19" s="117">
        <v>107</v>
      </c>
      <c r="L19" s="117">
        <v>164</v>
      </c>
      <c r="M19" s="117">
        <v>1566</v>
      </c>
      <c r="N19" s="117" t="s">
        <v>247</v>
      </c>
      <c r="O19" s="117">
        <v>2864</v>
      </c>
      <c r="P19" s="117">
        <v>1800</v>
      </c>
      <c r="Q19" s="117">
        <v>49</v>
      </c>
      <c r="R19" s="117">
        <v>19</v>
      </c>
      <c r="S19" s="117">
        <v>26</v>
      </c>
      <c r="T19" s="117">
        <v>60</v>
      </c>
      <c r="U19" s="117">
        <v>105</v>
      </c>
      <c r="V19" s="117">
        <v>805</v>
      </c>
      <c r="W19" s="117" t="s">
        <v>247</v>
      </c>
      <c r="X19" s="117">
        <v>2410</v>
      </c>
      <c r="Y19" s="117">
        <v>1417</v>
      </c>
      <c r="Z19" s="117">
        <v>57</v>
      </c>
      <c r="AA19" s="117">
        <v>9</v>
      </c>
      <c r="AB19" s="117">
        <v>60</v>
      </c>
      <c r="AC19" s="117">
        <v>47</v>
      </c>
      <c r="AD19" s="117">
        <v>59</v>
      </c>
      <c r="AE19" s="117">
        <v>761</v>
      </c>
      <c r="AF19" s="117" t="s">
        <v>247</v>
      </c>
    </row>
    <row r="20" spans="1:32" s="117" customFormat="1" x14ac:dyDescent="0.3">
      <c r="A20" s="120" t="s">
        <v>86</v>
      </c>
      <c r="B20" s="117" t="s">
        <v>285</v>
      </c>
      <c r="C20" s="117" t="s">
        <v>361</v>
      </c>
      <c r="D20" s="117" t="s">
        <v>1577</v>
      </c>
      <c r="E20" s="117" t="s">
        <v>345</v>
      </c>
      <c r="F20" s="117">
        <v>206524</v>
      </c>
      <c r="G20" s="117">
        <v>134529</v>
      </c>
      <c r="H20" s="117">
        <v>4776</v>
      </c>
      <c r="I20" s="117">
        <v>3493</v>
      </c>
      <c r="J20" s="117">
        <v>610</v>
      </c>
      <c r="K20" s="117">
        <v>3768</v>
      </c>
      <c r="L20" s="117">
        <v>9762</v>
      </c>
      <c r="M20" s="117">
        <v>48873</v>
      </c>
      <c r="N20" s="117">
        <v>713</v>
      </c>
      <c r="O20" s="117">
        <v>81634</v>
      </c>
      <c r="P20" s="117">
        <v>52353</v>
      </c>
      <c r="Q20" s="117">
        <v>1810</v>
      </c>
      <c r="R20" s="117">
        <v>1722</v>
      </c>
      <c r="S20" s="117">
        <v>204</v>
      </c>
      <c r="T20" s="117">
        <v>1999</v>
      </c>
      <c r="U20" s="117">
        <v>4927</v>
      </c>
      <c r="V20" s="117">
        <v>18352</v>
      </c>
      <c r="W20" s="117">
        <v>267</v>
      </c>
      <c r="X20" s="117">
        <v>124890</v>
      </c>
      <c r="Y20" s="117">
        <v>82176</v>
      </c>
      <c r="Z20" s="117">
        <v>2966</v>
      </c>
      <c r="AA20" s="117">
        <v>1771</v>
      </c>
      <c r="AB20" s="117">
        <v>406</v>
      </c>
      <c r="AC20" s="117">
        <v>1769</v>
      </c>
      <c r="AD20" s="117">
        <v>4835</v>
      </c>
      <c r="AE20" s="117">
        <v>30521</v>
      </c>
      <c r="AF20" s="117">
        <v>446</v>
      </c>
    </row>
    <row r="21" spans="1:32" s="117" customFormat="1" x14ac:dyDescent="0.3">
      <c r="A21" s="120" t="s">
        <v>86</v>
      </c>
      <c r="B21" s="117" t="s">
        <v>285</v>
      </c>
      <c r="C21" s="117" t="s">
        <v>286</v>
      </c>
      <c r="D21" s="117" t="s">
        <v>1577</v>
      </c>
      <c r="E21" s="117" t="s">
        <v>345</v>
      </c>
      <c r="F21" s="117">
        <v>3270</v>
      </c>
      <c r="G21" s="117">
        <v>1527</v>
      </c>
      <c r="H21" s="117">
        <v>82</v>
      </c>
      <c r="I21" s="117">
        <v>120</v>
      </c>
      <c r="J21" s="117">
        <v>11</v>
      </c>
      <c r="K21" s="117">
        <v>83</v>
      </c>
      <c r="L21" s="117">
        <v>317</v>
      </c>
      <c r="M21" s="117">
        <v>1130</v>
      </c>
      <c r="N21" s="117" t="s">
        <v>247</v>
      </c>
      <c r="O21" s="117">
        <v>1290</v>
      </c>
      <c r="P21" s="117">
        <v>623</v>
      </c>
      <c r="Q21" s="117">
        <v>34</v>
      </c>
      <c r="R21" s="117">
        <v>62</v>
      </c>
      <c r="S21" s="117">
        <v>9</v>
      </c>
      <c r="T21" s="117">
        <v>40</v>
      </c>
      <c r="U21" s="117">
        <v>120</v>
      </c>
      <c r="V21" s="117">
        <v>402</v>
      </c>
      <c r="W21" s="117" t="s">
        <v>247</v>
      </c>
      <c r="X21" s="117">
        <v>1980</v>
      </c>
      <c r="Y21" s="117">
        <v>904</v>
      </c>
      <c r="Z21" s="117">
        <v>48</v>
      </c>
      <c r="AA21" s="117">
        <v>58</v>
      </c>
      <c r="AB21" s="117">
        <v>2</v>
      </c>
      <c r="AC21" s="117">
        <v>43</v>
      </c>
      <c r="AD21" s="117">
        <v>197</v>
      </c>
      <c r="AE21" s="117">
        <v>728</v>
      </c>
      <c r="AF21" s="117" t="s">
        <v>247</v>
      </c>
    </row>
    <row r="22" spans="1:32" s="117" customFormat="1" x14ac:dyDescent="0.3">
      <c r="A22" s="120" t="s">
        <v>86</v>
      </c>
      <c r="B22" s="117" t="s">
        <v>285</v>
      </c>
      <c r="C22" s="117" t="s">
        <v>287</v>
      </c>
      <c r="D22" s="117" t="s">
        <v>1577</v>
      </c>
      <c r="E22" s="117" t="s">
        <v>345</v>
      </c>
      <c r="F22" s="117">
        <v>249</v>
      </c>
      <c r="G22" s="117">
        <v>83</v>
      </c>
      <c r="H22" s="117">
        <v>1</v>
      </c>
      <c r="I22" s="117">
        <v>4</v>
      </c>
      <c r="J22" s="117" t="s">
        <v>247</v>
      </c>
      <c r="K22" s="117">
        <v>1</v>
      </c>
      <c r="L22" s="117" t="s">
        <v>247</v>
      </c>
      <c r="M22" s="117">
        <v>160</v>
      </c>
      <c r="N22" s="117" t="s">
        <v>247</v>
      </c>
      <c r="O22" s="117">
        <v>73</v>
      </c>
      <c r="P22" s="117">
        <v>27</v>
      </c>
      <c r="Q22" s="117">
        <v>1</v>
      </c>
      <c r="R22" s="117">
        <v>3</v>
      </c>
      <c r="S22" s="117" t="s">
        <v>247</v>
      </c>
      <c r="T22" s="117" t="s">
        <v>247</v>
      </c>
      <c r="U22" s="117" t="s">
        <v>247</v>
      </c>
      <c r="V22" s="117">
        <v>42</v>
      </c>
      <c r="W22" s="117" t="s">
        <v>247</v>
      </c>
      <c r="X22" s="117">
        <v>176</v>
      </c>
      <c r="Y22" s="117">
        <v>56</v>
      </c>
      <c r="Z22" s="117" t="s">
        <v>247</v>
      </c>
      <c r="AA22" s="117">
        <v>1</v>
      </c>
      <c r="AB22" s="117" t="s">
        <v>247</v>
      </c>
      <c r="AC22" s="117">
        <v>1</v>
      </c>
      <c r="AD22" s="117" t="s">
        <v>247</v>
      </c>
      <c r="AE22" s="117">
        <v>118</v>
      </c>
      <c r="AF22" s="117" t="s">
        <v>247</v>
      </c>
    </row>
    <row r="23" spans="1:32" s="117" customFormat="1" x14ac:dyDescent="0.3">
      <c r="A23" s="120" t="s">
        <v>86</v>
      </c>
      <c r="B23" s="117" t="s">
        <v>285</v>
      </c>
      <c r="C23" s="117" t="s">
        <v>288</v>
      </c>
      <c r="D23" s="117" t="s">
        <v>1577</v>
      </c>
      <c r="E23" s="117" t="s">
        <v>345</v>
      </c>
      <c r="F23" s="117">
        <v>5081</v>
      </c>
      <c r="G23" s="117">
        <v>2689</v>
      </c>
      <c r="H23" s="117">
        <v>173</v>
      </c>
      <c r="I23" s="117">
        <v>40</v>
      </c>
      <c r="J23" s="117">
        <v>9</v>
      </c>
      <c r="K23" s="117">
        <v>188</v>
      </c>
      <c r="L23" s="117">
        <v>93</v>
      </c>
      <c r="M23" s="117">
        <v>1889</v>
      </c>
      <c r="N23" s="117" t="s">
        <v>247</v>
      </c>
      <c r="O23" s="117">
        <v>2555</v>
      </c>
      <c r="P23" s="117">
        <v>1381</v>
      </c>
      <c r="Q23" s="117">
        <v>92</v>
      </c>
      <c r="R23" s="117">
        <v>12</v>
      </c>
      <c r="S23" s="117">
        <v>8</v>
      </c>
      <c r="T23" s="117">
        <v>114</v>
      </c>
      <c r="U23" s="117">
        <v>39</v>
      </c>
      <c r="V23" s="117">
        <v>909</v>
      </c>
      <c r="W23" s="117" t="s">
        <v>247</v>
      </c>
      <c r="X23" s="117">
        <v>2526</v>
      </c>
      <c r="Y23" s="117">
        <v>1308</v>
      </c>
      <c r="Z23" s="117">
        <v>81</v>
      </c>
      <c r="AA23" s="117">
        <v>28</v>
      </c>
      <c r="AB23" s="117">
        <v>1</v>
      </c>
      <c r="AC23" s="117">
        <v>74</v>
      </c>
      <c r="AD23" s="117">
        <v>54</v>
      </c>
      <c r="AE23" s="117">
        <v>980</v>
      </c>
      <c r="AF23" s="117" t="s">
        <v>247</v>
      </c>
    </row>
    <row r="24" spans="1:32" s="117" customFormat="1" x14ac:dyDescent="0.3">
      <c r="A24" s="120" t="s">
        <v>86</v>
      </c>
      <c r="B24" s="117" t="s">
        <v>285</v>
      </c>
      <c r="C24" s="117" t="s">
        <v>289</v>
      </c>
      <c r="D24" s="117" t="s">
        <v>1577</v>
      </c>
      <c r="E24" s="117" t="s">
        <v>345</v>
      </c>
      <c r="F24" s="117">
        <v>6614</v>
      </c>
      <c r="G24" s="117">
        <v>3689</v>
      </c>
      <c r="H24" s="117">
        <v>152</v>
      </c>
      <c r="I24" s="117">
        <v>68</v>
      </c>
      <c r="J24" s="117">
        <v>57</v>
      </c>
      <c r="K24" s="117">
        <v>229</v>
      </c>
      <c r="L24" s="117">
        <v>305</v>
      </c>
      <c r="M24" s="117">
        <v>2114</v>
      </c>
      <c r="N24" s="117" t="s">
        <v>247</v>
      </c>
      <c r="O24" s="117">
        <v>2387</v>
      </c>
      <c r="P24" s="117">
        <v>1279</v>
      </c>
      <c r="Q24" s="117">
        <v>54</v>
      </c>
      <c r="R24" s="117">
        <v>34</v>
      </c>
      <c r="S24" s="117">
        <v>25</v>
      </c>
      <c r="T24" s="117">
        <v>105</v>
      </c>
      <c r="U24" s="117">
        <v>132</v>
      </c>
      <c r="V24" s="117">
        <v>758</v>
      </c>
      <c r="W24" s="117" t="s">
        <v>247</v>
      </c>
      <c r="X24" s="117">
        <v>4227</v>
      </c>
      <c r="Y24" s="117">
        <v>2410</v>
      </c>
      <c r="Z24" s="117">
        <v>98</v>
      </c>
      <c r="AA24" s="117">
        <v>34</v>
      </c>
      <c r="AB24" s="117">
        <v>32</v>
      </c>
      <c r="AC24" s="117">
        <v>124</v>
      </c>
      <c r="AD24" s="117">
        <v>173</v>
      </c>
      <c r="AE24" s="117">
        <v>1356</v>
      </c>
      <c r="AF24" s="117" t="s">
        <v>247</v>
      </c>
    </row>
    <row r="25" spans="1:32" s="117" customFormat="1" x14ac:dyDescent="0.3">
      <c r="A25" s="120" t="s">
        <v>86</v>
      </c>
      <c r="B25" s="117" t="s">
        <v>285</v>
      </c>
      <c r="C25" s="117" t="s">
        <v>290</v>
      </c>
      <c r="D25" s="117" t="s">
        <v>1577</v>
      </c>
      <c r="E25" s="117" t="s">
        <v>345</v>
      </c>
      <c r="F25" s="117">
        <v>20211</v>
      </c>
      <c r="G25" s="117">
        <v>16783</v>
      </c>
      <c r="H25" s="117">
        <v>747</v>
      </c>
      <c r="I25" s="117">
        <v>61</v>
      </c>
      <c r="J25" s="117">
        <v>6</v>
      </c>
      <c r="K25" s="117">
        <v>24</v>
      </c>
      <c r="L25" s="117">
        <v>399</v>
      </c>
      <c r="M25" s="117">
        <v>2191</v>
      </c>
      <c r="N25" s="117" t="s">
        <v>247</v>
      </c>
      <c r="O25" s="117">
        <v>3735</v>
      </c>
      <c r="P25" s="117">
        <v>3117</v>
      </c>
      <c r="Q25" s="117">
        <v>167</v>
      </c>
      <c r="R25" s="117">
        <v>10</v>
      </c>
      <c r="S25" s="117">
        <v>1</v>
      </c>
      <c r="T25" s="117">
        <v>8</v>
      </c>
      <c r="U25" s="117">
        <v>91</v>
      </c>
      <c r="V25" s="117">
        <v>341</v>
      </c>
      <c r="W25" s="117" t="s">
        <v>247</v>
      </c>
      <c r="X25" s="117">
        <v>16476</v>
      </c>
      <c r="Y25" s="117">
        <v>13666</v>
      </c>
      <c r="Z25" s="117">
        <v>580</v>
      </c>
      <c r="AA25" s="117">
        <v>51</v>
      </c>
      <c r="AB25" s="117">
        <v>5</v>
      </c>
      <c r="AC25" s="117">
        <v>16</v>
      </c>
      <c r="AD25" s="117">
        <v>308</v>
      </c>
      <c r="AE25" s="117">
        <v>1850</v>
      </c>
      <c r="AF25" s="117" t="s">
        <v>247</v>
      </c>
    </row>
    <row r="26" spans="1:32" s="117" customFormat="1" x14ac:dyDescent="0.3">
      <c r="A26" s="120" t="s">
        <v>86</v>
      </c>
      <c r="B26" s="117" t="s">
        <v>285</v>
      </c>
      <c r="C26" s="117" t="s">
        <v>291</v>
      </c>
      <c r="D26" s="117" t="s">
        <v>1577</v>
      </c>
      <c r="E26" s="117" t="s">
        <v>345</v>
      </c>
      <c r="F26" s="117">
        <v>16756</v>
      </c>
      <c r="G26" s="117">
        <v>11624</v>
      </c>
      <c r="H26" s="117">
        <v>742</v>
      </c>
      <c r="I26" s="117">
        <v>264</v>
      </c>
      <c r="J26" s="117">
        <v>30</v>
      </c>
      <c r="K26" s="117">
        <v>1025</v>
      </c>
      <c r="L26" s="117">
        <v>1128</v>
      </c>
      <c r="M26" s="117">
        <v>1232</v>
      </c>
      <c r="N26" s="117">
        <v>711</v>
      </c>
      <c r="O26" s="117">
        <v>6823</v>
      </c>
      <c r="P26" s="117">
        <v>4500</v>
      </c>
      <c r="Q26" s="117">
        <v>355</v>
      </c>
      <c r="R26" s="117">
        <v>96</v>
      </c>
      <c r="S26" s="117">
        <v>14</v>
      </c>
      <c r="T26" s="117">
        <v>611</v>
      </c>
      <c r="U26" s="117">
        <v>510</v>
      </c>
      <c r="V26" s="117">
        <v>470</v>
      </c>
      <c r="W26" s="117">
        <v>267</v>
      </c>
      <c r="X26" s="117">
        <v>9933</v>
      </c>
      <c r="Y26" s="117">
        <v>7124</v>
      </c>
      <c r="Z26" s="117">
        <v>387</v>
      </c>
      <c r="AA26" s="117">
        <v>168</v>
      </c>
      <c r="AB26" s="117">
        <v>16</v>
      </c>
      <c r="AC26" s="117">
        <v>414</v>
      </c>
      <c r="AD26" s="117">
        <v>618</v>
      </c>
      <c r="AE26" s="117">
        <v>762</v>
      </c>
      <c r="AF26" s="117">
        <v>444</v>
      </c>
    </row>
    <row r="27" spans="1:32" s="117" customFormat="1" x14ac:dyDescent="0.3">
      <c r="A27" s="120" t="s">
        <v>86</v>
      </c>
      <c r="B27" s="117" t="s">
        <v>285</v>
      </c>
      <c r="C27" s="117" t="s">
        <v>292</v>
      </c>
      <c r="D27" s="117" t="s">
        <v>1577</v>
      </c>
      <c r="E27" s="117" t="s">
        <v>345</v>
      </c>
      <c r="F27" s="117">
        <v>21228</v>
      </c>
      <c r="G27" s="117">
        <v>19415</v>
      </c>
      <c r="H27" s="117">
        <v>308</v>
      </c>
      <c r="I27" s="117">
        <v>202</v>
      </c>
      <c r="J27" s="117" t="s">
        <v>247</v>
      </c>
      <c r="K27" s="117">
        <v>9</v>
      </c>
      <c r="L27" s="117">
        <v>882</v>
      </c>
      <c r="M27" s="117">
        <v>412</v>
      </c>
      <c r="N27" s="117" t="s">
        <v>247</v>
      </c>
      <c r="O27" s="117">
        <v>10216</v>
      </c>
      <c r="P27" s="117">
        <v>9325</v>
      </c>
      <c r="Q27" s="117">
        <v>128</v>
      </c>
      <c r="R27" s="117">
        <v>103</v>
      </c>
      <c r="S27" s="117" t="s">
        <v>247</v>
      </c>
      <c r="T27" s="117">
        <v>5</v>
      </c>
      <c r="U27" s="117">
        <v>473</v>
      </c>
      <c r="V27" s="117">
        <v>182</v>
      </c>
      <c r="W27" s="117" t="s">
        <v>247</v>
      </c>
      <c r="X27" s="117">
        <v>11012</v>
      </c>
      <c r="Y27" s="117">
        <v>10090</v>
      </c>
      <c r="Z27" s="117">
        <v>180</v>
      </c>
      <c r="AA27" s="117">
        <v>99</v>
      </c>
      <c r="AB27" s="117" t="s">
        <v>247</v>
      </c>
      <c r="AC27" s="117">
        <v>4</v>
      </c>
      <c r="AD27" s="117">
        <v>409</v>
      </c>
      <c r="AE27" s="117">
        <v>230</v>
      </c>
      <c r="AF27" s="117" t="s">
        <v>247</v>
      </c>
    </row>
    <row r="28" spans="1:32" s="117" customFormat="1" x14ac:dyDescent="0.3">
      <c r="A28" s="120" t="s">
        <v>86</v>
      </c>
      <c r="B28" s="117" t="s">
        <v>285</v>
      </c>
      <c r="C28" s="117" t="s">
        <v>293</v>
      </c>
      <c r="D28" s="117" t="s">
        <v>1577</v>
      </c>
      <c r="E28" s="117" t="s">
        <v>345</v>
      </c>
      <c r="F28" s="117">
        <v>84820</v>
      </c>
      <c r="G28" s="117">
        <v>51340</v>
      </c>
      <c r="H28" s="117">
        <v>1080</v>
      </c>
      <c r="I28" s="117">
        <v>2078</v>
      </c>
      <c r="J28" s="117">
        <v>209</v>
      </c>
      <c r="K28" s="117">
        <v>1270</v>
      </c>
      <c r="L28" s="117">
        <v>5120</v>
      </c>
      <c r="M28" s="117">
        <v>23721</v>
      </c>
      <c r="N28" s="117">
        <v>2</v>
      </c>
      <c r="O28" s="117">
        <v>41461</v>
      </c>
      <c r="P28" s="117">
        <v>24621</v>
      </c>
      <c r="Q28" s="117">
        <v>552</v>
      </c>
      <c r="R28" s="117">
        <v>1170</v>
      </c>
      <c r="S28" s="117">
        <v>99</v>
      </c>
      <c r="T28" s="117">
        <v>818</v>
      </c>
      <c r="U28" s="117">
        <v>2932</v>
      </c>
      <c r="V28" s="117">
        <v>11269</v>
      </c>
      <c r="W28" s="117" t="s">
        <v>247</v>
      </c>
      <c r="X28" s="117">
        <v>43359</v>
      </c>
      <c r="Y28" s="117">
        <v>26719</v>
      </c>
      <c r="Z28" s="117">
        <v>528</v>
      </c>
      <c r="AA28" s="117">
        <v>908</v>
      </c>
      <c r="AB28" s="117">
        <v>110</v>
      </c>
      <c r="AC28" s="117">
        <v>452</v>
      </c>
      <c r="AD28" s="117">
        <v>2188</v>
      </c>
      <c r="AE28" s="117">
        <v>12452</v>
      </c>
      <c r="AF28" s="117">
        <v>2</v>
      </c>
    </row>
    <row r="29" spans="1:32" s="117" customFormat="1" x14ac:dyDescent="0.3">
      <c r="A29" s="120" t="s">
        <v>86</v>
      </c>
      <c r="B29" s="117" t="s">
        <v>285</v>
      </c>
      <c r="C29" s="117" t="s">
        <v>294</v>
      </c>
      <c r="D29" s="117" t="s">
        <v>1577</v>
      </c>
      <c r="E29" s="117" t="s">
        <v>345</v>
      </c>
      <c r="F29" s="117">
        <v>7181</v>
      </c>
      <c r="G29" s="117">
        <v>4155</v>
      </c>
      <c r="H29" s="117">
        <v>77</v>
      </c>
      <c r="I29" s="117">
        <v>138</v>
      </c>
      <c r="J29" s="117">
        <v>12</v>
      </c>
      <c r="K29" s="117">
        <v>50</v>
      </c>
      <c r="L29" s="117">
        <v>436</v>
      </c>
      <c r="M29" s="117">
        <v>2313</v>
      </c>
      <c r="N29" s="117" t="s">
        <v>247</v>
      </c>
      <c r="O29" s="117">
        <v>5073</v>
      </c>
      <c r="P29" s="117">
        <v>2939</v>
      </c>
      <c r="Q29" s="117">
        <v>56</v>
      </c>
      <c r="R29" s="117">
        <v>99</v>
      </c>
      <c r="S29" s="117">
        <v>5</v>
      </c>
      <c r="T29" s="117">
        <v>34</v>
      </c>
      <c r="U29" s="117">
        <v>354</v>
      </c>
      <c r="V29" s="117">
        <v>1586</v>
      </c>
      <c r="W29" s="117" t="s">
        <v>247</v>
      </c>
      <c r="X29" s="117">
        <v>2108</v>
      </c>
      <c r="Y29" s="117">
        <v>1216</v>
      </c>
      <c r="Z29" s="117">
        <v>21</v>
      </c>
      <c r="AA29" s="117">
        <v>39</v>
      </c>
      <c r="AB29" s="117">
        <v>7</v>
      </c>
      <c r="AC29" s="117">
        <v>16</v>
      </c>
      <c r="AD29" s="117">
        <v>82</v>
      </c>
      <c r="AE29" s="117">
        <v>727</v>
      </c>
      <c r="AF29" s="117" t="s">
        <v>247</v>
      </c>
    </row>
    <row r="30" spans="1:32" s="117" customFormat="1" x14ac:dyDescent="0.3">
      <c r="A30" s="120" t="s">
        <v>86</v>
      </c>
      <c r="B30" s="117" t="s">
        <v>285</v>
      </c>
      <c r="C30" s="117" t="s">
        <v>295</v>
      </c>
      <c r="D30" s="117" t="s">
        <v>1577</v>
      </c>
      <c r="E30" s="117" t="s">
        <v>345</v>
      </c>
      <c r="F30" s="117">
        <v>19376</v>
      </c>
      <c r="G30" s="117">
        <v>10791</v>
      </c>
      <c r="H30" s="117">
        <v>609</v>
      </c>
      <c r="I30" s="117">
        <v>110</v>
      </c>
      <c r="J30" s="117">
        <v>23</v>
      </c>
      <c r="K30" s="117">
        <v>498</v>
      </c>
      <c r="L30" s="117">
        <v>290</v>
      </c>
      <c r="M30" s="117">
        <v>7055</v>
      </c>
      <c r="N30" s="117" t="s">
        <v>247</v>
      </c>
      <c r="O30" s="117">
        <v>4146</v>
      </c>
      <c r="P30" s="117">
        <v>2424</v>
      </c>
      <c r="Q30" s="117">
        <v>169</v>
      </c>
      <c r="R30" s="117">
        <v>16</v>
      </c>
      <c r="S30" s="117">
        <v>7</v>
      </c>
      <c r="T30" s="117">
        <v>145</v>
      </c>
      <c r="U30" s="117">
        <v>54</v>
      </c>
      <c r="V30" s="117">
        <v>1331</v>
      </c>
      <c r="W30" s="117" t="s">
        <v>247</v>
      </c>
      <c r="X30" s="117">
        <v>15230</v>
      </c>
      <c r="Y30" s="117">
        <v>8367</v>
      </c>
      <c r="Z30" s="117">
        <v>440</v>
      </c>
      <c r="AA30" s="117">
        <v>94</v>
      </c>
      <c r="AB30" s="117">
        <v>16</v>
      </c>
      <c r="AC30" s="117">
        <v>353</v>
      </c>
      <c r="AD30" s="117">
        <v>236</v>
      </c>
      <c r="AE30" s="117">
        <v>5724</v>
      </c>
      <c r="AF30" s="117" t="s">
        <v>247</v>
      </c>
    </row>
    <row r="31" spans="1:32" s="117" customFormat="1" x14ac:dyDescent="0.3">
      <c r="A31" s="120" t="s">
        <v>86</v>
      </c>
      <c r="B31" s="117" t="s">
        <v>285</v>
      </c>
      <c r="C31" s="117" t="s">
        <v>296</v>
      </c>
      <c r="D31" s="117" t="s">
        <v>1577</v>
      </c>
      <c r="E31" s="117" t="s">
        <v>345</v>
      </c>
      <c r="F31" s="117">
        <v>18259</v>
      </c>
      <c r="G31" s="117">
        <v>10246</v>
      </c>
      <c r="H31" s="117">
        <v>773</v>
      </c>
      <c r="I31" s="117">
        <v>368</v>
      </c>
      <c r="J31" s="117">
        <v>253</v>
      </c>
      <c r="K31" s="117">
        <v>346</v>
      </c>
      <c r="L31" s="117">
        <v>710</v>
      </c>
      <c r="M31" s="117">
        <v>5563</v>
      </c>
      <c r="N31" s="117" t="s">
        <v>247</v>
      </c>
      <c r="O31" s="117">
        <v>3026</v>
      </c>
      <c r="P31" s="117">
        <v>1554</v>
      </c>
      <c r="Q31" s="117">
        <v>192</v>
      </c>
      <c r="R31" s="117">
        <v>101</v>
      </c>
      <c r="S31" s="117">
        <v>36</v>
      </c>
      <c r="T31" s="117">
        <v>103</v>
      </c>
      <c r="U31" s="117">
        <v>200</v>
      </c>
      <c r="V31" s="117">
        <v>840</v>
      </c>
      <c r="W31" s="117" t="s">
        <v>247</v>
      </c>
      <c r="X31" s="117">
        <v>15233</v>
      </c>
      <c r="Y31" s="117">
        <v>8692</v>
      </c>
      <c r="Z31" s="117">
        <v>581</v>
      </c>
      <c r="AA31" s="117">
        <v>267</v>
      </c>
      <c r="AB31" s="117">
        <v>217</v>
      </c>
      <c r="AC31" s="117">
        <v>243</v>
      </c>
      <c r="AD31" s="117">
        <v>510</v>
      </c>
      <c r="AE31" s="117">
        <v>4723</v>
      </c>
      <c r="AF31" s="117" t="s">
        <v>247</v>
      </c>
    </row>
    <row r="32" spans="1:32" s="117" customFormat="1" x14ac:dyDescent="0.3">
      <c r="A32" s="120" t="s">
        <v>86</v>
      </c>
      <c r="B32" s="117" t="s">
        <v>285</v>
      </c>
      <c r="C32" s="117" t="s">
        <v>297</v>
      </c>
      <c r="D32" s="117" t="s">
        <v>1577</v>
      </c>
      <c r="E32" s="117" t="s">
        <v>345</v>
      </c>
      <c r="F32" s="117">
        <v>3479</v>
      </c>
      <c r="G32" s="117">
        <v>2187</v>
      </c>
      <c r="H32" s="117">
        <v>32</v>
      </c>
      <c r="I32" s="117">
        <v>40</v>
      </c>
      <c r="J32" s="117" t="s">
        <v>247</v>
      </c>
      <c r="K32" s="117">
        <v>45</v>
      </c>
      <c r="L32" s="117">
        <v>82</v>
      </c>
      <c r="M32" s="117">
        <v>1093</v>
      </c>
      <c r="N32" s="117" t="s">
        <v>247</v>
      </c>
      <c r="O32" s="117">
        <v>849</v>
      </c>
      <c r="P32" s="117">
        <v>563</v>
      </c>
      <c r="Q32" s="117">
        <v>10</v>
      </c>
      <c r="R32" s="117">
        <v>16</v>
      </c>
      <c r="S32" s="117" t="s">
        <v>247</v>
      </c>
      <c r="T32" s="117">
        <v>16</v>
      </c>
      <c r="U32" s="117">
        <v>22</v>
      </c>
      <c r="V32" s="117">
        <v>222</v>
      </c>
      <c r="W32" s="117" t="s">
        <v>247</v>
      </c>
      <c r="X32" s="117">
        <v>2630</v>
      </c>
      <c r="Y32" s="117">
        <v>1624</v>
      </c>
      <c r="Z32" s="117">
        <v>22</v>
      </c>
      <c r="AA32" s="117">
        <v>24</v>
      </c>
      <c r="AB32" s="117" t="s">
        <v>247</v>
      </c>
      <c r="AC32" s="117">
        <v>29</v>
      </c>
      <c r="AD32" s="117">
        <v>60</v>
      </c>
      <c r="AE32" s="117">
        <v>871</v>
      </c>
      <c r="AF32" s="117" t="s">
        <v>247</v>
      </c>
    </row>
    <row r="33" spans="1:32" s="117" customFormat="1" x14ac:dyDescent="0.3">
      <c r="A33" s="120" t="s">
        <v>86</v>
      </c>
      <c r="B33" s="117" t="s">
        <v>298</v>
      </c>
      <c r="C33" s="117" t="s">
        <v>361</v>
      </c>
      <c r="D33" s="117" t="s">
        <v>1577</v>
      </c>
      <c r="E33" s="117" t="s">
        <v>345</v>
      </c>
      <c r="F33" s="117">
        <v>52730</v>
      </c>
      <c r="G33" s="117">
        <v>24865</v>
      </c>
      <c r="H33" s="117">
        <v>1117</v>
      </c>
      <c r="I33" s="117">
        <v>205</v>
      </c>
      <c r="J33" s="117">
        <v>184</v>
      </c>
      <c r="K33" s="117">
        <v>7488</v>
      </c>
      <c r="L33" s="117">
        <v>333</v>
      </c>
      <c r="M33" s="117">
        <v>18538</v>
      </c>
      <c r="N33" s="117" t="s">
        <v>247</v>
      </c>
      <c r="O33" s="117">
        <v>24991</v>
      </c>
      <c r="P33" s="117">
        <v>10812</v>
      </c>
      <c r="Q33" s="117">
        <v>556</v>
      </c>
      <c r="R33" s="117">
        <v>83</v>
      </c>
      <c r="S33" s="117">
        <v>76</v>
      </c>
      <c r="T33" s="117">
        <v>4344</v>
      </c>
      <c r="U33" s="117">
        <v>167</v>
      </c>
      <c r="V33" s="117">
        <v>8953</v>
      </c>
      <c r="W33" s="117" t="s">
        <v>247</v>
      </c>
      <c r="X33" s="117">
        <v>27739</v>
      </c>
      <c r="Y33" s="117">
        <v>14053</v>
      </c>
      <c r="Z33" s="117">
        <v>561</v>
      </c>
      <c r="AA33" s="117">
        <v>122</v>
      </c>
      <c r="AB33" s="117">
        <v>108</v>
      </c>
      <c r="AC33" s="117">
        <v>3144</v>
      </c>
      <c r="AD33" s="117">
        <v>166</v>
      </c>
      <c r="AE33" s="117">
        <v>9585</v>
      </c>
      <c r="AF33" s="117" t="s">
        <v>247</v>
      </c>
    </row>
    <row r="34" spans="1:32" s="117" customFormat="1" x14ac:dyDescent="0.3">
      <c r="A34" s="120" t="s">
        <v>86</v>
      </c>
      <c r="B34" s="117" t="s">
        <v>298</v>
      </c>
      <c r="C34" s="117" t="s">
        <v>299</v>
      </c>
      <c r="D34" s="117" t="s">
        <v>1577</v>
      </c>
      <c r="E34" s="117" t="s">
        <v>345</v>
      </c>
      <c r="F34" s="117">
        <v>2924</v>
      </c>
      <c r="G34" s="117">
        <v>1050</v>
      </c>
      <c r="H34" s="117">
        <v>77</v>
      </c>
      <c r="I34" s="117">
        <v>5</v>
      </c>
      <c r="J34" s="117">
        <v>8</v>
      </c>
      <c r="K34" s="117">
        <v>227</v>
      </c>
      <c r="L34" s="117">
        <v>166</v>
      </c>
      <c r="M34" s="117">
        <v>1391</v>
      </c>
      <c r="N34" s="117" t="s">
        <v>247</v>
      </c>
      <c r="O34" s="117">
        <v>1059</v>
      </c>
      <c r="P34" s="117">
        <v>282</v>
      </c>
      <c r="Q34" s="117">
        <v>41</v>
      </c>
      <c r="R34" s="117">
        <v>3</v>
      </c>
      <c r="S34" s="117">
        <v>6</v>
      </c>
      <c r="T34" s="117">
        <v>112</v>
      </c>
      <c r="U34" s="117">
        <v>93</v>
      </c>
      <c r="V34" s="117">
        <v>522</v>
      </c>
      <c r="W34" s="117" t="s">
        <v>247</v>
      </c>
      <c r="X34" s="117">
        <v>1865</v>
      </c>
      <c r="Y34" s="117">
        <v>768</v>
      </c>
      <c r="Z34" s="117">
        <v>36</v>
      </c>
      <c r="AA34" s="117">
        <v>2</v>
      </c>
      <c r="AB34" s="117">
        <v>2</v>
      </c>
      <c r="AC34" s="117">
        <v>115</v>
      </c>
      <c r="AD34" s="117">
        <v>73</v>
      </c>
      <c r="AE34" s="117">
        <v>869</v>
      </c>
      <c r="AF34" s="117" t="s">
        <v>247</v>
      </c>
    </row>
    <row r="35" spans="1:32" s="117" customFormat="1" x14ac:dyDescent="0.3">
      <c r="A35" s="120" t="s">
        <v>86</v>
      </c>
      <c r="B35" s="117" t="s">
        <v>298</v>
      </c>
      <c r="C35" s="117" t="s">
        <v>300</v>
      </c>
      <c r="D35" s="117" t="s">
        <v>1577</v>
      </c>
      <c r="E35" s="117" t="s">
        <v>345</v>
      </c>
      <c r="F35" s="117">
        <v>9579</v>
      </c>
      <c r="G35" s="117">
        <v>5089</v>
      </c>
      <c r="H35" s="117">
        <v>315</v>
      </c>
      <c r="I35" s="117">
        <v>72</v>
      </c>
      <c r="J35" s="117">
        <v>41</v>
      </c>
      <c r="K35" s="117">
        <v>525</v>
      </c>
      <c r="L35" s="117">
        <v>50</v>
      </c>
      <c r="M35" s="117">
        <v>3487</v>
      </c>
      <c r="N35" s="117" t="s">
        <v>247</v>
      </c>
      <c r="O35" s="117">
        <v>4749</v>
      </c>
      <c r="P35" s="117">
        <v>2402</v>
      </c>
      <c r="Q35" s="117">
        <v>174</v>
      </c>
      <c r="R35" s="117">
        <v>24</v>
      </c>
      <c r="S35" s="117">
        <v>10</v>
      </c>
      <c r="T35" s="117">
        <v>386</v>
      </c>
      <c r="U35" s="117">
        <v>28</v>
      </c>
      <c r="V35" s="117">
        <v>1725</v>
      </c>
      <c r="W35" s="117" t="s">
        <v>247</v>
      </c>
      <c r="X35" s="117">
        <v>4830</v>
      </c>
      <c r="Y35" s="117">
        <v>2687</v>
      </c>
      <c r="Z35" s="117">
        <v>141</v>
      </c>
      <c r="AA35" s="117">
        <v>48</v>
      </c>
      <c r="AB35" s="117">
        <v>31</v>
      </c>
      <c r="AC35" s="117">
        <v>139</v>
      </c>
      <c r="AD35" s="117">
        <v>22</v>
      </c>
      <c r="AE35" s="117">
        <v>1762</v>
      </c>
      <c r="AF35" s="117" t="s">
        <v>247</v>
      </c>
    </row>
    <row r="36" spans="1:32" s="117" customFormat="1" x14ac:dyDescent="0.3">
      <c r="A36" s="120" t="s">
        <v>86</v>
      </c>
      <c r="B36" s="117" t="s">
        <v>298</v>
      </c>
      <c r="C36" s="117" t="s">
        <v>301</v>
      </c>
      <c r="D36" s="117" t="s">
        <v>1577</v>
      </c>
      <c r="E36" s="117" t="s">
        <v>345</v>
      </c>
      <c r="F36" s="117">
        <v>7226</v>
      </c>
      <c r="G36" s="117">
        <v>2716</v>
      </c>
      <c r="H36" s="117">
        <v>123</v>
      </c>
      <c r="I36" s="117">
        <v>4</v>
      </c>
      <c r="J36" s="117">
        <v>24</v>
      </c>
      <c r="K36" s="117">
        <v>1567</v>
      </c>
      <c r="L36" s="117">
        <v>12</v>
      </c>
      <c r="M36" s="117">
        <v>2780</v>
      </c>
      <c r="N36" s="117" t="s">
        <v>247</v>
      </c>
      <c r="O36" s="117">
        <v>5425</v>
      </c>
      <c r="P36" s="117">
        <v>2043</v>
      </c>
      <c r="Q36" s="117">
        <v>93</v>
      </c>
      <c r="R36" s="117">
        <v>3</v>
      </c>
      <c r="S36" s="117">
        <v>15</v>
      </c>
      <c r="T36" s="117">
        <v>1205</v>
      </c>
      <c r="U36" s="117">
        <v>8</v>
      </c>
      <c r="V36" s="117">
        <v>2058</v>
      </c>
      <c r="W36" s="117" t="s">
        <v>247</v>
      </c>
      <c r="X36" s="117">
        <v>1801</v>
      </c>
      <c r="Y36" s="117">
        <v>673</v>
      </c>
      <c r="Z36" s="117">
        <v>30</v>
      </c>
      <c r="AA36" s="117">
        <v>1</v>
      </c>
      <c r="AB36" s="117">
        <v>9</v>
      </c>
      <c r="AC36" s="117">
        <v>362</v>
      </c>
      <c r="AD36" s="117">
        <v>4</v>
      </c>
      <c r="AE36" s="117">
        <v>722</v>
      </c>
      <c r="AF36" s="117" t="s">
        <v>247</v>
      </c>
    </row>
    <row r="37" spans="1:32" s="117" customFormat="1" x14ac:dyDescent="0.3">
      <c r="A37" s="120" t="s">
        <v>86</v>
      </c>
      <c r="B37" s="117" t="s">
        <v>298</v>
      </c>
      <c r="C37" s="117" t="s">
        <v>302</v>
      </c>
      <c r="D37" s="117" t="s">
        <v>1577</v>
      </c>
      <c r="E37" s="117" t="s">
        <v>345</v>
      </c>
      <c r="F37" s="117">
        <v>9555</v>
      </c>
      <c r="G37" s="117">
        <v>3844</v>
      </c>
      <c r="H37" s="117">
        <v>119</v>
      </c>
      <c r="I37" s="117">
        <v>6</v>
      </c>
      <c r="J37" s="117">
        <v>24</v>
      </c>
      <c r="K37" s="117">
        <v>2175</v>
      </c>
      <c r="L37" s="117">
        <v>18</v>
      </c>
      <c r="M37" s="117">
        <v>3369</v>
      </c>
      <c r="N37" s="117" t="s">
        <v>247</v>
      </c>
      <c r="O37" s="117">
        <v>5108</v>
      </c>
      <c r="P37" s="117">
        <v>1887</v>
      </c>
      <c r="Q37" s="117">
        <v>70</v>
      </c>
      <c r="R37" s="117">
        <v>3</v>
      </c>
      <c r="S37" s="117">
        <v>9</v>
      </c>
      <c r="T37" s="117">
        <v>1315</v>
      </c>
      <c r="U37" s="117">
        <v>9</v>
      </c>
      <c r="V37" s="117">
        <v>1815</v>
      </c>
      <c r="W37" s="117" t="s">
        <v>247</v>
      </c>
      <c r="X37" s="117">
        <v>4447</v>
      </c>
      <c r="Y37" s="117">
        <v>1957</v>
      </c>
      <c r="Z37" s="117">
        <v>49</v>
      </c>
      <c r="AA37" s="117">
        <v>3</v>
      </c>
      <c r="AB37" s="117">
        <v>15</v>
      </c>
      <c r="AC37" s="117">
        <v>860</v>
      </c>
      <c r="AD37" s="117">
        <v>9</v>
      </c>
      <c r="AE37" s="117">
        <v>1554</v>
      </c>
      <c r="AF37" s="117" t="s">
        <v>247</v>
      </c>
    </row>
    <row r="38" spans="1:32" s="117" customFormat="1" x14ac:dyDescent="0.3">
      <c r="A38" s="120" t="s">
        <v>86</v>
      </c>
      <c r="B38" s="117" t="s">
        <v>298</v>
      </c>
      <c r="C38" s="117" t="s">
        <v>303</v>
      </c>
      <c r="D38" s="117" t="s">
        <v>1577</v>
      </c>
      <c r="E38" s="117" t="s">
        <v>345</v>
      </c>
      <c r="F38" s="117">
        <v>2637</v>
      </c>
      <c r="G38" s="117">
        <v>1939</v>
      </c>
      <c r="H38" s="117">
        <v>73</v>
      </c>
      <c r="I38" s="117">
        <v>63</v>
      </c>
      <c r="J38" s="117" t="s">
        <v>247</v>
      </c>
      <c r="K38" s="117">
        <v>314</v>
      </c>
      <c r="L38" s="117">
        <v>31</v>
      </c>
      <c r="M38" s="117">
        <v>217</v>
      </c>
      <c r="N38" s="117" t="s">
        <v>247</v>
      </c>
      <c r="O38" s="117">
        <v>870</v>
      </c>
      <c r="P38" s="117">
        <v>556</v>
      </c>
      <c r="Q38" s="117">
        <v>27</v>
      </c>
      <c r="R38" s="117">
        <v>33</v>
      </c>
      <c r="S38" s="117" t="s">
        <v>247</v>
      </c>
      <c r="T38" s="117">
        <v>170</v>
      </c>
      <c r="U38" s="117">
        <v>9</v>
      </c>
      <c r="V38" s="117">
        <v>75</v>
      </c>
      <c r="W38" s="117" t="s">
        <v>247</v>
      </c>
      <c r="X38" s="117">
        <v>1767</v>
      </c>
      <c r="Y38" s="117">
        <v>1383</v>
      </c>
      <c r="Z38" s="117">
        <v>46</v>
      </c>
      <c r="AA38" s="117">
        <v>30</v>
      </c>
      <c r="AB38" s="117" t="s">
        <v>247</v>
      </c>
      <c r="AC38" s="117">
        <v>144</v>
      </c>
      <c r="AD38" s="117">
        <v>22</v>
      </c>
      <c r="AE38" s="117">
        <v>142</v>
      </c>
      <c r="AF38" s="117" t="s">
        <v>247</v>
      </c>
    </row>
    <row r="39" spans="1:32" s="117" customFormat="1" x14ac:dyDescent="0.3">
      <c r="A39" s="120" t="s">
        <v>86</v>
      </c>
      <c r="B39" s="117" t="s">
        <v>298</v>
      </c>
      <c r="C39" s="117" t="s">
        <v>304</v>
      </c>
      <c r="D39" s="117" t="s">
        <v>1577</v>
      </c>
      <c r="E39" s="117" t="s">
        <v>345</v>
      </c>
      <c r="F39" s="117">
        <v>14556</v>
      </c>
      <c r="G39" s="117">
        <v>6983</v>
      </c>
      <c r="H39" s="117">
        <v>288</v>
      </c>
      <c r="I39" s="117">
        <v>45</v>
      </c>
      <c r="J39" s="117">
        <v>43</v>
      </c>
      <c r="K39" s="117">
        <v>2195</v>
      </c>
      <c r="L39" s="117">
        <v>36</v>
      </c>
      <c r="M39" s="117">
        <v>4966</v>
      </c>
      <c r="N39" s="117" t="s">
        <v>247</v>
      </c>
      <c r="O39" s="117">
        <v>4816</v>
      </c>
      <c r="P39" s="117">
        <v>2161</v>
      </c>
      <c r="Q39" s="117">
        <v>105</v>
      </c>
      <c r="R39" s="117">
        <v>13</v>
      </c>
      <c r="S39" s="117">
        <v>16</v>
      </c>
      <c r="T39" s="117">
        <v>885</v>
      </c>
      <c r="U39" s="117">
        <v>14</v>
      </c>
      <c r="V39" s="117">
        <v>1622</v>
      </c>
      <c r="W39" s="117" t="s">
        <v>247</v>
      </c>
      <c r="X39" s="117">
        <v>9740</v>
      </c>
      <c r="Y39" s="117">
        <v>4822</v>
      </c>
      <c r="Z39" s="117">
        <v>183</v>
      </c>
      <c r="AA39" s="117">
        <v>32</v>
      </c>
      <c r="AB39" s="117">
        <v>27</v>
      </c>
      <c r="AC39" s="117">
        <v>1310</v>
      </c>
      <c r="AD39" s="117">
        <v>22</v>
      </c>
      <c r="AE39" s="117">
        <v>3344</v>
      </c>
      <c r="AF39" s="117" t="s">
        <v>247</v>
      </c>
    </row>
    <row r="40" spans="1:32" s="117" customFormat="1" x14ac:dyDescent="0.3">
      <c r="A40" s="120" t="s">
        <v>86</v>
      </c>
      <c r="B40" s="117" t="s">
        <v>298</v>
      </c>
      <c r="C40" s="117" t="s">
        <v>305</v>
      </c>
      <c r="D40" s="117" t="s">
        <v>1577</v>
      </c>
      <c r="E40" s="117" t="s">
        <v>345</v>
      </c>
      <c r="F40" s="117">
        <v>2246</v>
      </c>
      <c r="G40" s="117">
        <v>860</v>
      </c>
      <c r="H40" s="117">
        <v>29</v>
      </c>
      <c r="I40" s="117" t="s">
        <v>247</v>
      </c>
      <c r="J40" s="117" t="s">
        <v>247</v>
      </c>
      <c r="K40" s="117">
        <v>344</v>
      </c>
      <c r="L40" s="117">
        <v>15</v>
      </c>
      <c r="M40" s="117">
        <v>998</v>
      </c>
      <c r="N40" s="117" t="s">
        <v>247</v>
      </c>
      <c r="O40" s="117">
        <v>1222</v>
      </c>
      <c r="P40" s="117">
        <v>428</v>
      </c>
      <c r="Q40" s="117">
        <v>13</v>
      </c>
      <c r="R40" s="117" t="s">
        <v>247</v>
      </c>
      <c r="S40" s="117" t="s">
        <v>247</v>
      </c>
      <c r="T40" s="117">
        <v>200</v>
      </c>
      <c r="U40" s="117">
        <v>6</v>
      </c>
      <c r="V40" s="117">
        <v>575</v>
      </c>
      <c r="W40" s="117" t="s">
        <v>247</v>
      </c>
      <c r="X40" s="117">
        <v>1024</v>
      </c>
      <c r="Y40" s="117">
        <v>432</v>
      </c>
      <c r="Z40" s="117">
        <v>16</v>
      </c>
      <c r="AA40" s="117" t="s">
        <v>247</v>
      </c>
      <c r="AB40" s="117" t="s">
        <v>247</v>
      </c>
      <c r="AC40" s="117">
        <v>144</v>
      </c>
      <c r="AD40" s="117">
        <v>9</v>
      </c>
      <c r="AE40" s="117">
        <v>423</v>
      </c>
      <c r="AF40" s="117" t="s">
        <v>247</v>
      </c>
    </row>
    <row r="41" spans="1:32" s="117" customFormat="1" x14ac:dyDescent="0.3">
      <c r="A41" s="120" t="s">
        <v>86</v>
      </c>
      <c r="B41" s="117" t="s">
        <v>298</v>
      </c>
      <c r="C41" s="117" t="s">
        <v>306</v>
      </c>
      <c r="D41" s="117" t="s">
        <v>1577</v>
      </c>
      <c r="E41" s="117" t="s">
        <v>345</v>
      </c>
      <c r="F41" s="117">
        <v>4007</v>
      </c>
      <c r="G41" s="117">
        <v>2384</v>
      </c>
      <c r="H41" s="117">
        <v>93</v>
      </c>
      <c r="I41" s="117">
        <v>10</v>
      </c>
      <c r="J41" s="117">
        <v>44</v>
      </c>
      <c r="K41" s="117">
        <v>141</v>
      </c>
      <c r="L41" s="117">
        <v>5</v>
      </c>
      <c r="M41" s="117">
        <v>1330</v>
      </c>
      <c r="N41" s="117" t="s">
        <v>247</v>
      </c>
      <c r="O41" s="117">
        <v>1742</v>
      </c>
      <c r="P41" s="117">
        <v>1053</v>
      </c>
      <c r="Q41" s="117">
        <v>33</v>
      </c>
      <c r="R41" s="117">
        <v>4</v>
      </c>
      <c r="S41" s="117">
        <v>20</v>
      </c>
      <c r="T41" s="117">
        <v>71</v>
      </c>
      <c r="U41" s="117" t="s">
        <v>247</v>
      </c>
      <c r="V41" s="117">
        <v>561</v>
      </c>
      <c r="W41" s="117" t="s">
        <v>247</v>
      </c>
      <c r="X41" s="117">
        <v>2265</v>
      </c>
      <c r="Y41" s="117">
        <v>1331</v>
      </c>
      <c r="Z41" s="117">
        <v>60</v>
      </c>
      <c r="AA41" s="117">
        <v>6</v>
      </c>
      <c r="AB41" s="117">
        <v>24</v>
      </c>
      <c r="AC41" s="117">
        <v>70</v>
      </c>
      <c r="AD41" s="117">
        <v>5</v>
      </c>
      <c r="AE41" s="117">
        <v>769</v>
      </c>
      <c r="AF41" s="117" t="s">
        <v>247</v>
      </c>
    </row>
    <row r="42" spans="1:32" s="117" customFormat="1" x14ac:dyDescent="0.3">
      <c r="A42" s="120" t="s">
        <v>86</v>
      </c>
      <c r="B42" s="117" t="s">
        <v>307</v>
      </c>
      <c r="C42" s="117" t="s">
        <v>361</v>
      </c>
      <c r="D42" s="117" t="s">
        <v>1577</v>
      </c>
      <c r="E42" s="117" t="s">
        <v>345</v>
      </c>
      <c r="F42" s="117">
        <v>34086</v>
      </c>
      <c r="G42" s="117">
        <v>21011</v>
      </c>
      <c r="H42" s="117">
        <v>571</v>
      </c>
      <c r="I42" s="117">
        <v>276</v>
      </c>
      <c r="J42" s="117">
        <v>8</v>
      </c>
      <c r="K42" s="117">
        <v>8111</v>
      </c>
      <c r="L42" s="117">
        <v>983</v>
      </c>
      <c r="M42" s="117">
        <v>3126</v>
      </c>
      <c r="N42" s="117" t="s">
        <v>247</v>
      </c>
      <c r="O42" s="117">
        <v>10490</v>
      </c>
      <c r="P42" s="117">
        <v>6012</v>
      </c>
      <c r="Q42" s="117">
        <v>192</v>
      </c>
      <c r="R42" s="117">
        <v>94</v>
      </c>
      <c r="S42" s="117">
        <v>1</v>
      </c>
      <c r="T42" s="117">
        <v>3169</v>
      </c>
      <c r="U42" s="117">
        <v>335</v>
      </c>
      <c r="V42" s="117">
        <v>687</v>
      </c>
      <c r="W42" s="117" t="s">
        <v>247</v>
      </c>
      <c r="X42" s="117">
        <v>23596</v>
      </c>
      <c r="Y42" s="117">
        <v>14999</v>
      </c>
      <c r="Z42" s="117">
        <v>379</v>
      </c>
      <c r="AA42" s="117">
        <v>182</v>
      </c>
      <c r="AB42" s="117">
        <v>7</v>
      </c>
      <c r="AC42" s="117">
        <v>4942</v>
      </c>
      <c r="AD42" s="117">
        <v>648</v>
      </c>
      <c r="AE42" s="117">
        <v>2439</v>
      </c>
      <c r="AF42" s="117" t="s">
        <v>247</v>
      </c>
    </row>
    <row r="43" spans="1:32" s="117" customFormat="1" x14ac:dyDescent="0.3">
      <c r="A43" s="120" t="s">
        <v>86</v>
      </c>
      <c r="B43" s="117" t="s">
        <v>307</v>
      </c>
      <c r="C43" s="117" t="s">
        <v>308</v>
      </c>
      <c r="D43" s="117" t="s">
        <v>1577</v>
      </c>
      <c r="E43" s="117" t="s">
        <v>345</v>
      </c>
      <c r="F43" s="117">
        <v>13592</v>
      </c>
      <c r="G43" s="117">
        <v>9240</v>
      </c>
      <c r="H43" s="117">
        <v>238</v>
      </c>
      <c r="I43" s="117">
        <v>255</v>
      </c>
      <c r="J43" s="117">
        <v>8</v>
      </c>
      <c r="K43" s="117">
        <v>222</v>
      </c>
      <c r="L43" s="117">
        <v>819</v>
      </c>
      <c r="M43" s="117">
        <v>2810</v>
      </c>
      <c r="N43" s="117" t="s">
        <v>247</v>
      </c>
      <c r="O43" s="117">
        <v>2815</v>
      </c>
      <c r="P43" s="117">
        <v>1763</v>
      </c>
      <c r="Q43" s="117">
        <v>48</v>
      </c>
      <c r="R43" s="117">
        <v>86</v>
      </c>
      <c r="S43" s="117">
        <v>1</v>
      </c>
      <c r="T43" s="117">
        <v>64</v>
      </c>
      <c r="U43" s="117">
        <v>259</v>
      </c>
      <c r="V43" s="117">
        <v>594</v>
      </c>
      <c r="W43" s="117" t="s">
        <v>247</v>
      </c>
      <c r="X43" s="117">
        <v>10777</v>
      </c>
      <c r="Y43" s="117">
        <v>7477</v>
      </c>
      <c r="Z43" s="117">
        <v>190</v>
      </c>
      <c r="AA43" s="117">
        <v>169</v>
      </c>
      <c r="AB43" s="117">
        <v>7</v>
      </c>
      <c r="AC43" s="117">
        <v>158</v>
      </c>
      <c r="AD43" s="117">
        <v>560</v>
      </c>
      <c r="AE43" s="117">
        <v>2216</v>
      </c>
      <c r="AF43" s="117" t="s">
        <v>247</v>
      </c>
    </row>
    <row r="44" spans="1:32" s="117" customFormat="1" x14ac:dyDescent="0.3">
      <c r="A44" s="120" t="s">
        <v>86</v>
      </c>
      <c r="B44" s="117" t="s">
        <v>307</v>
      </c>
      <c r="C44" s="117" t="s">
        <v>309</v>
      </c>
      <c r="D44" s="117" t="s">
        <v>1577</v>
      </c>
      <c r="E44" s="117" t="s">
        <v>345</v>
      </c>
      <c r="F44" s="117">
        <v>17790</v>
      </c>
      <c r="G44" s="117">
        <v>10034</v>
      </c>
      <c r="H44" s="117">
        <v>279</v>
      </c>
      <c r="I44" s="117">
        <v>20</v>
      </c>
      <c r="J44" s="117" t="s">
        <v>247</v>
      </c>
      <c r="K44" s="117">
        <v>7042</v>
      </c>
      <c r="L44" s="117">
        <v>99</v>
      </c>
      <c r="M44" s="117">
        <v>316</v>
      </c>
      <c r="N44" s="117" t="s">
        <v>247</v>
      </c>
      <c r="O44" s="117">
        <v>6732</v>
      </c>
      <c r="P44" s="117">
        <v>3694</v>
      </c>
      <c r="Q44" s="117">
        <v>115</v>
      </c>
      <c r="R44" s="117">
        <v>7</v>
      </c>
      <c r="S44" s="117" t="s">
        <v>247</v>
      </c>
      <c r="T44" s="117">
        <v>2790</v>
      </c>
      <c r="U44" s="117">
        <v>33</v>
      </c>
      <c r="V44" s="117">
        <v>93</v>
      </c>
      <c r="W44" s="117" t="s">
        <v>247</v>
      </c>
      <c r="X44" s="117">
        <v>11058</v>
      </c>
      <c r="Y44" s="117">
        <v>6340</v>
      </c>
      <c r="Z44" s="117">
        <v>164</v>
      </c>
      <c r="AA44" s="117">
        <v>13</v>
      </c>
      <c r="AB44" s="117" t="s">
        <v>247</v>
      </c>
      <c r="AC44" s="117">
        <v>4252</v>
      </c>
      <c r="AD44" s="117">
        <v>66</v>
      </c>
      <c r="AE44" s="117">
        <v>223</v>
      </c>
      <c r="AF44" s="117" t="s">
        <v>247</v>
      </c>
    </row>
    <row r="45" spans="1:32" s="117" customFormat="1" x14ac:dyDescent="0.3">
      <c r="A45" s="120" t="s">
        <v>86</v>
      </c>
      <c r="B45" s="117" t="s">
        <v>307</v>
      </c>
      <c r="C45" s="117" t="s">
        <v>310</v>
      </c>
      <c r="D45" s="117" t="s">
        <v>1577</v>
      </c>
      <c r="E45" s="117" t="s">
        <v>345</v>
      </c>
      <c r="F45" s="117">
        <v>2704</v>
      </c>
      <c r="G45" s="117">
        <v>1737</v>
      </c>
      <c r="H45" s="117">
        <v>54</v>
      </c>
      <c r="I45" s="117">
        <v>1</v>
      </c>
      <c r="J45" s="117" t="s">
        <v>247</v>
      </c>
      <c r="K45" s="117">
        <v>847</v>
      </c>
      <c r="L45" s="117">
        <v>65</v>
      </c>
      <c r="M45" s="117" t="s">
        <v>247</v>
      </c>
      <c r="N45" s="117" t="s">
        <v>247</v>
      </c>
      <c r="O45" s="117">
        <v>943</v>
      </c>
      <c r="P45" s="117">
        <v>555</v>
      </c>
      <c r="Q45" s="117">
        <v>29</v>
      </c>
      <c r="R45" s="117">
        <v>1</v>
      </c>
      <c r="S45" s="117" t="s">
        <v>247</v>
      </c>
      <c r="T45" s="117">
        <v>315</v>
      </c>
      <c r="U45" s="117">
        <v>43</v>
      </c>
      <c r="V45" s="117" t="s">
        <v>247</v>
      </c>
      <c r="W45" s="117" t="s">
        <v>247</v>
      </c>
      <c r="X45" s="117">
        <v>1761</v>
      </c>
      <c r="Y45" s="117">
        <v>1182</v>
      </c>
      <c r="Z45" s="117">
        <v>25</v>
      </c>
      <c r="AA45" s="117" t="s">
        <v>247</v>
      </c>
      <c r="AB45" s="117" t="s">
        <v>247</v>
      </c>
      <c r="AC45" s="117">
        <v>532</v>
      </c>
      <c r="AD45" s="117">
        <v>22</v>
      </c>
      <c r="AE45" s="117" t="s">
        <v>247</v>
      </c>
      <c r="AF45" s="117" t="s">
        <v>247</v>
      </c>
    </row>
    <row r="46" spans="1:32" s="117" customFormat="1" x14ac:dyDescent="0.3">
      <c r="A46" s="120" t="s">
        <v>86</v>
      </c>
      <c r="B46" s="117" t="s">
        <v>311</v>
      </c>
      <c r="C46" s="117" t="s">
        <v>361</v>
      </c>
      <c r="D46" s="117" t="s">
        <v>1577</v>
      </c>
      <c r="E46" s="117" t="s">
        <v>345</v>
      </c>
      <c r="F46" s="117">
        <v>11801</v>
      </c>
      <c r="G46" s="117">
        <v>6957</v>
      </c>
      <c r="H46" s="117">
        <v>261</v>
      </c>
      <c r="I46" s="117">
        <v>44</v>
      </c>
      <c r="J46" s="117">
        <v>81</v>
      </c>
      <c r="K46" s="117">
        <v>831</v>
      </c>
      <c r="L46" s="117">
        <v>84</v>
      </c>
      <c r="M46" s="117">
        <v>3543</v>
      </c>
      <c r="N46" s="117" t="s">
        <v>247</v>
      </c>
      <c r="O46" s="117">
        <v>4328</v>
      </c>
      <c r="P46" s="117">
        <v>2575</v>
      </c>
      <c r="Q46" s="117">
        <v>91</v>
      </c>
      <c r="R46" s="117">
        <v>13</v>
      </c>
      <c r="S46" s="117">
        <v>17</v>
      </c>
      <c r="T46" s="117">
        <v>284</v>
      </c>
      <c r="U46" s="117">
        <v>25</v>
      </c>
      <c r="V46" s="117">
        <v>1323</v>
      </c>
      <c r="W46" s="117" t="s">
        <v>247</v>
      </c>
      <c r="X46" s="117">
        <v>7473</v>
      </c>
      <c r="Y46" s="117">
        <v>4382</v>
      </c>
      <c r="Z46" s="117">
        <v>170</v>
      </c>
      <c r="AA46" s="117">
        <v>31</v>
      </c>
      <c r="AB46" s="117">
        <v>64</v>
      </c>
      <c r="AC46" s="117">
        <v>547</v>
      </c>
      <c r="AD46" s="117">
        <v>59</v>
      </c>
      <c r="AE46" s="117">
        <v>2220</v>
      </c>
      <c r="AF46" s="117" t="s">
        <v>247</v>
      </c>
    </row>
    <row r="47" spans="1:32" s="117" customFormat="1" x14ac:dyDescent="0.3">
      <c r="A47" s="120" t="s">
        <v>86</v>
      </c>
      <c r="B47" s="117" t="s">
        <v>311</v>
      </c>
      <c r="C47" s="117" t="s">
        <v>312</v>
      </c>
      <c r="D47" s="117" t="s">
        <v>1577</v>
      </c>
      <c r="E47" s="117" t="s">
        <v>345</v>
      </c>
      <c r="F47" s="117">
        <v>1493</v>
      </c>
      <c r="G47" s="117">
        <v>1041</v>
      </c>
      <c r="H47" s="117">
        <v>31</v>
      </c>
      <c r="I47" s="117" t="s">
        <v>247</v>
      </c>
      <c r="J47" s="117" t="s">
        <v>247</v>
      </c>
      <c r="K47" s="117">
        <v>399</v>
      </c>
      <c r="L47" s="117">
        <v>22</v>
      </c>
      <c r="M47" s="117" t="s">
        <v>247</v>
      </c>
      <c r="N47" s="117" t="s">
        <v>247</v>
      </c>
      <c r="O47" s="117">
        <v>225</v>
      </c>
      <c r="P47" s="117">
        <v>147</v>
      </c>
      <c r="Q47" s="117">
        <v>4</v>
      </c>
      <c r="R47" s="117" t="s">
        <v>247</v>
      </c>
      <c r="S47" s="117" t="s">
        <v>247</v>
      </c>
      <c r="T47" s="117">
        <v>67</v>
      </c>
      <c r="U47" s="117">
        <v>7</v>
      </c>
      <c r="V47" s="117" t="s">
        <v>247</v>
      </c>
      <c r="W47" s="117" t="s">
        <v>247</v>
      </c>
      <c r="X47" s="117">
        <v>1268</v>
      </c>
      <c r="Y47" s="117">
        <v>894</v>
      </c>
      <c r="Z47" s="117">
        <v>27</v>
      </c>
      <c r="AA47" s="117" t="s">
        <v>247</v>
      </c>
      <c r="AB47" s="117" t="s">
        <v>247</v>
      </c>
      <c r="AC47" s="117">
        <v>332</v>
      </c>
      <c r="AD47" s="117">
        <v>15</v>
      </c>
      <c r="AE47" s="117" t="s">
        <v>247</v>
      </c>
      <c r="AF47" s="117" t="s">
        <v>247</v>
      </c>
    </row>
    <row r="48" spans="1:32" s="117" customFormat="1" x14ac:dyDescent="0.3">
      <c r="A48" s="120" t="s">
        <v>86</v>
      </c>
      <c r="B48" s="117" t="s">
        <v>311</v>
      </c>
      <c r="C48" s="117" t="s">
        <v>313</v>
      </c>
      <c r="D48" s="117" t="s">
        <v>1577</v>
      </c>
      <c r="E48" s="117" t="s">
        <v>345</v>
      </c>
      <c r="F48" s="117">
        <v>1347</v>
      </c>
      <c r="G48" s="117">
        <v>671</v>
      </c>
      <c r="H48" s="117">
        <v>53</v>
      </c>
      <c r="I48" s="117" t="s">
        <v>247</v>
      </c>
      <c r="J48" s="117">
        <v>29</v>
      </c>
      <c r="K48" s="117">
        <v>15</v>
      </c>
      <c r="L48" s="117" t="s">
        <v>247</v>
      </c>
      <c r="M48" s="117">
        <v>579</v>
      </c>
      <c r="N48" s="117" t="s">
        <v>247</v>
      </c>
      <c r="O48" s="117">
        <v>470</v>
      </c>
      <c r="P48" s="117">
        <v>253</v>
      </c>
      <c r="Q48" s="117">
        <v>22</v>
      </c>
      <c r="R48" s="117" t="s">
        <v>247</v>
      </c>
      <c r="S48" s="117">
        <v>5</v>
      </c>
      <c r="T48" s="117">
        <v>6</v>
      </c>
      <c r="U48" s="117" t="s">
        <v>247</v>
      </c>
      <c r="V48" s="117">
        <v>184</v>
      </c>
      <c r="W48" s="117" t="s">
        <v>247</v>
      </c>
      <c r="X48" s="117">
        <v>877</v>
      </c>
      <c r="Y48" s="117">
        <v>418</v>
      </c>
      <c r="Z48" s="117">
        <v>31</v>
      </c>
      <c r="AA48" s="117" t="s">
        <v>247</v>
      </c>
      <c r="AB48" s="117">
        <v>24</v>
      </c>
      <c r="AC48" s="117">
        <v>9</v>
      </c>
      <c r="AD48" s="117" t="s">
        <v>247</v>
      </c>
      <c r="AE48" s="117">
        <v>395</v>
      </c>
      <c r="AF48" s="117" t="s">
        <v>247</v>
      </c>
    </row>
    <row r="49" spans="1:32" s="117" customFormat="1" x14ac:dyDescent="0.3">
      <c r="A49" s="120" t="s">
        <v>86</v>
      </c>
      <c r="B49" s="117" t="s">
        <v>311</v>
      </c>
      <c r="C49" s="117" t="s">
        <v>314</v>
      </c>
      <c r="D49" s="117" t="s">
        <v>1577</v>
      </c>
      <c r="E49" s="117" t="s">
        <v>345</v>
      </c>
      <c r="F49" s="117">
        <v>5047</v>
      </c>
      <c r="G49" s="117">
        <v>2750</v>
      </c>
      <c r="H49" s="117">
        <v>109</v>
      </c>
      <c r="I49" s="117">
        <v>29</v>
      </c>
      <c r="J49" s="117">
        <v>37</v>
      </c>
      <c r="K49" s="117">
        <v>312</v>
      </c>
      <c r="L49" s="117">
        <v>38</v>
      </c>
      <c r="M49" s="117">
        <v>1772</v>
      </c>
      <c r="N49" s="117" t="s">
        <v>247</v>
      </c>
      <c r="O49" s="117">
        <v>2422</v>
      </c>
      <c r="P49" s="117">
        <v>1402</v>
      </c>
      <c r="Q49" s="117">
        <v>47</v>
      </c>
      <c r="R49" s="117">
        <v>10</v>
      </c>
      <c r="S49" s="117">
        <v>11</v>
      </c>
      <c r="T49" s="117">
        <v>160</v>
      </c>
      <c r="U49" s="117">
        <v>16</v>
      </c>
      <c r="V49" s="117">
        <v>776</v>
      </c>
      <c r="W49" s="117" t="s">
        <v>247</v>
      </c>
      <c r="X49" s="117">
        <v>2625</v>
      </c>
      <c r="Y49" s="117">
        <v>1348</v>
      </c>
      <c r="Z49" s="117">
        <v>62</v>
      </c>
      <c r="AA49" s="117">
        <v>19</v>
      </c>
      <c r="AB49" s="117">
        <v>26</v>
      </c>
      <c r="AC49" s="117">
        <v>152</v>
      </c>
      <c r="AD49" s="117">
        <v>22</v>
      </c>
      <c r="AE49" s="117">
        <v>996</v>
      </c>
      <c r="AF49" s="117" t="s">
        <v>247</v>
      </c>
    </row>
    <row r="50" spans="1:32" s="117" customFormat="1" x14ac:dyDescent="0.3">
      <c r="A50" s="120" t="s">
        <v>86</v>
      </c>
      <c r="B50" s="117" t="s">
        <v>311</v>
      </c>
      <c r="C50" s="117" t="s">
        <v>315</v>
      </c>
      <c r="D50" s="117" t="s">
        <v>1577</v>
      </c>
      <c r="E50" s="117" t="s">
        <v>345</v>
      </c>
      <c r="F50" s="117">
        <v>1337</v>
      </c>
      <c r="G50" s="117">
        <v>860</v>
      </c>
      <c r="H50" s="117">
        <v>33</v>
      </c>
      <c r="I50" s="117">
        <v>3</v>
      </c>
      <c r="J50" s="117" t="s">
        <v>247</v>
      </c>
      <c r="K50" s="117">
        <v>54</v>
      </c>
      <c r="L50" s="117" t="s">
        <v>247</v>
      </c>
      <c r="M50" s="117">
        <v>387</v>
      </c>
      <c r="N50" s="117" t="s">
        <v>247</v>
      </c>
      <c r="O50" s="117">
        <v>836</v>
      </c>
      <c r="P50" s="117">
        <v>553</v>
      </c>
      <c r="Q50" s="117">
        <v>17</v>
      </c>
      <c r="R50" s="117">
        <v>1</v>
      </c>
      <c r="S50" s="117" t="s">
        <v>247</v>
      </c>
      <c r="T50" s="117">
        <v>33</v>
      </c>
      <c r="U50" s="117" t="s">
        <v>247</v>
      </c>
      <c r="V50" s="117">
        <v>232</v>
      </c>
      <c r="W50" s="117" t="s">
        <v>247</v>
      </c>
      <c r="X50" s="117">
        <v>501</v>
      </c>
      <c r="Y50" s="117">
        <v>307</v>
      </c>
      <c r="Z50" s="117">
        <v>16</v>
      </c>
      <c r="AA50" s="117">
        <v>2</v>
      </c>
      <c r="AB50" s="117" t="s">
        <v>247</v>
      </c>
      <c r="AC50" s="117">
        <v>21</v>
      </c>
      <c r="AD50" s="117" t="s">
        <v>247</v>
      </c>
      <c r="AE50" s="117">
        <v>155</v>
      </c>
      <c r="AF50" s="117" t="s">
        <v>247</v>
      </c>
    </row>
    <row r="51" spans="1:32" s="117" customFormat="1" x14ac:dyDescent="0.3">
      <c r="A51" s="120" t="s">
        <v>86</v>
      </c>
      <c r="B51" s="117" t="s">
        <v>311</v>
      </c>
      <c r="C51" s="117" t="s">
        <v>316</v>
      </c>
      <c r="D51" s="117" t="s">
        <v>1577</v>
      </c>
      <c r="E51" s="117" t="s">
        <v>345</v>
      </c>
      <c r="F51" s="117">
        <v>2577</v>
      </c>
      <c r="G51" s="117">
        <v>1635</v>
      </c>
      <c r="H51" s="117">
        <v>35</v>
      </c>
      <c r="I51" s="117">
        <v>12</v>
      </c>
      <c r="J51" s="117">
        <v>15</v>
      </c>
      <c r="K51" s="117">
        <v>51</v>
      </c>
      <c r="L51" s="117">
        <v>24</v>
      </c>
      <c r="M51" s="117">
        <v>805</v>
      </c>
      <c r="N51" s="117" t="s">
        <v>247</v>
      </c>
      <c r="O51" s="117">
        <v>375</v>
      </c>
      <c r="P51" s="117">
        <v>220</v>
      </c>
      <c r="Q51" s="117">
        <v>1</v>
      </c>
      <c r="R51" s="117">
        <v>2</v>
      </c>
      <c r="S51" s="117">
        <v>1</v>
      </c>
      <c r="T51" s="117">
        <v>18</v>
      </c>
      <c r="U51" s="117">
        <v>2</v>
      </c>
      <c r="V51" s="117">
        <v>131</v>
      </c>
      <c r="W51" s="117" t="s">
        <v>247</v>
      </c>
      <c r="X51" s="117">
        <v>2202</v>
      </c>
      <c r="Y51" s="117">
        <v>1415</v>
      </c>
      <c r="Z51" s="117">
        <v>34</v>
      </c>
      <c r="AA51" s="117">
        <v>10</v>
      </c>
      <c r="AB51" s="117">
        <v>14</v>
      </c>
      <c r="AC51" s="117">
        <v>33</v>
      </c>
      <c r="AD51" s="117">
        <v>22</v>
      </c>
      <c r="AE51" s="117">
        <v>674</v>
      </c>
      <c r="AF51" s="117" t="s">
        <v>247</v>
      </c>
    </row>
    <row r="52" spans="1:32" s="117" customFormat="1" x14ac:dyDescent="0.3">
      <c r="A52" s="120" t="s">
        <v>86</v>
      </c>
      <c r="B52" s="117" t="s">
        <v>317</v>
      </c>
      <c r="C52" s="117" t="s">
        <v>361</v>
      </c>
      <c r="D52" s="117" t="s">
        <v>1577</v>
      </c>
      <c r="E52" s="117" t="s">
        <v>345</v>
      </c>
      <c r="F52" s="117">
        <v>128164</v>
      </c>
      <c r="G52" s="117">
        <v>70183</v>
      </c>
      <c r="H52" s="117">
        <v>2473</v>
      </c>
      <c r="I52" s="117">
        <v>1455</v>
      </c>
      <c r="J52" s="117">
        <v>337</v>
      </c>
      <c r="K52" s="117">
        <v>4486</v>
      </c>
      <c r="L52" s="117">
        <v>2890</v>
      </c>
      <c r="M52" s="117">
        <v>46340</v>
      </c>
      <c r="N52" s="117" t="s">
        <v>247</v>
      </c>
      <c r="O52" s="117">
        <v>94639</v>
      </c>
      <c r="P52" s="117">
        <v>52221</v>
      </c>
      <c r="Q52" s="117">
        <v>1669</v>
      </c>
      <c r="R52" s="117">
        <v>994</v>
      </c>
      <c r="S52" s="117">
        <v>200</v>
      </c>
      <c r="T52" s="117">
        <v>3606</v>
      </c>
      <c r="U52" s="117">
        <v>2238</v>
      </c>
      <c r="V52" s="117">
        <v>33711</v>
      </c>
      <c r="W52" s="117" t="s">
        <v>247</v>
      </c>
      <c r="X52" s="117">
        <v>33525</v>
      </c>
      <c r="Y52" s="117">
        <v>17962</v>
      </c>
      <c r="Z52" s="117">
        <v>804</v>
      </c>
      <c r="AA52" s="117">
        <v>461</v>
      </c>
      <c r="AB52" s="117">
        <v>137</v>
      </c>
      <c r="AC52" s="117">
        <v>880</v>
      </c>
      <c r="AD52" s="117">
        <v>652</v>
      </c>
      <c r="AE52" s="117">
        <v>12629</v>
      </c>
      <c r="AF52" s="117" t="s">
        <v>247</v>
      </c>
    </row>
    <row r="53" spans="1:32" s="117" customFormat="1" x14ac:dyDescent="0.3">
      <c r="A53" s="120" t="s">
        <v>86</v>
      </c>
      <c r="B53" s="117" t="s">
        <v>317</v>
      </c>
      <c r="C53" s="117" t="s">
        <v>318</v>
      </c>
      <c r="D53" s="117" t="s">
        <v>1577</v>
      </c>
      <c r="E53" s="117" t="s">
        <v>345</v>
      </c>
      <c r="F53" s="117">
        <v>9527</v>
      </c>
      <c r="G53" s="117">
        <v>5189</v>
      </c>
      <c r="H53" s="117">
        <v>118</v>
      </c>
      <c r="I53" s="117">
        <v>88</v>
      </c>
      <c r="J53" s="117">
        <v>3</v>
      </c>
      <c r="K53" s="117">
        <v>108</v>
      </c>
      <c r="L53" s="117">
        <v>319</v>
      </c>
      <c r="M53" s="117">
        <v>3702</v>
      </c>
      <c r="N53" s="117" t="s">
        <v>247</v>
      </c>
      <c r="O53" s="117">
        <v>7147</v>
      </c>
      <c r="P53" s="117">
        <v>3847</v>
      </c>
      <c r="Q53" s="117">
        <v>92</v>
      </c>
      <c r="R53" s="117">
        <v>73</v>
      </c>
      <c r="S53" s="117">
        <v>2</v>
      </c>
      <c r="T53" s="117">
        <v>84</v>
      </c>
      <c r="U53" s="117">
        <v>238</v>
      </c>
      <c r="V53" s="117">
        <v>2811</v>
      </c>
      <c r="W53" s="117" t="s">
        <v>247</v>
      </c>
      <c r="X53" s="117">
        <v>2380</v>
      </c>
      <c r="Y53" s="117">
        <v>1342</v>
      </c>
      <c r="Z53" s="117">
        <v>26</v>
      </c>
      <c r="AA53" s="117">
        <v>15</v>
      </c>
      <c r="AB53" s="117">
        <v>1</v>
      </c>
      <c r="AC53" s="117">
        <v>24</v>
      </c>
      <c r="AD53" s="117">
        <v>81</v>
      </c>
      <c r="AE53" s="117">
        <v>891</v>
      </c>
      <c r="AF53" s="117" t="s">
        <v>247</v>
      </c>
    </row>
    <row r="54" spans="1:32" s="117" customFormat="1" x14ac:dyDescent="0.3">
      <c r="A54" s="120" t="s">
        <v>86</v>
      </c>
      <c r="B54" s="117" t="s">
        <v>317</v>
      </c>
      <c r="C54" s="117" t="s">
        <v>319</v>
      </c>
      <c r="D54" s="117" t="s">
        <v>1577</v>
      </c>
      <c r="E54" s="117" t="s">
        <v>345</v>
      </c>
      <c r="F54" s="117">
        <v>552</v>
      </c>
      <c r="G54" s="117">
        <v>142</v>
      </c>
      <c r="H54" s="117">
        <v>13</v>
      </c>
      <c r="I54" s="117">
        <v>1</v>
      </c>
      <c r="J54" s="117" t="s">
        <v>247</v>
      </c>
      <c r="K54" s="117">
        <v>56</v>
      </c>
      <c r="L54" s="117" t="s">
        <v>247</v>
      </c>
      <c r="M54" s="117">
        <v>340</v>
      </c>
      <c r="N54" s="117" t="s">
        <v>247</v>
      </c>
      <c r="O54" s="117">
        <v>419</v>
      </c>
      <c r="P54" s="117">
        <v>107</v>
      </c>
      <c r="Q54" s="117">
        <v>11</v>
      </c>
      <c r="R54" s="117" t="s">
        <v>247</v>
      </c>
      <c r="S54" s="117" t="s">
        <v>247</v>
      </c>
      <c r="T54" s="117">
        <v>48</v>
      </c>
      <c r="U54" s="117" t="s">
        <v>247</v>
      </c>
      <c r="V54" s="117">
        <v>253</v>
      </c>
      <c r="W54" s="117" t="s">
        <v>247</v>
      </c>
      <c r="X54" s="117">
        <v>133</v>
      </c>
      <c r="Y54" s="117">
        <v>35</v>
      </c>
      <c r="Z54" s="117">
        <v>2</v>
      </c>
      <c r="AA54" s="117">
        <v>1</v>
      </c>
      <c r="AB54" s="117" t="s">
        <v>247</v>
      </c>
      <c r="AC54" s="117">
        <v>8</v>
      </c>
      <c r="AD54" s="117" t="s">
        <v>247</v>
      </c>
      <c r="AE54" s="117">
        <v>87</v>
      </c>
      <c r="AF54" s="117" t="s">
        <v>247</v>
      </c>
    </row>
    <row r="55" spans="1:32" s="117" customFormat="1" x14ac:dyDescent="0.3">
      <c r="A55" s="120" t="s">
        <v>86</v>
      </c>
      <c r="B55" s="117" t="s">
        <v>317</v>
      </c>
      <c r="C55" s="117" t="s">
        <v>320</v>
      </c>
      <c r="D55" s="117" t="s">
        <v>1577</v>
      </c>
      <c r="E55" s="117" t="s">
        <v>345</v>
      </c>
      <c r="F55" s="117">
        <v>29717</v>
      </c>
      <c r="G55" s="117">
        <v>15910</v>
      </c>
      <c r="H55" s="117">
        <v>434</v>
      </c>
      <c r="I55" s="117">
        <v>442</v>
      </c>
      <c r="J55" s="117">
        <v>46</v>
      </c>
      <c r="K55" s="117">
        <v>1623</v>
      </c>
      <c r="L55" s="117">
        <v>730</v>
      </c>
      <c r="M55" s="117">
        <v>10532</v>
      </c>
      <c r="N55" s="117" t="s">
        <v>247</v>
      </c>
      <c r="O55" s="117">
        <v>22996</v>
      </c>
      <c r="P55" s="117">
        <v>12198</v>
      </c>
      <c r="Q55" s="117">
        <v>310</v>
      </c>
      <c r="R55" s="117">
        <v>346</v>
      </c>
      <c r="S55" s="117">
        <v>34</v>
      </c>
      <c r="T55" s="117">
        <v>1363</v>
      </c>
      <c r="U55" s="117">
        <v>594</v>
      </c>
      <c r="V55" s="117">
        <v>8151</v>
      </c>
      <c r="W55" s="117" t="s">
        <v>247</v>
      </c>
      <c r="X55" s="117">
        <v>6721</v>
      </c>
      <c r="Y55" s="117">
        <v>3712</v>
      </c>
      <c r="Z55" s="117">
        <v>124</v>
      </c>
      <c r="AA55" s="117">
        <v>96</v>
      </c>
      <c r="AB55" s="117">
        <v>12</v>
      </c>
      <c r="AC55" s="117">
        <v>260</v>
      </c>
      <c r="AD55" s="117">
        <v>136</v>
      </c>
      <c r="AE55" s="117">
        <v>2381</v>
      </c>
      <c r="AF55" s="117" t="s">
        <v>247</v>
      </c>
    </row>
    <row r="56" spans="1:32" s="117" customFormat="1" x14ac:dyDescent="0.3">
      <c r="A56" s="120" t="s">
        <v>86</v>
      </c>
      <c r="B56" s="117" t="s">
        <v>317</v>
      </c>
      <c r="C56" s="117" t="s">
        <v>321</v>
      </c>
      <c r="D56" s="117" t="s">
        <v>1577</v>
      </c>
      <c r="E56" s="117" t="s">
        <v>345</v>
      </c>
      <c r="F56" s="117">
        <v>13192</v>
      </c>
      <c r="G56" s="117">
        <v>6490</v>
      </c>
      <c r="H56" s="117">
        <v>309</v>
      </c>
      <c r="I56" s="117">
        <v>105</v>
      </c>
      <c r="J56" s="117">
        <v>20</v>
      </c>
      <c r="K56" s="117">
        <v>770</v>
      </c>
      <c r="L56" s="117">
        <v>227</v>
      </c>
      <c r="M56" s="117">
        <v>5271</v>
      </c>
      <c r="N56" s="117" t="s">
        <v>247</v>
      </c>
      <c r="O56" s="117">
        <v>11189</v>
      </c>
      <c r="P56" s="117">
        <v>5669</v>
      </c>
      <c r="Q56" s="117">
        <v>261</v>
      </c>
      <c r="R56" s="117">
        <v>85</v>
      </c>
      <c r="S56" s="117">
        <v>14</v>
      </c>
      <c r="T56" s="117">
        <v>663</v>
      </c>
      <c r="U56" s="117">
        <v>200</v>
      </c>
      <c r="V56" s="117">
        <v>4297</v>
      </c>
      <c r="W56" s="117" t="s">
        <v>247</v>
      </c>
      <c r="X56" s="117">
        <v>2003</v>
      </c>
      <c r="Y56" s="117">
        <v>821</v>
      </c>
      <c r="Z56" s="117">
        <v>48</v>
      </c>
      <c r="AA56" s="117">
        <v>20</v>
      </c>
      <c r="AB56" s="117">
        <v>6</v>
      </c>
      <c r="AC56" s="117">
        <v>107</v>
      </c>
      <c r="AD56" s="117">
        <v>27</v>
      </c>
      <c r="AE56" s="117">
        <v>974</v>
      </c>
      <c r="AF56" s="117" t="s">
        <v>247</v>
      </c>
    </row>
    <row r="57" spans="1:32" s="117" customFormat="1" x14ac:dyDescent="0.3">
      <c r="A57" s="120" t="s">
        <v>86</v>
      </c>
      <c r="B57" s="117" t="s">
        <v>317</v>
      </c>
      <c r="C57" s="117" t="s">
        <v>322</v>
      </c>
      <c r="D57" s="117" t="s">
        <v>1577</v>
      </c>
      <c r="E57" s="117" t="s">
        <v>345</v>
      </c>
      <c r="F57" s="117">
        <v>4691</v>
      </c>
      <c r="G57" s="117">
        <v>2472</v>
      </c>
      <c r="H57" s="117">
        <v>43</v>
      </c>
      <c r="I57" s="117">
        <v>9</v>
      </c>
      <c r="J57" s="117" t="s">
        <v>247</v>
      </c>
      <c r="K57" s="117">
        <v>113</v>
      </c>
      <c r="L57" s="117">
        <v>140</v>
      </c>
      <c r="M57" s="117">
        <v>1914</v>
      </c>
      <c r="N57" s="117" t="s">
        <v>247</v>
      </c>
      <c r="O57" s="117">
        <v>4002</v>
      </c>
      <c r="P57" s="117">
        <v>2120</v>
      </c>
      <c r="Q57" s="117">
        <v>36</v>
      </c>
      <c r="R57" s="117">
        <v>9</v>
      </c>
      <c r="S57" s="117" t="s">
        <v>247</v>
      </c>
      <c r="T57" s="117">
        <v>99</v>
      </c>
      <c r="U57" s="117">
        <v>104</v>
      </c>
      <c r="V57" s="117">
        <v>1634</v>
      </c>
      <c r="W57" s="117" t="s">
        <v>247</v>
      </c>
      <c r="X57" s="117">
        <v>689</v>
      </c>
      <c r="Y57" s="117">
        <v>352</v>
      </c>
      <c r="Z57" s="117">
        <v>7</v>
      </c>
      <c r="AA57" s="117" t="s">
        <v>247</v>
      </c>
      <c r="AB57" s="117" t="s">
        <v>247</v>
      </c>
      <c r="AC57" s="117">
        <v>14</v>
      </c>
      <c r="AD57" s="117">
        <v>36</v>
      </c>
      <c r="AE57" s="117">
        <v>280</v>
      </c>
      <c r="AF57" s="117" t="s">
        <v>247</v>
      </c>
    </row>
    <row r="58" spans="1:32" s="117" customFormat="1" x14ac:dyDescent="0.3">
      <c r="A58" s="120" t="s">
        <v>86</v>
      </c>
      <c r="B58" s="117" t="s">
        <v>317</v>
      </c>
      <c r="C58" s="117" t="s">
        <v>323</v>
      </c>
      <c r="D58" s="117" t="s">
        <v>1577</v>
      </c>
      <c r="E58" s="117" t="s">
        <v>345</v>
      </c>
      <c r="F58" s="117">
        <v>9300</v>
      </c>
      <c r="G58" s="117">
        <v>5273</v>
      </c>
      <c r="H58" s="117">
        <v>164</v>
      </c>
      <c r="I58" s="117">
        <v>84</v>
      </c>
      <c r="J58" s="117">
        <v>103</v>
      </c>
      <c r="K58" s="117">
        <v>76</v>
      </c>
      <c r="L58" s="117">
        <v>80</v>
      </c>
      <c r="M58" s="117">
        <v>3520</v>
      </c>
      <c r="N58" s="117" t="s">
        <v>247</v>
      </c>
      <c r="O58" s="117">
        <v>3627</v>
      </c>
      <c r="P58" s="117">
        <v>1970</v>
      </c>
      <c r="Q58" s="117">
        <v>60</v>
      </c>
      <c r="R58" s="117">
        <v>31</v>
      </c>
      <c r="S58" s="117">
        <v>53</v>
      </c>
      <c r="T58" s="117">
        <v>35</v>
      </c>
      <c r="U58" s="117">
        <v>39</v>
      </c>
      <c r="V58" s="117">
        <v>1439</v>
      </c>
      <c r="W58" s="117" t="s">
        <v>247</v>
      </c>
      <c r="X58" s="117">
        <v>5673</v>
      </c>
      <c r="Y58" s="117">
        <v>3303</v>
      </c>
      <c r="Z58" s="117">
        <v>104</v>
      </c>
      <c r="AA58" s="117">
        <v>53</v>
      </c>
      <c r="AB58" s="117">
        <v>50</v>
      </c>
      <c r="AC58" s="117">
        <v>41</v>
      </c>
      <c r="AD58" s="117">
        <v>41</v>
      </c>
      <c r="AE58" s="117">
        <v>2081</v>
      </c>
      <c r="AF58" s="117" t="s">
        <v>247</v>
      </c>
    </row>
    <row r="59" spans="1:32" s="117" customFormat="1" x14ac:dyDescent="0.3">
      <c r="A59" s="120" t="s">
        <v>86</v>
      </c>
      <c r="B59" s="117" t="s">
        <v>317</v>
      </c>
      <c r="C59" s="117" t="s">
        <v>324</v>
      </c>
      <c r="D59" s="117" t="s">
        <v>1577</v>
      </c>
      <c r="E59" s="117" t="s">
        <v>345</v>
      </c>
      <c r="F59" s="117">
        <v>1775</v>
      </c>
      <c r="G59" s="117">
        <v>655</v>
      </c>
      <c r="H59" s="117">
        <v>41</v>
      </c>
      <c r="I59" s="117">
        <v>180</v>
      </c>
      <c r="J59" s="117">
        <v>30</v>
      </c>
      <c r="K59" s="117">
        <v>57</v>
      </c>
      <c r="L59" s="117">
        <v>70</v>
      </c>
      <c r="M59" s="117">
        <v>742</v>
      </c>
      <c r="N59" s="117" t="s">
        <v>247</v>
      </c>
      <c r="O59" s="117">
        <v>770</v>
      </c>
      <c r="P59" s="117">
        <v>273</v>
      </c>
      <c r="Q59" s="117">
        <v>20</v>
      </c>
      <c r="R59" s="117">
        <v>77</v>
      </c>
      <c r="S59" s="117">
        <v>10</v>
      </c>
      <c r="T59" s="117">
        <v>27</v>
      </c>
      <c r="U59" s="117">
        <v>28</v>
      </c>
      <c r="V59" s="117">
        <v>335</v>
      </c>
      <c r="W59" s="117" t="s">
        <v>247</v>
      </c>
      <c r="X59" s="117">
        <v>1005</v>
      </c>
      <c r="Y59" s="117">
        <v>382</v>
      </c>
      <c r="Z59" s="117">
        <v>21</v>
      </c>
      <c r="AA59" s="117">
        <v>103</v>
      </c>
      <c r="AB59" s="117">
        <v>20</v>
      </c>
      <c r="AC59" s="117">
        <v>30</v>
      </c>
      <c r="AD59" s="117">
        <v>42</v>
      </c>
      <c r="AE59" s="117">
        <v>407</v>
      </c>
      <c r="AF59" s="117" t="s">
        <v>247</v>
      </c>
    </row>
    <row r="60" spans="1:32" s="117" customFormat="1" x14ac:dyDescent="0.3">
      <c r="A60" s="120" t="s">
        <v>86</v>
      </c>
      <c r="B60" s="117" t="s">
        <v>317</v>
      </c>
      <c r="C60" s="117" t="s">
        <v>325</v>
      </c>
      <c r="D60" s="117" t="s">
        <v>1577</v>
      </c>
      <c r="E60" s="117" t="s">
        <v>345</v>
      </c>
      <c r="F60" s="117">
        <v>10261</v>
      </c>
      <c r="G60" s="117">
        <v>5546</v>
      </c>
      <c r="H60" s="117">
        <v>172</v>
      </c>
      <c r="I60" s="117">
        <v>128</v>
      </c>
      <c r="J60" s="117">
        <v>2</v>
      </c>
      <c r="K60" s="117">
        <v>394</v>
      </c>
      <c r="L60" s="117">
        <v>124</v>
      </c>
      <c r="M60" s="117">
        <v>3895</v>
      </c>
      <c r="N60" s="117" t="s">
        <v>247</v>
      </c>
      <c r="O60" s="117">
        <v>6857</v>
      </c>
      <c r="P60" s="117">
        <v>3763</v>
      </c>
      <c r="Q60" s="117">
        <v>111</v>
      </c>
      <c r="R60" s="117">
        <v>79</v>
      </c>
      <c r="S60" s="117">
        <v>1</v>
      </c>
      <c r="T60" s="117">
        <v>292</v>
      </c>
      <c r="U60" s="117">
        <v>88</v>
      </c>
      <c r="V60" s="117">
        <v>2523</v>
      </c>
      <c r="W60" s="117" t="s">
        <v>247</v>
      </c>
      <c r="X60" s="117">
        <v>3404</v>
      </c>
      <c r="Y60" s="117">
        <v>1783</v>
      </c>
      <c r="Z60" s="117">
        <v>61</v>
      </c>
      <c r="AA60" s="117">
        <v>49</v>
      </c>
      <c r="AB60" s="117">
        <v>1</v>
      </c>
      <c r="AC60" s="117">
        <v>102</v>
      </c>
      <c r="AD60" s="117">
        <v>36</v>
      </c>
      <c r="AE60" s="117">
        <v>1372</v>
      </c>
      <c r="AF60" s="117" t="s">
        <v>247</v>
      </c>
    </row>
    <row r="61" spans="1:32" s="117" customFormat="1" x14ac:dyDescent="0.3">
      <c r="A61" s="120" t="s">
        <v>86</v>
      </c>
      <c r="B61" s="117" t="s">
        <v>317</v>
      </c>
      <c r="C61" s="117" t="s">
        <v>326</v>
      </c>
      <c r="D61" s="117" t="s">
        <v>1577</v>
      </c>
      <c r="E61" s="117" t="s">
        <v>345</v>
      </c>
      <c r="F61" s="117">
        <v>994</v>
      </c>
      <c r="G61" s="117">
        <v>579</v>
      </c>
      <c r="H61" s="117">
        <v>16</v>
      </c>
      <c r="I61" s="117">
        <v>2</v>
      </c>
      <c r="J61" s="117">
        <v>13</v>
      </c>
      <c r="K61" s="117">
        <v>46</v>
      </c>
      <c r="L61" s="117">
        <v>19</v>
      </c>
      <c r="M61" s="117">
        <v>319</v>
      </c>
      <c r="N61" s="117" t="s">
        <v>247</v>
      </c>
      <c r="O61" s="117">
        <v>673</v>
      </c>
      <c r="P61" s="117">
        <v>398</v>
      </c>
      <c r="Q61" s="117">
        <v>8</v>
      </c>
      <c r="R61" s="117" t="s">
        <v>247</v>
      </c>
      <c r="S61" s="117">
        <v>10</v>
      </c>
      <c r="T61" s="117">
        <v>29</v>
      </c>
      <c r="U61" s="117">
        <v>12</v>
      </c>
      <c r="V61" s="117">
        <v>216</v>
      </c>
      <c r="W61" s="117" t="s">
        <v>247</v>
      </c>
      <c r="X61" s="117">
        <v>321</v>
      </c>
      <c r="Y61" s="117">
        <v>181</v>
      </c>
      <c r="Z61" s="117">
        <v>8</v>
      </c>
      <c r="AA61" s="117">
        <v>2</v>
      </c>
      <c r="AB61" s="117">
        <v>3</v>
      </c>
      <c r="AC61" s="117">
        <v>17</v>
      </c>
      <c r="AD61" s="117">
        <v>7</v>
      </c>
      <c r="AE61" s="117">
        <v>103</v>
      </c>
      <c r="AF61" s="117" t="s">
        <v>247</v>
      </c>
    </row>
    <row r="62" spans="1:32" s="117" customFormat="1" x14ac:dyDescent="0.3">
      <c r="A62" s="120" t="s">
        <v>86</v>
      </c>
      <c r="B62" s="117" t="s">
        <v>317</v>
      </c>
      <c r="C62" s="117" t="s">
        <v>327</v>
      </c>
      <c r="D62" s="117" t="s">
        <v>1577</v>
      </c>
      <c r="E62" s="117" t="s">
        <v>345</v>
      </c>
      <c r="F62" s="117">
        <v>12075</v>
      </c>
      <c r="G62" s="117">
        <v>7025</v>
      </c>
      <c r="H62" s="117">
        <v>126</v>
      </c>
      <c r="I62" s="117">
        <v>80</v>
      </c>
      <c r="J62" s="117">
        <v>14</v>
      </c>
      <c r="K62" s="117">
        <v>34</v>
      </c>
      <c r="L62" s="117">
        <v>691</v>
      </c>
      <c r="M62" s="117">
        <v>4105</v>
      </c>
      <c r="N62" s="117" t="s">
        <v>247</v>
      </c>
      <c r="O62" s="117">
        <v>9236</v>
      </c>
      <c r="P62" s="117">
        <v>5332</v>
      </c>
      <c r="Q62" s="117">
        <v>82</v>
      </c>
      <c r="R62" s="117">
        <v>58</v>
      </c>
      <c r="S62" s="117">
        <v>11</v>
      </c>
      <c r="T62" s="117">
        <v>26</v>
      </c>
      <c r="U62" s="117">
        <v>578</v>
      </c>
      <c r="V62" s="117">
        <v>3149</v>
      </c>
      <c r="W62" s="117" t="s">
        <v>247</v>
      </c>
      <c r="X62" s="117">
        <v>2839</v>
      </c>
      <c r="Y62" s="117">
        <v>1693</v>
      </c>
      <c r="Z62" s="117">
        <v>44</v>
      </c>
      <c r="AA62" s="117">
        <v>22</v>
      </c>
      <c r="AB62" s="117">
        <v>3</v>
      </c>
      <c r="AC62" s="117">
        <v>8</v>
      </c>
      <c r="AD62" s="117">
        <v>113</v>
      </c>
      <c r="AE62" s="117">
        <v>956</v>
      </c>
      <c r="AF62" s="117" t="s">
        <v>247</v>
      </c>
    </row>
    <row r="63" spans="1:32" s="117" customFormat="1" x14ac:dyDescent="0.3">
      <c r="A63" s="120" t="s">
        <v>86</v>
      </c>
      <c r="B63" s="117" t="s">
        <v>317</v>
      </c>
      <c r="C63" s="117" t="s">
        <v>328</v>
      </c>
      <c r="D63" s="117" t="s">
        <v>1577</v>
      </c>
      <c r="E63" s="117" t="s">
        <v>345</v>
      </c>
      <c r="F63" s="117">
        <v>34641</v>
      </c>
      <c r="G63" s="117">
        <v>20435</v>
      </c>
      <c r="H63" s="117">
        <v>1018</v>
      </c>
      <c r="I63" s="117">
        <v>305</v>
      </c>
      <c r="J63" s="117">
        <v>106</v>
      </c>
      <c r="K63" s="117">
        <v>1004</v>
      </c>
      <c r="L63" s="117">
        <v>489</v>
      </c>
      <c r="M63" s="117">
        <v>11284</v>
      </c>
      <c r="N63" s="117" t="s">
        <v>247</v>
      </c>
      <c r="O63" s="117">
        <v>26701</v>
      </c>
      <c r="P63" s="117">
        <v>16197</v>
      </c>
      <c r="Q63" s="117">
        <v>665</v>
      </c>
      <c r="R63" s="117">
        <v>216</v>
      </c>
      <c r="S63" s="117">
        <v>65</v>
      </c>
      <c r="T63" s="117">
        <v>795</v>
      </c>
      <c r="U63" s="117">
        <v>356</v>
      </c>
      <c r="V63" s="117">
        <v>8407</v>
      </c>
      <c r="W63" s="117" t="s">
        <v>247</v>
      </c>
      <c r="X63" s="117">
        <v>7940</v>
      </c>
      <c r="Y63" s="117">
        <v>4238</v>
      </c>
      <c r="Z63" s="117">
        <v>353</v>
      </c>
      <c r="AA63" s="117">
        <v>89</v>
      </c>
      <c r="AB63" s="117">
        <v>41</v>
      </c>
      <c r="AC63" s="117">
        <v>209</v>
      </c>
      <c r="AD63" s="117">
        <v>133</v>
      </c>
      <c r="AE63" s="117">
        <v>2877</v>
      </c>
      <c r="AF63" s="117" t="s">
        <v>247</v>
      </c>
    </row>
    <row r="64" spans="1:32" s="117" customFormat="1" x14ac:dyDescent="0.3">
      <c r="A64" s="120" t="s">
        <v>86</v>
      </c>
      <c r="B64" s="117" t="s">
        <v>317</v>
      </c>
      <c r="C64" s="117" t="s">
        <v>329</v>
      </c>
      <c r="D64" s="117" t="s">
        <v>1577</v>
      </c>
      <c r="E64" s="117" t="s">
        <v>345</v>
      </c>
      <c r="F64" s="117">
        <v>1439</v>
      </c>
      <c r="G64" s="117">
        <v>467</v>
      </c>
      <c r="H64" s="117">
        <v>19</v>
      </c>
      <c r="I64" s="117">
        <v>31</v>
      </c>
      <c r="J64" s="117" t="s">
        <v>247</v>
      </c>
      <c r="K64" s="117">
        <v>205</v>
      </c>
      <c r="L64" s="117">
        <v>1</v>
      </c>
      <c r="M64" s="117">
        <v>716</v>
      </c>
      <c r="N64" s="117" t="s">
        <v>247</v>
      </c>
      <c r="O64" s="117">
        <v>1022</v>
      </c>
      <c r="P64" s="117">
        <v>347</v>
      </c>
      <c r="Q64" s="117">
        <v>13</v>
      </c>
      <c r="R64" s="117">
        <v>20</v>
      </c>
      <c r="S64" s="117" t="s">
        <v>247</v>
      </c>
      <c r="T64" s="117">
        <v>145</v>
      </c>
      <c r="U64" s="117">
        <v>1</v>
      </c>
      <c r="V64" s="117">
        <v>496</v>
      </c>
      <c r="W64" s="117" t="s">
        <v>247</v>
      </c>
      <c r="X64" s="117">
        <v>417</v>
      </c>
      <c r="Y64" s="117">
        <v>120</v>
      </c>
      <c r="Z64" s="117">
        <v>6</v>
      </c>
      <c r="AA64" s="117">
        <v>11</v>
      </c>
      <c r="AB64" s="117" t="s">
        <v>247</v>
      </c>
      <c r="AC64" s="117">
        <v>60</v>
      </c>
      <c r="AD64" s="117" t="s">
        <v>247</v>
      </c>
      <c r="AE64" s="117">
        <v>220</v>
      </c>
      <c r="AF64" s="117" t="s">
        <v>247</v>
      </c>
    </row>
    <row r="65" spans="1:32" s="117" customFormat="1" x14ac:dyDescent="0.3">
      <c r="A65" s="120" t="s">
        <v>86</v>
      </c>
      <c r="B65" s="117" t="s">
        <v>330</v>
      </c>
      <c r="C65" s="117" t="s">
        <v>361</v>
      </c>
      <c r="D65" s="117" t="s">
        <v>1577</v>
      </c>
      <c r="E65" s="117" t="s">
        <v>345</v>
      </c>
      <c r="F65" s="117">
        <v>16744</v>
      </c>
      <c r="G65" s="117">
        <v>9975</v>
      </c>
      <c r="H65" s="117">
        <v>1130</v>
      </c>
      <c r="I65" s="117">
        <v>564</v>
      </c>
      <c r="J65" s="117">
        <v>347</v>
      </c>
      <c r="K65" s="117">
        <v>199</v>
      </c>
      <c r="L65" s="117">
        <v>172</v>
      </c>
      <c r="M65" s="117">
        <v>4352</v>
      </c>
      <c r="N65" s="117">
        <v>5</v>
      </c>
      <c r="O65" s="117">
        <v>5798</v>
      </c>
      <c r="P65" s="117">
        <v>3404</v>
      </c>
      <c r="Q65" s="117">
        <v>416</v>
      </c>
      <c r="R65" s="117">
        <v>238</v>
      </c>
      <c r="S65" s="117">
        <v>128</v>
      </c>
      <c r="T65" s="117">
        <v>59</v>
      </c>
      <c r="U65" s="117">
        <v>63</v>
      </c>
      <c r="V65" s="117">
        <v>1488</v>
      </c>
      <c r="W65" s="117">
        <v>2</v>
      </c>
      <c r="X65" s="117">
        <v>10946</v>
      </c>
      <c r="Y65" s="117">
        <v>6571</v>
      </c>
      <c r="Z65" s="117">
        <v>714</v>
      </c>
      <c r="AA65" s="117">
        <v>326</v>
      </c>
      <c r="AB65" s="117">
        <v>219</v>
      </c>
      <c r="AC65" s="117">
        <v>140</v>
      </c>
      <c r="AD65" s="117">
        <v>109</v>
      </c>
      <c r="AE65" s="117">
        <v>2864</v>
      </c>
      <c r="AF65" s="117">
        <v>3</v>
      </c>
    </row>
    <row r="66" spans="1:32" s="117" customFormat="1" x14ac:dyDescent="0.3">
      <c r="A66" s="120" t="s">
        <v>86</v>
      </c>
      <c r="B66" s="117" t="s">
        <v>330</v>
      </c>
      <c r="C66" s="117" t="s">
        <v>331</v>
      </c>
      <c r="D66" s="117" t="s">
        <v>1577</v>
      </c>
      <c r="E66" s="117" t="s">
        <v>345</v>
      </c>
      <c r="F66" s="117">
        <v>2468</v>
      </c>
      <c r="G66" s="117">
        <v>1324</v>
      </c>
      <c r="H66" s="117">
        <v>161</v>
      </c>
      <c r="I66" s="117">
        <v>19</v>
      </c>
      <c r="J66" s="117">
        <v>91</v>
      </c>
      <c r="K66" s="117">
        <v>95</v>
      </c>
      <c r="L66" s="117">
        <v>30</v>
      </c>
      <c r="M66" s="117">
        <v>748</v>
      </c>
      <c r="N66" s="117" t="s">
        <v>247</v>
      </c>
      <c r="O66" s="117">
        <v>422</v>
      </c>
      <c r="P66" s="117">
        <v>232</v>
      </c>
      <c r="Q66" s="117">
        <v>36</v>
      </c>
      <c r="R66" s="117">
        <v>2</v>
      </c>
      <c r="S66" s="117">
        <v>20</v>
      </c>
      <c r="T66" s="117">
        <v>13</v>
      </c>
      <c r="U66" s="117">
        <v>3</v>
      </c>
      <c r="V66" s="117">
        <v>116</v>
      </c>
      <c r="W66" s="117" t="s">
        <v>247</v>
      </c>
      <c r="X66" s="117">
        <v>2046</v>
      </c>
      <c r="Y66" s="117">
        <v>1092</v>
      </c>
      <c r="Z66" s="117">
        <v>125</v>
      </c>
      <c r="AA66" s="117">
        <v>17</v>
      </c>
      <c r="AB66" s="117">
        <v>71</v>
      </c>
      <c r="AC66" s="117">
        <v>82</v>
      </c>
      <c r="AD66" s="117">
        <v>27</v>
      </c>
      <c r="AE66" s="117">
        <v>632</v>
      </c>
      <c r="AF66" s="117" t="s">
        <v>247</v>
      </c>
    </row>
    <row r="67" spans="1:32" s="117" customFormat="1" x14ac:dyDescent="0.3">
      <c r="A67" s="120" t="s">
        <v>86</v>
      </c>
      <c r="B67" s="117" t="s">
        <v>330</v>
      </c>
      <c r="C67" s="117" t="s">
        <v>332</v>
      </c>
      <c r="D67" s="117" t="s">
        <v>1577</v>
      </c>
      <c r="E67" s="117" t="s">
        <v>345</v>
      </c>
      <c r="F67" s="117">
        <v>1333</v>
      </c>
      <c r="G67" s="117">
        <v>796</v>
      </c>
      <c r="H67" s="117">
        <v>163</v>
      </c>
      <c r="I67" s="117">
        <v>103</v>
      </c>
      <c r="J67" s="117">
        <v>108</v>
      </c>
      <c r="K67" s="117">
        <v>11</v>
      </c>
      <c r="L67" s="117">
        <v>5</v>
      </c>
      <c r="M67" s="117">
        <v>142</v>
      </c>
      <c r="N67" s="117">
        <v>5</v>
      </c>
      <c r="O67" s="117">
        <v>518</v>
      </c>
      <c r="P67" s="117">
        <v>313</v>
      </c>
      <c r="Q67" s="117">
        <v>57</v>
      </c>
      <c r="R67" s="117">
        <v>40</v>
      </c>
      <c r="S67" s="117">
        <v>55</v>
      </c>
      <c r="T67" s="117">
        <v>4</v>
      </c>
      <c r="U67" s="117">
        <v>4</v>
      </c>
      <c r="V67" s="117">
        <v>43</v>
      </c>
      <c r="W67" s="117">
        <v>2</v>
      </c>
      <c r="X67" s="117">
        <v>815</v>
      </c>
      <c r="Y67" s="117">
        <v>483</v>
      </c>
      <c r="Z67" s="117">
        <v>106</v>
      </c>
      <c r="AA67" s="117">
        <v>63</v>
      </c>
      <c r="AB67" s="117">
        <v>53</v>
      </c>
      <c r="AC67" s="117">
        <v>7</v>
      </c>
      <c r="AD67" s="117">
        <v>1</v>
      </c>
      <c r="AE67" s="117">
        <v>99</v>
      </c>
      <c r="AF67" s="117">
        <v>3</v>
      </c>
    </row>
    <row r="68" spans="1:32" s="117" customFormat="1" x14ac:dyDescent="0.3">
      <c r="A68" s="120" t="s">
        <v>86</v>
      </c>
      <c r="B68" s="117" t="s">
        <v>330</v>
      </c>
      <c r="C68" s="117" t="s">
        <v>333</v>
      </c>
      <c r="D68" s="117" t="s">
        <v>1577</v>
      </c>
      <c r="E68" s="117" t="s">
        <v>345</v>
      </c>
      <c r="F68" s="117">
        <v>6513</v>
      </c>
      <c r="G68" s="117">
        <v>4812</v>
      </c>
      <c r="H68" s="117">
        <v>210</v>
      </c>
      <c r="I68" s="117">
        <v>22</v>
      </c>
      <c r="J68" s="117">
        <v>49</v>
      </c>
      <c r="K68" s="117">
        <v>9</v>
      </c>
      <c r="L68" s="117">
        <v>63</v>
      </c>
      <c r="M68" s="117">
        <v>1348</v>
      </c>
      <c r="N68" s="117" t="s">
        <v>247</v>
      </c>
      <c r="O68" s="117">
        <v>2150</v>
      </c>
      <c r="P68" s="117">
        <v>1551</v>
      </c>
      <c r="Q68" s="117">
        <v>63</v>
      </c>
      <c r="R68" s="117">
        <v>5</v>
      </c>
      <c r="S68" s="117">
        <v>21</v>
      </c>
      <c r="T68" s="117">
        <v>4</v>
      </c>
      <c r="U68" s="117">
        <v>33</v>
      </c>
      <c r="V68" s="117">
        <v>473</v>
      </c>
      <c r="W68" s="117" t="s">
        <v>247</v>
      </c>
      <c r="X68" s="117">
        <v>4363</v>
      </c>
      <c r="Y68" s="117">
        <v>3261</v>
      </c>
      <c r="Z68" s="117">
        <v>147</v>
      </c>
      <c r="AA68" s="117">
        <v>17</v>
      </c>
      <c r="AB68" s="117">
        <v>28</v>
      </c>
      <c r="AC68" s="117">
        <v>5</v>
      </c>
      <c r="AD68" s="117">
        <v>30</v>
      </c>
      <c r="AE68" s="117">
        <v>875</v>
      </c>
      <c r="AF68" s="117" t="s">
        <v>247</v>
      </c>
    </row>
    <row r="69" spans="1:32" s="117" customFormat="1" x14ac:dyDescent="0.3">
      <c r="A69" s="120" t="s">
        <v>86</v>
      </c>
      <c r="B69" s="117" t="s">
        <v>330</v>
      </c>
      <c r="C69" s="117" t="s">
        <v>334</v>
      </c>
      <c r="D69" s="117" t="s">
        <v>1577</v>
      </c>
      <c r="E69" s="117" t="s">
        <v>345</v>
      </c>
      <c r="F69" s="117">
        <v>1319</v>
      </c>
      <c r="G69" s="117">
        <v>792</v>
      </c>
      <c r="H69" s="117">
        <v>114</v>
      </c>
      <c r="I69" s="117">
        <v>13</v>
      </c>
      <c r="J69" s="117">
        <v>47</v>
      </c>
      <c r="K69" s="117">
        <v>26</v>
      </c>
      <c r="L69" s="117">
        <v>13</v>
      </c>
      <c r="M69" s="117">
        <v>314</v>
      </c>
      <c r="N69" s="117" t="s">
        <v>247</v>
      </c>
      <c r="O69" s="117">
        <v>470</v>
      </c>
      <c r="P69" s="117">
        <v>301</v>
      </c>
      <c r="Q69" s="117">
        <v>48</v>
      </c>
      <c r="R69" s="117">
        <v>2</v>
      </c>
      <c r="S69" s="117">
        <v>12</v>
      </c>
      <c r="T69" s="117">
        <v>13</v>
      </c>
      <c r="U69" s="117">
        <v>5</v>
      </c>
      <c r="V69" s="117">
        <v>89</v>
      </c>
      <c r="W69" s="117" t="s">
        <v>247</v>
      </c>
      <c r="X69" s="117">
        <v>849</v>
      </c>
      <c r="Y69" s="117">
        <v>491</v>
      </c>
      <c r="Z69" s="117">
        <v>66</v>
      </c>
      <c r="AA69" s="117">
        <v>11</v>
      </c>
      <c r="AB69" s="117">
        <v>35</v>
      </c>
      <c r="AC69" s="117">
        <v>13</v>
      </c>
      <c r="AD69" s="117">
        <v>8</v>
      </c>
      <c r="AE69" s="117">
        <v>225</v>
      </c>
      <c r="AF69" s="117" t="s">
        <v>247</v>
      </c>
    </row>
    <row r="70" spans="1:32" s="117" customFormat="1" x14ac:dyDescent="0.3">
      <c r="A70" s="120" t="s">
        <v>86</v>
      </c>
      <c r="B70" s="117" t="s">
        <v>330</v>
      </c>
      <c r="C70" s="117" t="s">
        <v>335</v>
      </c>
      <c r="D70" s="117" t="s">
        <v>1577</v>
      </c>
      <c r="E70" s="117" t="s">
        <v>345</v>
      </c>
      <c r="F70" s="117">
        <v>5111</v>
      </c>
      <c r="G70" s="117">
        <v>2251</v>
      </c>
      <c r="H70" s="117">
        <v>482</v>
      </c>
      <c r="I70" s="117">
        <v>407</v>
      </c>
      <c r="J70" s="117">
        <v>52</v>
      </c>
      <c r="K70" s="117">
        <v>58</v>
      </c>
      <c r="L70" s="117">
        <v>61</v>
      </c>
      <c r="M70" s="117">
        <v>1800</v>
      </c>
      <c r="N70" s="117" t="s">
        <v>247</v>
      </c>
      <c r="O70" s="117">
        <v>2238</v>
      </c>
      <c r="P70" s="117">
        <v>1007</v>
      </c>
      <c r="Q70" s="117">
        <v>212</v>
      </c>
      <c r="R70" s="117">
        <v>189</v>
      </c>
      <c r="S70" s="117">
        <v>20</v>
      </c>
      <c r="T70" s="117">
        <v>25</v>
      </c>
      <c r="U70" s="117">
        <v>18</v>
      </c>
      <c r="V70" s="117">
        <v>767</v>
      </c>
      <c r="W70" s="117" t="s">
        <v>247</v>
      </c>
      <c r="X70" s="117">
        <v>2873</v>
      </c>
      <c r="Y70" s="117">
        <v>1244</v>
      </c>
      <c r="Z70" s="117">
        <v>270</v>
      </c>
      <c r="AA70" s="117">
        <v>218</v>
      </c>
      <c r="AB70" s="117">
        <v>32</v>
      </c>
      <c r="AC70" s="117">
        <v>33</v>
      </c>
      <c r="AD70" s="117">
        <v>43</v>
      </c>
      <c r="AE70" s="117">
        <v>1033</v>
      </c>
      <c r="AF70" s="117" t="s">
        <v>247</v>
      </c>
    </row>
    <row r="71" spans="1:32" s="117" customFormat="1" x14ac:dyDescent="0.3">
      <c r="A71" s="120" t="s">
        <v>86</v>
      </c>
      <c r="B71" s="117" t="s">
        <v>336</v>
      </c>
      <c r="C71" s="117" t="s">
        <v>361</v>
      </c>
      <c r="D71" s="117" t="s">
        <v>1577</v>
      </c>
      <c r="E71" s="117" t="s">
        <v>345</v>
      </c>
      <c r="F71" s="117">
        <v>80</v>
      </c>
      <c r="G71" s="117">
        <v>46</v>
      </c>
      <c r="H71" s="117">
        <v>1</v>
      </c>
      <c r="I71" s="117">
        <v>3</v>
      </c>
      <c r="J71" s="117" t="s">
        <v>247</v>
      </c>
      <c r="K71" s="117">
        <v>11</v>
      </c>
      <c r="L71" s="117">
        <v>19</v>
      </c>
      <c r="M71" s="117" t="s">
        <v>247</v>
      </c>
      <c r="N71" s="117" t="s">
        <v>247</v>
      </c>
      <c r="O71" s="117">
        <v>47</v>
      </c>
      <c r="P71" s="117">
        <v>28</v>
      </c>
      <c r="Q71" s="117">
        <v>1</v>
      </c>
      <c r="R71" s="117" t="s">
        <v>247</v>
      </c>
      <c r="S71" s="117" t="s">
        <v>247</v>
      </c>
      <c r="T71" s="117">
        <v>9</v>
      </c>
      <c r="U71" s="117">
        <v>9</v>
      </c>
      <c r="V71" s="117" t="s">
        <v>247</v>
      </c>
      <c r="W71" s="117" t="s">
        <v>247</v>
      </c>
      <c r="X71" s="117">
        <v>33</v>
      </c>
      <c r="Y71" s="117">
        <v>18</v>
      </c>
      <c r="Z71" s="117" t="s">
        <v>247</v>
      </c>
      <c r="AA71" s="117">
        <v>3</v>
      </c>
      <c r="AB71" s="117" t="s">
        <v>247</v>
      </c>
      <c r="AC71" s="117">
        <v>2</v>
      </c>
      <c r="AD71" s="117">
        <v>10</v>
      </c>
      <c r="AE71" s="117" t="s">
        <v>247</v>
      </c>
      <c r="AF71" s="117" t="s">
        <v>247</v>
      </c>
    </row>
    <row r="72" spans="1:32" s="117" customFormat="1" x14ac:dyDescent="0.3">
      <c r="A72" s="120" t="s">
        <v>86</v>
      </c>
      <c r="B72" s="120" t="s">
        <v>232</v>
      </c>
      <c r="C72" s="120" t="s">
        <v>232</v>
      </c>
      <c r="D72" s="117" t="s">
        <v>1577</v>
      </c>
      <c r="E72" s="117" t="s">
        <v>345</v>
      </c>
      <c r="F72" s="117">
        <v>501925</v>
      </c>
      <c r="G72" s="117">
        <v>296504</v>
      </c>
      <c r="H72" s="117">
        <v>11995</v>
      </c>
      <c r="I72" s="117">
        <v>6506</v>
      </c>
      <c r="J72" s="117">
        <v>2555</v>
      </c>
      <c r="K72" s="117">
        <v>26570</v>
      </c>
      <c r="L72" s="117">
        <v>14958</v>
      </c>
      <c r="M72" s="117">
        <v>142118</v>
      </c>
      <c r="N72" s="117">
        <v>719</v>
      </c>
      <c r="O72" s="117">
        <v>236681</v>
      </c>
      <c r="P72" s="117">
        <v>135466</v>
      </c>
      <c r="Q72" s="117">
        <v>5264</v>
      </c>
      <c r="R72" s="117">
        <v>3268</v>
      </c>
      <c r="S72" s="117">
        <v>865</v>
      </c>
      <c r="T72" s="117">
        <v>14278</v>
      </c>
      <c r="U72" s="117">
        <v>8023</v>
      </c>
      <c r="V72" s="117">
        <v>69248</v>
      </c>
      <c r="W72" s="117">
        <v>269</v>
      </c>
      <c r="X72" s="117">
        <v>265244</v>
      </c>
      <c r="Y72" s="117">
        <v>161038</v>
      </c>
      <c r="Z72" s="117">
        <v>6731</v>
      </c>
      <c r="AA72" s="117">
        <v>3238</v>
      </c>
      <c r="AB72" s="117">
        <v>1690</v>
      </c>
      <c r="AC72" s="117">
        <v>12292</v>
      </c>
      <c r="AD72" s="117">
        <v>6935</v>
      </c>
      <c r="AE72" s="117">
        <v>72870</v>
      </c>
      <c r="AF72" s="117">
        <v>450</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78815-0DA9-4A10-8A75-C3C64187963F}">
  <dimension ref="A1:K92"/>
  <sheetViews>
    <sheetView zoomScaleNormal="100" workbookViewId="0"/>
  </sheetViews>
  <sheetFormatPr baseColWidth="10" defaultColWidth="11.44140625" defaultRowHeight="14.4" x14ac:dyDescent="0.3"/>
  <cols>
    <col min="1" max="1" width="20" style="116" bestFit="1" customWidth="1"/>
    <col min="2" max="2" width="92.109375" style="116" bestFit="1" customWidth="1"/>
    <col min="3" max="3" width="70.109375" style="116" bestFit="1" customWidth="1"/>
    <col min="4" max="4" width="15" style="116" bestFit="1" customWidth="1"/>
    <col min="5" max="16384" width="11.44140625" style="116"/>
  </cols>
  <sheetData>
    <row r="1" spans="1:11" x14ac:dyDescent="0.3">
      <c r="A1" s="91" t="s">
        <v>650</v>
      </c>
      <c r="B1" s="91" t="s">
        <v>1665</v>
      </c>
      <c r="C1" s="91" t="s">
        <v>1666</v>
      </c>
      <c r="D1" s="91" t="s">
        <v>1566</v>
      </c>
      <c r="E1" s="91" t="s">
        <v>1567</v>
      </c>
      <c r="F1" s="91" t="s">
        <v>1667</v>
      </c>
      <c r="G1" s="91" t="s">
        <v>1668</v>
      </c>
      <c r="H1" s="91" t="s">
        <v>1669</v>
      </c>
      <c r="I1" s="91" t="s">
        <v>1568</v>
      </c>
      <c r="J1" s="91" t="s">
        <v>1648</v>
      </c>
      <c r="K1" s="91" t="s">
        <v>1588</v>
      </c>
    </row>
    <row r="2" spans="1:11" x14ac:dyDescent="0.3">
      <c r="A2" s="117" t="s">
        <v>86</v>
      </c>
      <c r="B2" s="117" t="s">
        <v>451</v>
      </c>
      <c r="C2" s="117" t="s">
        <v>361</v>
      </c>
      <c r="D2" s="117" t="s">
        <v>1577</v>
      </c>
      <c r="E2" s="117" t="s">
        <v>345</v>
      </c>
      <c r="F2" s="117">
        <v>222893</v>
      </c>
      <c r="G2" s="117">
        <v>109563</v>
      </c>
      <c r="H2" s="117">
        <v>113330</v>
      </c>
      <c r="I2" s="117">
        <v>211097</v>
      </c>
      <c r="J2" s="117">
        <v>101813</v>
      </c>
      <c r="K2" s="117">
        <v>109284</v>
      </c>
    </row>
    <row r="3" spans="1:11" x14ac:dyDescent="0.3">
      <c r="A3" s="117" t="s">
        <v>86</v>
      </c>
      <c r="B3" s="117" t="s">
        <v>451</v>
      </c>
      <c r="C3" s="117" t="s">
        <v>452</v>
      </c>
      <c r="D3" s="117" t="s">
        <v>1577</v>
      </c>
      <c r="E3" s="117" t="s">
        <v>345</v>
      </c>
      <c r="F3" s="117">
        <v>282</v>
      </c>
      <c r="G3" s="117">
        <v>135</v>
      </c>
      <c r="H3" s="117">
        <v>147</v>
      </c>
      <c r="I3" s="117">
        <v>275</v>
      </c>
      <c r="J3" s="117">
        <v>130</v>
      </c>
      <c r="K3" s="117">
        <v>145</v>
      </c>
    </row>
    <row r="4" spans="1:11" x14ac:dyDescent="0.3">
      <c r="A4" s="117" t="s">
        <v>86</v>
      </c>
      <c r="B4" s="117" t="s">
        <v>451</v>
      </c>
      <c r="C4" s="117" t="s">
        <v>453</v>
      </c>
      <c r="D4" s="117" t="s">
        <v>1577</v>
      </c>
      <c r="E4" s="117" t="s">
        <v>345</v>
      </c>
      <c r="F4" s="117">
        <v>12750</v>
      </c>
      <c r="G4" s="117">
        <v>4035</v>
      </c>
      <c r="H4" s="117">
        <v>8715</v>
      </c>
      <c r="I4" s="117">
        <v>12356</v>
      </c>
      <c r="J4" s="117">
        <v>3839</v>
      </c>
      <c r="K4" s="117">
        <v>8517</v>
      </c>
    </row>
    <row r="5" spans="1:11" x14ac:dyDescent="0.3">
      <c r="A5" s="117" t="s">
        <v>86</v>
      </c>
      <c r="B5" s="117" t="s">
        <v>451</v>
      </c>
      <c r="C5" s="117" t="s">
        <v>454</v>
      </c>
      <c r="D5" s="117" t="s">
        <v>1577</v>
      </c>
      <c r="E5" s="117" t="s">
        <v>345</v>
      </c>
      <c r="F5" s="117">
        <v>3787</v>
      </c>
      <c r="G5" s="117">
        <v>1109</v>
      </c>
      <c r="H5" s="117">
        <v>2678</v>
      </c>
      <c r="I5" s="117">
        <v>3738</v>
      </c>
      <c r="J5" s="117">
        <v>1093</v>
      </c>
      <c r="K5" s="117">
        <v>2645</v>
      </c>
    </row>
    <row r="6" spans="1:11" x14ac:dyDescent="0.3">
      <c r="A6" s="117" t="s">
        <v>86</v>
      </c>
      <c r="B6" s="117" t="s">
        <v>451</v>
      </c>
      <c r="C6" s="117" t="s">
        <v>455</v>
      </c>
      <c r="D6" s="117" t="s">
        <v>1577</v>
      </c>
      <c r="E6" s="117" t="s">
        <v>345</v>
      </c>
      <c r="F6" s="117">
        <v>530</v>
      </c>
      <c r="G6" s="117">
        <v>158</v>
      </c>
      <c r="H6" s="117">
        <v>372</v>
      </c>
      <c r="I6" s="117">
        <v>530</v>
      </c>
      <c r="J6" s="117">
        <v>158</v>
      </c>
      <c r="K6" s="117">
        <v>372</v>
      </c>
    </row>
    <row r="7" spans="1:11" x14ac:dyDescent="0.3">
      <c r="A7" s="117" t="s">
        <v>86</v>
      </c>
      <c r="B7" s="117" t="s">
        <v>451</v>
      </c>
      <c r="C7" s="117" t="s">
        <v>456</v>
      </c>
      <c r="D7" s="117" t="s">
        <v>1577</v>
      </c>
      <c r="E7" s="117" t="s">
        <v>345</v>
      </c>
      <c r="F7" s="117">
        <v>9</v>
      </c>
      <c r="G7" s="117">
        <v>7</v>
      </c>
      <c r="H7" s="117">
        <v>2</v>
      </c>
      <c r="I7" s="117">
        <v>9</v>
      </c>
      <c r="J7" s="117">
        <v>7</v>
      </c>
      <c r="K7" s="117">
        <v>2</v>
      </c>
    </row>
    <row r="8" spans="1:11" x14ac:dyDescent="0.3">
      <c r="A8" s="117" t="s">
        <v>86</v>
      </c>
      <c r="B8" s="117" t="s">
        <v>451</v>
      </c>
      <c r="C8" s="117" t="s">
        <v>457</v>
      </c>
      <c r="D8" s="117" t="s">
        <v>1577</v>
      </c>
      <c r="E8" s="117" t="s">
        <v>345</v>
      </c>
      <c r="F8" s="117">
        <v>199</v>
      </c>
      <c r="G8" s="117">
        <v>94</v>
      </c>
      <c r="H8" s="117">
        <v>105</v>
      </c>
      <c r="I8" s="117">
        <v>199</v>
      </c>
      <c r="J8" s="117">
        <v>94</v>
      </c>
      <c r="K8" s="117">
        <v>105</v>
      </c>
    </row>
    <row r="9" spans="1:11" x14ac:dyDescent="0.3">
      <c r="A9" s="117" t="s">
        <v>86</v>
      </c>
      <c r="B9" s="117" t="s">
        <v>451</v>
      </c>
      <c r="C9" s="117" t="s">
        <v>458</v>
      </c>
      <c r="D9" s="117" t="s">
        <v>1577</v>
      </c>
      <c r="E9" s="117" t="s">
        <v>345</v>
      </c>
      <c r="F9" s="117">
        <v>24755</v>
      </c>
      <c r="G9" s="117">
        <v>8984</v>
      </c>
      <c r="H9" s="117">
        <v>15771</v>
      </c>
      <c r="I9" s="117">
        <v>23854</v>
      </c>
      <c r="J9" s="117">
        <v>8668</v>
      </c>
      <c r="K9" s="117">
        <v>15186</v>
      </c>
    </row>
    <row r="10" spans="1:11" x14ac:dyDescent="0.3">
      <c r="A10" s="117" t="s">
        <v>86</v>
      </c>
      <c r="B10" s="117" t="s">
        <v>451</v>
      </c>
      <c r="C10" s="117" t="s">
        <v>459</v>
      </c>
      <c r="D10" s="117" t="s">
        <v>1577</v>
      </c>
      <c r="E10" s="117" t="s">
        <v>345</v>
      </c>
      <c r="F10" s="117">
        <v>45</v>
      </c>
      <c r="G10" s="117">
        <v>16</v>
      </c>
      <c r="H10" s="117">
        <v>29</v>
      </c>
      <c r="I10" s="117">
        <v>45</v>
      </c>
      <c r="J10" s="117">
        <v>16</v>
      </c>
      <c r="K10" s="117">
        <v>29</v>
      </c>
    </row>
    <row r="11" spans="1:11" x14ac:dyDescent="0.3">
      <c r="A11" s="117" t="s">
        <v>86</v>
      </c>
      <c r="B11" s="117" t="s">
        <v>451</v>
      </c>
      <c r="C11" s="117" t="s">
        <v>460</v>
      </c>
      <c r="D11" s="117" t="s">
        <v>1577</v>
      </c>
      <c r="E11" s="117" t="s">
        <v>345</v>
      </c>
      <c r="F11" s="117">
        <v>1796</v>
      </c>
      <c r="G11" s="117">
        <v>1285</v>
      </c>
      <c r="H11" s="117">
        <v>511</v>
      </c>
      <c r="I11" s="117">
        <v>1647</v>
      </c>
      <c r="J11" s="117">
        <v>1163</v>
      </c>
      <c r="K11" s="117">
        <v>484</v>
      </c>
    </row>
    <row r="12" spans="1:11" x14ac:dyDescent="0.3">
      <c r="A12" s="117" t="s">
        <v>86</v>
      </c>
      <c r="B12" s="117" t="s">
        <v>451</v>
      </c>
      <c r="C12" s="117" t="s">
        <v>461</v>
      </c>
      <c r="D12" s="117" t="s">
        <v>1577</v>
      </c>
      <c r="E12" s="117" t="s">
        <v>345</v>
      </c>
      <c r="F12" s="117">
        <v>33</v>
      </c>
      <c r="G12" s="117">
        <v>15</v>
      </c>
      <c r="H12" s="117">
        <v>18</v>
      </c>
      <c r="I12" s="117">
        <v>33</v>
      </c>
      <c r="J12" s="117">
        <v>15</v>
      </c>
      <c r="K12" s="117">
        <v>18</v>
      </c>
    </row>
    <row r="13" spans="1:11" x14ac:dyDescent="0.3">
      <c r="A13" s="117" t="s">
        <v>86</v>
      </c>
      <c r="B13" s="117" t="s">
        <v>451</v>
      </c>
      <c r="C13" s="117" t="s">
        <v>462</v>
      </c>
      <c r="D13" s="117" t="s">
        <v>1577</v>
      </c>
      <c r="E13" s="117" t="s">
        <v>345</v>
      </c>
      <c r="F13" s="117">
        <v>29</v>
      </c>
      <c r="G13" s="117">
        <v>10</v>
      </c>
      <c r="H13" s="117">
        <v>19</v>
      </c>
      <c r="I13" s="117">
        <v>29</v>
      </c>
      <c r="J13" s="117">
        <v>10</v>
      </c>
      <c r="K13" s="117">
        <v>19</v>
      </c>
    </row>
    <row r="14" spans="1:11" x14ac:dyDescent="0.3">
      <c r="A14" s="117" t="s">
        <v>86</v>
      </c>
      <c r="B14" s="117" t="s">
        <v>451</v>
      </c>
      <c r="C14" s="117" t="s">
        <v>463</v>
      </c>
      <c r="D14" s="117" t="s">
        <v>1577</v>
      </c>
      <c r="E14" s="117" t="s">
        <v>345</v>
      </c>
      <c r="F14" s="117">
        <v>87335</v>
      </c>
      <c r="G14" s="117">
        <v>46013</v>
      </c>
      <c r="H14" s="117">
        <v>41322</v>
      </c>
      <c r="I14" s="117">
        <v>78581</v>
      </c>
      <c r="J14" s="117">
        <v>39945</v>
      </c>
      <c r="K14" s="117">
        <v>38636</v>
      </c>
    </row>
    <row r="15" spans="1:11" x14ac:dyDescent="0.3">
      <c r="A15" s="117" t="s">
        <v>86</v>
      </c>
      <c r="B15" s="117" t="s">
        <v>451</v>
      </c>
      <c r="C15" s="117" t="s">
        <v>464</v>
      </c>
      <c r="D15" s="117" t="s">
        <v>1577</v>
      </c>
      <c r="E15" s="117" t="s">
        <v>345</v>
      </c>
      <c r="F15" s="117">
        <v>91325</v>
      </c>
      <c r="G15" s="117">
        <v>47690</v>
      </c>
      <c r="H15" s="117">
        <v>43635</v>
      </c>
      <c r="I15" s="117">
        <v>89783</v>
      </c>
      <c r="J15" s="117">
        <v>46663</v>
      </c>
      <c r="K15" s="117">
        <v>43120</v>
      </c>
    </row>
    <row r="16" spans="1:11" x14ac:dyDescent="0.3">
      <c r="A16" s="117" t="s">
        <v>86</v>
      </c>
      <c r="B16" s="117" t="s">
        <v>451</v>
      </c>
      <c r="C16" s="117" t="s">
        <v>465</v>
      </c>
      <c r="D16" s="117" t="s">
        <v>1577</v>
      </c>
      <c r="E16" s="117" t="s">
        <v>345</v>
      </c>
      <c r="F16" s="117">
        <v>18</v>
      </c>
      <c r="G16" s="117">
        <v>12</v>
      </c>
      <c r="H16" s="117">
        <v>6</v>
      </c>
      <c r="I16" s="117">
        <v>18</v>
      </c>
      <c r="J16" s="117">
        <v>12</v>
      </c>
      <c r="K16" s="117">
        <v>6</v>
      </c>
    </row>
    <row r="17" spans="1:11" x14ac:dyDescent="0.3">
      <c r="A17" s="117" t="s">
        <v>86</v>
      </c>
      <c r="B17" s="117" t="s">
        <v>235</v>
      </c>
      <c r="C17" s="117" t="s">
        <v>361</v>
      </c>
      <c r="D17" s="117" t="s">
        <v>1577</v>
      </c>
      <c r="E17" s="117" t="s">
        <v>345</v>
      </c>
      <c r="F17" s="117">
        <v>26572</v>
      </c>
      <c r="G17" s="117">
        <v>14278</v>
      </c>
      <c r="H17" s="117">
        <v>12294</v>
      </c>
      <c r="I17" s="117">
        <v>26570</v>
      </c>
      <c r="J17" s="117">
        <v>14278</v>
      </c>
      <c r="K17" s="117">
        <v>12292</v>
      </c>
    </row>
    <row r="18" spans="1:11" x14ac:dyDescent="0.3">
      <c r="A18" s="117" t="s">
        <v>86</v>
      </c>
      <c r="B18" s="117" t="s">
        <v>235</v>
      </c>
      <c r="C18" s="117" t="s">
        <v>466</v>
      </c>
      <c r="D18" s="117" t="s">
        <v>1577</v>
      </c>
      <c r="E18" s="117" t="s">
        <v>345</v>
      </c>
      <c r="F18" s="117">
        <v>22739</v>
      </c>
      <c r="G18" s="117">
        <v>12230</v>
      </c>
      <c r="H18" s="117">
        <v>10509</v>
      </c>
      <c r="I18" s="117">
        <v>22738</v>
      </c>
      <c r="J18" s="117">
        <v>12230</v>
      </c>
      <c r="K18" s="117">
        <v>10508</v>
      </c>
    </row>
    <row r="19" spans="1:11" x14ac:dyDescent="0.3">
      <c r="A19" s="117" t="s">
        <v>86</v>
      </c>
      <c r="B19" s="117" t="s">
        <v>235</v>
      </c>
      <c r="C19" s="117" t="s">
        <v>467</v>
      </c>
      <c r="D19" s="117" t="s">
        <v>1577</v>
      </c>
      <c r="E19" s="117" t="s">
        <v>345</v>
      </c>
      <c r="F19" s="117">
        <v>70</v>
      </c>
      <c r="G19" s="117">
        <v>47</v>
      </c>
      <c r="H19" s="117">
        <v>23</v>
      </c>
      <c r="I19" s="117">
        <v>70</v>
      </c>
      <c r="J19" s="117">
        <v>47</v>
      </c>
      <c r="K19" s="117">
        <v>23</v>
      </c>
    </row>
    <row r="20" spans="1:11" x14ac:dyDescent="0.3">
      <c r="A20" s="117" t="s">
        <v>86</v>
      </c>
      <c r="B20" s="117" t="s">
        <v>235</v>
      </c>
      <c r="C20" s="117" t="s">
        <v>468</v>
      </c>
      <c r="D20" s="117" t="s">
        <v>1577</v>
      </c>
      <c r="E20" s="117" t="s">
        <v>345</v>
      </c>
      <c r="F20" s="117">
        <v>3754</v>
      </c>
      <c r="G20" s="117">
        <v>1994</v>
      </c>
      <c r="H20" s="117">
        <v>1760</v>
      </c>
      <c r="I20" s="117">
        <v>3753</v>
      </c>
      <c r="J20" s="117">
        <v>1994</v>
      </c>
      <c r="K20" s="117">
        <v>1759</v>
      </c>
    </row>
    <row r="21" spans="1:11" x14ac:dyDescent="0.3">
      <c r="A21" s="117" t="s">
        <v>86</v>
      </c>
      <c r="B21" s="117" t="s">
        <v>235</v>
      </c>
      <c r="C21" s="117" t="s">
        <v>469</v>
      </c>
      <c r="D21" s="117" t="s">
        <v>1577</v>
      </c>
      <c r="E21" s="117" t="s">
        <v>345</v>
      </c>
      <c r="F21" s="117">
        <v>9</v>
      </c>
      <c r="G21" s="117">
        <v>7</v>
      </c>
      <c r="H21" s="117">
        <v>2</v>
      </c>
      <c r="I21" s="117">
        <v>9</v>
      </c>
      <c r="J21" s="117">
        <v>7</v>
      </c>
      <c r="K21" s="117">
        <v>2</v>
      </c>
    </row>
    <row r="22" spans="1:11" x14ac:dyDescent="0.3">
      <c r="A22" s="117" t="s">
        <v>86</v>
      </c>
      <c r="B22" s="117" t="s">
        <v>470</v>
      </c>
      <c r="C22" s="117" t="s">
        <v>361</v>
      </c>
      <c r="D22" s="117" t="s">
        <v>1577</v>
      </c>
      <c r="E22" s="117" t="s">
        <v>345</v>
      </c>
      <c r="F22" s="117">
        <v>12729</v>
      </c>
      <c r="G22" s="117">
        <v>1351</v>
      </c>
      <c r="H22" s="117">
        <v>11378</v>
      </c>
      <c r="I22" s="117">
        <v>12480</v>
      </c>
      <c r="J22" s="117">
        <v>1285</v>
      </c>
      <c r="K22" s="117">
        <v>11195</v>
      </c>
    </row>
    <row r="23" spans="1:11" x14ac:dyDescent="0.3">
      <c r="A23" s="117" t="s">
        <v>86</v>
      </c>
      <c r="B23" s="117" t="s">
        <v>470</v>
      </c>
      <c r="C23" s="117" t="s">
        <v>471</v>
      </c>
      <c r="D23" s="117" t="s">
        <v>1577</v>
      </c>
      <c r="E23" s="117" t="s">
        <v>345</v>
      </c>
      <c r="F23" s="117">
        <v>3259</v>
      </c>
      <c r="G23" s="117">
        <v>343</v>
      </c>
      <c r="H23" s="117">
        <v>2916</v>
      </c>
      <c r="I23" s="117">
        <v>3120</v>
      </c>
      <c r="J23" s="117">
        <v>306</v>
      </c>
      <c r="K23" s="117">
        <v>2814</v>
      </c>
    </row>
    <row r="24" spans="1:11" x14ac:dyDescent="0.3">
      <c r="A24" s="117" t="s">
        <v>86</v>
      </c>
      <c r="B24" s="117" t="s">
        <v>470</v>
      </c>
      <c r="C24" s="117" t="s">
        <v>472</v>
      </c>
      <c r="D24" s="117" t="s">
        <v>1577</v>
      </c>
      <c r="E24" s="117" t="s">
        <v>345</v>
      </c>
      <c r="F24" s="117">
        <v>3996</v>
      </c>
      <c r="G24" s="117">
        <v>449</v>
      </c>
      <c r="H24" s="117">
        <v>3547</v>
      </c>
      <c r="I24" s="117">
        <v>3899</v>
      </c>
      <c r="J24" s="117">
        <v>422</v>
      </c>
      <c r="K24" s="117">
        <v>3477</v>
      </c>
    </row>
    <row r="25" spans="1:11" x14ac:dyDescent="0.3">
      <c r="A25" s="117" t="s">
        <v>86</v>
      </c>
      <c r="B25" s="117" t="s">
        <v>470</v>
      </c>
      <c r="C25" s="117" t="s">
        <v>473</v>
      </c>
      <c r="D25" s="117" t="s">
        <v>1577</v>
      </c>
      <c r="E25" s="117" t="s">
        <v>345</v>
      </c>
      <c r="F25" s="117">
        <v>4859</v>
      </c>
      <c r="G25" s="117">
        <v>493</v>
      </c>
      <c r="H25" s="117">
        <v>4366</v>
      </c>
      <c r="I25" s="117">
        <v>4851</v>
      </c>
      <c r="J25" s="117">
        <v>492</v>
      </c>
      <c r="K25" s="117">
        <v>4359</v>
      </c>
    </row>
    <row r="26" spans="1:11" x14ac:dyDescent="0.3">
      <c r="A26" s="117" t="s">
        <v>86</v>
      </c>
      <c r="B26" s="117" t="s">
        <v>470</v>
      </c>
      <c r="C26" s="117" t="s">
        <v>474</v>
      </c>
      <c r="D26" s="117" t="s">
        <v>1577</v>
      </c>
      <c r="E26" s="117" t="s">
        <v>345</v>
      </c>
      <c r="F26" s="117">
        <v>28</v>
      </c>
      <c r="G26" s="117">
        <v>4</v>
      </c>
      <c r="H26" s="117">
        <v>24</v>
      </c>
      <c r="I26" s="117">
        <v>27</v>
      </c>
      <c r="J26" s="117">
        <v>4</v>
      </c>
      <c r="K26" s="117">
        <v>23</v>
      </c>
    </row>
    <row r="27" spans="1:11" x14ac:dyDescent="0.3">
      <c r="A27" s="117" t="s">
        <v>86</v>
      </c>
      <c r="B27" s="117" t="s">
        <v>470</v>
      </c>
      <c r="C27" s="117" t="s">
        <v>475</v>
      </c>
      <c r="D27" s="117" t="s">
        <v>1577</v>
      </c>
      <c r="E27" s="117" t="s">
        <v>345</v>
      </c>
      <c r="F27" s="117">
        <v>341</v>
      </c>
      <c r="G27" s="117">
        <v>34</v>
      </c>
      <c r="H27" s="117">
        <v>307</v>
      </c>
      <c r="I27" s="117">
        <v>337</v>
      </c>
      <c r="J27" s="117">
        <v>33</v>
      </c>
      <c r="K27" s="117">
        <v>304</v>
      </c>
    </row>
    <row r="28" spans="1:11" x14ac:dyDescent="0.3">
      <c r="A28" s="117" t="s">
        <v>86</v>
      </c>
      <c r="B28" s="117" t="s">
        <v>470</v>
      </c>
      <c r="C28" s="117" t="s">
        <v>476</v>
      </c>
      <c r="D28" s="117" t="s">
        <v>1577</v>
      </c>
      <c r="E28" s="117" t="s">
        <v>345</v>
      </c>
      <c r="F28" s="117">
        <v>246</v>
      </c>
      <c r="G28" s="117">
        <v>28</v>
      </c>
      <c r="H28" s="117">
        <v>218</v>
      </c>
      <c r="I28" s="117">
        <v>246</v>
      </c>
      <c r="J28" s="117">
        <v>28</v>
      </c>
      <c r="K28" s="117">
        <v>218</v>
      </c>
    </row>
    <row r="29" spans="1:11" x14ac:dyDescent="0.3">
      <c r="A29" s="117" t="s">
        <v>86</v>
      </c>
      <c r="B29" s="117" t="s">
        <v>477</v>
      </c>
      <c r="C29" s="117" t="s">
        <v>361</v>
      </c>
      <c r="D29" s="117" t="s">
        <v>1577</v>
      </c>
      <c r="E29" s="117" t="s">
        <v>345</v>
      </c>
      <c r="F29" s="117">
        <v>2672</v>
      </c>
      <c r="G29" s="117">
        <v>834</v>
      </c>
      <c r="H29" s="117">
        <v>1838</v>
      </c>
      <c r="I29" s="117">
        <v>2596</v>
      </c>
      <c r="J29" s="117">
        <v>788</v>
      </c>
      <c r="K29" s="117">
        <v>1808</v>
      </c>
    </row>
    <row r="30" spans="1:11" x14ac:dyDescent="0.3">
      <c r="A30" s="117" t="s">
        <v>86</v>
      </c>
      <c r="B30" s="117" t="s">
        <v>477</v>
      </c>
      <c r="C30" s="117" t="s">
        <v>478</v>
      </c>
      <c r="D30" s="117" t="s">
        <v>1577</v>
      </c>
      <c r="E30" s="117" t="s">
        <v>345</v>
      </c>
      <c r="F30" s="117">
        <v>1</v>
      </c>
      <c r="G30" s="117" t="s">
        <v>247</v>
      </c>
      <c r="H30" s="117">
        <v>1</v>
      </c>
      <c r="I30" s="117">
        <v>1</v>
      </c>
      <c r="J30" s="117" t="s">
        <v>247</v>
      </c>
      <c r="K30" s="117">
        <v>1</v>
      </c>
    </row>
    <row r="31" spans="1:11" x14ac:dyDescent="0.3">
      <c r="A31" s="117" t="s">
        <v>86</v>
      </c>
      <c r="B31" s="117" t="s">
        <v>477</v>
      </c>
      <c r="C31" s="117" t="s">
        <v>479</v>
      </c>
      <c r="D31" s="117" t="s">
        <v>1577</v>
      </c>
      <c r="E31" s="117" t="s">
        <v>345</v>
      </c>
      <c r="F31" s="117">
        <v>20</v>
      </c>
      <c r="G31" s="117">
        <v>1</v>
      </c>
      <c r="H31" s="117">
        <v>19</v>
      </c>
      <c r="I31" s="117">
        <v>20</v>
      </c>
      <c r="J31" s="117">
        <v>1</v>
      </c>
      <c r="K31" s="117">
        <v>19</v>
      </c>
    </row>
    <row r="32" spans="1:11" x14ac:dyDescent="0.3">
      <c r="A32" s="117" t="s">
        <v>86</v>
      </c>
      <c r="B32" s="117" t="s">
        <v>477</v>
      </c>
      <c r="C32" s="117" t="s">
        <v>480</v>
      </c>
      <c r="D32" s="117" t="s">
        <v>1577</v>
      </c>
      <c r="E32" s="117" t="s">
        <v>345</v>
      </c>
      <c r="F32" s="117">
        <v>1239</v>
      </c>
      <c r="G32" s="117">
        <v>443</v>
      </c>
      <c r="H32" s="117">
        <v>796</v>
      </c>
      <c r="I32" s="117">
        <v>1172</v>
      </c>
      <c r="J32" s="117">
        <v>399</v>
      </c>
      <c r="K32" s="117">
        <v>773</v>
      </c>
    </row>
    <row r="33" spans="1:11" x14ac:dyDescent="0.3">
      <c r="A33" s="117" t="s">
        <v>86</v>
      </c>
      <c r="B33" s="117" t="s">
        <v>477</v>
      </c>
      <c r="C33" s="117" t="s">
        <v>481</v>
      </c>
      <c r="D33" s="117" t="s">
        <v>1577</v>
      </c>
      <c r="E33" s="117" t="s">
        <v>345</v>
      </c>
      <c r="F33" s="117">
        <v>1008</v>
      </c>
      <c r="G33" s="117">
        <v>320</v>
      </c>
      <c r="H33" s="117">
        <v>688</v>
      </c>
      <c r="I33" s="117">
        <v>1003</v>
      </c>
      <c r="J33" s="117">
        <v>318</v>
      </c>
      <c r="K33" s="117">
        <v>685</v>
      </c>
    </row>
    <row r="34" spans="1:11" x14ac:dyDescent="0.3">
      <c r="A34" s="117" t="s">
        <v>86</v>
      </c>
      <c r="B34" s="117" t="s">
        <v>477</v>
      </c>
      <c r="C34" s="117" t="s">
        <v>482</v>
      </c>
      <c r="D34" s="117" t="s">
        <v>1577</v>
      </c>
      <c r="E34" s="117" t="s">
        <v>345</v>
      </c>
      <c r="F34" s="117">
        <v>365</v>
      </c>
      <c r="G34" s="117">
        <v>64</v>
      </c>
      <c r="H34" s="117">
        <v>301</v>
      </c>
      <c r="I34" s="117">
        <v>361</v>
      </c>
      <c r="J34" s="117">
        <v>64</v>
      </c>
      <c r="K34" s="117">
        <v>297</v>
      </c>
    </row>
    <row r="35" spans="1:11" x14ac:dyDescent="0.3">
      <c r="A35" s="117" t="s">
        <v>86</v>
      </c>
      <c r="B35" s="117" t="s">
        <v>477</v>
      </c>
      <c r="C35" s="117" t="s">
        <v>483</v>
      </c>
      <c r="D35" s="117" t="s">
        <v>1577</v>
      </c>
      <c r="E35" s="117" t="s">
        <v>345</v>
      </c>
      <c r="F35" s="117">
        <v>39</v>
      </c>
      <c r="G35" s="117">
        <v>6</v>
      </c>
      <c r="H35" s="117">
        <v>33</v>
      </c>
      <c r="I35" s="117">
        <v>39</v>
      </c>
      <c r="J35" s="117">
        <v>6</v>
      </c>
      <c r="K35" s="117">
        <v>33</v>
      </c>
    </row>
    <row r="36" spans="1:11" x14ac:dyDescent="0.3">
      <c r="A36" s="117" t="s">
        <v>86</v>
      </c>
      <c r="B36" s="117" t="s">
        <v>484</v>
      </c>
      <c r="C36" s="117" t="s">
        <v>361</v>
      </c>
      <c r="D36" s="117" t="s">
        <v>1577</v>
      </c>
      <c r="E36" s="117" t="s">
        <v>345</v>
      </c>
      <c r="F36" s="117">
        <v>4881</v>
      </c>
      <c r="G36" s="117">
        <v>1578</v>
      </c>
      <c r="H36" s="117">
        <v>3303</v>
      </c>
      <c r="I36" s="117">
        <v>4674</v>
      </c>
      <c r="J36" s="117">
        <v>1491</v>
      </c>
      <c r="K36" s="117">
        <v>3183</v>
      </c>
    </row>
    <row r="37" spans="1:11" x14ac:dyDescent="0.3">
      <c r="A37" s="117" t="s">
        <v>86</v>
      </c>
      <c r="B37" s="117" t="s">
        <v>484</v>
      </c>
      <c r="C37" s="117" t="s">
        <v>485</v>
      </c>
      <c r="D37" s="117" t="s">
        <v>1577</v>
      </c>
      <c r="E37" s="117" t="s">
        <v>345</v>
      </c>
      <c r="F37" s="117">
        <v>537</v>
      </c>
      <c r="G37" s="117">
        <v>200</v>
      </c>
      <c r="H37" s="117">
        <v>337</v>
      </c>
      <c r="I37" s="117">
        <v>458</v>
      </c>
      <c r="J37" s="117">
        <v>163</v>
      </c>
      <c r="K37" s="117">
        <v>295</v>
      </c>
    </row>
    <row r="38" spans="1:11" x14ac:dyDescent="0.3">
      <c r="A38" s="117" t="s">
        <v>86</v>
      </c>
      <c r="B38" s="117" t="s">
        <v>484</v>
      </c>
      <c r="C38" s="117" t="s">
        <v>486</v>
      </c>
      <c r="D38" s="117" t="s">
        <v>1577</v>
      </c>
      <c r="E38" s="117" t="s">
        <v>345</v>
      </c>
      <c r="F38" s="117">
        <v>1</v>
      </c>
      <c r="G38" s="117">
        <v>1</v>
      </c>
      <c r="H38" s="117" t="s">
        <v>247</v>
      </c>
      <c r="I38" s="117">
        <v>1</v>
      </c>
      <c r="J38" s="117">
        <v>1</v>
      </c>
      <c r="K38" s="117" t="s">
        <v>247</v>
      </c>
    </row>
    <row r="39" spans="1:11" x14ac:dyDescent="0.3">
      <c r="A39" s="117" t="s">
        <v>86</v>
      </c>
      <c r="B39" s="117" t="s">
        <v>484</v>
      </c>
      <c r="C39" s="117" t="s">
        <v>487</v>
      </c>
      <c r="D39" s="117" t="s">
        <v>1577</v>
      </c>
      <c r="E39" s="117" t="s">
        <v>345</v>
      </c>
      <c r="F39" s="117">
        <v>485</v>
      </c>
      <c r="G39" s="117">
        <v>149</v>
      </c>
      <c r="H39" s="117">
        <v>336</v>
      </c>
      <c r="I39" s="117">
        <v>423</v>
      </c>
      <c r="J39" s="117">
        <v>130</v>
      </c>
      <c r="K39" s="117">
        <v>293</v>
      </c>
    </row>
    <row r="40" spans="1:11" x14ac:dyDescent="0.3">
      <c r="A40" s="117" t="s">
        <v>86</v>
      </c>
      <c r="B40" s="117" t="s">
        <v>484</v>
      </c>
      <c r="C40" s="117" t="s">
        <v>488</v>
      </c>
      <c r="D40" s="117" t="s">
        <v>1577</v>
      </c>
      <c r="E40" s="117" t="s">
        <v>345</v>
      </c>
      <c r="F40" s="117">
        <v>2</v>
      </c>
      <c r="G40" s="117">
        <v>1</v>
      </c>
      <c r="H40" s="117">
        <v>1</v>
      </c>
      <c r="I40" s="117">
        <v>1</v>
      </c>
      <c r="J40" s="117" t="s">
        <v>247</v>
      </c>
      <c r="K40" s="117">
        <v>1</v>
      </c>
    </row>
    <row r="41" spans="1:11" x14ac:dyDescent="0.3">
      <c r="A41" s="117" t="s">
        <v>86</v>
      </c>
      <c r="B41" s="117" t="s">
        <v>484</v>
      </c>
      <c r="C41" s="117" t="s">
        <v>489</v>
      </c>
      <c r="D41" s="117" t="s">
        <v>1577</v>
      </c>
      <c r="E41" s="117" t="s">
        <v>345</v>
      </c>
      <c r="F41" s="117">
        <v>113</v>
      </c>
      <c r="G41" s="117">
        <v>44</v>
      </c>
      <c r="H41" s="117">
        <v>69</v>
      </c>
      <c r="I41" s="117">
        <v>113</v>
      </c>
      <c r="J41" s="117">
        <v>44</v>
      </c>
      <c r="K41" s="117">
        <v>69</v>
      </c>
    </row>
    <row r="42" spans="1:11" x14ac:dyDescent="0.3">
      <c r="A42" s="117" t="s">
        <v>86</v>
      </c>
      <c r="B42" s="117" t="s">
        <v>484</v>
      </c>
      <c r="C42" s="117" t="s">
        <v>490</v>
      </c>
      <c r="D42" s="117" t="s">
        <v>1577</v>
      </c>
      <c r="E42" s="117" t="s">
        <v>345</v>
      </c>
      <c r="F42" s="117">
        <v>675</v>
      </c>
      <c r="G42" s="117">
        <v>214</v>
      </c>
      <c r="H42" s="117">
        <v>461</v>
      </c>
      <c r="I42" s="117">
        <v>658</v>
      </c>
      <c r="J42" s="117">
        <v>207</v>
      </c>
      <c r="K42" s="117">
        <v>451</v>
      </c>
    </row>
    <row r="43" spans="1:11" x14ac:dyDescent="0.3">
      <c r="A43" s="117" t="s">
        <v>86</v>
      </c>
      <c r="B43" s="117" t="s">
        <v>484</v>
      </c>
      <c r="C43" s="117" t="s">
        <v>491</v>
      </c>
      <c r="D43" s="117" t="s">
        <v>1577</v>
      </c>
      <c r="E43" s="117" t="s">
        <v>345</v>
      </c>
      <c r="F43" s="117">
        <v>1183</v>
      </c>
      <c r="G43" s="117">
        <v>366</v>
      </c>
      <c r="H43" s="117">
        <v>817</v>
      </c>
      <c r="I43" s="117">
        <v>1173</v>
      </c>
      <c r="J43" s="117">
        <v>363</v>
      </c>
      <c r="K43" s="117">
        <v>810</v>
      </c>
    </row>
    <row r="44" spans="1:11" x14ac:dyDescent="0.3">
      <c r="A44" s="117" t="s">
        <v>86</v>
      </c>
      <c r="B44" s="117" t="s">
        <v>484</v>
      </c>
      <c r="C44" s="117" t="s">
        <v>492</v>
      </c>
      <c r="D44" s="117" t="s">
        <v>1577</v>
      </c>
      <c r="E44" s="117" t="s">
        <v>345</v>
      </c>
      <c r="F44" s="117">
        <v>1359</v>
      </c>
      <c r="G44" s="117">
        <v>418</v>
      </c>
      <c r="H44" s="117">
        <v>941</v>
      </c>
      <c r="I44" s="117">
        <v>1355</v>
      </c>
      <c r="J44" s="117">
        <v>415</v>
      </c>
      <c r="K44" s="117">
        <v>940</v>
      </c>
    </row>
    <row r="45" spans="1:11" x14ac:dyDescent="0.3">
      <c r="A45" s="117" t="s">
        <v>86</v>
      </c>
      <c r="B45" s="117" t="s">
        <v>484</v>
      </c>
      <c r="C45" s="117" t="s">
        <v>493</v>
      </c>
      <c r="D45" s="117" t="s">
        <v>1577</v>
      </c>
      <c r="E45" s="117" t="s">
        <v>345</v>
      </c>
      <c r="F45" s="117">
        <v>367</v>
      </c>
      <c r="G45" s="117">
        <v>127</v>
      </c>
      <c r="H45" s="117">
        <v>240</v>
      </c>
      <c r="I45" s="117">
        <v>333</v>
      </c>
      <c r="J45" s="117">
        <v>110</v>
      </c>
      <c r="K45" s="117">
        <v>223</v>
      </c>
    </row>
    <row r="46" spans="1:11" x14ac:dyDescent="0.3">
      <c r="A46" s="117" t="s">
        <v>86</v>
      </c>
      <c r="B46" s="117" t="s">
        <v>484</v>
      </c>
      <c r="C46" s="117" t="s">
        <v>494</v>
      </c>
      <c r="D46" s="117" t="s">
        <v>1577</v>
      </c>
      <c r="E46" s="117" t="s">
        <v>345</v>
      </c>
      <c r="F46" s="117">
        <v>159</v>
      </c>
      <c r="G46" s="117">
        <v>58</v>
      </c>
      <c r="H46" s="117">
        <v>101</v>
      </c>
      <c r="I46" s="117">
        <v>159</v>
      </c>
      <c r="J46" s="117">
        <v>58</v>
      </c>
      <c r="K46" s="117">
        <v>101</v>
      </c>
    </row>
    <row r="47" spans="1:11" x14ac:dyDescent="0.3">
      <c r="A47" s="117" t="s">
        <v>86</v>
      </c>
      <c r="B47" s="117" t="s">
        <v>495</v>
      </c>
      <c r="C47" s="117" t="s">
        <v>361</v>
      </c>
      <c r="D47" s="117" t="s">
        <v>1577</v>
      </c>
      <c r="E47" s="117" t="s">
        <v>345</v>
      </c>
      <c r="F47" s="117">
        <v>1902</v>
      </c>
      <c r="G47" s="117">
        <v>706</v>
      </c>
      <c r="H47" s="117">
        <v>1196</v>
      </c>
      <c r="I47" s="117">
        <v>1900</v>
      </c>
      <c r="J47" s="117">
        <v>704</v>
      </c>
      <c r="K47" s="117">
        <v>1196</v>
      </c>
    </row>
    <row r="48" spans="1:11" x14ac:dyDescent="0.3">
      <c r="A48" s="117" t="s">
        <v>86</v>
      </c>
      <c r="B48" s="117" t="s">
        <v>495</v>
      </c>
      <c r="C48" s="117" t="s">
        <v>496</v>
      </c>
      <c r="D48" s="117" t="s">
        <v>1577</v>
      </c>
      <c r="E48" s="117" t="s">
        <v>345</v>
      </c>
      <c r="F48" s="117">
        <v>87</v>
      </c>
      <c r="G48" s="117">
        <v>39</v>
      </c>
      <c r="H48" s="117">
        <v>48</v>
      </c>
      <c r="I48" s="117">
        <v>86</v>
      </c>
      <c r="J48" s="117">
        <v>38</v>
      </c>
      <c r="K48" s="117">
        <v>48</v>
      </c>
    </row>
    <row r="49" spans="1:11" x14ac:dyDescent="0.3">
      <c r="A49" s="117" t="s">
        <v>86</v>
      </c>
      <c r="B49" s="117" t="s">
        <v>495</v>
      </c>
      <c r="C49" s="117" t="s">
        <v>497</v>
      </c>
      <c r="D49" s="117" t="s">
        <v>1577</v>
      </c>
      <c r="E49" s="117" t="s">
        <v>345</v>
      </c>
      <c r="F49" s="117">
        <v>1153</v>
      </c>
      <c r="G49" s="117">
        <v>437</v>
      </c>
      <c r="H49" s="117">
        <v>716</v>
      </c>
      <c r="I49" s="117">
        <v>1152</v>
      </c>
      <c r="J49" s="117">
        <v>436</v>
      </c>
      <c r="K49" s="117">
        <v>716</v>
      </c>
    </row>
    <row r="50" spans="1:11" x14ac:dyDescent="0.3">
      <c r="A50" s="117" t="s">
        <v>86</v>
      </c>
      <c r="B50" s="117" t="s">
        <v>495</v>
      </c>
      <c r="C50" s="117" t="s">
        <v>498</v>
      </c>
      <c r="D50" s="117" t="s">
        <v>1577</v>
      </c>
      <c r="E50" s="117" t="s">
        <v>345</v>
      </c>
      <c r="F50" s="117">
        <v>662</v>
      </c>
      <c r="G50" s="117">
        <v>230</v>
      </c>
      <c r="H50" s="117">
        <v>432</v>
      </c>
      <c r="I50" s="117">
        <v>662</v>
      </c>
      <c r="J50" s="117">
        <v>230</v>
      </c>
      <c r="K50" s="117">
        <v>432</v>
      </c>
    </row>
    <row r="51" spans="1:11" x14ac:dyDescent="0.3">
      <c r="A51" s="117" t="s">
        <v>86</v>
      </c>
      <c r="B51" s="117" t="s">
        <v>499</v>
      </c>
      <c r="C51" s="117" t="s">
        <v>361</v>
      </c>
      <c r="D51" s="117" t="s">
        <v>1577</v>
      </c>
      <c r="E51" s="117" t="s">
        <v>345</v>
      </c>
      <c r="F51" s="117">
        <v>16682</v>
      </c>
      <c r="G51" s="117">
        <v>6090</v>
      </c>
      <c r="H51" s="117">
        <v>10592</v>
      </c>
      <c r="I51" s="117">
        <v>16312</v>
      </c>
      <c r="J51" s="117">
        <v>5894</v>
      </c>
      <c r="K51" s="117">
        <v>10418</v>
      </c>
    </row>
    <row r="52" spans="1:11" x14ac:dyDescent="0.3">
      <c r="A52" s="117" t="s">
        <v>86</v>
      </c>
      <c r="B52" s="117" t="s">
        <v>499</v>
      </c>
      <c r="C52" s="117" t="s">
        <v>500</v>
      </c>
      <c r="D52" s="117" t="s">
        <v>1577</v>
      </c>
      <c r="E52" s="117" t="s">
        <v>345</v>
      </c>
      <c r="F52" s="117">
        <v>3899</v>
      </c>
      <c r="G52" s="117">
        <v>1617</v>
      </c>
      <c r="H52" s="117">
        <v>2282</v>
      </c>
      <c r="I52" s="117">
        <v>3617</v>
      </c>
      <c r="J52" s="117">
        <v>1473</v>
      </c>
      <c r="K52" s="117">
        <v>2144</v>
      </c>
    </row>
    <row r="53" spans="1:11" x14ac:dyDescent="0.3">
      <c r="A53" s="117" t="s">
        <v>86</v>
      </c>
      <c r="B53" s="117" t="s">
        <v>499</v>
      </c>
      <c r="C53" s="117" t="s">
        <v>501</v>
      </c>
      <c r="D53" s="117" t="s">
        <v>1577</v>
      </c>
      <c r="E53" s="117" t="s">
        <v>345</v>
      </c>
      <c r="F53" s="117">
        <v>5433</v>
      </c>
      <c r="G53" s="117">
        <v>1941</v>
      </c>
      <c r="H53" s="117">
        <v>3492</v>
      </c>
      <c r="I53" s="117">
        <v>5356</v>
      </c>
      <c r="J53" s="117">
        <v>1893</v>
      </c>
      <c r="K53" s="117">
        <v>3463</v>
      </c>
    </row>
    <row r="54" spans="1:11" x14ac:dyDescent="0.3">
      <c r="A54" s="117" t="s">
        <v>86</v>
      </c>
      <c r="B54" s="117" t="s">
        <v>499</v>
      </c>
      <c r="C54" s="117" t="s">
        <v>502</v>
      </c>
      <c r="D54" s="117" t="s">
        <v>1577</v>
      </c>
      <c r="E54" s="117" t="s">
        <v>345</v>
      </c>
      <c r="F54" s="117">
        <v>6876</v>
      </c>
      <c r="G54" s="117">
        <v>2370</v>
      </c>
      <c r="H54" s="117">
        <v>4506</v>
      </c>
      <c r="I54" s="117">
        <v>6865</v>
      </c>
      <c r="J54" s="117">
        <v>2366</v>
      </c>
      <c r="K54" s="117">
        <v>4499</v>
      </c>
    </row>
    <row r="55" spans="1:11" x14ac:dyDescent="0.3">
      <c r="A55" s="117" t="s">
        <v>86</v>
      </c>
      <c r="B55" s="117" t="s">
        <v>499</v>
      </c>
      <c r="C55" s="117" t="s">
        <v>503</v>
      </c>
      <c r="D55" s="117" t="s">
        <v>1577</v>
      </c>
      <c r="E55" s="117" t="s">
        <v>345</v>
      </c>
      <c r="F55" s="117">
        <v>155</v>
      </c>
      <c r="G55" s="117">
        <v>45</v>
      </c>
      <c r="H55" s="117">
        <v>110</v>
      </c>
      <c r="I55" s="117">
        <v>155</v>
      </c>
      <c r="J55" s="117">
        <v>45</v>
      </c>
      <c r="K55" s="117">
        <v>110</v>
      </c>
    </row>
    <row r="56" spans="1:11" x14ac:dyDescent="0.3">
      <c r="A56" s="117" t="s">
        <v>86</v>
      </c>
      <c r="B56" s="117" t="s">
        <v>499</v>
      </c>
      <c r="C56" s="117" t="s">
        <v>504</v>
      </c>
      <c r="D56" s="117" t="s">
        <v>1577</v>
      </c>
      <c r="E56" s="117" t="s">
        <v>345</v>
      </c>
      <c r="F56" s="117">
        <v>319</v>
      </c>
      <c r="G56" s="117">
        <v>117</v>
      </c>
      <c r="H56" s="117">
        <v>202</v>
      </c>
      <c r="I56" s="117">
        <v>319</v>
      </c>
      <c r="J56" s="117">
        <v>117</v>
      </c>
      <c r="K56" s="117">
        <v>202</v>
      </c>
    </row>
    <row r="57" spans="1:11" x14ac:dyDescent="0.3">
      <c r="A57" s="117" t="s">
        <v>86</v>
      </c>
      <c r="B57" s="117" t="s">
        <v>505</v>
      </c>
      <c r="C57" s="117" t="s">
        <v>361</v>
      </c>
      <c r="D57" s="117" t="s">
        <v>1577</v>
      </c>
      <c r="E57" s="117" t="s">
        <v>345</v>
      </c>
      <c r="F57" s="117">
        <v>4692</v>
      </c>
      <c r="G57" s="117">
        <v>670</v>
      </c>
      <c r="H57" s="117">
        <v>4022</v>
      </c>
      <c r="I57" s="117">
        <v>4649</v>
      </c>
      <c r="J57" s="117">
        <v>654</v>
      </c>
      <c r="K57" s="117">
        <v>3995</v>
      </c>
    </row>
    <row r="58" spans="1:11" x14ac:dyDescent="0.3">
      <c r="A58" s="117" t="s">
        <v>86</v>
      </c>
      <c r="B58" s="117" t="s">
        <v>505</v>
      </c>
      <c r="C58" s="117" t="s">
        <v>506</v>
      </c>
      <c r="D58" s="117" t="s">
        <v>1577</v>
      </c>
      <c r="E58" s="117" t="s">
        <v>345</v>
      </c>
      <c r="F58" s="117">
        <v>1044</v>
      </c>
      <c r="G58" s="117">
        <v>160</v>
      </c>
      <c r="H58" s="117">
        <v>884</v>
      </c>
      <c r="I58" s="117">
        <v>1023</v>
      </c>
      <c r="J58" s="117">
        <v>154</v>
      </c>
      <c r="K58" s="117">
        <v>869</v>
      </c>
    </row>
    <row r="59" spans="1:11" x14ac:dyDescent="0.3">
      <c r="A59" s="117" t="s">
        <v>86</v>
      </c>
      <c r="B59" s="117" t="s">
        <v>505</v>
      </c>
      <c r="C59" s="117" t="s">
        <v>507</v>
      </c>
      <c r="D59" s="117" t="s">
        <v>1577</v>
      </c>
      <c r="E59" s="117" t="s">
        <v>345</v>
      </c>
      <c r="F59" s="117">
        <v>1646</v>
      </c>
      <c r="G59" s="117">
        <v>222</v>
      </c>
      <c r="H59" s="117">
        <v>1424</v>
      </c>
      <c r="I59" s="117">
        <v>1632</v>
      </c>
      <c r="J59" s="117">
        <v>215</v>
      </c>
      <c r="K59" s="117">
        <v>1417</v>
      </c>
    </row>
    <row r="60" spans="1:11" x14ac:dyDescent="0.3">
      <c r="A60" s="117" t="s">
        <v>86</v>
      </c>
      <c r="B60" s="117" t="s">
        <v>505</v>
      </c>
      <c r="C60" s="117" t="s">
        <v>508</v>
      </c>
      <c r="D60" s="117" t="s">
        <v>1577</v>
      </c>
      <c r="E60" s="117" t="s">
        <v>345</v>
      </c>
      <c r="F60" s="117">
        <v>2002</v>
      </c>
      <c r="G60" s="117">
        <v>288</v>
      </c>
      <c r="H60" s="117">
        <v>1714</v>
      </c>
      <c r="I60" s="117">
        <v>1994</v>
      </c>
      <c r="J60" s="117">
        <v>285</v>
      </c>
      <c r="K60" s="117">
        <v>1709</v>
      </c>
    </row>
    <row r="61" spans="1:11" x14ac:dyDescent="0.3">
      <c r="A61" s="117" t="s">
        <v>86</v>
      </c>
      <c r="B61" s="117" t="s">
        <v>509</v>
      </c>
      <c r="C61" s="117" t="s">
        <v>361</v>
      </c>
      <c r="D61" s="117" t="s">
        <v>1577</v>
      </c>
      <c r="E61" s="117" t="s">
        <v>345</v>
      </c>
      <c r="F61" s="117">
        <v>2942</v>
      </c>
      <c r="G61" s="117">
        <v>1114</v>
      </c>
      <c r="H61" s="117">
        <v>1828</v>
      </c>
      <c r="I61" s="117">
        <v>2887</v>
      </c>
      <c r="J61" s="117">
        <v>1079</v>
      </c>
      <c r="K61" s="117">
        <v>1808</v>
      </c>
    </row>
    <row r="62" spans="1:11" x14ac:dyDescent="0.3">
      <c r="A62" s="117" t="s">
        <v>86</v>
      </c>
      <c r="B62" s="117" t="s">
        <v>509</v>
      </c>
      <c r="C62" s="117" t="s">
        <v>510</v>
      </c>
      <c r="D62" s="117" t="s">
        <v>1577</v>
      </c>
      <c r="E62" s="117" t="s">
        <v>345</v>
      </c>
      <c r="F62" s="117">
        <v>111</v>
      </c>
      <c r="G62" s="117">
        <v>31</v>
      </c>
      <c r="H62" s="117">
        <v>80</v>
      </c>
      <c r="I62" s="117">
        <v>110</v>
      </c>
      <c r="J62" s="117">
        <v>31</v>
      </c>
      <c r="K62" s="117">
        <v>79</v>
      </c>
    </row>
    <row r="63" spans="1:11" x14ac:dyDescent="0.3">
      <c r="A63" s="117" t="s">
        <v>86</v>
      </c>
      <c r="B63" s="117" t="s">
        <v>509</v>
      </c>
      <c r="C63" s="117" t="s">
        <v>511</v>
      </c>
      <c r="D63" s="117" t="s">
        <v>1577</v>
      </c>
      <c r="E63" s="117" t="s">
        <v>345</v>
      </c>
      <c r="F63" s="117">
        <v>1288</v>
      </c>
      <c r="G63" s="117">
        <v>449</v>
      </c>
      <c r="H63" s="117">
        <v>839</v>
      </c>
      <c r="I63" s="117">
        <v>1236</v>
      </c>
      <c r="J63" s="117">
        <v>415</v>
      </c>
      <c r="K63" s="117">
        <v>821</v>
      </c>
    </row>
    <row r="64" spans="1:11" x14ac:dyDescent="0.3">
      <c r="A64" s="117" t="s">
        <v>86</v>
      </c>
      <c r="B64" s="117" t="s">
        <v>509</v>
      </c>
      <c r="C64" s="117" t="s">
        <v>512</v>
      </c>
      <c r="D64" s="117" t="s">
        <v>1577</v>
      </c>
      <c r="E64" s="117" t="s">
        <v>345</v>
      </c>
      <c r="F64" s="117">
        <v>1542</v>
      </c>
      <c r="G64" s="117">
        <v>634</v>
      </c>
      <c r="H64" s="117">
        <v>908</v>
      </c>
      <c r="I64" s="117">
        <v>1540</v>
      </c>
      <c r="J64" s="117">
        <v>633</v>
      </c>
      <c r="K64" s="117">
        <v>907</v>
      </c>
    </row>
    <row r="65" spans="1:11" x14ac:dyDescent="0.3">
      <c r="A65" s="117" t="s">
        <v>86</v>
      </c>
      <c r="B65" s="117" t="s">
        <v>509</v>
      </c>
      <c r="C65" s="117" t="s">
        <v>513</v>
      </c>
      <c r="D65" s="117" t="s">
        <v>1577</v>
      </c>
      <c r="E65" s="117" t="s">
        <v>345</v>
      </c>
      <c r="F65" s="117">
        <v>1</v>
      </c>
      <c r="G65" s="117" t="s">
        <v>247</v>
      </c>
      <c r="H65" s="117">
        <v>1</v>
      </c>
      <c r="I65" s="117">
        <v>1</v>
      </c>
      <c r="J65" s="117" t="s">
        <v>247</v>
      </c>
      <c r="K65" s="117">
        <v>1</v>
      </c>
    </row>
    <row r="66" spans="1:11" x14ac:dyDescent="0.3">
      <c r="A66" s="117" t="s">
        <v>86</v>
      </c>
      <c r="B66" s="117" t="s">
        <v>514</v>
      </c>
      <c r="C66" s="117" t="s">
        <v>361</v>
      </c>
      <c r="D66" s="117" t="s">
        <v>1577</v>
      </c>
      <c r="E66" s="117" t="s">
        <v>345</v>
      </c>
      <c r="F66" s="117">
        <v>2233</v>
      </c>
      <c r="G66" s="117">
        <v>644</v>
      </c>
      <c r="H66" s="117">
        <v>1589</v>
      </c>
      <c r="I66" s="117">
        <v>2031</v>
      </c>
      <c r="J66" s="117">
        <v>552</v>
      </c>
      <c r="K66" s="117">
        <v>1479</v>
      </c>
    </row>
    <row r="67" spans="1:11" x14ac:dyDescent="0.3">
      <c r="A67" s="117" t="s">
        <v>86</v>
      </c>
      <c r="B67" s="117" t="s">
        <v>514</v>
      </c>
      <c r="C67" s="117" t="s">
        <v>515</v>
      </c>
      <c r="D67" s="117" t="s">
        <v>1577</v>
      </c>
      <c r="E67" s="117" t="s">
        <v>345</v>
      </c>
      <c r="F67" s="117">
        <v>2233</v>
      </c>
      <c r="G67" s="117">
        <v>644</v>
      </c>
      <c r="H67" s="117">
        <v>1589</v>
      </c>
      <c r="I67" s="117">
        <v>2031</v>
      </c>
      <c r="J67" s="117">
        <v>552</v>
      </c>
      <c r="K67" s="117">
        <v>1479</v>
      </c>
    </row>
    <row r="68" spans="1:11" x14ac:dyDescent="0.3">
      <c r="A68" s="117" t="s">
        <v>86</v>
      </c>
      <c r="B68" s="117" t="s">
        <v>516</v>
      </c>
      <c r="C68" s="117" t="s">
        <v>361</v>
      </c>
      <c r="D68" s="117" t="s">
        <v>1577</v>
      </c>
      <c r="E68" s="117" t="s">
        <v>345</v>
      </c>
      <c r="F68" s="117">
        <v>21</v>
      </c>
      <c r="G68" s="117">
        <v>6</v>
      </c>
      <c r="H68" s="117">
        <v>15</v>
      </c>
      <c r="I68" s="117">
        <v>21</v>
      </c>
      <c r="J68" s="117">
        <v>6</v>
      </c>
      <c r="K68" s="117">
        <v>15</v>
      </c>
    </row>
    <row r="69" spans="1:11" x14ac:dyDescent="0.3">
      <c r="A69" s="117" t="s">
        <v>86</v>
      </c>
      <c r="B69" s="117" t="s">
        <v>516</v>
      </c>
      <c r="C69" s="117" t="s">
        <v>517</v>
      </c>
      <c r="D69" s="117" t="s">
        <v>1577</v>
      </c>
      <c r="E69" s="117" t="s">
        <v>345</v>
      </c>
      <c r="F69" s="117">
        <v>21</v>
      </c>
      <c r="G69" s="117">
        <v>6</v>
      </c>
      <c r="H69" s="117">
        <v>15</v>
      </c>
      <c r="I69" s="117">
        <v>21</v>
      </c>
      <c r="J69" s="117">
        <v>6</v>
      </c>
      <c r="K69" s="117">
        <v>15</v>
      </c>
    </row>
    <row r="70" spans="1:11" x14ac:dyDescent="0.3">
      <c r="A70" s="117" t="s">
        <v>86</v>
      </c>
      <c r="B70" s="117" t="s">
        <v>518</v>
      </c>
      <c r="C70" s="117" t="s">
        <v>361</v>
      </c>
      <c r="D70" s="117" t="s">
        <v>1577</v>
      </c>
      <c r="E70" s="117" t="s">
        <v>345</v>
      </c>
      <c r="F70" s="117">
        <v>6059</v>
      </c>
      <c r="G70" s="117">
        <v>2494</v>
      </c>
      <c r="H70" s="117">
        <v>3565</v>
      </c>
      <c r="I70" s="117">
        <v>6036</v>
      </c>
      <c r="J70" s="117">
        <v>2483</v>
      </c>
      <c r="K70" s="117">
        <v>3553</v>
      </c>
    </row>
    <row r="71" spans="1:11" x14ac:dyDescent="0.3">
      <c r="A71" s="117" t="s">
        <v>86</v>
      </c>
      <c r="B71" s="117" t="s">
        <v>518</v>
      </c>
      <c r="C71" s="117" t="s">
        <v>519</v>
      </c>
      <c r="D71" s="117" t="s">
        <v>1577</v>
      </c>
      <c r="E71" s="117" t="s">
        <v>345</v>
      </c>
      <c r="F71" s="117">
        <v>596</v>
      </c>
      <c r="G71" s="117">
        <v>232</v>
      </c>
      <c r="H71" s="117">
        <v>364</v>
      </c>
      <c r="I71" s="117">
        <v>595</v>
      </c>
      <c r="J71" s="117">
        <v>231</v>
      </c>
      <c r="K71" s="117">
        <v>364</v>
      </c>
    </row>
    <row r="72" spans="1:11" x14ac:dyDescent="0.3">
      <c r="A72" s="117" t="s">
        <v>86</v>
      </c>
      <c r="B72" s="117" t="s">
        <v>518</v>
      </c>
      <c r="C72" s="117" t="s">
        <v>520</v>
      </c>
      <c r="D72" s="117" t="s">
        <v>1577</v>
      </c>
      <c r="E72" s="117" t="s">
        <v>345</v>
      </c>
      <c r="F72" s="117">
        <v>104</v>
      </c>
      <c r="G72" s="117">
        <v>41</v>
      </c>
      <c r="H72" s="117">
        <v>63</v>
      </c>
      <c r="I72" s="117">
        <v>104</v>
      </c>
      <c r="J72" s="117">
        <v>41</v>
      </c>
      <c r="K72" s="117">
        <v>63</v>
      </c>
    </row>
    <row r="73" spans="1:11" x14ac:dyDescent="0.3">
      <c r="A73" s="117" t="s">
        <v>86</v>
      </c>
      <c r="B73" s="117" t="s">
        <v>518</v>
      </c>
      <c r="C73" s="117" t="s">
        <v>521</v>
      </c>
      <c r="D73" s="117" t="s">
        <v>1577</v>
      </c>
      <c r="E73" s="117" t="s">
        <v>345</v>
      </c>
      <c r="F73" s="117">
        <v>93</v>
      </c>
      <c r="G73" s="117">
        <v>49</v>
      </c>
      <c r="H73" s="117">
        <v>44</v>
      </c>
      <c r="I73" s="117">
        <v>93</v>
      </c>
      <c r="J73" s="117">
        <v>49</v>
      </c>
      <c r="K73" s="117">
        <v>44</v>
      </c>
    </row>
    <row r="74" spans="1:11" x14ac:dyDescent="0.3">
      <c r="A74" s="117" t="s">
        <v>86</v>
      </c>
      <c r="B74" s="117" t="s">
        <v>518</v>
      </c>
      <c r="C74" s="117" t="s">
        <v>522</v>
      </c>
      <c r="D74" s="117" t="s">
        <v>1577</v>
      </c>
      <c r="E74" s="117" t="s">
        <v>345</v>
      </c>
      <c r="F74" s="117">
        <v>1</v>
      </c>
      <c r="G74" s="117">
        <v>1</v>
      </c>
      <c r="H74" s="117" t="s">
        <v>247</v>
      </c>
      <c r="I74" s="117">
        <v>1</v>
      </c>
      <c r="J74" s="117">
        <v>1</v>
      </c>
      <c r="K74" s="117" t="s">
        <v>247</v>
      </c>
    </row>
    <row r="75" spans="1:11" x14ac:dyDescent="0.3">
      <c r="A75" s="117" t="s">
        <v>86</v>
      </c>
      <c r="B75" s="117" t="s">
        <v>518</v>
      </c>
      <c r="C75" s="117" t="s">
        <v>523</v>
      </c>
      <c r="D75" s="117" t="s">
        <v>1577</v>
      </c>
      <c r="E75" s="117" t="s">
        <v>345</v>
      </c>
      <c r="F75" s="117">
        <v>8</v>
      </c>
      <c r="G75" s="117">
        <v>4</v>
      </c>
      <c r="H75" s="117">
        <v>4</v>
      </c>
      <c r="I75" s="117">
        <v>8</v>
      </c>
      <c r="J75" s="117">
        <v>4</v>
      </c>
      <c r="K75" s="117">
        <v>4</v>
      </c>
    </row>
    <row r="76" spans="1:11" x14ac:dyDescent="0.3">
      <c r="A76" s="117" t="s">
        <v>86</v>
      </c>
      <c r="B76" s="117" t="s">
        <v>518</v>
      </c>
      <c r="C76" s="117" t="s">
        <v>524</v>
      </c>
      <c r="D76" s="117" t="s">
        <v>1577</v>
      </c>
      <c r="E76" s="117" t="s">
        <v>345</v>
      </c>
      <c r="F76" s="117">
        <v>95</v>
      </c>
      <c r="G76" s="117">
        <v>44</v>
      </c>
      <c r="H76" s="117">
        <v>51</v>
      </c>
      <c r="I76" s="117">
        <v>95</v>
      </c>
      <c r="J76" s="117">
        <v>44</v>
      </c>
      <c r="K76" s="117">
        <v>51</v>
      </c>
    </row>
    <row r="77" spans="1:11" x14ac:dyDescent="0.3">
      <c r="A77" s="117" t="s">
        <v>86</v>
      </c>
      <c r="B77" s="117" t="s">
        <v>518</v>
      </c>
      <c r="C77" s="117" t="s">
        <v>525</v>
      </c>
      <c r="D77" s="117" t="s">
        <v>1577</v>
      </c>
      <c r="E77" s="117" t="s">
        <v>345</v>
      </c>
      <c r="F77" s="117">
        <v>164</v>
      </c>
      <c r="G77" s="117">
        <v>57</v>
      </c>
      <c r="H77" s="117">
        <v>107</v>
      </c>
      <c r="I77" s="117">
        <v>164</v>
      </c>
      <c r="J77" s="117">
        <v>57</v>
      </c>
      <c r="K77" s="117">
        <v>107</v>
      </c>
    </row>
    <row r="78" spans="1:11" x14ac:dyDescent="0.3">
      <c r="A78" s="117" t="s">
        <v>86</v>
      </c>
      <c r="B78" s="117" t="s">
        <v>518</v>
      </c>
      <c r="C78" s="117" t="s">
        <v>526</v>
      </c>
      <c r="D78" s="117" t="s">
        <v>1577</v>
      </c>
      <c r="E78" s="117" t="s">
        <v>345</v>
      </c>
      <c r="F78" s="117">
        <v>205</v>
      </c>
      <c r="G78" s="117">
        <v>76</v>
      </c>
      <c r="H78" s="117">
        <v>129</v>
      </c>
      <c r="I78" s="117">
        <v>205</v>
      </c>
      <c r="J78" s="117">
        <v>76</v>
      </c>
      <c r="K78" s="117">
        <v>129</v>
      </c>
    </row>
    <row r="79" spans="1:11" x14ac:dyDescent="0.3">
      <c r="A79" s="117" t="s">
        <v>86</v>
      </c>
      <c r="B79" s="117" t="s">
        <v>518</v>
      </c>
      <c r="C79" s="117" t="s">
        <v>527</v>
      </c>
      <c r="D79" s="117" t="s">
        <v>1577</v>
      </c>
      <c r="E79" s="117" t="s">
        <v>345</v>
      </c>
      <c r="F79" s="117">
        <v>2274</v>
      </c>
      <c r="G79" s="117">
        <v>954</v>
      </c>
      <c r="H79" s="117">
        <v>1320</v>
      </c>
      <c r="I79" s="117">
        <v>2259</v>
      </c>
      <c r="J79" s="117">
        <v>946</v>
      </c>
      <c r="K79" s="117">
        <v>1313</v>
      </c>
    </row>
    <row r="80" spans="1:11" x14ac:dyDescent="0.3">
      <c r="A80" s="117" t="s">
        <v>86</v>
      </c>
      <c r="B80" s="117" t="s">
        <v>518</v>
      </c>
      <c r="C80" s="117" t="s">
        <v>528</v>
      </c>
      <c r="D80" s="117" t="s">
        <v>1577</v>
      </c>
      <c r="E80" s="117" t="s">
        <v>345</v>
      </c>
      <c r="F80" s="117">
        <v>2519</v>
      </c>
      <c r="G80" s="117">
        <v>1036</v>
      </c>
      <c r="H80" s="117">
        <v>1483</v>
      </c>
      <c r="I80" s="117">
        <v>2512</v>
      </c>
      <c r="J80" s="117">
        <v>1034</v>
      </c>
      <c r="K80" s="117">
        <v>1478</v>
      </c>
    </row>
    <row r="81" spans="1:11" x14ac:dyDescent="0.3">
      <c r="A81" s="117" t="s">
        <v>86</v>
      </c>
      <c r="B81" s="117" t="s">
        <v>529</v>
      </c>
      <c r="C81" s="117" t="s">
        <v>361</v>
      </c>
      <c r="D81" s="117" t="s">
        <v>1577</v>
      </c>
      <c r="E81" s="117" t="s">
        <v>345</v>
      </c>
      <c r="F81" s="117">
        <v>215250</v>
      </c>
      <c r="G81" s="117">
        <v>109679</v>
      </c>
      <c r="H81" s="117">
        <v>105571</v>
      </c>
      <c r="I81" s="117">
        <v>208164</v>
      </c>
      <c r="J81" s="117">
        <v>104752</v>
      </c>
      <c r="K81" s="117">
        <v>103412</v>
      </c>
    </row>
    <row r="82" spans="1:11" x14ac:dyDescent="0.3">
      <c r="A82" s="117" t="s">
        <v>86</v>
      </c>
      <c r="B82" s="117" t="s">
        <v>529</v>
      </c>
      <c r="C82" s="117" t="s">
        <v>530</v>
      </c>
      <c r="D82" s="117" t="s">
        <v>1577</v>
      </c>
      <c r="E82" s="117" t="s">
        <v>345</v>
      </c>
      <c r="F82" s="117">
        <v>5513</v>
      </c>
      <c r="G82" s="117">
        <v>2870</v>
      </c>
      <c r="H82" s="117">
        <v>2643</v>
      </c>
      <c r="I82" s="117">
        <v>5221</v>
      </c>
      <c r="J82" s="117">
        <v>2700</v>
      </c>
      <c r="K82" s="117">
        <v>2521</v>
      </c>
    </row>
    <row r="83" spans="1:11" x14ac:dyDescent="0.3">
      <c r="A83" s="117" t="s">
        <v>86</v>
      </c>
      <c r="B83" s="117" t="s">
        <v>529</v>
      </c>
      <c r="C83" s="117" t="s">
        <v>531</v>
      </c>
      <c r="D83" s="117" t="s">
        <v>1577</v>
      </c>
      <c r="E83" s="117" t="s">
        <v>345</v>
      </c>
      <c r="F83" s="117">
        <v>2678</v>
      </c>
      <c r="G83" s="117">
        <v>1254</v>
      </c>
      <c r="H83" s="117">
        <v>1424</v>
      </c>
      <c r="I83" s="117">
        <v>2613</v>
      </c>
      <c r="J83" s="117">
        <v>1230</v>
      </c>
      <c r="K83" s="117">
        <v>1383</v>
      </c>
    </row>
    <row r="84" spans="1:11" x14ac:dyDescent="0.3">
      <c r="A84" s="117" t="s">
        <v>86</v>
      </c>
      <c r="B84" s="117" t="s">
        <v>529</v>
      </c>
      <c r="C84" s="117" t="s">
        <v>532</v>
      </c>
      <c r="D84" s="117" t="s">
        <v>1577</v>
      </c>
      <c r="E84" s="117" t="s">
        <v>345</v>
      </c>
      <c r="F84" s="117">
        <v>153011</v>
      </c>
      <c r="G84" s="117">
        <v>76419</v>
      </c>
      <c r="H84" s="117">
        <v>76592</v>
      </c>
      <c r="I84" s="117">
        <v>146666</v>
      </c>
      <c r="J84" s="117">
        <v>71953</v>
      </c>
      <c r="K84" s="117">
        <v>74713</v>
      </c>
    </row>
    <row r="85" spans="1:11" x14ac:dyDescent="0.3">
      <c r="A85" s="117" t="s">
        <v>86</v>
      </c>
      <c r="B85" s="117" t="s">
        <v>529</v>
      </c>
      <c r="C85" s="117" t="s">
        <v>533</v>
      </c>
      <c r="D85" s="117" t="s">
        <v>1577</v>
      </c>
      <c r="E85" s="117" t="s">
        <v>345</v>
      </c>
      <c r="F85" s="117">
        <v>54014</v>
      </c>
      <c r="G85" s="117">
        <v>29119</v>
      </c>
      <c r="H85" s="117">
        <v>24895</v>
      </c>
      <c r="I85" s="117">
        <v>53630</v>
      </c>
      <c r="J85" s="117">
        <v>28852</v>
      </c>
      <c r="K85" s="117">
        <v>24778</v>
      </c>
    </row>
    <row r="86" spans="1:11" x14ac:dyDescent="0.3">
      <c r="A86" s="117" t="s">
        <v>86</v>
      </c>
      <c r="B86" s="117" t="s">
        <v>529</v>
      </c>
      <c r="C86" s="117" t="s">
        <v>534</v>
      </c>
      <c r="D86" s="117" t="s">
        <v>1577</v>
      </c>
      <c r="E86" s="117" t="s">
        <v>345</v>
      </c>
      <c r="F86" s="117">
        <v>34</v>
      </c>
      <c r="G86" s="117">
        <v>17</v>
      </c>
      <c r="H86" s="117">
        <v>17</v>
      </c>
      <c r="I86" s="117">
        <v>34</v>
      </c>
      <c r="J86" s="117">
        <v>17</v>
      </c>
      <c r="K86" s="117">
        <v>17</v>
      </c>
    </row>
    <row r="87" spans="1:11" x14ac:dyDescent="0.3">
      <c r="A87" s="117" t="s">
        <v>86</v>
      </c>
      <c r="B87" s="117" t="s">
        <v>535</v>
      </c>
      <c r="C87" s="117" t="s">
        <v>361</v>
      </c>
      <c r="D87" s="117" t="s">
        <v>1577</v>
      </c>
      <c r="E87" s="117" t="s">
        <v>345</v>
      </c>
      <c r="F87" s="117">
        <v>2528</v>
      </c>
      <c r="G87" s="117">
        <v>920</v>
      </c>
      <c r="H87" s="117">
        <v>1608</v>
      </c>
      <c r="I87" s="117">
        <v>2508</v>
      </c>
      <c r="J87" s="117">
        <v>902</v>
      </c>
      <c r="K87" s="117">
        <v>1606</v>
      </c>
    </row>
    <row r="88" spans="1:11" x14ac:dyDescent="0.3">
      <c r="A88" s="117" t="s">
        <v>86</v>
      </c>
      <c r="B88" s="117" t="s">
        <v>535</v>
      </c>
      <c r="C88" s="117" t="s">
        <v>536</v>
      </c>
      <c r="D88" s="117" t="s">
        <v>1577</v>
      </c>
      <c r="E88" s="117" t="s">
        <v>345</v>
      </c>
      <c r="F88" s="117">
        <v>2449</v>
      </c>
      <c r="G88" s="117">
        <v>864</v>
      </c>
      <c r="H88" s="117">
        <v>1585</v>
      </c>
      <c r="I88" s="117">
        <v>2440</v>
      </c>
      <c r="J88" s="117">
        <v>857</v>
      </c>
      <c r="K88" s="117">
        <v>1583</v>
      </c>
    </row>
    <row r="89" spans="1:11" x14ac:dyDescent="0.3">
      <c r="A89" s="117" t="s">
        <v>86</v>
      </c>
      <c r="B89" s="117" t="s">
        <v>535</v>
      </c>
      <c r="C89" s="117" t="s">
        <v>537</v>
      </c>
      <c r="D89" s="117" t="s">
        <v>1577</v>
      </c>
      <c r="E89" s="117" t="s">
        <v>345</v>
      </c>
      <c r="F89" s="117">
        <v>78</v>
      </c>
      <c r="G89" s="117">
        <v>55</v>
      </c>
      <c r="H89" s="117">
        <v>23</v>
      </c>
      <c r="I89" s="117">
        <v>68</v>
      </c>
      <c r="J89" s="117">
        <v>45</v>
      </c>
      <c r="K89" s="117">
        <v>23</v>
      </c>
    </row>
    <row r="90" spans="1:11" x14ac:dyDescent="0.3">
      <c r="A90" s="117" t="s">
        <v>86</v>
      </c>
      <c r="B90" s="117" t="s">
        <v>535</v>
      </c>
      <c r="C90" s="117" t="s">
        <v>538</v>
      </c>
      <c r="D90" s="117" t="s">
        <v>1577</v>
      </c>
      <c r="E90" s="117" t="s">
        <v>345</v>
      </c>
      <c r="F90" s="117">
        <v>1</v>
      </c>
      <c r="G90" s="117">
        <v>1</v>
      </c>
      <c r="H90" s="117" t="s">
        <v>247</v>
      </c>
      <c r="I90" s="117" t="s">
        <v>247</v>
      </c>
      <c r="J90" s="117" t="s">
        <v>247</v>
      </c>
      <c r="K90" s="117" t="s">
        <v>247</v>
      </c>
    </row>
    <row r="91" spans="1:11" x14ac:dyDescent="0.3">
      <c r="A91" s="117" t="s">
        <v>86</v>
      </c>
      <c r="B91" s="117" t="s">
        <v>232</v>
      </c>
      <c r="C91" s="117" t="s">
        <v>232</v>
      </c>
      <c r="D91" s="117" t="s">
        <v>1577</v>
      </c>
      <c r="E91" s="117" t="s">
        <v>345</v>
      </c>
      <c r="F91" s="117">
        <v>522056</v>
      </c>
      <c r="G91" s="117">
        <v>249927</v>
      </c>
      <c r="H91" s="117">
        <v>272129</v>
      </c>
      <c r="I91" s="117">
        <v>501925</v>
      </c>
      <c r="J91" s="117">
        <v>236681</v>
      </c>
      <c r="K91" s="117">
        <v>265244</v>
      </c>
    </row>
    <row r="92" spans="1:11" x14ac:dyDescent="0.3">
      <c r="A92" s="117"/>
      <c r="B92" s="117"/>
      <c r="C92" s="117"/>
      <c r="D92" s="117"/>
      <c r="E92" s="117"/>
      <c r="F92" s="117"/>
      <c r="G92" s="117"/>
      <c r="H92" s="117"/>
      <c r="I92" s="117"/>
      <c r="J92" s="117"/>
      <c r="K92" s="117"/>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844E6-44C1-48E6-A764-BAD2203DE97F}">
  <dimension ref="A1:AG344"/>
  <sheetViews>
    <sheetView zoomScaleNormal="100" workbookViewId="0"/>
  </sheetViews>
  <sheetFormatPr baseColWidth="10" defaultColWidth="11.44140625" defaultRowHeight="14.4" x14ac:dyDescent="0.3"/>
  <cols>
    <col min="1" max="1" width="17.109375" style="121" customWidth="1"/>
    <col min="2" max="2" width="15" style="121" customWidth="1"/>
    <col min="3" max="3" width="14.5546875" style="121" customWidth="1"/>
    <col min="4" max="4" width="35" style="121" customWidth="1"/>
    <col min="5" max="5" width="14.88671875" style="121" customWidth="1"/>
    <col min="6" max="16384" width="11.44140625" style="121"/>
  </cols>
  <sheetData>
    <row r="1" spans="1:33" x14ac:dyDescent="0.3">
      <c r="A1" s="91" t="s">
        <v>650</v>
      </c>
      <c r="B1" s="91" t="s">
        <v>1578</v>
      </c>
      <c r="C1" s="91" t="s">
        <v>1579</v>
      </c>
      <c r="D1" s="91" t="s">
        <v>1597</v>
      </c>
      <c r="E1" s="91" t="s">
        <v>1566</v>
      </c>
      <c r="F1" s="91" t="s">
        <v>1567</v>
      </c>
      <c r="G1" s="91" t="s">
        <v>1568</v>
      </c>
      <c r="H1" s="91" t="s">
        <v>1580</v>
      </c>
      <c r="I1" s="91" t="s">
        <v>1581</v>
      </c>
      <c r="J1" s="91" t="s">
        <v>1582</v>
      </c>
      <c r="K1" s="91" t="s">
        <v>1583</v>
      </c>
      <c r="L1" s="91" t="s">
        <v>1584</v>
      </c>
      <c r="M1" s="91" t="s">
        <v>1585</v>
      </c>
      <c r="N1" s="91" t="s">
        <v>1586</v>
      </c>
      <c r="O1" s="91" t="s">
        <v>1587</v>
      </c>
      <c r="P1" s="91" t="s">
        <v>1648</v>
      </c>
      <c r="Q1" s="91" t="s">
        <v>1863</v>
      </c>
      <c r="R1" s="91" t="s">
        <v>1864</v>
      </c>
      <c r="S1" s="91" t="s">
        <v>1865</v>
      </c>
      <c r="T1" s="91" t="s">
        <v>1866</v>
      </c>
      <c r="U1" s="91" t="s">
        <v>1867</v>
      </c>
      <c r="V1" s="91" t="s">
        <v>1868</v>
      </c>
      <c r="W1" s="91" t="s">
        <v>1869</v>
      </c>
      <c r="X1" s="91" t="s">
        <v>1870</v>
      </c>
      <c r="Y1" s="91" t="s">
        <v>1588</v>
      </c>
      <c r="Z1" s="91" t="s">
        <v>1589</v>
      </c>
      <c r="AA1" s="91" t="s">
        <v>1590</v>
      </c>
      <c r="AB1" s="91" t="s">
        <v>1591</v>
      </c>
      <c r="AC1" s="91" t="s">
        <v>1592</v>
      </c>
      <c r="AD1" s="91" t="s">
        <v>1593</v>
      </c>
      <c r="AE1" s="91" t="s">
        <v>1594</v>
      </c>
      <c r="AF1" s="91" t="s">
        <v>1595</v>
      </c>
      <c r="AG1" s="91" t="s">
        <v>1596</v>
      </c>
    </row>
    <row r="2" spans="1:33" x14ac:dyDescent="0.3">
      <c r="A2" s="91" t="s">
        <v>86</v>
      </c>
      <c r="B2" s="91" t="s">
        <v>267</v>
      </c>
      <c r="C2" s="91" t="s">
        <v>361</v>
      </c>
      <c r="D2" s="91" t="s">
        <v>361</v>
      </c>
      <c r="E2" s="91" t="s">
        <v>1577</v>
      </c>
      <c r="F2" s="91" t="s">
        <v>345</v>
      </c>
      <c r="G2" s="91">
        <v>46522</v>
      </c>
      <c r="H2" s="91">
        <v>1158</v>
      </c>
      <c r="I2" s="91">
        <v>1569</v>
      </c>
      <c r="J2" s="91">
        <v>21726</v>
      </c>
      <c r="K2" s="91">
        <v>8923</v>
      </c>
      <c r="L2" s="91">
        <v>8275</v>
      </c>
      <c r="M2" s="91">
        <v>11</v>
      </c>
      <c r="N2" s="91">
        <v>13364</v>
      </c>
      <c r="O2" s="91">
        <v>8694</v>
      </c>
      <c r="P2" s="91">
        <v>11890</v>
      </c>
      <c r="Q2" s="91">
        <v>365</v>
      </c>
      <c r="R2" s="91">
        <v>748</v>
      </c>
      <c r="S2" s="91">
        <v>4646</v>
      </c>
      <c r="T2" s="91">
        <v>1910</v>
      </c>
      <c r="U2" s="91">
        <v>1785</v>
      </c>
      <c r="V2" s="91">
        <v>1</v>
      </c>
      <c r="W2" s="91">
        <v>3629</v>
      </c>
      <c r="X2" s="91">
        <v>2501</v>
      </c>
      <c r="Y2" s="91">
        <v>34632</v>
      </c>
      <c r="Z2" s="91">
        <v>793</v>
      </c>
      <c r="AA2" s="91">
        <v>821</v>
      </c>
      <c r="AB2" s="91">
        <v>17080</v>
      </c>
      <c r="AC2" s="91">
        <v>7013</v>
      </c>
      <c r="AD2" s="91">
        <v>6490</v>
      </c>
      <c r="AE2" s="91">
        <v>10</v>
      </c>
      <c r="AF2" s="91">
        <v>9735</v>
      </c>
      <c r="AG2" s="91">
        <v>6193</v>
      </c>
    </row>
    <row r="3" spans="1:33" x14ac:dyDescent="0.3">
      <c r="A3" s="91" t="s">
        <v>86</v>
      </c>
      <c r="B3" s="91" t="s">
        <v>267</v>
      </c>
      <c r="C3" s="91" t="s">
        <v>268</v>
      </c>
      <c r="D3" s="91" t="s">
        <v>361</v>
      </c>
      <c r="E3" s="91" t="s">
        <v>1577</v>
      </c>
      <c r="F3" s="91" t="s">
        <v>345</v>
      </c>
      <c r="G3" s="91">
        <v>4670</v>
      </c>
      <c r="H3" s="91">
        <v>105</v>
      </c>
      <c r="I3" s="91">
        <v>76</v>
      </c>
      <c r="J3" s="91">
        <v>1887</v>
      </c>
      <c r="K3" s="91">
        <v>1015</v>
      </c>
      <c r="L3" s="91">
        <v>862</v>
      </c>
      <c r="M3" s="122" t="s">
        <v>247</v>
      </c>
      <c r="N3" s="91">
        <v>1460</v>
      </c>
      <c r="O3" s="91">
        <v>1142</v>
      </c>
      <c r="P3" s="91">
        <v>805</v>
      </c>
      <c r="Q3" s="91">
        <v>26</v>
      </c>
      <c r="R3" s="91">
        <v>24</v>
      </c>
      <c r="S3" s="91">
        <v>213</v>
      </c>
      <c r="T3" s="91">
        <v>124</v>
      </c>
      <c r="U3" s="91">
        <v>84</v>
      </c>
      <c r="V3" s="122" t="s">
        <v>247</v>
      </c>
      <c r="W3" s="91">
        <v>309</v>
      </c>
      <c r="X3" s="91">
        <v>233</v>
      </c>
      <c r="Y3" s="91">
        <v>3865</v>
      </c>
      <c r="Z3" s="91">
        <v>79</v>
      </c>
      <c r="AA3" s="91">
        <v>52</v>
      </c>
      <c r="AB3" s="91">
        <v>1674</v>
      </c>
      <c r="AC3" s="91">
        <v>891</v>
      </c>
      <c r="AD3" s="91">
        <v>778</v>
      </c>
      <c r="AE3" s="122" t="s">
        <v>247</v>
      </c>
      <c r="AF3" s="91">
        <v>1151</v>
      </c>
      <c r="AG3" s="91">
        <v>909</v>
      </c>
    </row>
    <row r="4" spans="1:33" x14ac:dyDescent="0.3">
      <c r="A4" s="91" t="s">
        <v>86</v>
      </c>
      <c r="B4" s="91" t="s">
        <v>267</v>
      </c>
      <c r="C4" s="91" t="s">
        <v>268</v>
      </c>
      <c r="D4" s="91" t="s">
        <v>541</v>
      </c>
      <c r="E4" s="91" t="s">
        <v>1577</v>
      </c>
      <c r="F4" s="91" t="s">
        <v>345</v>
      </c>
      <c r="G4" s="91">
        <v>2698</v>
      </c>
      <c r="H4" s="91">
        <v>73</v>
      </c>
      <c r="I4" s="91">
        <v>76</v>
      </c>
      <c r="J4" s="122">
        <v>1</v>
      </c>
      <c r="K4" s="122" t="s">
        <v>247</v>
      </c>
      <c r="L4" s="122" t="s">
        <v>247</v>
      </c>
      <c r="M4" s="122" t="s">
        <v>247</v>
      </c>
      <c r="N4" s="91">
        <v>1440</v>
      </c>
      <c r="O4" s="91">
        <v>1108</v>
      </c>
      <c r="P4" s="91">
        <v>570</v>
      </c>
      <c r="Q4" s="91">
        <v>15</v>
      </c>
      <c r="R4" s="91">
        <v>24</v>
      </c>
      <c r="S4" s="122" t="s">
        <v>247</v>
      </c>
      <c r="T4" s="122" t="s">
        <v>247</v>
      </c>
      <c r="U4" s="122" t="s">
        <v>247</v>
      </c>
      <c r="V4" s="122" t="s">
        <v>247</v>
      </c>
      <c r="W4" s="91">
        <v>303</v>
      </c>
      <c r="X4" s="91">
        <v>228</v>
      </c>
      <c r="Y4" s="91">
        <v>2128</v>
      </c>
      <c r="Z4" s="91">
        <v>58</v>
      </c>
      <c r="AA4" s="91">
        <v>52</v>
      </c>
      <c r="AB4" s="122">
        <v>1</v>
      </c>
      <c r="AC4" s="122" t="s">
        <v>247</v>
      </c>
      <c r="AD4" s="122" t="s">
        <v>247</v>
      </c>
      <c r="AE4" s="122" t="s">
        <v>247</v>
      </c>
      <c r="AF4" s="91">
        <v>1137</v>
      </c>
      <c r="AG4" s="91">
        <v>880</v>
      </c>
    </row>
    <row r="5" spans="1:33" x14ac:dyDescent="0.3">
      <c r="A5" s="91" t="s">
        <v>86</v>
      </c>
      <c r="B5" s="91" t="s">
        <v>267</v>
      </c>
      <c r="C5" s="91" t="s">
        <v>268</v>
      </c>
      <c r="D5" s="91" t="s">
        <v>542</v>
      </c>
      <c r="E5" s="91" t="s">
        <v>1577</v>
      </c>
      <c r="F5" s="91" t="s">
        <v>345</v>
      </c>
      <c r="G5" s="91">
        <v>1972</v>
      </c>
      <c r="H5" s="91">
        <v>32</v>
      </c>
      <c r="I5" s="122" t="s">
        <v>247</v>
      </c>
      <c r="J5" s="91">
        <v>1886</v>
      </c>
      <c r="K5" s="91">
        <v>1015</v>
      </c>
      <c r="L5" s="91">
        <v>862</v>
      </c>
      <c r="M5" s="122" t="s">
        <v>247</v>
      </c>
      <c r="N5" s="91">
        <v>20</v>
      </c>
      <c r="O5" s="91">
        <v>34</v>
      </c>
      <c r="P5" s="91">
        <v>235</v>
      </c>
      <c r="Q5" s="91">
        <v>11</v>
      </c>
      <c r="R5" s="122" t="s">
        <v>247</v>
      </c>
      <c r="S5" s="91">
        <v>213</v>
      </c>
      <c r="T5" s="91">
        <v>124</v>
      </c>
      <c r="U5" s="91">
        <v>84</v>
      </c>
      <c r="V5" s="122" t="s">
        <v>247</v>
      </c>
      <c r="W5" s="91">
        <v>6</v>
      </c>
      <c r="X5" s="91">
        <v>5</v>
      </c>
      <c r="Y5" s="91">
        <v>1737</v>
      </c>
      <c r="Z5" s="91">
        <v>21</v>
      </c>
      <c r="AA5" s="122" t="s">
        <v>247</v>
      </c>
      <c r="AB5" s="91">
        <v>1673</v>
      </c>
      <c r="AC5" s="91">
        <v>891</v>
      </c>
      <c r="AD5" s="91">
        <v>778</v>
      </c>
      <c r="AE5" s="122" t="s">
        <v>247</v>
      </c>
      <c r="AF5" s="91">
        <v>14</v>
      </c>
      <c r="AG5" s="91">
        <v>29</v>
      </c>
    </row>
    <row r="6" spans="1:33" x14ac:dyDescent="0.3">
      <c r="A6" s="91" t="s">
        <v>86</v>
      </c>
      <c r="B6" s="91" t="s">
        <v>267</v>
      </c>
      <c r="C6" s="91" t="s">
        <v>269</v>
      </c>
      <c r="D6" s="91" t="s">
        <v>361</v>
      </c>
      <c r="E6" s="91" t="s">
        <v>1577</v>
      </c>
      <c r="F6" s="91" t="s">
        <v>345</v>
      </c>
      <c r="G6" s="91">
        <v>1472</v>
      </c>
      <c r="H6" s="91">
        <v>262</v>
      </c>
      <c r="I6" s="91">
        <v>97</v>
      </c>
      <c r="J6" s="91">
        <v>514</v>
      </c>
      <c r="K6" s="91">
        <v>153</v>
      </c>
      <c r="L6" s="91">
        <v>220</v>
      </c>
      <c r="M6" s="122" t="s">
        <v>247</v>
      </c>
      <c r="N6" s="91">
        <v>418</v>
      </c>
      <c r="O6" s="91">
        <v>181</v>
      </c>
      <c r="P6" s="91">
        <v>507</v>
      </c>
      <c r="Q6" s="91">
        <v>114</v>
      </c>
      <c r="R6" s="91">
        <v>56</v>
      </c>
      <c r="S6" s="91">
        <v>106</v>
      </c>
      <c r="T6" s="91">
        <v>33</v>
      </c>
      <c r="U6" s="91">
        <v>49</v>
      </c>
      <c r="V6" s="122" t="s">
        <v>247</v>
      </c>
      <c r="W6" s="91">
        <v>140</v>
      </c>
      <c r="X6" s="91">
        <v>91</v>
      </c>
      <c r="Y6" s="91">
        <v>965</v>
      </c>
      <c r="Z6" s="91">
        <v>148</v>
      </c>
      <c r="AA6" s="91">
        <v>41</v>
      </c>
      <c r="AB6" s="91">
        <v>408</v>
      </c>
      <c r="AC6" s="91">
        <v>120</v>
      </c>
      <c r="AD6" s="91">
        <v>171</v>
      </c>
      <c r="AE6" s="122" t="s">
        <v>247</v>
      </c>
      <c r="AF6" s="91">
        <v>278</v>
      </c>
      <c r="AG6" s="91">
        <v>90</v>
      </c>
    </row>
    <row r="7" spans="1:33" x14ac:dyDescent="0.3">
      <c r="A7" s="91" t="s">
        <v>86</v>
      </c>
      <c r="B7" s="91" t="s">
        <v>267</v>
      </c>
      <c r="C7" s="91" t="s">
        <v>269</v>
      </c>
      <c r="D7" s="91" t="s">
        <v>543</v>
      </c>
      <c r="E7" s="91" t="s">
        <v>1577</v>
      </c>
      <c r="F7" s="91" t="s">
        <v>345</v>
      </c>
      <c r="G7" s="91">
        <v>77</v>
      </c>
      <c r="H7" s="122" t="s">
        <v>247</v>
      </c>
      <c r="I7" s="91">
        <v>4</v>
      </c>
      <c r="J7" s="122" t="s">
        <v>247</v>
      </c>
      <c r="K7" s="122" t="s">
        <v>247</v>
      </c>
      <c r="L7" s="122" t="s">
        <v>247</v>
      </c>
      <c r="M7" s="122" t="s">
        <v>247</v>
      </c>
      <c r="N7" s="91">
        <v>52</v>
      </c>
      <c r="O7" s="91">
        <v>21</v>
      </c>
      <c r="P7" s="91">
        <v>34</v>
      </c>
      <c r="Q7" s="122" t="s">
        <v>247</v>
      </c>
      <c r="R7" s="91">
        <v>1</v>
      </c>
      <c r="S7" s="122" t="s">
        <v>247</v>
      </c>
      <c r="T7" s="122" t="s">
        <v>247</v>
      </c>
      <c r="U7" s="122" t="s">
        <v>247</v>
      </c>
      <c r="V7" s="122" t="s">
        <v>247</v>
      </c>
      <c r="W7" s="91">
        <v>19</v>
      </c>
      <c r="X7" s="91">
        <v>14</v>
      </c>
      <c r="Y7" s="91">
        <v>43</v>
      </c>
      <c r="Z7" s="122" t="s">
        <v>247</v>
      </c>
      <c r="AA7" s="91">
        <v>3</v>
      </c>
      <c r="AB7" s="122" t="s">
        <v>247</v>
      </c>
      <c r="AC7" s="122" t="s">
        <v>247</v>
      </c>
      <c r="AD7" s="122" t="s">
        <v>247</v>
      </c>
      <c r="AE7" s="122" t="s">
        <v>247</v>
      </c>
      <c r="AF7" s="91">
        <v>33</v>
      </c>
      <c r="AG7" s="91">
        <v>7</v>
      </c>
    </row>
    <row r="8" spans="1:33" x14ac:dyDescent="0.3">
      <c r="A8" s="91" t="s">
        <v>86</v>
      </c>
      <c r="B8" s="91" t="s">
        <v>267</v>
      </c>
      <c r="C8" s="91" t="s">
        <v>269</v>
      </c>
      <c r="D8" s="91" t="s">
        <v>544</v>
      </c>
      <c r="E8" s="91" t="s">
        <v>1577</v>
      </c>
      <c r="F8" s="91" t="s">
        <v>345</v>
      </c>
      <c r="G8" s="91">
        <v>178</v>
      </c>
      <c r="H8" s="122" t="s">
        <v>247</v>
      </c>
      <c r="I8" s="122">
        <v>3</v>
      </c>
      <c r="J8" s="91">
        <v>15</v>
      </c>
      <c r="K8" s="122" t="s">
        <v>247</v>
      </c>
      <c r="L8" s="122" t="s">
        <v>247</v>
      </c>
      <c r="M8" s="122" t="s">
        <v>247</v>
      </c>
      <c r="N8" s="91">
        <v>115</v>
      </c>
      <c r="O8" s="91">
        <v>45</v>
      </c>
      <c r="P8" s="91">
        <v>47</v>
      </c>
      <c r="Q8" s="122" t="s">
        <v>247</v>
      </c>
      <c r="R8" s="122">
        <v>1</v>
      </c>
      <c r="S8" s="91">
        <v>4</v>
      </c>
      <c r="T8" s="122" t="s">
        <v>247</v>
      </c>
      <c r="U8" s="122" t="s">
        <v>247</v>
      </c>
      <c r="V8" s="122" t="s">
        <v>247</v>
      </c>
      <c r="W8" s="91">
        <v>28</v>
      </c>
      <c r="X8" s="91">
        <v>14</v>
      </c>
      <c r="Y8" s="91">
        <v>131</v>
      </c>
      <c r="Z8" s="122" t="s">
        <v>247</v>
      </c>
      <c r="AA8" s="122">
        <v>2</v>
      </c>
      <c r="AB8" s="91">
        <v>11</v>
      </c>
      <c r="AC8" s="122" t="s">
        <v>247</v>
      </c>
      <c r="AD8" s="122" t="s">
        <v>247</v>
      </c>
      <c r="AE8" s="122" t="s">
        <v>247</v>
      </c>
      <c r="AF8" s="91">
        <v>87</v>
      </c>
      <c r="AG8" s="91">
        <v>31</v>
      </c>
    </row>
    <row r="9" spans="1:33" x14ac:dyDescent="0.3">
      <c r="A9" s="91" t="s">
        <v>86</v>
      </c>
      <c r="B9" s="91" t="s">
        <v>267</v>
      </c>
      <c r="C9" s="91" t="s">
        <v>269</v>
      </c>
      <c r="D9" s="91" t="s">
        <v>545</v>
      </c>
      <c r="E9" s="91" t="s">
        <v>1577</v>
      </c>
      <c r="F9" s="91" t="s">
        <v>345</v>
      </c>
      <c r="G9" s="91">
        <v>1217</v>
      </c>
      <c r="H9" s="91">
        <v>262</v>
      </c>
      <c r="I9" s="91">
        <v>90</v>
      </c>
      <c r="J9" s="91">
        <v>499</v>
      </c>
      <c r="K9" s="91">
        <v>153</v>
      </c>
      <c r="L9" s="91">
        <v>220</v>
      </c>
      <c r="M9" s="122" t="s">
        <v>247</v>
      </c>
      <c r="N9" s="91">
        <v>251</v>
      </c>
      <c r="O9" s="91">
        <v>115</v>
      </c>
      <c r="P9" s="91">
        <v>426</v>
      </c>
      <c r="Q9" s="91">
        <v>114</v>
      </c>
      <c r="R9" s="91">
        <v>54</v>
      </c>
      <c r="S9" s="91">
        <v>102</v>
      </c>
      <c r="T9" s="91">
        <v>33</v>
      </c>
      <c r="U9" s="91">
        <v>49</v>
      </c>
      <c r="V9" s="122" t="s">
        <v>247</v>
      </c>
      <c r="W9" s="91">
        <v>93</v>
      </c>
      <c r="X9" s="91">
        <v>63</v>
      </c>
      <c r="Y9" s="91">
        <v>791</v>
      </c>
      <c r="Z9" s="91">
        <v>148</v>
      </c>
      <c r="AA9" s="91">
        <v>36</v>
      </c>
      <c r="AB9" s="91">
        <v>397</v>
      </c>
      <c r="AC9" s="91">
        <v>120</v>
      </c>
      <c r="AD9" s="91">
        <v>171</v>
      </c>
      <c r="AE9" s="122" t="s">
        <v>247</v>
      </c>
      <c r="AF9" s="91">
        <v>158</v>
      </c>
      <c r="AG9" s="91">
        <v>52</v>
      </c>
    </row>
    <row r="10" spans="1:33" x14ac:dyDescent="0.3">
      <c r="A10" s="91" t="s">
        <v>86</v>
      </c>
      <c r="B10" s="91" t="s">
        <v>267</v>
      </c>
      <c r="C10" s="91" t="s">
        <v>270</v>
      </c>
      <c r="D10" s="91" t="s">
        <v>361</v>
      </c>
      <c r="E10" s="91" t="s">
        <v>1577</v>
      </c>
      <c r="F10" s="91" t="s">
        <v>345</v>
      </c>
      <c r="G10" s="91">
        <v>918</v>
      </c>
      <c r="H10" s="91">
        <v>173</v>
      </c>
      <c r="I10" s="91">
        <v>83</v>
      </c>
      <c r="J10" s="91">
        <v>464</v>
      </c>
      <c r="K10" s="91">
        <v>158</v>
      </c>
      <c r="L10" s="91">
        <v>135</v>
      </c>
      <c r="M10" s="122" t="s">
        <v>247</v>
      </c>
      <c r="N10" s="91">
        <v>136</v>
      </c>
      <c r="O10" s="91">
        <v>62</v>
      </c>
      <c r="P10" s="91">
        <v>310</v>
      </c>
      <c r="Q10" s="91">
        <v>98</v>
      </c>
      <c r="R10" s="91">
        <v>61</v>
      </c>
      <c r="S10" s="91">
        <v>97</v>
      </c>
      <c r="T10" s="91">
        <v>39</v>
      </c>
      <c r="U10" s="91">
        <v>31</v>
      </c>
      <c r="V10" s="122" t="s">
        <v>247</v>
      </c>
      <c r="W10" s="91">
        <v>40</v>
      </c>
      <c r="X10" s="91">
        <v>14</v>
      </c>
      <c r="Y10" s="91">
        <v>608</v>
      </c>
      <c r="Z10" s="91">
        <v>75</v>
      </c>
      <c r="AA10" s="91">
        <v>22</v>
      </c>
      <c r="AB10" s="91">
        <v>367</v>
      </c>
      <c r="AC10" s="91">
        <v>119</v>
      </c>
      <c r="AD10" s="91">
        <v>104</v>
      </c>
      <c r="AE10" s="122" t="s">
        <v>247</v>
      </c>
      <c r="AF10" s="91">
        <v>96</v>
      </c>
      <c r="AG10" s="91">
        <v>48</v>
      </c>
    </row>
    <row r="11" spans="1:33" x14ac:dyDescent="0.3">
      <c r="A11" s="91" t="s">
        <v>86</v>
      </c>
      <c r="B11" s="91" t="s">
        <v>267</v>
      </c>
      <c r="C11" s="91" t="s">
        <v>270</v>
      </c>
      <c r="D11" s="91" t="s">
        <v>546</v>
      </c>
      <c r="E11" s="91" t="s">
        <v>1577</v>
      </c>
      <c r="F11" s="91" t="s">
        <v>345</v>
      </c>
      <c r="G11" s="91">
        <v>19</v>
      </c>
      <c r="H11" s="122" t="s">
        <v>247</v>
      </c>
      <c r="I11" s="122" t="s">
        <v>247</v>
      </c>
      <c r="J11" s="122" t="s">
        <v>247</v>
      </c>
      <c r="K11" s="122" t="s">
        <v>247</v>
      </c>
      <c r="L11" s="122" t="s">
        <v>247</v>
      </c>
      <c r="M11" s="122" t="s">
        <v>247</v>
      </c>
      <c r="N11" s="122" t="s">
        <v>247</v>
      </c>
      <c r="O11" s="91">
        <v>19</v>
      </c>
      <c r="P11" s="91">
        <v>5</v>
      </c>
      <c r="Q11" s="122" t="s">
        <v>247</v>
      </c>
      <c r="R11" s="122" t="s">
        <v>247</v>
      </c>
      <c r="S11" s="122" t="s">
        <v>247</v>
      </c>
      <c r="T11" s="122" t="s">
        <v>247</v>
      </c>
      <c r="U11" s="122" t="s">
        <v>247</v>
      </c>
      <c r="V11" s="122" t="s">
        <v>247</v>
      </c>
      <c r="W11" s="122" t="s">
        <v>247</v>
      </c>
      <c r="X11" s="91">
        <v>5</v>
      </c>
      <c r="Y11" s="91">
        <v>14</v>
      </c>
      <c r="Z11" s="122" t="s">
        <v>247</v>
      </c>
      <c r="AA11" s="122" t="s">
        <v>247</v>
      </c>
      <c r="AB11" s="122" t="s">
        <v>247</v>
      </c>
      <c r="AC11" s="122" t="s">
        <v>247</v>
      </c>
      <c r="AD11" s="122" t="s">
        <v>247</v>
      </c>
      <c r="AE11" s="122" t="s">
        <v>247</v>
      </c>
      <c r="AF11" s="122" t="s">
        <v>247</v>
      </c>
      <c r="AG11" s="91">
        <v>14</v>
      </c>
    </row>
    <row r="12" spans="1:33" x14ac:dyDescent="0.3">
      <c r="A12" s="91" t="s">
        <v>86</v>
      </c>
      <c r="B12" s="91" t="s">
        <v>267</v>
      </c>
      <c r="C12" s="91" t="s">
        <v>270</v>
      </c>
      <c r="D12" s="91" t="s">
        <v>547</v>
      </c>
      <c r="E12" s="91" t="s">
        <v>1577</v>
      </c>
      <c r="F12" s="91" t="s">
        <v>345</v>
      </c>
      <c r="G12" s="91">
        <v>83</v>
      </c>
      <c r="H12" s="122">
        <v>2</v>
      </c>
      <c r="I12" s="122">
        <v>2</v>
      </c>
      <c r="J12" s="122" t="s">
        <v>247</v>
      </c>
      <c r="K12" s="122" t="s">
        <v>247</v>
      </c>
      <c r="L12" s="122" t="s">
        <v>247</v>
      </c>
      <c r="M12" s="122" t="s">
        <v>247</v>
      </c>
      <c r="N12" s="91">
        <v>77</v>
      </c>
      <c r="O12" s="91">
        <v>2</v>
      </c>
      <c r="P12" s="91">
        <v>27</v>
      </c>
      <c r="Q12" s="122" t="s">
        <v>247</v>
      </c>
      <c r="R12" s="122">
        <v>2</v>
      </c>
      <c r="S12" s="122" t="s">
        <v>247</v>
      </c>
      <c r="T12" s="122" t="s">
        <v>247</v>
      </c>
      <c r="U12" s="122" t="s">
        <v>247</v>
      </c>
      <c r="V12" s="122" t="s">
        <v>247</v>
      </c>
      <c r="W12" s="91">
        <v>25</v>
      </c>
      <c r="X12" s="122" t="s">
        <v>247</v>
      </c>
      <c r="Y12" s="91">
        <v>56</v>
      </c>
      <c r="Z12" s="122">
        <v>2</v>
      </c>
      <c r="AA12" s="122" t="s">
        <v>247</v>
      </c>
      <c r="AB12" s="122" t="s">
        <v>247</v>
      </c>
      <c r="AC12" s="122" t="s">
        <v>247</v>
      </c>
      <c r="AD12" s="122" t="s">
        <v>247</v>
      </c>
      <c r="AE12" s="122" t="s">
        <v>247</v>
      </c>
      <c r="AF12" s="91">
        <v>52</v>
      </c>
      <c r="AG12" s="91">
        <v>2</v>
      </c>
    </row>
    <row r="13" spans="1:33" x14ac:dyDescent="0.3">
      <c r="A13" s="91" t="s">
        <v>86</v>
      </c>
      <c r="B13" s="91" t="s">
        <v>267</v>
      </c>
      <c r="C13" s="91" t="s">
        <v>270</v>
      </c>
      <c r="D13" s="91" t="s">
        <v>548</v>
      </c>
      <c r="E13" s="91" t="s">
        <v>1577</v>
      </c>
      <c r="F13" s="91" t="s">
        <v>345</v>
      </c>
      <c r="G13" s="91">
        <v>816</v>
      </c>
      <c r="H13" s="91">
        <v>171</v>
      </c>
      <c r="I13" s="91">
        <v>81</v>
      </c>
      <c r="J13" s="91">
        <v>464</v>
      </c>
      <c r="K13" s="91">
        <v>158</v>
      </c>
      <c r="L13" s="91">
        <v>135</v>
      </c>
      <c r="M13" s="122" t="s">
        <v>247</v>
      </c>
      <c r="N13" s="91">
        <v>59</v>
      </c>
      <c r="O13" s="91">
        <v>41</v>
      </c>
      <c r="P13" s="91">
        <v>278</v>
      </c>
      <c r="Q13" s="91">
        <v>98</v>
      </c>
      <c r="R13" s="91">
        <v>59</v>
      </c>
      <c r="S13" s="91">
        <v>97</v>
      </c>
      <c r="T13" s="91">
        <v>39</v>
      </c>
      <c r="U13" s="91">
        <v>31</v>
      </c>
      <c r="V13" s="122" t="s">
        <v>247</v>
      </c>
      <c r="W13" s="91">
        <v>15</v>
      </c>
      <c r="X13" s="91">
        <v>9</v>
      </c>
      <c r="Y13" s="91">
        <v>538</v>
      </c>
      <c r="Z13" s="91">
        <v>73</v>
      </c>
      <c r="AA13" s="91">
        <v>22</v>
      </c>
      <c r="AB13" s="91">
        <v>367</v>
      </c>
      <c r="AC13" s="91">
        <v>119</v>
      </c>
      <c r="AD13" s="91">
        <v>104</v>
      </c>
      <c r="AE13" s="122" t="s">
        <v>247</v>
      </c>
      <c r="AF13" s="91">
        <v>44</v>
      </c>
      <c r="AG13" s="91">
        <v>32</v>
      </c>
    </row>
    <row r="14" spans="1:33" x14ac:dyDescent="0.3">
      <c r="A14" s="91" t="s">
        <v>86</v>
      </c>
      <c r="B14" s="91" t="s">
        <v>267</v>
      </c>
      <c r="C14" s="91" t="s">
        <v>271</v>
      </c>
      <c r="D14" s="91" t="s">
        <v>361</v>
      </c>
      <c r="E14" s="91" t="s">
        <v>1577</v>
      </c>
      <c r="F14" s="91" t="s">
        <v>345</v>
      </c>
      <c r="G14" s="91">
        <v>2482</v>
      </c>
      <c r="H14" s="91">
        <v>74</v>
      </c>
      <c r="I14" s="91">
        <v>166</v>
      </c>
      <c r="J14" s="91">
        <v>715</v>
      </c>
      <c r="K14" s="91">
        <v>334</v>
      </c>
      <c r="L14" s="91">
        <v>232</v>
      </c>
      <c r="M14" s="122" t="s">
        <v>247</v>
      </c>
      <c r="N14" s="91">
        <v>874</v>
      </c>
      <c r="O14" s="91">
        <v>653</v>
      </c>
      <c r="P14" s="91">
        <v>1174</v>
      </c>
      <c r="Q14" s="91">
        <v>32</v>
      </c>
      <c r="R14" s="91">
        <v>107</v>
      </c>
      <c r="S14" s="91">
        <v>243</v>
      </c>
      <c r="T14" s="91">
        <v>105</v>
      </c>
      <c r="U14" s="91">
        <v>85</v>
      </c>
      <c r="V14" s="122" t="s">
        <v>247</v>
      </c>
      <c r="W14" s="91">
        <v>470</v>
      </c>
      <c r="X14" s="91">
        <v>322</v>
      </c>
      <c r="Y14" s="91">
        <v>1308</v>
      </c>
      <c r="Z14" s="91">
        <v>42</v>
      </c>
      <c r="AA14" s="91">
        <v>59</v>
      </c>
      <c r="AB14" s="91">
        <v>472</v>
      </c>
      <c r="AC14" s="91">
        <v>229</v>
      </c>
      <c r="AD14" s="91">
        <v>147</v>
      </c>
      <c r="AE14" s="122" t="s">
        <v>247</v>
      </c>
      <c r="AF14" s="91">
        <v>404</v>
      </c>
      <c r="AG14" s="91">
        <v>331</v>
      </c>
    </row>
    <row r="15" spans="1:33" x14ac:dyDescent="0.3">
      <c r="A15" s="91" t="s">
        <v>86</v>
      </c>
      <c r="B15" s="91" t="s">
        <v>267</v>
      </c>
      <c r="C15" s="91" t="s">
        <v>271</v>
      </c>
      <c r="D15" s="91" t="s">
        <v>549</v>
      </c>
      <c r="E15" s="91" t="s">
        <v>1577</v>
      </c>
      <c r="F15" s="91" t="s">
        <v>345</v>
      </c>
      <c r="G15" s="91">
        <v>283</v>
      </c>
      <c r="H15" s="91">
        <v>18</v>
      </c>
      <c r="I15" s="91">
        <v>4</v>
      </c>
      <c r="J15" s="91">
        <v>185</v>
      </c>
      <c r="K15" s="91">
        <v>58</v>
      </c>
      <c r="L15" s="91">
        <v>47</v>
      </c>
      <c r="M15" s="122" t="s">
        <v>247</v>
      </c>
      <c r="N15" s="122" t="s">
        <v>247</v>
      </c>
      <c r="O15" s="91">
        <v>76</v>
      </c>
      <c r="P15" s="91">
        <v>73</v>
      </c>
      <c r="Q15" s="91">
        <v>6</v>
      </c>
      <c r="R15" s="91">
        <v>2</v>
      </c>
      <c r="S15" s="91">
        <v>50</v>
      </c>
      <c r="T15" s="91">
        <v>14</v>
      </c>
      <c r="U15" s="91">
        <v>14</v>
      </c>
      <c r="V15" s="122" t="s">
        <v>247</v>
      </c>
      <c r="W15" s="122" t="s">
        <v>247</v>
      </c>
      <c r="X15" s="91">
        <v>15</v>
      </c>
      <c r="Y15" s="91">
        <v>210</v>
      </c>
      <c r="Z15" s="91">
        <v>12</v>
      </c>
      <c r="AA15" s="91">
        <v>2</v>
      </c>
      <c r="AB15" s="91">
        <v>135</v>
      </c>
      <c r="AC15" s="91">
        <v>44</v>
      </c>
      <c r="AD15" s="91">
        <v>33</v>
      </c>
      <c r="AE15" s="122" t="s">
        <v>247</v>
      </c>
      <c r="AF15" s="122" t="s">
        <v>247</v>
      </c>
      <c r="AG15" s="91">
        <v>61</v>
      </c>
    </row>
    <row r="16" spans="1:33" x14ac:dyDescent="0.3">
      <c r="A16" s="91" t="s">
        <v>86</v>
      </c>
      <c r="B16" s="91" t="s">
        <v>267</v>
      </c>
      <c r="C16" s="91" t="s">
        <v>271</v>
      </c>
      <c r="D16" s="91" t="s">
        <v>271</v>
      </c>
      <c r="E16" s="91" t="s">
        <v>1577</v>
      </c>
      <c r="F16" s="91" t="s">
        <v>345</v>
      </c>
      <c r="G16" s="91">
        <v>2020</v>
      </c>
      <c r="H16" s="91">
        <v>55</v>
      </c>
      <c r="I16" s="91">
        <v>148</v>
      </c>
      <c r="J16" s="91">
        <v>525</v>
      </c>
      <c r="K16" s="91">
        <v>275</v>
      </c>
      <c r="L16" s="91">
        <v>185</v>
      </c>
      <c r="M16" s="122" t="s">
        <v>247</v>
      </c>
      <c r="N16" s="91">
        <v>813</v>
      </c>
      <c r="O16" s="91">
        <v>479</v>
      </c>
      <c r="P16" s="91">
        <v>1040</v>
      </c>
      <c r="Q16" s="91">
        <v>25</v>
      </c>
      <c r="R16" s="91">
        <v>96</v>
      </c>
      <c r="S16" s="91">
        <v>191</v>
      </c>
      <c r="T16" s="91">
        <v>91</v>
      </c>
      <c r="U16" s="91">
        <v>71</v>
      </c>
      <c r="V16" s="122" t="s">
        <v>247</v>
      </c>
      <c r="W16" s="91">
        <v>454</v>
      </c>
      <c r="X16" s="91">
        <v>274</v>
      </c>
      <c r="Y16" s="91">
        <v>980</v>
      </c>
      <c r="Z16" s="91">
        <v>30</v>
      </c>
      <c r="AA16" s="91">
        <v>52</v>
      </c>
      <c r="AB16" s="91">
        <v>334</v>
      </c>
      <c r="AC16" s="91">
        <v>184</v>
      </c>
      <c r="AD16" s="91">
        <v>114</v>
      </c>
      <c r="AE16" s="122" t="s">
        <v>247</v>
      </c>
      <c r="AF16" s="91">
        <v>359</v>
      </c>
      <c r="AG16" s="91">
        <v>205</v>
      </c>
    </row>
    <row r="17" spans="1:33" x14ac:dyDescent="0.3">
      <c r="A17" s="91" t="s">
        <v>86</v>
      </c>
      <c r="B17" s="91" t="s">
        <v>267</v>
      </c>
      <c r="C17" s="91" t="s">
        <v>271</v>
      </c>
      <c r="D17" s="91" t="s">
        <v>550</v>
      </c>
      <c r="E17" s="91" t="s">
        <v>1577</v>
      </c>
      <c r="F17" s="91" t="s">
        <v>345</v>
      </c>
      <c r="G17" s="91">
        <v>179</v>
      </c>
      <c r="H17" s="91">
        <v>1</v>
      </c>
      <c r="I17" s="91">
        <v>14</v>
      </c>
      <c r="J17" s="91">
        <v>5</v>
      </c>
      <c r="K17" s="91">
        <v>1</v>
      </c>
      <c r="L17" s="122" t="s">
        <v>247</v>
      </c>
      <c r="M17" s="122" t="s">
        <v>247</v>
      </c>
      <c r="N17" s="91">
        <v>61</v>
      </c>
      <c r="O17" s="91">
        <v>98</v>
      </c>
      <c r="P17" s="91">
        <v>61</v>
      </c>
      <c r="Q17" s="91">
        <v>1</v>
      </c>
      <c r="R17" s="91">
        <v>9</v>
      </c>
      <c r="S17" s="91">
        <v>2</v>
      </c>
      <c r="T17" s="122" t="s">
        <v>247</v>
      </c>
      <c r="U17" s="122" t="s">
        <v>247</v>
      </c>
      <c r="V17" s="122" t="s">
        <v>247</v>
      </c>
      <c r="W17" s="91">
        <v>16</v>
      </c>
      <c r="X17" s="91">
        <v>33</v>
      </c>
      <c r="Y17" s="91">
        <v>118</v>
      </c>
      <c r="Z17" s="122" t="s">
        <v>247</v>
      </c>
      <c r="AA17" s="91">
        <v>5</v>
      </c>
      <c r="AB17" s="91">
        <v>3</v>
      </c>
      <c r="AC17" s="91">
        <v>1</v>
      </c>
      <c r="AD17" s="122" t="s">
        <v>247</v>
      </c>
      <c r="AE17" s="122" t="s">
        <v>247</v>
      </c>
      <c r="AF17" s="91">
        <v>45</v>
      </c>
      <c r="AG17" s="91">
        <v>65</v>
      </c>
    </row>
    <row r="18" spans="1:33" x14ac:dyDescent="0.3">
      <c r="A18" s="91" t="s">
        <v>86</v>
      </c>
      <c r="B18" s="91" t="s">
        <v>267</v>
      </c>
      <c r="C18" s="91" t="s">
        <v>272</v>
      </c>
      <c r="D18" s="91" t="s">
        <v>361</v>
      </c>
      <c r="E18" s="91" t="s">
        <v>1577</v>
      </c>
      <c r="F18" s="91" t="s">
        <v>345</v>
      </c>
      <c r="G18" s="91">
        <v>4986</v>
      </c>
      <c r="H18" s="91">
        <v>5</v>
      </c>
      <c r="I18" s="91">
        <v>345</v>
      </c>
      <c r="J18" s="91">
        <v>2056</v>
      </c>
      <c r="K18" s="91">
        <v>839</v>
      </c>
      <c r="L18" s="91">
        <v>790</v>
      </c>
      <c r="M18" s="122" t="s">
        <v>247</v>
      </c>
      <c r="N18" s="91">
        <v>1415</v>
      </c>
      <c r="O18" s="91">
        <v>1165</v>
      </c>
      <c r="P18" s="91">
        <v>2503</v>
      </c>
      <c r="Q18" s="91">
        <v>3</v>
      </c>
      <c r="R18" s="91">
        <v>195</v>
      </c>
      <c r="S18" s="91">
        <v>992</v>
      </c>
      <c r="T18" s="91">
        <v>437</v>
      </c>
      <c r="U18" s="91">
        <v>369</v>
      </c>
      <c r="V18" s="122" t="s">
        <v>247</v>
      </c>
      <c r="W18" s="91">
        <v>746</v>
      </c>
      <c r="X18" s="91">
        <v>567</v>
      </c>
      <c r="Y18" s="91">
        <v>2483</v>
      </c>
      <c r="Z18" s="91">
        <v>2</v>
      </c>
      <c r="AA18" s="91">
        <v>150</v>
      </c>
      <c r="AB18" s="91">
        <v>1064</v>
      </c>
      <c r="AC18" s="91">
        <v>402</v>
      </c>
      <c r="AD18" s="91">
        <v>421</v>
      </c>
      <c r="AE18" s="122" t="s">
        <v>247</v>
      </c>
      <c r="AF18" s="91">
        <v>669</v>
      </c>
      <c r="AG18" s="91">
        <v>598</v>
      </c>
    </row>
    <row r="19" spans="1:33" x14ac:dyDescent="0.3">
      <c r="A19" s="91" t="s">
        <v>86</v>
      </c>
      <c r="B19" s="91" t="s">
        <v>267</v>
      </c>
      <c r="C19" s="91" t="s">
        <v>272</v>
      </c>
      <c r="D19" s="91" t="s">
        <v>551</v>
      </c>
      <c r="E19" s="91" t="s">
        <v>1577</v>
      </c>
      <c r="F19" s="91" t="s">
        <v>345</v>
      </c>
      <c r="G19" s="91">
        <v>19</v>
      </c>
      <c r="H19" s="122" t="s">
        <v>247</v>
      </c>
      <c r="I19" s="91">
        <v>4</v>
      </c>
      <c r="J19" s="122" t="s">
        <v>247</v>
      </c>
      <c r="K19" s="122" t="s">
        <v>247</v>
      </c>
      <c r="L19" s="122" t="s">
        <v>247</v>
      </c>
      <c r="M19" s="122" t="s">
        <v>247</v>
      </c>
      <c r="N19" s="91">
        <v>2</v>
      </c>
      <c r="O19" s="91">
        <v>13</v>
      </c>
      <c r="P19" s="91">
        <v>11</v>
      </c>
      <c r="Q19" s="122" t="s">
        <v>247</v>
      </c>
      <c r="R19" s="91">
        <v>3</v>
      </c>
      <c r="S19" s="122" t="s">
        <v>247</v>
      </c>
      <c r="T19" s="122" t="s">
        <v>247</v>
      </c>
      <c r="U19" s="122" t="s">
        <v>247</v>
      </c>
      <c r="V19" s="122" t="s">
        <v>247</v>
      </c>
      <c r="W19" s="122" t="s">
        <v>247</v>
      </c>
      <c r="X19" s="91">
        <v>8</v>
      </c>
      <c r="Y19" s="91">
        <v>8</v>
      </c>
      <c r="Z19" s="122" t="s">
        <v>247</v>
      </c>
      <c r="AA19" s="122">
        <v>1</v>
      </c>
      <c r="AB19" s="122" t="s">
        <v>247</v>
      </c>
      <c r="AC19" s="122" t="s">
        <v>247</v>
      </c>
      <c r="AD19" s="122" t="s">
        <v>247</v>
      </c>
      <c r="AE19" s="122" t="s">
        <v>247</v>
      </c>
      <c r="AF19" s="91">
        <v>2</v>
      </c>
      <c r="AG19" s="91">
        <v>5</v>
      </c>
    </row>
    <row r="20" spans="1:33" x14ac:dyDescent="0.3">
      <c r="A20" s="91" t="s">
        <v>86</v>
      </c>
      <c r="B20" s="91" t="s">
        <v>267</v>
      </c>
      <c r="C20" s="91" t="s">
        <v>272</v>
      </c>
      <c r="D20" s="91" t="s">
        <v>552</v>
      </c>
      <c r="E20" s="91" t="s">
        <v>1577</v>
      </c>
      <c r="F20" s="91" t="s">
        <v>345</v>
      </c>
      <c r="G20" s="91">
        <v>352</v>
      </c>
      <c r="H20" s="122" t="s">
        <v>247</v>
      </c>
      <c r="I20" s="91">
        <v>36</v>
      </c>
      <c r="J20" s="122" t="s">
        <v>247</v>
      </c>
      <c r="K20" s="122" t="s">
        <v>247</v>
      </c>
      <c r="L20" s="122" t="s">
        <v>247</v>
      </c>
      <c r="M20" s="122" t="s">
        <v>247</v>
      </c>
      <c r="N20" s="91">
        <v>183</v>
      </c>
      <c r="O20" s="91">
        <v>133</v>
      </c>
      <c r="P20" s="91">
        <v>146</v>
      </c>
      <c r="Q20" s="122" t="s">
        <v>247</v>
      </c>
      <c r="R20" s="91">
        <v>22</v>
      </c>
      <c r="S20" s="122" t="s">
        <v>247</v>
      </c>
      <c r="T20" s="122" t="s">
        <v>247</v>
      </c>
      <c r="U20" s="122" t="s">
        <v>247</v>
      </c>
      <c r="V20" s="122" t="s">
        <v>247</v>
      </c>
      <c r="W20" s="91">
        <v>69</v>
      </c>
      <c r="X20" s="91">
        <v>55</v>
      </c>
      <c r="Y20" s="91">
        <v>206</v>
      </c>
      <c r="Z20" s="122" t="s">
        <v>247</v>
      </c>
      <c r="AA20" s="91">
        <v>14</v>
      </c>
      <c r="AB20" s="122" t="s">
        <v>247</v>
      </c>
      <c r="AC20" s="122" t="s">
        <v>247</v>
      </c>
      <c r="AD20" s="122" t="s">
        <v>247</v>
      </c>
      <c r="AE20" s="122" t="s">
        <v>247</v>
      </c>
      <c r="AF20" s="91">
        <v>114</v>
      </c>
      <c r="AG20" s="91">
        <v>78</v>
      </c>
    </row>
    <row r="21" spans="1:33" x14ac:dyDescent="0.3">
      <c r="A21" s="91" t="s">
        <v>86</v>
      </c>
      <c r="B21" s="91" t="s">
        <v>267</v>
      </c>
      <c r="C21" s="91" t="s">
        <v>272</v>
      </c>
      <c r="D21" s="91" t="s">
        <v>272</v>
      </c>
      <c r="E21" s="91" t="s">
        <v>1577</v>
      </c>
      <c r="F21" s="91" t="s">
        <v>345</v>
      </c>
      <c r="G21" s="91">
        <v>4354</v>
      </c>
      <c r="H21" s="91">
        <v>5</v>
      </c>
      <c r="I21" s="91">
        <v>234</v>
      </c>
      <c r="J21" s="91">
        <v>2056</v>
      </c>
      <c r="K21" s="91">
        <v>839</v>
      </c>
      <c r="L21" s="91">
        <v>790</v>
      </c>
      <c r="M21" s="122" t="s">
        <v>247</v>
      </c>
      <c r="N21" s="91">
        <v>1175</v>
      </c>
      <c r="O21" s="91">
        <v>884</v>
      </c>
      <c r="P21" s="91">
        <v>2236</v>
      </c>
      <c r="Q21" s="91">
        <v>3</v>
      </c>
      <c r="R21" s="91">
        <v>128</v>
      </c>
      <c r="S21" s="91">
        <v>992</v>
      </c>
      <c r="T21" s="91">
        <v>437</v>
      </c>
      <c r="U21" s="91">
        <v>369</v>
      </c>
      <c r="V21" s="122" t="s">
        <v>247</v>
      </c>
      <c r="W21" s="91">
        <v>656</v>
      </c>
      <c r="X21" s="91">
        <v>457</v>
      </c>
      <c r="Y21" s="91">
        <v>2118</v>
      </c>
      <c r="Z21" s="91">
        <v>2</v>
      </c>
      <c r="AA21" s="91">
        <v>106</v>
      </c>
      <c r="AB21" s="91">
        <v>1064</v>
      </c>
      <c r="AC21" s="91">
        <v>402</v>
      </c>
      <c r="AD21" s="91">
        <v>421</v>
      </c>
      <c r="AE21" s="122" t="s">
        <v>247</v>
      </c>
      <c r="AF21" s="91">
        <v>519</v>
      </c>
      <c r="AG21" s="91">
        <v>427</v>
      </c>
    </row>
    <row r="22" spans="1:33" x14ac:dyDescent="0.3">
      <c r="A22" s="91" t="s">
        <v>86</v>
      </c>
      <c r="B22" s="91" t="s">
        <v>267</v>
      </c>
      <c r="C22" s="91" t="s">
        <v>272</v>
      </c>
      <c r="D22" s="91" t="s">
        <v>553</v>
      </c>
      <c r="E22" s="91" t="s">
        <v>1577</v>
      </c>
      <c r="F22" s="91" t="s">
        <v>345</v>
      </c>
      <c r="G22" s="91">
        <v>90</v>
      </c>
      <c r="H22" s="122" t="s">
        <v>247</v>
      </c>
      <c r="I22" s="91">
        <v>36</v>
      </c>
      <c r="J22" s="122" t="s">
        <v>247</v>
      </c>
      <c r="K22" s="122" t="s">
        <v>247</v>
      </c>
      <c r="L22" s="122" t="s">
        <v>247</v>
      </c>
      <c r="M22" s="122" t="s">
        <v>247</v>
      </c>
      <c r="N22" s="91">
        <v>2</v>
      </c>
      <c r="O22" s="91">
        <v>52</v>
      </c>
      <c r="P22" s="91">
        <v>45</v>
      </c>
      <c r="Q22" s="122" t="s">
        <v>247</v>
      </c>
      <c r="R22" s="91">
        <v>23</v>
      </c>
      <c r="S22" s="122" t="s">
        <v>247</v>
      </c>
      <c r="T22" s="122" t="s">
        <v>247</v>
      </c>
      <c r="U22" s="122" t="s">
        <v>247</v>
      </c>
      <c r="V22" s="122" t="s">
        <v>247</v>
      </c>
      <c r="W22" s="91">
        <v>2</v>
      </c>
      <c r="X22" s="91">
        <v>20</v>
      </c>
      <c r="Y22" s="91">
        <v>45</v>
      </c>
      <c r="Z22" s="122" t="s">
        <v>247</v>
      </c>
      <c r="AA22" s="91">
        <v>13</v>
      </c>
      <c r="AB22" s="122" t="s">
        <v>247</v>
      </c>
      <c r="AC22" s="122" t="s">
        <v>247</v>
      </c>
      <c r="AD22" s="122" t="s">
        <v>247</v>
      </c>
      <c r="AE22" s="122" t="s">
        <v>247</v>
      </c>
      <c r="AF22" s="122" t="s">
        <v>247</v>
      </c>
      <c r="AG22" s="91">
        <v>32</v>
      </c>
    </row>
    <row r="23" spans="1:33" x14ac:dyDescent="0.3">
      <c r="A23" s="91" t="s">
        <v>86</v>
      </c>
      <c r="B23" s="91" t="s">
        <v>267</v>
      </c>
      <c r="C23" s="91" t="s">
        <v>272</v>
      </c>
      <c r="D23" s="91" t="s">
        <v>554</v>
      </c>
      <c r="E23" s="91" t="s">
        <v>1577</v>
      </c>
      <c r="F23" s="91" t="s">
        <v>345</v>
      </c>
      <c r="G23" s="91">
        <v>122</v>
      </c>
      <c r="H23" s="122" t="s">
        <v>247</v>
      </c>
      <c r="I23" s="91">
        <v>31</v>
      </c>
      <c r="J23" s="122" t="s">
        <v>247</v>
      </c>
      <c r="K23" s="122" t="s">
        <v>247</v>
      </c>
      <c r="L23" s="122" t="s">
        <v>247</v>
      </c>
      <c r="M23" s="122" t="s">
        <v>247</v>
      </c>
      <c r="N23" s="91">
        <v>45</v>
      </c>
      <c r="O23" s="91">
        <v>46</v>
      </c>
      <c r="P23" s="91">
        <v>46</v>
      </c>
      <c r="Q23" s="122" t="s">
        <v>247</v>
      </c>
      <c r="R23" s="91">
        <v>16</v>
      </c>
      <c r="S23" s="122" t="s">
        <v>247</v>
      </c>
      <c r="T23" s="122" t="s">
        <v>247</v>
      </c>
      <c r="U23" s="122" t="s">
        <v>247</v>
      </c>
      <c r="V23" s="122" t="s">
        <v>247</v>
      </c>
      <c r="W23" s="91">
        <v>13</v>
      </c>
      <c r="X23" s="91">
        <v>17</v>
      </c>
      <c r="Y23" s="91">
        <v>76</v>
      </c>
      <c r="Z23" s="122" t="s">
        <v>247</v>
      </c>
      <c r="AA23" s="91">
        <v>15</v>
      </c>
      <c r="AB23" s="122" t="s">
        <v>247</v>
      </c>
      <c r="AC23" s="122" t="s">
        <v>247</v>
      </c>
      <c r="AD23" s="122" t="s">
        <v>247</v>
      </c>
      <c r="AE23" s="122" t="s">
        <v>247</v>
      </c>
      <c r="AF23" s="91">
        <v>32</v>
      </c>
      <c r="AG23" s="91">
        <v>29</v>
      </c>
    </row>
    <row r="24" spans="1:33" x14ac:dyDescent="0.3">
      <c r="A24" s="91" t="s">
        <v>86</v>
      </c>
      <c r="B24" s="91" t="s">
        <v>267</v>
      </c>
      <c r="C24" s="91" t="s">
        <v>272</v>
      </c>
      <c r="D24" s="91" t="s">
        <v>555</v>
      </c>
      <c r="E24" s="91" t="s">
        <v>1577</v>
      </c>
      <c r="F24" s="91" t="s">
        <v>345</v>
      </c>
      <c r="G24" s="91">
        <v>46</v>
      </c>
      <c r="H24" s="122" t="s">
        <v>247</v>
      </c>
      <c r="I24" s="91">
        <v>4</v>
      </c>
      <c r="J24" s="122" t="s">
        <v>247</v>
      </c>
      <c r="K24" s="122" t="s">
        <v>247</v>
      </c>
      <c r="L24" s="122" t="s">
        <v>247</v>
      </c>
      <c r="M24" s="122" t="s">
        <v>247</v>
      </c>
      <c r="N24" s="91">
        <v>5</v>
      </c>
      <c r="O24" s="91">
        <v>37</v>
      </c>
      <c r="P24" s="91">
        <v>17</v>
      </c>
      <c r="Q24" s="122" t="s">
        <v>247</v>
      </c>
      <c r="R24" s="91">
        <v>3</v>
      </c>
      <c r="S24" s="122" t="s">
        <v>247</v>
      </c>
      <c r="T24" s="122" t="s">
        <v>247</v>
      </c>
      <c r="U24" s="122" t="s">
        <v>247</v>
      </c>
      <c r="V24" s="122" t="s">
        <v>247</v>
      </c>
      <c r="W24" s="91">
        <v>4</v>
      </c>
      <c r="X24" s="91">
        <v>10</v>
      </c>
      <c r="Y24" s="91">
        <v>29</v>
      </c>
      <c r="Z24" s="122" t="s">
        <v>247</v>
      </c>
      <c r="AA24" s="91">
        <v>1</v>
      </c>
      <c r="AB24" s="122" t="s">
        <v>247</v>
      </c>
      <c r="AC24" s="122" t="s">
        <v>247</v>
      </c>
      <c r="AD24" s="122" t="s">
        <v>247</v>
      </c>
      <c r="AE24" s="122" t="s">
        <v>247</v>
      </c>
      <c r="AF24" s="91">
        <v>1</v>
      </c>
      <c r="AG24" s="91">
        <v>27</v>
      </c>
    </row>
    <row r="25" spans="1:33" x14ac:dyDescent="0.3">
      <c r="A25" s="91" t="s">
        <v>86</v>
      </c>
      <c r="B25" s="91" t="s">
        <v>267</v>
      </c>
      <c r="C25" s="91" t="s">
        <v>272</v>
      </c>
      <c r="D25" s="91" t="s">
        <v>556</v>
      </c>
      <c r="E25" s="91" t="s">
        <v>1577</v>
      </c>
      <c r="F25" s="91" t="s">
        <v>345</v>
      </c>
      <c r="G25" s="91">
        <v>3</v>
      </c>
      <c r="H25" s="122" t="s">
        <v>247</v>
      </c>
      <c r="I25" s="122" t="s">
        <v>247</v>
      </c>
      <c r="J25" s="122" t="s">
        <v>247</v>
      </c>
      <c r="K25" s="122" t="s">
        <v>247</v>
      </c>
      <c r="L25" s="122" t="s">
        <v>247</v>
      </c>
      <c r="M25" s="122" t="s">
        <v>247</v>
      </c>
      <c r="N25" s="91">
        <v>3</v>
      </c>
      <c r="O25" s="122" t="s">
        <v>247</v>
      </c>
      <c r="P25" s="91">
        <v>2</v>
      </c>
      <c r="Q25" s="122" t="s">
        <v>247</v>
      </c>
      <c r="R25" s="122" t="s">
        <v>247</v>
      </c>
      <c r="S25" s="122" t="s">
        <v>247</v>
      </c>
      <c r="T25" s="122" t="s">
        <v>247</v>
      </c>
      <c r="U25" s="122" t="s">
        <v>247</v>
      </c>
      <c r="V25" s="122" t="s">
        <v>247</v>
      </c>
      <c r="W25" s="91">
        <v>2</v>
      </c>
      <c r="X25" s="122" t="s">
        <v>247</v>
      </c>
      <c r="Y25" s="122">
        <v>1</v>
      </c>
      <c r="Z25" s="122" t="s">
        <v>247</v>
      </c>
      <c r="AA25" s="122" t="s">
        <v>247</v>
      </c>
      <c r="AB25" s="122" t="s">
        <v>247</v>
      </c>
      <c r="AC25" s="122" t="s">
        <v>247</v>
      </c>
      <c r="AD25" s="122" t="s">
        <v>247</v>
      </c>
      <c r="AE25" s="122" t="s">
        <v>247</v>
      </c>
      <c r="AF25" s="122">
        <v>1</v>
      </c>
      <c r="AG25" s="122" t="s">
        <v>247</v>
      </c>
    </row>
    <row r="26" spans="1:33" x14ac:dyDescent="0.3">
      <c r="A26" s="91" t="s">
        <v>86</v>
      </c>
      <c r="B26" s="91" t="s">
        <v>267</v>
      </c>
      <c r="C26" s="91" t="s">
        <v>273</v>
      </c>
      <c r="D26" s="91" t="s">
        <v>361</v>
      </c>
      <c r="E26" s="91" t="s">
        <v>1577</v>
      </c>
      <c r="F26" s="91" t="s">
        <v>345</v>
      </c>
      <c r="G26" s="91">
        <v>641</v>
      </c>
      <c r="H26" s="122">
        <v>43</v>
      </c>
      <c r="I26" s="122" t="s">
        <v>247</v>
      </c>
      <c r="J26" s="122" t="s">
        <v>247</v>
      </c>
      <c r="K26" s="122" t="s">
        <v>247</v>
      </c>
      <c r="L26" s="122" t="s">
        <v>247</v>
      </c>
      <c r="M26" s="122" t="s">
        <v>247</v>
      </c>
      <c r="N26" s="91">
        <v>353</v>
      </c>
      <c r="O26" s="91">
        <v>245</v>
      </c>
      <c r="P26" s="91">
        <v>135</v>
      </c>
      <c r="Q26" s="122">
        <v>11</v>
      </c>
      <c r="R26" s="122" t="s">
        <v>247</v>
      </c>
      <c r="S26" s="122" t="s">
        <v>247</v>
      </c>
      <c r="T26" s="122" t="s">
        <v>247</v>
      </c>
      <c r="U26" s="122" t="s">
        <v>247</v>
      </c>
      <c r="V26" s="122" t="s">
        <v>247</v>
      </c>
      <c r="W26" s="91">
        <v>65</v>
      </c>
      <c r="X26" s="91">
        <v>59</v>
      </c>
      <c r="Y26" s="91">
        <v>506</v>
      </c>
      <c r="Z26" s="122">
        <v>32</v>
      </c>
      <c r="AA26" s="122" t="s">
        <v>247</v>
      </c>
      <c r="AB26" s="122" t="s">
        <v>247</v>
      </c>
      <c r="AC26" s="122" t="s">
        <v>247</v>
      </c>
      <c r="AD26" s="122" t="s">
        <v>247</v>
      </c>
      <c r="AE26" s="122" t="s">
        <v>247</v>
      </c>
      <c r="AF26" s="91">
        <v>288</v>
      </c>
      <c r="AG26" s="91">
        <v>186</v>
      </c>
    </row>
    <row r="27" spans="1:33" x14ac:dyDescent="0.3">
      <c r="A27" s="91" t="s">
        <v>86</v>
      </c>
      <c r="B27" s="91" t="s">
        <v>267</v>
      </c>
      <c r="C27" s="91" t="s">
        <v>273</v>
      </c>
      <c r="D27" s="91" t="s">
        <v>557</v>
      </c>
      <c r="E27" s="91" t="s">
        <v>1577</v>
      </c>
      <c r="F27" s="91" t="s">
        <v>345</v>
      </c>
      <c r="G27" s="91">
        <v>548</v>
      </c>
      <c r="H27" s="122">
        <v>43</v>
      </c>
      <c r="I27" s="122" t="s">
        <v>247</v>
      </c>
      <c r="J27" s="122" t="s">
        <v>247</v>
      </c>
      <c r="K27" s="122" t="s">
        <v>247</v>
      </c>
      <c r="L27" s="122" t="s">
        <v>247</v>
      </c>
      <c r="M27" s="122" t="s">
        <v>247</v>
      </c>
      <c r="N27" s="91">
        <v>277</v>
      </c>
      <c r="O27" s="91">
        <v>228</v>
      </c>
      <c r="P27" s="91">
        <v>104</v>
      </c>
      <c r="Q27" s="122">
        <v>11</v>
      </c>
      <c r="R27" s="122" t="s">
        <v>247</v>
      </c>
      <c r="S27" s="122" t="s">
        <v>247</v>
      </c>
      <c r="T27" s="122" t="s">
        <v>247</v>
      </c>
      <c r="U27" s="122" t="s">
        <v>247</v>
      </c>
      <c r="V27" s="122" t="s">
        <v>247</v>
      </c>
      <c r="W27" s="91">
        <v>40</v>
      </c>
      <c r="X27" s="91">
        <v>53</v>
      </c>
      <c r="Y27" s="91">
        <v>444</v>
      </c>
      <c r="Z27" s="122">
        <v>32</v>
      </c>
      <c r="AA27" s="122" t="s">
        <v>247</v>
      </c>
      <c r="AB27" s="122" t="s">
        <v>247</v>
      </c>
      <c r="AC27" s="122" t="s">
        <v>247</v>
      </c>
      <c r="AD27" s="122" t="s">
        <v>247</v>
      </c>
      <c r="AE27" s="122" t="s">
        <v>247</v>
      </c>
      <c r="AF27" s="91">
        <v>237</v>
      </c>
      <c r="AG27" s="91">
        <v>175</v>
      </c>
    </row>
    <row r="28" spans="1:33" x14ac:dyDescent="0.3">
      <c r="A28" s="91" t="s">
        <v>86</v>
      </c>
      <c r="B28" s="91" t="s">
        <v>267</v>
      </c>
      <c r="C28" s="91" t="s">
        <v>273</v>
      </c>
      <c r="D28" s="91" t="s">
        <v>558</v>
      </c>
      <c r="E28" s="91" t="s">
        <v>1577</v>
      </c>
      <c r="F28" s="91" t="s">
        <v>345</v>
      </c>
      <c r="G28" s="91">
        <v>93</v>
      </c>
      <c r="H28" s="122" t="s">
        <v>247</v>
      </c>
      <c r="I28" s="122" t="s">
        <v>247</v>
      </c>
      <c r="J28" s="122" t="s">
        <v>247</v>
      </c>
      <c r="K28" s="122" t="s">
        <v>247</v>
      </c>
      <c r="L28" s="122" t="s">
        <v>247</v>
      </c>
      <c r="M28" s="122" t="s">
        <v>247</v>
      </c>
      <c r="N28" s="91">
        <v>76</v>
      </c>
      <c r="O28" s="91">
        <v>17</v>
      </c>
      <c r="P28" s="91">
        <v>31</v>
      </c>
      <c r="Q28" s="122" t="s">
        <v>247</v>
      </c>
      <c r="R28" s="122" t="s">
        <v>247</v>
      </c>
      <c r="S28" s="122" t="s">
        <v>247</v>
      </c>
      <c r="T28" s="122" t="s">
        <v>247</v>
      </c>
      <c r="U28" s="122" t="s">
        <v>247</v>
      </c>
      <c r="V28" s="122" t="s">
        <v>247</v>
      </c>
      <c r="W28" s="91">
        <v>25</v>
      </c>
      <c r="X28" s="91">
        <v>6</v>
      </c>
      <c r="Y28" s="91">
        <v>62</v>
      </c>
      <c r="Z28" s="122" t="s">
        <v>247</v>
      </c>
      <c r="AA28" s="122" t="s">
        <v>247</v>
      </c>
      <c r="AB28" s="122" t="s">
        <v>247</v>
      </c>
      <c r="AC28" s="122" t="s">
        <v>247</v>
      </c>
      <c r="AD28" s="122" t="s">
        <v>247</v>
      </c>
      <c r="AE28" s="122" t="s">
        <v>247</v>
      </c>
      <c r="AF28" s="91">
        <v>51</v>
      </c>
      <c r="AG28" s="91">
        <v>11</v>
      </c>
    </row>
    <row r="29" spans="1:33" x14ac:dyDescent="0.3">
      <c r="A29" s="91" t="s">
        <v>86</v>
      </c>
      <c r="B29" s="91" t="s">
        <v>267</v>
      </c>
      <c r="C29" s="91" t="s">
        <v>274</v>
      </c>
      <c r="D29" s="91" t="s">
        <v>361</v>
      </c>
      <c r="E29" s="91" t="s">
        <v>1577</v>
      </c>
      <c r="F29" s="91" t="s">
        <v>345</v>
      </c>
      <c r="G29" s="91">
        <v>2630</v>
      </c>
      <c r="H29" s="91">
        <v>113</v>
      </c>
      <c r="I29" s="91">
        <v>147</v>
      </c>
      <c r="J29" s="122" t="s">
        <v>247</v>
      </c>
      <c r="K29" s="122" t="s">
        <v>247</v>
      </c>
      <c r="L29" s="122" t="s">
        <v>247</v>
      </c>
      <c r="M29" s="91">
        <v>11</v>
      </c>
      <c r="N29" s="91">
        <v>1237</v>
      </c>
      <c r="O29" s="91">
        <v>1122</v>
      </c>
      <c r="P29" s="91">
        <v>566</v>
      </c>
      <c r="Q29" s="91">
        <v>30</v>
      </c>
      <c r="R29" s="91">
        <v>53</v>
      </c>
      <c r="S29" s="122" t="s">
        <v>247</v>
      </c>
      <c r="T29" s="122" t="s">
        <v>247</v>
      </c>
      <c r="U29" s="122" t="s">
        <v>247</v>
      </c>
      <c r="V29" s="91">
        <v>1</v>
      </c>
      <c r="W29" s="91">
        <v>247</v>
      </c>
      <c r="X29" s="91">
        <v>235</v>
      </c>
      <c r="Y29" s="91">
        <v>2064</v>
      </c>
      <c r="Z29" s="91">
        <v>83</v>
      </c>
      <c r="AA29" s="91">
        <v>94</v>
      </c>
      <c r="AB29" s="122" t="s">
        <v>247</v>
      </c>
      <c r="AC29" s="122" t="s">
        <v>247</v>
      </c>
      <c r="AD29" s="122" t="s">
        <v>247</v>
      </c>
      <c r="AE29" s="91">
        <v>10</v>
      </c>
      <c r="AF29" s="91">
        <v>990</v>
      </c>
      <c r="AG29" s="91">
        <v>887</v>
      </c>
    </row>
    <row r="30" spans="1:33" x14ac:dyDescent="0.3">
      <c r="A30" s="91" t="s">
        <v>86</v>
      </c>
      <c r="B30" s="91" t="s">
        <v>267</v>
      </c>
      <c r="C30" s="91" t="s">
        <v>274</v>
      </c>
      <c r="D30" s="91" t="s">
        <v>559</v>
      </c>
      <c r="E30" s="91" t="s">
        <v>1577</v>
      </c>
      <c r="F30" s="91" t="s">
        <v>345</v>
      </c>
      <c r="G30" s="91">
        <v>497</v>
      </c>
      <c r="H30" s="122" t="s">
        <v>247</v>
      </c>
      <c r="I30" s="91">
        <v>39</v>
      </c>
      <c r="J30" s="122" t="s">
        <v>247</v>
      </c>
      <c r="K30" s="122" t="s">
        <v>247</v>
      </c>
      <c r="L30" s="122" t="s">
        <v>247</v>
      </c>
      <c r="M30" s="122" t="s">
        <v>247</v>
      </c>
      <c r="N30" s="91">
        <v>167</v>
      </c>
      <c r="O30" s="91">
        <v>291</v>
      </c>
      <c r="P30" s="91">
        <v>101</v>
      </c>
      <c r="Q30" s="122" t="s">
        <v>247</v>
      </c>
      <c r="R30" s="91">
        <v>17</v>
      </c>
      <c r="S30" s="122" t="s">
        <v>247</v>
      </c>
      <c r="T30" s="122" t="s">
        <v>247</v>
      </c>
      <c r="U30" s="122" t="s">
        <v>247</v>
      </c>
      <c r="V30" s="122" t="s">
        <v>247</v>
      </c>
      <c r="W30" s="91">
        <v>28</v>
      </c>
      <c r="X30" s="91">
        <v>56</v>
      </c>
      <c r="Y30" s="91">
        <v>396</v>
      </c>
      <c r="Z30" s="122" t="s">
        <v>247</v>
      </c>
      <c r="AA30" s="91">
        <v>22</v>
      </c>
      <c r="AB30" s="122" t="s">
        <v>247</v>
      </c>
      <c r="AC30" s="122" t="s">
        <v>247</v>
      </c>
      <c r="AD30" s="122" t="s">
        <v>247</v>
      </c>
      <c r="AE30" s="122" t="s">
        <v>247</v>
      </c>
      <c r="AF30" s="91">
        <v>139</v>
      </c>
      <c r="AG30" s="91">
        <v>235</v>
      </c>
    </row>
    <row r="31" spans="1:33" x14ac:dyDescent="0.3">
      <c r="A31" s="91" t="s">
        <v>86</v>
      </c>
      <c r="B31" s="91" t="s">
        <v>267</v>
      </c>
      <c r="C31" s="91" t="s">
        <v>274</v>
      </c>
      <c r="D31" s="91" t="s">
        <v>560</v>
      </c>
      <c r="E31" s="91" t="s">
        <v>1577</v>
      </c>
      <c r="F31" s="91" t="s">
        <v>345</v>
      </c>
      <c r="G31" s="91">
        <v>748</v>
      </c>
      <c r="H31" s="122" t="s">
        <v>247</v>
      </c>
      <c r="I31" s="91">
        <v>53</v>
      </c>
      <c r="J31" s="122" t="s">
        <v>247</v>
      </c>
      <c r="K31" s="122" t="s">
        <v>247</v>
      </c>
      <c r="L31" s="122" t="s">
        <v>247</v>
      </c>
      <c r="M31" s="91">
        <v>11</v>
      </c>
      <c r="N31" s="91">
        <v>392</v>
      </c>
      <c r="O31" s="91">
        <v>292</v>
      </c>
      <c r="P31" s="91">
        <v>145</v>
      </c>
      <c r="Q31" s="122" t="s">
        <v>247</v>
      </c>
      <c r="R31" s="91">
        <v>13</v>
      </c>
      <c r="S31" s="122" t="s">
        <v>247</v>
      </c>
      <c r="T31" s="122" t="s">
        <v>247</v>
      </c>
      <c r="U31" s="122" t="s">
        <v>247</v>
      </c>
      <c r="V31" s="91">
        <v>1</v>
      </c>
      <c r="W31" s="91">
        <v>83</v>
      </c>
      <c r="X31" s="91">
        <v>48</v>
      </c>
      <c r="Y31" s="91">
        <v>603</v>
      </c>
      <c r="Z31" s="122" t="s">
        <v>247</v>
      </c>
      <c r="AA31" s="91">
        <v>40</v>
      </c>
      <c r="AB31" s="122" t="s">
        <v>247</v>
      </c>
      <c r="AC31" s="122" t="s">
        <v>247</v>
      </c>
      <c r="AD31" s="122" t="s">
        <v>247</v>
      </c>
      <c r="AE31" s="91">
        <v>10</v>
      </c>
      <c r="AF31" s="91">
        <v>309</v>
      </c>
      <c r="AG31" s="91">
        <v>244</v>
      </c>
    </row>
    <row r="32" spans="1:33" x14ac:dyDescent="0.3">
      <c r="A32" s="91" t="s">
        <v>86</v>
      </c>
      <c r="B32" s="91" t="s">
        <v>267</v>
      </c>
      <c r="C32" s="91" t="s">
        <v>274</v>
      </c>
      <c r="D32" s="91" t="s">
        <v>561</v>
      </c>
      <c r="E32" s="91" t="s">
        <v>1577</v>
      </c>
      <c r="F32" s="91" t="s">
        <v>345</v>
      </c>
      <c r="G32" s="91">
        <v>915</v>
      </c>
      <c r="H32" s="91">
        <v>108</v>
      </c>
      <c r="I32" s="91">
        <v>40</v>
      </c>
      <c r="J32" s="122" t="s">
        <v>247</v>
      </c>
      <c r="K32" s="122" t="s">
        <v>247</v>
      </c>
      <c r="L32" s="122" t="s">
        <v>247</v>
      </c>
      <c r="M32" s="122" t="s">
        <v>247</v>
      </c>
      <c r="N32" s="91">
        <v>422</v>
      </c>
      <c r="O32" s="91">
        <v>345</v>
      </c>
      <c r="P32" s="91">
        <v>172</v>
      </c>
      <c r="Q32" s="91">
        <v>28</v>
      </c>
      <c r="R32" s="91">
        <v>14</v>
      </c>
      <c r="S32" s="122" t="s">
        <v>247</v>
      </c>
      <c r="T32" s="122" t="s">
        <v>247</v>
      </c>
      <c r="U32" s="122" t="s">
        <v>247</v>
      </c>
      <c r="V32" s="122" t="s">
        <v>247</v>
      </c>
      <c r="W32" s="91">
        <v>60</v>
      </c>
      <c r="X32" s="91">
        <v>70</v>
      </c>
      <c r="Y32" s="91">
        <v>743</v>
      </c>
      <c r="Z32" s="91">
        <v>80</v>
      </c>
      <c r="AA32" s="91">
        <v>26</v>
      </c>
      <c r="AB32" s="122" t="s">
        <v>247</v>
      </c>
      <c r="AC32" s="122" t="s">
        <v>247</v>
      </c>
      <c r="AD32" s="122" t="s">
        <v>247</v>
      </c>
      <c r="AE32" s="122" t="s">
        <v>247</v>
      </c>
      <c r="AF32" s="91">
        <v>362</v>
      </c>
      <c r="AG32" s="91">
        <v>275</v>
      </c>
    </row>
    <row r="33" spans="1:33" x14ac:dyDescent="0.3">
      <c r="A33" s="91" t="s">
        <v>86</v>
      </c>
      <c r="B33" s="91" t="s">
        <v>267</v>
      </c>
      <c r="C33" s="91" t="s">
        <v>274</v>
      </c>
      <c r="D33" s="91" t="s">
        <v>562</v>
      </c>
      <c r="E33" s="91" t="s">
        <v>1577</v>
      </c>
      <c r="F33" s="91" t="s">
        <v>345</v>
      </c>
      <c r="G33" s="91">
        <v>216</v>
      </c>
      <c r="H33" s="122" t="s">
        <v>247</v>
      </c>
      <c r="I33" s="91">
        <v>1</v>
      </c>
      <c r="J33" s="122" t="s">
        <v>247</v>
      </c>
      <c r="K33" s="122" t="s">
        <v>247</v>
      </c>
      <c r="L33" s="122" t="s">
        <v>247</v>
      </c>
      <c r="M33" s="122" t="s">
        <v>247</v>
      </c>
      <c r="N33" s="91">
        <v>166</v>
      </c>
      <c r="O33" s="91">
        <v>49</v>
      </c>
      <c r="P33" s="91">
        <v>48</v>
      </c>
      <c r="Q33" s="122" t="s">
        <v>247</v>
      </c>
      <c r="R33" s="122" t="s">
        <v>247</v>
      </c>
      <c r="S33" s="122" t="s">
        <v>247</v>
      </c>
      <c r="T33" s="122" t="s">
        <v>247</v>
      </c>
      <c r="U33" s="122" t="s">
        <v>247</v>
      </c>
      <c r="V33" s="122" t="s">
        <v>247</v>
      </c>
      <c r="W33" s="91">
        <v>41</v>
      </c>
      <c r="X33" s="91">
        <v>7</v>
      </c>
      <c r="Y33" s="91">
        <v>168</v>
      </c>
      <c r="Z33" s="122" t="s">
        <v>247</v>
      </c>
      <c r="AA33" s="91">
        <v>1</v>
      </c>
      <c r="AB33" s="122" t="s">
        <v>247</v>
      </c>
      <c r="AC33" s="122" t="s">
        <v>247</v>
      </c>
      <c r="AD33" s="122" t="s">
        <v>247</v>
      </c>
      <c r="AE33" s="122" t="s">
        <v>247</v>
      </c>
      <c r="AF33" s="91">
        <v>125</v>
      </c>
      <c r="AG33" s="91">
        <v>42</v>
      </c>
    </row>
    <row r="34" spans="1:33" x14ac:dyDescent="0.3">
      <c r="A34" s="91" t="s">
        <v>86</v>
      </c>
      <c r="B34" s="91" t="s">
        <v>267</v>
      </c>
      <c r="C34" s="91" t="s">
        <v>274</v>
      </c>
      <c r="D34" s="91" t="s">
        <v>563</v>
      </c>
      <c r="E34" s="91" t="s">
        <v>1577</v>
      </c>
      <c r="F34" s="91" t="s">
        <v>345</v>
      </c>
      <c r="G34" s="91">
        <v>254</v>
      </c>
      <c r="H34" s="91">
        <v>5</v>
      </c>
      <c r="I34" s="91">
        <v>14</v>
      </c>
      <c r="J34" s="122" t="s">
        <v>247</v>
      </c>
      <c r="K34" s="122" t="s">
        <v>247</v>
      </c>
      <c r="L34" s="122" t="s">
        <v>247</v>
      </c>
      <c r="M34" s="122" t="s">
        <v>247</v>
      </c>
      <c r="N34" s="91">
        <v>90</v>
      </c>
      <c r="O34" s="91">
        <v>145</v>
      </c>
      <c r="P34" s="91">
        <v>100</v>
      </c>
      <c r="Q34" s="91">
        <v>2</v>
      </c>
      <c r="R34" s="91">
        <v>9</v>
      </c>
      <c r="S34" s="122" t="s">
        <v>247</v>
      </c>
      <c r="T34" s="122" t="s">
        <v>247</v>
      </c>
      <c r="U34" s="122" t="s">
        <v>247</v>
      </c>
      <c r="V34" s="122" t="s">
        <v>247</v>
      </c>
      <c r="W34" s="91">
        <v>35</v>
      </c>
      <c r="X34" s="91">
        <v>54</v>
      </c>
      <c r="Y34" s="91">
        <v>154</v>
      </c>
      <c r="Z34" s="91">
        <v>3</v>
      </c>
      <c r="AA34" s="91">
        <v>5</v>
      </c>
      <c r="AB34" s="122" t="s">
        <v>247</v>
      </c>
      <c r="AC34" s="122" t="s">
        <v>247</v>
      </c>
      <c r="AD34" s="122" t="s">
        <v>247</v>
      </c>
      <c r="AE34" s="122" t="s">
        <v>247</v>
      </c>
      <c r="AF34" s="91">
        <v>55</v>
      </c>
      <c r="AG34" s="91">
        <v>91</v>
      </c>
    </row>
    <row r="35" spans="1:33" x14ac:dyDescent="0.3">
      <c r="A35" s="91" t="s">
        <v>86</v>
      </c>
      <c r="B35" s="91" t="s">
        <v>267</v>
      </c>
      <c r="C35" s="91" t="s">
        <v>275</v>
      </c>
      <c r="D35" s="91" t="s">
        <v>361</v>
      </c>
      <c r="E35" s="91" t="s">
        <v>1577</v>
      </c>
      <c r="F35" s="91" t="s">
        <v>345</v>
      </c>
      <c r="G35" s="91">
        <v>353</v>
      </c>
      <c r="H35" s="91">
        <v>2</v>
      </c>
      <c r="I35" s="91">
        <v>34</v>
      </c>
      <c r="J35" s="91">
        <v>220</v>
      </c>
      <c r="K35" s="91">
        <v>50</v>
      </c>
      <c r="L35" s="91">
        <v>108</v>
      </c>
      <c r="M35" s="122" t="s">
        <v>247</v>
      </c>
      <c r="N35" s="91">
        <v>65</v>
      </c>
      <c r="O35" s="91">
        <v>32</v>
      </c>
      <c r="P35" s="91">
        <v>162</v>
      </c>
      <c r="Q35" s="122" t="s">
        <v>247</v>
      </c>
      <c r="R35" s="91">
        <v>18</v>
      </c>
      <c r="S35" s="91">
        <v>101</v>
      </c>
      <c r="T35" s="91">
        <v>18</v>
      </c>
      <c r="U35" s="91">
        <v>49</v>
      </c>
      <c r="V35" s="122" t="s">
        <v>247</v>
      </c>
      <c r="W35" s="91">
        <v>31</v>
      </c>
      <c r="X35" s="91">
        <v>12</v>
      </c>
      <c r="Y35" s="91">
        <v>191</v>
      </c>
      <c r="Z35" s="122">
        <v>2</v>
      </c>
      <c r="AA35" s="91">
        <v>16</v>
      </c>
      <c r="AB35" s="91">
        <v>119</v>
      </c>
      <c r="AC35" s="91">
        <v>32</v>
      </c>
      <c r="AD35" s="91">
        <v>59</v>
      </c>
      <c r="AE35" s="122" t="s">
        <v>247</v>
      </c>
      <c r="AF35" s="91">
        <v>34</v>
      </c>
      <c r="AG35" s="91">
        <v>20</v>
      </c>
    </row>
    <row r="36" spans="1:33" x14ac:dyDescent="0.3">
      <c r="A36" s="91" t="s">
        <v>86</v>
      </c>
      <c r="B36" s="91" t="s">
        <v>267</v>
      </c>
      <c r="C36" s="91" t="s">
        <v>275</v>
      </c>
      <c r="D36" s="91" t="s">
        <v>564</v>
      </c>
      <c r="E36" s="91" t="s">
        <v>1577</v>
      </c>
      <c r="F36" s="91" t="s">
        <v>345</v>
      </c>
      <c r="G36" s="91">
        <v>2</v>
      </c>
      <c r="H36" s="122" t="s">
        <v>247</v>
      </c>
      <c r="I36" s="91">
        <v>2</v>
      </c>
      <c r="J36" s="122" t="s">
        <v>247</v>
      </c>
      <c r="K36" s="122" t="s">
        <v>247</v>
      </c>
      <c r="L36" s="122" t="s">
        <v>247</v>
      </c>
      <c r="M36" s="122" t="s">
        <v>247</v>
      </c>
      <c r="N36" s="122" t="s">
        <v>247</v>
      </c>
      <c r="O36" s="122" t="s">
        <v>247</v>
      </c>
      <c r="P36" s="91">
        <v>2</v>
      </c>
      <c r="Q36" s="122" t="s">
        <v>247</v>
      </c>
      <c r="R36" s="91">
        <v>2</v>
      </c>
      <c r="S36" s="122" t="s">
        <v>247</v>
      </c>
      <c r="T36" s="122" t="s">
        <v>247</v>
      </c>
      <c r="U36" s="122" t="s">
        <v>247</v>
      </c>
      <c r="V36" s="122" t="s">
        <v>247</v>
      </c>
      <c r="W36" s="122" t="s">
        <v>247</v>
      </c>
      <c r="X36" s="122" t="s">
        <v>247</v>
      </c>
      <c r="Y36" s="122" t="s">
        <v>247</v>
      </c>
      <c r="Z36" s="122" t="s">
        <v>247</v>
      </c>
      <c r="AA36" s="122" t="s">
        <v>247</v>
      </c>
      <c r="AB36" s="122" t="s">
        <v>247</v>
      </c>
      <c r="AC36" s="122" t="s">
        <v>247</v>
      </c>
      <c r="AD36" s="122" t="s">
        <v>247</v>
      </c>
      <c r="AE36" s="122" t="s">
        <v>247</v>
      </c>
      <c r="AF36" s="122" t="s">
        <v>247</v>
      </c>
      <c r="AG36" s="122" t="s">
        <v>247</v>
      </c>
    </row>
    <row r="37" spans="1:33" x14ac:dyDescent="0.3">
      <c r="A37" s="91" t="s">
        <v>86</v>
      </c>
      <c r="B37" s="91" t="s">
        <v>267</v>
      </c>
      <c r="C37" s="91" t="s">
        <v>275</v>
      </c>
      <c r="D37" s="91" t="s">
        <v>565</v>
      </c>
      <c r="E37" s="91" t="s">
        <v>1577</v>
      </c>
      <c r="F37" s="91" t="s">
        <v>345</v>
      </c>
      <c r="G37" s="91">
        <v>44</v>
      </c>
      <c r="H37" s="122" t="s">
        <v>247</v>
      </c>
      <c r="I37" s="91">
        <v>8</v>
      </c>
      <c r="J37" s="91">
        <v>15</v>
      </c>
      <c r="K37" s="91">
        <v>3</v>
      </c>
      <c r="L37" s="91">
        <v>4</v>
      </c>
      <c r="M37" s="122" t="s">
        <v>247</v>
      </c>
      <c r="N37" s="91">
        <v>14</v>
      </c>
      <c r="O37" s="91">
        <v>7</v>
      </c>
      <c r="P37" s="91">
        <v>20</v>
      </c>
      <c r="Q37" s="122" t="s">
        <v>247</v>
      </c>
      <c r="R37" s="91">
        <v>2</v>
      </c>
      <c r="S37" s="91">
        <v>8</v>
      </c>
      <c r="T37" s="122">
        <v>1</v>
      </c>
      <c r="U37" s="122">
        <v>3</v>
      </c>
      <c r="V37" s="122" t="s">
        <v>247</v>
      </c>
      <c r="W37" s="91">
        <v>7</v>
      </c>
      <c r="X37" s="91">
        <v>3</v>
      </c>
      <c r="Y37" s="91">
        <v>24</v>
      </c>
      <c r="Z37" s="122" t="s">
        <v>247</v>
      </c>
      <c r="AA37" s="91">
        <v>6</v>
      </c>
      <c r="AB37" s="91">
        <v>7</v>
      </c>
      <c r="AC37" s="91">
        <v>2</v>
      </c>
      <c r="AD37" s="91">
        <v>1</v>
      </c>
      <c r="AE37" s="122" t="s">
        <v>247</v>
      </c>
      <c r="AF37" s="91">
        <v>7</v>
      </c>
      <c r="AG37" s="122">
        <v>4</v>
      </c>
    </row>
    <row r="38" spans="1:33" x14ac:dyDescent="0.3">
      <c r="A38" s="91" t="s">
        <v>86</v>
      </c>
      <c r="B38" s="91" t="s">
        <v>267</v>
      </c>
      <c r="C38" s="91" t="s">
        <v>275</v>
      </c>
      <c r="D38" s="91" t="s">
        <v>566</v>
      </c>
      <c r="E38" s="91" t="s">
        <v>1577</v>
      </c>
      <c r="F38" s="91" t="s">
        <v>345</v>
      </c>
      <c r="G38" s="91">
        <v>32</v>
      </c>
      <c r="H38" s="122" t="s">
        <v>247</v>
      </c>
      <c r="I38" s="91">
        <v>6</v>
      </c>
      <c r="J38" s="122" t="s">
        <v>247</v>
      </c>
      <c r="K38" s="122" t="s">
        <v>247</v>
      </c>
      <c r="L38" s="122" t="s">
        <v>247</v>
      </c>
      <c r="M38" s="122" t="s">
        <v>247</v>
      </c>
      <c r="N38" s="91">
        <v>11</v>
      </c>
      <c r="O38" s="91">
        <v>15</v>
      </c>
      <c r="P38" s="91">
        <v>18</v>
      </c>
      <c r="Q38" s="122" t="s">
        <v>247</v>
      </c>
      <c r="R38" s="91">
        <v>4</v>
      </c>
      <c r="S38" s="122" t="s">
        <v>247</v>
      </c>
      <c r="T38" s="122" t="s">
        <v>247</v>
      </c>
      <c r="U38" s="122" t="s">
        <v>247</v>
      </c>
      <c r="V38" s="122" t="s">
        <v>247</v>
      </c>
      <c r="W38" s="91">
        <v>8</v>
      </c>
      <c r="X38" s="91">
        <v>6</v>
      </c>
      <c r="Y38" s="91">
        <v>14</v>
      </c>
      <c r="Z38" s="122" t="s">
        <v>247</v>
      </c>
      <c r="AA38" s="91">
        <v>2</v>
      </c>
      <c r="AB38" s="122" t="s">
        <v>247</v>
      </c>
      <c r="AC38" s="122" t="s">
        <v>247</v>
      </c>
      <c r="AD38" s="122" t="s">
        <v>247</v>
      </c>
      <c r="AE38" s="122" t="s">
        <v>247</v>
      </c>
      <c r="AF38" s="91">
        <v>3</v>
      </c>
      <c r="AG38" s="91">
        <v>9</v>
      </c>
    </row>
    <row r="39" spans="1:33" x14ac:dyDescent="0.3">
      <c r="A39" s="91" t="s">
        <v>86</v>
      </c>
      <c r="B39" s="91" t="s">
        <v>267</v>
      </c>
      <c r="C39" s="91" t="s">
        <v>275</v>
      </c>
      <c r="D39" s="91" t="s">
        <v>567</v>
      </c>
      <c r="E39" s="91" t="s">
        <v>1577</v>
      </c>
      <c r="F39" s="91" t="s">
        <v>345</v>
      </c>
      <c r="G39" s="91">
        <v>267</v>
      </c>
      <c r="H39" s="91">
        <v>2</v>
      </c>
      <c r="I39" s="91">
        <v>18</v>
      </c>
      <c r="J39" s="91">
        <v>205</v>
      </c>
      <c r="K39" s="91">
        <v>47</v>
      </c>
      <c r="L39" s="91">
        <v>104</v>
      </c>
      <c r="M39" s="122" t="s">
        <v>247</v>
      </c>
      <c r="N39" s="91">
        <v>39</v>
      </c>
      <c r="O39" s="91">
        <v>3</v>
      </c>
      <c r="P39" s="91">
        <v>120</v>
      </c>
      <c r="Q39" s="122" t="s">
        <v>247</v>
      </c>
      <c r="R39" s="91">
        <v>10</v>
      </c>
      <c r="S39" s="91">
        <v>93</v>
      </c>
      <c r="T39" s="91">
        <v>17</v>
      </c>
      <c r="U39" s="91">
        <v>46</v>
      </c>
      <c r="V39" s="122" t="s">
        <v>247</v>
      </c>
      <c r="W39" s="91">
        <v>15</v>
      </c>
      <c r="X39" s="91">
        <v>2</v>
      </c>
      <c r="Y39" s="91">
        <v>147</v>
      </c>
      <c r="Z39" s="122">
        <v>2</v>
      </c>
      <c r="AA39" s="91">
        <v>8</v>
      </c>
      <c r="AB39" s="91">
        <v>112</v>
      </c>
      <c r="AC39" s="91">
        <v>30</v>
      </c>
      <c r="AD39" s="91">
        <v>58</v>
      </c>
      <c r="AE39" s="122" t="s">
        <v>247</v>
      </c>
      <c r="AF39" s="91">
        <v>24</v>
      </c>
      <c r="AG39" s="91">
        <v>1</v>
      </c>
    </row>
    <row r="40" spans="1:33" x14ac:dyDescent="0.3">
      <c r="A40" s="91" t="s">
        <v>86</v>
      </c>
      <c r="B40" s="91" t="s">
        <v>267</v>
      </c>
      <c r="C40" s="91" t="s">
        <v>275</v>
      </c>
      <c r="D40" s="91" t="s">
        <v>568</v>
      </c>
      <c r="E40" s="91" t="s">
        <v>1577</v>
      </c>
      <c r="F40" s="91" t="s">
        <v>345</v>
      </c>
      <c r="G40" s="91">
        <v>8</v>
      </c>
      <c r="H40" s="122" t="s">
        <v>247</v>
      </c>
      <c r="I40" s="122" t="s">
        <v>247</v>
      </c>
      <c r="J40" s="122" t="s">
        <v>247</v>
      </c>
      <c r="K40" s="122" t="s">
        <v>247</v>
      </c>
      <c r="L40" s="122" t="s">
        <v>247</v>
      </c>
      <c r="M40" s="122" t="s">
        <v>247</v>
      </c>
      <c r="N40" s="91">
        <v>1</v>
      </c>
      <c r="O40" s="91">
        <v>7</v>
      </c>
      <c r="P40" s="91">
        <v>2</v>
      </c>
      <c r="Q40" s="122" t="s">
        <v>247</v>
      </c>
      <c r="R40" s="122" t="s">
        <v>247</v>
      </c>
      <c r="S40" s="122" t="s">
        <v>247</v>
      </c>
      <c r="T40" s="122" t="s">
        <v>247</v>
      </c>
      <c r="U40" s="122" t="s">
        <v>247</v>
      </c>
      <c r="V40" s="122" t="s">
        <v>247</v>
      </c>
      <c r="W40" s="91">
        <v>1</v>
      </c>
      <c r="X40" s="91">
        <v>1</v>
      </c>
      <c r="Y40" s="91">
        <v>6</v>
      </c>
      <c r="Z40" s="122" t="s">
        <v>247</v>
      </c>
      <c r="AA40" s="122" t="s">
        <v>247</v>
      </c>
      <c r="AB40" s="122" t="s">
        <v>247</v>
      </c>
      <c r="AC40" s="122" t="s">
        <v>247</v>
      </c>
      <c r="AD40" s="122" t="s">
        <v>247</v>
      </c>
      <c r="AE40" s="122" t="s">
        <v>247</v>
      </c>
      <c r="AF40" s="122" t="s">
        <v>247</v>
      </c>
      <c r="AG40" s="91">
        <v>6</v>
      </c>
    </row>
    <row r="41" spans="1:33" x14ac:dyDescent="0.3">
      <c r="A41" s="91" t="s">
        <v>86</v>
      </c>
      <c r="B41" s="91" t="s">
        <v>267</v>
      </c>
      <c r="C41" s="91" t="s">
        <v>276</v>
      </c>
      <c r="D41" s="91" t="s">
        <v>361</v>
      </c>
      <c r="E41" s="91" t="s">
        <v>1577</v>
      </c>
      <c r="F41" s="91" t="s">
        <v>345</v>
      </c>
      <c r="G41" s="91">
        <v>13601</v>
      </c>
      <c r="H41" s="91">
        <v>151</v>
      </c>
      <c r="I41" s="91">
        <v>221</v>
      </c>
      <c r="J41" s="91">
        <v>10005</v>
      </c>
      <c r="K41" s="91">
        <v>4042</v>
      </c>
      <c r="L41" s="91">
        <v>3634</v>
      </c>
      <c r="M41" s="122" t="s">
        <v>247</v>
      </c>
      <c r="N41" s="91">
        <v>2156</v>
      </c>
      <c r="O41" s="91">
        <v>1068</v>
      </c>
      <c r="P41" s="91">
        <v>2185</v>
      </c>
      <c r="Q41" s="91">
        <v>15</v>
      </c>
      <c r="R41" s="91">
        <v>84</v>
      </c>
      <c r="S41" s="91">
        <v>1546</v>
      </c>
      <c r="T41" s="91">
        <v>609</v>
      </c>
      <c r="U41" s="91">
        <v>581</v>
      </c>
      <c r="V41" s="122" t="s">
        <v>247</v>
      </c>
      <c r="W41" s="91">
        <v>345</v>
      </c>
      <c r="X41" s="91">
        <v>195</v>
      </c>
      <c r="Y41" s="91">
        <v>11416</v>
      </c>
      <c r="Z41" s="91">
        <v>136</v>
      </c>
      <c r="AA41" s="91">
        <v>137</v>
      </c>
      <c r="AB41" s="91">
        <v>8459</v>
      </c>
      <c r="AC41" s="91">
        <v>3433</v>
      </c>
      <c r="AD41" s="91">
        <v>3053</v>
      </c>
      <c r="AE41" s="122" t="s">
        <v>247</v>
      </c>
      <c r="AF41" s="91">
        <v>1811</v>
      </c>
      <c r="AG41" s="91">
        <v>873</v>
      </c>
    </row>
    <row r="42" spans="1:33" x14ac:dyDescent="0.3">
      <c r="A42" s="91" t="s">
        <v>86</v>
      </c>
      <c r="B42" s="91" t="s">
        <v>267</v>
      </c>
      <c r="C42" s="91" t="s">
        <v>276</v>
      </c>
      <c r="D42" s="91" t="s">
        <v>569</v>
      </c>
      <c r="E42" s="91" t="s">
        <v>1577</v>
      </c>
      <c r="F42" s="91" t="s">
        <v>345</v>
      </c>
      <c r="G42" s="91">
        <v>7</v>
      </c>
      <c r="H42" s="122" t="s">
        <v>247</v>
      </c>
      <c r="I42" s="122" t="s">
        <v>247</v>
      </c>
      <c r="J42" s="91">
        <v>4</v>
      </c>
      <c r="K42" s="91">
        <v>1</v>
      </c>
      <c r="L42" s="91">
        <v>3</v>
      </c>
      <c r="M42" s="122" t="s">
        <v>247</v>
      </c>
      <c r="N42" s="91">
        <v>3</v>
      </c>
      <c r="O42" s="122" t="s">
        <v>247</v>
      </c>
      <c r="P42" s="122" t="s">
        <v>247</v>
      </c>
      <c r="Q42" s="122" t="s">
        <v>247</v>
      </c>
      <c r="R42" s="122" t="s">
        <v>247</v>
      </c>
      <c r="S42" s="122" t="s">
        <v>247</v>
      </c>
      <c r="T42" s="122" t="s">
        <v>247</v>
      </c>
      <c r="U42" s="122" t="s">
        <v>247</v>
      </c>
      <c r="V42" s="122" t="s">
        <v>247</v>
      </c>
      <c r="W42" s="122" t="s">
        <v>247</v>
      </c>
      <c r="X42" s="122" t="s">
        <v>247</v>
      </c>
      <c r="Y42" s="91">
        <v>7</v>
      </c>
      <c r="Z42" s="122" t="s">
        <v>247</v>
      </c>
      <c r="AA42" s="122" t="s">
        <v>247</v>
      </c>
      <c r="AB42" s="91">
        <v>4</v>
      </c>
      <c r="AC42" s="91">
        <v>1</v>
      </c>
      <c r="AD42" s="91">
        <v>3</v>
      </c>
      <c r="AE42" s="122" t="s">
        <v>247</v>
      </c>
      <c r="AF42" s="91">
        <v>3</v>
      </c>
      <c r="AG42" s="122" t="s">
        <v>247</v>
      </c>
    </row>
    <row r="43" spans="1:33" x14ac:dyDescent="0.3">
      <c r="A43" s="91" t="s">
        <v>86</v>
      </c>
      <c r="B43" s="91" t="s">
        <v>267</v>
      </c>
      <c r="C43" s="91" t="s">
        <v>276</v>
      </c>
      <c r="D43" s="91" t="s">
        <v>570</v>
      </c>
      <c r="E43" s="91" t="s">
        <v>1577</v>
      </c>
      <c r="F43" s="91" t="s">
        <v>345</v>
      </c>
      <c r="G43" s="91">
        <v>852</v>
      </c>
      <c r="H43" s="91">
        <v>102</v>
      </c>
      <c r="I43" s="91">
        <v>12</v>
      </c>
      <c r="J43" s="91">
        <v>318</v>
      </c>
      <c r="K43" s="91">
        <v>52</v>
      </c>
      <c r="L43" s="122" t="s">
        <v>247</v>
      </c>
      <c r="M43" s="122" t="s">
        <v>247</v>
      </c>
      <c r="N43" s="91">
        <v>114</v>
      </c>
      <c r="O43" s="91">
        <v>306</v>
      </c>
      <c r="P43" s="91">
        <v>127</v>
      </c>
      <c r="Q43" s="91">
        <v>11</v>
      </c>
      <c r="R43" s="91">
        <v>5</v>
      </c>
      <c r="S43" s="91">
        <v>30</v>
      </c>
      <c r="T43" s="91">
        <v>8</v>
      </c>
      <c r="U43" s="122" t="s">
        <v>247</v>
      </c>
      <c r="V43" s="122" t="s">
        <v>247</v>
      </c>
      <c r="W43" s="91">
        <v>24</v>
      </c>
      <c r="X43" s="91">
        <v>57</v>
      </c>
      <c r="Y43" s="91">
        <v>725</v>
      </c>
      <c r="Z43" s="91">
        <v>91</v>
      </c>
      <c r="AA43" s="91">
        <v>7</v>
      </c>
      <c r="AB43" s="91">
        <v>288</v>
      </c>
      <c r="AC43" s="91">
        <v>44</v>
      </c>
      <c r="AD43" s="122" t="s">
        <v>247</v>
      </c>
      <c r="AE43" s="122" t="s">
        <v>247</v>
      </c>
      <c r="AF43" s="91">
        <v>90</v>
      </c>
      <c r="AG43" s="91">
        <v>249</v>
      </c>
    </row>
    <row r="44" spans="1:33" x14ac:dyDescent="0.3">
      <c r="A44" s="91" t="s">
        <v>86</v>
      </c>
      <c r="B44" s="91" t="s">
        <v>267</v>
      </c>
      <c r="C44" s="91" t="s">
        <v>276</v>
      </c>
      <c r="D44" s="91" t="s">
        <v>352</v>
      </c>
      <c r="E44" s="91" t="s">
        <v>1577</v>
      </c>
      <c r="F44" s="91" t="s">
        <v>345</v>
      </c>
      <c r="G44" s="91">
        <v>12616</v>
      </c>
      <c r="H44" s="91">
        <v>49</v>
      </c>
      <c r="I44" s="91">
        <v>203</v>
      </c>
      <c r="J44" s="91">
        <v>9665</v>
      </c>
      <c r="K44" s="91">
        <v>3977</v>
      </c>
      <c r="L44" s="91">
        <v>3625</v>
      </c>
      <c r="M44" s="122" t="s">
        <v>247</v>
      </c>
      <c r="N44" s="91">
        <v>1971</v>
      </c>
      <c r="O44" s="91">
        <v>728</v>
      </c>
      <c r="P44" s="91">
        <v>2027</v>
      </c>
      <c r="Q44" s="91">
        <v>4</v>
      </c>
      <c r="R44" s="91">
        <v>76</v>
      </c>
      <c r="S44" s="91">
        <v>1509</v>
      </c>
      <c r="T44" s="91">
        <v>596</v>
      </c>
      <c r="U44" s="91">
        <v>579</v>
      </c>
      <c r="V44" s="122" t="s">
        <v>247</v>
      </c>
      <c r="W44" s="91">
        <v>311</v>
      </c>
      <c r="X44" s="91">
        <v>127</v>
      </c>
      <c r="Y44" s="91">
        <v>10589</v>
      </c>
      <c r="Z44" s="91">
        <v>45</v>
      </c>
      <c r="AA44" s="91">
        <v>127</v>
      </c>
      <c r="AB44" s="91">
        <v>8156</v>
      </c>
      <c r="AC44" s="91">
        <v>3381</v>
      </c>
      <c r="AD44" s="91">
        <v>3046</v>
      </c>
      <c r="AE44" s="122" t="s">
        <v>247</v>
      </c>
      <c r="AF44" s="91">
        <v>1660</v>
      </c>
      <c r="AG44" s="91">
        <v>601</v>
      </c>
    </row>
    <row r="45" spans="1:33" x14ac:dyDescent="0.3">
      <c r="A45" s="91" t="s">
        <v>86</v>
      </c>
      <c r="B45" s="91" t="s">
        <v>267</v>
      </c>
      <c r="C45" s="91" t="s">
        <v>276</v>
      </c>
      <c r="D45" s="91" t="s">
        <v>571</v>
      </c>
      <c r="E45" s="91" t="s">
        <v>1577</v>
      </c>
      <c r="F45" s="91" t="s">
        <v>345</v>
      </c>
      <c r="G45" s="91">
        <v>2</v>
      </c>
      <c r="H45" s="122" t="s">
        <v>247</v>
      </c>
      <c r="I45" s="122" t="s">
        <v>247</v>
      </c>
      <c r="J45" s="91">
        <v>2</v>
      </c>
      <c r="K45" s="91">
        <v>2</v>
      </c>
      <c r="L45" s="122" t="s">
        <v>247</v>
      </c>
      <c r="M45" s="122" t="s">
        <v>247</v>
      </c>
      <c r="N45" s="122" t="s">
        <v>247</v>
      </c>
      <c r="O45" s="122" t="s">
        <v>247</v>
      </c>
      <c r="P45" s="91">
        <v>2</v>
      </c>
      <c r="Q45" s="122" t="s">
        <v>247</v>
      </c>
      <c r="R45" s="122" t="s">
        <v>247</v>
      </c>
      <c r="S45" s="91">
        <v>2</v>
      </c>
      <c r="T45" s="91">
        <v>2</v>
      </c>
      <c r="U45" s="122" t="s">
        <v>247</v>
      </c>
      <c r="V45" s="122" t="s">
        <v>247</v>
      </c>
      <c r="W45" s="122" t="s">
        <v>247</v>
      </c>
      <c r="X45" s="122" t="s">
        <v>247</v>
      </c>
      <c r="Y45" s="122" t="s">
        <v>247</v>
      </c>
      <c r="Z45" s="122" t="s">
        <v>247</v>
      </c>
      <c r="AA45" s="122" t="s">
        <v>247</v>
      </c>
      <c r="AB45" s="122" t="s">
        <v>247</v>
      </c>
      <c r="AC45" s="122" t="s">
        <v>247</v>
      </c>
      <c r="AD45" s="122" t="s">
        <v>247</v>
      </c>
      <c r="AE45" s="122" t="s">
        <v>247</v>
      </c>
      <c r="AF45" s="122" t="s">
        <v>247</v>
      </c>
      <c r="AG45" s="122" t="s">
        <v>247</v>
      </c>
    </row>
    <row r="46" spans="1:33" x14ac:dyDescent="0.3">
      <c r="A46" s="91" t="s">
        <v>86</v>
      </c>
      <c r="B46" s="91" t="s">
        <v>267</v>
      </c>
      <c r="C46" s="91" t="s">
        <v>276</v>
      </c>
      <c r="D46" s="91" t="s">
        <v>572</v>
      </c>
      <c r="E46" s="91" t="s">
        <v>1577</v>
      </c>
      <c r="F46" s="91" t="s">
        <v>345</v>
      </c>
      <c r="G46" s="91">
        <v>26</v>
      </c>
      <c r="H46" s="122" t="s">
        <v>247</v>
      </c>
      <c r="I46" s="122" t="s">
        <v>247</v>
      </c>
      <c r="J46" s="122">
        <v>16</v>
      </c>
      <c r="K46" s="122">
        <v>10</v>
      </c>
      <c r="L46" s="122">
        <v>6</v>
      </c>
      <c r="M46" s="122" t="s">
        <v>247</v>
      </c>
      <c r="N46" s="91">
        <v>6</v>
      </c>
      <c r="O46" s="91">
        <v>4</v>
      </c>
      <c r="P46" s="91">
        <v>7</v>
      </c>
      <c r="Q46" s="122" t="s">
        <v>247</v>
      </c>
      <c r="R46" s="122" t="s">
        <v>247</v>
      </c>
      <c r="S46" s="122">
        <v>5</v>
      </c>
      <c r="T46" s="122">
        <v>3</v>
      </c>
      <c r="U46" s="122">
        <v>2</v>
      </c>
      <c r="V46" s="122" t="s">
        <v>247</v>
      </c>
      <c r="W46" s="91">
        <v>1</v>
      </c>
      <c r="X46" s="91">
        <v>1</v>
      </c>
      <c r="Y46" s="91">
        <v>19</v>
      </c>
      <c r="Z46" s="122" t="s">
        <v>247</v>
      </c>
      <c r="AA46" s="122" t="s">
        <v>247</v>
      </c>
      <c r="AB46" s="122">
        <v>11</v>
      </c>
      <c r="AC46" s="122">
        <v>7</v>
      </c>
      <c r="AD46" s="122">
        <v>4</v>
      </c>
      <c r="AE46" s="122" t="s">
        <v>247</v>
      </c>
      <c r="AF46" s="91">
        <v>5</v>
      </c>
      <c r="AG46" s="91">
        <v>3</v>
      </c>
    </row>
    <row r="47" spans="1:33" x14ac:dyDescent="0.3">
      <c r="A47" s="91" t="s">
        <v>86</v>
      </c>
      <c r="B47" s="91" t="s">
        <v>267</v>
      </c>
      <c r="C47" s="91" t="s">
        <v>276</v>
      </c>
      <c r="D47" s="91" t="s">
        <v>573</v>
      </c>
      <c r="E47" s="91" t="s">
        <v>1577</v>
      </c>
      <c r="F47" s="91" t="s">
        <v>345</v>
      </c>
      <c r="G47" s="91">
        <v>98</v>
      </c>
      <c r="H47" s="122" t="s">
        <v>247</v>
      </c>
      <c r="I47" s="91">
        <v>6</v>
      </c>
      <c r="J47" s="122" t="s">
        <v>247</v>
      </c>
      <c r="K47" s="122" t="s">
        <v>247</v>
      </c>
      <c r="L47" s="122" t="s">
        <v>247</v>
      </c>
      <c r="M47" s="122" t="s">
        <v>247</v>
      </c>
      <c r="N47" s="91">
        <v>62</v>
      </c>
      <c r="O47" s="91">
        <v>30</v>
      </c>
      <c r="P47" s="91">
        <v>22</v>
      </c>
      <c r="Q47" s="122" t="s">
        <v>247</v>
      </c>
      <c r="R47" s="91">
        <v>3</v>
      </c>
      <c r="S47" s="122" t="s">
        <v>247</v>
      </c>
      <c r="T47" s="122" t="s">
        <v>247</v>
      </c>
      <c r="U47" s="122" t="s">
        <v>247</v>
      </c>
      <c r="V47" s="122" t="s">
        <v>247</v>
      </c>
      <c r="W47" s="91">
        <v>9</v>
      </c>
      <c r="X47" s="91">
        <v>10</v>
      </c>
      <c r="Y47" s="91">
        <v>76</v>
      </c>
      <c r="Z47" s="122" t="s">
        <v>247</v>
      </c>
      <c r="AA47" s="91">
        <v>3</v>
      </c>
      <c r="AB47" s="122" t="s">
        <v>247</v>
      </c>
      <c r="AC47" s="122" t="s">
        <v>247</v>
      </c>
      <c r="AD47" s="122" t="s">
        <v>247</v>
      </c>
      <c r="AE47" s="122" t="s">
        <v>247</v>
      </c>
      <c r="AF47" s="91">
        <v>53</v>
      </c>
      <c r="AG47" s="91">
        <v>20</v>
      </c>
    </row>
    <row r="48" spans="1:33" x14ac:dyDescent="0.3">
      <c r="A48" s="91" t="s">
        <v>86</v>
      </c>
      <c r="B48" s="91" t="s">
        <v>267</v>
      </c>
      <c r="C48" s="91" t="s">
        <v>277</v>
      </c>
      <c r="D48" s="91" t="s">
        <v>361</v>
      </c>
      <c r="E48" s="91" t="s">
        <v>1577</v>
      </c>
      <c r="F48" s="91" t="s">
        <v>345</v>
      </c>
      <c r="G48" s="91">
        <v>7167</v>
      </c>
      <c r="H48" s="122">
        <v>36</v>
      </c>
      <c r="I48" s="91">
        <v>96</v>
      </c>
      <c r="J48" s="122">
        <v>4610</v>
      </c>
      <c r="K48" s="122">
        <v>1807</v>
      </c>
      <c r="L48" s="122">
        <v>1725</v>
      </c>
      <c r="M48" s="122" t="s">
        <v>247</v>
      </c>
      <c r="N48" s="91">
        <v>1648</v>
      </c>
      <c r="O48" s="91">
        <v>777</v>
      </c>
      <c r="P48" s="91">
        <v>1617</v>
      </c>
      <c r="Q48" s="122">
        <v>5</v>
      </c>
      <c r="R48" s="91">
        <v>21</v>
      </c>
      <c r="S48" s="122">
        <v>1083</v>
      </c>
      <c r="T48" s="122">
        <v>433</v>
      </c>
      <c r="U48" s="122">
        <v>417</v>
      </c>
      <c r="V48" s="122" t="s">
        <v>247</v>
      </c>
      <c r="W48" s="91">
        <v>322</v>
      </c>
      <c r="X48" s="91">
        <v>186</v>
      </c>
      <c r="Y48" s="91">
        <v>5550</v>
      </c>
      <c r="Z48" s="122">
        <v>31</v>
      </c>
      <c r="AA48" s="91">
        <v>75</v>
      </c>
      <c r="AB48" s="122">
        <v>3527</v>
      </c>
      <c r="AC48" s="122">
        <v>1374</v>
      </c>
      <c r="AD48" s="122">
        <v>1308</v>
      </c>
      <c r="AE48" s="122" t="s">
        <v>247</v>
      </c>
      <c r="AF48" s="91">
        <v>1326</v>
      </c>
      <c r="AG48" s="91">
        <v>591</v>
      </c>
    </row>
    <row r="49" spans="1:33" x14ac:dyDescent="0.3">
      <c r="A49" s="91" t="s">
        <v>86</v>
      </c>
      <c r="B49" s="91" t="s">
        <v>267</v>
      </c>
      <c r="C49" s="91" t="s">
        <v>277</v>
      </c>
      <c r="D49" s="91" t="s">
        <v>574</v>
      </c>
      <c r="E49" s="91" t="s">
        <v>1577</v>
      </c>
      <c r="F49" s="91" t="s">
        <v>345</v>
      </c>
      <c r="G49" s="91">
        <v>407</v>
      </c>
      <c r="H49" s="122" t="s">
        <v>247</v>
      </c>
      <c r="I49" s="91">
        <v>23</v>
      </c>
      <c r="J49" s="122" t="s">
        <v>247</v>
      </c>
      <c r="K49" s="122" t="s">
        <v>247</v>
      </c>
      <c r="L49" s="122" t="s">
        <v>247</v>
      </c>
      <c r="M49" s="122" t="s">
        <v>247</v>
      </c>
      <c r="N49" s="91">
        <v>197</v>
      </c>
      <c r="O49" s="91">
        <v>187</v>
      </c>
      <c r="P49" s="91">
        <v>126</v>
      </c>
      <c r="Q49" s="122" t="s">
        <v>247</v>
      </c>
      <c r="R49" s="91">
        <v>4</v>
      </c>
      <c r="S49" s="122" t="s">
        <v>247</v>
      </c>
      <c r="T49" s="122" t="s">
        <v>247</v>
      </c>
      <c r="U49" s="122" t="s">
        <v>247</v>
      </c>
      <c r="V49" s="122" t="s">
        <v>247</v>
      </c>
      <c r="W49" s="91">
        <v>52</v>
      </c>
      <c r="X49" s="91">
        <v>70</v>
      </c>
      <c r="Y49" s="91">
        <v>281</v>
      </c>
      <c r="Z49" s="122" t="s">
        <v>247</v>
      </c>
      <c r="AA49" s="91">
        <v>19</v>
      </c>
      <c r="AB49" s="122" t="s">
        <v>247</v>
      </c>
      <c r="AC49" s="122" t="s">
        <v>247</v>
      </c>
      <c r="AD49" s="122" t="s">
        <v>247</v>
      </c>
      <c r="AE49" s="122" t="s">
        <v>247</v>
      </c>
      <c r="AF49" s="91">
        <v>145</v>
      </c>
      <c r="AG49" s="91">
        <v>117</v>
      </c>
    </row>
    <row r="50" spans="1:33" x14ac:dyDescent="0.3">
      <c r="A50" s="91" t="s">
        <v>86</v>
      </c>
      <c r="B50" s="91" t="s">
        <v>267</v>
      </c>
      <c r="C50" s="91" t="s">
        <v>277</v>
      </c>
      <c r="D50" s="91" t="s">
        <v>367</v>
      </c>
      <c r="E50" s="91" t="s">
        <v>1577</v>
      </c>
      <c r="F50" s="91" t="s">
        <v>345</v>
      </c>
      <c r="G50" s="91">
        <v>6760</v>
      </c>
      <c r="H50" s="91">
        <v>36</v>
      </c>
      <c r="I50" s="91">
        <v>73</v>
      </c>
      <c r="J50" s="91">
        <v>4610</v>
      </c>
      <c r="K50" s="91">
        <v>1807</v>
      </c>
      <c r="L50" s="91">
        <v>1725</v>
      </c>
      <c r="M50" s="122" t="s">
        <v>247</v>
      </c>
      <c r="N50" s="91">
        <v>1451</v>
      </c>
      <c r="O50" s="91">
        <v>590</v>
      </c>
      <c r="P50" s="91">
        <v>1491</v>
      </c>
      <c r="Q50" s="91">
        <v>5</v>
      </c>
      <c r="R50" s="91">
        <v>17</v>
      </c>
      <c r="S50" s="91">
        <v>1083</v>
      </c>
      <c r="T50" s="91">
        <v>433</v>
      </c>
      <c r="U50" s="91">
        <v>417</v>
      </c>
      <c r="V50" s="122" t="s">
        <v>247</v>
      </c>
      <c r="W50" s="91">
        <v>270</v>
      </c>
      <c r="X50" s="91">
        <v>116</v>
      </c>
      <c r="Y50" s="91">
        <v>5269</v>
      </c>
      <c r="Z50" s="91">
        <v>31</v>
      </c>
      <c r="AA50" s="91">
        <v>56</v>
      </c>
      <c r="AB50" s="91">
        <v>3527</v>
      </c>
      <c r="AC50" s="91">
        <v>1374</v>
      </c>
      <c r="AD50" s="91">
        <v>1308</v>
      </c>
      <c r="AE50" s="122" t="s">
        <v>247</v>
      </c>
      <c r="AF50" s="91">
        <v>1181</v>
      </c>
      <c r="AG50" s="91">
        <v>474</v>
      </c>
    </row>
    <row r="51" spans="1:33" x14ac:dyDescent="0.3">
      <c r="A51" s="91" t="s">
        <v>86</v>
      </c>
      <c r="B51" s="91" t="s">
        <v>267</v>
      </c>
      <c r="C51" s="91" t="s">
        <v>278</v>
      </c>
      <c r="D51" s="91" t="s">
        <v>361</v>
      </c>
      <c r="E51" s="91" t="s">
        <v>1577</v>
      </c>
      <c r="F51" s="91" t="s">
        <v>345</v>
      </c>
      <c r="G51" s="91">
        <v>2056</v>
      </c>
      <c r="H51" s="91">
        <v>79</v>
      </c>
      <c r="I51" s="91">
        <v>61</v>
      </c>
      <c r="J51" s="91">
        <v>1116</v>
      </c>
      <c r="K51" s="91">
        <v>457</v>
      </c>
      <c r="L51" s="91">
        <v>522</v>
      </c>
      <c r="M51" s="122" t="s">
        <v>247</v>
      </c>
      <c r="N51" s="91">
        <v>550</v>
      </c>
      <c r="O51" s="91">
        <v>250</v>
      </c>
      <c r="P51" s="91">
        <v>437</v>
      </c>
      <c r="Q51" s="91">
        <v>15</v>
      </c>
      <c r="R51" s="122">
        <v>26</v>
      </c>
      <c r="S51" s="91">
        <v>235</v>
      </c>
      <c r="T51" s="91">
        <v>97</v>
      </c>
      <c r="U51" s="91">
        <v>111</v>
      </c>
      <c r="V51" s="122" t="s">
        <v>247</v>
      </c>
      <c r="W51" s="91">
        <v>106</v>
      </c>
      <c r="X51" s="91">
        <v>55</v>
      </c>
      <c r="Y51" s="91">
        <v>1619</v>
      </c>
      <c r="Z51" s="91">
        <v>64</v>
      </c>
      <c r="AA51" s="91">
        <v>35</v>
      </c>
      <c r="AB51" s="91">
        <v>881</v>
      </c>
      <c r="AC51" s="91">
        <v>360</v>
      </c>
      <c r="AD51" s="91">
        <v>411</v>
      </c>
      <c r="AE51" s="122" t="s">
        <v>247</v>
      </c>
      <c r="AF51" s="91">
        <v>444</v>
      </c>
      <c r="AG51" s="91">
        <v>195</v>
      </c>
    </row>
    <row r="52" spans="1:33" x14ac:dyDescent="0.3">
      <c r="A52" s="91" t="s">
        <v>86</v>
      </c>
      <c r="B52" s="91" t="s">
        <v>267</v>
      </c>
      <c r="C52" s="91" t="s">
        <v>278</v>
      </c>
      <c r="D52" s="91" t="s">
        <v>575</v>
      </c>
      <c r="E52" s="91" t="s">
        <v>1577</v>
      </c>
      <c r="F52" s="91" t="s">
        <v>345</v>
      </c>
      <c r="G52" s="91">
        <v>844</v>
      </c>
      <c r="H52" s="91">
        <v>60</v>
      </c>
      <c r="I52" s="91">
        <v>2</v>
      </c>
      <c r="J52" s="91">
        <v>574</v>
      </c>
      <c r="K52" s="91">
        <v>235</v>
      </c>
      <c r="L52" s="91">
        <v>252</v>
      </c>
      <c r="M52" s="122" t="s">
        <v>247</v>
      </c>
      <c r="N52" s="91">
        <v>153</v>
      </c>
      <c r="O52" s="91">
        <v>55</v>
      </c>
      <c r="P52" s="91">
        <v>137</v>
      </c>
      <c r="Q52" s="122">
        <v>9</v>
      </c>
      <c r="R52" s="122" t="s">
        <v>247</v>
      </c>
      <c r="S52" s="91">
        <v>91</v>
      </c>
      <c r="T52" s="91">
        <v>32</v>
      </c>
      <c r="U52" s="91">
        <v>45</v>
      </c>
      <c r="V52" s="122" t="s">
        <v>247</v>
      </c>
      <c r="W52" s="91">
        <v>23</v>
      </c>
      <c r="X52" s="91">
        <v>14</v>
      </c>
      <c r="Y52" s="91">
        <v>707</v>
      </c>
      <c r="Z52" s="91">
        <v>51</v>
      </c>
      <c r="AA52" s="91">
        <v>2</v>
      </c>
      <c r="AB52" s="91">
        <v>483</v>
      </c>
      <c r="AC52" s="91">
        <v>203</v>
      </c>
      <c r="AD52" s="91">
        <v>207</v>
      </c>
      <c r="AE52" s="122" t="s">
        <v>247</v>
      </c>
      <c r="AF52" s="91">
        <v>130</v>
      </c>
      <c r="AG52" s="91">
        <v>41</v>
      </c>
    </row>
    <row r="53" spans="1:33" x14ac:dyDescent="0.3">
      <c r="A53" s="91" t="s">
        <v>86</v>
      </c>
      <c r="B53" s="91" t="s">
        <v>267</v>
      </c>
      <c r="C53" s="91" t="s">
        <v>278</v>
      </c>
      <c r="D53" s="91" t="s">
        <v>576</v>
      </c>
      <c r="E53" s="91" t="s">
        <v>1577</v>
      </c>
      <c r="F53" s="91" t="s">
        <v>345</v>
      </c>
      <c r="G53" s="91">
        <v>143</v>
      </c>
      <c r="H53" s="122">
        <v>1</v>
      </c>
      <c r="I53" s="122">
        <v>3</v>
      </c>
      <c r="J53" s="122">
        <v>57</v>
      </c>
      <c r="K53" s="122">
        <v>25</v>
      </c>
      <c r="L53" s="122">
        <v>25</v>
      </c>
      <c r="M53" s="122" t="s">
        <v>247</v>
      </c>
      <c r="N53" s="91">
        <v>47</v>
      </c>
      <c r="O53" s="91">
        <v>35</v>
      </c>
      <c r="P53" s="91">
        <v>28</v>
      </c>
      <c r="Q53" s="122" t="s">
        <v>247</v>
      </c>
      <c r="R53" s="122">
        <v>3</v>
      </c>
      <c r="S53" s="122">
        <v>10</v>
      </c>
      <c r="T53" s="122">
        <v>3</v>
      </c>
      <c r="U53" s="122">
        <v>4</v>
      </c>
      <c r="V53" s="122" t="s">
        <v>247</v>
      </c>
      <c r="W53" s="91">
        <v>8</v>
      </c>
      <c r="X53" s="91">
        <v>7</v>
      </c>
      <c r="Y53" s="91">
        <v>115</v>
      </c>
      <c r="Z53" s="122">
        <v>1</v>
      </c>
      <c r="AA53" s="122" t="s">
        <v>247</v>
      </c>
      <c r="AB53" s="122">
        <v>47</v>
      </c>
      <c r="AC53" s="122">
        <v>22</v>
      </c>
      <c r="AD53" s="122">
        <v>21</v>
      </c>
      <c r="AE53" s="122" t="s">
        <v>247</v>
      </c>
      <c r="AF53" s="91">
        <v>39</v>
      </c>
      <c r="AG53" s="91">
        <v>28</v>
      </c>
    </row>
    <row r="54" spans="1:33" x14ac:dyDescent="0.3">
      <c r="A54" s="91" t="s">
        <v>86</v>
      </c>
      <c r="B54" s="91" t="s">
        <v>267</v>
      </c>
      <c r="C54" s="91" t="s">
        <v>278</v>
      </c>
      <c r="D54" s="91" t="s">
        <v>577</v>
      </c>
      <c r="E54" s="91" t="s">
        <v>1577</v>
      </c>
      <c r="F54" s="91" t="s">
        <v>345</v>
      </c>
      <c r="G54" s="91">
        <v>12</v>
      </c>
      <c r="H54" s="122" t="s">
        <v>247</v>
      </c>
      <c r="I54" s="91">
        <v>1</v>
      </c>
      <c r="J54" s="122" t="s">
        <v>247</v>
      </c>
      <c r="K54" s="122" t="s">
        <v>247</v>
      </c>
      <c r="L54" s="122" t="s">
        <v>247</v>
      </c>
      <c r="M54" s="122" t="s">
        <v>247</v>
      </c>
      <c r="N54" s="91">
        <v>6</v>
      </c>
      <c r="O54" s="91">
        <v>5</v>
      </c>
      <c r="P54" s="91">
        <v>3</v>
      </c>
      <c r="Q54" s="122" t="s">
        <v>247</v>
      </c>
      <c r="R54" s="91">
        <v>1</v>
      </c>
      <c r="S54" s="122" t="s">
        <v>247</v>
      </c>
      <c r="T54" s="122" t="s">
        <v>247</v>
      </c>
      <c r="U54" s="122" t="s">
        <v>247</v>
      </c>
      <c r="V54" s="122" t="s">
        <v>247</v>
      </c>
      <c r="W54" s="91">
        <v>1</v>
      </c>
      <c r="X54" s="91">
        <v>1</v>
      </c>
      <c r="Y54" s="91">
        <v>9</v>
      </c>
      <c r="Z54" s="122" t="s">
        <v>247</v>
      </c>
      <c r="AA54" s="122" t="s">
        <v>247</v>
      </c>
      <c r="AB54" s="122" t="s">
        <v>247</v>
      </c>
      <c r="AC54" s="122" t="s">
        <v>247</v>
      </c>
      <c r="AD54" s="122" t="s">
        <v>247</v>
      </c>
      <c r="AE54" s="122" t="s">
        <v>247</v>
      </c>
      <c r="AF54" s="91">
        <v>5</v>
      </c>
      <c r="AG54" s="91">
        <v>4</v>
      </c>
    </row>
    <row r="55" spans="1:33" x14ac:dyDescent="0.3">
      <c r="A55" s="91" t="s">
        <v>86</v>
      </c>
      <c r="B55" s="91" t="s">
        <v>267</v>
      </c>
      <c r="C55" s="91" t="s">
        <v>278</v>
      </c>
      <c r="D55" s="91" t="s">
        <v>578</v>
      </c>
      <c r="E55" s="91" t="s">
        <v>1577</v>
      </c>
      <c r="F55" s="91" t="s">
        <v>345</v>
      </c>
      <c r="G55" s="91">
        <v>326</v>
      </c>
      <c r="H55" s="122">
        <v>1</v>
      </c>
      <c r="I55" s="91">
        <v>54</v>
      </c>
      <c r="J55" s="122" t="s">
        <v>247</v>
      </c>
      <c r="K55" s="122" t="s">
        <v>247</v>
      </c>
      <c r="L55" s="122" t="s">
        <v>247</v>
      </c>
      <c r="M55" s="122" t="s">
        <v>247</v>
      </c>
      <c r="N55" s="91">
        <v>159</v>
      </c>
      <c r="O55" s="91">
        <v>112</v>
      </c>
      <c r="P55" s="91">
        <v>80</v>
      </c>
      <c r="Q55" s="122">
        <v>1</v>
      </c>
      <c r="R55" s="91">
        <v>22</v>
      </c>
      <c r="S55" s="122" t="s">
        <v>247</v>
      </c>
      <c r="T55" s="122" t="s">
        <v>247</v>
      </c>
      <c r="U55" s="122" t="s">
        <v>247</v>
      </c>
      <c r="V55" s="122" t="s">
        <v>247</v>
      </c>
      <c r="W55" s="91">
        <v>31</v>
      </c>
      <c r="X55" s="91">
        <v>26</v>
      </c>
      <c r="Y55" s="91">
        <v>246</v>
      </c>
      <c r="Z55" s="122" t="s">
        <v>247</v>
      </c>
      <c r="AA55" s="91">
        <v>32</v>
      </c>
      <c r="AB55" s="122" t="s">
        <v>247</v>
      </c>
      <c r="AC55" s="122" t="s">
        <v>247</v>
      </c>
      <c r="AD55" s="122" t="s">
        <v>247</v>
      </c>
      <c r="AE55" s="122" t="s">
        <v>247</v>
      </c>
      <c r="AF55" s="91">
        <v>128</v>
      </c>
      <c r="AG55" s="91">
        <v>86</v>
      </c>
    </row>
    <row r="56" spans="1:33" x14ac:dyDescent="0.3">
      <c r="A56" s="91" t="s">
        <v>86</v>
      </c>
      <c r="B56" s="91" t="s">
        <v>267</v>
      </c>
      <c r="C56" s="91" t="s">
        <v>278</v>
      </c>
      <c r="D56" s="91" t="s">
        <v>579</v>
      </c>
      <c r="E56" s="91" t="s">
        <v>1577</v>
      </c>
      <c r="F56" s="91" t="s">
        <v>345</v>
      </c>
      <c r="G56" s="91">
        <v>731</v>
      </c>
      <c r="H56" s="91">
        <v>17</v>
      </c>
      <c r="I56" s="91">
        <v>1</v>
      </c>
      <c r="J56" s="91">
        <v>485</v>
      </c>
      <c r="K56" s="91">
        <v>197</v>
      </c>
      <c r="L56" s="91">
        <v>245</v>
      </c>
      <c r="M56" s="122" t="s">
        <v>247</v>
      </c>
      <c r="N56" s="91">
        <v>185</v>
      </c>
      <c r="O56" s="91">
        <v>43</v>
      </c>
      <c r="P56" s="91">
        <v>189</v>
      </c>
      <c r="Q56" s="122">
        <v>5</v>
      </c>
      <c r="R56" s="122" t="s">
        <v>247</v>
      </c>
      <c r="S56" s="91">
        <v>134</v>
      </c>
      <c r="T56" s="91">
        <v>62</v>
      </c>
      <c r="U56" s="91">
        <v>62</v>
      </c>
      <c r="V56" s="122" t="s">
        <v>247</v>
      </c>
      <c r="W56" s="91">
        <v>43</v>
      </c>
      <c r="X56" s="91">
        <v>7</v>
      </c>
      <c r="Y56" s="91">
        <v>542</v>
      </c>
      <c r="Z56" s="91">
        <v>12</v>
      </c>
      <c r="AA56" s="91">
        <v>1</v>
      </c>
      <c r="AB56" s="91">
        <v>351</v>
      </c>
      <c r="AC56" s="91">
        <v>135</v>
      </c>
      <c r="AD56" s="91">
        <v>183</v>
      </c>
      <c r="AE56" s="122" t="s">
        <v>247</v>
      </c>
      <c r="AF56" s="91">
        <v>142</v>
      </c>
      <c r="AG56" s="91">
        <v>36</v>
      </c>
    </row>
    <row r="57" spans="1:33" x14ac:dyDescent="0.3">
      <c r="A57" s="91" t="s">
        <v>86</v>
      </c>
      <c r="B57" s="91" t="s">
        <v>267</v>
      </c>
      <c r="C57" s="91" t="s">
        <v>279</v>
      </c>
      <c r="D57" s="91" t="s">
        <v>361</v>
      </c>
      <c r="E57" s="91" t="s">
        <v>1577</v>
      </c>
      <c r="F57" s="91" t="s">
        <v>345</v>
      </c>
      <c r="G57" s="91">
        <v>295</v>
      </c>
      <c r="H57" s="122">
        <v>16</v>
      </c>
      <c r="I57" s="122">
        <v>17</v>
      </c>
      <c r="J57" s="122">
        <v>27</v>
      </c>
      <c r="K57" s="122">
        <v>6</v>
      </c>
      <c r="L57" s="122">
        <v>11</v>
      </c>
      <c r="M57" s="122" t="s">
        <v>247</v>
      </c>
      <c r="N57" s="91">
        <v>160</v>
      </c>
      <c r="O57" s="122">
        <v>75</v>
      </c>
      <c r="P57" s="91">
        <v>67</v>
      </c>
      <c r="Q57" s="122">
        <v>4</v>
      </c>
      <c r="R57" s="122">
        <v>5</v>
      </c>
      <c r="S57" s="122">
        <v>2</v>
      </c>
      <c r="T57" s="122" t="s">
        <v>247</v>
      </c>
      <c r="U57" s="122">
        <v>1</v>
      </c>
      <c r="V57" s="122" t="s">
        <v>247</v>
      </c>
      <c r="W57" s="91">
        <v>38</v>
      </c>
      <c r="X57" s="122">
        <v>18</v>
      </c>
      <c r="Y57" s="122">
        <v>228</v>
      </c>
      <c r="Z57" s="122">
        <v>12</v>
      </c>
      <c r="AA57" s="122">
        <v>12</v>
      </c>
      <c r="AB57" s="122">
        <v>25</v>
      </c>
      <c r="AC57" s="122">
        <v>6</v>
      </c>
      <c r="AD57" s="122">
        <v>10</v>
      </c>
      <c r="AE57" s="122" t="s">
        <v>247</v>
      </c>
      <c r="AF57" s="122">
        <v>122</v>
      </c>
      <c r="AG57" s="122">
        <v>57</v>
      </c>
    </row>
    <row r="58" spans="1:33" x14ac:dyDescent="0.3">
      <c r="A58" s="91" t="s">
        <v>86</v>
      </c>
      <c r="B58" s="91" t="s">
        <v>267</v>
      </c>
      <c r="C58" s="91" t="s">
        <v>279</v>
      </c>
      <c r="D58" s="91" t="s">
        <v>580</v>
      </c>
      <c r="E58" s="91" t="s">
        <v>1577</v>
      </c>
      <c r="F58" s="91" t="s">
        <v>345</v>
      </c>
      <c r="G58" s="91">
        <v>13</v>
      </c>
      <c r="H58" s="122" t="s">
        <v>247</v>
      </c>
      <c r="I58" s="122">
        <v>2</v>
      </c>
      <c r="J58" s="122" t="s">
        <v>247</v>
      </c>
      <c r="K58" s="122" t="s">
        <v>247</v>
      </c>
      <c r="L58" s="122" t="s">
        <v>247</v>
      </c>
      <c r="M58" s="122" t="s">
        <v>247</v>
      </c>
      <c r="N58" s="91">
        <v>5</v>
      </c>
      <c r="O58" s="91">
        <v>6</v>
      </c>
      <c r="P58" s="91">
        <v>2</v>
      </c>
      <c r="Q58" s="122" t="s">
        <v>247</v>
      </c>
      <c r="R58" s="122">
        <v>1</v>
      </c>
      <c r="S58" s="122" t="s">
        <v>247</v>
      </c>
      <c r="T58" s="122" t="s">
        <v>247</v>
      </c>
      <c r="U58" s="122" t="s">
        <v>247</v>
      </c>
      <c r="V58" s="122" t="s">
        <v>247</v>
      </c>
      <c r="W58" s="91">
        <v>1</v>
      </c>
      <c r="X58" s="122" t="s">
        <v>247</v>
      </c>
      <c r="Y58" s="91">
        <v>11</v>
      </c>
      <c r="Z58" s="122" t="s">
        <v>247</v>
      </c>
      <c r="AA58" s="122">
        <v>1</v>
      </c>
      <c r="AB58" s="122" t="s">
        <v>247</v>
      </c>
      <c r="AC58" s="122" t="s">
        <v>247</v>
      </c>
      <c r="AD58" s="122" t="s">
        <v>247</v>
      </c>
      <c r="AE58" s="122" t="s">
        <v>247</v>
      </c>
      <c r="AF58" s="91">
        <v>4</v>
      </c>
      <c r="AG58" s="91">
        <v>6</v>
      </c>
    </row>
    <row r="59" spans="1:33" x14ac:dyDescent="0.3">
      <c r="A59" s="91" t="s">
        <v>86</v>
      </c>
      <c r="B59" s="91" t="s">
        <v>267</v>
      </c>
      <c r="C59" s="91" t="s">
        <v>279</v>
      </c>
      <c r="D59" s="91" t="s">
        <v>581</v>
      </c>
      <c r="E59" s="91" t="s">
        <v>1577</v>
      </c>
      <c r="F59" s="91" t="s">
        <v>345</v>
      </c>
      <c r="G59" s="91">
        <v>7</v>
      </c>
      <c r="H59" s="122" t="s">
        <v>247</v>
      </c>
      <c r="I59" s="122" t="s">
        <v>247</v>
      </c>
      <c r="J59" s="91">
        <v>2</v>
      </c>
      <c r="K59" s="122" t="s">
        <v>247</v>
      </c>
      <c r="L59" s="91">
        <v>2</v>
      </c>
      <c r="M59" s="122" t="s">
        <v>247</v>
      </c>
      <c r="N59" s="91">
        <v>4</v>
      </c>
      <c r="O59" s="91">
        <v>1</v>
      </c>
      <c r="P59" s="91">
        <v>2</v>
      </c>
      <c r="Q59" s="122" t="s">
        <v>247</v>
      </c>
      <c r="R59" s="122" t="s">
        <v>247</v>
      </c>
      <c r="S59" s="91">
        <v>1</v>
      </c>
      <c r="T59" s="122" t="s">
        <v>247</v>
      </c>
      <c r="U59" s="91">
        <v>1</v>
      </c>
      <c r="V59" s="122" t="s">
        <v>247</v>
      </c>
      <c r="W59" s="91">
        <v>1</v>
      </c>
      <c r="X59" s="122" t="s">
        <v>247</v>
      </c>
      <c r="Y59" s="91">
        <v>5</v>
      </c>
      <c r="Z59" s="122" t="s">
        <v>247</v>
      </c>
      <c r="AA59" s="122" t="s">
        <v>247</v>
      </c>
      <c r="AB59" s="122">
        <v>1</v>
      </c>
      <c r="AC59" s="122" t="s">
        <v>247</v>
      </c>
      <c r="AD59" s="122">
        <v>1</v>
      </c>
      <c r="AE59" s="122" t="s">
        <v>247</v>
      </c>
      <c r="AF59" s="91">
        <v>3</v>
      </c>
      <c r="AG59" s="91">
        <v>1</v>
      </c>
    </row>
    <row r="60" spans="1:33" x14ac:dyDescent="0.3">
      <c r="A60" s="91" t="s">
        <v>86</v>
      </c>
      <c r="B60" s="91" t="s">
        <v>267</v>
      </c>
      <c r="C60" s="91" t="s">
        <v>279</v>
      </c>
      <c r="D60" s="91" t="s">
        <v>582</v>
      </c>
      <c r="E60" s="91" t="s">
        <v>1577</v>
      </c>
      <c r="F60" s="91" t="s">
        <v>345</v>
      </c>
      <c r="G60" s="91">
        <v>85</v>
      </c>
      <c r="H60" s="122" t="s">
        <v>247</v>
      </c>
      <c r="I60" s="91">
        <v>3</v>
      </c>
      <c r="J60" s="91">
        <v>22</v>
      </c>
      <c r="K60" s="91">
        <v>4</v>
      </c>
      <c r="L60" s="91">
        <v>9</v>
      </c>
      <c r="M60" s="122" t="s">
        <v>247</v>
      </c>
      <c r="N60" s="91">
        <v>46</v>
      </c>
      <c r="O60" s="91">
        <v>14</v>
      </c>
      <c r="P60" s="91">
        <v>16</v>
      </c>
      <c r="Q60" s="122" t="s">
        <v>247</v>
      </c>
      <c r="R60" s="122" t="s">
        <v>247</v>
      </c>
      <c r="S60" s="91">
        <v>1</v>
      </c>
      <c r="T60" s="122" t="s">
        <v>247</v>
      </c>
      <c r="U60" s="122" t="s">
        <v>247</v>
      </c>
      <c r="V60" s="122" t="s">
        <v>247</v>
      </c>
      <c r="W60" s="91">
        <v>14</v>
      </c>
      <c r="X60" s="91">
        <v>1</v>
      </c>
      <c r="Y60" s="91">
        <v>69</v>
      </c>
      <c r="Z60" s="122" t="s">
        <v>247</v>
      </c>
      <c r="AA60" s="91">
        <v>3</v>
      </c>
      <c r="AB60" s="91">
        <v>21</v>
      </c>
      <c r="AC60" s="91">
        <v>4</v>
      </c>
      <c r="AD60" s="91">
        <v>9</v>
      </c>
      <c r="AE60" s="122" t="s">
        <v>247</v>
      </c>
      <c r="AF60" s="91">
        <v>32</v>
      </c>
      <c r="AG60" s="91">
        <v>13</v>
      </c>
    </row>
    <row r="61" spans="1:33" x14ac:dyDescent="0.3">
      <c r="A61" s="91" t="s">
        <v>86</v>
      </c>
      <c r="B61" s="91" t="s">
        <v>267</v>
      </c>
      <c r="C61" s="91" t="s">
        <v>279</v>
      </c>
      <c r="D61" s="91" t="s">
        <v>583</v>
      </c>
      <c r="E61" s="91" t="s">
        <v>1577</v>
      </c>
      <c r="F61" s="91" t="s">
        <v>345</v>
      </c>
      <c r="G61" s="91">
        <v>159</v>
      </c>
      <c r="H61" s="122" t="s">
        <v>247</v>
      </c>
      <c r="I61" s="91">
        <v>12</v>
      </c>
      <c r="J61" s="91">
        <v>2</v>
      </c>
      <c r="K61" s="91">
        <v>2</v>
      </c>
      <c r="L61" s="122" t="s">
        <v>247</v>
      </c>
      <c r="M61" s="122" t="s">
        <v>247</v>
      </c>
      <c r="N61" s="91">
        <v>91</v>
      </c>
      <c r="O61" s="91">
        <v>54</v>
      </c>
      <c r="P61" s="91">
        <v>41</v>
      </c>
      <c r="Q61" s="122" t="s">
        <v>247</v>
      </c>
      <c r="R61" s="91">
        <v>4</v>
      </c>
      <c r="S61" s="122" t="s">
        <v>247</v>
      </c>
      <c r="T61" s="122" t="s">
        <v>247</v>
      </c>
      <c r="U61" s="122" t="s">
        <v>247</v>
      </c>
      <c r="V61" s="122" t="s">
        <v>247</v>
      </c>
      <c r="W61" s="91">
        <v>20</v>
      </c>
      <c r="X61" s="91">
        <v>17</v>
      </c>
      <c r="Y61" s="91">
        <v>118</v>
      </c>
      <c r="Z61" s="122" t="s">
        <v>247</v>
      </c>
      <c r="AA61" s="91">
        <v>8</v>
      </c>
      <c r="AB61" s="122">
        <v>2</v>
      </c>
      <c r="AC61" s="122">
        <v>2</v>
      </c>
      <c r="AD61" s="122" t="s">
        <v>247</v>
      </c>
      <c r="AE61" s="122" t="s">
        <v>247</v>
      </c>
      <c r="AF61" s="91">
        <v>71</v>
      </c>
      <c r="AG61" s="91">
        <v>37</v>
      </c>
    </row>
    <row r="62" spans="1:33" x14ac:dyDescent="0.3">
      <c r="A62" s="91" t="s">
        <v>86</v>
      </c>
      <c r="B62" s="91" t="s">
        <v>267</v>
      </c>
      <c r="C62" s="91" t="s">
        <v>279</v>
      </c>
      <c r="D62" s="91" t="s">
        <v>584</v>
      </c>
      <c r="E62" s="91" t="s">
        <v>1577</v>
      </c>
      <c r="F62" s="91" t="s">
        <v>345</v>
      </c>
      <c r="G62" s="91">
        <v>2</v>
      </c>
      <c r="H62" s="122" t="s">
        <v>247</v>
      </c>
      <c r="I62" s="122" t="s">
        <v>247</v>
      </c>
      <c r="J62" s="91">
        <v>1</v>
      </c>
      <c r="K62" s="122" t="s">
        <v>247</v>
      </c>
      <c r="L62" s="122" t="s">
        <v>247</v>
      </c>
      <c r="M62" s="122" t="s">
        <v>247</v>
      </c>
      <c r="N62" s="91">
        <v>1</v>
      </c>
      <c r="O62" s="122" t="s">
        <v>247</v>
      </c>
      <c r="P62" s="122">
        <v>1</v>
      </c>
      <c r="Q62" s="122" t="s">
        <v>247</v>
      </c>
      <c r="R62" s="122" t="s">
        <v>247</v>
      </c>
      <c r="S62" s="122" t="s">
        <v>247</v>
      </c>
      <c r="T62" s="122" t="s">
        <v>247</v>
      </c>
      <c r="U62" s="122" t="s">
        <v>247</v>
      </c>
      <c r="V62" s="122" t="s">
        <v>247</v>
      </c>
      <c r="W62" s="122">
        <v>1</v>
      </c>
      <c r="X62" s="122" t="s">
        <v>247</v>
      </c>
      <c r="Y62" s="91">
        <v>1</v>
      </c>
      <c r="Z62" s="122" t="s">
        <v>247</v>
      </c>
      <c r="AA62" s="122" t="s">
        <v>247</v>
      </c>
      <c r="AB62" s="91">
        <v>1</v>
      </c>
      <c r="AC62" s="122" t="s">
        <v>247</v>
      </c>
      <c r="AD62" s="122" t="s">
        <v>247</v>
      </c>
      <c r="AE62" s="122" t="s">
        <v>247</v>
      </c>
      <c r="AF62" s="122" t="s">
        <v>247</v>
      </c>
      <c r="AG62" s="122" t="s">
        <v>247</v>
      </c>
    </row>
    <row r="63" spans="1:33" x14ac:dyDescent="0.3">
      <c r="A63" s="91" t="s">
        <v>86</v>
      </c>
      <c r="B63" s="91" t="s">
        <v>267</v>
      </c>
      <c r="C63" s="91" t="s">
        <v>279</v>
      </c>
      <c r="D63" s="91" t="s">
        <v>585</v>
      </c>
      <c r="E63" s="91" t="s">
        <v>1577</v>
      </c>
      <c r="F63" s="91" t="s">
        <v>345</v>
      </c>
      <c r="G63" s="91">
        <v>3</v>
      </c>
      <c r="H63" s="122" t="s">
        <v>247</v>
      </c>
      <c r="I63" s="122" t="s">
        <v>247</v>
      </c>
      <c r="J63" s="122" t="s">
        <v>247</v>
      </c>
      <c r="K63" s="122" t="s">
        <v>247</v>
      </c>
      <c r="L63" s="122" t="s">
        <v>247</v>
      </c>
      <c r="M63" s="122" t="s">
        <v>247</v>
      </c>
      <c r="N63" s="91">
        <v>3</v>
      </c>
      <c r="O63" s="122" t="s">
        <v>247</v>
      </c>
      <c r="P63" s="122">
        <v>1</v>
      </c>
      <c r="Q63" s="122" t="s">
        <v>247</v>
      </c>
      <c r="R63" s="122" t="s">
        <v>247</v>
      </c>
      <c r="S63" s="122" t="s">
        <v>247</v>
      </c>
      <c r="T63" s="122" t="s">
        <v>247</v>
      </c>
      <c r="U63" s="122" t="s">
        <v>247</v>
      </c>
      <c r="V63" s="122" t="s">
        <v>247</v>
      </c>
      <c r="W63" s="122">
        <v>1</v>
      </c>
      <c r="X63" s="122" t="s">
        <v>247</v>
      </c>
      <c r="Y63" s="91">
        <v>2</v>
      </c>
      <c r="Z63" s="122" t="s">
        <v>247</v>
      </c>
      <c r="AA63" s="122" t="s">
        <v>247</v>
      </c>
      <c r="AB63" s="122" t="s">
        <v>247</v>
      </c>
      <c r="AC63" s="122" t="s">
        <v>247</v>
      </c>
      <c r="AD63" s="122" t="s">
        <v>247</v>
      </c>
      <c r="AE63" s="122" t="s">
        <v>247</v>
      </c>
      <c r="AF63" s="91">
        <v>2</v>
      </c>
      <c r="AG63" s="122" t="s">
        <v>247</v>
      </c>
    </row>
    <row r="64" spans="1:33" x14ac:dyDescent="0.3">
      <c r="A64" s="91" t="s">
        <v>86</v>
      </c>
      <c r="B64" s="91" t="s">
        <v>267</v>
      </c>
      <c r="C64" s="91" t="s">
        <v>279</v>
      </c>
      <c r="D64" s="91" t="s">
        <v>586</v>
      </c>
      <c r="E64" s="91" t="s">
        <v>1577</v>
      </c>
      <c r="F64" s="91" t="s">
        <v>345</v>
      </c>
      <c r="G64" s="91">
        <v>23</v>
      </c>
      <c r="H64" s="91">
        <v>16</v>
      </c>
      <c r="I64" s="122" t="s">
        <v>247</v>
      </c>
      <c r="J64" s="122" t="s">
        <v>247</v>
      </c>
      <c r="K64" s="122" t="s">
        <v>247</v>
      </c>
      <c r="L64" s="122" t="s">
        <v>247</v>
      </c>
      <c r="M64" s="122" t="s">
        <v>247</v>
      </c>
      <c r="N64" s="91">
        <v>7</v>
      </c>
      <c r="O64" s="122" t="s">
        <v>247</v>
      </c>
      <c r="P64" s="91">
        <v>4</v>
      </c>
      <c r="Q64" s="122">
        <v>4</v>
      </c>
      <c r="R64" s="122" t="s">
        <v>247</v>
      </c>
      <c r="S64" s="122" t="s">
        <v>247</v>
      </c>
      <c r="T64" s="122" t="s">
        <v>247</v>
      </c>
      <c r="U64" s="122" t="s">
        <v>247</v>
      </c>
      <c r="V64" s="122" t="s">
        <v>247</v>
      </c>
      <c r="W64" s="122" t="s">
        <v>247</v>
      </c>
      <c r="X64" s="122" t="s">
        <v>247</v>
      </c>
      <c r="Y64" s="91">
        <v>19</v>
      </c>
      <c r="Z64" s="91">
        <v>12</v>
      </c>
      <c r="AA64" s="122" t="s">
        <v>247</v>
      </c>
      <c r="AB64" s="122" t="s">
        <v>247</v>
      </c>
      <c r="AC64" s="122" t="s">
        <v>247</v>
      </c>
      <c r="AD64" s="122" t="s">
        <v>247</v>
      </c>
      <c r="AE64" s="122" t="s">
        <v>247</v>
      </c>
      <c r="AF64" s="91">
        <v>7</v>
      </c>
      <c r="AG64" s="122" t="s">
        <v>247</v>
      </c>
    </row>
    <row r="65" spans="1:33" x14ac:dyDescent="0.3">
      <c r="A65" s="91" t="s">
        <v>86</v>
      </c>
      <c r="B65" s="91" t="s">
        <v>267</v>
      </c>
      <c r="C65" s="91" t="s">
        <v>279</v>
      </c>
      <c r="D65" s="91" t="s">
        <v>587</v>
      </c>
      <c r="E65" s="91" t="s">
        <v>1577</v>
      </c>
      <c r="F65" s="91" t="s">
        <v>345</v>
      </c>
      <c r="G65" s="91">
        <v>3</v>
      </c>
      <c r="H65" s="122" t="s">
        <v>247</v>
      </c>
      <c r="I65" s="122" t="s">
        <v>247</v>
      </c>
      <c r="J65" s="122" t="s">
        <v>247</v>
      </c>
      <c r="K65" s="122" t="s">
        <v>247</v>
      </c>
      <c r="L65" s="122" t="s">
        <v>247</v>
      </c>
      <c r="M65" s="122" t="s">
        <v>247</v>
      </c>
      <c r="N65" s="91">
        <v>3</v>
      </c>
      <c r="O65" s="122" t="s">
        <v>247</v>
      </c>
      <c r="P65" s="122" t="s">
        <v>247</v>
      </c>
      <c r="Q65" s="122" t="s">
        <v>247</v>
      </c>
      <c r="R65" s="122" t="s">
        <v>247</v>
      </c>
      <c r="S65" s="122" t="s">
        <v>247</v>
      </c>
      <c r="T65" s="122" t="s">
        <v>247</v>
      </c>
      <c r="U65" s="122" t="s">
        <v>247</v>
      </c>
      <c r="V65" s="122" t="s">
        <v>247</v>
      </c>
      <c r="W65" s="122" t="s">
        <v>247</v>
      </c>
      <c r="X65" s="122" t="s">
        <v>247</v>
      </c>
      <c r="Y65" s="91">
        <v>3</v>
      </c>
      <c r="Z65" s="122" t="s">
        <v>247</v>
      </c>
      <c r="AA65" s="122" t="s">
        <v>247</v>
      </c>
      <c r="AB65" s="122" t="s">
        <v>247</v>
      </c>
      <c r="AC65" s="122" t="s">
        <v>247</v>
      </c>
      <c r="AD65" s="122" t="s">
        <v>247</v>
      </c>
      <c r="AE65" s="122" t="s">
        <v>247</v>
      </c>
      <c r="AF65" s="91">
        <v>3</v>
      </c>
      <c r="AG65" s="122" t="s">
        <v>247</v>
      </c>
    </row>
    <row r="66" spans="1:33" x14ac:dyDescent="0.3">
      <c r="A66" s="91" t="s">
        <v>86</v>
      </c>
      <c r="B66" s="91" t="s">
        <v>267</v>
      </c>
      <c r="C66" s="91" t="s">
        <v>280</v>
      </c>
      <c r="D66" s="91" t="s">
        <v>361</v>
      </c>
      <c r="E66" s="91" t="s">
        <v>1577</v>
      </c>
      <c r="F66" s="91" t="s">
        <v>345</v>
      </c>
      <c r="G66" s="91">
        <v>1498</v>
      </c>
      <c r="H66" s="91">
        <v>2</v>
      </c>
      <c r="I66" s="91">
        <v>118</v>
      </c>
      <c r="J66" s="91">
        <v>63</v>
      </c>
      <c r="K66" s="91">
        <v>45</v>
      </c>
      <c r="L66" s="91">
        <v>18</v>
      </c>
      <c r="M66" s="122" t="s">
        <v>247</v>
      </c>
      <c r="N66" s="91">
        <v>757</v>
      </c>
      <c r="O66" s="91">
        <v>558</v>
      </c>
      <c r="P66" s="91">
        <v>481</v>
      </c>
      <c r="Q66" s="122">
        <v>1</v>
      </c>
      <c r="R66" s="91">
        <v>46</v>
      </c>
      <c r="S66" s="91">
        <v>15</v>
      </c>
      <c r="T66" s="91">
        <v>13</v>
      </c>
      <c r="U66" s="91">
        <v>2</v>
      </c>
      <c r="V66" s="122" t="s">
        <v>247</v>
      </c>
      <c r="W66" s="91">
        <v>234</v>
      </c>
      <c r="X66" s="91">
        <v>185</v>
      </c>
      <c r="Y66" s="91">
        <v>1017</v>
      </c>
      <c r="Z66" s="91">
        <v>1</v>
      </c>
      <c r="AA66" s="91">
        <v>72</v>
      </c>
      <c r="AB66" s="91">
        <v>48</v>
      </c>
      <c r="AC66" s="91">
        <v>32</v>
      </c>
      <c r="AD66" s="91">
        <v>16</v>
      </c>
      <c r="AE66" s="122" t="s">
        <v>247</v>
      </c>
      <c r="AF66" s="91">
        <v>523</v>
      </c>
      <c r="AG66" s="91">
        <v>373</v>
      </c>
    </row>
    <row r="67" spans="1:33" x14ac:dyDescent="0.3">
      <c r="A67" s="91" t="s">
        <v>86</v>
      </c>
      <c r="B67" s="91" t="s">
        <v>267</v>
      </c>
      <c r="C67" s="91" t="s">
        <v>280</v>
      </c>
      <c r="D67" s="91" t="s">
        <v>588</v>
      </c>
      <c r="E67" s="91" t="s">
        <v>1577</v>
      </c>
      <c r="F67" s="91" t="s">
        <v>345</v>
      </c>
      <c r="G67" s="91">
        <v>51</v>
      </c>
      <c r="H67" s="122" t="s">
        <v>247</v>
      </c>
      <c r="I67" s="91">
        <v>9</v>
      </c>
      <c r="J67" s="122" t="s">
        <v>247</v>
      </c>
      <c r="K67" s="122" t="s">
        <v>247</v>
      </c>
      <c r="L67" s="122" t="s">
        <v>247</v>
      </c>
      <c r="M67" s="122" t="s">
        <v>247</v>
      </c>
      <c r="N67" s="91">
        <v>13</v>
      </c>
      <c r="O67" s="91">
        <v>29</v>
      </c>
      <c r="P67" s="91">
        <v>22</v>
      </c>
      <c r="Q67" s="122" t="s">
        <v>247</v>
      </c>
      <c r="R67" s="122" t="s">
        <v>247</v>
      </c>
      <c r="S67" s="122" t="s">
        <v>247</v>
      </c>
      <c r="T67" s="122" t="s">
        <v>247</v>
      </c>
      <c r="U67" s="122" t="s">
        <v>247</v>
      </c>
      <c r="V67" s="122" t="s">
        <v>247</v>
      </c>
      <c r="W67" s="91">
        <v>7</v>
      </c>
      <c r="X67" s="91">
        <v>15</v>
      </c>
      <c r="Y67" s="91">
        <v>29</v>
      </c>
      <c r="Z67" s="122" t="s">
        <v>247</v>
      </c>
      <c r="AA67" s="91">
        <v>9</v>
      </c>
      <c r="AB67" s="122" t="s">
        <v>247</v>
      </c>
      <c r="AC67" s="122" t="s">
        <v>247</v>
      </c>
      <c r="AD67" s="122" t="s">
        <v>247</v>
      </c>
      <c r="AE67" s="122" t="s">
        <v>247</v>
      </c>
      <c r="AF67" s="91">
        <v>6</v>
      </c>
      <c r="AG67" s="91">
        <v>14</v>
      </c>
    </row>
    <row r="68" spans="1:33" x14ac:dyDescent="0.3">
      <c r="A68" s="91" t="s">
        <v>86</v>
      </c>
      <c r="B68" s="91" t="s">
        <v>267</v>
      </c>
      <c r="C68" s="91" t="s">
        <v>280</v>
      </c>
      <c r="D68" s="91" t="s">
        <v>589</v>
      </c>
      <c r="E68" s="91" t="s">
        <v>1577</v>
      </c>
      <c r="F68" s="91" t="s">
        <v>345</v>
      </c>
      <c r="G68" s="91">
        <v>105</v>
      </c>
      <c r="H68" s="122">
        <v>1</v>
      </c>
      <c r="I68" s="91">
        <v>10</v>
      </c>
      <c r="J68" s="122" t="s">
        <v>247</v>
      </c>
      <c r="K68" s="122" t="s">
        <v>247</v>
      </c>
      <c r="L68" s="122" t="s">
        <v>247</v>
      </c>
      <c r="M68" s="122" t="s">
        <v>247</v>
      </c>
      <c r="N68" s="91">
        <v>48</v>
      </c>
      <c r="O68" s="91">
        <v>46</v>
      </c>
      <c r="P68" s="91">
        <v>34</v>
      </c>
      <c r="Q68" s="122" t="s">
        <v>247</v>
      </c>
      <c r="R68" s="91">
        <v>6</v>
      </c>
      <c r="S68" s="122" t="s">
        <v>247</v>
      </c>
      <c r="T68" s="122" t="s">
        <v>247</v>
      </c>
      <c r="U68" s="122" t="s">
        <v>247</v>
      </c>
      <c r="V68" s="122" t="s">
        <v>247</v>
      </c>
      <c r="W68" s="91">
        <v>13</v>
      </c>
      <c r="X68" s="91">
        <v>15</v>
      </c>
      <c r="Y68" s="91">
        <v>71</v>
      </c>
      <c r="Z68" s="122">
        <v>1</v>
      </c>
      <c r="AA68" s="91">
        <v>4</v>
      </c>
      <c r="AB68" s="122" t="s">
        <v>247</v>
      </c>
      <c r="AC68" s="122" t="s">
        <v>247</v>
      </c>
      <c r="AD68" s="122" t="s">
        <v>247</v>
      </c>
      <c r="AE68" s="122" t="s">
        <v>247</v>
      </c>
      <c r="AF68" s="91">
        <v>35</v>
      </c>
      <c r="AG68" s="91">
        <v>31</v>
      </c>
    </row>
    <row r="69" spans="1:33" x14ac:dyDescent="0.3">
      <c r="A69" s="91" t="s">
        <v>86</v>
      </c>
      <c r="B69" s="91" t="s">
        <v>267</v>
      </c>
      <c r="C69" s="91" t="s">
        <v>280</v>
      </c>
      <c r="D69" s="91" t="s">
        <v>590</v>
      </c>
      <c r="E69" s="91" t="s">
        <v>1577</v>
      </c>
      <c r="F69" s="91" t="s">
        <v>345</v>
      </c>
      <c r="G69" s="91">
        <v>90</v>
      </c>
      <c r="H69" s="122" t="s">
        <v>247</v>
      </c>
      <c r="I69" s="91">
        <v>10</v>
      </c>
      <c r="J69" s="122" t="s">
        <v>247</v>
      </c>
      <c r="K69" s="122" t="s">
        <v>247</v>
      </c>
      <c r="L69" s="122" t="s">
        <v>247</v>
      </c>
      <c r="M69" s="122" t="s">
        <v>247</v>
      </c>
      <c r="N69" s="91">
        <v>42</v>
      </c>
      <c r="O69" s="91">
        <v>38</v>
      </c>
      <c r="P69" s="91">
        <v>22</v>
      </c>
      <c r="Q69" s="122" t="s">
        <v>247</v>
      </c>
      <c r="R69" s="91">
        <v>2</v>
      </c>
      <c r="S69" s="122" t="s">
        <v>247</v>
      </c>
      <c r="T69" s="122" t="s">
        <v>247</v>
      </c>
      <c r="U69" s="122" t="s">
        <v>247</v>
      </c>
      <c r="V69" s="122" t="s">
        <v>247</v>
      </c>
      <c r="W69" s="91">
        <v>5</v>
      </c>
      <c r="X69" s="91">
        <v>15</v>
      </c>
      <c r="Y69" s="91">
        <v>68</v>
      </c>
      <c r="Z69" s="122" t="s">
        <v>247</v>
      </c>
      <c r="AA69" s="122">
        <v>8</v>
      </c>
      <c r="AB69" s="122" t="s">
        <v>247</v>
      </c>
      <c r="AC69" s="122" t="s">
        <v>247</v>
      </c>
      <c r="AD69" s="122" t="s">
        <v>247</v>
      </c>
      <c r="AE69" s="122" t="s">
        <v>247</v>
      </c>
      <c r="AF69" s="91">
        <v>37</v>
      </c>
      <c r="AG69" s="91">
        <v>23</v>
      </c>
    </row>
    <row r="70" spans="1:33" x14ac:dyDescent="0.3">
      <c r="A70" s="91" t="s">
        <v>86</v>
      </c>
      <c r="B70" s="91" t="s">
        <v>267</v>
      </c>
      <c r="C70" s="91" t="s">
        <v>280</v>
      </c>
      <c r="D70" s="91" t="s">
        <v>591</v>
      </c>
      <c r="E70" s="91" t="s">
        <v>1577</v>
      </c>
      <c r="F70" s="91" t="s">
        <v>345</v>
      </c>
      <c r="G70" s="91">
        <v>30</v>
      </c>
      <c r="H70" s="122" t="s">
        <v>247</v>
      </c>
      <c r="I70" s="91">
        <v>6</v>
      </c>
      <c r="J70" s="122" t="s">
        <v>247</v>
      </c>
      <c r="K70" s="122" t="s">
        <v>247</v>
      </c>
      <c r="L70" s="122" t="s">
        <v>247</v>
      </c>
      <c r="M70" s="122" t="s">
        <v>247</v>
      </c>
      <c r="N70" s="91">
        <v>5</v>
      </c>
      <c r="O70" s="91">
        <v>19</v>
      </c>
      <c r="P70" s="91">
        <v>5</v>
      </c>
      <c r="Q70" s="122" t="s">
        <v>247</v>
      </c>
      <c r="R70" s="122">
        <v>2</v>
      </c>
      <c r="S70" s="122" t="s">
        <v>247</v>
      </c>
      <c r="T70" s="122" t="s">
        <v>247</v>
      </c>
      <c r="U70" s="122" t="s">
        <v>247</v>
      </c>
      <c r="V70" s="122" t="s">
        <v>247</v>
      </c>
      <c r="W70" s="122" t="s">
        <v>247</v>
      </c>
      <c r="X70" s="91">
        <v>3</v>
      </c>
      <c r="Y70" s="91">
        <v>25</v>
      </c>
      <c r="Z70" s="122" t="s">
        <v>247</v>
      </c>
      <c r="AA70" s="91">
        <v>4</v>
      </c>
      <c r="AB70" s="122" t="s">
        <v>247</v>
      </c>
      <c r="AC70" s="122" t="s">
        <v>247</v>
      </c>
      <c r="AD70" s="122" t="s">
        <v>247</v>
      </c>
      <c r="AE70" s="122" t="s">
        <v>247</v>
      </c>
      <c r="AF70" s="91">
        <v>5</v>
      </c>
      <c r="AG70" s="91">
        <v>16</v>
      </c>
    </row>
    <row r="71" spans="1:33" x14ac:dyDescent="0.3">
      <c r="A71" s="91" t="s">
        <v>86</v>
      </c>
      <c r="B71" s="91" t="s">
        <v>267</v>
      </c>
      <c r="C71" s="91" t="s">
        <v>280</v>
      </c>
      <c r="D71" s="91" t="s">
        <v>592</v>
      </c>
      <c r="E71" s="91" t="s">
        <v>1577</v>
      </c>
      <c r="F71" s="91" t="s">
        <v>345</v>
      </c>
      <c r="G71" s="91">
        <v>51</v>
      </c>
      <c r="H71" s="122" t="s">
        <v>247</v>
      </c>
      <c r="I71" s="91">
        <v>8</v>
      </c>
      <c r="J71" s="122" t="s">
        <v>247</v>
      </c>
      <c r="K71" s="122" t="s">
        <v>247</v>
      </c>
      <c r="L71" s="122" t="s">
        <v>247</v>
      </c>
      <c r="M71" s="122" t="s">
        <v>247</v>
      </c>
      <c r="N71" s="91">
        <v>22</v>
      </c>
      <c r="O71" s="91">
        <v>21</v>
      </c>
      <c r="P71" s="91">
        <v>16</v>
      </c>
      <c r="Q71" s="122" t="s">
        <v>247</v>
      </c>
      <c r="R71" s="122">
        <v>2</v>
      </c>
      <c r="S71" s="122" t="s">
        <v>247</v>
      </c>
      <c r="T71" s="122" t="s">
        <v>247</v>
      </c>
      <c r="U71" s="122" t="s">
        <v>247</v>
      </c>
      <c r="V71" s="122" t="s">
        <v>247</v>
      </c>
      <c r="W71" s="91">
        <v>6</v>
      </c>
      <c r="X71" s="91">
        <v>8</v>
      </c>
      <c r="Y71" s="91">
        <v>35</v>
      </c>
      <c r="Z71" s="122" t="s">
        <v>247</v>
      </c>
      <c r="AA71" s="91">
        <v>6</v>
      </c>
      <c r="AB71" s="122" t="s">
        <v>247</v>
      </c>
      <c r="AC71" s="122" t="s">
        <v>247</v>
      </c>
      <c r="AD71" s="122" t="s">
        <v>247</v>
      </c>
      <c r="AE71" s="122" t="s">
        <v>247</v>
      </c>
      <c r="AF71" s="91">
        <v>16</v>
      </c>
      <c r="AG71" s="91">
        <v>13</v>
      </c>
    </row>
    <row r="72" spans="1:33" x14ac:dyDescent="0.3">
      <c r="A72" s="91" t="s">
        <v>86</v>
      </c>
      <c r="B72" s="91" t="s">
        <v>267</v>
      </c>
      <c r="C72" s="91" t="s">
        <v>280</v>
      </c>
      <c r="D72" s="91" t="s">
        <v>593</v>
      </c>
      <c r="E72" s="91" t="s">
        <v>1577</v>
      </c>
      <c r="F72" s="91" t="s">
        <v>345</v>
      </c>
      <c r="G72" s="91">
        <v>16</v>
      </c>
      <c r="H72" s="122" t="s">
        <v>247</v>
      </c>
      <c r="I72" s="91">
        <v>5</v>
      </c>
      <c r="J72" s="122" t="s">
        <v>247</v>
      </c>
      <c r="K72" s="122" t="s">
        <v>247</v>
      </c>
      <c r="L72" s="122" t="s">
        <v>247</v>
      </c>
      <c r="M72" s="122" t="s">
        <v>247</v>
      </c>
      <c r="N72" s="91">
        <v>4</v>
      </c>
      <c r="O72" s="91">
        <v>7</v>
      </c>
      <c r="P72" s="91">
        <v>4</v>
      </c>
      <c r="Q72" s="122" t="s">
        <v>247</v>
      </c>
      <c r="R72" s="122">
        <v>2</v>
      </c>
      <c r="S72" s="122" t="s">
        <v>247</v>
      </c>
      <c r="T72" s="122" t="s">
        <v>247</v>
      </c>
      <c r="U72" s="122" t="s">
        <v>247</v>
      </c>
      <c r="V72" s="122" t="s">
        <v>247</v>
      </c>
      <c r="W72" s="91">
        <v>2</v>
      </c>
      <c r="X72" s="122" t="s">
        <v>247</v>
      </c>
      <c r="Y72" s="91">
        <v>12</v>
      </c>
      <c r="Z72" s="122" t="s">
        <v>247</v>
      </c>
      <c r="AA72" s="91">
        <v>3</v>
      </c>
      <c r="AB72" s="122" t="s">
        <v>247</v>
      </c>
      <c r="AC72" s="122" t="s">
        <v>247</v>
      </c>
      <c r="AD72" s="122" t="s">
        <v>247</v>
      </c>
      <c r="AE72" s="122" t="s">
        <v>247</v>
      </c>
      <c r="AF72" s="91">
        <v>2</v>
      </c>
      <c r="AG72" s="91">
        <v>7</v>
      </c>
    </row>
    <row r="73" spans="1:33" x14ac:dyDescent="0.3">
      <c r="A73" s="91" t="s">
        <v>86</v>
      </c>
      <c r="B73" s="91" t="s">
        <v>267</v>
      </c>
      <c r="C73" s="91" t="s">
        <v>280</v>
      </c>
      <c r="D73" s="91" t="s">
        <v>594</v>
      </c>
      <c r="E73" s="91" t="s">
        <v>1577</v>
      </c>
      <c r="F73" s="91" t="s">
        <v>345</v>
      </c>
      <c r="G73" s="91">
        <v>18</v>
      </c>
      <c r="H73" s="122" t="s">
        <v>247</v>
      </c>
      <c r="I73" s="91">
        <v>6</v>
      </c>
      <c r="J73" s="122" t="s">
        <v>247</v>
      </c>
      <c r="K73" s="122" t="s">
        <v>247</v>
      </c>
      <c r="L73" s="122" t="s">
        <v>247</v>
      </c>
      <c r="M73" s="122" t="s">
        <v>247</v>
      </c>
      <c r="N73" s="91">
        <v>7</v>
      </c>
      <c r="O73" s="91">
        <v>5</v>
      </c>
      <c r="P73" s="91">
        <v>7</v>
      </c>
      <c r="Q73" s="122" t="s">
        <v>247</v>
      </c>
      <c r="R73" s="91">
        <v>3</v>
      </c>
      <c r="S73" s="122" t="s">
        <v>247</v>
      </c>
      <c r="T73" s="122" t="s">
        <v>247</v>
      </c>
      <c r="U73" s="122" t="s">
        <v>247</v>
      </c>
      <c r="V73" s="122" t="s">
        <v>247</v>
      </c>
      <c r="W73" s="91">
        <v>3</v>
      </c>
      <c r="X73" s="91">
        <v>1</v>
      </c>
      <c r="Y73" s="91">
        <v>11</v>
      </c>
      <c r="Z73" s="122" t="s">
        <v>247</v>
      </c>
      <c r="AA73" s="91">
        <v>3</v>
      </c>
      <c r="AB73" s="122" t="s">
        <v>247</v>
      </c>
      <c r="AC73" s="122" t="s">
        <v>247</v>
      </c>
      <c r="AD73" s="122" t="s">
        <v>247</v>
      </c>
      <c r="AE73" s="122" t="s">
        <v>247</v>
      </c>
      <c r="AF73" s="91">
        <v>4</v>
      </c>
      <c r="AG73" s="91">
        <v>4</v>
      </c>
    </row>
    <row r="74" spans="1:33" x14ac:dyDescent="0.3">
      <c r="A74" s="91" t="s">
        <v>86</v>
      </c>
      <c r="B74" s="91" t="s">
        <v>267</v>
      </c>
      <c r="C74" s="91" t="s">
        <v>280</v>
      </c>
      <c r="D74" s="91" t="s">
        <v>595</v>
      </c>
      <c r="E74" s="91" t="s">
        <v>1577</v>
      </c>
      <c r="F74" s="91" t="s">
        <v>345</v>
      </c>
      <c r="G74" s="91">
        <v>145</v>
      </c>
      <c r="H74" s="122" t="s">
        <v>247</v>
      </c>
      <c r="I74" s="91">
        <v>10</v>
      </c>
      <c r="J74" s="91">
        <v>21</v>
      </c>
      <c r="K74" s="91">
        <v>16</v>
      </c>
      <c r="L74" s="91">
        <v>5</v>
      </c>
      <c r="M74" s="122" t="s">
        <v>247</v>
      </c>
      <c r="N74" s="91">
        <v>57</v>
      </c>
      <c r="O74" s="91">
        <v>57</v>
      </c>
      <c r="P74" s="91">
        <v>45</v>
      </c>
      <c r="Q74" s="122" t="s">
        <v>247</v>
      </c>
      <c r="R74" s="91">
        <v>3</v>
      </c>
      <c r="S74" s="91">
        <v>6</v>
      </c>
      <c r="T74" s="91">
        <v>4</v>
      </c>
      <c r="U74" s="91">
        <v>2</v>
      </c>
      <c r="V74" s="122" t="s">
        <v>247</v>
      </c>
      <c r="W74" s="91">
        <v>20</v>
      </c>
      <c r="X74" s="91">
        <v>16</v>
      </c>
      <c r="Y74" s="91">
        <v>100</v>
      </c>
      <c r="Z74" s="122" t="s">
        <v>247</v>
      </c>
      <c r="AA74" s="91">
        <v>7</v>
      </c>
      <c r="AB74" s="91">
        <v>15</v>
      </c>
      <c r="AC74" s="91">
        <v>12</v>
      </c>
      <c r="AD74" s="91">
        <v>3</v>
      </c>
      <c r="AE74" s="122" t="s">
        <v>247</v>
      </c>
      <c r="AF74" s="91">
        <v>37</v>
      </c>
      <c r="AG74" s="91">
        <v>41</v>
      </c>
    </row>
    <row r="75" spans="1:33" x14ac:dyDescent="0.3">
      <c r="A75" s="91" t="s">
        <v>86</v>
      </c>
      <c r="B75" s="91" t="s">
        <v>267</v>
      </c>
      <c r="C75" s="91" t="s">
        <v>280</v>
      </c>
      <c r="D75" s="91" t="s">
        <v>596</v>
      </c>
      <c r="E75" s="91" t="s">
        <v>1577</v>
      </c>
      <c r="F75" s="91" t="s">
        <v>345</v>
      </c>
      <c r="G75" s="91">
        <v>254</v>
      </c>
      <c r="H75" s="122" t="s">
        <v>247</v>
      </c>
      <c r="I75" s="91">
        <v>12</v>
      </c>
      <c r="J75" s="91">
        <v>6</v>
      </c>
      <c r="K75" s="91">
        <v>6</v>
      </c>
      <c r="L75" s="122" t="s">
        <v>247</v>
      </c>
      <c r="M75" s="122" t="s">
        <v>247</v>
      </c>
      <c r="N75" s="91">
        <v>191</v>
      </c>
      <c r="O75" s="91">
        <v>45</v>
      </c>
      <c r="P75" s="91">
        <v>101</v>
      </c>
      <c r="Q75" s="122" t="s">
        <v>247</v>
      </c>
      <c r="R75" s="91">
        <v>6</v>
      </c>
      <c r="S75" s="91">
        <v>4</v>
      </c>
      <c r="T75" s="91">
        <v>4</v>
      </c>
      <c r="U75" s="122" t="s">
        <v>247</v>
      </c>
      <c r="V75" s="122" t="s">
        <v>247</v>
      </c>
      <c r="W75" s="91">
        <v>75</v>
      </c>
      <c r="X75" s="91">
        <v>16</v>
      </c>
      <c r="Y75" s="91">
        <v>153</v>
      </c>
      <c r="Z75" s="122" t="s">
        <v>247</v>
      </c>
      <c r="AA75" s="91">
        <v>6</v>
      </c>
      <c r="AB75" s="91">
        <v>2</v>
      </c>
      <c r="AC75" s="91">
        <v>2</v>
      </c>
      <c r="AD75" s="122" t="s">
        <v>247</v>
      </c>
      <c r="AE75" s="122" t="s">
        <v>247</v>
      </c>
      <c r="AF75" s="91">
        <v>116</v>
      </c>
      <c r="AG75" s="91">
        <v>29</v>
      </c>
    </row>
    <row r="76" spans="1:33" x14ac:dyDescent="0.3">
      <c r="A76" s="91" t="s">
        <v>86</v>
      </c>
      <c r="B76" s="91" t="s">
        <v>267</v>
      </c>
      <c r="C76" s="91" t="s">
        <v>280</v>
      </c>
      <c r="D76" s="91" t="s">
        <v>597</v>
      </c>
      <c r="E76" s="91" t="s">
        <v>1577</v>
      </c>
      <c r="F76" s="91" t="s">
        <v>345</v>
      </c>
      <c r="G76" s="91">
        <v>1</v>
      </c>
      <c r="H76" s="122" t="s">
        <v>247</v>
      </c>
      <c r="I76" s="122" t="s">
        <v>247</v>
      </c>
      <c r="J76" s="122" t="s">
        <v>247</v>
      </c>
      <c r="K76" s="122" t="s">
        <v>247</v>
      </c>
      <c r="L76" s="122" t="s">
        <v>247</v>
      </c>
      <c r="M76" s="122" t="s">
        <v>247</v>
      </c>
      <c r="N76" s="122" t="s">
        <v>247</v>
      </c>
      <c r="O76" s="122">
        <v>1</v>
      </c>
      <c r="P76" s="91">
        <v>1</v>
      </c>
      <c r="Q76" s="122" t="s">
        <v>247</v>
      </c>
      <c r="R76" s="122" t="s">
        <v>247</v>
      </c>
      <c r="S76" s="122" t="s">
        <v>247</v>
      </c>
      <c r="T76" s="122" t="s">
        <v>247</v>
      </c>
      <c r="U76" s="122" t="s">
        <v>247</v>
      </c>
      <c r="V76" s="122" t="s">
        <v>247</v>
      </c>
      <c r="W76" s="122" t="s">
        <v>247</v>
      </c>
      <c r="X76" s="122">
        <v>1</v>
      </c>
      <c r="Y76" s="122" t="s">
        <v>247</v>
      </c>
      <c r="Z76" s="122" t="s">
        <v>247</v>
      </c>
      <c r="AA76" s="122" t="s">
        <v>247</v>
      </c>
      <c r="AB76" s="122" t="s">
        <v>247</v>
      </c>
      <c r="AC76" s="122" t="s">
        <v>247</v>
      </c>
      <c r="AD76" s="122" t="s">
        <v>247</v>
      </c>
      <c r="AE76" s="122" t="s">
        <v>247</v>
      </c>
      <c r="AF76" s="122" t="s">
        <v>247</v>
      </c>
      <c r="AG76" s="122" t="s">
        <v>247</v>
      </c>
    </row>
    <row r="77" spans="1:33" x14ac:dyDescent="0.3">
      <c r="A77" s="91" t="s">
        <v>86</v>
      </c>
      <c r="B77" s="91" t="s">
        <v>267</v>
      </c>
      <c r="C77" s="91" t="s">
        <v>280</v>
      </c>
      <c r="D77" s="91" t="s">
        <v>598</v>
      </c>
      <c r="E77" s="91" t="s">
        <v>1577</v>
      </c>
      <c r="F77" s="91" t="s">
        <v>345</v>
      </c>
      <c r="G77" s="91">
        <v>96</v>
      </c>
      <c r="H77" s="122" t="s">
        <v>247</v>
      </c>
      <c r="I77" s="91">
        <v>9</v>
      </c>
      <c r="J77" s="122" t="s">
        <v>247</v>
      </c>
      <c r="K77" s="122" t="s">
        <v>247</v>
      </c>
      <c r="L77" s="122" t="s">
        <v>247</v>
      </c>
      <c r="M77" s="122" t="s">
        <v>247</v>
      </c>
      <c r="N77" s="91">
        <v>51</v>
      </c>
      <c r="O77" s="91">
        <v>36</v>
      </c>
      <c r="P77" s="91">
        <v>43</v>
      </c>
      <c r="Q77" s="122" t="s">
        <v>247</v>
      </c>
      <c r="R77" s="91">
        <v>3</v>
      </c>
      <c r="S77" s="122" t="s">
        <v>247</v>
      </c>
      <c r="T77" s="122" t="s">
        <v>247</v>
      </c>
      <c r="U77" s="122" t="s">
        <v>247</v>
      </c>
      <c r="V77" s="122" t="s">
        <v>247</v>
      </c>
      <c r="W77" s="91">
        <v>24</v>
      </c>
      <c r="X77" s="91">
        <v>16</v>
      </c>
      <c r="Y77" s="91">
        <v>53</v>
      </c>
      <c r="Z77" s="122" t="s">
        <v>247</v>
      </c>
      <c r="AA77" s="91">
        <v>6</v>
      </c>
      <c r="AB77" s="122" t="s">
        <v>247</v>
      </c>
      <c r="AC77" s="122" t="s">
        <v>247</v>
      </c>
      <c r="AD77" s="122" t="s">
        <v>247</v>
      </c>
      <c r="AE77" s="122" t="s">
        <v>247</v>
      </c>
      <c r="AF77" s="91">
        <v>27</v>
      </c>
      <c r="AG77" s="91">
        <v>20</v>
      </c>
    </row>
    <row r="78" spans="1:33" x14ac:dyDescent="0.3">
      <c r="A78" s="91" t="s">
        <v>86</v>
      </c>
      <c r="B78" s="91" t="s">
        <v>267</v>
      </c>
      <c r="C78" s="91" t="s">
        <v>280</v>
      </c>
      <c r="D78" s="91" t="s">
        <v>599</v>
      </c>
      <c r="E78" s="91" t="s">
        <v>1577</v>
      </c>
      <c r="F78" s="91" t="s">
        <v>345</v>
      </c>
      <c r="G78" s="91">
        <v>328</v>
      </c>
      <c r="H78" s="122">
        <v>1</v>
      </c>
      <c r="I78" s="91">
        <v>21</v>
      </c>
      <c r="J78" s="91">
        <v>7</v>
      </c>
      <c r="K78" s="91">
        <v>6</v>
      </c>
      <c r="L78" s="91">
        <v>1</v>
      </c>
      <c r="M78" s="122" t="s">
        <v>247</v>
      </c>
      <c r="N78" s="91">
        <v>197</v>
      </c>
      <c r="O78" s="91">
        <v>102</v>
      </c>
      <c r="P78" s="91">
        <v>89</v>
      </c>
      <c r="Q78" s="122">
        <v>1</v>
      </c>
      <c r="R78" s="91">
        <v>10</v>
      </c>
      <c r="S78" s="91">
        <v>2</v>
      </c>
      <c r="T78" s="91">
        <v>2</v>
      </c>
      <c r="U78" s="122" t="s">
        <v>247</v>
      </c>
      <c r="V78" s="122" t="s">
        <v>247</v>
      </c>
      <c r="W78" s="91">
        <v>46</v>
      </c>
      <c r="X78" s="91">
        <v>30</v>
      </c>
      <c r="Y78" s="91">
        <v>239</v>
      </c>
      <c r="Z78" s="122" t="s">
        <v>247</v>
      </c>
      <c r="AA78" s="91">
        <v>11</v>
      </c>
      <c r="AB78" s="91">
        <v>5</v>
      </c>
      <c r="AC78" s="91">
        <v>4</v>
      </c>
      <c r="AD78" s="122">
        <v>1</v>
      </c>
      <c r="AE78" s="122" t="s">
        <v>247</v>
      </c>
      <c r="AF78" s="91">
        <v>151</v>
      </c>
      <c r="AG78" s="91">
        <v>72</v>
      </c>
    </row>
    <row r="79" spans="1:33" x14ac:dyDescent="0.3">
      <c r="A79" s="91" t="s">
        <v>86</v>
      </c>
      <c r="B79" s="91" t="s">
        <v>267</v>
      </c>
      <c r="C79" s="91" t="s">
        <v>280</v>
      </c>
      <c r="D79" s="91" t="s">
        <v>600</v>
      </c>
      <c r="E79" s="91" t="s">
        <v>1577</v>
      </c>
      <c r="F79" s="91" t="s">
        <v>345</v>
      </c>
      <c r="G79" s="91">
        <v>52</v>
      </c>
      <c r="H79" s="122" t="s">
        <v>247</v>
      </c>
      <c r="I79" s="91">
        <v>1</v>
      </c>
      <c r="J79" s="91">
        <v>29</v>
      </c>
      <c r="K79" s="91">
        <v>17</v>
      </c>
      <c r="L79" s="91">
        <v>12</v>
      </c>
      <c r="M79" s="122" t="s">
        <v>247</v>
      </c>
      <c r="N79" s="91">
        <v>16</v>
      </c>
      <c r="O79" s="91">
        <v>6</v>
      </c>
      <c r="P79" s="91">
        <v>12</v>
      </c>
      <c r="Q79" s="122" t="s">
        <v>247</v>
      </c>
      <c r="R79" s="91">
        <v>1</v>
      </c>
      <c r="S79" s="91">
        <v>3</v>
      </c>
      <c r="T79" s="91">
        <v>3</v>
      </c>
      <c r="U79" s="122" t="s">
        <v>247</v>
      </c>
      <c r="V79" s="122" t="s">
        <v>247</v>
      </c>
      <c r="W79" s="91">
        <v>5</v>
      </c>
      <c r="X79" s="122">
        <v>3</v>
      </c>
      <c r="Y79" s="91">
        <v>40</v>
      </c>
      <c r="Z79" s="122" t="s">
        <v>247</v>
      </c>
      <c r="AA79" s="122" t="s">
        <v>247</v>
      </c>
      <c r="AB79" s="91">
        <v>26</v>
      </c>
      <c r="AC79" s="91">
        <v>14</v>
      </c>
      <c r="AD79" s="91">
        <v>12</v>
      </c>
      <c r="AE79" s="122" t="s">
        <v>247</v>
      </c>
      <c r="AF79" s="91">
        <v>11</v>
      </c>
      <c r="AG79" s="91">
        <v>3</v>
      </c>
    </row>
    <row r="80" spans="1:33" x14ac:dyDescent="0.3">
      <c r="A80" s="91" t="s">
        <v>86</v>
      </c>
      <c r="B80" s="91" t="s">
        <v>267</v>
      </c>
      <c r="C80" s="91" t="s">
        <v>280</v>
      </c>
      <c r="D80" s="91" t="s">
        <v>601</v>
      </c>
      <c r="E80" s="91" t="s">
        <v>1577</v>
      </c>
      <c r="F80" s="91" t="s">
        <v>345</v>
      </c>
      <c r="G80" s="91">
        <v>261</v>
      </c>
      <c r="H80" s="122" t="s">
        <v>247</v>
      </c>
      <c r="I80" s="91">
        <v>11</v>
      </c>
      <c r="J80" s="122" t="s">
        <v>247</v>
      </c>
      <c r="K80" s="122" t="s">
        <v>247</v>
      </c>
      <c r="L80" s="122" t="s">
        <v>247</v>
      </c>
      <c r="M80" s="122" t="s">
        <v>247</v>
      </c>
      <c r="N80" s="91">
        <v>104</v>
      </c>
      <c r="O80" s="91">
        <v>146</v>
      </c>
      <c r="P80" s="91">
        <v>80</v>
      </c>
      <c r="Q80" s="122" t="s">
        <v>247</v>
      </c>
      <c r="R80" s="91">
        <v>6</v>
      </c>
      <c r="S80" s="122" t="s">
        <v>247</v>
      </c>
      <c r="T80" s="122" t="s">
        <v>247</v>
      </c>
      <c r="U80" s="122" t="s">
        <v>247</v>
      </c>
      <c r="V80" s="122" t="s">
        <v>247</v>
      </c>
      <c r="W80" s="91">
        <v>28</v>
      </c>
      <c r="X80" s="91">
        <v>46</v>
      </c>
      <c r="Y80" s="91">
        <v>181</v>
      </c>
      <c r="Z80" s="122" t="s">
        <v>247</v>
      </c>
      <c r="AA80" s="91">
        <v>5</v>
      </c>
      <c r="AB80" s="122" t="s">
        <v>247</v>
      </c>
      <c r="AC80" s="122" t="s">
        <v>247</v>
      </c>
      <c r="AD80" s="122" t="s">
        <v>247</v>
      </c>
      <c r="AE80" s="122" t="s">
        <v>247</v>
      </c>
      <c r="AF80" s="91">
        <v>76</v>
      </c>
      <c r="AG80" s="91">
        <v>100</v>
      </c>
    </row>
    <row r="81" spans="1:33" x14ac:dyDescent="0.3">
      <c r="A81" s="91" t="s">
        <v>86</v>
      </c>
      <c r="B81" s="91" t="s">
        <v>267</v>
      </c>
      <c r="C81" s="91" t="s">
        <v>281</v>
      </c>
      <c r="D81" s="91" t="s">
        <v>361</v>
      </c>
      <c r="E81" s="91" t="s">
        <v>1577</v>
      </c>
      <c r="F81" s="91" t="s">
        <v>345</v>
      </c>
      <c r="G81" s="91">
        <v>1411</v>
      </c>
      <c r="H81" s="91">
        <v>97</v>
      </c>
      <c r="I81" s="91">
        <v>59</v>
      </c>
      <c r="J81" s="122" t="s">
        <v>247</v>
      </c>
      <c r="K81" s="122" t="s">
        <v>247</v>
      </c>
      <c r="L81" s="122" t="s">
        <v>247</v>
      </c>
      <c r="M81" s="122" t="s">
        <v>247</v>
      </c>
      <c r="N81" s="91">
        <v>666</v>
      </c>
      <c r="O81" s="91">
        <v>589</v>
      </c>
      <c r="P81" s="91">
        <v>339</v>
      </c>
      <c r="Q81" s="91">
        <v>11</v>
      </c>
      <c r="R81" s="91">
        <v>24</v>
      </c>
      <c r="S81" s="122" t="s">
        <v>247</v>
      </c>
      <c r="T81" s="122" t="s">
        <v>247</v>
      </c>
      <c r="U81" s="122" t="s">
        <v>247</v>
      </c>
      <c r="V81" s="122" t="s">
        <v>247</v>
      </c>
      <c r="W81" s="91">
        <v>152</v>
      </c>
      <c r="X81" s="91">
        <v>152</v>
      </c>
      <c r="Y81" s="91">
        <v>1072</v>
      </c>
      <c r="Z81" s="91">
        <v>86</v>
      </c>
      <c r="AA81" s="91">
        <v>35</v>
      </c>
      <c r="AB81" s="122" t="s">
        <v>247</v>
      </c>
      <c r="AC81" s="122" t="s">
        <v>247</v>
      </c>
      <c r="AD81" s="122" t="s">
        <v>247</v>
      </c>
      <c r="AE81" s="122" t="s">
        <v>247</v>
      </c>
      <c r="AF81" s="91">
        <v>514</v>
      </c>
      <c r="AG81" s="91">
        <v>437</v>
      </c>
    </row>
    <row r="82" spans="1:33" x14ac:dyDescent="0.3">
      <c r="A82" s="91" t="s">
        <v>86</v>
      </c>
      <c r="B82" s="91" t="s">
        <v>267</v>
      </c>
      <c r="C82" s="91" t="s">
        <v>281</v>
      </c>
      <c r="D82" s="91" t="s">
        <v>602</v>
      </c>
      <c r="E82" s="91" t="s">
        <v>1577</v>
      </c>
      <c r="F82" s="91" t="s">
        <v>345</v>
      </c>
      <c r="G82" s="91">
        <v>674</v>
      </c>
      <c r="H82" s="91">
        <v>60</v>
      </c>
      <c r="I82" s="91">
        <v>17</v>
      </c>
      <c r="J82" s="122" t="s">
        <v>247</v>
      </c>
      <c r="K82" s="122" t="s">
        <v>247</v>
      </c>
      <c r="L82" s="122" t="s">
        <v>247</v>
      </c>
      <c r="M82" s="122" t="s">
        <v>247</v>
      </c>
      <c r="N82" s="91">
        <v>306</v>
      </c>
      <c r="O82" s="91">
        <v>291</v>
      </c>
      <c r="P82" s="91">
        <v>165</v>
      </c>
      <c r="Q82" s="91">
        <v>7</v>
      </c>
      <c r="R82" s="91">
        <v>10</v>
      </c>
      <c r="S82" s="122" t="s">
        <v>247</v>
      </c>
      <c r="T82" s="122" t="s">
        <v>247</v>
      </c>
      <c r="U82" s="122" t="s">
        <v>247</v>
      </c>
      <c r="V82" s="122" t="s">
        <v>247</v>
      </c>
      <c r="W82" s="91">
        <v>64</v>
      </c>
      <c r="X82" s="91">
        <v>84</v>
      </c>
      <c r="Y82" s="91">
        <v>509</v>
      </c>
      <c r="Z82" s="91">
        <v>53</v>
      </c>
      <c r="AA82" s="91">
        <v>7</v>
      </c>
      <c r="AB82" s="122" t="s">
        <v>247</v>
      </c>
      <c r="AC82" s="122" t="s">
        <v>247</v>
      </c>
      <c r="AD82" s="122" t="s">
        <v>247</v>
      </c>
      <c r="AE82" s="122" t="s">
        <v>247</v>
      </c>
      <c r="AF82" s="91">
        <v>242</v>
      </c>
      <c r="AG82" s="91">
        <v>207</v>
      </c>
    </row>
    <row r="83" spans="1:33" x14ac:dyDescent="0.3">
      <c r="A83" s="91" t="s">
        <v>86</v>
      </c>
      <c r="B83" s="91" t="s">
        <v>267</v>
      </c>
      <c r="C83" s="91" t="s">
        <v>281</v>
      </c>
      <c r="D83" s="91" t="s">
        <v>603</v>
      </c>
      <c r="E83" s="91" t="s">
        <v>1577</v>
      </c>
      <c r="F83" s="91" t="s">
        <v>345</v>
      </c>
      <c r="G83" s="91">
        <v>508</v>
      </c>
      <c r="H83" s="122">
        <v>1</v>
      </c>
      <c r="I83" s="91">
        <v>25</v>
      </c>
      <c r="J83" s="122" t="s">
        <v>247</v>
      </c>
      <c r="K83" s="122" t="s">
        <v>247</v>
      </c>
      <c r="L83" s="122" t="s">
        <v>247</v>
      </c>
      <c r="M83" s="122" t="s">
        <v>247</v>
      </c>
      <c r="N83" s="91">
        <v>303</v>
      </c>
      <c r="O83" s="91">
        <v>179</v>
      </c>
      <c r="P83" s="91">
        <v>135</v>
      </c>
      <c r="Q83" s="122" t="s">
        <v>247</v>
      </c>
      <c r="R83" s="91">
        <v>10</v>
      </c>
      <c r="S83" s="122" t="s">
        <v>247</v>
      </c>
      <c r="T83" s="122" t="s">
        <v>247</v>
      </c>
      <c r="U83" s="122" t="s">
        <v>247</v>
      </c>
      <c r="V83" s="122" t="s">
        <v>247</v>
      </c>
      <c r="W83" s="91">
        <v>78</v>
      </c>
      <c r="X83" s="91">
        <v>47</v>
      </c>
      <c r="Y83" s="91">
        <v>373</v>
      </c>
      <c r="Z83" s="122">
        <v>1</v>
      </c>
      <c r="AA83" s="91">
        <v>15</v>
      </c>
      <c r="AB83" s="122" t="s">
        <v>247</v>
      </c>
      <c r="AC83" s="122" t="s">
        <v>247</v>
      </c>
      <c r="AD83" s="122" t="s">
        <v>247</v>
      </c>
      <c r="AE83" s="122" t="s">
        <v>247</v>
      </c>
      <c r="AF83" s="91">
        <v>225</v>
      </c>
      <c r="AG83" s="91">
        <v>132</v>
      </c>
    </row>
    <row r="84" spans="1:33" x14ac:dyDescent="0.3">
      <c r="A84" s="91" t="s">
        <v>86</v>
      </c>
      <c r="B84" s="91" t="s">
        <v>267</v>
      </c>
      <c r="C84" s="91" t="s">
        <v>281</v>
      </c>
      <c r="D84" s="91" t="s">
        <v>604</v>
      </c>
      <c r="E84" s="91" t="s">
        <v>1577</v>
      </c>
      <c r="F84" s="91" t="s">
        <v>345</v>
      </c>
      <c r="G84" s="91">
        <v>229</v>
      </c>
      <c r="H84" s="91">
        <v>36</v>
      </c>
      <c r="I84" s="91">
        <v>17</v>
      </c>
      <c r="J84" s="122" t="s">
        <v>247</v>
      </c>
      <c r="K84" s="122" t="s">
        <v>247</v>
      </c>
      <c r="L84" s="122" t="s">
        <v>247</v>
      </c>
      <c r="M84" s="122" t="s">
        <v>247</v>
      </c>
      <c r="N84" s="91">
        <v>57</v>
      </c>
      <c r="O84" s="91">
        <v>119</v>
      </c>
      <c r="P84" s="91">
        <v>39</v>
      </c>
      <c r="Q84" s="91">
        <v>4</v>
      </c>
      <c r="R84" s="91">
        <v>4</v>
      </c>
      <c r="S84" s="122" t="s">
        <v>247</v>
      </c>
      <c r="T84" s="122" t="s">
        <v>247</v>
      </c>
      <c r="U84" s="122" t="s">
        <v>247</v>
      </c>
      <c r="V84" s="122" t="s">
        <v>247</v>
      </c>
      <c r="W84" s="91">
        <v>10</v>
      </c>
      <c r="X84" s="91">
        <v>21</v>
      </c>
      <c r="Y84" s="91">
        <v>190</v>
      </c>
      <c r="Z84" s="91">
        <v>32</v>
      </c>
      <c r="AA84" s="91">
        <v>13</v>
      </c>
      <c r="AB84" s="122" t="s">
        <v>247</v>
      </c>
      <c r="AC84" s="122" t="s">
        <v>247</v>
      </c>
      <c r="AD84" s="122" t="s">
        <v>247</v>
      </c>
      <c r="AE84" s="122" t="s">
        <v>247</v>
      </c>
      <c r="AF84" s="91">
        <v>47</v>
      </c>
      <c r="AG84" s="91">
        <v>98</v>
      </c>
    </row>
    <row r="85" spans="1:33" x14ac:dyDescent="0.3">
      <c r="A85" s="91" t="s">
        <v>86</v>
      </c>
      <c r="B85" s="91" t="s">
        <v>267</v>
      </c>
      <c r="C85" s="91" t="s">
        <v>282</v>
      </c>
      <c r="D85" s="91" t="s">
        <v>361</v>
      </c>
      <c r="E85" s="91" t="s">
        <v>1577</v>
      </c>
      <c r="F85" s="91" t="s">
        <v>345</v>
      </c>
      <c r="G85" s="91">
        <v>108</v>
      </c>
      <c r="H85" s="122" t="s">
        <v>247</v>
      </c>
      <c r="I85" s="91">
        <v>12</v>
      </c>
      <c r="J85" s="91">
        <v>36</v>
      </c>
      <c r="K85" s="91">
        <v>17</v>
      </c>
      <c r="L85" s="91">
        <v>18</v>
      </c>
      <c r="M85" s="122" t="s">
        <v>247</v>
      </c>
      <c r="N85" s="91">
        <v>32</v>
      </c>
      <c r="O85" s="91">
        <v>28</v>
      </c>
      <c r="P85" s="91">
        <v>43</v>
      </c>
      <c r="Q85" s="122" t="s">
        <v>247</v>
      </c>
      <c r="R85" s="91">
        <v>10</v>
      </c>
      <c r="S85" s="91">
        <v>8</v>
      </c>
      <c r="T85" s="91">
        <v>2</v>
      </c>
      <c r="U85" s="91">
        <v>6</v>
      </c>
      <c r="V85" s="122" t="s">
        <v>247</v>
      </c>
      <c r="W85" s="91">
        <v>13</v>
      </c>
      <c r="X85" s="91">
        <v>12</v>
      </c>
      <c r="Y85" s="91">
        <v>65</v>
      </c>
      <c r="Z85" s="122" t="s">
        <v>247</v>
      </c>
      <c r="AA85" s="91">
        <v>2</v>
      </c>
      <c r="AB85" s="91">
        <v>28</v>
      </c>
      <c r="AC85" s="91">
        <v>15</v>
      </c>
      <c r="AD85" s="91">
        <v>12</v>
      </c>
      <c r="AE85" s="122" t="s">
        <v>247</v>
      </c>
      <c r="AF85" s="91">
        <v>19</v>
      </c>
      <c r="AG85" s="91">
        <v>16</v>
      </c>
    </row>
    <row r="86" spans="1:33" x14ac:dyDescent="0.3">
      <c r="A86" s="91" t="s">
        <v>86</v>
      </c>
      <c r="B86" s="91" t="s">
        <v>267</v>
      </c>
      <c r="C86" s="91" t="s">
        <v>282</v>
      </c>
      <c r="D86" s="91" t="s">
        <v>282</v>
      </c>
      <c r="E86" s="91" t="s">
        <v>1577</v>
      </c>
      <c r="F86" s="91" t="s">
        <v>345</v>
      </c>
      <c r="G86" s="91">
        <v>108</v>
      </c>
      <c r="H86" s="122" t="s">
        <v>247</v>
      </c>
      <c r="I86" s="91">
        <v>12</v>
      </c>
      <c r="J86" s="91">
        <v>36</v>
      </c>
      <c r="K86" s="91">
        <v>17</v>
      </c>
      <c r="L86" s="91">
        <v>18</v>
      </c>
      <c r="M86" s="122" t="s">
        <v>247</v>
      </c>
      <c r="N86" s="91">
        <v>32</v>
      </c>
      <c r="O86" s="91">
        <v>28</v>
      </c>
      <c r="P86" s="91">
        <v>43</v>
      </c>
      <c r="Q86" s="122" t="s">
        <v>247</v>
      </c>
      <c r="R86" s="91">
        <v>10</v>
      </c>
      <c r="S86" s="91">
        <v>8</v>
      </c>
      <c r="T86" s="91">
        <v>2</v>
      </c>
      <c r="U86" s="91">
        <v>6</v>
      </c>
      <c r="V86" s="122" t="s">
        <v>247</v>
      </c>
      <c r="W86" s="91">
        <v>13</v>
      </c>
      <c r="X86" s="91">
        <v>12</v>
      </c>
      <c r="Y86" s="91">
        <v>65</v>
      </c>
      <c r="Z86" s="122" t="s">
        <v>247</v>
      </c>
      <c r="AA86" s="91">
        <v>2</v>
      </c>
      <c r="AB86" s="91">
        <v>28</v>
      </c>
      <c r="AC86" s="91">
        <v>15</v>
      </c>
      <c r="AD86" s="91">
        <v>12</v>
      </c>
      <c r="AE86" s="122" t="s">
        <v>247</v>
      </c>
      <c r="AF86" s="91">
        <v>19</v>
      </c>
      <c r="AG86" s="91">
        <v>16</v>
      </c>
    </row>
    <row r="87" spans="1:33" x14ac:dyDescent="0.3">
      <c r="A87" s="91" t="s">
        <v>86</v>
      </c>
      <c r="B87" s="91" t="s">
        <v>267</v>
      </c>
      <c r="C87" s="91" t="s">
        <v>283</v>
      </c>
      <c r="D87" s="91" t="s">
        <v>361</v>
      </c>
      <c r="E87" s="91" t="s">
        <v>1577</v>
      </c>
      <c r="F87" s="91" t="s">
        <v>345</v>
      </c>
      <c r="G87" s="91">
        <v>2234</v>
      </c>
      <c r="H87" s="122" t="s">
        <v>247</v>
      </c>
      <c r="I87" s="91">
        <v>37</v>
      </c>
      <c r="J87" s="91">
        <v>13</v>
      </c>
      <c r="K87" s="122" t="s">
        <v>247</v>
      </c>
      <c r="L87" s="122" t="s">
        <v>247</v>
      </c>
      <c r="M87" s="122" t="s">
        <v>247</v>
      </c>
      <c r="N87" s="91">
        <v>1437</v>
      </c>
      <c r="O87" s="91">
        <v>747</v>
      </c>
      <c r="P87" s="91">
        <v>559</v>
      </c>
      <c r="Q87" s="122" t="s">
        <v>247</v>
      </c>
      <c r="R87" s="91">
        <v>18</v>
      </c>
      <c r="S87" s="91">
        <v>5</v>
      </c>
      <c r="T87" s="122" t="s">
        <v>247</v>
      </c>
      <c r="U87" s="122" t="s">
        <v>247</v>
      </c>
      <c r="V87" s="122" t="s">
        <v>247</v>
      </c>
      <c r="W87" s="91">
        <v>371</v>
      </c>
      <c r="X87" s="91">
        <v>165</v>
      </c>
      <c r="Y87" s="91">
        <v>1675</v>
      </c>
      <c r="Z87" s="122" t="s">
        <v>247</v>
      </c>
      <c r="AA87" s="91">
        <v>19</v>
      </c>
      <c r="AB87" s="91">
        <v>8</v>
      </c>
      <c r="AC87" s="122" t="s">
        <v>247</v>
      </c>
      <c r="AD87" s="122" t="s">
        <v>247</v>
      </c>
      <c r="AE87" s="122" t="s">
        <v>247</v>
      </c>
      <c r="AF87" s="91">
        <v>1066</v>
      </c>
      <c r="AG87" s="91">
        <v>582</v>
      </c>
    </row>
    <row r="88" spans="1:33" x14ac:dyDescent="0.3">
      <c r="A88" s="91" t="s">
        <v>86</v>
      </c>
      <c r="B88" s="91" t="s">
        <v>267</v>
      </c>
      <c r="C88" s="91" t="s">
        <v>283</v>
      </c>
      <c r="D88" s="91" t="s">
        <v>283</v>
      </c>
      <c r="E88" s="91" t="s">
        <v>1577</v>
      </c>
      <c r="F88" s="91" t="s">
        <v>345</v>
      </c>
      <c r="G88" s="91">
        <v>2234</v>
      </c>
      <c r="H88" s="122" t="s">
        <v>247</v>
      </c>
      <c r="I88" s="91">
        <v>37</v>
      </c>
      <c r="J88" s="91">
        <v>13</v>
      </c>
      <c r="K88" s="122" t="s">
        <v>247</v>
      </c>
      <c r="L88" s="122" t="s">
        <v>247</v>
      </c>
      <c r="M88" s="122" t="s">
        <v>247</v>
      </c>
      <c r="N88" s="91">
        <v>1437</v>
      </c>
      <c r="O88" s="91">
        <v>747</v>
      </c>
      <c r="P88" s="91">
        <v>559</v>
      </c>
      <c r="Q88" s="122" t="s">
        <v>247</v>
      </c>
      <c r="R88" s="91">
        <v>18</v>
      </c>
      <c r="S88" s="91">
        <v>5</v>
      </c>
      <c r="T88" s="122" t="s">
        <v>247</v>
      </c>
      <c r="U88" s="122" t="s">
        <v>247</v>
      </c>
      <c r="V88" s="122" t="s">
        <v>247</v>
      </c>
      <c r="W88" s="91">
        <v>371</v>
      </c>
      <c r="X88" s="91">
        <v>165</v>
      </c>
      <c r="Y88" s="91">
        <v>1675</v>
      </c>
      <c r="Z88" s="122" t="s">
        <v>247</v>
      </c>
      <c r="AA88" s="91">
        <v>19</v>
      </c>
      <c r="AB88" s="91">
        <v>8</v>
      </c>
      <c r="AC88" s="122" t="s">
        <v>247</v>
      </c>
      <c r="AD88" s="122" t="s">
        <v>247</v>
      </c>
      <c r="AE88" s="122" t="s">
        <v>247</v>
      </c>
      <c r="AF88" s="91">
        <v>1066</v>
      </c>
      <c r="AG88" s="91">
        <v>582</v>
      </c>
    </row>
    <row r="89" spans="1:33" x14ac:dyDescent="0.3">
      <c r="A89" s="91" t="s">
        <v>86</v>
      </c>
      <c r="B89" s="91" t="s">
        <v>284</v>
      </c>
      <c r="C89" s="91" t="s">
        <v>361</v>
      </c>
      <c r="D89" s="91" t="s">
        <v>361</v>
      </c>
      <c r="E89" s="91" t="s">
        <v>1577</v>
      </c>
      <c r="F89" s="91" t="s">
        <v>345</v>
      </c>
      <c r="G89" s="91">
        <v>5274</v>
      </c>
      <c r="H89" s="91">
        <v>167</v>
      </c>
      <c r="I89" s="91">
        <v>107</v>
      </c>
      <c r="J89" s="91">
        <v>1895</v>
      </c>
      <c r="K89" s="91">
        <v>782</v>
      </c>
      <c r="L89" s="91">
        <v>738</v>
      </c>
      <c r="M89" s="122" t="s">
        <v>247</v>
      </c>
      <c r="N89" s="91">
        <v>2193</v>
      </c>
      <c r="O89" s="91">
        <v>912</v>
      </c>
      <c r="P89" s="91">
        <v>2864</v>
      </c>
      <c r="Q89" s="91">
        <v>104</v>
      </c>
      <c r="R89" s="91">
        <v>60</v>
      </c>
      <c r="S89" s="91">
        <v>1046</v>
      </c>
      <c r="T89" s="91">
        <v>450</v>
      </c>
      <c r="U89" s="91">
        <v>387</v>
      </c>
      <c r="V89" s="122" t="s">
        <v>247</v>
      </c>
      <c r="W89" s="91">
        <v>1195</v>
      </c>
      <c r="X89" s="91">
        <v>459</v>
      </c>
      <c r="Y89" s="91">
        <v>2410</v>
      </c>
      <c r="Z89" s="91">
        <v>63</v>
      </c>
      <c r="AA89" s="91">
        <v>47</v>
      </c>
      <c r="AB89" s="91">
        <v>849</v>
      </c>
      <c r="AC89" s="91">
        <v>332</v>
      </c>
      <c r="AD89" s="91">
        <v>351</v>
      </c>
      <c r="AE89" s="122" t="s">
        <v>247</v>
      </c>
      <c r="AF89" s="91">
        <v>998</v>
      </c>
      <c r="AG89" s="91">
        <v>453</v>
      </c>
    </row>
    <row r="90" spans="1:33" x14ac:dyDescent="0.3">
      <c r="A90" s="91" t="s">
        <v>86</v>
      </c>
      <c r="B90" s="91" t="s">
        <v>284</v>
      </c>
      <c r="C90" s="91" t="s">
        <v>605</v>
      </c>
      <c r="D90" s="91" t="s">
        <v>361</v>
      </c>
      <c r="E90" s="91" t="s">
        <v>1577</v>
      </c>
      <c r="F90" s="91" t="s">
        <v>345</v>
      </c>
      <c r="G90" s="91">
        <v>5274</v>
      </c>
      <c r="H90" s="91">
        <v>167</v>
      </c>
      <c r="I90" s="91">
        <v>107</v>
      </c>
      <c r="J90" s="91">
        <v>1895</v>
      </c>
      <c r="K90" s="91">
        <v>782</v>
      </c>
      <c r="L90" s="91">
        <v>738</v>
      </c>
      <c r="M90" s="122" t="s">
        <v>247</v>
      </c>
      <c r="N90" s="91">
        <v>2193</v>
      </c>
      <c r="O90" s="91">
        <v>912</v>
      </c>
      <c r="P90" s="91">
        <v>2864</v>
      </c>
      <c r="Q90" s="91">
        <v>104</v>
      </c>
      <c r="R90" s="91">
        <v>60</v>
      </c>
      <c r="S90" s="91">
        <v>1046</v>
      </c>
      <c r="T90" s="91">
        <v>450</v>
      </c>
      <c r="U90" s="91">
        <v>387</v>
      </c>
      <c r="V90" s="122" t="s">
        <v>247</v>
      </c>
      <c r="W90" s="91">
        <v>1195</v>
      </c>
      <c r="X90" s="91">
        <v>459</v>
      </c>
      <c r="Y90" s="91">
        <v>2410</v>
      </c>
      <c r="Z90" s="91">
        <v>63</v>
      </c>
      <c r="AA90" s="91">
        <v>47</v>
      </c>
      <c r="AB90" s="91">
        <v>849</v>
      </c>
      <c r="AC90" s="91">
        <v>332</v>
      </c>
      <c r="AD90" s="91">
        <v>351</v>
      </c>
      <c r="AE90" s="122" t="s">
        <v>247</v>
      </c>
      <c r="AF90" s="91">
        <v>998</v>
      </c>
      <c r="AG90" s="91">
        <v>453</v>
      </c>
    </row>
    <row r="91" spans="1:33" x14ac:dyDescent="0.3">
      <c r="A91" s="91" t="s">
        <v>86</v>
      </c>
      <c r="B91" s="91" t="s">
        <v>284</v>
      </c>
      <c r="C91" s="91" t="s">
        <v>605</v>
      </c>
      <c r="D91" s="91" t="s">
        <v>606</v>
      </c>
      <c r="E91" s="91" t="s">
        <v>1577</v>
      </c>
      <c r="F91" s="91" t="s">
        <v>345</v>
      </c>
      <c r="G91" s="91">
        <v>1948</v>
      </c>
      <c r="H91" s="91">
        <v>166</v>
      </c>
      <c r="I91" s="91">
        <v>8</v>
      </c>
      <c r="J91" s="91">
        <v>996</v>
      </c>
      <c r="K91" s="91">
        <v>313</v>
      </c>
      <c r="L91" s="91">
        <v>326</v>
      </c>
      <c r="M91" s="122" t="s">
        <v>247</v>
      </c>
      <c r="N91" s="91">
        <v>594</v>
      </c>
      <c r="O91" s="91">
        <v>184</v>
      </c>
      <c r="P91" s="91">
        <v>1037</v>
      </c>
      <c r="Q91" s="91">
        <v>103</v>
      </c>
      <c r="R91" s="91">
        <v>5</v>
      </c>
      <c r="S91" s="91">
        <v>560</v>
      </c>
      <c r="T91" s="91">
        <v>177</v>
      </c>
      <c r="U91" s="91">
        <v>182</v>
      </c>
      <c r="V91" s="122" t="s">
        <v>247</v>
      </c>
      <c r="W91" s="91">
        <v>294</v>
      </c>
      <c r="X91" s="91">
        <v>75</v>
      </c>
      <c r="Y91" s="91">
        <v>911</v>
      </c>
      <c r="Z91" s="91">
        <v>63</v>
      </c>
      <c r="AA91" s="91">
        <v>3</v>
      </c>
      <c r="AB91" s="91">
        <v>436</v>
      </c>
      <c r="AC91" s="91">
        <v>136</v>
      </c>
      <c r="AD91" s="91">
        <v>144</v>
      </c>
      <c r="AE91" s="122" t="s">
        <v>247</v>
      </c>
      <c r="AF91" s="91">
        <v>300</v>
      </c>
      <c r="AG91" s="91">
        <v>109</v>
      </c>
    </row>
    <row r="92" spans="1:33" x14ac:dyDescent="0.3">
      <c r="A92" s="91" t="s">
        <v>86</v>
      </c>
      <c r="B92" s="91" t="s">
        <v>284</v>
      </c>
      <c r="C92" s="91" t="s">
        <v>605</v>
      </c>
      <c r="D92" s="91" t="s">
        <v>607</v>
      </c>
      <c r="E92" s="91" t="s">
        <v>1577</v>
      </c>
      <c r="F92" s="91" t="s">
        <v>345</v>
      </c>
      <c r="G92" s="91">
        <v>3326</v>
      </c>
      <c r="H92" s="122">
        <v>1</v>
      </c>
      <c r="I92" s="91">
        <v>99</v>
      </c>
      <c r="J92" s="91">
        <v>899</v>
      </c>
      <c r="K92" s="91">
        <v>469</v>
      </c>
      <c r="L92" s="91">
        <v>412</v>
      </c>
      <c r="M92" s="122" t="s">
        <v>247</v>
      </c>
      <c r="N92" s="91">
        <v>1599</v>
      </c>
      <c r="O92" s="91">
        <v>728</v>
      </c>
      <c r="P92" s="91">
        <v>1827</v>
      </c>
      <c r="Q92" s="122">
        <v>1</v>
      </c>
      <c r="R92" s="91">
        <v>55</v>
      </c>
      <c r="S92" s="91">
        <v>486</v>
      </c>
      <c r="T92" s="91">
        <v>273</v>
      </c>
      <c r="U92" s="91">
        <v>205</v>
      </c>
      <c r="V92" s="122" t="s">
        <v>247</v>
      </c>
      <c r="W92" s="91">
        <v>901</v>
      </c>
      <c r="X92" s="91">
        <v>384</v>
      </c>
      <c r="Y92" s="91">
        <v>1499</v>
      </c>
      <c r="Z92" s="122" t="s">
        <v>247</v>
      </c>
      <c r="AA92" s="91">
        <v>44</v>
      </c>
      <c r="AB92" s="91">
        <v>413</v>
      </c>
      <c r="AC92" s="91">
        <v>196</v>
      </c>
      <c r="AD92" s="91">
        <v>207</v>
      </c>
      <c r="AE92" s="122" t="s">
        <v>247</v>
      </c>
      <c r="AF92" s="91">
        <v>698</v>
      </c>
      <c r="AG92" s="91">
        <v>344</v>
      </c>
    </row>
    <row r="93" spans="1:33" x14ac:dyDescent="0.3">
      <c r="A93" s="91" t="s">
        <v>86</v>
      </c>
      <c r="B93" s="91" t="s">
        <v>285</v>
      </c>
      <c r="C93" s="91" t="s">
        <v>361</v>
      </c>
      <c r="D93" s="91" t="s">
        <v>361</v>
      </c>
      <c r="E93" s="91" t="s">
        <v>1577</v>
      </c>
      <c r="F93" s="91" t="s">
        <v>345</v>
      </c>
      <c r="G93" s="91">
        <v>206524</v>
      </c>
      <c r="H93" s="91">
        <v>10197</v>
      </c>
      <c r="I93" s="91">
        <v>3768</v>
      </c>
      <c r="J93" s="91">
        <v>10178</v>
      </c>
      <c r="K93" s="91">
        <v>3176</v>
      </c>
      <c r="L93" s="91">
        <v>4698</v>
      </c>
      <c r="M93" s="91">
        <v>7013</v>
      </c>
      <c r="N93" s="91">
        <v>117165</v>
      </c>
      <c r="O93" s="91">
        <v>58203</v>
      </c>
      <c r="P93" s="91">
        <v>81634</v>
      </c>
      <c r="Q93" s="91">
        <v>4094</v>
      </c>
      <c r="R93" s="91">
        <v>1999</v>
      </c>
      <c r="S93" s="91">
        <v>2336</v>
      </c>
      <c r="T93" s="91">
        <v>797</v>
      </c>
      <c r="U93" s="91">
        <v>1021</v>
      </c>
      <c r="V93" s="91">
        <v>3280</v>
      </c>
      <c r="W93" s="91">
        <v>45534</v>
      </c>
      <c r="X93" s="91">
        <v>24391</v>
      </c>
      <c r="Y93" s="91">
        <v>124890</v>
      </c>
      <c r="Z93" s="91">
        <v>6103</v>
      </c>
      <c r="AA93" s="91">
        <v>1769</v>
      </c>
      <c r="AB93" s="91">
        <v>7842</v>
      </c>
      <c r="AC93" s="91">
        <v>2379</v>
      </c>
      <c r="AD93" s="91">
        <v>3677</v>
      </c>
      <c r="AE93" s="91">
        <v>3733</v>
      </c>
      <c r="AF93" s="91">
        <v>71631</v>
      </c>
      <c r="AG93" s="91">
        <v>33812</v>
      </c>
    </row>
    <row r="94" spans="1:33" x14ac:dyDescent="0.3">
      <c r="A94" s="91" t="s">
        <v>86</v>
      </c>
      <c r="B94" s="91" t="s">
        <v>285</v>
      </c>
      <c r="C94" s="91" t="s">
        <v>286</v>
      </c>
      <c r="D94" s="91" t="s">
        <v>361</v>
      </c>
      <c r="E94" s="91" t="s">
        <v>1577</v>
      </c>
      <c r="F94" s="91" t="s">
        <v>345</v>
      </c>
      <c r="G94" s="91">
        <v>3270</v>
      </c>
      <c r="H94" s="91">
        <v>9</v>
      </c>
      <c r="I94" s="91">
        <v>83</v>
      </c>
      <c r="J94" s="91">
        <v>51</v>
      </c>
      <c r="K94" s="91">
        <v>26</v>
      </c>
      <c r="L94" s="91">
        <v>23</v>
      </c>
      <c r="M94" s="122">
        <v>1</v>
      </c>
      <c r="N94" s="91">
        <v>1511</v>
      </c>
      <c r="O94" s="91">
        <v>1615</v>
      </c>
      <c r="P94" s="91">
        <v>1290</v>
      </c>
      <c r="Q94" s="91">
        <v>3</v>
      </c>
      <c r="R94" s="91">
        <v>40</v>
      </c>
      <c r="S94" s="91">
        <v>21</v>
      </c>
      <c r="T94" s="91">
        <v>12</v>
      </c>
      <c r="U94" s="91">
        <v>9</v>
      </c>
      <c r="V94" s="122" t="s">
        <v>247</v>
      </c>
      <c r="W94" s="91">
        <v>616</v>
      </c>
      <c r="X94" s="91">
        <v>610</v>
      </c>
      <c r="Y94" s="91">
        <v>1980</v>
      </c>
      <c r="Z94" s="91">
        <v>6</v>
      </c>
      <c r="AA94" s="91">
        <v>43</v>
      </c>
      <c r="AB94" s="91">
        <v>30</v>
      </c>
      <c r="AC94" s="91">
        <v>14</v>
      </c>
      <c r="AD94" s="91">
        <v>14</v>
      </c>
      <c r="AE94" s="122">
        <v>1</v>
      </c>
      <c r="AF94" s="91">
        <v>895</v>
      </c>
      <c r="AG94" s="91">
        <v>1005</v>
      </c>
    </row>
    <row r="95" spans="1:33" x14ac:dyDescent="0.3">
      <c r="A95" s="91" t="s">
        <v>86</v>
      </c>
      <c r="B95" s="91" t="s">
        <v>285</v>
      </c>
      <c r="C95" s="91" t="s">
        <v>286</v>
      </c>
      <c r="D95" s="91" t="s">
        <v>608</v>
      </c>
      <c r="E95" s="91" t="s">
        <v>1577</v>
      </c>
      <c r="F95" s="91" t="s">
        <v>345</v>
      </c>
      <c r="G95" s="91">
        <v>3184</v>
      </c>
      <c r="H95" s="91">
        <v>9</v>
      </c>
      <c r="I95" s="91">
        <v>83</v>
      </c>
      <c r="J95" s="122" t="s">
        <v>247</v>
      </c>
      <c r="K95" s="122" t="s">
        <v>247</v>
      </c>
      <c r="L95" s="122" t="s">
        <v>247</v>
      </c>
      <c r="M95" s="122">
        <v>1</v>
      </c>
      <c r="N95" s="91">
        <v>1501</v>
      </c>
      <c r="O95" s="91">
        <v>1590</v>
      </c>
      <c r="P95" s="91">
        <v>1252</v>
      </c>
      <c r="Q95" s="91">
        <v>3</v>
      </c>
      <c r="R95" s="91">
        <v>40</v>
      </c>
      <c r="S95" s="122" t="s">
        <v>247</v>
      </c>
      <c r="T95" s="122" t="s">
        <v>247</v>
      </c>
      <c r="U95" s="122" t="s">
        <v>247</v>
      </c>
      <c r="V95" s="122" t="s">
        <v>247</v>
      </c>
      <c r="W95" s="91">
        <v>613</v>
      </c>
      <c r="X95" s="91">
        <v>596</v>
      </c>
      <c r="Y95" s="91">
        <v>1932</v>
      </c>
      <c r="Z95" s="91">
        <v>6</v>
      </c>
      <c r="AA95" s="91">
        <v>43</v>
      </c>
      <c r="AB95" s="122" t="s">
        <v>247</v>
      </c>
      <c r="AC95" s="122" t="s">
        <v>247</v>
      </c>
      <c r="AD95" s="122" t="s">
        <v>247</v>
      </c>
      <c r="AE95" s="122">
        <v>1</v>
      </c>
      <c r="AF95" s="91">
        <v>888</v>
      </c>
      <c r="AG95" s="91">
        <v>994</v>
      </c>
    </row>
    <row r="96" spans="1:33" x14ac:dyDescent="0.3">
      <c r="A96" s="91" t="s">
        <v>86</v>
      </c>
      <c r="B96" s="91" t="s">
        <v>285</v>
      </c>
      <c r="C96" s="91" t="s">
        <v>286</v>
      </c>
      <c r="D96" s="91" t="s">
        <v>609</v>
      </c>
      <c r="E96" s="91" t="s">
        <v>1577</v>
      </c>
      <c r="F96" s="91" t="s">
        <v>345</v>
      </c>
      <c r="G96" s="91">
        <v>86</v>
      </c>
      <c r="H96" s="122" t="s">
        <v>247</v>
      </c>
      <c r="I96" s="122" t="s">
        <v>247</v>
      </c>
      <c r="J96" s="91">
        <v>51</v>
      </c>
      <c r="K96" s="91">
        <v>26</v>
      </c>
      <c r="L96" s="91">
        <v>23</v>
      </c>
      <c r="M96" s="122" t="s">
        <v>247</v>
      </c>
      <c r="N96" s="91">
        <v>10</v>
      </c>
      <c r="O96" s="91">
        <v>25</v>
      </c>
      <c r="P96" s="91">
        <v>38</v>
      </c>
      <c r="Q96" s="122" t="s">
        <v>247</v>
      </c>
      <c r="R96" s="122" t="s">
        <v>247</v>
      </c>
      <c r="S96" s="91">
        <v>21</v>
      </c>
      <c r="T96" s="91">
        <v>12</v>
      </c>
      <c r="U96" s="91">
        <v>9</v>
      </c>
      <c r="V96" s="122" t="s">
        <v>247</v>
      </c>
      <c r="W96" s="91">
        <v>3</v>
      </c>
      <c r="X96" s="91">
        <v>14</v>
      </c>
      <c r="Y96" s="91">
        <v>48</v>
      </c>
      <c r="Z96" s="122" t="s">
        <v>247</v>
      </c>
      <c r="AA96" s="122" t="s">
        <v>247</v>
      </c>
      <c r="AB96" s="91">
        <v>30</v>
      </c>
      <c r="AC96" s="91">
        <v>14</v>
      </c>
      <c r="AD96" s="91">
        <v>14</v>
      </c>
      <c r="AE96" s="122" t="s">
        <v>247</v>
      </c>
      <c r="AF96" s="91">
        <v>7</v>
      </c>
      <c r="AG96" s="91">
        <v>11</v>
      </c>
    </row>
    <row r="97" spans="1:33" x14ac:dyDescent="0.3">
      <c r="A97" s="91" t="s">
        <v>86</v>
      </c>
      <c r="B97" s="91" t="s">
        <v>285</v>
      </c>
      <c r="C97" s="91" t="s">
        <v>287</v>
      </c>
      <c r="D97" s="91" t="s">
        <v>361</v>
      </c>
      <c r="E97" s="91" t="s">
        <v>1577</v>
      </c>
      <c r="F97" s="91" t="s">
        <v>345</v>
      </c>
      <c r="G97" s="91">
        <v>249</v>
      </c>
      <c r="H97" s="122" t="s">
        <v>247</v>
      </c>
      <c r="I97" s="91">
        <v>1</v>
      </c>
      <c r="J97" s="122" t="s">
        <v>247</v>
      </c>
      <c r="K97" s="122" t="s">
        <v>247</v>
      </c>
      <c r="L97" s="122" t="s">
        <v>247</v>
      </c>
      <c r="M97" s="122" t="s">
        <v>247</v>
      </c>
      <c r="N97" s="91">
        <v>84</v>
      </c>
      <c r="O97" s="91">
        <v>164</v>
      </c>
      <c r="P97" s="91">
        <v>73</v>
      </c>
      <c r="Q97" s="122" t="s">
        <v>247</v>
      </c>
      <c r="R97" s="122" t="s">
        <v>247</v>
      </c>
      <c r="S97" s="122" t="s">
        <v>247</v>
      </c>
      <c r="T97" s="122" t="s">
        <v>247</v>
      </c>
      <c r="U97" s="122" t="s">
        <v>247</v>
      </c>
      <c r="V97" s="122" t="s">
        <v>247</v>
      </c>
      <c r="W97" s="91">
        <v>28</v>
      </c>
      <c r="X97" s="91">
        <v>45</v>
      </c>
      <c r="Y97" s="91">
        <v>176</v>
      </c>
      <c r="Z97" s="122" t="s">
        <v>247</v>
      </c>
      <c r="AA97" s="91">
        <v>1</v>
      </c>
      <c r="AB97" s="122" t="s">
        <v>247</v>
      </c>
      <c r="AC97" s="122" t="s">
        <v>247</v>
      </c>
      <c r="AD97" s="122" t="s">
        <v>247</v>
      </c>
      <c r="AE97" s="122" t="s">
        <v>247</v>
      </c>
      <c r="AF97" s="91">
        <v>56</v>
      </c>
      <c r="AG97" s="91">
        <v>119</v>
      </c>
    </row>
    <row r="98" spans="1:33" x14ac:dyDescent="0.3">
      <c r="A98" s="91" t="s">
        <v>86</v>
      </c>
      <c r="B98" s="91" t="s">
        <v>285</v>
      </c>
      <c r="C98" s="91" t="s">
        <v>287</v>
      </c>
      <c r="D98" s="91" t="s">
        <v>610</v>
      </c>
      <c r="E98" s="91" t="s">
        <v>1577</v>
      </c>
      <c r="F98" s="91" t="s">
        <v>345</v>
      </c>
      <c r="G98" s="91">
        <v>69</v>
      </c>
      <c r="H98" s="122" t="s">
        <v>247</v>
      </c>
      <c r="I98" s="91">
        <v>1</v>
      </c>
      <c r="J98" s="122" t="s">
        <v>247</v>
      </c>
      <c r="K98" s="122" t="s">
        <v>247</v>
      </c>
      <c r="L98" s="122" t="s">
        <v>247</v>
      </c>
      <c r="M98" s="122" t="s">
        <v>247</v>
      </c>
      <c r="N98" s="91">
        <v>17</v>
      </c>
      <c r="O98" s="91">
        <v>51</v>
      </c>
      <c r="P98" s="91">
        <v>12</v>
      </c>
      <c r="Q98" s="122" t="s">
        <v>247</v>
      </c>
      <c r="R98" s="122" t="s">
        <v>247</v>
      </c>
      <c r="S98" s="122" t="s">
        <v>247</v>
      </c>
      <c r="T98" s="122" t="s">
        <v>247</v>
      </c>
      <c r="U98" s="122" t="s">
        <v>247</v>
      </c>
      <c r="V98" s="122" t="s">
        <v>247</v>
      </c>
      <c r="W98" s="91">
        <v>3</v>
      </c>
      <c r="X98" s="91">
        <v>9</v>
      </c>
      <c r="Y98" s="91">
        <v>57</v>
      </c>
      <c r="Z98" s="122" t="s">
        <v>247</v>
      </c>
      <c r="AA98" s="91">
        <v>1</v>
      </c>
      <c r="AB98" s="122" t="s">
        <v>247</v>
      </c>
      <c r="AC98" s="122" t="s">
        <v>247</v>
      </c>
      <c r="AD98" s="122" t="s">
        <v>247</v>
      </c>
      <c r="AE98" s="122" t="s">
        <v>247</v>
      </c>
      <c r="AF98" s="91">
        <v>14</v>
      </c>
      <c r="AG98" s="91">
        <v>42</v>
      </c>
    </row>
    <row r="99" spans="1:33" x14ac:dyDescent="0.3">
      <c r="A99" s="91" t="s">
        <v>86</v>
      </c>
      <c r="B99" s="91" t="s">
        <v>285</v>
      </c>
      <c r="C99" s="91" t="s">
        <v>287</v>
      </c>
      <c r="D99" s="91" t="s">
        <v>611</v>
      </c>
      <c r="E99" s="91" t="s">
        <v>1577</v>
      </c>
      <c r="F99" s="91" t="s">
        <v>345</v>
      </c>
      <c r="G99" s="91">
        <v>73</v>
      </c>
      <c r="H99" s="122" t="s">
        <v>247</v>
      </c>
      <c r="I99" s="122" t="s">
        <v>247</v>
      </c>
      <c r="J99" s="122" t="s">
        <v>247</v>
      </c>
      <c r="K99" s="122" t="s">
        <v>247</v>
      </c>
      <c r="L99" s="122" t="s">
        <v>247</v>
      </c>
      <c r="M99" s="122" t="s">
        <v>247</v>
      </c>
      <c r="N99" s="91">
        <v>21</v>
      </c>
      <c r="O99" s="91">
        <v>52</v>
      </c>
      <c r="P99" s="91">
        <v>30</v>
      </c>
      <c r="Q99" s="122" t="s">
        <v>247</v>
      </c>
      <c r="R99" s="122" t="s">
        <v>247</v>
      </c>
      <c r="S99" s="122" t="s">
        <v>247</v>
      </c>
      <c r="T99" s="122" t="s">
        <v>247</v>
      </c>
      <c r="U99" s="122" t="s">
        <v>247</v>
      </c>
      <c r="V99" s="122" t="s">
        <v>247</v>
      </c>
      <c r="W99" s="91">
        <v>8</v>
      </c>
      <c r="X99" s="91">
        <v>22</v>
      </c>
      <c r="Y99" s="91">
        <v>43</v>
      </c>
      <c r="Z99" s="122" t="s">
        <v>247</v>
      </c>
      <c r="AA99" s="122" t="s">
        <v>247</v>
      </c>
      <c r="AB99" s="122" t="s">
        <v>247</v>
      </c>
      <c r="AC99" s="122" t="s">
        <v>247</v>
      </c>
      <c r="AD99" s="122" t="s">
        <v>247</v>
      </c>
      <c r="AE99" s="122" t="s">
        <v>247</v>
      </c>
      <c r="AF99" s="91">
        <v>13</v>
      </c>
      <c r="AG99" s="91">
        <v>30</v>
      </c>
    </row>
    <row r="100" spans="1:33" x14ac:dyDescent="0.3">
      <c r="A100" s="91" t="s">
        <v>86</v>
      </c>
      <c r="B100" s="91" t="s">
        <v>285</v>
      </c>
      <c r="C100" s="91" t="s">
        <v>287</v>
      </c>
      <c r="D100" s="91" t="s">
        <v>612</v>
      </c>
      <c r="E100" s="91" t="s">
        <v>1577</v>
      </c>
      <c r="F100" s="91" t="s">
        <v>345</v>
      </c>
      <c r="G100" s="91">
        <v>107</v>
      </c>
      <c r="H100" s="122" t="s">
        <v>247</v>
      </c>
      <c r="I100" s="122" t="s">
        <v>247</v>
      </c>
      <c r="J100" s="122" t="s">
        <v>247</v>
      </c>
      <c r="K100" s="122" t="s">
        <v>247</v>
      </c>
      <c r="L100" s="122" t="s">
        <v>247</v>
      </c>
      <c r="M100" s="122" t="s">
        <v>247</v>
      </c>
      <c r="N100" s="91">
        <v>46</v>
      </c>
      <c r="O100" s="91">
        <v>61</v>
      </c>
      <c r="P100" s="91">
        <v>31</v>
      </c>
      <c r="Q100" s="122" t="s">
        <v>247</v>
      </c>
      <c r="R100" s="122" t="s">
        <v>247</v>
      </c>
      <c r="S100" s="122" t="s">
        <v>247</v>
      </c>
      <c r="T100" s="122" t="s">
        <v>247</v>
      </c>
      <c r="U100" s="122" t="s">
        <v>247</v>
      </c>
      <c r="V100" s="122" t="s">
        <v>247</v>
      </c>
      <c r="W100" s="91">
        <v>17</v>
      </c>
      <c r="X100" s="91">
        <v>14</v>
      </c>
      <c r="Y100" s="91">
        <v>76</v>
      </c>
      <c r="Z100" s="122" t="s">
        <v>247</v>
      </c>
      <c r="AA100" s="122" t="s">
        <v>247</v>
      </c>
      <c r="AB100" s="122" t="s">
        <v>247</v>
      </c>
      <c r="AC100" s="122" t="s">
        <v>247</v>
      </c>
      <c r="AD100" s="122" t="s">
        <v>247</v>
      </c>
      <c r="AE100" s="122" t="s">
        <v>247</v>
      </c>
      <c r="AF100" s="91">
        <v>29</v>
      </c>
      <c r="AG100" s="91">
        <v>47</v>
      </c>
    </row>
    <row r="101" spans="1:33" x14ac:dyDescent="0.3">
      <c r="A101" s="91" t="s">
        <v>86</v>
      </c>
      <c r="B101" s="91" t="s">
        <v>285</v>
      </c>
      <c r="C101" s="91" t="s">
        <v>288</v>
      </c>
      <c r="D101" s="91" t="s">
        <v>361</v>
      </c>
      <c r="E101" s="91" t="s">
        <v>1577</v>
      </c>
      <c r="F101" s="91" t="s">
        <v>345</v>
      </c>
      <c r="G101" s="91">
        <v>5081</v>
      </c>
      <c r="H101" s="91">
        <v>5</v>
      </c>
      <c r="I101" s="91">
        <v>188</v>
      </c>
      <c r="J101" s="91">
        <v>153</v>
      </c>
      <c r="K101" s="91">
        <v>71</v>
      </c>
      <c r="L101" s="91">
        <v>68</v>
      </c>
      <c r="M101" s="122" t="s">
        <v>247</v>
      </c>
      <c r="N101" s="91">
        <v>2693</v>
      </c>
      <c r="O101" s="91">
        <v>2042</v>
      </c>
      <c r="P101" s="91">
        <v>2555</v>
      </c>
      <c r="Q101" s="91">
        <v>3</v>
      </c>
      <c r="R101" s="91">
        <v>114</v>
      </c>
      <c r="S101" s="91">
        <v>80</v>
      </c>
      <c r="T101" s="91">
        <v>37</v>
      </c>
      <c r="U101" s="91">
        <v>34</v>
      </c>
      <c r="V101" s="122" t="s">
        <v>247</v>
      </c>
      <c r="W101" s="91">
        <v>1384</v>
      </c>
      <c r="X101" s="91">
        <v>974</v>
      </c>
      <c r="Y101" s="91">
        <v>2526</v>
      </c>
      <c r="Z101" s="122">
        <v>2</v>
      </c>
      <c r="AA101" s="91">
        <v>74</v>
      </c>
      <c r="AB101" s="91">
        <v>73</v>
      </c>
      <c r="AC101" s="91">
        <v>34</v>
      </c>
      <c r="AD101" s="91">
        <v>34</v>
      </c>
      <c r="AE101" s="122" t="s">
        <v>247</v>
      </c>
      <c r="AF101" s="91">
        <v>1309</v>
      </c>
      <c r="AG101" s="91">
        <v>1068</v>
      </c>
    </row>
    <row r="102" spans="1:33" x14ac:dyDescent="0.3">
      <c r="A102" s="91" t="s">
        <v>86</v>
      </c>
      <c r="B102" s="91" t="s">
        <v>285</v>
      </c>
      <c r="C102" s="91" t="s">
        <v>288</v>
      </c>
      <c r="D102" s="91" t="s">
        <v>613</v>
      </c>
      <c r="E102" s="91" t="s">
        <v>1577</v>
      </c>
      <c r="F102" s="91" t="s">
        <v>345</v>
      </c>
      <c r="G102" s="91">
        <v>5081</v>
      </c>
      <c r="H102" s="91">
        <v>5</v>
      </c>
      <c r="I102" s="91">
        <v>188</v>
      </c>
      <c r="J102" s="91">
        <v>153</v>
      </c>
      <c r="K102" s="91">
        <v>71</v>
      </c>
      <c r="L102" s="91">
        <v>68</v>
      </c>
      <c r="M102" s="122" t="s">
        <v>247</v>
      </c>
      <c r="N102" s="91">
        <v>2693</v>
      </c>
      <c r="O102" s="91">
        <v>2042</v>
      </c>
      <c r="P102" s="91">
        <v>2555</v>
      </c>
      <c r="Q102" s="91">
        <v>3</v>
      </c>
      <c r="R102" s="91">
        <v>114</v>
      </c>
      <c r="S102" s="91">
        <v>80</v>
      </c>
      <c r="T102" s="91">
        <v>37</v>
      </c>
      <c r="U102" s="91">
        <v>34</v>
      </c>
      <c r="V102" s="122" t="s">
        <v>247</v>
      </c>
      <c r="W102" s="91">
        <v>1384</v>
      </c>
      <c r="X102" s="91">
        <v>974</v>
      </c>
      <c r="Y102" s="91">
        <v>2526</v>
      </c>
      <c r="Z102" s="122">
        <v>2</v>
      </c>
      <c r="AA102" s="91">
        <v>74</v>
      </c>
      <c r="AB102" s="91">
        <v>73</v>
      </c>
      <c r="AC102" s="91">
        <v>34</v>
      </c>
      <c r="AD102" s="91">
        <v>34</v>
      </c>
      <c r="AE102" s="122" t="s">
        <v>247</v>
      </c>
      <c r="AF102" s="91">
        <v>1309</v>
      </c>
      <c r="AG102" s="91">
        <v>1068</v>
      </c>
    </row>
    <row r="103" spans="1:33" x14ac:dyDescent="0.3">
      <c r="A103" s="91" t="s">
        <v>86</v>
      </c>
      <c r="B103" s="91" t="s">
        <v>285</v>
      </c>
      <c r="C103" s="91" t="s">
        <v>289</v>
      </c>
      <c r="D103" s="91" t="s">
        <v>361</v>
      </c>
      <c r="E103" s="91" t="s">
        <v>1577</v>
      </c>
      <c r="F103" s="91" t="s">
        <v>345</v>
      </c>
      <c r="G103" s="91">
        <v>6614</v>
      </c>
      <c r="H103" s="91">
        <v>14</v>
      </c>
      <c r="I103" s="91">
        <v>229</v>
      </c>
      <c r="J103" s="91">
        <v>881</v>
      </c>
      <c r="K103" s="91">
        <v>315</v>
      </c>
      <c r="L103" s="91">
        <v>281</v>
      </c>
      <c r="M103" s="122" t="s">
        <v>247</v>
      </c>
      <c r="N103" s="91">
        <v>3230</v>
      </c>
      <c r="O103" s="91">
        <v>2260</v>
      </c>
      <c r="P103" s="91">
        <v>2387</v>
      </c>
      <c r="Q103" s="91">
        <v>5</v>
      </c>
      <c r="R103" s="91">
        <v>105</v>
      </c>
      <c r="S103" s="91">
        <v>380</v>
      </c>
      <c r="T103" s="91">
        <v>156</v>
      </c>
      <c r="U103" s="91">
        <v>136</v>
      </c>
      <c r="V103" s="122" t="s">
        <v>247</v>
      </c>
      <c r="W103" s="91">
        <v>1093</v>
      </c>
      <c r="X103" s="91">
        <v>804</v>
      </c>
      <c r="Y103" s="91">
        <v>4227</v>
      </c>
      <c r="Z103" s="91">
        <v>9</v>
      </c>
      <c r="AA103" s="91">
        <v>124</v>
      </c>
      <c r="AB103" s="91">
        <v>501</v>
      </c>
      <c r="AC103" s="91">
        <v>159</v>
      </c>
      <c r="AD103" s="91">
        <v>145</v>
      </c>
      <c r="AE103" s="122" t="s">
        <v>247</v>
      </c>
      <c r="AF103" s="91">
        <v>2137</v>
      </c>
      <c r="AG103" s="91">
        <v>1456</v>
      </c>
    </row>
    <row r="104" spans="1:33" x14ac:dyDescent="0.3">
      <c r="A104" s="91" t="s">
        <v>86</v>
      </c>
      <c r="B104" s="91" t="s">
        <v>285</v>
      </c>
      <c r="C104" s="91" t="s">
        <v>289</v>
      </c>
      <c r="D104" s="91" t="s">
        <v>614</v>
      </c>
      <c r="E104" s="91" t="s">
        <v>1577</v>
      </c>
      <c r="F104" s="91" t="s">
        <v>345</v>
      </c>
      <c r="G104" s="91">
        <v>570</v>
      </c>
      <c r="H104" s="91">
        <v>1</v>
      </c>
      <c r="I104" s="122" t="s">
        <v>247</v>
      </c>
      <c r="J104" s="91">
        <v>458</v>
      </c>
      <c r="K104" s="91">
        <v>63</v>
      </c>
      <c r="L104" s="91">
        <v>110</v>
      </c>
      <c r="M104" s="122" t="s">
        <v>247</v>
      </c>
      <c r="N104" s="91">
        <v>62</v>
      </c>
      <c r="O104" s="91">
        <v>49</v>
      </c>
      <c r="P104" s="91">
        <v>248</v>
      </c>
      <c r="Q104" s="91">
        <v>1</v>
      </c>
      <c r="R104" s="122" t="s">
        <v>247</v>
      </c>
      <c r="S104" s="91">
        <v>178</v>
      </c>
      <c r="T104" s="91">
        <v>29</v>
      </c>
      <c r="U104" s="91">
        <v>61</v>
      </c>
      <c r="V104" s="122" t="s">
        <v>247</v>
      </c>
      <c r="W104" s="91">
        <v>35</v>
      </c>
      <c r="X104" s="91">
        <v>34</v>
      </c>
      <c r="Y104" s="91">
        <v>322</v>
      </c>
      <c r="Z104" s="122" t="s">
        <v>247</v>
      </c>
      <c r="AA104" s="122" t="s">
        <v>247</v>
      </c>
      <c r="AB104" s="91">
        <v>280</v>
      </c>
      <c r="AC104" s="91">
        <v>34</v>
      </c>
      <c r="AD104" s="91">
        <v>49</v>
      </c>
      <c r="AE104" s="122" t="s">
        <v>247</v>
      </c>
      <c r="AF104" s="91">
        <v>27</v>
      </c>
      <c r="AG104" s="91">
        <v>15</v>
      </c>
    </row>
    <row r="105" spans="1:33" x14ac:dyDescent="0.3">
      <c r="A105" s="91" t="s">
        <v>86</v>
      </c>
      <c r="B105" s="91" t="s">
        <v>285</v>
      </c>
      <c r="C105" s="91" t="s">
        <v>289</v>
      </c>
      <c r="D105" s="91" t="s">
        <v>615</v>
      </c>
      <c r="E105" s="91" t="s">
        <v>1577</v>
      </c>
      <c r="F105" s="91" t="s">
        <v>345</v>
      </c>
      <c r="G105" s="91">
        <v>3423</v>
      </c>
      <c r="H105" s="91">
        <v>4</v>
      </c>
      <c r="I105" s="91">
        <v>93</v>
      </c>
      <c r="J105" s="91">
        <v>423</v>
      </c>
      <c r="K105" s="91">
        <v>252</v>
      </c>
      <c r="L105" s="91">
        <v>171</v>
      </c>
      <c r="M105" s="122" t="s">
        <v>247</v>
      </c>
      <c r="N105" s="91">
        <v>1713</v>
      </c>
      <c r="O105" s="91">
        <v>1190</v>
      </c>
      <c r="P105" s="91">
        <v>1304</v>
      </c>
      <c r="Q105" s="91">
        <v>3</v>
      </c>
      <c r="R105" s="91">
        <v>42</v>
      </c>
      <c r="S105" s="91">
        <v>202</v>
      </c>
      <c r="T105" s="91">
        <v>127</v>
      </c>
      <c r="U105" s="91">
        <v>75</v>
      </c>
      <c r="V105" s="122" t="s">
        <v>247</v>
      </c>
      <c r="W105" s="91">
        <v>634</v>
      </c>
      <c r="X105" s="91">
        <v>423</v>
      </c>
      <c r="Y105" s="91">
        <v>2119</v>
      </c>
      <c r="Z105" s="91">
        <v>1</v>
      </c>
      <c r="AA105" s="91">
        <v>51</v>
      </c>
      <c r="AB105" s="91">
        <v>221</v>
      </c>
      <c r="AC105" s="91">
        <v>125</v>
      </c>
      <c r="AD105" s="91">
        <v>96</v>
      </c>
      <c r="AE105" s="122" t="s">
        <v>247</v>
      </c>
      <c r="AF105" s="91">
        <v>1079</v>
      </c>
      <c r="AG105" s="91">
        <v>767</v>
      </c>
    </row>
    <row r="106" spans="1:33" x14ac:dyDescent="0.3">
      <c r="A106" s="91" t="s">
        <v>86</v>
      </c>
      <c r="B106" s="91" t="s">
        <v>285</v>
      </c>
      <c r="C106" s="91" t="s">
        <v>289</v>
      </c>
      <c r="D106" s="91" t="s">
        <v>616</v>
      </c>
      <c r="E106" s="91" t="s">
        <v>1577</v>
      </c>
      <c r="F106" s="91" t="s">
        <v>345</v>
      </c>
      <c r="G106" s="91">
        <v>2621</v>
      </c>
      <c r="H106" s="91">
        <v>9</v>
      </c>
      <c r="I106" s="91">
        <v>136</v>
      </c>
      <c r="J106" s="122" t="s">
        <v>247</v>
      </c>
      <c r="K106" s="122" t="s">
        <v>247</v>
      </c>
      <c r="L106" s="122" t="s">
        <v>247</v>
      </c>
      <c r="M106" s="122" t="s">
        <v>247</v>
      </c>
      <c r="N106" s="91">
        <v>1455</v>
      </c>
      <c r="O106" s="91">
        <v>1021</v>
      </c>
      <c r="P106" s="91">
        <v>835</v>
      </c>
      <c r="Q106" s="91">
        <v>1</v>
      </c>
      <c r="R106" s="91">
        <v>63</v>
      </c>
      <c r="S106" s="122" t="s">
        <v>247</v>
      </c>
      <c r="T106" s="122" t="s">
        <v>247</v>
      </c>
      <c r="U106" s="122" t="s">
        <v>247</v>
      </c>
      <c r="V106" s="122" t="s">
        <v>247</v>
      </c>
      <c r="W106" s="91">
        <v>424</v>
      </c>
      <c r="X106" s="91">
        <v>347</v>
      </c>
      <c r="Y106" s="91">
        <v>1786</v>
      </c>
      <c r="Z106" s="91">
        <v>8</v>
      </c>
      <c r="AA106" s="91">
        <v>73</v>
      </c>
      <c r="AB106" s="122" t="s">
        <v>247</v>
      </c>
      <c r="AC106" s="122" t="s">
        <v>247</v>
      </c>
      <c r="AD106" s="122" t="s">
        <v>247</v>
      </c>
      <c r="AE106" s="122" t="s">
        <v>247</v>
      </c>
      <c r="AF106" s="91">
        <v>1031</v>
      </c>
      <c r="AG106" s="91">
        <v>674</v>
      </c>
    </row>
    <row r="107" spans="1:33" x14ac:dyDescent="0.3">
      <c r="A107" s="91" t="s">
        <v>86</v>
      </c>
      <c r="B107" s="91" t="s">
        <v>285</v>
      </c>
      <c r="C107" s="91" t="s">
        <v>290</v>
      </c>
      <c r="D107" s="91" t="s">
        <v>361</v>
      </c>
      <c r="E107" s="91" t="s">
        <v>1577</v>
      </c>
      <c r="F107" s="91" t="s">
        <v>345</v>
      </c>
      <c r="G107" s="91">
        <v>20211</v>
      </c>
      <c r="H107" s="91">
        <v>37</v>
      </c>
      <c r="I107" s="91">
        <v>24</v>
      </c>
      <c r="J107" s="91">
        <v>254</v>
      </c>
      <c r="K107" s="91">
        <v>145</v>
      </c>
      <c r="L107" s="91">
        <v>108</v>
      </c>
      <c r="M107" s="91">
        <v>7</v>
      </c>
      <c r="N107" s="91">
        <v>17338</v>
      </c>
      <c r="O107" s="91">
        <v>2551</v>
      </c>
      <c r="P107" s="91">
        <v>3735</v>
      </c>
      <c r="Q107" s="91">
        <v>2</v>
      </c>
      <c r="R107" s="91">
        <v>8</v>
      </c>
      <c r="S107" s="91">
        <v>55</v>
      </c>
      <c r="T107" s="91">
        <v>32</v>
      </c>
      <c r="U107" s="91">
        <v>23</v>
      </c>
      <c r="V107" s="91">
        <v>2</v>
      </c>
      <c r="W107" s="91">
        <v>3246</v>
      </c>
      <c r="X107" s="91">
        <v>422</v>
      </c>
      <c r="Y107" s="91">
        <v>16476</v>
      </c>
      <c r="Z107" s="91">
        <v>35</v>
      </c>
      <c r="AA107" s="91">
        <v>16</v>
      </c>
      <c r="AB107" s="91">
        <v>199</v>
      </c>
      <c r="AC107" s="91">
        <v>113</v>
      </c>
      <c r="AD107" s="91">
        <v>85</v>
      </c>
      <c r="AE107" s="91">
        <v>5</v>
      </c>
      <c r="AF107" s="91">
        <v>14092</v>
      </c>
      <c r="AG107" s="91">
        <v>2129</v>
      </c>
    </row>
    <row r="108" spans="1:33" x14ac:dyDescent="0.3">
      <c r="A108" s="91" t="s">
        <v>86</v>
      </c>
      <c r="B108" s="91" t="s">
        <v>285</v>
      </c>
      <c r="C108" s="91" t="s">
        <v>290</v>
      </c>
      <c r="D108" s="91" t="s">
        <v>351</v>
      </c>
      <c r="E108" s="91" t="s">
        <v>1577</v>
      </c>
      <c r="F108" s="91" t="s">
        <v>345</v>
      </c>
      <c r="G108" s="91">
        <v>12865</v>
      </c>
      <c r="H108" s="122" t="s">
        <v>247</v>
      </c>
      <c r="I108" s="91">
        <v>4</v>
      </c>
      <c r="J108" s="122" t="s">
        <v>247</v>
      </c>
      <c r="K108" s="122" t="s">
        <v>247</v>
      </c>
      <c r="L108" s="122" t="s">
        <v>247</v>
      </c>
      <c r="M108" s="91">
        <v>6</v>
      </c>
      <c r="N108" s="91">
        <v>11548</v>
      </c>
      <c r="O108" s="91">
        <v>1307</v>
      </c>
      <c r="P108" s="91">
        <v>2414</v>
      </c>
      <c r="Q108" s="122" t="s">
        <v>247</v>
      </c>
      <c r="R108" s="91">
        <v>2</v>
      </c>
      <c r="S108" s="122" t="s">
        <v>247</v>
      </c>
      <c r="T108" s="122" t="s">
        <v>247</v>
      </c>
      <c r="U108" s="122" t="s">
        <v>247</v>
      </c>
      <c r="V108" s="91">
        <v>1</v>
      </c>
      <c r="W108" s="91">
        <v>2231</v>
      </c>
      <c r="X108" s="91">
        <v>180</v>
      </c>
      <c r="Y108" s="91">
        <v>10451</v>
      </c>
      <c r="Z108" s="122" t="s">
        <v>247</v>
      </c>
      <c r="AA108" s="91">
        <v>2</v>
      </c>
      <c r="AB108" s="122" t="s">
        <v>247</v>
      </c>
      <c r="AC108" s="122" t="s">
        <v>247</v>
      </c>
      <c r="AD108" s="122" t="s">
        <v>247</v>
      </c>
      <c r="AE108" s="91">
        <v>5</v>
      </c>
      <c r="AF108" s="91">
        <v>9317</v>
      </c>
      <c r="AG108" s="91">
        <v>1127</v>
      </c>
    </row>
    <row r="109" spans="1:33" x14ac:dyDescent="0.3">
      <c r="A109" s="91" t="s">
        <v>86</v>
      </c>
      <c r="B109" s="91" t="s">
        <v>285</v>
      </c>
      <c r="C109" s="91" t="s">
        <v>290</v>
      </c>
      <c r="D109" s="91" t="s">
        <v>617</v>
      </c>
      <c r="E109" s="91" t="s">
        <v>1577</v>
      </c>
      <c r="F109" s="91" t="s">
        <v>345</v>
      </c>
      <c r="G109" s="91">
        <v>2474</v>
      </c>
      <c r="H109" s="91">
        <v>1</v>
      </c>
      <c r="I109" s="91">
        <v>7</v>
      </c>
      <c r="J109" s="91">
        <v>249</v>
      </c>
      <c r="K109" s="91">
        <v>145</v>
      </c>
      <c r="L109" s="91">
        <v>104</v>
      </c>
      <c r="M109" s="122" t="s">
        <v>247</v>
      </c>
      <c r="N109" s="91">
        <v>1989</v>
      </c>
      <c r="O109" s="91">
        <v>228</v>
      </c>
      <c r="P109" s="91">
        <v>395</v>
      </c>
      <c r="Q109" s="122" t="s">
        <v>247</v>
      </c>
      <c r="R109" s="122">
        <v>1</v>
      </c>
      <c r="S109" s="91">
        <v>53</v>
      </c>
      <c r="T109" s="91">
        <v>32</v>
      </c>
      <c r="U109" s="91">
        <v>21</v>
      </c>
      <c r="V109" s="122" t="s">
        <v>247</v>
      </c>
      <c r="W109" s="91">
        <v>317</v>
      </c>
      <c r="X109" s="91">
        <v>24</v>
      </c>
      <c r="Y109" s="91">
        <v>2079</v>
      </c>
      <c r="Z109" s="91">
        <v>1</v>
      </c>
      <c r="AA109" s="91">
        <v>6</v>
      </c>
      <c r="AB109" s="91">
        <v>196</v>
      </c>
      <c r="AC109" s="91">
        <v>113</v>
      </c>
      <c r="AD109" s="91">
        <v>83</v>
      </c>
      <c r="AE109" s="122" t="s">
        <v>247</v>
      </c>
      <c r="AF109" s="91">
        <v>1672</v>
      </c>
      <c r="AG109" s="91">
        <v>204</v>
      </c>
    </row>
    <row r="110" spans="1:33" x14ac:dyDescent="0.3">
      <c r="A110" s="91" t="s">
        <v>86</v>
      </c>
      <c r="B110" s="91" t="s">
        <v>285</v>
      </c>
      <c r="C110" s="91" t="s">
        <v>290</v>
      </c>
      <c r="D110" s="91" t="s">
        <v>290</v>
      </c>
      <c r="E110" s="91" t="s">
        <v>1577</v>
      </c>
      <c r="F110" s="91" t="s">
        <v>345</v>
      </c>
      <c r="G110" s="91">
        <v>4872</v>
      </c>
      <c r="H110" s="122">
        <v>36</v>
      </c>
      <c r="I110" s="91">
        <v>13</v>
      </c>
      <c r="J110" s="91">
        <v>5</v>
      </c>
      <c r="K110" s="122" t="s">
        <v>247</v>
      </c>
      <c r="L110" s="91">
        <v>4</v>
      </c>
      <c r="M110" s="122">
        <v>1</v>
      </c>
      <c r="N110" s="91">
        <v>3801</v>
      </c>
      <c r="O110" s="91">
        <v>1016</v>
      </c>
      <c r="P110" s="91">
        <v>926</v>
      </c>
      <c r="Q110" s="122">
        <v>2</v>
      </c>
      <c r="R110" s="91">
        <v>5</v>
      </c>
      <c r="S110" s="91">
        <v>2</v>
      </c>
      <c r="T110" s="122" t="s">
        <v>247</v>
      </c>
      <c r="U110" s="91">
        <v>2</v>
      </c>
      <c r="V110" s="122">
        <v>1</v>
      </c>
      <c r="W110" s="91">
        <v>698</v>
      </c>
      <c r="X110" s="91">
        <v>218</v>
      </c>
      <c r="Y110" s="91">
        <v>3946</v>
      </c>
      <c r="Z110" s="122">
        <v>34</v>
      </c>
      <c r="AA110" s="91">
        <v>8</v>
      </c>
      <c r="AB110" s="91">
        <v>3</v>
      </c>
      <c r="AC110" s="122" t="s">
        <v>247</v>
      </c>
      <c r="AD110" s="122">
        <v>2</v>
      </c>
      <c r="AE110" s="122" t="s">
        <v>247</v>
      </c>
      <c r="AF110" s="91">
        <v>3103</v>
      </c>
      <c r="AG110" s="91">
        <v>798</v>
      </c>
    </row>
    <row r="111" spans="1:33" x14ac:dyDescent="0.3">
      <c r="A111" s="91" t="s">
        <v>86</v>
      </c>
      <c r="B111" s="91" t="s">
        <v>285</v>
      </c>
      <c r="C111" s="91" t="s">
        <v>291</v>
      </c>
      <c r="D111" s="91" t="s">
        <v>361</v>
      </c>
      <c r="E111" s="91" t="s">
        <v>1577</v>
      </c>
      <c r="F111" s="91" t="s">
        <v>345</v>
      </c>
      <c r="G111" s="91">
        <v>16756</v>
      </c>
      <c r="H111" s="91">
        <v>9094</v>
      </c>
      <c r="I111" s="91">
        <v>1025</v>
      </c>
      <c r="J111" s="122" t="s">
        <v>247</v>
      </c>
      <c r="K111" s="122" t="s">
        <v>247</v>
      </c>
      <c r="L111" s="122" t="s">
        <v>247</v>
      </c>
      <c r="M111" s="91">
        <v>112</v>
      </c>
      <c r="N111" s="91">
        <v>3906</v>
      </c>
      <c r="O111" s="91">
        <v>2619</v>
      </c>
      <c r="P111" s="91">
        <v>6823</v>
      </c>
      <c r="Q111" s="91">
        <v>3700</v>
      </c>
      <c r="R111" s="91">
        <v>611</v>
      </c>
      <c r="S111" s="122" t="s">
        <v>247</v>
      </c>
      <c r="T111" s="122" t="s">
        <v>247</v>
      </c>
      <c r="U111" s="122" t="s">
        <v>247</v>
      </c>
      <c r="V111" s="91">
        <v>40</v>
      </c>
      <c r="W111" s="91">
        <v>1377</v>
      </c>
      <c r="X111" s="91">
        <v>1095</v>
      </c>
      <c r="Y111" s="91">
        <v>9933</v>
      </c>
      <c r="Z111" s="91">
        <v>5394</v>
      </c>
      <c r="AA111" s="91">
        <v>414</v>
      </c>
      <c r="AB111" s="122" t="s">
        <v>247</v>
      </c>
      <c r="AC111" s="122" t="s">
        <v>247</v>
      </c>
      <c r="AD111" s="122" t="s">
        <v>247</v>
      </c>
      <c r="AE111" s="91">
        <v>72</v>
      </c>
      <c r="AF111" s="91">
        <v>2529</v>
      </c>
      <c r="AG111" s="91">
        <v>1524</v>
      </c>
    </row>
    <row r="112" spans="1:33" x14ac:dyDescent="0.3">
      <c r="A112" s="91" t="s">
        <v>86</v>
      </c>
      <c r="B112" s="91" t="s">
        <v>285</v>
      </c>
      <c r="C112" s="91" t="s">
        <v>291</v>
      </c>
      <c r="D112" s="91" t="s">
        <v>350</v>
      </c>
      <c r="E112" s="91" t="s">
        <v>1577</v>
      </c>
      <c r="F112" s="91" t="s">
        <v>345</v>
      </c>
      <c r="G112" s="91">
        <v>13136</v>
      </c>
      <c r="H112" s="91">
        <v>9064</v>
      </c>
      <c r="I112" s="91">
        <v>1019</v>
      </c>
      <c r="J112" s="122" t="s">
        <v>247</v>
      </c>
      <c r="K112" s="122" t="s">
        <v>247</v>
      </c>
      <c r="L112" s="122" t="s">
        <v>247</v>
      </c>
      <c r="M112" s="122" t="s">
        <v>247</v>
      </c>
      <c r="N112" s="91">
        <v>1506</v>
      </c>
      <c r="O112" s="91">
        <v>1547</v>
      </c>
      <c r="P112" s="91">
        <v>5501</v>
      </c>
      <c r="Q112" s="91">
        <v>3685</v>
      </c>
      <c r="R112" s="91">
        <v>608</v>
      </c>
      <c r="S112" s="122" t="s">
        <v>247</v>
      </c>
      <c r="T112" s="122" t="s">
        <v>247</v>
      </c>
      <c r="U112" s="122" t="s">
        <v>247</v>
      </c>
      <c r="V112" s="122" t="s">
        <v>247</v>
      </c>
      <c r="W112" s="91">
        <v>539</v>
      </c>
      <c r="X112" s="91">
        <v>669</v>
      </c>
      <c r="Y112" s="91">
        <v>7635</v>
      </c>
      <c r="Z112" s="91">
        <v>5379</v>
      </c>
      <c r="AA112" s="91">
        <v>411</v>
      </c>
      <c r="AB112" s="122" t="s">
        <v>247</v>
      </c>
      <c r="AC112" s="122" t="s">
        <v>247</v>
      </c>
      <c r="AD112" s="122" t="s">
        <v>247</v>
      </c>
      <c r="AE112" s="122" t="s">
        <v>247</v>
      </c>
      <c r="AF112" s="91">
        <v>967</v>
      </c>
      <c r="AG112" s="91">
        <v>878</v>
      </c>
    </row>
    <row r="113" spans="1:33" x14ac:dyDescent="0.3">
      <c r="A113" s="91" t="s">
        <v>86</v>
      </c>
      <c r="B113" s="91" t="s">
        <v>285</v>
      </c>
      <c r="C113" s="91" t="s">
        <v>291</v>
      </c>
      <c r="D113" s="91" t="s">
        <v>618</v>
      </c>
      <c r="E113" s="91" t="s">
        <v>1577</v>
      </c>
      <c r="F113" s="91" t="s">
        <v>345</v>
      </c>
      <c r="G113" s="91">
        <v>3620</v>
      </c>
      <c r="H113" s="91">
        <v>30</v>
      </c>
      <c r="I113" s="91">
        <v>6</v>
      </c>
      <c r="J113" s="122" t="s">
        <v>247</v>
      </c>
      <c r="K113" s="122" t="s">
        <v>247</v>
      </c>
      <c r="L113" s="122" t="s">
        <v>247</v>
      </c>
      <c r="M113" s="91">
        <v>112</v>
      </c>
      <c r="N113" s="91">
        <v>2400</v>
      </c>
      <c r="O113" s="91">
        <v>1072</v>
      </c>
      <c r="P113" s="91">
        <v>1322</v>
      </c>
      <c r="Q113" s="91">
        <v>15</v>
      </c>
      <c r="R113" s="91">
        <v>3</v>
      </c>
      <c r="S113" s="122" t="s">
        <v>247</v>
      </c>
      <c r="T113" s="122" t="s">
        <v>247</v>
      </c>
      <c r="U113" s="122" t="s">
        <v>247</v>
      </c>
      <c r="V113" s="91">
        <v>40</v>
      </c>
      <c r="W113" s="91">
        <v>838</v>
      </c>
      <c r="X113" s="91">
        <v>426</v>
      </c>
      <c r="Y113" s="91">
        <v>2298</v>
      </c>
      <c r="Z113" s="91">
        <v>15</v>
      </c>
      <c r="AA113" s="91">
        <v>3</v>
      </c>
      <c r="AB113" s="122" t="s">
        <v>247</v>
      </c>
      <c r="AC113" s="122" t="s">
        <v>247</v>
      </c>
      <c r="AD113" s="122" t="s">
        <v>247</v>
      </c>
      <c r="AE113" s="91">
        <v>72</v>
      </c>
      <c r="AF113" s="91">
        <v>1562</v>
      </c>
      <c r="AG113" s="91">
        <v>646</v>
      </c>
    </row>
    <row r="114" spans="1:33" x14ac:dyDescent="0.3">
      <c r="A114" s="91" t="s">
        <v>86</v>
      </c>
      <c r="B114" s="91" t="s">
        <v>285</v>
      </c>
      <c r="C114" s="91" t="s">
        <v>292</v>
      </c>
      <c r="D114" s="91" t="s">
        <v>361</v>
      </c>
      <c r="E114" s="91" t="s">
        <v>1577</v>
      </c>
      <c r="F114" s="91" t="s">
        <v>345</v>
      </c>
      <c r="G114" s="91">
        <v>21228</v>
      </c>
      <c r="H114" s="91">
        <v>18</v>
      </c>
      <c r="I114" s="91">
        <v>9</v>
      </c>
      <c r="J114" s="122" t="s">
        <v>247</v>
      </c>
      <c r="K114" s="122" t="s">
        <v>247</v>
      </c>
      <c r="L114" s="122" t="s">
        <v>247</v>
      </c>
      <c r="M114" s="91">
        <v>6670</v>
      </c>
      <c r="N114" s="91">
        <v>13040</v>
      </c>
      <c r="O114" s="91">
        <v>1491</v>
      </c>
      <c r="P114" s="91">
        <v>10216</v>
      </c>
      <c r="Q114" s="91">
        <v>13</v>
      </c>
      <c r="R114" s="91">
        <v>5</v>
      </c>
      <c r="S114" s="122" t="s">
        <v>247</v>
      </c>
      <c r="T114" s="122" t="s">
        <v>247</v>
      </c>
      <c r="U114" s="122" t="s">
        <v>247</v>
      </c>
      <c r="V114" s="91">
        <v>3066</v>
      </c>
      <c r="W114" s="91">
        <v>6382</v>
      </c>
      <c r="X114" s="91">
        <v>750</v>
      </c>
      <c r="Y114" s="91">
        <v>11012</v>
      </c>
      <c r="Z114" s="91">
        <v>5</v>
      </c>
      <c r="AA114" s="91">
        <v>4</v>
      </c>
      <c r="AB114" s="122" t="s">
        <v>247</v>
      </c>
      <c r="AC114" s="122" t="s">
        <v>247</v>
      </c>
      <c r="AD114" s="122" t="s">
        <v>247</v>
      </c>
      <c r="AE114" s="91">
        <v>3604</v>
      </c>
      <c r="AF114" s="91">
        <v>6658</v>
      </c>
      <c r="AG114" s="91">
        <v>741</v>
      </c>
    </row>
    <row r="115" spans="1:33" x14ac:dyDescent="0.3">
      <c r="A115" s="91" t="s">
        <v>86</v>
      </c>
      <c r="B115" s="91" t="s">
        <v>285</v>
      </c>
      <c r="C115" s="91" t="s">
        <v>292</v>
      </c>
      <c r="D115" s="91" t="s">
        <v>619</v>
      </c>
      <c r="E115" s="91" t="s">
        <v>1577</v>
      </c>
      <c r="F115" s="91" t="s">
        <v>345</v>
      </c>
      <c r="G115" s="91">
        <v>200</v>
      </c>
      <c r="H115" s="122" t="s">
        <v>247</v>
      </c>
      <c r="I115" s="122" t="s">
        <v>247</v>
      </c>
      <c r="J115" s="122" t="s">
        <v>247</v>
      </c>
      <c r="K115" s="122" t="s">
        <v>247</v>
      </c>
      <c r="L115" s="122" t="s">
        <v>247</v>
      </c>
      <c r="M115" s="122" t="s">
        <v>247</v>
      </c>
      <c r="N115" s="91">
        <v>163</v>
      </c>
      <c r="O115" s="91">
        <v>37</v>
      </c>
      <c r="P115" s="91">
        <v>54</v>
      </c>
      <c r="Q115" s="122" t="s">
        <v>247</v>
      </c>
      <c r="R115" s="122" t="s">
        <v>247</v>
      </c>
      <c r="S115" s="122" t="s">
        <v>247</v>
      </c>
      <c r="T115" s="122" t="s">
        <v>247</v>
      </c>
      <c r="U115" s="122" t="s">
        <v>247</v>
      </c>
      <c r="V115" s="122" t="s">
        <v>247</v>
      </c>
      <c r="W115" s="91">
        <v>35</v>
      </c>
      <c r="X115" s="91">
        <v>19</v>
      </c>
      <c r="Y115" s="91">
        <v>146</v>
      </c>
      <c r="Z115" s="122" t="s">
        <v>247</v>
      </c>
      <c r="AA115" s="122" t="s">
        <v>247</v>
      </c>
      <c r="AB115" s="122" t="s">
        <v>247</v>
      </c>
      <c r="AC115" s="122" t="s">
        <v>247</v>
      </c>
      <c r="AD115" s="122" t="s">
        <v>247</v>
      </c>
      <c r="AE115" s="122" t="s">
        <v>247</v>
      </c>
      <c r="AF115" s="91">
        <v>128</v>
      </c>
      <c r="AG115" s="91">
        <v>18</v>
      </c>
    </row>
    <row r="116" spans="1:33" x14ac:dyDescent="0.3">
      <c r="A116" s="91" t="s">
        <v>86</v>
      </c>
      <c r="B116" s="91" t="s">
        <v>285</v>
      </c>
      <c r="C116" s="91" t="s">
        <v>292</v>
      </c>
      <c r="D116" s="91" t="s">
        <v>620</v>
      </c>
      <c r="E116" s="91" t="s">
        <v>1577</v>
      </c>
      <c r="F116" s="91" t="s">
        <v>345</v>
      </c>
      <c r="G116" s="91">
        <v>277</v>
      </c>
      <c r="H116" s="122" t="s">
        <v>247</v>
      </c>
      <c r="I116" s="122" t="s">
        <v>247</v>
      </c>
      <c r="J116" s="122" t="s">
        <v>247</v>
      </c>
      <c r="K116" s="122" t="s">
        <v>247</v>
      </c>
      <c r="L116" s="122" t="s">
        <v>247</v>
      </c>
      <c r="M116" s="122" t="s">
        <v>247</v>
      </c>
      <c r="N116" s="91">
        <v>277</v>
      </c>
      <c r="O116" s="122" t="s">
        <v>247</v>
      </c>
      <c r="P116" s="91">
        <v>80</v>
      </c>
      <c r="Q116" s="122" t="s">
        <v>247</v>
      </c>
      <c r="R116" s="122" t="s">
        <v>247</v>
      </c>
      <c r="S116" s="122" t="s">
        <v>247</v>
      </c>
      <c r="T116" s="122" t="s">
        <v>247</v>
      </c>
      <c r="U116" s="122" t="s">
        <v>247</v>
      </c>
      <c r="V116" s="122" t="s">
        <v>247</v>
      </c>
      <c r="W116" s="91">
        <v>80</v>
      </c>
      <c r="X116" s="122" t="s">
        <v>247</v>
      </c>
      <c r="Y116" s="91">
        <v>197</v>
      </c>
      <c r="Z116" s="122" t="s">
        <v>247</v>
      </c>
      <c r="AA116" s="122" t="s">
        <v>247</v>
      </c>
      <c r="AB116" s="122" t="s">
        <v>247</v>
      </c>
      <c r="AC116" s="122" t="s">
        <v>247</v>
      </c>
      <c r="AD116" s="122" t="s">
        <v>247</v>
      </c>
      <c r="AE116" s="122" t="s">
        <v>247</v>
      </c>
      <c r="AF116" s="91">
        <v>197</v>
      </c>
      <c r="AG116" s="122" t="s">
        <v>247</v>
      </c>
    </row>
    <row r="117" spans="1:33" x14ac:dyDescent="0.3">
      <c r="A117" s="91" t="s">
        <v>86</v>
      </c>
      <c r="B117" s="91" t="s">
        <v>285</v>
      </c>
      <c r="C117" s="91" t="s">
        <v>292</v>
      </c>
      <c r="D117" s="91" t="s">
        <v>621</v>
      </c>
      <c r="E117" s="91" t="s">
        <v>1577</v>
      </c>
      <c r="F117" s="91" t="s">
        <v>345</v>
      </c>
      <c r="G117" s="91">
        <v>88</v>
      </c>
      <c r="H117" s="122" t="s">
        <v>247</v>
      </c>
      <c r="I117" s="122" t="s">
        <v>247</v>
      </c>
      <c r="J117" s="122" t="s">
        <v>247</v>
      </c>
      <c r="K117" s="122" t="s">
        <v>247</v>
      </c>
      <c r="L117" s="122" t="s">
        <v>247</v>
      </c>
      <c r="M117" s="91">
        <v>27</v>
      </c>
      <c r="N117" s="91">
        <v>26</v>
      </c>
      <c r="O117" s="91">
        <v>35</v>
      </c>
      <c r="P117" s="91">
        <v>39</v>
      </c>
      <c r="Q117" s="122" t="s">
        <v>247</v>
      </c>
      <c r="R117" s="122" t="s">
        <v>247</v>
      </c>
      <c r="S117" s="122" t="s">
        <v>247</v>
      </c>
      <c r="T117" s="122" t="s">
        <v>247</v>
      </c>
      <c r="U117" s="122" t="s">
        <v>247</v>
      </c>
      <c r="V117" s="91">
        <v>12</v>
      </c>
      <c r="W117" s="91">
        <v>10</v>
      </c>
      <c r="X117" s="91">
        <v>17</v>
      </c>
      <c r="Y117" s="91">
        <v>49</v>
      </c>
      <c r="Z117" s="122" t="s">
        <v>247</v>
      </c>
      <c r="AA117" s="122" t="s">
        <v>247</v>
      </c>
      <c r="AB117" s="122" t="s">
        <v>247</v>
      </c>
      <c r="AC117" s="122" t="s">
        <v>247</v>
      </c>
      <c r="AD117" s="122" t="s">
        <v>247</v>
      </c>
      <c r="AE117" s="91">
        <v>15</v>
      </c>
      <c r="AF117" s="91">
        <v>16</v>
      </c>
      <c r="AG117" s="91">
        <v>18</v>
      </c>
    </row>
    <row r="118" spans="1:33" x14ac:dyDescent="0.3">
      <c r="A118" s="91" t="s">
        <v>86</v>
      </c>
      <c r="B118" s="91" t="s">
        <v>285</v>
      </c>
      <c r="C118" s="91" t="s">
        <v>292</v>
      </c>
      <c r="D118" s="91" t="s">
        <v>622</v>
      </c>
      <c r="E118" s="91" t="s">
        <v>1577</v>
      </c>
      <c r="F118" s="91" t="s">
        <v>345</v>
      </c>
      <c r="G118" s="91">
        <v>61</v>
      </c>
      <c r="H118" s="122" t="s">
        <v>247</v>
      </c>
      <c r="I118" s="122" t="s">
        <v>247</v>
      </c>
      <c r="J118" s="122" t="s">
        <v>247</v>
      </c>
      <c r="K118" s="122" t="s">
        <v>247</v>
      </c>
      <c r="L118" s="122" t="s">
        <v>247</v>
      </c>
      <c r="M118" s="91">
        <v>61</v>
      </c>
      <c r="N118" s="122" t="s">
        <v>247</v>
      </c>
      <c r="O118" s="122" t="s">
        <v>247</v>
      </c>
      <c r="P118" s="91">
        <v>23</v>
      </c>
      <c r="Q118" s="122" t="s">
        <v>247</v>
      </c>
      <c r="R118" s="122" t="s">
        <v>247</v>
      </c>
      <c r="S118" s="122" t="s">
        <v>247</v>
      </c>
      <c r="T118" s="122" t="s">
        <v>247</v>
      </c>
      <c r="U118" s="122" t="s">
        <v>247</v>
      </c>
      <c r="V118" s="91">
        <v>23</v>
      </c>
      <c r="W118" s="122" t="s">
        <v>247</v>
      </c>
      <c r="X118" s="122" t="s">
        <v>247</v>
      </c>
      <c r="Y118" s="91">
        <v>38</v>
      </c>
      <c r="Z118" s="122" t="s">
        <v>247</v>
      </c>
      <c r="AA118" s="122" t="s">
        <v>247</v>
      </c>
      <c r="AB118" s="122" t="s">
        <v>247</v>
      </c>
      <c r="AC118" s="122" t="s">
        <v>247</v>
      </c>
      <c r="AD118" s="122" t="s">
        <v>247</v>
      </c>
      <c r="AE118" s="91">
        <v>38</v>
      </c>
      <c r="AF118" s="122" t="s">
        <v>247</v>
      </c>
      <c r="AG118" s="122" t="s">
        <v>247</v>
      </c>
    </row>
    <row r="119" spans="1:33" x14ac:dyDescent="0.3">
      <c r="A119" s="91" t="s">
        <v>86</v>
      </c>
      <c r="B119" s="91" t="s">
        <v>285</v>
      </c>
      <c r="C119" s="91" t="s">
        <v>292</v>
      </c>
      <c r="D119" s="91" t="s">
        <v>623</v>
      </c>
      <c r="E119" s="91" t="s">
        <v>1577</v>
      </c>
      <c r="F119" s="91" t="s">
        <v>345</v>
      </c>
      <c r="G119" s="91">
        <v>236</v>
      </c>
      <c r="H119" s="122" t="s">
        <v>247</v>
      </c>
      <c r="I119" s="122" t="s">
        <v>247</v>
      </c>
      <c r="J119" s="122" t="s">
        <v>247</v>
      </c>
      <c r="K119" s="122" t="s">
        <v>247</v>
      </c>
      <c r="L119" s="122" t="s">
        <v>247</v>
      </c>
      <c r="M119" s="122" t="s">
        <v>247</v>
      </c>
      <c r="N119" s="91">
        <v>177</v>
      </c>
      <c r="O119" s="91">
        <v>59</v>
      </c>
      <c r="P119" s="91">
        <v>126</v>
      </c>
      <c r="Q119" s="122" t="s">
        <v>247</v>
      </c>
      <c r="R119" s="122" t="s">
        <v>247</v>
      </c>
      <c r="S119" s="122" t="s">
        <v>247</v>
      </c>
      <c r="T119" s="122" t="s">
        <v>247</v>
      </c>
      <c r="U119" s="122" t="s">
        <v>247</v>
      </c>
      <c r="V119" s="122" t="s">
        <v>247</v>
      </c>
      <c r="W119" s="91">
        <v>94</v>
      </c>
      <c r="X119" s="91">
        <v>32</v>
      </c>
      <c r="Y119" s="91">
        <v>110</v>
      </c>
      <c r="Z119" s="122" t="s">
        <v>247</v>
      </c>
      <c r="AA119" s="122" t="s">
        <v>247</v>
      </c>
      <c r="AB119" s="122" t="s">
        <v>247</v>
      </c>
      <c r="AC119" s="122" t="s">
        <v>247</v>
      </c>
      <c r="AD119" s="122" t="s">
        <v>247</v>
      </c>
      <c r="AE119" s="122" t="s">
        <v>247</v>
      </c>
      <c r="AF119" s="91">
        <v>83</v>
      </c>
      <c r="AG119" s="91">
        <v>27</v>
      </c>
    </row>
    <row r="120" spans="1:33" x14ac:dyDescent="0.3">
      <c r="A120" s="91" t="s">
        <v>86</v>
      </c>
      <c r="B120" s="91" t="s">
        <v>285</v>
      </c>
      <c r="C120" s="91" t="s">
        <v>292</v>
      </c>
      <c r="D120" s="91" t="s">
        <v>624</v>
      </c>
      <c r="E120" s="91" t="s">
        <v>1577</v>
      </c>
      <c r="F120" s="91" t="s">
        <v>345</v>
      </c>
      <c r="G120" s="91">
        <v>17</v>
      </c>
      <c r="H120" s="122" t="s">
        <v>247</v>
      </c>
      <c r="I120" s="122" t="s">
        <v>247</v>
      </c>
      <c r="J120" s="122" t="s">
        <v>247</v>
      </c>
      <c r="K120" s="122" t="s">
        <v>247</v>
      </c>
      <c r="L120" s="122" t="s">
        <v>247</v>
      </c>
      <c r="M120" s="122" t="s">
        <v>247</v>
      </c>
      <c r="N120" s="91">
        <v>17</v>
      </c>
      <c r="O120" s="122" t="s">
        <v>247</v>
      </c>
      <c r="P120" s="91">
        <v>3</v>
      </c>
      <c r="Q120" s="122" t="s">
        <v>247</v>
      </c>
      <c r="R120" s="122" t="s">
        <v>247</v>
      </c>
      <c r="S120" s="122" t="s">
        <v>247</v>
      </c>
      <c r="T120" s="122" t="s">
        <v>247</v>
      </c>
      <c r="U120" s="122" t="s">
        <v>247</v>
      </c>
      <c r="V120" s="122" t="s">
        <v>247</v>
      </c>
      <c r="W120" s="91">
        <v>3</v>
      </c>
      <c r="X120" s="122" t="s">
        <v>247</v>
      </c>
      <c r="Y120" s="91">
        <v>14</v>
      </c>
      <c r="Z120" s="122" t="s">
        <v>247</v>
      </c>
      <c r="AA120" s="122" t="s">
        <v>247</v>
      </c>
      <c r="AB120" s="122" t="s">
        <v>247</v>
      </c>
      <c r="AC120" s="122" t="s">
        <v>247</v>
      </c>
      <c r="AD120" s="122" t="s">
        <v>247</v>
      </c>
      <c r="AE120" s="122" t="s">
        <v>247</v>
      </c>
      <c r="AF120" s="91">
        <v>14</v>
      </c>
      <c r="AG120" s="122" t="s">
        <v>247</v>
      </c>
    </row>
    <row r="121" spans="1:33" x14ac:dyDescent="0.3">
      <c r="A121" s="91" t="s">
        <v>86</v>
      </c>
      <c r="B121" s="91" t="s">
        <v>285</v>
      </c>
      <c r="C121" s="91" t="s">
        <v>292</v>
      </c>
      <c r="D121" s="91" t="s">
        <v>625</v>
      </c>
      <c r="E121" s="91" t="s">
        <v>1577</v>
      </c>
      <c r="F121" s="91" t="s">
        <v>345</v>
      </c>
      <c r="G121" s="91">
        <v>144</v>
      </c>
      <c r="H121" s="122" t="s">
        <v>247</v>
      </c>
      <c r="I121" s="122" t="s">
        <v>247</v>
      </c>
      <c r="J121" s="122" t="s">
        <v>247</v>
      </c>
      <c r="K121" s="122" t="s">
        <v>247</v>
      </c>
      <c r="L121" s="122" t="s">
        <v>247</v>
      </c>
      <c r="M121" s="122" t="s">
        <v>247</v>
      </c>
      <c r="N121" s="91">
        <v>144</v>
      </c>
      <c r="O121" s="122" t="s">
        <v>247</v>
      </c>
      <c r="P121" s="91">
        <v>58</v>
      </c>
      <c r="Q121" s="122" t="s">
        <v>247</v>
      </c>
      <c r="R121" s="122" t="s">
        <v>247</v>
      </c>
      <c r="S121" s="122" t="s">
        <v>247</v>
      </c>
      <c r="T121" s="122" t="s">
        <v>247</v>
      </c>
      <c r="U121" s="122" t="s">
        <v>247</v>
      </c>
      <c r="V121" s="122" t="s">
        <v>247</v>
      </c>
      <c r="W121" s="91">
        <v>58</v>
      </c>
      <c r="X121" s="122" t="s">
        <v>247</v>
      </c>
      <c r="Y121" s="91">
        <v>86</v>
      </c>
      <c r="Z121" s="122" t="s">
        <v>247</v>
      </c>
      <c r="AA121" s="122" t="s">
        <v>247</v>
      </c>
      <c r="AB121" s="122" t="s">
        <v>247</v>
      </c>
      <c r="AC121" s="122" t="s">
        <v>247</v>
      </c>
      <c r="AD121" s="122" t="s">
        <v>247</v>
      </c>
      <c r="AE121" s="122" t="s">
        <v>247</v>
      </c>
      <c r="AF121" s="91">
        <v>86</v>
      </c>
      <c r="AG121" s="122" t="s">
        <v>247</v>
      </c>
    </row>
    <row r="122" spans="1:33" x14ac:dyDescent="0.3">
      <c r="A122" s="91" t="s">
        <v>86</v>
      </c>
      <c r="B122" s="91" t="s">
        <v>285</v>
      </c>
      <c r="C122" s="91" t="s">
        <v>292</v>
      </c>
      <c r="D122" s="91" t="s">
        <v>626</v>
      </c>
      <c r="E122" s="91" t="s">
        <v>1577</v>
      </c>
      <c r="F122" s="91" t="s">
        <v>345</v>
      </c>
      <c r="G122" s="91">
        <v>626</v>
      </c>
      <c r="H122" s="91">
        <v>10</v>
      </c>
      <c r="I122" s="122" t="s">
        <v>247</v>
      </c>
      <c r="J122" s="122" t="s">
        <v>247</v>
      </c>
      <c r="K122" s="122" t="s">
        <v>247</v>
      </c>
      <c r="L122" s="122" t="s">
        <v>247</v>
      </c>
      <c r="M122" s="91">
        <v>562</v>
      </c>
      <c r="N122" s="122">
        <v>48</v>
      </c>
      <c r="O122" s="91">
        <v>6</v>
      </c>
      <c r="P122" s="91">
        <v>247</v>
      </c>
      <c r="Q122" s="91">
        <v>8</v>
      </c>
      <c r="R122" s="122" t="s">
        <v>247</v>
      </c>
      <c r="S122" s="122" t="s">
        <v>247</v>
      </c>
      <c r="T122" s="122" t="s">
        <v>247</v>
      </c>
      <c r="U122" s="122" t="s">
        <v>247</v>
      </c>
      <c r="V122" s="91">
        <v>223</v>
      </c>
      <c r="W122" s="122">
        <v>13</v>
      </c>
      <c r="X122" s="91">
        <v>3</v>
      </c>
      <c r="Y122" s="91">
        <v>379</v>
      </c>
      <c r="Z122" s="91">
        <v>2</v>
      </c>
      <c r="AA122" s="122" t="s">
        <v>247</v>
      </c>
      <c r="AB122" s="122" t="s">
        <v>247</v>
      </c>
      <c r="AC122" s="122" t="s">
        <v>247</v>
      </c>
      <c r="AD122" s="122" t="s">
        <v>247</v>
      </c>
      <c r="AE122" s="91">
        <v>339</v>
      </c>
      <c r="AF122" s="122">
        <v>35</v>
      </c>
      <c r="AG122" s="122">
        <v>3</v>
      </c>
    </row>
    <row r="123" spans="1:33" x14ac:dyDescent="0.3">
      <c r="A123" s="91" t="s">
        <v>86</v>
      </c>
      <c r="B123" s="91" t="s">
        <v>285</v>
      </c>
      <c r="C123" s="91" t="s">
        <v>292</v>
      </c>
      <c r="D123" s="91" t="s">
        <v>627</v>
      </c>
      <c r="E123" s="91" t="s">
        <v>1577</v>
      </c>
      <c r="F123" s="91" t="s">
        <v>345</v>
      </c>
      <c r="G123" s="91">
        <v>2137</v>
      </c>
      <c r="H123" s="122" t="s">
        <v>247</v>
      </c>
      <c r="I123" s="122" t="s">
        <v>247</v>
      </c>
      <c r="J123" s="122" t="s">
        <v>247</v>
      </c>
      <c r="K123" s="122" t="s">
        <v>247</v>
      </c>
      <c r="L123" s="122" t="s">
        <v>247</v>
      </c>
      <c r="M123" s="91">
        <v>617</v>
      </c>
      <c r="N123" s="91">
        <v>1498</v>
      </c>
      <c r="O123" s="91">
        <v>22</v>
      </c>
      <c r="P123" s="91">
        <v>669</v>
      </c>
      <c r="Q123" s="122" t="s">
        <v>247</v>
      </c>
      <c r="R123" s="122" t="s">
        <v>247</v>
      </c>
      <c r="S123" s="122" t="s">
        <v>247</v>
      </c>
      <c r="T123" s="122" t="s">
        <v>247</v>
      </c>
      <c r="U123" s="122" t="s">
        <v>247</v>
      </c>
      <c r="V123" s="91">
        <v>241</v>
      </c>
      <c r="W123" s="91">
        <v>413</v>
      </c>
      <c r="X123" s="91">
        <v>15</v>
      </c>
      <c r="Y123" s="91">
        <v>1468</v>
      </c>
      <c r="Z123" s="122" t="s">
        <v>247</v>
      </c>
      <c r="AA123" s="122" t="s">
        <v>247</v>
      </c>
      <c r="AB123" s="122" t="s">
        <v>247</v>
      </c>
      <c r="AC123" s="122" t="s">
        <v>247</v>
      </c>
      <c r="AD123" s="122" t="s">
        <v>247</v>
      </c>
      <c r="AE123" s="91">
        <v>376</v>
      </c>
      <c r="AF123" s="91">
        <v>1085</v>
      </c>
      <c r="AG123" s="91">
        <v>7</v>
      </c>
    </row>
    <row r="124" spans="1:33" x14ac:dyDescent="0.3">
      <c r="A124" s="91" t="s">
        <v>86</v>
      </c>
      <c r="B124" s="91" t="s">
        <v>285</v>
      </c>
      <c r="C124" s="91" t="s">
        <v>292</v>
      </c>
      <c r="D124" s="91" t="s">
        <v>628</v>
      </c>
      <c r="E124" s="91" t="s">
        <v>1577</v>
      </c>
      <c r="F124" s="91" t="s">
        <v>345</v>
      </c>
      <c r="G124" s="91">
        <v>55</v>
      </c>
      <c r="H124" s="122" t="s">
        <v>247</v>
      </c>
      <c r="I124" s="122" t="s">
        <v>247</v>
      </c>
      <c r="J124" s="122" t="s">
        <v>247</v>
      </c>
      <c r="K124" s="122" t="s">
        <v>247</v>
      </c>
      <c r="L124" s="122" t="s">
        <v>247</v>
      </c>
      <c r="M124" s="91">
        <v>55</v>
      </c>
      <c r="N124" s="122" t="s">
        <v>247</v>
      </c>
      <c r="O124" s="122" t="s">
        <v>247</v>
      </c>
      <c r="P124" s="91">
        <v>31</v>
      </c>
      <c r="Q124" s="122" t="s">
        <v>247</v>
      </c>
      <c r="R124" s="122" t="s">
        <v>247</v>
      </c>
      <c r="S124" s="122" t="s">
        <v>247</v>
      </c>
      <c r="T124" s="122" t="s">
        <v>247</v>
      </c>
      <c r="U124" s="122" t="s">
        <v>247</v>
      </c>
      <c r="V124" s="91">
        <v>31</v>
      </c>
      <c r="W124" s="122" t="s">
        <v>247</v>
      </c>
      <c r="X124" s="122" t="s">
        <v>247</v>
      </c>
      <c r="Y124" s="91">
        <v>24</v>
      </c>
      <c r="Z124" s="122" t="s">
        <v>247</v>
      </c>
      <c r="AA124" s="122" t="s">
        <v>247</v>
      </c>
      <c r="AB124" s="122" t="s">
        <v>247</v>
      </c>
      <c r="AC124" s="122" t="s">
        <v>247</v>
      </c>
      <c r="AD124" s="122" t="s">
        <v>247</v>
      </c>
      <c r="AE124" s="91">
        <v>24</v>
      </c>
      <c r="AF124" s="122" t="s">
        <v>247</v>
      </c>
      <c r="AG124" s="122" t="s">
        <v>247</v>
      </c>
    </row>
    <row r="125" spans="1:33" x14ac:dyDescent="0.3">
      <c r="A125" s="91" t="s">
        <v>86</v>
      </c>
      <c r="B125" s="91" t="s">
        <v>285</v>
      </c>
      <c r="C125" s="91" t="s">
        <v>292</v>
      </c>
      <c r="D125" s="91" t="s">
        <v>358</v>
      </c>
      <c r="E125" s="91" t="s">
        <v>1577</v>
      </c>
      <c r="F125" s="91" t="s">
        <v>345</v>
      </c>
      <c r="G125" s="91">
        <v>8637</v>
      </c>
      <c r="H125" s="122" t="s">
        <v>247</v>
      </c>
      <c r="I125" s="122" t="s">
        <v>247</v>
      </c>
      <c r="J125" s="122" t="s">
        <v>247</v>
      </c>
      <c r="K125" s="122" t="s">
        <v>247</v>
      </c>
      <c r="L125" s="122" t="s">
        <v>247</v>
      </c>
      <c r="M125" s="91">
        <v>1398</v>
      </c>
      <c r="N125" s="91">
        <v>7190</v>
      </c>
      <c r="O125" s="91">
        <v>49</v>
      </c>
      <c r="P125" s="91">
        <v>5542</v>
      </c>
      <c r="Q125" s="122" t="s">
        <v>247</v>
      </c>
      <c r="R125" s="122" t="s">
        <v>247</v>
      </c>
      <c r="S125" s="122" t="s">
        <v>247</v>
      </c>
      <c r="T125" s="122" t="s">
        <v>247</v>
      </c>
      <c r="U125" s="122" t="s">
        <v>247</v>
      </c>
      <c r="V125" s="91">
        <v>1034</v>
      </c>
      <c r="W125" s="91">
        <v>4482</v>
      </c>
      <c r="X125" s="91">
        <v>26</v>
      </c>
      <c r="Y125" s="91">
        <v>3095</v>
      </c>
      <c r="Z125" s="122" t="s">
        <v>247</v>
      </c>
      <c r="AA125" s="122" t="s">
        <v>247</v>
      </c>
      <c r="AB125" s="122" t="s">
        <v>247</v>
      </c>
      <c r="AC125" s="122" t="s">
        <v>247</v>
      </c>
      <c r="AD125" s="122" t="s">
        <v>247</v>
      </c>
      <c r="AE125" s="91">
        <v>364</v>
      </c>
      <c r="AF125" s="91">
        <v>2708</v>
      </c>
      <c r="AG125" s="91">
        <v>23</v>
      </c>
    </row>
    <row r="126" spans="1:33" x14ac:dyDescent="0.3">
      <c r="A126" s="91" t="s">
        <v>86</v>
      </c>
      <c r="B126" s="91" t="s">
        <v>285</v>
      </c>
      <c r="C126" s="91" t="s">
        <v>292</v>
      </c>
      <c r="D126" s="91" t="s">
        <v>629</v>
      </c>
      <c r="E126" s="91" t="s">
        <v>1577</v>
      </c>
      <c r="F126" s="91" t="s">
        <v>345</v>
      </c>
      <c r="G126" s="91">
        <v>779</v>
      </c>
      <c r="H126" s="122" t="s">
        <v>247</v>
      </c>
      <c r="I126" s="122" t="s">
        <v>247</v>
      </c>
      <c r="J126" s="122" t="s">
        <v>247</v>
      </c>
      <c r="K126" s="122" t="s">
        <v>247</v>
      </c>
      <c r="L126" s="122" t="s">
        <v>247</v>
      </c>
      <c r="M126" s="91">
        <v>754</v>
      </c>
      <c r="N126" s="91">
        <v>25</v>
      </c>
      <c r="O126" s="122" t="s">
        <v>247</v>
      </c>
      <c r="P126" s="91">
        <v>174</v>
      </c>
      <c r="Q126" s="122" t="s">
        <v>247</v>
      </c>
      <c r="R126" s="122" t="s">
        <v>247</v>
      </c>
      <c r="S126" s="122" t="s">
        <v>247</v>
      </c>
      <c r="T126" s="122" t="s">
        <v>247</v>
      </c>
      <c r="U126" s="122" t="s">
        <v>247</v>
      </c>
      <c r="V126" s="91">
        <v>161</v>
      </c>
      <c r="W126" s="91">
        <v>13</v>
      </c>
      <c r="X126" s="122" t="s">
        <v>247</v>
      </c>
      <c r="Y126" s="91">
        <v>605</v>
      </c>
      <c r="Z126" s="122" t="s">
        <v>247</v>
      </c>
      <c r="AA126" s="122" t="s">
        <v>247</v>
      </c>
      <c r="AB126" s="122" t="s">
        <v>247</v>
      </c>
      <c r="AC126" s="122" t="s">
        <v>247</v>
      </c>
      <c r="AD126" s="122" t="s">
        <v>247</v>
      </c>
      <c r="AE126" s="91">
        <v>593</v>
      </c>
      <c r="AF126" s="91">
        <v>12</v>
      </c>
      <c r="AG126" s="122" t="s">
        <v>247</v>
      </c>
    </row>
    <row r="127" spans="1:33" x14ac:dyDescent="0.3">
      <c r="A127" s="91" t="s">
        <v>86</v>
      </c>
      <c r="B127" s="91" t="s">
        <v>285</v>
      </c>
      <c r="C127" s="91" t="s">
        <v>292</v>
      </c>
      <c r="D127" s="91" t="s">
        <v>630</v>
      </c>
      <c r="E127" s="91" t="s">
        <v>1577</v>
      </c>
      <c r="F127" s="91" t="s">
        <v>345</v>
      </c>
      <c r="G127" s="91">
        <v>739</v>
      </c>
      <c r="H127" s="122" t="s">
        <v>247</v>
      </c>
      <c r="I127" s="122" t="s">
        <v>247</v>
      </c>
      <c r="J127" s="122" t="s">
        <v>247</v>
      </c>
      <c r="K127" s="122" t="s">
        <v>247</v>
      </c>
      <c r="L127" s="122" t="s">
        <v>247</v>
      </c>
      <c r="M127" s="91">
        <v>142</v>
      </c>
      <c r="N127" s="91">
        <v>560</v>
      </c>
      <c r="O127" s="91">
        <v>37</v>
      </c>
      <c r="P127" s="91">
        <v>222</v>
      </c>
      <c r="Q127" s="122" t="s">
        <v>247</v>
      </c>
      <c r="R127" s="122" t="s">
        <v>247</v>
      </c>
      <c r="S127" s="122" t="s">
        <v>247</v>
      </c>
      <c r="T127" s="122" t="s">
        <v>247</v>
      </c>
      <c r="U127" s="122" t="s">
        <v>247</v>
      </c>
      <c r="V127" s="91">
        <v>39</v>
      </c>
      <c r="W127" s="91">
        <v>166</v>
      </c>
      <c r="X127" s="91">
        <v>17</v>
      </c>
      <c r="Y127" s="91">
        <v>517</v>
      </c>
      <c r="Z127" s="122" t="s">
        <v>247</v>
      </c>
      <c r="AA127" s="122" t="s">
        <v>247</v>
      </c>
      <c r="AB127" s="122" t="s">
        <v>247</v>
      </c>
      <c r="AC127" s="122" t="s">
        <v>247</v>
      </c>
      <c r="AD127" s="122" t="s">
        <v>247</v>
      </c>
      <c r="AE127" s="91">
        <v>103</v>
      </c>
      <c r="AF127" s="91">
        <v>394</v>
      </c>
      <c r="AG127" s="91">
        <v>20</v>
      </c>
    </row>
    <row r="128" spans="1:33" x14ac:dyDescent="0.3">
      <c r="A128" s="91" t="s">
        <v>86</v>
      </c>
      <c r="B128" s="91" t="s">
        <v>285</v>
      </c>
      <c r="C128" s="91" t="s">
        <v>292</v>
      </c>
      <c r="D128" s="91" t="s">
        <v>368</v>
      </c>
      <c r="E128" s="91" t="s">
        <v>1577</v>
      </c>
      <c r="F128" s="91" t="s">
        <v>345</v>
      </c>
      <c r="G128" s="91">
        <v>5454</v>
      </c>
      <c r="H128" s="91">
        <v>8</v>
      </c>
      <c r="I128" s="91">
        <v>9</v>
      </c>
      <c r="J128" s="122" t="s">
        <v>247</v>
      </c>
      <c r="K128" s="122" t="s">
        <v>247</v>
      </c>
      <c r="L128" s="122" t="s">
        <v>247</v>
      </c>
      <c r="M128" s="91">
        <v>1347</v>
      </c>
      <c r="N128" s="91">
        <v>2915</v>
      </c>
      <c r="O128" s="91">
        <v>1175</v>
      </c>
      <c r="P128" s="91">
        <v>2180</v>
      </c>
      <c r="Q128" s="91">
        <v>5</v>
      </c>
      <c r="R128" s="91">
        <v>5</v>
      </c>
      <c r="S128" s="122" t="s">
        <v>247</v>
      </c>
      <c r="T128" s="122" t="s">
        <v>247</v>
      </c>
      <c r="U128" s="122" t="s">
        <v>247</v>
      </c>
      <c r="V128" s="91">
        <v>583</v>
      </c>
      <c r="W128" s="91">
        <v>1015</v>
      </c>
      <c r="X128" s="91">
        <v>572</v>
      </c>
      <c r="Y128" s="91">
        <v>3274</v>
      </c>
      <c r="Z128" s="91">
        <v>3</v>
      </c>
      <c r="AA128" s="91">
        <v>4</v>
      </c>
      <c r="AB128" s="122" t="s">
        <v>247</v>
      </c>
      <c r="AC128" s="122" t="s">
        <v>247</v>
      </c>
      <c r="AD128" s="122" t="s">
        <v>247</v>
      </c>
      <c r="AE128" s="91">
        <v>764</v>
      </c>
      <c r="AF128" s="91">
        <v>1900</v>
      </c>
      <c r="AG128" s="91">
        <v>603</v>
      </c>
    </row>
    <row r="129" spans="1:33" x14ac:dyDescent="0.3">
      <c r="A129" s="91" t="s">
        <v>86</v>
      </c>
      <c r="B129" s="91" t="s">
        <v>285</v>
      </c>
      <c r="C129" s="91" t="s">
        <v>292</v>
      </c>
      <c r="D129" s="91" t="s">
        <v>631</v>
      </c>
      <c r="E129" s="91" t="s">
        <v>1577</v>
      </c>
      <c r="F129" s="91" t="s">
        <v>345</v>
      </c>
      <c r="G129" s="91">
        <v>1778</v>
      </c>
      <c r="H129" s="122" t="s">
        <v>247</v>
      </c>
      <c r="I129" s="122" t="s">
        <v>247</v>
      </c>
      <c r="J129" s="122" t="s">
        <v>247</v>
      </c>
      <c r="K129" s="122" t="s">
        <v>247</v>
      </c>
      <c r="L129" s="122" t="s">
        <v>247</v>
      </c>
      <c r="M129" s="91">
        <v>1707</v>
      </c>
      <c r="N129" s="122" t="s">
        <v>247</v>
      </c>
      <c r="O129" s="91">
        <v>71</v>
      </c>
      <c r="P129" s="91">
        <v>768</v>
      </c>
      <c r="Q129" s="122" t="s">
        <v>247</v>
      </c>
      <c r="R129" s="122" t="s">
        <v>247</v>
      </c>
      <c r="S129" s="122" t="s">
        <v>247</v>
      </c>
      <c r="T129" s="122" t="s">
        <v>247</v>
      </c>
      <c r="U129" s="122" t="s">
        <v>247</v>
      </c>
      <c r="V129" s="91">
        <v>719</v>
      </c>
      <c r="W129" s="122" t="s">
        <v>247</v>
      </c>
      <c r="X129" s="91">
        <v>49</v>
      </c>
      <c r="Y129" s="91">
        <v>1010</v>
      </c>
      <c r="Z129" s="122" t="s">
        <v>247</v>
      </c>
      <c r="AA129" s="122" t="s">
        <v>247</v>
      </c>
      <c r="AB129" s="122" t="s">
        <v>247</v>
      </c>
      <c r="AC129" s="122" t="s">
        <v>247</v>
      </c>
      <c r="AD129" s="122" t="s">
        <v>247</v>
      </c>
      <c r="AE129" s="91">
        <v>988</v>
      </c>
      <c r="AF129" s="122" t="s">
        <v>247</v>
      </c>
      <c r="AG129" s="91">
        <v>22</v>
      </c>
    </row>
    <row r="130" spans="1:33" x14ac:dyDescent="0.3">
      <c r="A130" s="91" t="s">
        <v>86</v>
      </c>
      <c r="B130" s="91" t="s">
        <v>285</v>
      </c>
      <c r="C130" s="91" t="s">
        <v>293</v>
      </c>
      <c r="D130" s="91" t="s">
        <v>361</v>
      </c>
      <c r="E130" s="91" t="s">
        <v>1577</v>
      </c>
      <c r="F130" s="91" t="s">
        <v>345</v>
      </c>
      <c r="G130" s="91">
        <v>84820</v>
      </c>
      <c r="H130" s="91">
        <v>278</v>
      </c>
      <c r="I130" s="91">
        <v>1270</v>
      </c>
      <c r="J130" s="91">
        <v>1057</v>
      </c>
      <c r="K130" s="91">
        <v>448</v>
      </c>
      <c r="L130" s="91">
        <v>515</v>
      </c>
      <c r="M130" s="91">
        <v>39</v>
      </c>
      <c r="N130" s="91">
        <v>51482</v>
      </c>
      <c r="O130" s="91">
        <v>30694</v>
      </c>
      <c r="P130" s="91">
        <v>41461</v>
      </c>
      <c r="Q130" s="91">
        <v>152</v>
      </c>
      <c r="R130" s="91">
        <v>818</v>
      </c>
      <c r="S130" s="91">
        <v>428</v>
      </c>
      <c r="T130" s="91">
        <v>177</v>
      </c>
      <c r="U130" s="91">
        <v>212</v>
      </c>
      <c r="V130" s="91">
        <v>17</v>
      </c>
      <c r="W130" s="91">
        <v>24714</v>
      </c>
      <c r="X130" s="91">
        <v>15332</v>
      </c>
      <c r="Y130" s="91">
        <v>43359</v>
      </c>
      <c r="Z130" s="91">
        <v>126</v>
      </c>
      <c r="AA130" s="91">
        <v>452</v>
      </c>
      <c r="AB130" s="91">
        <v>629</v>
      </c>
      <c r="AC130" s="91">
        <v>271</v>
      </c>
      <c r="AD130" s="91">
        <v>303</v>
      </c>
      <c r="AE130" s="91">
        <v>22</v>
      </c>
      <c r="AF130" s="91">
        <v>26768</v>
      </c>
      <c r="AG130" s="91">
        <v>15362</v>
      </c>
    </row>
    <row r="131" spans="1:33" x14ac:dyDescent="0.3">
      <c r="A131" s="91" t="s">
        <v>86</v>
      </c>
      <c r="B131" s="91" t="s">
        <v>285</v>
      </c>
      <c r="C131" s="91" t="s">
        <v>293</v>
      </c>
      <c r="D131" s="91" t="s">
        <v>632</v>
      </c>
      <c r="E131" s="91" t="s">
        <v>1577</v>
      </c>
      <c r="F131" s="91" t="s">
        <v>345</v>
      </c>
      <c r="G131" s="91">
        <v>382</v>
      </c>
      <c r="H131" s="122" t="s">
        <v>247</v>
      </c>
      <c r="I131" s="91">
        <v>6</v>
      </c>
      <c r="J131" s="91">
        <v>235</v>
      </c>
      <c r="K131" s="91">
        <v>94</v>
      </c>
      <c r="L131" s="91">
        <v>75</v>
      </c>
      <c r="M131" s="122" t="s">
        <v>247</v>
      </c>
      <c r="N131" s="91">
        <v>117</v>
      </c>
      <c r="O131" s="91">
        <v>24</v>
      </c>
      <c r="P131" s="91">
        <v>131</v>
      </c>
      <c r="Q131" s="122" t="s">
        <v>247</v>
      </c>
      <c r="R131" s="91">
        <v>2</v>
      </c>
      <c r="S131" s="91">
        <v>84</v>
      </c>
      <c r="T131" s="91">
        <v>35</v>
      </c>
      <c r="U131" s="91">
        <v>25</v>
      </c>
      <c r="V131" s="122" t="s">
        <v>247</v>
      </c>
      <c r="W131" s="91">
        <v>40</v>
      </c>
      <c r="X131" s="91">
        <v>5</v>
      </c>
      <c r="Y131" s="91">
        <v>251</v>
      </c>
      <c r="Z131" s="122" t="s">
        <v>247</v>
      </c>
      <c r="AA131" s="91">
        <v>4</v>
      </c>
      <c r="AB131" s="91">
        <v>151</v>
      </c>
      <c r="AC131" s="91">
        <v>59</v>
      </c>
      <c r="AD131" s="91">
        <v>50</v>
      </c>
      <c r="AE131" s="122" t="s">
        <v>247</v>
      </c>
      <c r="AF131" s="91">
        <v>77</v>
      </c>
      <c r="AG131" s="91">
        <v>19</v>
      </c>
    </row>
    <row r="132" spans="1:33" x14ac:dyDescent="0.3">
      <c r="A132" s="91" t="s">
        <v>86</v>
      </c>
      <c r="B132" s="91" t="s">
        <v>285</v>
      </c>
      <c r="C132" s="91" t="s">
        <v>293</v>
      </c>
      <c r="D132" s="91" t="s">
        <v>347</v>
      </c>
      <c r="E132" s="91" t="s">
        <v>1577</v>
      </c>
      <c r="F132" s="91" t="s">
        <v>345</v>
      </c>
      <c r="G132" s="91">
        <v>48062</v>
      </c>
      <c r="H132" s="91">
        <v>154</v>
      </c>
      <c r="I132" s="91">
        <v>470</v>
      </c>
      <c r="J132" s="91">
        <v>21</v>
      </c>
      <c r="K132" s="122" t="s">
        <v>247</v>
      </c>
      <c r="L132" s="91">
        <v>21</v>
      </c>
      <c r="M132" s="91">
        <v>39</v>
      </c>
      <c r="N132" s="91">
        <v>30190</v>
      </c>
      <c r="O132" s="91">
        <v>17188</v>
      </c>
      <c r="P132" s="91">
        <v>24072</v>
      </c>
      <c r="Q132" s="91">
        <v>80</v>
      </c>
      <c r="R132" s="91">
        <v>306</v>
      </c>
      <c r="S132" s="91">
        <v>9</v>
      </c>
      <c r="T132" s="122" t="s">
        <v>247</v>
      </c>
      <c r="U132" s="91">
        <v>9</v>
      </c>
      <c r="V132" s="91">
        <v>17</v>
      </c>
      <c r="W132" s="91">
        <v>14809</v>
      </c>
      <c r="X132" s="91">
        <v>8851</v>
      </c>
      <c r="Y132" s="91">
        <v>23990</v>
      </c>
      <c r="Z132" s="91">
        <v>74</v>
      </c>
      <c r="AA132" s="91">
        <v>164</v>
      </c>
      <c r="AB132" s="91">
        <v>12</v>
      </c>
      <c r="AC132" s="122" t="s">
        <v>247</v>
      </c>
      <c r="AD132" s="91">
        <v>12</v>
      </c>
      <c r="AE132" s="91">
        <v>22</v>
      </c>
      <c r="AF132" s="91">
        <v>15381</v>
      </c>
      <c r="AG132" s="91">
        <v>8337</v>
      </c>
    </row>
    <row r="133" spans="1:33" x14ac:dyDescent="0.3">
      <c r="A133" s="91" t="s">
        <v>86</v>
      </c>
      <c r="B133" s="91" t="s">
        <v>285</v>
      </c>
      <c r="C133" s="91" t="s">
        <v>293</v>
      </c>
      <c r="D133" s="91" t="s">
        <v>633</v>
      </c>
      <c r="E133" s="91" t="s">
        <v>1577</v>
      </c>
      <c r="F133" s="91" t="s">
        <v>345</v>
      </c>
      <c r="G133" s="91">
        <v>485</v>
      </c>
      <c r="H133" s="122" t="s">
        <v>247</v>
      </c>
      <c r="I133" s="122">
        <v>1</v>
      </c>
      <c r="J133" s="122" t="s">
        <v>247</v>
      </c>
      <c r="K133" s="122" t="s">
        <v>247</v>
      </c>
      <c r="L133" s="122" t="s">
        <v>247</v>
      </c>
      <c r="M133" s="122" t="s">
        <v>247</v>
      </c>
      <c r="N133" s="91">
        <v>394</v>
      </c>
      <c r="O133" s="91">
        <v>90</v>
      </c>
      <c r="P133" s="91">
        <v>208</v>
      </c>
      <c r="Q133" s="122" t="s">
        <v>247</v>
      </c>
      <c r="R133" s="122" t="s">
        <v>247</v>
      </c>
      <c r="S133" s="122" t="s">
        <v>247</v>
      </c>
      <c r="T133" s="122" t="s">
        <v>247</v>
      </c>
      <c r="U133" s="122" t="s">
        <v>247</v>
      </c>
      <c r="V133" s="122" t="s">
        <v>247</v>
      </c>
      <c r="W133" s="91">
        <v>170</v>
      </c>
      <c r="X133" s="91">
        <v>38</v>
      </c>
      <c r="Y133" s="91">
        <v>277</v>
      </c>
      <c r="Z133" s="122" t="s">
        <v>247</v>
      </c>
      <c r="AA133" s="122">
        <v>1</v>
      </c>
      <c r="AB133" s="122" t="s">
        <v>247</v>
      </c>
      <c r="AC133" s="122" t="s">
        <v>247</v>
      </c>
      <c r="AD133" s="122" t="s">
        <v>247</v>
      </c>
      <c r="AE133" s="122" t="s">
        <v>247</v>
      </c>
      <c r="AF133" s="91">
        <v>224</v>
      </c>
      <c r="AG133" s="91">
        <v>52</v>
      </c>
    </row>
    <row r="134" spans="1:33" x14ac:dyDescent="0.3">
      <c r="A134" s="91" t="s">
        <v>86</v>
      </c>
      <c r="B134" s="91" t="s">
        <v>285</v>
      </c>
      <c r="C134" s="91" t="s">
        <v>293</v>
      </c>
      <c r="D134" s="91" t="s">
        <v>634</v>
      </c>
      <c r="E134" s="91" t="s">
        <v>1577</v>
      </c>
      <c r="F134" s="91" t="s">
        <v>345</v>
      </c>
      <c r="G134" s="91">
        <v>2694</v>
      </c>
      <c r="H134" s="122">
        <v>1</v>
      </c>
      <c r="I134" s="122">
        <v>2</v>
      </c>
      <c r="J134" s="122" t="s">
        <v>247</v>
      </c>
      <c r="K134" s="122" t="s">
        <v>247</v>
      </c>
      <c r="L134" s="122" t="s">
        <v>247</v>
      </c>
      <c r="M134" s="122" t="s">
        <v>247</v>
      </c>
      <c r="N134" s="91">
        <v>1878</v>
      </c>
      <c r="O134" s="91">
        <v>813</v>
      </c>
      <c r="P134" s="91">
        <v>881</v>
      </c>
      <c r="Q134" s="122">
        <v>1</v>
      </c>
      <c r="R134" s="122">
        <v>1</v>
      </c>
      <c r="S134" s="122" t="s">
        <v>247</v>
      </c>
      <c r="T134" s="122" t="s">
        <v>247</v>
      </c>
      <c r="U134" s="122" t="s">
        <v>247</v>
      </c>
      <c r="V134" s="122" t="s">
        <v>247</v>
      </c>
      <c r="W134" s="91">
        <v>598</v>
      </c>
      <c r="X134" s="91">
        <v>281</v>
      </c>
      <c r="Y134" s="91">
        <v>1813</v>
      </c>
      <c r="Z134" s="122" t="s">
        <v>247</v>
      </c>
      <c r="AA134" s="122">
        <v>1</v>
      </c>
      <c r="AB134" s="122" t="s">
        <v>247</v>
      </c>
      <c r="AC134" s="122" t="s">
        <v>247</v>
      </c>
      <c r="AD134" s="122" t="s">
        <v>247</v>
      </c>
      <c r="AE134" s="122" t="s">
        <v>247</v>
      </c>
      <c r="AF134" s="91">
        <v>1280</v>
      </c>
      <c r="AG134" s="91">
        <v>532</v>
      </c>
    </row>
    <row r="135" spans="1:33" x14ac:dyDescent="0.3">
      <c r="A135" s="91" t="s">
        <v>86</v>
      </c>
      <c r="B135" s="91" t="s">
        <v>285</v>
      </c>
      <c r="C135" s="91" t="s">
        <v>293</v>
      </c>
      <c r="D135" s="91" t="s">
        <v>355</v>
      </c>
      <c r="E135" s="91" t="s">
        <v>1577</v>
      </c>
      <c r="F135" s="91" t="s">
        <v>345</v>
      </c>
      <c r="G135" s="91">
        <v>10392</v>
      </c>
      <c r="H135" s="91">
        <v>9</v>
      </c>
      <c r="I135" s="91">
        <v>3</v>
      </c>
      <c r="J135" s="122" t="s">
        <v>247</v>
      </c>
      <c r="K135" s="122" t="s">
        <v>247</v>
      </c>
      <c r="L135" s="122" t="s">
        <v>247</v>
      </c>
      <c r="M135" s="122" t="s">
        <v>247</v>
      </c>
      <c r="N135" s="91">
        <v>6213</v>
      </c>
      <c r="O135" s="91">
        <v>4167</v>
      </c>
      <c r="P135" s="91">
        <v>4464</v>
      </c>
      <c r="Q135" s="91">
        <v>4</v>
      </c>
      <c r="R135" s="91">
        <v>3</v>
      </c>
      <c r="S135" s="122" t="s">
        <v>247</v>
      </c>
      <c r="T135" s="122" t="s">
        <v>247</v>
      </c>
      <c r="U135" s="122" t="s">
        <v>247</v>
      </c>
      <c r="V135" s="122" t="s">
        <v>247</v>
      </c>
      <c r="W135" s="91">
        <v>2521</v>
      </c>
      <c r="X135" s="91">
        <v>1936</v>
      </c>
      <c r="Y135" s="91">
        <v>5928</v>
      </c>
      <c r="Z135" s="91">
        <v>5</v>
      </c>
      <c r="AA135" s="122" t="s">
        <v>247</v>
      </c>
      <c r="AB135" s="122" t="s">
        <v>247</v>
      </c>
      <c r="AC135" s="122" t="s">
        <v>247</v>
      </c>
      <c r="AD135" s="122" t="s">
        <v>247</v>
      </c>
      <c r="AE135" s="122" t="s">
        <v>247</v>
      </c>
      <c r="AF135" s="91">
        <v>3692</v>
      </c>
      <c r="AG135" s="91">
        <v>2231</v>
      </c>
    </row>
    <row r="136" spans="1:33" x14ac:dyDescent="0.3">
      <c r="A136" s="91" t="s">
        <v>86</v>
      </c>
      <c r="B136" s="91" t="s">
        <v>285</v>
      </c>
      <c r="C136" s="91" t="s">
        <v>293</v>
      </c>
      <c r="D136" s="91" t="s">
        <v>635</v>
      </c>
      <c r="E136" s="91" t="s">
        <v>1577</v>
      </c>
      <c r="F136" s="91" t="s">
        <v>345</v>
      </c>
      <c r="G136" s="91">
        <v>2188</v>
      </c>
      <c r="H136" s="122" t="s">
        <v>247</v>
      </c>
      <c r="I136" s="122" t="s">
        <v>247</v>
      </c>
      <c r="J136" s="122" t="s">
        <v>247</v>
      </c>
      <c r="K136" s="122" t="s">
        <v>247</v>
      </c>
      <c r="L136" s="122" t="s">
        <v>247</v>
      </c>
      <c r="M136" s="122" t="s">
        <v>247</v>
      </c>
      <c r="N136" s="91">
        <v>1837</v>
      </c>
      <c r="O136" s="91">
        <v>351</v>
      </c>
      <c r="P136" s="91">
        <v>1441</v>
      </c>
      <c r="Q136" s="122" t="s">
        <v>247</v>
      </c>
      <c r="R136" s="122" t="s">
        <v>247</v>
      </c>
      <c r="S136" s="122" t="s">
        <v>247</v>
      </c>
      <c r="T136" s="122" t="s">
        <v>247</v>
      </c>
      <c r="U136" s="122" t="s">
        <v>247</v>
      </c>
      <c r="V136" s="122" t="s">
        <v>247</v>
      </c>
      <c r="W136" s="91">
        <v>1223</v>
      </c>
      <c r="X136" s="91">
        <v>218</v>
      </c>
      <c r="Y136" s="91">
        <v>747</v>
      </c>
      <c r="Z136" s="122" t="s">
        <v>247</v>
      </c>
      <c r="AA136" s="122" t="s">
        <v>247</v>
      </c>
      <c r="AB136" s="122" t="s">
        <v>247</v>
      </c>
      <c r="AC136" s="122" t="s">
        <v>247</v>
      </c>
      <c r="AD136" s="122" t="s">
        <v>247</v>
      </c>
      <c r="AE136" s="122" t="s">
        <v>247</v>
      </c>
      <c r="AF136" s="91">
        <v>614</v>
      </c>
      <c r="AG136" s="91">
        <v>133</v>
      </c>
    </row>
    <row r="137" spans="1:33" x14ac:dyDescent="0.3">
      <c r="A137" s="91" t="s">
        <v>86</v>
      </c>
      <c r="B137" s="91" t="s">
        <v>285</v>
      </c>
      <c r="C137" s="91" t="s">
        <v>293</v>
      </c>
      <c r="D137" s="91" t="s">
        <v>636</v>
      </c>
      <c r="E137" s="91" t="s">
        <v>1577</v>
      </c>
      <c r="F137" s="91" t="s">
        <v>345</v>
      </c>
      <c r="G137" s="91">
        <v>1633</v>
      </c>
      <c r="H137" s="122" t="s">
        <v>247</v>
      </c>
      <c r="I137" s="122" t="s">
        <v>247</v>
      </c>
      <c r="J137" s="122" t="s">
        <v>247</v>
      </c>
      <c r="K137" s="122" t="s">
        <v>247</v>
      </c>
      <c r="L137" s="122" t="s">
        <v>247</v>
      </c>
      <c r="M137" s="122" t="s">
        <v>247</v>
      </c>
      <c r="N137" s="91">
        <v>1408</v>
      </c>
      <c r="O137" s="91">
        <v>225</v>
      </c>
      <c r="P137" s="91">
        <v>319</v>
      </c>
      <c r="Q137" s="122" t="s">
        <v>247</v>
      </c>
      <c r="R137" s="122" t="s">
        <v>247</v>
      </c>
      <c r="S137" s="122" t="s">
        <v>247</v>
      </c>
      <c r="T137" s="122" t="s">
        <v>247</v>
      </c>
      <c r="U137" s="122" t="s">
        <v>247</v>
      </c>
      <c r="V137" s="122" t="s">
        <v>247</v>
      </c>
      <c r="W137" s="91">
        <v>261</v>
      </c>
      <c r="X137" s="91">
        <v>58</v>
      </c>
      <c r="Y137" s="91">
        <v>1314</v>
      </c>
      <c r="Z137" s="122" t="s">
        <v>247</v>
      </c>
      <c r="AA137" s="122" t="s">
        <v>247</v>
      </c>
      <c r="AB137" s="122" t="s">
        <v>247</v>
      </c>
      <c r="AC137" s="122" t="s">
        <v>247</v>
      </c>
      <c r="AD137" s="122" t="s">
        <v>247</v>
      </c>
      <c r="AE137" s="122" t="s">
        <v>247</v>
      </c>
      <c r="AF137" s="91">
        <v>1147</v>
      </c>
      <c r="AG137" s="91">
        <v>167</v>
      </c>
    </row>
    <row r="138" spans="1:33" x14ac:dyDescent="0.3">
      <c r="A138" s="91" t="s">
        <v>86</v>
      </c>
      <c r="B138" s="91" t="s">
        <v>285</v>
      </c>
      <c r="C138" s="91" t="s">
        <v>293</v>
      </c>
      <c r="D138" s="91" t="s">
        <v>637</v>
      </c>
      <c r="E138" s="91" t="s">
        <v>1577</v>
      </c>
      <c r="F138" s="91" t="s">
        <v>345</v>
      </c>
      <c r="G138" s="91">
        <v>365</v>
      </c>
      <c r="H138" s="122" t="s">
        <v>247</v>
      </c>
      <c r="I138" s="91">
        <v>2</v>
      </c>
      <c r="J138" s="122" t="s">
        <v>247</v>
      </c>
      <c r="K138" s="122" t="s">
        <v>247</v>
      </c>
      <c r="L138" s="122" t="s">
        <v>247</v>
      </c>
      <c r="M138" s="122" t="s">
        <v>247</v>
      </c>
      <c r="N138" s="91">
        <v>272</v>
      </c>
      <c r="O138" s="91">
        <v>91</v>
      </c>
      <c r="P138" s="91">
        <v>258</v>
      </c>
      <c r="Q138" s="122" t="s">
        <v>247</v>
      </c>
      <c r="R138" s="91">
        <v>2</v>
      </c>
      <c r="S138" s="122" t="s">
        <v>247</v>
      </c>
      <c r="T138" s="122" t="s">
        <v>247</v>
      </c>
      <c r="U138" s="122" t="s">
        <v>247</v>
      </c>
      <c r="V138" s="122" t="s">
        <v>247</v>
      </c>
      <c r="W138" s="91">
        <v>191</v>
      </c>
      <c r="X138" s="91">
        <v>65</v>
      </c>
      <c r="Y138" s="91">
        <v>107</v>
      </c>
      <c r="Z138" s="122" t="s">
        <v>247</v>
      </c>
      <c r="AA138" s="122" t="s">
        <v>247</v>
      </c>
      <c r="AB138" s="122" t="s">
        <v>247</v>
      </c>
      <c r="AC138" s="122" t="s">
        <v>247</v>
      </c>
      <c r="AD138" s="122" t="s">
        <v>247</v>
      </c>
      <c r="AE138" s="122" t="s">
        <v>247</v>
      </c>
      <c r="AF138" s="91">
        <v>81</v>
      </c>
      <c r="AG138" s="91">
        <v>26</v>
      </c>
    </row>
    <row r="139" spans="1:33" x14ac:dyDescent="0.3">
      <c r="A139" s="91" t="s">
        <v>86</v>
      </c>
      <c r="B139" s="91" t="s">
        <v>285</v>
      </c>
      <c r="C139" s="91" t="s">
        <v>293</v>
      </c>
      <c r="D139" s="91" t="s">
        <v>638</v>
      </c>
      <c r="E139" s="91" t="s">
        <v>1577</v>
      </c>
      <c r="F139" s="91" t="s">
        <v>345</v>
      </c>
      <c r="G139" s="91">
        <v>3385</v>
      </c>
      <c r="H139" s="122" t="s">
        <v>247</v>
      </c>
      <c r="I139" s="91">
        <v>202</v>
      </c>
      <c r="J139" s="122" t="s">
        <v>247</v>
      </c>
      <c r="K139" s="122" t="s">
        <v>247</v>
      </c>
      <c r="L139" s="122" t="s">
        <v>247</v>
      </c>
      <c r="M139" s="122" t="s">
        <v>247</v>
      </c>
      <c r="N139" s="91">
        <v>1641</v>
      </c>
      <c r="O139" s="91">
        <v>1542</v>
      </c>
      <c r="P139" s="91">
        <v>2108</v>
      </c>
      <c r="Q139" s="122" t="s">
        <v>247</v>
      </c>
      <c r="R139" s="91">
        <v>130</v>
      </c>
      <c r="S139" s="122" t="s">
        <v>247</v>
      </c>
      <c r="T139" s="122" t="s">
        <v>247</v>
      </c>
      <c r="U139" s="122" t="s">
        <v>247</v>
      </c>
      <c r="V139" s="122" t="s">
        <v>247</v>
      </c>
      <c r="W139" s="91">
        <v>1089</v>
      </c>
      <c r="X139" s="91">
        <v>889</v>
      </c>
      <c r="Y139" s="91">
        <v>1277</v>
      </c>
      <c r="Z139" s="122" t="s">
        <v>247</v>
      </c>
      <c r="AA139" s="91">
        <v>72</v>
      </c>
      <c r="AB139" s="122" t="s">
        <v>247</v>
      </c>
      <c r="AC139" s="122" t="s">
        <v>247</v>
      </c>
      <c r="AD139" s="122" t="s">
        <v>247</v>
      </c>
      <c r="AE139" s="122" t="s">
        <v>247</v>
      </c>
      <c r="AF139" s="91">
        <v>552</v>
      </c>
      <c r="AG139" s="91">
        <v>653</v>
      </c>
    </row>
    <row r="140" spans="1:33" x14ac:dyDescent="0.3">
      <c r="A140" s="91" t="s">
        <v>86</v>
      </c>
      <c r="B140" s="91" t="s">
        <v>285</v>
      </c>
      <c r="C140" s="91" t="s">
        <v>293</v>
      </c>
      <c r="D140" s="91" t="s">
        <v>639</v>
      </c>
      <c r="E140" s="91" t="s">
        <v>1577</v>
      </c>
      <c r="F140" s="91" t="s">
        <v>345</v>
      </c>
      <c r="G140" s="91">
        <v>1389</v>
      </c>
      <c r="H140" s="122" t="s">
        <v>247</v>
      </c>
      <c r="I140" s="91">
        <v>6</v>
      </c>
      <c r="J140" s="91">
        <v>303</v>
      </c>
      <c r="K140" s="91">
        <v>147</v>
      </c>
      <c r="L140" s="91">
        <v>156</v>
      </c>
      <c r="M140" s="122" t="s">
        <v>247</v>
      </c>
      <c r="N140" s="91">
        <v>514</v>
      </c>
      <c r="O140" s="91">
        <v>566</v>
      </c>
      <c r="P140" s="91">
        <v>490</v>
      </c>
      <c r="Q140" s="122" t="s">
        <v>247</v>
      </c>
      <c r="R140" s="122">
        <v>3</v>
      </c>
      <c r="S140" s="91">
        <v>137</v>
      </c>
      <c r="T140" s="91">
        <v>60</v>
      </c>
      <c r="U140" s="91">
        <v>77</v>
      </c>
      <c r="V140" s="122" t="s">
        <v>247</v>
      </c>
      <c r="W140" s="91">
        <v>163</v>
      </c>
      <c r="X140" s="91">
        <v>187</v>
      </c>
      <c r="Y140" s="91">
        <v>899</v>
      </c>
      <c r="Z140" s="122" t="s">
        <v>247</v>
      </c>
      <c r="AA140" s="91">
        <v>3</v>
      </c>
      <c r="AB140" s="91">
        <v>166</v>
      </c>
      <c r="AC140" s="91">
        <v>87</v>
      </c>
      <c r="AD140" s="91">
        <v>79</v>
      </c>
      <c r="AE140" s="122" t="s">
        <v>247</v>
      </c>
      <c r="AF140" s="91">
        <v>351</v>
      </c>
      <c r="AG140" s="91">
        <v>379</v>
      </c>
    </row>
    <row r="141" spans="1:33" x14ac:dyDescent="0.3">
      <c r="A141" s="91" t="s">
        <v>86</v>
      </c>
      <c r="B141" s="91" t="s">
        <v>285</v>
      </c>
      <c r="C141" s="91" t="s">
        <v>293</v>
      </c>
      <c r="D141" s="91" t="s">
        <v>293</v>
      </c>
      <c r="E141" s="91" t="s">
        <v>1577</v>
      </c>
      <c r="F141" s="91" t="s">
        <v>345</v>
      </c>
      <c r="G141" s="91">
        <v>13845</v>
      </c>
      <c r="H141" s="91">
        <v>114</v>
      </c>
      <c r="I141" s="91">
        <v>578</v>
      </c>
      <c r="J141" s="91">
        <v>498</v>
      </c>
      <c r="K141" s="91">
        <v>207</v>
      </c>
      <c r="L141" s="91">
        <v>263</v>
      </c>
      <c r="M141" s="122" t="s">
        <v>247</v>
      </c>
      <c r="N141" s="91">
        <v>7018</v>
      </c>
      <c r="O141" s="91">
        <v>5637</v>
      </c>
      <c r="P141" s="91">
        <v>7089</v>
      </c>
      <c r="Q141" s="91">
        <v>67</v>
      </c>
      <c r="R141" s="91">
        <v>371</v>
      </c>
      <c r="S141" s="91">
        <v>198</v>
      </c>
      <c r="T141" s="91">
        <v>82</v>
      </c>
      <c r="U141" s="91">
        <v>101</v>
      </c>
      <c r="V141" s="122" t="s">
        <v>247</v>
      </c>
      <c r="W141" s="91">
        <v>3649</v>
      </c>
      <c r="X141" s="91">
        <v>2804</v>
      </c>
      <c r="Y141" s="91">
        <v>6756</v>
      </c>
      <c r="Z141" s="91">
        <v>47</v>
      </c>
      <c r="AA141" s="91">
        <v>207</v>
      </c>
      <c r="AB141" s="91">
        <v>300</v>
      </c>
      <c r="AC141" s="91">
        <v>125</v>
      </c>
      <c r="AD141" s="91">
        <v>162</v>
      </c>
      <c r="AE141" s="122" t="s">
        <v>247</v>
      </c>
      <c r="AF141" s="91">
        <v>3369</v>
      </c>
      <c r="AG141" s="91">
        <v>2833</v>
      </c>
    </row>
    <row r="142" spans="1:33" x14ac:dyDescent="0.3">
      <c r="A142" s="91" t="s">
        <v>86</v>
      </c>
      <c r="B142" s="91" t="s">
        <v>285</v>
      </c>
      <c r="C142" s="91" t="s">
        <v>294</v>
      </c>
      <c r="D142" s="91" t="s">
        <v>361</v>
      </c>
      <c r="E142" s="91" t="s">
        <v>1577</v>
      </c>
      <c r="F142" s="91" t="s">
        <v>345</v>
      </c>
      <c r="G142" s="91">
        <v>7181</v>
      </c>
      <c r="H142" s="91">
        <v>116</v>
      </c>
      <c r="I142" s="91">
        <v>50</v>
      </c>
      <c r="J142" s="122" t="s">
        <v>247</v>
      </c>
      <c r="K142" s="122" t="s">
        <v>247</v>
      </c>
      <c r="L142" s="122" t="s">
        <v>247</v>
      </c>
      <c r="M142" s="91">
        <v>170</v>
      </c>
      <c r="N142" s="91">
        <v>3935</v>
      </c>
      <c r="O142" s="91">
        <v>2910</v>
      </c>
      <c r="P142" s="91">
        <v>5073</v>
      </c>
      <c r="Q142" s="91">
        <v>79</v>
      </c>
      <c r="R142" s="91">
        <v>34</v>
      </c>
      <c r="S142" s="122" t="s">
        <v>247</v>
      </c>
      <c r="T142" s="122" t="s">
        <v>247</v>
      </c>
      <c r="U142" s="122" t="s">
        <v>247</v>
      </c>
      <c r="V142" s="91">
        <v>147</v>
      </c>
      <c r="W142" s="91">
        <v>2754</v>
      </c>
      <c r="X142" s="91">
        <v>2059</v>
      </c>
      <c r="Y142" s="91">
        <v>2108</v>
      </c>
      <c r="Z142" s="91">
        <v>37</v>
      </c>
      <c r="AA142" s="91">
        <v>16</v>
      </c>
      <c r="AB142" s="122" t="s">
        <v>247</v>
      </c>
      <c r="AC142" s="122" t="s">
        <v>247</v>
      </c>
      <c r="AD142" s="122" t="s">
        <v>247</v>
      </c>
      <c r="AE142" s="91">
        <v>23</v>
      </c>
      <c r="AF142" s="91">
        <v>1181</v>
      </c>
      <c r="AG142" s="91">
        <v>851</v>
      </c>
    </row>
    <row r="143" spans="1:33" x14ac:dyDescent="0.3">
      <c r="A143" s="91" t="s">
        <v>86</v>
      </c>
      <c r="B143" s="91" t="s">
        <v>285</v>
      </c>
      <c r="C143" s="91" t="s">
        <v>294</v>
      </c>
      <c r="D143" s="91" t="s">
        <v>640</v>
      </c>
      <c r="E143" s="91" t="s">
        <v>1577</v>
      </c>
      <c r="F143" s="91" t="s">
        <v>345</v>
      </c>
      <c r="G143" s="91">
        <v>697</v>
      </c>
      <c r="H143" s="91">
        <v>19</v>
      </c>
      <c r="I143" s="122" t="s">
        <v>247</v>
      </c>
      <c r="J143" s="122" t="s">
        <v>247</v>
      </c>
      <c r="K143" s="122" t="s">
        <v>247</v>
      </c>
      <c r="L143" s="122" t="s">
        <v>247</v>
      </c>
      <c r="M143" s="122" t="s">
        <v>247</v>
      </c>
      <c r="N143" s="91">
        <v>386</v>
      </c>
      <c r="O143" s="91">
        <v>292</v>
      </c>
      <c r="P143" s="91">
        <v>408</v>
      </c>
      <c r="Q143" s="91">
        <v>14</v>
      </c>
      <c r="R143" s="122" t="s">
        <v>247</v>
      </c>
      <c r="S143" s="122" t="s">
        <v>247</v>
      </c>
      <c r="T143" s="122" t="s">
        <v>247</v>
      </c>
      <c r="U143" s="122" t="s">
        <v>247</v>
      </c>
      <c r="V143" s="122" t="s">
        <v>247</v>
      </c>
      <c r="W143" s="91">
        <v>211</v>
      </c>
      <c r="X143" s="91">
        <v>183</v>
      </c>
      <c r="Y143" s="91">
        <v>289</v>
      </c>
      <c r="Z143" s="91">
        <v>5</v>
      </c>
      <c r="AA143" s="122" t="s">
        <v>247</v>
      </c>
      <c r="AB143" s="122" t="s">
        <v>247</v>
      </c>
      <c r="AC143" s="122" t="s">
        <v>247</v>
      </c>
      <c r="AD143" s="122" t="s">
        <v>247</v>
      </c>
      <c r="AE143" s="122" t="s">
        <v>247</v>
      </c>
      <c r="AF143" s="91">
        <v>175</v>
      </c>
      <c r="AG143" s="91">
        <v>109</v>
      </c>
    </row>
    <row r="144" spans="1:33" x14ac:dyDescent="0.3">
      <c r="A144" s="91" t="s">
        <v>86</v>
      </c>
      <c r="B144" s="91" t="s">
        <v>285</v>
      </c>
      <c r="C144" s="91" t="s">
        <v>294</v>
      </c>
      <c r="D144" s="91" t="s">
        <v>294</v>
      </c>
      <c r="E144" s="91" t="s">
        <v>1577</v>
      </c>
      <c r="F144" s="91" t="s">
        <v>345</v>
      </c>
      <c r="G144" s="91">
        <v>6484</v>
      </c>
      <c r="H144" s="91">
        <v>97</v>
      </c>
      <c r="I144" s="91">
        <v>50</v>
      </c>
      <c r="J144" s="122" t="s">
        <v>247</v>
      </c>
      <c r="K144" s="122" t="s">
        <v>247</v>
      </c>
      <c r="L144" s="122" t="s">
        <v>247</v>
      </c>
      <c r="M144" s="91">
        <v>170</v>
      </c>
      <c r="N144" s="91">
        <v>3549</v>
      </c>
      <c r="O144" s="91">
        <v>2618</v>
      </c>
      <c r="P144" s="91">
        <v>4665</v>
      </c>
      <c r="Q144" s="91">
        <v>65</v>
      </c>
      <c r="R144" s="91">
        <v>34</v>
      </c>
      <c r="S144" s="122" t="s">
        <v>247</v>
      </c>
      <c r="T144" s="122" t="s">
        <v>247</v>
      </c>
      <c r="U144" s="122" t="s">
        <v>247</v>
      </c>
      <c r="V144" s="91">
        <v>147</v>
      </c>
      <c r="W144" s="91">
        <v>2543</v>
      </c>
      <c r="X144" s="91">
        <v>1876</v>
      </c>
      <c r="Y144" s="91">
        <v>1819</v>
      </c>
      <c r="Z144" s="91">
        <v>32</v>
      </c>
      <c r="AA144" s="91">
        <v>16</v>
      </c>
      <c r="AB144" s="122" t="s">
        <v>247</v>
      </c>
      <c r="AC144" s="122" t="s">
        <v>247</v>
      </c>
      <c r="AD144" s="122" t="s">
        <v>247</v>
      </c>
      <c r="AE144" s="91">
        <v>23</v>
      </c>
      <c r="AF144" s="91">
        <v>1006</v>
      </c>
      <c r="AG144" s="91">
        <v>742</v>
      </c>
    </row>
    <row r="145" spans="1:33" x14ac:dyDescent="0.3">
      <c r="A145" s="91" t="s">
        <v>86</v>
      </c>
      <c r="B145" s="91" t="s">
        <v>285</v>
      </c>
      <c r="C145" s="91" t="s">
        <v>295</v>
      </c>
      <c r="D145" s="91" t="s">
        <v>361</v>
      </c>
      <c r="E145" s="91" t="s">
        <v>1577</v>
      </c>
      <c r="F145" s="91" t="s">
        <v>345</v>
      </c>
      <c r="G145" s="91">
        <v>19376</v>
      </c>
      <c r="H145" s="91">
        <v>399</v>
      </c>
      <c r="I145" s="91">
        <v>498</v>
      </c>
      <c r="J145" s="91">
        <v>52</v>
      </c>
      <c r="K145" s="122" t="s">
        <v>247</v>
      </c>
      <c r="L145" s="91">
        <v>2</v>
      </c>
      <c r="M145" s="91">
        <v>13</v>
      </c>
      <c r="N145" s="91">
        <v>10978</v>
      </c>
      <c r="O145" s="91">
        <v>7436</v>
      </c>
      <c r="P145" s="91">
        <v>4146</v>
      </c>
      <c r="Q145" s="91">
        <v>84</v>
      </c>
      <c r="R145" s="91">
        <v>145</v>
      </c>
      <c r="S145" s="91">
        <v>2</v>
      </c>
      <c r="T145" s="122" t="s">
        <v>247</v>
      </c>
      <c r="U145" s="122" t="s">
        <v>247</v>
      </c>
      <c r="V145" s="91">
        <v>7</v>
      </c>
      <c r="W145" s="91">
        <v>2481</v>
      </c>
      <c r="X145" s="91">
        <v>1427</v>
      </c>
      <c r="Y145" s="91">
        <v>15230</v>
      </c>
      <c r="Z145" s="91">
        <v>315</v>
      </c>
      <c r="AA145" s="91">
        <v>353</v>
      </c>
      <c r="AB145" s="91">
        <v>50</v>
      </c>
      <c r="AC145" s="122" t="s">
        <v>247</v>
      </c>
      <c r="AD145" s="91">
        <v>2</v>
      </c>
      <c r="AE145" s="91">
        <v>6</v>
      </c>
      <c r="AF145" s="91">
        <v>8497</v>
      </c>
      <c r="AG145" s="91">
        <v>6009</v>
      </c>
    </row>
    <row r="146" spans="1:33" x14ac:dyDescent="0.3">
      <c r="A146" s="91" t="s">
        <v>86</v>
      </c>
      <c r="B146" s="91" t="s">
        <v>285</v>
      </c>
      <c r="C146" s="91" t="s">
        <v>295</v>
      </c>
      <c r="D146" s="91" t="s">
        <v>295</v>
      </c>
      <c r="E146" s="91" t="s">
        <v>1577</v>
      </c>
      <c r="F146" s="91" t="s">
        <v>345</v>
      </c>
      <c r="G146" s="91">
        <v>19376</v>
      </c>
      <c r="H146" s="91">
        <v>399</v>
      </c>
      <c r="I146" s="91">
        <v>498</v>
      </c>
      <c r="J146" s="91">
        <v>52</v>
      </c>
      <c r="K146" s="122" t="s">
        <v>247</v>
      </c>
      <c r="L146" s="91">
        <v>2</v>
      </c>
      <c r="M146" s="91">
        <v>13</v>
      </c>
      <c r="N146" s="91">
        <v>10978</v>
      </c>
      <c r="O146" s="91">
        <v>7436</v>
      </c>
      <c r="P146" s="91">
        <v>4146</v>
      </c>
      <c r="Q146" s="91">
        <v>84</v>
      </c>
      <c r="R146" s="91">
        <v>145</v>
      </c>
      <c r="S146" s="91">
        <v>2</v>
      </c>
      <c r="T146" s="122" t="s">
        <v>247</v>
      </c>
      <c r="U146" s="122" t="s">
        <v>247</v>
      </c>
      <c r="V146" s="91">
        <v>7</v>
      </c>
      <c r="W146" s="91">
        <v>2481</v>
      </c>
      <c r="X146" s="91">
        <v>1427</v>
      </c>
      <c r="Y146" s="91">
        <v>15230</v>
      </c>
      <c r="Z146" s="91">
        <v>315</v>
      </c>
      <c r="AA146" s="91">
        <v>353</v>
      </c>
      <c r="AB146" s="91">
        <v>50</v>
      </c>
      <c r="AC146" s="122" t="s">
        <v>247</v>
      </c>
      <c r="AD146" s="91">
        <v>2</v>
      </c>
      <c r="AE146" s="91">
        <v>6</v>
      </c>
      <c r="AF146" s="91">
        <v>8497</v>
      </c>
      <c r="AG146" s="91">
        <v>6009</v>
      </c>
    </row>
    <row r="147" spans="1:33" x14ac:dyDescent="0.3">
      <c r="A147" s="91" t="s">
        <v>86</v>
      </c>
      <c r="B147" s="91" t="s">
        <v>285</v>
      </c>
      <c r="C147" s="91" t="s">
        <v>296</v>
      </c>
      <c r="D147" s="91" t="s">
        <v>361</v>
      </c>
      <c r="E147" s="91" t="s">
        <v>1577</v>
      </c>
      <c r="F147" s="91" t="s">
        <v>345</v>
      </c>
      <c r="G147" s="91">
        <v>18259</v>
      </c>
      <c r="H147" s="91">
        <v>202</v>
      </c>
      <c r="I147" s="91">
        <v>346</v>
      </c>
      <c r="J147" s="91">
        <v>7730</v>
      </c>
      <c r="K147" s="91">
        <v>2171</v>
      </c>
      <c r="L147" s="91">
        <v>3701</v>
      </c>
      <c r="M147" s="122" t="s">
        <v>247</v>
      </c>
      <c r="N147" s="91">
        <v>6755</v>
      </c>
      <c r="O147" s="91">
        <v>3226</v>
      </c>
      <c r="P147" s="91">
        <v>3026</v>
      </c>
      <c r="Q147" s="91">
        <v>48</v>
      </c>
      <c r="R147" s="91">
        <v>103</v>
      </c>
      <c r="S147" s="91">
        <v>1370</v>
      </c>
      <c r="T147" s="91">
        <v>383</v>
      </c>
      <c r="U147" s="91">
        <v>607</v>
      </c>
      <c r="V147" s="122" t="s">
        <v>247</v>
      </c>
      <c r="W147" s="91">
        <v>890</v>
      </c>
      <c r="X147" s="91">
        <v>615</v>
      </c>
      <c r="Y147" s="91">
        <v>15233</v>
      </c>
      <c r="Z147" s="91">
        <v>154</v>
      </c>
      <c r="AA147" s="91">
        <v>243</v>
      </c>
      <c r="AB147" s="91">
        <v>6360</v>
      </c>
      <c r="AC147" s="91">
        <v>1788</v>
      </c>
      <c r="AD147" s="91">
        <v>3094</v>
      </c>
      <c r="AE147" s="122" t="s">
        <v>247</v>
      </c>
      <c r="AF147" s="91">
        <v>5865</v>
      </c>
      <c r="AG147" s="91">
        <v>2611</v>
      </c>
    </row>
    <row r="148" spans="1:33" x14ac:dyDescent="0.3">
      <c r="A148" s="91" t="s">
        <v>86</v>
      </c>
      <c r="B148" s="91" t="s">
        <v>285</v>
      </c>
      <c r="C148" s="91" t="s">
        <v>296</v>
      </c>
      <c r="D148" s="91" t="s">
        <v>641</v>
      </c>
      <c r="E148" s="91" t="s">
        <v>1577</v>
      </c>
      <c r="F148" s="91" t="s">
        <v>345</v>
      </c>
      <c r="G148" s="91">
        <v>197</v>
      </c>
      <c r="H148" s="91">
        <v>1</v>
      </c>
      <c r="I148" s="122" t="s">
        <v>247</v>
      </c>
      <c r="J148" s="122" t="s">
        <v>247</v>
      </c>
      <c r="K148" s="122" t="s">
        <v>247</v>
      </c>
      <c r="L148" s="122" t="s">
        <v>247</v>
      </c>
      <c r="M148" s="122" t="s">
        <v>247</v>
      </c>
      <c r="N148" s="91">
        <v>13</v>
      </c>
      <c r="O148" s="91">
        <v>183</v>
      </c>
      <c r="P148" s="91">
        <v>75</v>
      </c>
      <c r="Q148" s="122" t="s">
        <v>247</v>
      </c>
      <c r="R148" s="122" t="s">
        <v>247</v>
      </c>
      <c r="S148" s="122" t="s">
        <v>247</v>
      </c>
      <c r="T148" s="122" t="s">
        <v>247</v>
      </c>
      <c r="U148" s="122" t="s">
        <v>247</v>
      </c>
      <c r="V148" s="122" t="s">
        <v>247</v>
      </c>
      <c r="W148" s="91">
        <v>5</v>
      </c>
      <c r="X148" s="91">
        <v>70</v>
      </c>
      <c r="Y148" s="91">
        <v>122</v>
      </c>
      <c r="Z148" s="91">
        <v>1</v>
      </c>
      <c r="AA148" s="122" t="s">
        <v>247</v>
      </c>
      <c r="AB148" s="122" t="s">
        <v>247</v>
      </c>
      <c r="AC148" s="122" t="s">
        <v>247</v>
      </c>
      <c r="AD148" s="122" t="s">
        <v>247</v>
      </c>
      <c r="AE148" s="122" t="s">
        <v>247</v>
      </c>
      <c r="AF148" s="91">
        <v>8</v>
      </c>
      <c r="AG148" s="91">
        <v>113</v>
      </c>
    </row>
    <row r="149" spans="1:33" x14ac:dyDescent="0.3">
      <c r="A149" s="91" t="s">
        <v>86</v>
      </c>
      <c r="B149" s="91" t="s">
        <v>285</v>
      </c>
      <c r="C149" s="91" t="s">
        <v>296</v>
      </c>
      <c r="D149" s="91" t="s">
        <v>642</v>
      </c>
      <c r="E149" s="91" t="s">
        <v>1577</v>
      </c>
      <c r="F149" s="91" t="s">
        <v>345</v>
      </c>
      <c r="G149" s="91">
        <v>342</v>
      </c>
      <c r="H149" s="122" t="s">
        <v>247</v>
      </c>
      <c r="I149" s="91">
        <v>7</v>
      </c>
      <c r="J149" s="91">
        <v>49</v>
      </c>
      <c r="K149" s="91">
        <v>19</v>
      </c>
      <c r="L149" s="91">
        <v>30</v>
      </c>
      <c r="M149" s="122" t="s">
        <v>247</v>
      </c>
      <c r="N149" s="91">
        <v>114</v>
      </c>
      <c r="O149" s="91">
        <v>172</v>
      </c>
      <c r="P149" s="91">
        <v>127</v>
      </c>
      <c r="Q149" s="122" t="s">
        <v>247</v>
      </c>
      <c r="R149" s="91">
        <v>3</v>
      </c>
      <c r="S149" s="91">
        <v>36</v>
      </c>
      <c r="T149" s="91">
        <v>14</v>
      </c>
      <c r="U149" s="91">
        <v>22</v>
      </c>
      <c r="V149" s="122" t="s">
        <v>247</v>
      </c>
      <c r="W149" s="91">
        <v>48</v>
      </c>
      <c r="X149" s="91">
        <v>40</v>
      </c>
      <c r="Y149" s="91">
        <v>215</v>
      </c>
      <c r="Z149" s="122" t="s">
        <v>247</v>
      </c>
      <c r="AA149" s="91">
        <v>4</v>
      </c>
      <c r="AB149" s="91">
        <v>13</v>
      </c>
      <c r="AC149" s="91">
        <v>5</v>
      </c>
      <c r="AD149" s="91">
        <v>8</v>
      </c>
      <c r="AE149" s="122" t="s">
        <v>247</v>
      </c>
      <c r="AF149" s="91">
        <v>66</v>
      </c>
      <c r="AG149" s="91">
        <v>132</v>
      </c>
    </row>
    <row r="150" spans="1:33" x14ac:dyDescent="0.3">
      <c r="A150" s="91" t="s">
        <v>86</v>
      </c>
      <c r="B150" s="91" t="s">
        <v>285</v>
      </c>
      <c r="C150" s="91" t="s">
        <v>296</v>
      </c>
      <c r="D150" s="91" t="s">
        <v>643</v>
      </c>
      <c r="E150" s="91" t="s">
        <v>1577</v>
      </c>
      <c r="F150" s="91" t="s">
        <v>345</v>
      </c>
      <c r="G150" s="91">
        <v>527</v>
      </c>
      <c r="H150" s="122" t="s">
        <v>247</v>
      </c>
      <c r="I150" s="122" t="s">
        <v>247</v>
      </c>
      <c r="J150" s="122" t="s">
        <v>247</v>
      </c>
      <c r="K150" s="122" t="s">
        <v>247</v>
      </c>
      <c r="L150" s="122" t="s">
        <v>247</v>
      </c>
      <c r="M150" s="122" t="s">
        <v>247</v>
      </c>
      <c r="N150" s="91">
        <v>136</v>
      </c>
      <c r="O150" s="91">
        <v>391</v>
      </c>
      <c r="P150" s="91">
        <v>94</v>
      </c>
      <c r="Q150" s="122" t="s">
        <v>247</v>
      </c>
      <c r="R150" s="122" t="s">
        <v>247</v>
      </c>
      <c r="S150" s="122" t="s">
        <v>247</v>
      </c>
      <c r="T150" s="122" t="s">
        <v>247</v>
      </c>
      <c r="U150" s="122" t="s">
        <v>247</v>
      </c>
      <c r="V150" s="122" t="s">
        <v>247</v>
      </c>
      <c r="W150" s="91">
        <v>22</v>
      </c>
      <c r="X150" s="91">
        <v>72</v>
      </c>
      <c r="Y150" s="91">
        <v>433</v>
      </c>
      <c r="Z150" s="122" t="s">
        <v>247</v>
      </c>
      <c r="AA150" s="122" t="s">
        <v>247</v>
      </c>
      <c r="AB150" s="122" t="s">
        <v>247</v>
      </c>
      <c r="AC150" s="122" t="s">
        <v>247</v>
      </c>
      <c r="AD150" s="122" t="s">
        <v>247</v>
      </c>
      <c r="AE150" s="122" t="s">
        <v>247</v>
      </c>
      <c r="AF150" s="91">
        <v>114</v>
      </c>
      <c r="AG150" s="91">
        <v>319</v>
      </c>
    </row>
    <row r="151" spans="1:33" x14ac:dyDescent="0.3">
      <c r="A151" s="91" t="s">
        <v>86</v>
      </c>
      <c r="B151" s="91" t="s">
        <v>285</v>
      </c>
      <c r="C151" s="91" t="s">
        <v>296</v>
      </c>
      <c r="D151" s="91" t="s">
        <v>356</v>
      </c>
      <c r="E151" s="91" t="s">
        <v>1577</v>
      </c>
      <c r="F151" s="91" t="s">
        <v>345</v>
      </c>
      <c r="G151" s="91">
        <v>10090</v>
      </c>
      <c r="H151" s="91">
        <v>37</v>
      </c>
      <c r="I151" s="91">
        <v>294</v>
      </c>
      <c r="J151" s="91">
        <v>2734</v>
      </c>
      <c r="K151" s="91">
        <v>923</v>
      </c>
      <c r="L151" s="91">
        <v>887</v>
      </c>
      <c r="M151" s="122" t="s">
        <v>247</v>
      </c>
      <c r="N151" s="91">
        <v>4943</v>
      </c>
      <c r="O151" s="91">
        <v>2082</v>
      </c>
      <c r="P151" s="91">
        <v>1788</v>
      </c>
      <c r="Q151" s="91">
        <v>14</v>
      </c>
      <c r="R151" s="91">
        <v>90</v>
      </c>
      <c r="S151" s="91">
        <v>650</v>
      </c>
      <c r="T151" s="91">
        <v>200</v>
      </c>
      <c r="U151" s="91">
        <v>202</v>
      </c>
      <c r="V151" s="122" t="s">
        <v>247</v>
      </c>
      <c r="W151" s="91">
        <v>656</v>
      </c>
      <c r="X151" s="91">
        <v>378</v>
      </c>
      <c r="Y151" s="91">
        <v>8302</v>
      </c>
      <c r="Z151" s="91">
        <v>23</v>
      </c>
      <c r="AA151" s="91">
        <v>204</v>
      </c>
      <c r="AB151" s="91">
        <v>2084</v>
      </c>
      <c r="AC151" s="91">
        <v>723</v>
      </c>
      <c r="AD151" s="91">
        <v>685</v>
      </c>
      <c r="AE151" s="122" t="s">
        <v>247</v>
      </c>
      <c r="AF151" s="91">
        <v>4287</v>
      </c>
      <c r="AG151" s="91">
        <v>1704</v>
      </c>
    </row>
    <row r="152" spans="1:33" x14ac:dyDescent="0.3">
      <c r="A152" s="91" t="s">
        <v>86</v>
      </c>
      <c r="B152" s="91" t="s">
        <v>285</v>
      </c>
      <c r="C152" s="91" t="s">
        <v>296</v>
      </c>
      <c r="D152" s="91" t="s">
        <v>644</v>
      </c>
      <c r="E152" s="91" t="s">
        <v>1577</v>
      </c>
      <c r="F152" s="91" t="s">
        <v>345</v>
      </c>
      <c r="G152" s="91">
        <v>722</v>
      </c>
      <c r="H152" s="122" t="s">
        <v>247</v>
      </c>
      <c r="I152" s="122" t="s">
        <v>247</v>
      </c>
      <c r="J152" s="122" t="s">
        <v>247</v>
      </c>
      <c r="K152" s="122" t="s">
        <v>247</v>
      </c>
      <c r="L152" s="122" t="s">
        <v>247</v>
      </c>
      <c r="M152" s="122" t="s">
        <v>247</v>
      </c>
      <c r="N152" s="91">
        <v>673</v>
      </c>
      <c r="O152" s="91">
        <v>49</v>
      </c>
      <c r="P152" s="91">
        <v>50</v>
      </c>
      <c r="Q152" s="122" t="s">
        <v>247</v>
      </c>
      <c r="R152" s="122" t="s">
        <v>247</v>
      </c>
      <c r="S152" s="122" t="s">
        <v>247</v>
      </c>
      <c r="T152" s="122" t="s">
        <v>247</v>
      </c>
      <c r="U152" s="122" t="s">
        <v>247</v>
      </c>
      <c r="V152" s="122" t="s">
        <v>247</v>
      </c>
      <c r="W152" s="91">
        <v>46</v>
      </c>
      <c r="X152" s="91">
        <v>4</v>
      </c>
      <c r="Y152" s="91">
        <v>672</v>
      </c>
      <c r="Z152" s="122" t="s">
        <v>247</v>
      </c>
      <c r="AA152" s="122" t="s">
        <v>247</v>
      </c>
      <c r="AB152" s="122" t="s">
        <v>247</v>
      </c>
      <c r="AC152" s="122" t="s">
        <v>247</v>
      </c>
      <c r="AD152" s="122" t="s">
        <v>247</v>
      </c>
      <c r="AE152" s="122" t="s">
        <v>247</v>
      </c>
      <c r="AF152" s="91">
        <v>627</v>
      </c>
      <c r="AG152" s="91">
        <v>45</v>
      </c>
    </row>
    <row r="153" spans="1:33" x14ac:dyDescent="0.3">
      <c r="A153" s="91" t="s">
        <v>86</v>
      </c>
      <c r="B153" s="91" t="s">
        <v>285</v>
      </c>
      <c r="C153" s="91" t="s">
        <v>296</v>
      </c>
      <c r="D153" s="91" t="s">
        <v>645</v>
      </c>
      <c r="E153" s="91" t="s">
        <v>1577</v>
      </c>
      <c r="F153" s="91" t="s">
        <v>345</v>
      </c>
      <c r="G153" s="91">
        <v>2211</v>
      </c>
      <c r="H153" s="91">
        <v>72</v>
      </c>
      <c r="I153" s="91">
        <v>2</v>
      </c>
      <c r="J153" s="91">
        <v>1863</v>
      </c>
      <c r="K153" s="91">
        <v>425</v>
      </c>
      <c r="L153" s="91">
        <v>1190</v>
      </c>
      <c r="M153" s="122" t="s">
        <v>247</v>
      </c>
      <c r="N153" s="91">
        <v>274</v>
      </c>
      <c r="O153" s="122" t="s">
        <v>247</v>
      </c>
      <c r="P153" s="91">
        <v>301</v>
      </c>
      <c r="Q153" s="91">
        <v>12</v>
      </c>
      <c r="R153" s="122" t="s">
        <v>247</v>
      </c>
      <c r="S153" s="91">
        <v>244</v>
      </c>
      <c r="T153" s="91">
        <v>60</v>
      </c>
      <c r="U153" s="91">
        <v>146</v>
      </c>
      <c r="V153" s="122" t="s">
        <v>247</v>
      </c>
      <c r="W153" s="91">
        <v>45</v>
      </c>
      <c r="X153" s="122" t="s">
        <v>247</v>
      </c>
      <c r="Y153" s="91">
        <v>1910</v>
      </c>
      <c r="Z153" s="91">
        <v>60</v>
      </c>
      <c r="AA153" s="91">
        <v>2</v>
      </c>
      <c r="AB153" s="91">
        <v>1619</v>
      </c>
      <c r="AC153" s="91">
        <v>365</v>
      </c>
      <c r="AD153" s="91">
        <v>1044</v>
      </c>
      <c r="AE153" s="122" t="s">
        <v>247</v>
      </c>
      <c r="AF153" s="91">
        <v>229</v>
      </c>
      <c r="AG153" s="122" t="s">
        <v>247</v>
      </c>
    </row>
    <row r="154" spans="1:33" x14ac:dyDescent="0.3">
      <c r="A154" s="91" t="s">
        <v>86</v>
      </c>
      <c r="B154" s="91" t="s">
        <v>285</v>
      </c>
      <c r="C154" s="91" t="s">
        <v>296</v>
      </c>
      <c r="D154" s="91" t="s">
        <v>646</v>
      </c>
      <c r="E154" s="91" t="s">
        <v>1577</v>
      </c>
      <c r="F154" s="91" t="s">
        <v>345</v>
      </c>
      <c r="G154" s="91">
        <v>333</v>
      </c>
      <c r="H154" s="91">
        <v>2</v>
      </c>
      <c r="I154" s="91">
        <v>3</v>
      </c>
      <c r="J154" s="91">
        <v>284</v>
      </c>
      <c r="K154" s="91">
        <v>107</v>
      </c>
      <c r="L154" s="91">
        <v>175</v>
      </c>
      <c r="M154" s="122" t="s">
        <v>247</v>
      </c>
      <c r="N154" s="91">
        <v>44</v>
      </c>
      <c r="O154" s="122" t="s">
        <v>247</v>
      </c>
      <c r="P154" s="91">
        <v>47</v>
      </c>
      <c r="Q154" s="122" t="s">
        <v>247</v>
      </c>
      <c r="R154" s="122">
        <v>1</v>
      </c>
      <c r="S154" s="91">
        <v>39</v>
      </c>
      <c r="T154" s="91">
        <v>13</v>
      </c>
      <c r="U154" s="91">
        <v>26</v>
      </c>
      <c r="V154" s="122" t="s">
        <v>247</v>
      </c>
      <c r="W154" s="91">
        <v>7</v>
      </c>
      <c r="X154" s="122" t="s">
        <v>247</v>
      </c>
      <c r="Y154" s="91">
        <v>286</v>
      </c>
      <c r="Z154" s="91">
        <v>2</v>
      </c>
      <c r="AA154" s="91">
        <v>2</v>
      </c>
      <c r="AB154" s="91">
        <v>245</v>
      </c>
      <c r="AC154" s="91">
        <v>94</v>
      </c>
      <c r="AD154" s="91">
        <v>149</v>
      </c>
      <c r="AE154" s="122" t="s">
        <v>247</v>
      </c>
      <c r="AF154" s="91">
        <v>37</v>
      </c>
      <c r="AG154" s="122" t="s">
        <v>247</v>
      </c>
    </row>
    <row r="155" spans="1:33" x14ac:dyDescent="0.3">
      <c r="A155" s="91" t="s">
        <v>86</v>
      </c>
      <c r="B155" s="91" t="s">
        <v>285</v>
      </c>
      <c r="C155" s="91" t="s">
        <v>296</v>
      </c>
      <c r="D155" s="91" t="s">
        <v>647</v>
      </c>
      <c r="E155" s="91" t="s">
        <v>1577</v>
      </c>
      <c r="F155" s="91" t="s">
        <v>345</v>
      </c>
      <c r="G155" s="91">
        <v>174</v>
      </c>
      <c r="H155" s="122" t="s">
        <v>247</v>
      </c>
      <c r="I155" s="91">
        <v>4</v>
      </c>
      <c r="J155" s="91">
        <v>61</v>
      </c>
      <c r="K155" s="122" t="s">
        <v>247</v>
      </c>
      <c r="L155" s="91">
        <v>33</v>
      </c>
      <c r="M155" s="122" t="s">
        <v>247</v>
      </c>
      <c r="N155" s="122" t="s">
        <v>247</v>
      </c>
      <c r="O155" s="91">
        <v>109</v>
      </c>
      <c r="P155" s="91">
        <v>53</v>
      </c>
      <c r="Q155" s="122" t="s">
        <v>247</v>
      </c>
      <c r="R155" s="91">
        <v>3</v>
      </c>
      <c r="S155" s="91">
        <v>19</v>
      </c>
      <c r="T155" s="122" t="s">
        <v>247</v>
      </c>
      <c r="U155" s="91">
        <v>13</v>
      </c>
      <c r="V155" s="122" t="s">
        <v>247</v>
      </c>
      <c r="W155" s="122" t="s">
        <v>247</v>
      </c>
      <c r="X155" s="91">
        <v>31</v>
      </c>
      <c r="Y155" s="91">
        <v>121</v>
      </c>
      <c r="Z155" s="122" t="s">
        <v>247</v>
      </c>
      <c r="AA155" s="91">
        <v>1</v>
      </c>
      <c r="AB155" s="91">
        <v>42</v>
      </c>
      <c r="AC155" s="122" t="s">
        <v>247</v>
      </c>
      <c r="AD155" s="91">
        <v>20</v>
      </c>
      <c r="AE155" s="122" t="s">
        <v>247</v>
      </c>
      <c r="AF155" s="122" t="s">
        <v>247</v>
      </c>
      <c r="AG155" s="91">
        <v>78</v>
      </c>
    </row>
    <row r="156" spans="1:33" x14ac:dyDescent="0.3">
      <c r="A156" s="91" t="s">
        <v>86</v>
      </c>
      <c r="B156" s="91" t="s">
        <v>285</v>
      </c>
      <c r="C156" s="91" t="s">
        <v>296</v>
      </c>
      <c r="D156" s="91" t="s">
        <v>369</v>
      </c>
      <c r="E156" s="91" t="s">
        <v>1577</v>
      </c>
      <c r="F156" s="91" t="s">
        <v>345</v>
      </c>
      <c r="G156" s="91">
        <v>3663</v>
      </c>
      <c r="H156" s="91">
        <v>90</v>
      </c>
      <c r="I156" s="91">
        <v>36</v>
      </c>
      <c r="J156" s="91">
        <v>2739</v>
      </c>
      <c r="K156" s="91">
        <v>697</v>
      </c>
      <c r="L156" s="91">
        <v>1386</v>
      </c>
      <c r="M156" s="122" t="s">
        <v>247</v>
      </c>
      <c r="N156" s="91">
        <v>558</v>
      </c>
      <c r="O156" s="91">
        <v>240</v>
      </c>
      <c r="P156" s="91">
        <v>491</v>
      </c>
      <c r="Q156" s="91">
        <v>22</v>
      </c>
      <c r="R156" s="91">
        <v>6</v>
      </c>
      <c r="S156" s="91">
        <v>382</v>
      </c>
      <c r="T156" s="91">
        <v>96</v>
      </c>
      <c r="U156" s="91">
        <v>198</v>
      </c>
      <c r="V156" s="122" t="s">
        <v>247</v>
      </c>
      <c r="W156" s="91">
        <v>61</v>
      </c>
      <c r="X156" s="91">
        <v>20</v>
      </c>
      <c r="Y156" s="91">
        <v>3172</v>
      </c>
      <c r="Z156" s="91">
        <v>68</v>
      </c>
      <c r="AA156" s="91">
        <v>30</v>
      </c>
      <c r="AB156" s="91">
        <v>2357</v>
      </c>
      <c r="AC156" s="91">
        <v>601</v>
      </c>
      <c r="AD156" s="91">
        <v>1188</v>
      </c>
      <c r="AE156" s="122" t="s">
        <v>247</v>
      </c>
      <c r="AF156" s="91">
        <v>497</v>
      </c>
      <c r="AG156" s="91">
        <v>220</v>
      </c>
    </row>
    <row r="157" spans="1:33" x14ac:dyDescent="0.3">
      <c r="A157" s="91" t="s">
        <v>86</v>
      </c>
      <c r="B157" s="91" t="s">
        <v>285</v>
      </c>
      <c r="C157" s="91" t="s">
        <v>297</v>
      </c>
      <c r="D157" s="91" t="s">
        <v>361</v>
      </c>
      <c r="E157" s="91" t="s">
        <v>1577</v>
      </c>
      <c r="F157" s="91" t="s">
        <v>345</v>
      </c>
      <c r="G157" s="91">
        <v>3479</v>
      </c>
      <c r="H157" s="91">
        <v>25</v>
      </c>
      <c r="I157" s="91">
        <v>45</v>
      </c>
      <c r="J157" s="122" t="s">
        <v>247</v>
      </c>
      <c r="K157" s="122" t="s">
        <v>247</v>
      </c>
      <c r="L157" s="122" t="s">
        <v>247</v>
      </c>
      <c r="M157" s="122">
        <v>1</v>
      </c>
      <c r="N157" s="91">
        <v>2213</v>
      </c>
      <c r="O157" s="91">
        <v>1195</v>
      </c>
      <c r="P157" s="91">
        <v>849</v>
      </c>
      <c r="Q157" s="91">
        <v>5</v>
      </c>
      <c r="R157" s="91">
        <v>16</v>
      </c>
      <c r="S157" s="122" t="s">
        <v>247</v>
      </c>
      <c r="T157" s="122" t="s">
        <v>247</v>
      </c>
      <c r="U157" s="122" t="s">
        <v>247</v>
      </c>
      <c r="V157" s="122">
        <v>1</v>
      </c>
      <c r="W157" s="91">
        <v>569</v>
      </c>
      <c r="X157" s="91">
        <v>258</v>
      </c>
      <c r="Y157" s="91">
        <v>2630</v>
      </c>
      <c r="Z157" s="91">
        <v>20</v>
      </c>
      <c r="AA157" s="91">
        <v>29</v>
      </c>
      <c r="AB157" s="122" t="s">
        <v>247</v>
      </c>
      <c r="AC157" s="122" t="s">
        <v>247</v>
      </c>
      <c r="AD157" s="122" t="s">
        <v>247</v>
      </c>
      <c r="AE157" s="122" t="s">
        <v>247</v>
      </c>
      <c r="AF157" s="91">
        <v>1644</v>
      </c>
      <c r="AG157" s="91">
        <v>937</v>
      </c>
    </row>
    <row r="158" spans="1:33" x14ac:dyDescent="0.3">
      <c r="A158" s="91" t="s">
        <v>86</v>
      </c>
      <c r="B158" s="91" t="s">
        <v>285</v>
      </c>
      <c r="C158" s="91" t="s">
        <v>297</v>
      </c>
      <c r="D158" s="91" t="s">
        <v>297</v>
      </c>
      <c r="E158" s="91" t="s">
        <v>1577</v>
      </c>
      <c r="F158" s="91" t="s">
        <v>345</v>
      </c>
      <c r="G158" s="91">
        <v>3479</v>
      </c>
      <c r="H158" s="91">
        <v>25</v>
      </c>
      <c r="I158" s="91">
        <v>45</v>
      </c>
      <c r="J158" s="122" t="s">
        <v>247</v>
      </c>
      <c r="K158" s="122" t="s">
        <v>247</v>
      </c>
      <c r="L158" s="122" t="s">
        <v>247</v>
      </c>
      <c r="M158" s="122">
        <v>1</v>
      </c>
      <c r="N158" s="91">
        <v>2213</v>
      </c>
      <c r="O158" s="91">
        <v>1195</v>
      </c>
      <c r="P158" s="91">
        <v>849</v>
      </c>
      <c r="Q158" s="91">
        <v>5</v>
      </c>
      <c r="R158" s="91">
        <v>16</v>
      </c>
      <c r="S158" s="122" t="s">
        <v>247</v>
      </c>
      <c r="T158" s="122" t="s">
        <v>247</v>
      </c>
      <c r="U158" s="122" t="s">
        <v>247</v>
      </c>
      <c r="V158" s="122">
        <v>1</v>
      </c>
      <c r="W158" s="91">
        <v>569</v>
      </c>
      <c r="X158" s="91">
        <v>258</v>
      </c>
      <c r="Y158" s="91">
        <v>2630</v>
      </c>
      <c r="Z158" s="91">
        <v>20</v>
      </c>
      <c r="AA158" s="91">
        <v>29</v>
      </c>
      <c r="AB158" s="122" t="s">
        <v>247</v>
      </c>
      <c r="AC158" s="122" t="s">
        <v>247</v>
      </c>
      <c r="AD158" s="122" t="s">
        <v>247</v>
      </c>
      <c r="AE158" s="122" t="s">
        <v>247</v>
      </c>
      <c r="AF158" s="91">
        <v>1644</v>
      </c>
      <c r="AG158" s="91">
        <v>937</v>
      </c>
    </row>
    <row r="159" spans="1:33" x14ac:dyDescent="0.3">
      <c r="A159" s="91" t="s">
        <v>86</v>
      </c>
      <c r="B159" s="91" t="s">
        <v>298</v>
      </c>
      <c r="C159" s="91" t="s">
        <v>361</v>
      </c>
      <c r="D159" s="91" t="s">
        <v>361</v>
      </c>
      <c r="E159" s="91" t="s">
        <v>1577</v>
      </c>
      <c r="F159" s="91" t="s">
        <v>345</v>
      </c>
      <c r="G159" s="91">
        <v>52730</v>
      </c>
      <c r="H159" s="91">
        <v>2246</v>
      </c>
      <c r="I159" s="91">
        <v>7488</v>
      </c>
      <c r="J159" s="91">
        <v>10378</v>
      </c>
      <c r="K159" s="91">
        <v>4217</v>
      </c>
      <c r="L159" s="91">
        <v>4051</v>
      </c>
      <c r="M159" s="91">
        <v>6</v>
      </c>
      <c r="N159" s="91">
        <v>17334</v>
      </c>
      <c r="O159" s="91">
        <v>15278</v>
      </c>
      <c r="P159" s="91">
        <v>24991</v>
      </c>
      <c r="Q159" s="91">
        <v>710</v>
      </c>
      <c r="R159" s="91">
        <v>4344</v>
      </c>
      <c r="S159" s="91">
        <v>3273</v>
      </c>
      <c r="T159" s="91">
        <v>1252</v>
      </c>
      <c r="U159" s="91">
        <v>1279</v>
      </c>
      <c r="V159" s="91">
        <v>2</v>
      </c>
      <c r="W159" s="91">
        <v>8607</v>
      </c>
      <c r="X159" s="91">
        <v>8055</v>
      </c>
      <c r="Y159" s="91">
        <v>27739</v>
      </c>
      <c r="Z159" s="91">
        <v>1536</v>
      </c>
      <c r="AA159" s="91">
        <v>3144</v>
      </c>
      <c r="AB159" s="91">
        <v>7105</v>
      </c>
      <c r="AC159" s="91">
        <v>2965</v>
      </c>
      <c r="AD159" s="91">
        <v>2772</v>
      </c>
      <c r="AE159" s="91">
        <v>4</v>
      </c>
      <c r="AF159" s="91">
        <v>8727</v>
      </c>
      <c r="AG159" s="91">
        <v>7223</v>
      </c>
    </row>
    <row r="160" spans="1:33" x14ac:dyDescent="0.3">
      <c r="A160" s="91" t="s">
        <v>86</v>
      </c>
      <c r="B160" s="91" t="s">
        <v>298</v>
      </c>
      <c r="C160" s="91" t="s">
        <v>299</v>
      </c>
      <c r="D160" s="91" t="s">
        <v>361</v>
      </c>
      <c r="E160" s="91" t="s">
        <v>1577</v>
      </c>
      <c r="F160" s="91" t="s">
        <v>345</v>
      </c>
      <c r="G160" s="91">
        <v>2924</v>
      </c>
      <c r="H160" s="91">
        <v>47</v>
      </c>
      <c r="I160" s="91">
        <v>227</v>
      </c>
      <c r="J160" s="91">
        <v>964</v>
      </c>
      <c r="K160" s="91">
        <v>557</v>
      </c>
      <c r="L160" s="91">
        <v>407</v>
      </c>
      <c r="M160" s="122" t="s">
        <v>247</v>
      </c>
      <c r="N160" s="91">
        <v>503</v>
      </c>
      <c r="O160" s="91">
        <v>1183</v>
      </c>
      <c r="P160" s="91">
        <v>1059</v>
      </c>
      <c r="Q160" s="91">
        <v>30</v>
      </c>
      <c r="R160" s="91">
        <v>112</v>
      </c>
      <c r="S160" s="91">
        <v>116</v>
      </c>
      <c r="T160" s="91">
        <v>60</v>
      </c>
      <c r="U160" s="91">
        <v>56</v>
      </c>
      <c r="V160" s="122" t="s">
        <v>247</v>
      </c>
      <c r="W160" s="91">
        <v>216</v>
      </c>
      <c r="X160" s="91">
        <v>585</v>
      </c>
      <c r="Y160" s="91">
        <v>1865</v>
      </c>
      <c r="Z160" s="91">
        <v>17</v>
      </c>
      <c r="AA160" s="91">
        <v>115</v>
      </c>
      <c r="AB160" s="91">
        <v>848</v>
      </c>
      <c r="AC160" s="91">
        <v>497</v>
      </c>
      <c r="AD160" s="91">
        <v>351</v>
      </c>
      <c r="AE160" s="122" t="s">
        <v>247</v>
      </c>
      <c r="AF160" s="91">
        <v>287</v>
      </c>
      <c r="AG160" s="91">
        <v>598</v>
      </c>
    </row>
    <row r="161" spans="1:33" x14ac:dyDescent="0.3">
      <c r="A161" s="91" t="s">
        <v>86</v>
      </c>
      <c r="B161" s="91" t="s">
        <v>298</v>
      </c>
      <c r="C161" s="91" t="s">
        <v>299</v>
      </c>
      <c r="D161" s="91" t="s">
        <v>648</v>
      </c>
      <c r="E161" s="91" t="s">
        <v>1577</v>
      </c>
      <c r="F161" s="91" t="s">
        <v>345</v>
      </c>
      <c r="G161" s="91">
        <v>1467</v>
      </c>
      <c r="H161" s="91">
        <v>44</v>
      </c>
      <c r="I161" s="91">
        <v>202</v>
      </c>
      <c r="J161" s="91">
        <v>4</v>
      </c>
      <c r="K161" s="122" t="s">
        <v>247</v>
      </c>
      <c r="L161" s="91">
        <v>4</v>
      </c>
      <c r="M161" s="122" t="s">
        <v>247</v>
      </c>
      <c r="N161" s="91">
        <v>384</v>
      </c>
      <c r="O161" s="91">
        <v>833</v>
      </c>
      <c r="P161" s="91">
        <v>636</v>
      </c>
      <c r="Q161" s="91">
        <v>29</v>
      </c>
      <c r="R161" s="91">
        <v>95</v>
      </c>
      <c r="S161" s="91">
        <v>4</v>
      </c>
      <c r="T161" s="122" t="s">
        <v>247</v>
      </c>
      <c r="U161" s="91">
        <v>4</v>
      </c>
      <c r="V161" s="122" t="s">
        <v>247</v>
      </c>
      <c r="W161" s="91">
        <v>151</v>
      </c>
      <c r="X161" s="91">
        <v>357</v>
      </c>
      <c r="Y161" s="91">
        <v>831</v>
      </c>
      <c r="Z161" s="91">
        <v>15</v>
      </c>
      <c r="AA161" s="91">
        <v>107</v>
      </c>
      <c r="AB161" s="122" t="s">
        <v>247</v>
      </c>
      <c r="AC161" s="122" t="s">
        <v>247</v>
      </c>
      <c r="AD161" s="122" t="s">
        <v>247</v>
      </c>
      <c r="AE161" s="122" t="s">
        <v>247</v>
      </c>
      <c r="AF161" s="91">
        <v>233</v>
      </c>
      <c r="AG161" s="91">
        <v>476</v>
      </c>
    </row>
    <row r="162" spans="1:33" x14ac:dyDescent="0.3">
      <c r="A162" s="91" t="s">
        <v>86</v>
      </c>
      <c r="B162" s="91" t="s">
        <v>298</v>
      </c>
      <c r="C162" s="91" t="s">
        <v>299</v>
      </c>
      <c r="D162" s="91" t="s">
        <v>649</v>
      </c>
      <c r="E162" s="91" t="s">
        <v>1577</v>
      </c>
      <c r="F162" s="91" t="s">
        <v>345</v>
      </c>
      <c r="G162" s="91">
        <v>975</v>
      </c>
      <c r="H162" s="122" t="s">
        <v>247</v>
      </c>
      <c r="I162" s="91">
        <v>8</v>
      </c>
      <c r="J162" s="91">
        <v>960</v>
      </c>
      <c r="K162" s="91">
        <v>557</v>
      </c>
      <c r="L162" s="91">
        <v>403</v>
      </c>
      <c r="M162" s="122" t="s">
        <v>247</v>
      </c>
      <c r="N162" s="91">
        <v>7</v>
      </c>
      <c r="O162" s="122" t="s">
        <v>247</v>
      </c>
      <c r="P162" s="91">
        <v>118</v>
      </c>
      <c r="Q162" s="122" t="s">
        <v>247</v>
      </c>
      <c r="R162" s="91">
        <v>4</v>
      </c>
      <c r="S162" s="91">
        <v>112</v>
      </c>
      <c r="T162" s="91">
        <v>60</v>
      </c>
      <c r="U162" s="91">
        <v>52</v>
      </c>
      <c r="V162" s="122" t="s">
        <v>247</v>
      </c>
      <c r="W162" s="122">
        <v>2</v>
      </c>
      <c r="X162" s="122" t="s">
        <v>247</v>
      </c>
      <c r="Y162" s="91">
        <v>857</v>
      </c>
      <c r="Z162" s="122" t="s">
        <v>247</v>
      </c>
      <c r="AA162" s="91">
        <v>4</v>
      </c>
      <c r="AB162" s="91">
        <v>848</v>
      </c>
      <c r="AC162" s="91">
        <v>497</v>
      </c>
      <c r="AD162" s="91">
        <v>351</v>
      </c>
      <c r="AE162" s="122" t="s">
        <v>247</v>
      </c>
      <c r="AF162" s="91">
        <v>5</v>
      </c>
      <c r="AG162" s="122" t="s">
        <v>247</v>
      </c>
    </row>
    <row r="163" spans="1:33" x14ac:dyDescent="0.3">
      <c r="A163" s="91" t="s">
        <v>86</v>
      </c>
      <c r="B163" s="91" t="s">
        <v>298</v>
      </c>
      <c r="C163" s="91" t="s">
        <v>299</v>
      </c>
      <c r="D163" s="91" t="s">
        <v>650</v>
      </c>
      <c r="E163" s="91" t="s">
        <v>1577</v>
      </c>
      <c r="F163" s="91" t="s">
        <v>345</v>
      </c>
      <c r="G163" s="91">
        <v>482</v>
      </c>
      <c r="H163" s="91">
        <v>3</v>
      </c>
      <c r="I163" s="91">
        <v>17</v>
      </c>
      <c r="J163" s="122" t="s">
        <v>247</v>
      </c>
      <c r="K163" s="122" t="s">
        <v>247</v>
      </c>
      <c r="L163" s="122" t="s">
        <v>247</v>
      </c>
      <c r="M163" s="122" t="s">
        <v>247</v>
      </c>
      <c r="N163" s="91">
        <v>112</v>
      </c>
      <c r="O163" s="91">
        <v>350</v>
      </c>
      <c r="P163" s="91">
        <v>305</v>
      </c>
      <c r="Q163" s="91">
        <v>1</v>
      </c>
      <c r="R163" s="91">
        <v>13</v>
      </c>
      <c r="S163" s="122" t="s">
        <v>247</v>
      </c>
      <c r="T163" s="122" t="s">
        <v>247</v>
      </c>
      <c r="U163" s="122" t="s">
        <v>247</v>
      </c>
      <c r="V163" s="122" t="s">
        <v>247</v>
      </c>
      <c r="W163" s="91">
        <v>63</v>
      </c>
      <c r="X163" s="91">
        <v>228</v>
      </c>
      <c r="Y163" s="91">
        <v>177</v>
      </c>
      <c r="Z163" s="91">
        <v>2</v>
      </c>
      <c r="AA163" s="91">
        <v>4</v>
      </c>
      <c r="AB163" s="122" t="s">
        <v>247</v>
      </c>
      <c r="AC163" s="122" t="s">
        <v>247</v>
      </c>
      <c r="AD163" s="122" t="s">
        <v>247</v>
      </c>
      <c r="AE163" s="122" t="s">
        <v>247</v>
      </c>
      <c r="AF163" s="91">
        <v>49</v>
      </c>
      <c r="AG163" s="91">
        <v>122</v>
      </c>
    </row>
    <row r="164" spans="1:33" x14ac:dyDescent="0.3">
      <c r="A164" s="91" t="s">
        <v>86</v>
      </c>
      <c r="B164" s="91" t="s">
        <v>298</v>
      </c>
      <c r="C164" s="91" t="s">
        <v>300</v>
      </c>
      <c r="D164" s="91" t="s">
        <v>361</v>
      </c>
      <c r="E164" s="91" t="s">
        <v>1577</v>
      </c>
      <c r="F164" s="91" t="s">
        <v>345</v>
      </c>
      <c r="G164" s="91">
        <v>9579</v>
      </c>
      <c r="H164" s="91">
        <v>78</v>
      </c>
      <c r="I164" s="91">
        <v>525</v>
      </c>
      <c r="J164" s="91">
        <v>4373</v>
      </c>
      <c r="K164" s="91">
        <v>1829</v>
      </c>
      <c r="L164" s="91">
        <v>1734</v>
      </c>
      <c r="M164" s="122" t="s">
        <v>247</v>
      </c>
      <c r="N164" s="91">
        <v>2711</v>
      </c>
      <c r="O164" s="91">
        <v>1892</v>
      </c>
      <c r="P164" s="91">
        <v>4749</v>
      </c>
      <c r="Q164" s="91">
        <v>46</v>
      </c>
      <c r="R164" s="91">
        <v>386</v>
      </c>
      <c r="S164" s="91">
        <v>1335</v>
      </c>
      <c r="T164" s="91">
        <v>528</v>
      </c>
      <c r="U164" s="91">
        <v>506</v>
      </c>
      <c r="V164" s="122" t="s">
        <v>247</v>
      </c>
      <c r="W164" s="91">
        <v>1700</v>
      </c>
      <c r="X164" s="91">
        <v>1282</v>
      </c>
      <c r="Y164" s="91">
        <v>4830</v>
      </c>
      <c r="Z164" s="91">
        <v>32</v>
      </c>
      <c r="AA164" s="91">
        <v>139</v>
      </c>
      <c r="AB164" s="91">
        <v>3038</v>
      </c>
      <c r="AC164" s="91">
        <v>1301</v>
      </c>
      <c r="AD164" s="91">
        <v>1228</v>
      </c>
      <c r="AE164" s="122" t="s">
        <v>247</v>
      </c>
      <c r="AF164" s="91">
        <v>1011</v>
      </c>
      <c r="AG164" s="91">
        <v>610</v>
      </c>
    </row>
    <row r="165" spans="1:33" x14ac:dyDescent="0.3">
      <c r="A165" s="91" t="s">
        <v>86</v>
      </c>
      <c r="B165" s="91" t="s">
        <v>298</v>
      </c>
      <c r="C165" s="91" t="s">
        <v>300</v>
      </c>
      <c r="D165" s="91" t="s">
        <v>300</v>
      </c>
      <c r="E165" s="91" t="s">
        <v>1577</v>
      </c>
      <c r="F165" s="91" t="s">
        <v>345</v>
      </c>
      <c r="G165" s="91">
        <v>8482</v>
      </c>
      <c r="H165" s="91">
        <v>57</v>
      </c>
      <c r="I165" s="91">
        <v>522</v>
      </c>
      <c r="J165" s="91">
        <v>4373</v>
      </c>
      <c r="K165" s="91">
        <v>1829</v>
      </c>
      <c r="L165" s="91">
        <v>1734</v>
      </c>
      <c r="M165" s="122" t="s">
        <v>247</v>
      </c>
      <c r="N165" s="91">
        <v>2022</v>
      </c>
      <c r="O165" s="91">
        <v>1508</v>
      </c>
      <c r="P165" s="91">
        <v>4044</v>
      </c>
      <c r="Q165" s="91">
        <v>31</v>
      </c>
      <c r="R165" s="91">
        <v>383</v>
      </c>
      <c r="S165" s="91">
        <v>1335</v>
      </c>
      <c r="T165" s="91">
        <v>528</v>
      </c>
      <c r="U165" s="91">
        <v>506</v>
      </c>
      <c r="V165" s="122" t="s">
        <v>247</v>
      </c>
      <c r="W165" s="91">
        <v>1258</v>
      </c>
      <c r="X165" s="91">
        <v>1037</v>
      </c>
      <c r="Y165" s="91">
        <v>4438</v>
      </c>
      <c r="Z165" s="91">
        <v>26</v>
      </c>
      <c r="AA165" s="91">
        <v>139</v>
      </c>
      <c r="AB165" s="91">
        <v>3038</v>
      </c>
      <c r="AC165" s="91">
        <v>1301</v>
      </c>
      <c r="AD165" s="91">
        <v>1228</v>
      </c>
      <c r="AE165" s="122" t="s">
        <v>247</v>
      </c>
      <c r="AF165" s="91">
        <v>764</v>
      </c>
      <c r="AG165" s="91">
        <v>471</v>
      </c>
    </row>
    <row r="166" spans="1:33" x14ac:dyDescent="0.3">
      <c r="A166" s="91" t="s">
        <v>86</v>
      </c>
      <c r="B166" s="91" t="s">
        <v>298</v>
      </c>
      <c r="C166" s="91" t="s">
        <v>300</v>
      </c>
      <c r="D166" s="91" t="s">
        <v>651</v>
      </c>
      <c r="E166" s="91" t="s">
        <v>1577</v>
      </c>
      <c r="F166" s="91" t="s">
        <v>345</v>
      </c>
      <c r="G166" s="91">
        <v>360</v>
      </c>
      <c r="H166" s="122">
        <v>9</v>
      </c>
      <c r="I166" s="122" t="s">
        <v>247</v>
      </c>
      <c r="J166" s="122" t="s">
        <v>247</v>
      </c>
      <c r="K166" s="122" t="s">
        <v>247</v>
      </c>
      <c r="L166" s="122" t="s">
        <v>247</v>
      </c>
      <c r="M166" s="122" t="s">
        <v>247</v>
      </c>
      <c r="N166" s="91">
        <v>247</v>
      </c>
      <c r="O166" s="91">
        <v>104</v>
      </c>
      <c r="P166" s="91">
        <v>280</v>
      </c>
      <c r="Q166" s="122">
        <v>8</v>
      </c>
      <c r="R166" s="122" t="s">
        <v>247</v>
      </c>
      <c r="S166" s="122" t="s">
        <v>247</v>
      </c>
      <c r="T166" s="122" t="s">
        <v>247</v>
      </c>
      <c r="U166" s="122" t="s">
        <v>247</v>
      </c>
      <c r="V166" s="122" t="s">
        <v>247</v>
      </c>
      <c r="W166" s="91">
        <v>191</v>
      </c>
      <c r="X166" s="91">
        <v>81</v>
      </c>
      <c r="Y166" s="91">
        <v>80</v>
      </c>
      <c r="Z166" s="122">
        <v>1</v>
      </c>
      <c r="AA166" s="122" t="s">
        <v>247</v>
      </c>
      <c r="AB166" s="122" t="s">
        <v>247</v>
      </c>
      <c r="AC166" s="122" t="s">
        <v>247</v>
      </c>
      <c r="AD166" s="122" t="s">
        <v>247</v>
      </c>
      <c r="AE166" s="122" t="s">
        <v>247</v>
      </c>
      <c r="AF166" s="91">
        <v>56</v>
      </c>
      <c r="AG166" s="91">
        <v>23</v>
      </c>
    </row>
    <row r="167" spans="1:33" x14ac:dyDescent="0.3">
      <c r="A167" s="91" t="s">
        <v>86</v>
      </c>
      <c r="B167" s="91" t="s">
        <v>298</v>
      </c>
      <c r="C167" s="91" t="s">
        <v>300</v>
      </c>
      <c r="D167" s="91" t="s">
        <v>652</v>
      </c>
      <c r="E167" s="91" t="s">
        <v>1577</v>
      </c>
      <c r="F167" s="91" t="s">
        <v>345</v>
      </c>
      <c r="G167" s="91">
        <v>737</v>
      </c>
      <c r="H167" s="91">
        <v>12</v>
      </c>
      <c r="I167" s="91">
        <v>3</v>
      </c>
      <c r="J167" s="122" t="s">
        <v>247</v>
      </c>
      <c r="K167" s="122" t="s">
        <v>247</v>
      </c>
      <c r="L167" s="122" t="s">
        <v>247</v>
      </c>
      <c r="M167" s="122" t="s">
        <v>247</v>
      </c>
      <c r="N167" s="91">
        <v>442</v>
      </c>
      <c r="O167" s="91">
        <v>280</v>
      </c>
      <c r="P167" s="91">
        <v>425</v>
      </c>
      <c r="Q167" s="91">
        <v>7</v>
      </c>
      <c r="R167" s="91">
        <v>3</v>
      </c>
      <c r="S167" s="122" t="s">
        <v>247</v>
      </c>
      <c r="T167" s="122" t="s">
        <v>247</v>
      </c>
      <c r="U167" s="122" t="s">
        <v>247</v>
      </c>
      <c r="V167" s="122" t="s">
        <v>247</v>
      </c>
      <c r="W167" s="91">
        <v>251</v>
      </c>
      <c r="X167" s="91">
        <v>164</v>
      </c>
      <c r="Y167" s="91">
        <v>312</v>
      </c>
      <c r="Z167" s="91">
        <v>5</v>
      </c>
      <c r="AA167" s="122" t="s">
        <v>247</v>
      </c>
      <c r="AB167" s="122" t="s">
        <v>247</v>
      </c>
      <c r="AC167" s="122" t="s">
        <v>247</v>
      </c>
      <c r="AD167" s="122" t="s">
        <v>247</v>
      </c>
      <c r="AE167" s="122" t="s">
        <v>247</v>
      </c>
      <c r="AF167" s="91">
        <v>191</v>
      </c>
      <c r="AG167" s="91">
        <v>116</v>
      </c>
    </row>
    <row r="168" spans="1:33" x14ac:dyDescent="0.3">
      <c r="A168" s="91" t="s">
        <v>86</v>
      </c>
      <c r="B168" s="91" t="s">
        <v>298</v>
      </c>
      <c r="C168" s="91" t="s">
        <v>301</v>
      </c>
      <c r="D168" s="91" t="s">
        <v>361</v>
      </c>
      <c r="E168" s="91" t="s">
        <v>1577</v>
      </c>
      <c r="F168" s="91" t="s">
        <v>345</v>
      </c>
      <c r="G168" s="91">
        <v>7226</v>
      </c>
      <c r="H168" s="91">
        <v>7</v>
      </c>
      <c r="I168" s="91">
        <v>1567</v>
      </c>
      <c r="J168" s="91">
        <v>413</v>
      </c>
      <c r="K168" s="91">
        <v>153</v>
      </c>
      <c r="L168" s="91">
        <v>206</v>
      </c>
      <c r="M168" s="122" t="s">
        <v>247</v>
      </c>
      <c r="N168" s="91">
        <v>2601</v>
      </c>
      <c r="O168" s="91">
        <v>2638</v>
      </c>
      <c r="P168" s="91">
        <v>5425</v>
      </c>
      <c r="Q168" s="91">
        <v>5</v>
      </c>
      <c r="R168" s="91">
        <v>1205</v>
      </c>
      <c r="S168" s="91">
        <v>287</v>
      </c>
      <c r="T168" s="91">
        <v>107</v>
      </c>
      <c r="U168" s="91">
        <v>138</v>
      </c>
      <c r="V168" s="122" t="s">
        <v>247</v>
      </c>
      <c r="W168" s="91">
        <v>1964</v>
      </c>
      <c r="X168" s="91">
        <v>1964</v>
      </c>
      <c r="Y168" s="91">
        <v>1801</v>
      </c>
      <c r="Z168" s="91">
        <v>2</v>
      </c>
      <c r="AA168" s="91">
        <v>362</v>
      </c>
      <c r="AB168" s="91">
        <v>126</v>
      </c>
      <c r="AC168" s="91">
        <v>46</v>
      </c>
      <c r="AD168" s="91">
        <v>68</v>
      </c>
      <c r="AE168" s="122" t="s">
        <v>247</v>
      </c>
      <c r="AF168" s="91">
        <v>637</v>
      </c>
      <c r="AG168" s="91">
        <v>674</v>
      </c>
    </row>
    <row r="169" spans="1:33" x14ac:dyDescent="0.3">
      <c r="A169" s="91" t="s">
        <v>86</v>
      </c>
      <c r="B169" s="91" t="s">
        <v>298</v>
      </c>
      <c r="C169" s="91" t="s">
        <v>301</v>
      </c>
      <c r="D169" s="91" t="s">
        <v>653</v>
      </c>
      <c r="E169" s="91" t="s">
        <v>1577</v>
      </c>
      <c r="F169" s="91" t="s">
        <v>345</v>
      </c>
      <c r="G169" s="91">
        <v>165</v>
      </c>
      <c r="H169" s="122" t="s">
        <v>247</v>
      </c>
      <c r="I169" s="91">
        <v>55</v>
      </c>
      <c r="J169" s="91">
        <v>1</v>
      </c>
      <c r="K169" s="122" t="s">
        <v>247</v>
      </c>
      <c r="L169" s="122" t="s">
        <v>247</v>
      </c>
      <c r="M169" s="122" t="s">
        <v>247</v>
      </c>
      <c r="N169" s="122" t="s">
        <v>247</v>
      </c>
      <c r="O169" s="91">
        <v>109</v>
      </c>
      <c r="P169" s="91">
        <v>103</v>
      </c>
      <c r="Q169" s="122" t="s">
        <v>247</v>
      </c>
      <c r="R169" s="91">
        <v>32</v>
      </c>
      <c r="S169" s="122" t="s">
        <v>247</v>
      </c>
      <c r="T169" s="122" t="s">
        <v>247</v>
      </c>
      <c r="U169" s="122" t="s">
        <v>247</v>
      </c>
      <c r="V169" s="122" t="s">
        <v>247</v>
      </c>
      <c r="W169" s="122" t="s">
        <v>247</v>
      </c>
      <c r="X169" s="91">
        <v>71</v>
      </c>
      <c r="Y169" s="91">
        <v>62</v>
      </c>
      <c r="Z169" s="122" t="s">
        <v>247</v>
      </c>
      <c r="AA169" s="91">
        <v>23</v>
      </c>
      <c r="AB169" s="91">
        <v>1</v>
      </c>
      <c r="AC169" s="122" t="s">
        <v>247</v>
      </c>
      <c r="AD169" s="122" t="s">
        <v>247</v>
      </c>
      <c r="AE169" s="122" t="s">
        <v>247</v>
      </c>
      <c r="AF169" s="122" t="s">
        <v>247</v>
      </c>
      <c r="AG169" s="91">
        <v>38</v>
      </c>
    </row>
    <row r="170" spans="1:33" x14ac:dyDescent="0.3">
      <c r="A170" s="91" t="s">
        <v>86</v>
      </c>
      <c r="B170" s="91" t="s">
        <v>298</v>
      </c>
      <c r="C170" s="91" t="s">
        <v>301</v>
      </c>
      <c r="D170" s="91" t="s">
        <v>364</v>
      </c>
      <c r="E170" s="91" t="s">
        <v>1577</v>
      </c>
      <c r="F170" s="91" t="s">
        <v>345</v>
      </c>
      <c r="G170" s="91">
        <v>7061</v>
      </c>
      <c r="H170" s="91">
        <v>7</v>
      </c>
      <c r="I170" s="91">
        <v>1512</v>
      </c>
      <c r="J170" s="91">
        <v>412</v>
      </c>
      <c r="K170" s="91">
        <v>153</v>
      </c>
      <c r="L170" s="91">
        <v>206</v>
      </c>
      <c r="M170" s="122" t="s">
        <v>247</v>
      </c>
      <c r="N170" s="91">
        <v>2601</v>
      </c>
      <c r="O170" s="91">
        <v>2529</v>
      </c>
      <c r="P170" s="91">
        <v>5322</v>
      </c>
      <c r="Q170" s="91">
        <v>5</v>
      </c>
      <c r="R170" s="91">
        <v>1173</v>
      </c>
      <c r="S170" s="91">
        <v>287</v>
      </c>
      <c r="T170" s="91">
        <v>107</v>
      </c>
      <c r="U170" s="91">
        <v>138</v>
      </c>
      <c r="V170" s="122" t="s">
        <v>247</v>
      </c>
      <c r="W170" s="91">
        <v>1964</v>
      </c>
      <c r="X170" s="91">
        <v>1893</v>
      </c>
      <c r="Y170" s="91">
        <v>1739</v>
      </c>
      <c r="Z170" s="91">
        <v>2</v>
      </c>
      <c r="AA170" s="91">
        <v>339</v>
      </c>
      <c r="AB170" s="91">
        <v>125</v>
      </c>
      <c r="AC170" s="91">
        <v>46</v>
      </c>
      <c r="AD170" s="91">
        <v>68</v>
      </c>
      <c r="AE170" s="122" t="s">
        <v>247</v>
      </c>
      <c r="AF170" s="91">
        <v>637</v>
      </c>
      <c r="AG170" s="91">
        <v>636</v>
      </c>
    </row>
    <row r="171" spans="1:33" x14ac:dyDescent="0.3">
      <c r="A171" s="91" t="s">
        <v>86</v>
      </c>
      <c r="B171" s="91" t="s">
        <v>298</v>
      </c>
      <c r="C171" s="91" t="s">
        <v>302</v>
      </c>
      <c r="D171" s="91" t="s">
        <v>361</v>
      </c>
      <c r="E171" s="91" t="s">
        <v>1577</v>
      </c>
      <c r="F171" s="91" t="s">
        <v>345</v>
      </c>
      <c r="G171" s="91">
        <v>9555</v>
      </c>
      <c r="H171" s="91">
        <v>175</v>
      </c>
      <c r="I171" s="91">
        <v>2175</v>
      </c>
      <c r="J171" s="91">
        <v>849</v>
      </c>
      <c r="K171" s="91">
        <v>314</v>
      </c>
      <c r="L171" s="91">
        <v>343</v>
      </c>
      <c r="M171" s="122" t="s">
        <v>247</v>
      </c>
      <c r="N171" s="91">
        <v>3271</v>
      </c>
      <c r="O171" s="91">
        <v>3085</v>
      </c>
      <c r="P171" s="91">
        <v>5108</v>
      </c>
      <c r="Q171" s="91">
        <v>67</v>
      </c>
      <c r="R171" s="91">
        <v>1315</v>
      </c>
      <c r="S171" s="91">
        <v>406</v>
      </c>
      <c r="T171" s="91">
        <v>140</v>
      </c>
      <c r="U171" s="91">
        <v>172</v>
      </c>
      <c r="V171" s="122" t="s">
        <v>247</v>
      </c>
      <c r="W171" s="91">
        <v>1646</v>
      </c>
      <c r="X171" s="91">
        <v>1674</v>
      </c>
      <c r="Y171" s="91">
        <v>4447</v>
      </c>
      <c r="Z171" s="91">
        <v>108</v>
      </c>
      <c r="AA171" s="91">
        <v>860</v>
      </c>
      <c r="AB171" s="91">
        <v>443</v>
      </c>
      <c r="AC171" s="91">
        <v>174</v>
      </c>
      <c r="AD171" s="91">
        <v>171</v>
      </c>
      <c r="AE171" s="122" t="s">
        <v>247</v>
      </c>
      <c r="AF171" s="91">
        <v>1625</v>
      </c>
      <c r="AG171" s="91">
        <v>1411</v>
      </c>
    </row>
    <row r="172" spans="1:33" x14ac:dyDescent="0.3">
      <c r="A172" s="91" t="s">
        <v>86</v>
      </c>
      <c r="B172" s="91" t="s">
        <v>298</v>
      </c>
      <c r="C172" s="91" t="s">
        <v>302</v>
      </c>
      <c r="D172" s="91" t="s">
        <v>654</v>
      </c>
      <c r="E172" s="91" t="s">
        <v>1577</v>
      </c>
      <c r="F172" s="91" t="s">
        <v>345</v>
      </c>
      <c r="G172" s="91">
        <v>1769</v>
      </c>
      <c r="H172" s="122" t="s">
        <v>247</v>
      </c>
      <c r="I172" s="91">
        <v>231</v>
      </c>
      <c r="J172" s="122" t="s">
        <v>247</v>
      </c>
      <c r="K172" s="122" t="s">
        <v>247</v>
      </c>
      <c r="L172" s="122" t="s">
        <v>247</v>
      </c>
      <c r="M172" s="122" t="s">
        <v>247</v>
      </c>
      <c r="N172" s="91">
        <v>839</v>
      </c>
      <c r="O172" s="91">
        <v>699</v>
      </c>
      <c r="P172" s="91">
        <v>717</v>
      </c>
      <c r="Q172" s="122" t="s">
        <v>247</v>
      </c>
      <c r="R172" s="91">
        <v>99</v>
      </c>
      <c r="S172" s="122" t="s">
        <v>247</v>
      </c>
      <c r="T172" s="122" t="s">
        <v>247</v>
      </c>
      <c r="U172" s="122" t="s">
        <v>247</v>
      </c>
      <c r="V172" s="122" t="s">
        <v>247</v>
      </c>
      <c r="W172" s="91">
        <v>356</v>
      </c>
      <c r="X172" s="91">
        <v>262</v>
      </c>
      <c r="Y172" s="91">
        <v>1052</v>
      </c>
      <c r="Z172" s="122" t="s">
        <v>247</v>
      </c>
      <c r="AA172" s="91">
        <v>132</v>
      </c>
      <c r="AB172" s="122" t="s">
        <v>247</v>
      </c>
      <c r="AC172" s="122" t="s">
        <v>247</v>
      </c>
      <c r="AD172" s="122" t="s">
        <v>247</v>
      </c>
      <c r="AE172" s="122" t="s">
        <v>247</v>
      </c>
      <c r="AF172" s="91">
        <v>483</v>
      </c>
      <c r="AG172" s="91">
        <v>437</v>
      </c>
    </row>
    <row r="173" spans="1:33" x14ac:dyDescent="0.3">
      <c r="A173" s="91" t="s">
        <v>86</v>
      </c>
      <c r="B173" s="91" t="s">
        <v>298</v>
      </c>
      <c r="C173" s="91" t="s">
        <v>302</v>
      </c>
      <c r="D173" s="91" t="s">
        <v>302</v>
      </c>
      <c r="E173" s="91" t="s">
        <v>1577</v>
      </c>
      <c r="F173" s="91" t="s">
        <v>345</v>
      </c>
      <c r="G173" s="91">
        <v>7282</v>
      </c>
      <c r="H173" s="91">
        <v>20</v>
      </c>
      <c r="I173" s="91">
        <v>1902</v>
      </c>
      <c r="J173" s="91">
        <v>849</v>
      </c>
      <c r="K173" s="91">
        <v>314</v>
      </c>
      <c r="L173" s="91">
        <v>343</v>
      </c>
      <c r="M173" s="122" t="s">
        <v>247</v>
      </c>
      <c r="N173" s="91">
        <v>2279</v>
      </c>
      <c r="O173" s="91">
        <v>2232</v>
      </c>
      <c r="P173" s="91">
        <v>4238</v>
      </c>
      <c r="Q173" s="91">
        <v>10</v>
      </c>
      <c r="R173" s="91">
        <v>1203</v>
      </c>
      <c r="S173" s="91">
        <v>406</v>
      </c>
      <c r="T173" s="91">
        <v>140</v>
      </c>
      <c r="U173" s="91">
        <v>172</v>
      </c>
      <c r="V173" s="122" t="s">
        <v>247</v>
      </c>
      <c r="W173" s="91">
        <v>1243</v>
      </c>
      <c r="X173" s="91">
        <v>1376</v>
      </c>
      <c r="Y173" s="91">
        <v>3044</v>
      </c>
      <c r="Z173" s="91">
        <v>10</v>
      </c>
      <c r="AA173" s="91">
        <v>699</v>
      </c>
      <c r="AB173" s="91">
        <v>443</v>
      </c>
      <c r="AC173" s="91">
        <v>174</v>
      </c>
      <c r="AD173" s="91">
        <v>171</v>
      </c>
      <c r="AE173" s="122" t="s">
        <v>247</v>
      </c>
      <c r="AF173" s="91">
        <v>1036</v>
      </c>
      <c r="AG173" s="91">
        <v>856</v>
      </c>
    </row>
    <row r="174" spans="1:33" x14ac:dyDescent="0.3">
      <c r="A174" s="91" t="s">
        <v>86</v>
      </c>
      <c r="B174" s="91" t="s">
        <v>298</v>
      </c>
      <c r="C174" s="91" t="s">
        <v>302</v>
      </c>
      <c r="D174" s="91" t="s">
        <v>655</v>
      </c>
      <c r="E174" s="91" t="s">
        <v>1577</v>
      </c>
      <c r="F174" s="91" t="s">
        <v>345</v>
      </c>
      <c r="G174" s="91">
        <v>504</v>
      </c>
      <c r="H174" s="91">
        <v>155</v>
      </c>
      <c r="I174" s="91">
        <v>42</v>
      </c>
      <c r="J174" s="122" t="s">
        <v>247</v>
      </c>
      <c r="K174" s="122" t="s">
        <v>247</v>
      </c>
      <c r="L174" s="122" t="s">
        <v>247</v>
      </c>
      <c r="M174" s="122" t="s">
        <v>247</v>
      </c>
      <c r="N174" s="91">
        <v>153</v>
      </c>
      <c r="O174" s="91">
        <v>154</v>
      </c>
      <c r="P174" s="91">
        <v>153</v>
      </c>
      <c r="Q174" s="91">
        <v>57</v>
      </c>
      <c r="R174" s="91">
        <v>13</v>
      </c>
      <c r="S174" s="122" t="s">
        <v>247</v>
      </c>
      <c r="T174" s="122" t="s">
        <v>247</v>
      </c>
      <c r="U174" s="122" t="s">
        <v>247</v>
      </c>
      <c r="V174" s="122" t="s">
        <v>247</v>
      </c>
      <c r="W174" s="91">
        <v>47</v>
      </c>
      <c r="X174" s="91">
        <v>36</v>
      </c>
      <c r="Y174" s="91">
        <v>351</v>
      </c>
      <c r="Z174" s="91">
        <v>98</v>
      </c>
      <c r="AA174" s="91">
        <v>29</v>
      </c>
      <c r="AB174" s="122" t="s">
        <v>247</v>
      </c>
      <c r="AC174" s="122" t="s">
        <v>247</v>
      </c>
      <c r="AD174" s="122" t="s">
        <v>247</v>
      </c>
      <c r="AE174" s="122" t="s">
        <v>247</v>
      </c>
      <c r="AF174" s="91">
        <v>106</v>
      </c>
      <c r="AG174" s="91">
        <v>118</v>
      </c>
    </row>
    <row r="175" spans="1:33" x14ac:dyDescent="0.3">
      <c r="A175" s="91" t="s">
        <v>86</v>
      </c>
      <c r="B175" s="91" t="s">
        <v>298</v>
      </c>
      <c r="C175" s="91" t="s">
        <v>303</v>
      </c>
      <c r="D175" s="91" t="s">
        <v>361</v>
      </c>
      <c r="E175" s="91" t="s">
        <v>1577</v>
      </c>
      <c r="F175" s="91" t="s">
        <v>345</v>
      </c>
      <c r="G175" s="91">
        <v>2637</v>
      </c>
      <c r="H175" s="91">
        <v>1926</v>
      </c>
      <c r="I175" s="91">
        <v>314</v>
      </c>
      <c r="J175" s="122" t="s">
        <v>247</v>
      </c>
      <c r="K175" s="122" t="s">
        <v>247</v>
      </c>
      <c r="L175" s="122" t="s">
        <v>247</v>
      </c>
      <c r="M175" s="122" t="s">
        <v>247</v>
      </c>
      <c r="N175" s="91">
        <v>139</v>
      </c>
      <c r="O175" s="91">
        <v>258</v>
      </c>
      <c r="P175" s="91">
        <v>870</v>
      </c>
      <c r="Q175" s="91">
        <v>560</v>
      </c>
      <c r="R175" s="91">
        <v>170</v>
      </c>
      <c r="S175" s="122" t="s">
        <v>247</v>
      </c>
      <c r="T175" s="122" t="s">
        <v>247</v>
      </c>
      <c r="U175" s="122" t="s">
        <v>247</v>
      </c>
      <c r="V175" s="122" t="s">
        <v>247</v>
      </c>
      <c r="W175" s="91">
        <v>52</v>
      </c>
      <c r="X175" s="91">
        <v>88</v>
      </c>
      <c r="Y175" s="91">
        <v>1767</v>
      </c>
      <c r="Z175" s="91">
        <v>1366</v>
      </c>
      <c r="AA175" s="91">
        <v>144</v>
      </c>
      <c r="AB175" s="122" t="s">
        <v>247</v>
      </c>
      <c r="AC175" s="122" t="s">
        <v>247</v>
      </c>
      <c r="AD175" s="122" t="s">
        <v>247</v>
      </c>
      <c r="AE175" s="122" t="s">
        <v>247</v>
      </c>
      <c r="AF175" s="91">
        <v>87</v>
      </c>
      <c r="AG175" s="91">
        <v>170</v>
      </c>
    </row>
    <row r="176" spans="1:33" x14ac:dyDescent="0.3">
      <c r="A176" s="91" t="s">
        <v>86</v>
      </c>
      <c r="B176" s="91" t="s">
        <v>298</v>
      </c>
      <c r="C176" s="91" t="s">
        <v>303</v>
      </c>
      <c r="D176" s="91" t="s">
        <v>303</v>
      </c>
      <c r="E176" s="91" t="s">
        <v>1577</v>
      </c>
      <c r="F176" s="91" t="s">
        <v>345</v>
      </c>
      <c r="G176" s="91">
        <v>2637</v>
      </c>
      <c r="H176" s="91">
        <v>1926</v>
      </c>
      <c r="I176" s="91">
        <v>314</v>
      </c>
      <c r="J176" s="122" t="s">
        <v>247</v>
      </c>
      <c r="K176" s="122" t="s">
        <v>247</v>
      </c>
      <c r="L176" s="122" t="s">
        <v>247</v>
      </c>
      <c r="M176" s="122" t="s">
        <v>247</v>
      </c>
      <c r="N176" s="91">
        <v>139</v>
      </c>
      <c r="O176" s="91">
        <v>258</v>
      </c>
      <c r="P176" s="91">
        <v>870</v>
      </c>
      <c r="Q176" s="91">
        <v>560</v>
      </c>
      <c r="R176" s="91">
        <v>170</v>
      </c>
      <c r="S176" s="122" t="s">
        <v>247</v>
      </c>
      <c r="T176" s="122" t="s">
        <v>247</v>
      </c>
      <c r="U176" s="122" t="s">
        <v>247</v>
      </c>
      <c r="V176" s="122" t="s">
        <v>247</v>
      </c>
      <c r="W176" s="91">
        <v>52</v>
      </c>
      <c r="X176" s="91">
        <v>88</v>
      </c>
      <c r="Y176" s="91">
        <v>1767</v>
      </c>
      <c r="Z176" s="91">
        <v>1366</v>
      </c>
      <c r="AA176" s="91">
        <v>144</v>
      </c>
      <c r="AB176" s="122" t="s">
        <v>247</v>
      </c>
      <c r="AC176" s="122" t="s">
        <v>247</v>
      </c>
      <c r="AD176" s="122" t="s">
        <v>247</v>
      </c>
      <c r="AE176" s="122" t="s">
        <v>247</v>
      </c>
      <c r="AF176" s="91">
        <v>87</v>
      </c>
      <c r="AG176" s="91">
        <v>170</v>
      </c>
    </row>
    <row r="177" spans="1:33" x14ac:dyDescent="0.3">
      <c r="A177" s="91" t="s">
        <v>86</v>
      </c>
      <c r="B177" s="91" t="s">
        <v>298</v>
      </c>
      <c r="C177" s="91" t="s">
        <v>304</v>
      </c>
      <c r="D177" s="91" t="s">
        <v>361</v>
      </c>
      <c r="E177" s="91" t="s">
        <v>1577</v>
      </c>
      <c r="F177" s="91" t="s">
        <v>345</v>
      </c>
      <c r="G177" s="91">
        <v>14556</v>
      </c>
      <c r="H177" s="91">
        <v>4</v>
      </c>
      <c r="I177" s="91">
        <v>2195</v>
      </c>
      <c r="J177" s="91">
        <v>2722</v>
      </c>
      <c r="K177" s="91">
        <v>997</v>
      </c>
      <c r="L177" s="91">
        <v>1057</v>
      </c>
      <c r="M177" s="122" t="s">
        <v>247</v>
      </c>
      <c r="N177" s="91">
        <v>5495</v>
      </c>
      <c r="O177" s="91">
        <v>4140</v>
      </c>
      <c r="P177" s="91">
        <v>4816</v>
      </c>
      <c r="Q177" s="122" t="s">
        <v>247</v>
      </c>
      <c r="R177" s="91">
        <v>885</v>
      </c>
      <c r="S177" s="91">
        <v>734</v>
      </c>
      <c r="T177" s="91">
        <v>284</v>
      </c>
      <c r="U177" s="91">
        <v>277</v>
      </c>
      <c r="V177" s="122" t="s">
        <v>247</v>
      </c>
      <c r="W177" s="91">
        <v>1766</v>
      </c>
      <c r="X177" s="91">
        <v>1431</v>
      </c>
      <c r="Y177" s="91">
        <v>9740</v>
      </c>
      <c r="Z177" s="91">
        <v>4</v>
      </c>
      <c r="AA177" s="91">
        <v>1310</v>
      </c>
      <c r="AB177" s="91">
        <v>1988</v>
      </c>
      <c r="AC177" s="91">
        <v>713</v>
      </c>
      <c r="AD177" s="91">
        <v>780</v>
      </c>
      <c r="AE177" s="122" t="s">
        <v>247</v>
      </c>
      <c r="AF177" s="91">
        <v>3729</v>
      </c>
      <c r="AG177" s="91">
        <v>2709</v>
      </c>
    </row>
    <row r="178" spans="1:33" x14ac:dyDescent="0.3">
      <c r="A178" s="91" t="s">
        <v>86</v>
      </c>
      <c r="B178" s="91" t="s">
        <v>298</v>
      </c>
      <c r="C178" s="91" t="s">
        <v>304</v>
      </c>
      <c r="D178" s="91" t="s">
        <v>656</v>
      </c>
      <c r="E178" s="91" t="s">
        <v>1577</v>
      </c>
      <c r="F178" s="91" t="s">
        <v>345</v>
      </c>
      <c r="G178" s="91">
        <v>285</v>
      </c>
      <c r="H178" s="122" t="s">
        <v>247</v>
      </c>
      <c r="I178" s="91">
        <v>186</v>
      </c>
      <c r="J178" s="122" t="s">
        <v>247</v>
      </c>
      <c r="K178" s="122" t="s">
        <v>247</v>
      </c>
      <c r="L178" s="122" t="s">
        <v>247</v>
      </c>
      <c r="M178" s="122" t="s">
        <v>247</v>
      </c>
      <c r="N178" s="91">
        <v>24</v>
      </c>
      <c r="O178" s="91">
        <v>75</v>
      </c>
      <c r="P178" s="91">
        <v>86</v>
      </c>
      <c r="Q178" s="122" t="s">
        <v>247</v>
      </c>
      <c r="R178" s="91">
        <v>68</v>
      </c>
      <c r="S178" s="122" t="s">
        <v>247</v>
      </c>
      <c r="T178" s="122" t="s">
        <v>247</v>
      </c>
      <c r="U178" s="122" t="s">
        <v>247</v>
      </c>
      <c r="V178" s="122" t="s">
        <v>247</v>
      </c>
      <c r="W178" s="91">
        <v>3</v>
      </c>
      <c r="X178" s="91">
        <v>15</v>
      </c>
      <c r="Y178" s="91">
        <v>199</v>
      </c>
      <c r="Z178" s="122" t="s">
        <v>247</v>
      </c>
      <c r="AA178" s="91">
        <v>118</v>
      </c>
      <c r="AB178" s="122" t="s">
        <v>247</v>
      </c>
      <c r="AC178" s="122" t="s">
        <v>247</v>
      </c>
      <c r="AD178" s="122" t="s">
        <v>247</v>
      </c>
      <c r="AE178" s="122" t="s">
        <v>247</v>
      </c>
      <c r="AF178" s="91">
        <v>21</v>
      </c>
      <c r="AG178" s="91">
        <v>60</v>
      </c>
    </row>
    <row r="179" spans="1:33" x14ac:dyDescent="0.3">
      <c r="A179" s="91" t="s">
        <v>86</v>
      </c>
      <c r="B179" s="91" t="s">
        <v>298</v>
      </c>
      <c r="C179" s="91" t="s">
        <v>304</v>
      </c>
      <c r="D179" s="91" t="s">
        <v>304</v>
      </c>
      <c r="E179" s="91" t="s">
        <v>1577</v>
      </c>
      <c r="F179" s="91" t="s">
        <v>345</v>
      </c>
      <c r="G179" s="91">
        <v>11159</v>
      </c>
      <c r="H179" s="91">
        <v>3</v>
      </c>
      <c r="I179" s="91">
        <v>1886</v>
      </c>
      <c r="J179" s="91">
        <v>2722</v>
      </c>
      <c r="K179" s="91">
        <v>997</v>
      </c>
      <c r="L179" s="91">
        <v>1057</v>
      </c>
      <c r="M179" s="122" t="s">
        <v>247</v>
      </c>
      <c r="N179" s="91">
        <v>3938</v>
      </c>
      <c r="O179" s="91">
        <v>2610</v>
      </c>
      <c r="P179" s="91">
        <v>3604</v>
      </c>
      <c r="Q179" s="122" t="s">
        <v>247</v>
      </c>
      <c r="R179" s="91">
        <v>769</v>
      </c>
      <c r="S179" s="91">
        <v>734</v>
      </c>
      <c r="T179" s="91">
        <v>284</v>
      </c>
      <c r="U179" s="91">
        <v>277</v>
      </c>
      <c r="V179" s="122" t="s">
        <v>247</v>
      </c>
      <c r="W179" s="91">
        <v>1213</v>
      </c>
      <c r="X179" s="91">
        <v>888</v>
      </c>
      <c r="Y179" s="91">
        <v>7555</v>
      </c>
      <c r="Z179" s="91">
        <v>3</v>
      </c>
      <c r="AA179" s="91">
        <v>1117</v>
      </c>
      <c r="AB179" s="91">
        <v>1988</v>
      </c>
      <c r="AC179" s="91">
        <v>713</v>
      </c>
      <c r="AD179" s="91">
        <v>780</v>
      </c>
      <c r="AE179" s="122" t="s">
        <v>247</v>
      </c>
      <c r="AF179" s="91">
        <v>2725</v>
      </c>
      <c r="AG179" s="91">
        <v>1722</v>
      </c>
    </row>
    <row r="180" spans="1:33" x14ac:dyDescent="0.3">
      <c r="A180" s="91" t="s">
        <v>86</v>
      </c>
      <c r="B180" s="91" t="s">
        <v>298</v>
      </c>
      <c r="C180" s="91" t="s">
        <v>304</v>
      </c>
      <c r="D180" s="91" t="s">
        <v>657</v>
      </c>
      <c r="E180" s="91" t="s">
        <v>1577</v>
      </c>
      <c r="F180" s="91" t="s">
        <v>345</v>
      </c>
      <c r="G180" s="91">
        <v>664</v>
      </c>
      <c r="H180" s="122" t="s">
        <v>247</v>
      </c>
      <c r="I180" s="91">
        <v>71</v>
      </c>
      <c r="J180" s="122" t="s">
        <v>247</v>
      </c>
      <c r="K180" s="122" t="s">
        <v>247</v>
      </c>
      <c r="L180" s="122" t="s">
        <v>247</v>
      </c>
      <c r="M180" s="122" t="s">
        <v>247</v>
      </c>
      <c r="N180" s="91">
        <v>232</v>
      </c>
      <c r="O180" s="91">
        <v>361</v>
      </c>
      <c r="P180" s="91">
        <v>181</v>
      </c>
      <c r="Q180" s="122" t="s">
        <v>247</v>
      </c>
      <c r="R180" s="91">
        <v>23</v>
      </c>
      <c r="S180" s="122" t="s">
        <v>247</v>
      </c>
      <c r="T180" s="122" t="s">
        <v>247</v>
      </c>
      <c r="U180" s="122" t="s">
        <v>247</v>
      </c>
      <c r="V180" s="122" t="s">
        <v>247</v>
      </c>
      <c r="W180" s="91">
        <v>58</v>
      </c>
      <c r="X180" s="91">
        <v>100</v>
      </c>
      <c r="Y180" s="91">
        <v>483</v>
      </c>
      <c r="Z180" s="122" t="s">
        <v>247</v>
      </c>
      <c r="AA180" s="91">
        <v>48</v>
      </c>
      <c r="AB180" s="122" t="s">
        <v>247</v>
      </c>
      <c r="AC180" s="122" t="s">
        <v>247</v>
      </c>
      <c r="AD180" s="122" t="s">
        <v>247</v>
      </c>
      <c r="AE180" s="122" t="s">
        <v>247</v>
      </c>
      <c r="AF180" s="91">
        <v>174</v>
      </c>
      <c r="AG180" s="91">
        <v>261</v>
      </c>
    </row>
    <row r="181" spans="1:33" x14ac:dyDescent="0.3">
      <c r="A181" s="91" t="s">
        <v>86</v>
      </c>
      <c r="B181" s="91" t="s">
        <v>298</v>
      </c>
      <c r="C181" s="91" t="s">
        <v>304</v>
      </c>
      <c r="D181" s="91" t="s">
        <v>658</v>
      </c>
      <c r="E181" s="91" t="s">
        <v>1577</v>
      </c>
      <c r="F181" s="91" t="s">
        <v>345</v>
      </c>
      <c r="G181" s="91">
        <v>2448</v>
      </c>
      <c r="H181" s="91">
        <v>1</v>
      </c>
      <c r="I181" s="91">
        <v>52</v>
      </c>
      <c r="J181" s="122" t="s">
        <v>247</v>
      </c>
      <c r="K181" s="122" t="s">
        <v>247</v>
      </c>
      <c r="L181" s="122" t="s">
        <v>247</v>
      </c>
      <c r="M181" s="122" t="s">
        <v>247</v>
      </c>
      <c r="N181" s="91">
        <v>1301</v>
      </c>
      <c r="O181" s="91">
        <v>1094</v>
      </c>
      <c r="P181" s="91">
        <v>945</v>
      </c>
      <c r="Q181" s="122" t="s">
        <v>247</v>
      </c>
      <c r="R181" s="91">
        <v>25</v>
      </c>
      <c r="S181" s="122" t="s">
        <v>247</v>
      </c>
      <c r="T181" s="122" t="s">
        <v>247</v>
      </c>
      <c r="U181" s="122" t="s">
        <v>247</v>
      </c>
      <c r="V181" s="122" t="s">
        <v>247</v>
      </c>
      <c r="W181" s="91">
        <v>492</v>
      </c>
      <c r="X181" s="91">
        <v>428</v>
      </c>
      <c r="Y181" s="91">
        <v>1503</v>
      </c>
      <c r="Z181" s="91">
        <v>1</v>
      </c>
      <c r="AA181" s="91">
        <v>27</v>
      </c>
      <c r="AB181" s="122" t="s">
        <v>247</v>
      </c>
      <c r="AC181" s="122" t="s">
        <v>247</v>
      </c>
      <c r="AD181" s="122" t="s">
        <v>247</v>
      </c>
      <c r="AE181" s="122" t="s">
        <v>247</v>
      </c>
      <c r="AF181" s="91">
        <v>809</v>
      </c>
      <c r="AG181" s="91">
        <v>666</v>
      </c>
    </row>
    <row r="182" spans="1:33" x14ac:dyDescent="0.3">
      <c r="A182" s="91" t="s">
        <v>86</v>
      </c>
      <c r="B182" s="91" t="s">
        <v>298</v>
      </c>
      <c r="C182" s="91" t="s">
        <v>305</v>
      </c>
      <c r="D182" s="91" t="s">
        <v>361</v>
      </c>
      <c r="E182" s="91" t="s">
        <v>1577</v>
      </c>
      <c r="F182" s="91" t="s">
        <v>345</v>
      </c>
      <c r="G182" s="91">
        <v>2246</v>
      </c>
      <c r="H182" s="91">
        <v>9</v>
      </c>
      <c r="I182" s="91">
        <v>344</v>
      </c>
      <c r="J182" s="122" t="s">
        <v>247</v>
      </c>
      <c r="K182" s="122" t="s">
        <v>247</v>
      </c>
      <c r="L182" s="122" t="s">
        <v>247</v>
      </c>
      <c r="M182" s="91">
        <v>6</v>
      </c>
      <c r="N182" s="91">
        <v>875</v>
      </c>
      <c r="O182" s="91">
        <v>1012</v>
      </c>
      <c r="P182" s="91">
        <v>1222</v>
      </c>
      <c r="Q182" s="122">
        <v>2</v>
      </c>
      <c r="R182" s="91">
        <v>200</v>
      </c>
      <c r="S182" s="122" t="s">
        <v>247</v>
      </c>
      <c r="T182" s="122" t="s">
        <v>247</v>
      </c>
      <c r="U182" s="122" t="s">
        <v>247</v>
      </c>
      <c r="V182" s="91">
        <v>2</v>
      </c>
      <c r="W182" s="91">
        <v>435</v>
      </c>
      <c r="X182" s="91">
        <v>583</v>
      </c>
      <c r="Y182" s="91">
        <v>1024</v>
      </c>
      <c r="Z182" s="91">
        <v>7</v>
      </c>
      <c r="AA182" s="91">
        <v>144</v>
      </c>
      <c r="AB182" s="122" t="s">
        <v>247</v>
      </c>
      <c r="AC182" s="122" t="s">
        <v>247</v>
      </c>
      <c r="AD182" s="122" t="s">
        <v>247</v>
      </c>
      <c r="AE182" s="91">
        <v>4</v>
      </c>
      <c r="AF182" s="91">
        <v>440</v>
      </c>
      <c r="AG182" s="91">
        <v>429</v>
      </c>
    </row>
    <row r="183" spans="1:33" x14ac:dyDescent="0.3">
      <c r="A183" s="91" t="s">
        <v>86</v>
      </c>
      <c r="B183" s="91" t="s">
        <v>298</v>
      </c>
      <c r="C183" s="91" t="s">
        <v>305</v>
      </c>
      <c r="D183" s="91" t="s">
        <v>659</v>
      </c>
      <c r="E183" s="91" t="s">
        <v>1577</v>
      </c>
      <c r="F183" s="91" t="s">
        <v>345</v>
      </c>
      <c r="G183" s="91">
        <v>81</v>
      </c>
      <c r="H183" s="122" t="s">
        <v>247</v>
      </c>
      <c r="I183" s="91">
        <v>24</v>
      </c>
      <c r="J183" s="122" t="s">
        <v>247</v>
      </c>
      <c r="K183" s="122" t="s">
        <v>247</v>
      </c>
      <c r="L183" s="122" t="s">
        <v>247</v>
      </c>
      <c r="M183" s="122" t="s">
        <v>247</v>
      </c>
      <c r="N183" s="91">
        <v>11</v>
      </c>
      <c r="O183" s="91">
        <v>46</v>
      </c>
      <c r="P183" s="91">
        <v>47</v>
      </c>
      <c r="Q183" s="122" t="s">
        <v>247</v>
      </c>
      <c r="R183" s="91">
        <v>13</v>
      </c>
      <c r="S183" s="122" t="s">
        <v>247</v>
      </c>
      <c r="T183" s="122" t="s">
        <v>247</v>
      </c>
      <c r="U183" s="122" t="s">
        <v>247</v>
      </c>
      <c r="V183" s="122" t="s">
        <v>247</v>
      </c>
      <c r="W183" s="91">
        <v>6</v>
      </c>
      <c r="X183" s="91">
        <v>28</v>
      </c>
      <c r="Y183" s="91">
        <v>34</v>
      </c>
      <c r="Z183" s="122" t="s">
        <v>247</v>
      </c>
      <c r="AA183" s="91">
        <v>11</v>
      </c>
      <c r="AB183" s="122" t="s">
        <v>247</v>
      </c>
      <c r="AC183" s="122" t="s">
        <v>247</v>
      </c>
      <c r="AD183" s="122" t="s">
        <v>247</v>
      </c>
      <c r="AE183" s="122" t="s">
        <v>247</v>
      </c>
      <c r="AF183" s="91">
        <v>5</v>
      </c>
      <c r="AG183" s="91">
        <v>18</v>
      </c>
    </row>
    <row r="184" spans="1:33" x14ac:dyDescent="0.3">
      <c r="A184" s="91" t="s">
        <v>86</v>
      </c>
      <c r="B184" s="91" t="s">
        <v>298</v>
      </c>
      <c r="C184" s="91" t="s">
        <v>305</v>
      </c>
      <c r="D184" s="91" t="s">
        <v>660</v>
      </c>
      <c r="E184" s="91" t="s">
        <v>1577</v>
      </c>
      <c r="F184" s="91" t="s">
        <v>345</v>
      </c>
      <c r="G184" s="91">
        <v>242</v>
      </c>
      <c r="H184" s="122" t="s">
        <v>247</v>
      </c>
      <c r="I184" s="91">
        <v>23</v>
      </c>
      <c r="J184" s="122" t="s">
        <v>247</v>
      </c>
      <c r="K184" s="122" t="s">
        <v>247</v>
      </c>
      <c r="L184" s="122" t="s">
        <v>247</v>
      </c>
      <c r="M184" s="122" t="s">
        <v>247</v>
      </c>
      <c r="N184" s="91">
        <v>115</v>
      </c>
      <c r="O184" s="91">
        <v>104</v>
      </c>
      <c r="P184" s="91">
        <v>104</v>
      </c>
      <c r="Q184" s="122" t="s">
        <v>247</v>
      </c>
      <c r="R184" s="91">
        <v>15</v>
      </c>
      <c r="S184" s="122" t="s">
        <v>247</v>
      </c>
      <c r="T184" s="122" t="s">
        <v>247</v>
      </c>
      <c r="U184" s="122" t="s">
        <v>247</v>
      </c>
      <c r="V184" s="122" t="s">
        <v>247</v>
      </c>
      <c r="W184" s="91">
        <v>39</v>
      </c>
      <c r="X184" s="91">
        <v>50</v>
      </c>
      <c r="Y184" s="91">
        <v>138</v>
      </c>
      <c r="Z184" s="122" t="s">
        <v>247</v>
      </c>
      <c r="AA184" s="91">
        <v>8</v>
      </c>
      <c r="AB184" s="122" t="s">
        <v>247</v>
      </c>
      <c r="AC184" s="122" t="s">
        <v>247</v>
      </c>
      <c r="AD184" s="122" t="s">
        <v>247</v>
      </c>
      <c r="AE184" s="122" t="s">
        <v>247</v>
      </c>
      <c r="AF184" s="91">
        <v>76</v>
      </c>
      <c r="AG184" s="91">
        <v>54</v>
      </c>
    </row>
    <row r="185" spans="1:33" x14ac:dyDescent="0.3">
      <c r="A185" s="91" t="s">
        <v>86</v>
      </c>
      <c r="B185" s="91" t="s">
        <v>298</v>
      </c>
      <c r="C185" s="91" t="s">
        <v>305</v>
      </c>
      <c r="D185" s="91" t="s">
        <v>661</v>
      </c>
      <c r="E185" s="91" t="s">
        <v>1577</v>
      </c>
      <c r="F185" s="91" t="s">
        <v>345</v>
      </c>
      <c r="G185" s="91">
        <v>128</v>
      </c>
      <c r="H185" s="122" t="s">
        <v>247</v>
      </c>
      <c r="I185" s="91">
        <v>17</v>
      </c>
      <c r="J185" s="122" t="s">
        <v>247</v>
      </c>
      <c r="K185" s="122" t="s">
        <v>247</v>
      </c>
      <c r="L185" s="122" t="s">
        <v>247</v>
      </c>
      <c r="M185" s="122" t="s">
        <v>247</v>
      </c>
      <c r="N185" s="91">
        <v>35</v>
      </c>
      <c r="O185" s="91">
        <v>76</v>
      </c>
      <c r="P185" s="91">
        <v>71</v>
      </c>
      <c r="Q185" s="122" t="s">
        <v>247</v>
      </c>
      <c r="R185" s="91">
        <v>9</v>
      </c>
      <c r="S185" s="122" t="s">
        <v>247</v>
      </c>
      <c r="T185" s="122" t="s">
        <v>247</v>
      </c>
      <c r="U185" s="122" t="s">
        <v>247</v>
      </c>
      <c r="V185" s="122" t="s">
        <v>247</v>
      </c>
      <c r="W185" s="91">
        <v>17</v>
      </c>
      <c r="X185" s="91">
        <v>45</v>
      </c>
      <c r="Y185" s="91">
        <v>57</v>
      </c>
      <c r="Z185" s="122" t="s">
        <v>247</v>
      </c>
      <c r="AA185" s="91">
        <v>8</v>
      </c>
      <c r="AB185" s="122" t="s">
        <v>247</v>
      </c>
      <c r="AC185" s="122" t="s">
        <v>247</v>
      </c>
      <c r="AD185" s="122" t="s">
        <v>247</v>
      </c>
      <c r="AE185" s="122" t="s">
        <v>247</v>
      </c>
      <c r="AF185" s="91">
        <v>18</v>
      </c>
      <c r="AG185" s="91">
        <v>31</v>
      </c>
    </row>
    <row r="186" spans="1:33" x14ac:dyDescent="0.3">
      <c r="A186" s="91" t="s">
        <v>86</v>
      </c>
      <c r="B186" s="91" t="s">
        <v>298</v>
      </c>
      <c r="C186" s="91" t="s">
        <v>305</v>
      </c>
      <c r="D186" s="91" t="s">
        <v>662</v>
      </c>
      <c r="E186" s="91" t="s">
        <v>1577</v>
      </c>
      <c r="F186" s="91" t="s">
        <v>345</v>
      </c>
      <c r="G186" s="91">
        <v>1581</v>
      </c>
      <c r="H186" s="91">
        <v>9</v>
      </c>
      <c r="I186" s="91">
        <v>248</v>
      </c>
      <c r="J186" s="122" t="s">
        <v>247</v>
      </c>
      <c r="K186" s="122" t="s">
        <v>247</v>
      </c>
      <c r="L186" s="122" t="s">
        <v>247</v>
      </c>
      <c r="M186" s="122" t="s">
        <v>247</v>
      </c>
      <c r="N186" s="91">
        <v>641</v>
      </c>
      <c r="O186" s="91">
        <v>683</v>
      </c>
      <c r="P186" s="91">
        <v>881</v>
      </c>
      <c r="Q186" s="122">
        <v>2</v>
      </c>
      <c r="R186" s="91">
        <v>138</v>
      </c>
      <c r="S186" s="122" t="s">
        <v>247</v>
      </c>
      <c r="T186" s="122" t="s">
        <v>247</v>
      </c>
      <c r="U186" s="122" t="s">
        <v>247</v>
      </c>
      <c r="V186" s="122" t="s">
        <v>247</v>
      </c>
      <c r="W186" s="91">
        <v>337</v>
      </c>
      <c r="X186" s="91">
        <v>404</v>
      </c>
      <c r="Y186" s="91">
        <v>700</v>
      </c>
      <c r="Z186" s="91">
        <v>7</v>
      </c>
      <c r="AA186" s="91">
        <v>110</v>
      </c>
      <c r="AB186" s="122" t="s">
        <v>247</v>
      </c>
      <c r="AC186" s="122" t="s">
        <v>247</v>
      </c>
      <c r="AD186" s="122" t="s">
        <v>247</v>
      </c>
      <c r="AE186" s="122" t="s">
        <v>247</v>
      </c>
      <c r="AF186" s="91">
        <v>304</v>
      </c>
      <c r="AG186" s="91">
        <v>279</v>
      </c>
    </row>
    <row r="187" spans="1:33" x14ac:dyDescent="0.3">
      <c r="A187" s="91" t="s">
        <v>86</v>
      </c>
      <c r="B187" s="91" t="s">
        <v>298</v>
      </c>
      <c r="C187" s="91" t="s">
        <v>305</v>
      </c>
      <c r="D187" s="91" t="s">
        <v>663</v>
      </c>
      <c r="E187" s="91" t="s">
        <v>1577</v>
      </c>
      <c r="F187" s="91" t="s">
        <v>345</v>
      </c>
      <c r="G187" s="91">
        <v>175</v>
      </c>
      <c r="H187" s="122" t="s">
        <v>247</v>
      </c>
      <c r="I187" s="91">
        <v>28</v>
      </c>
      <c r="J187" s="122" t="s">
        <v>247</v>
      </c>
      <c r="K187" s="122" t="s">
        <v>247</v>
      </c>
      <c r="L187" s="122" t="s">
        <v>247</v>
      </c>
      <c r="M187" s="91">
        <v>6</v>
      </c>
      <c r="N187" s="91">
        <v>57</v>
      </c>
      <c r="O187" s="91">
        <v>84</v>
      </c>
      <c r="P187" s="91">
        <v>96</v>
      </c>
      <c r="Q187" s="122" t="s">
        <v>247</v>
      </c>
      <c r="R187" s="91">
        <v>24</v>
      </c>
      <c r="S187" s="122" t="s">
        <v>247</v>
      </c>
      <c r="T187" s="122" t="s">
        <v>247</v>
      </c>
      <c r="U187" s="122" t="s">
        <v>247</v>
      </c>
      <c r="V187" s="91">
        <v>2</v>
      </c>
      <c r="W187" s="91">
        <v>27</v>
      </c>
      <c r="X187" s="91">
        <v>43</v>
      </c>
      <c r="Y187" s="91">
        <v>79</v>
      </c>
      <c r="Z187" s="122" t="s">
        <v>247</v>
      </c>
      <c r="AA187" s="91">
        <v>4</v>
      </c>
      <c r="AB187" s="122" t="s">
        <v>247</v>
      </c>
      <c r="AC187" s="122" t="s">
        <v>247</v>
      </c>
      <c r="AD187" s="122" t="s">
        <v>247</v>
      </c>
      <c r="AE187" s="91">
        <v>4</v>
      </c>
      <c r="AF187" s="91">
        <v>30</v>
      </c>
      <c r="AG187" s="91">
        <v>41</v>
      </c>
    </row>
    <row r="188" spans="1:33" x14ac:dyDescent="0.3">
      <c r="A188" s="91" t="s">
        <v>86</v>
      </c>
      <c r="B188" s="91" t="s">
        <v>298</v>
      </c>
      <c r="C188" s="91" t="s">
        <v>305</v>
      </c>
      <c r="D188" s="91" t="s">
        <v>664</v>
      </c>
      <c r="E188" s="91" t="s">
        <v>1577</v>
      </c>
      <c r="F188" s="91" t="s">
        <v>345</v>
      </c>
      <c r="G188" s="91">
        <v>34</v>
      </c>
      <c r="H188" s="122" t="s">
        <v>247</v>
      </c>
      <c r="I188" s="91">
        <v>4</v>
      </c>
      <c r="J188" s="122" t="s">
        <v>247</v>
      </c>
      <c r="K188" s="122" t="s">
        <v>247</v>
      </c>
      <c r="L188" s="122" t="s">
        <v>247</v>
      </c>
      <c r="M188" s="122" t="s">
        <v>247</v>
      </c>
      <c r="N188" s="91">
        <v>16</v>
      </c>
      <c r="O188" s="91">
        <v>14</v>
      </c>
      <c r="P188" s="91">
        <v>21</v>
      </c>
      <c r="Q188" s="122" t="s">
        <v>247</v>
      </c>
      <c r="R188" s="91">
        <v>1</v>
      </c>
      <c r="S188" s="122" t="s">
        <v>247</v>
      </c>
      <c r="T188" s="122" t="s">
        <v>247</v>
      </c>
      <c r="U188" s="122" t="s">
        <v>247</v>
      </c>
      <c r="V188" s="122" t="s">
        <v>247</v>
      </c>
      <c r="W188" s="91">
        <v>9</v>
      </c>
      <c r="X188" s="91">
        <v>11</v>
      </c>
      <c r="Y188" s="91">
        <v>13</v>
      </c>
      <c r="Z188" s="122" t="s">
        <v>247</v>
      </c>
      <c r="AA188" s="91">
        <v>3</v>
      </c>
      <c r="AB188" s="122" t="s">
        <v>247</v>
      </c>
      <c r="AC188" s="122" t="s">
        <v>247</v>
      </c>
      <c r="AD188" s="122" t="s">
        <v>247</v>
      </c>
      <c r="AE188" s="122" t="s">
        <v>247</v>
      </c>
      <c r="AF188" s="91">
        <v>7</v>
      </c>
      <c r="AG188" s="91">
        <v>3</v>
      </c>
    </row>
    <row r="189" spans="1:33" x14ac:dyDescent="0.3">
      <c r="A189" s="91" t="s">
        <v>86</v>
      </c>
      <c r="B189" s="91" t="s">
        <v>298</v>
      </c>
      <c r="C189" s="91" t="s">
        <v>305</v>
      </c>
      <c r="D189" s="91" t="s">
        <v>665</v>
      </c>
      <c r="E189" s="91" t="s">
        <v>1577</v>
      </c>
      <c r="F189" s="91" t="s">
        <v>345</v>
      </c>
      <c r="G189" s="91">
        <v>5</v>
      </c>
      <c r="H189" s="122" t="s">
        <v>247</v>
      </c>
      <c r="I189" s="122" t="s">
        <v>247</v>
      </c>
      <c r="J189" s="122" t="s">
        <v>247</v>
      </c>
      <c r="K189" s="122" t="s">
        <v>247</v>
      </c>
      <c r="L189" s="122" t="s">
        <v>247</v>
      </c>
      <c r="M189" s="122" t="s">
        <v>247</v>
      </c>
      <c r="N189" s="122" t="s">
        <v>247</v>
      </c>
      <c r="O189" s="91">
        <v>5</v>
      </c>
      <c r="P189" s="91">
        <v>2</v>
      </c>
      <c r="Q189" s="122" t="s">
        <v>247</v>
      </c>
      <c r="R189" s="122" t="s">
        <v>247</v>
      </c>
      <c r="S189" s="122" t="s">
        <v>247</v>
      </c>
      <c r="T189" s="122" t="s">
        <v>247</v>
      </c>
      <c r="U189" s="122" t="s">
        <v>247</v>
      </c>
      <c r="V189" s="122" t="s">
        <v>247</v>
      </c>
      <c r="W189" s="122" t="s">
        <v>247</v>
      </c>
      <c r="X189" s="91">
        <v>2</v>
      </c>
      <c r="Y189" s="91">
        <v>3</v>
      </c>
      <c r="Z189" s="122" t="s">
        <v>247</v>
      </c>
      <c r="AA189" s="122" t="s">
        <v>247</v>
      </c>
      <c r="AB189" s="122" t="s">
        <v>247</v>
      </c>
      <c r="AC189" s="122" t="s">
        <v>247</v>
      </c>
      <c r="AD189" s="122" t="s">
        <v>247</v>
      </c>
      <c r="AE189" s="122" t="s">
        <v>247</v>
      </c>
      <c r="AF189" s="122" t="s">
        <v>247</v>
      </c>
      <c r="AG189" s="91">
        <v>3</v>
      </c>
    </row>
    <row r="190" spans="1:33" x14ac:dyDescent="0.3">
      <c r="A190" s="91" t="s">
        <v>86</v>
      </c>
      <c r="B190" s="91" t="s">
        <v>298</v>
      </c>
      <c r="C190" s="91" t="s">
        <v>306</v>
      </c>
      <c r="D190" s="91" t="s">
        <v>361</v>
      </c>
      <c r="E190" s="91" t="s">
        <v>1577</v>
      </c>
      <c r="F190" s="91" t="s">
        <v>345</v>
      </c>
      <c r="G190" s="91">
        <v>4007</v>
      </c>
      <c r="H190" s="122" t="s">
        <v>247</v>
      </c>
      <c r="I190" s="91">
        <v>141</v>
      </c>
      <c r="J190" s="91">
        <v>1057</v>
      </c>
      <c r="K190" s="91">
        <v>367</v>
      </c>
      <c r="L190" s="91">
        <v>304</v>
      </c>
      <c r="M190" s="122" t="s">
        <v>247</v>
      </c>
      <c r="N190" s="91">
        <v>1739</v>
      </c>
      <c r="O190" s="91">
        <v>1070</v>
      </c>
      <c r="P190" s="91">
        <v>1742</v>
      </c>
      <c r="Q190" s="122" t="s">
        <v>247</v>
      </c>
      <c r="R190" s="91">
        <v>71</v>
      </c>
      <c r="S190" s="91">
        <v>395</v>
      </c>
      <c r="T190" s="91">
        <v>133</v>
      </c>
      <c r="U190" s="91">
        <v>130</v>
      </c>
      <c r="V190" s="122" t="s">
        <v>247</v>
      </c>
      <c r="W190" s="91">
        <v>828</v>
      </c>
      <c r="X190" s="91">
        <v>448</v>
      </c>
      <c r="Y190" s="91">
        <v>2265</v>
      </c>
      <c r="Z190" s="122" t="s">
        <v>247</v>
      </c>
      <c r="AA190" s="91">
        <v>70</v>
      </c>
      <c r="AB190" s="91">
        <v>662</v>
      </c>
      <c r="AC190" s="91">
        <v>234</v>
      </c>
      <c r="AD190" s="91">
        <v>174</v>
      </c>
      <c r="AE190" s="122" t="s">
        <v>247</v>
      </c>
      <c r="AF190" s="91">
        <v>911</v>
      </c>
      <c r="AG190" s="91">
        <v>622</v>
      </c>
    </row>
    <row r="191" spans="1:33" x14ac:dyDescent="0.3">
      <c r="A191" s="91" t="s">
        <v>86</v>
      </c>
      <c r="B191" s="91" t="s">
        <v>298</v>
      </c>
      <c r="C191" s="91" t="s">
        <v>306</v>
      </c>
      <c r="D191" s="91" t="s">
        <v>666</v>
      </c>
      <c r="E191" s="91" t="s">
        <v>1577</v>
      </c>
      <c r="F191" s="91" t="s">
        <v>345</v>
      </c>
      <c r="G191" s="91">
        <v>3657</v>
      </c>
      <c r="H191" s="122" t="s">
        <v>247</v>
      </c>
      <c r="I191" s="91">
        <v>136</v>
      </c>
      <c r="J191" s="91">
        <v>1057</v>
      </c>
      <c r="K191" s="91">
        <v>367</v>
      </c>
      <c r="L191" s="91">
        <v>304</v>
      </c>
      <c r="M191" s="122" t="s">
        <v>247</v>
      </c>
      <c r="N191" s="91">
        <v>1633</v>
      </c>
      <c r="O191" s="91">
        <v>831</v>
      </c>
      <c r="P191" s="91">
        <v>1603</v>
      </c>
      <c r="Q191" s="122" t="s">
        <v>247</v>
      </c>
      <c r="R191" s="91">
        <v>69</v>
      </c>
      <c r="S191" s="91">
        <v>395</v>
      </c>
      <c r="T191" s="91">
        <v>133</v>
      </c>
      <c r="U191" s="91">
        <v>130</v>
      </c>
      <c r="V191" s="122" t="s">
        <v>247</v>
      </c>
      <c r="W191" s="91">
        <v>789</v>
      </c>
      <c r="X191" s="91">
        <v>350</v>
      </c>
      <c r="Y191" s="91">
        <v>2054</v>
      </c>
      <c r="Z191" s="122" t="s">
        <v>247</v>
      </c>
      <c r="AA191" s="91">
        <v>67</v>
      </c>
      <c r="AB191" s="91">
        <v>662</v>
      </c>
      <c r="AC191" s="91">
        <v>234</v>
      </c>
      <c r="AD191" s="91">
        <v>174</v>
      </c>
      <c r="AE191" s="122" t="s">
        <v>247</v>
      </c>
      <c r="AF191" s="91">
        <v>844</v>
      </c>
      <c r="AG191" s="91">
        <v>481</v>
      </c>
    </row>
    <row r="192" spans="1:33" x14ac:dyDescent="0.3">
      <c r="A192" s="91" t="s">
        <v>86</v>
      </c>
      <c r="B192" s="91" t="s">
        <v>298</v>
      </c>
      <c r="C192" s="91" t="s">
        <v>306</v>
      </c>
      <c r="D192" s="91" t="s">
        <v>667</v>
      </c>
      <c r="E192" s="91" t="s">
        <v>1577</v>
      </c>
      <c r="F192" s="91" t="s">
        <v>345</v>
      </c>
      <c r="G192" s="91">
        <v>228</v>
      </c>
      <c r="H192" s="122" t="s">
        <v>247</v>
      </c>
      <c r="I192" s="91">
        <v>4</v>
      </c>
      <c r="J192" s="122" t="s">
        <v>247</v>
      </c>
      <c r="K192" s="122" t="s">
        <v>247</v>
      </c>
      <c r="L192" s="122" t="s">
        <v>247</v>
      </c>
      <c r="M192" s="122" t="s">
        <v>247</v>
      </c>
      <c r="N192" s="91">
        <v>106</v>
      </c>
      <c r="O192" s="91">
        <v>118</v>
      </c>
      <c r="P192" s="91">
        <v>83</v>
      </c>
      <c r="Q192" s="122" t="s">
        <v>247</v>
      </c>
      <c r="R192" s="91">
        <v>2</v>
      </c>
      <c r="S192" s="122" t="s">
        <v>247</v>
      </c>
      <c r="T192" s="122" t="s">
        <v>247</v>
      </c>
      <c r="U192" s="122" t="s">
        <v>247</v>
      </c>
      <c r="V192" s="122" t="s">
        <v>247</v>
      </c>
      <c r="W192" s="91">
        <v>39</v>
      </c>
      <c r="X192" s="91">
        <v>42</v>
      </c>
      <c r="Y192" s="91">
        <v>145</v>
      </c>
      <c r="Z192" s="122" t="s">
        <v>247</v>
      </c>
      <c r="AA192" s="91">
        <v>2</v>
      </c>
      <c r="AB192" s="122" t="s">
        <v>247</v>
      </c>
      <c r="AC192" s="122" t="s">
        <v>247</v>
      </c>
      <c r="AD192" s="122" t="s">
        <v>247</v>
      </c>
      <c r="AE192" s="122" t="s">
        <v>247</v>
      </c>
      <c r="AF192" s="91">
        <v>67</v>
      </c>
      <c r="AG192" s="91">
        <v>76</v>
      </c>
    </row>
    <row r="193" spans="1:33" x14ac:dyDescent="0.3">
      <c r="A193" s="91" t="s">
        <v>86</v>
      </c>
      <c r="B193" s="91" t="s">
        <v>298</v>
      </c>
      <c r="C193" s="91" t="s">
        <v>306</v>
      </c>
      <c r="D193" s="91" t="s">
        <v>668</v>
      </c>
      <c r="E193" s="91" t="s">
        <v>1577</v>
      </c>
      <c r="F193" s="91" t="s">
        <v>345</v>
      </c>
      <c r="G193" s="91">
        <v>122</v>
      </c>
      <c r="H193" s="122" t="s">
        <v>247</v>
      </c>
      <c r="I193" s="91">
        <v>1</v>
      </c>
      <c r="J193" s="122" t="s">
        <v>247</v>
      </c>
      <c r="K193" s="122" t="s">
        <v>247</v>
      </c>
      <c r="L193" s="122" t="s">
        <v>247</v>
      </c>
      <c r="M193" s="122" t="s">
        <v>247</v>
      </c>
      <c r="N193" s="122" t="s">
        <v>247</v>
      </c>
      <c r="O193" s="91">
        <v>121</v>
      </c>
      <c r="P193" s="91">
        <v>56</v>
      </c>
      <c r="Q193" s="122" t="s">
        <v>247</v>
      </c>
      <c r="R193" s="122" t="s">
        <v>247</v>
      </c>
      <c r="S193" s="122" t="s">
        <v>247</v>
      </c>
      <c r="T193" s="122" t="s">
        <v>247</v>
      </c>
      <c r="U193" s="122" t="s">
        <v>247</v>
      </c>
      <c r="V193" s="122" t="s">
        <v>247</v>
      </c>
      <c r="W193" s="122" t="s">
        <v>247</v>
      </c>
      <c r="X193" s="91">
        <v>56</v>
      </c>
      <c r="Y193" s="91">
        <v>66</v>
      </c>
      <c r="Z193" s="122" t="s">
        <v>247</v>
      </c>
      <c r="AA193" s="91">
        <v>1</v>
      </c>
      <c r="AB193" s="122" t="s">
        <v>247</v>
      </c>
      <c r="AC193" s="122" t="s">
        <v>247</v>
      </c>
      <c r="AD193" s="122" t="s">
        <v>247</v>
      </c>
      <c r="AE193" s="122" t="s">
        <v>247</v>
      </c>
      <c r="AF193" s="122" t="s">
        <v>247</v>
      </c>
      <c r="AG193" s="91">
        <v>65</v>
      </c>
    </row>
    <row r="194" spans="1:33" x14ac:dyDescent="0.3">
      <c r="A194" s="91" t="s">
        <v>86</v>
      </c>
      <c r="B194" s="91" t="s">
        <v>307</v>
      </c>
      <c r="C194" s="91" t="s">
        <v>361</v>
      </c>
      <c r="D194" s="91" t="s">
        <v>361</v>
      </c>
      <c r="E194" s="91" t="s">
        <v>1577</v>
      </c>
      <c r="F194" s="91" t="s">
        <v>345</v>
      </c>
      <c r="G194" s="91">
        <v>34086</v>
      </c>
      <c r="H194" s="91">
        <v>12081</v>
      </c>
      <c r="I194" s="91">
        <v>8111</v>
      </c>
      <c r="J194" s="91">
        <v>448</v>
      </c>
      <c r="K194" s="91">
        <v>268</v>
      </c>
      <c r="L194" s="91">
        <v>180</v>
      </c>
      <c r="M194" s="122" t="s">
        <v>247</v>
      </c>
      <c r="N194" s="91">
        <v>9333</v>
      </c>
      <c r="O194" s="91">
        <v>4113</v>
      </c>
      <c r="P194" s="91">
        <v>10490</v>
      </c>
      <c r="Q194" s="91">
        <v>4387</v>
      </c>
      <c r="R194" s="91">
        <v>3169</v>
      </c>
      <c r="S194" s="91">
        <v>55</v>
      </c>
      <c r="T194" s="91">
        <v>34</v>
      </c>
      <c r="U194" s="91">
        <v>21</v>
      </c>
      <c r="V194" s="122" t="s">
        <v>247</v>
      </c>
      <c r="W194" s="91">
        <v>1807</v>
      </c>
      <c r="X194" s="91">
        <v>1072</v>
      </c>
      <c r="Y194" s="91">
        <v>23596</v>
      </c>
      <c r="Z194" s="91">
        <v>7694</v>
      </c>
      <c r="AA194" s="91">
        <v>4942</v>
      </c>
      <c r="AB194" s="91">
        <v>393</v>
      </c>
      <c r="AC194" s="91">
        <v>234</v>
      </c>
      <c r="AD194" s="91">
        <v>159</v>
      </c>
      <c r="AE194" s="122" t="s">
        <v>247</v>
      </c>
      <c r="AF194" s="91">
        <v>7526</v>
      </c>
      <c r="AG194" s="91">
        <v>3041</v>
      </c>
    </row>
    <row r="195" spans="1:33" x14ac:dyDescent="0.3">
      <c r="A195" s="91" t="s">
        <v>86</v>
      </c>
      <c r="B195" s="91" t="s">
        <v>307</v>
      </c>
      <c r="C195" s="91" t="s">
        <v>308</v>
      </c>
      <c r="D195" s="91" t="s">
        <v>361</v>
      </c>
      <c r="E195" s="91" t="s">
        <v>1577</v>
      </c>
      <c r="F195" s="91" t="s">
        <v>345</v>
      </c>
      <c r="G195" s="91">
        <v>13592</v>
      </c>
      <c r="H195" s="91">
        <v>104</v>
      </c>
      <c r="I195" s="91">
        <v>222</v>
      </c>
      <c r="J195" s="91">
        <v>448</v>
      </c>
      <c r="K195" s="91">
        <v>268</v>
      </c>
      <c r="L195" s="91">
        <v>180</v>
      </c>
      <c r="M195" s="122" t="s">
        <v>247</v>
      </c>
      <c r="N195" s="91">
        <v>9163</v>
      </c>
      <c r="O195" s="91">
        <v>3655</v>
      </c>
      <c r="P195" s="91">
        <v>2815</v>
      </c>
      <c r="Q195" s="91">
        <v>12</v>
      </c>
      <c r="R195" s="91">
        <v>64</v>
      </c>
      <c r="S195" s="91">
        <v>55</v>
      </c>
      <c r="T195" s="91">
        <v>34</v>
      </c>
      <c r="U195" s="91">
        <v>21</v>
      </c>
      <c r="V195" s="122" t="s">
        <v>247</v>
      </c>
      <c r="W195" s="91">
        <v>1773</v>
      </c>
      <c r="X195" s="91">
        <v>911</v>
      </c>
      <c r="Y195" s="91">
        <v>10777</v>
      </c>
      <c r="Z195" s="91">
        <v>92</v>
      </c>
      <c r="AA195" s="91">
        <v>158</v>
      </c>
      <c r="AB195" s="91">
        <v>393</v>
      </c>
      <c r="AC195" s="91">
        <v>234</v>
      </c>
      <c r="AD195" s="91">
        <v>159</v>
      </c>
      <c r="AE195" s="122" t="s">
        <v>247</v>
      </c>
      <c r="AF195" s="91">
        <v>7390</v>
      </c>
      <c r="AG195" s="91">
        <v>2744</v>
      </c>
    </row>
    <row r="196" spans="1:33" x14ac:dyDescent="0.3">
      <c r="A196" s="91" t="s">
        <v>86</v>
      </c>
      <c r="B196" s="91" t="s">
        <v>307</v>
      </c>
      <c r="C196" s="91" t="s">
        <v>308</v>
      </c>
      <c r="D196" s="91" t="s">
        <v>669</v>
      </c>
      <c r="E196" s="91" t="s">
        <v>1577</v>
      </c>
      <c r="F196" s="91" t="s">
        <v>345</v>
      </c>
      <c r="G196" s="91">
        <v>1517</v>
      </c>
      <c r="H196" s="91">
        <v>2</v>
      </c>
      <c r="I196" s="91">
        <v>2</v>
      </c>
      <c r="J196" s="91">
        <v>195</v>
      </c>
      <c r="K196" s="91">
        <v>103</v>
      </c>
      <c r="L196" s="91">
        <v>92</v>
      </c>
      <c r="M196" s="122" t="s">
        <v>247</v>
      </c>
      <c r="N196" s="91">
        <v>878</v>
      </c>
      <c r="O196" s="91">
        <v>440</v>
      </c>
      <c r="P196" s="91">
        <v>279</v>
      </c>
      <c r="Q196" s="122" t="s">
        <v>247</v>
      </c>
      <c r="R196" s="122" t="s">
        <v>247</v>
      </c>
      <c r="S196" s="91">
        <v>33</v>
      </c>
      <c r="T196" s="91">
        <v>23</v>
      </c>
      <c r="U196" s="91">
        <v>10</v>
      </c>
      <c r="V196" s="122" t="s">
        <v>247</v>
      </c>
      <c r="W196" s="91">
        <v>170</v>
      </c>
      <c r="X196" s="91">
        <v>76</v>
      </c>
      <c r="Y196" s="91">
        <v>1238</v>
      </c>
      <c r="Z196" s="91">
        <v>2</v>
      </c>
      <c r="AA196" s="91">
        <v>2</v>
      </c>
      <c r="AB196" s="91">
        <v>162</v>
      </c>
      <c r="AC196" s="91">
        <v>80</v>
      </c>
      <c r="AD196" s="91">
        <v>82</v>
      </c>
      <c r="AE196" s="122" t="s">
        <v>247</v>
      </c>
      <c r="AF196" s="91">
        <v>708</v>
      </c>
      <c r="AG196" s="91">
        <v>364</v>
      </c>
    </row>
    <row r="197" spans="1:33" x14ac:dyDescent="0.3">
      <c r="A197" s="91" t="s">
        <v>86</v>
      </c>
      <c r="B197" s="91" t="s">
        <v>307</v>
      </c>
      <c r="C197" s="91" t="s">
        <v>308</v>
      </c>
      <c r="D197" s="91" t="s">
        <v>360</v>
      </c>
      <c r="E197" s="91" t="s">
        <v>1577</v>
      </c>
      <c r="F197" s="91" t="s">
        <v>345</v>
      </c>
      <c r="G197" s="91">
        <v>7395</v>
      </c>
      <c r="H197" s="91">
        <v>25</v>
      </c>
      <c r="I197" s="91">
        <v>186</v>
      </c>
      <c r="J197" s="91">
        <v>192</v>
      </c>
      <c r="K197" s="91">
        <v>140</v>
      </c>
      <c r="L197" s="91">
        <v>52</v>
      </c>
      <c r="M197" s="122" t="s">
        <v>247</v>
      </c>
      <c r="N197" s="91">
        <v>4406</v>
      </c>
      <c r="O197" s="91">
        <v>2586</v>
      </c>
      <c r="P197" s="91">
        <v>1712</v>
      </c>
      <c r="Q197" s="91">
        <v>2</v>
      </c>
      <c r="R197" s="91">
        <v>57</v>
      </c>
      <c r="S197" s="91">
        <v>10</v>
      </c>
      <c r="T197" s="91">
        <v>8</v>
      </c>
      <c r="U197" s="91">
        <v>2</v>
      </c>
      <c r="V197" s="122" t="s">
        <v>247</v>
      </c>
      <c r="W197" s="91">
        <v>951</v>
      </c>
      <c r="X197" s="91">
        <v>692</v>
      </c>
      <c r="Y197" s="91">
        <v>5683</v>
      </c>
      <c r="Z197" s="91">
        <v>23</v>
      </c>
      <c r="AA197" s="91">
        <v>129</v>
      </c>
      <c r="AB197" s="91">
        <v>182</v>
      </c>
      <c r="AC197" s="91">
        <v>132</v>
      </c>
      <c r="AD197" s="91">
        <v>50</v>
      </c>
      <c r="AE197" s="122" t="s">
        <v>247</v>
      </c>
      <c r="AF197" s="91">
        <v>3455</v>
      </c>
      <c r="AG197" s="91">
        <v>1894</v>
      </c>
    </row>
    <row r="198" spans="1:33" x14ac:dyDescent="0.3">
      <c r="A198" s="91" t="s">
        <v>86</v>
      </c>
      <c r="B198" s="91" t="s">
        <v>307</v>
      </c>
      <c r="C198" s="91" t="s">
        <v>308</v>
      </c>
      <c r="D198" s="91" t="s">
        <v>670</v>
      </c>
      <c r="E198" s="91" t="s">
        <v>1577</v>
      </c>
      <c r="F198" s="91" t="s">
        <v>345</v>
      </c>
      <c r="G198" s="91">
        <v>2512</v>
      </c>
      <c r="H198" s="91">
        <v>77</v>
      </c>
      <c r="I198" s="122" t="s">
        <v>247</v>
      </c>
      <c r="J198" s="122" t="s">
        <v>247</v>
      </c>
      <c r="K198" s="122" t="s">
        <v>247</v>
      </c>
      <c r="L198" s="122" t="s">
        <v>247</v>
      </c>
      <c r="M198" s="122" t="s">
        <v>247</v>
      </c>
      <c r="N198" s="91">
        <v>2135</v>
      </c>
      <c r="O198" s="91">
        <v>300</v>
      </c>
      <c r="P198" s="91">
        <v>406</v>
      </c>
      <c r="Q198" s="91">
        <v>10</v>
      </c>
      <c r="R198" s="122" t="s">
        <v>247</v>
      </c>
      <c r="S198" s="122" t="s">
        <v>247</v>
      </c>
      <c r="T198" s="122" t="s">
        <v>247</v>
      </c>
      <c r="U198" s="122" t="s">
        <v>247</v>
      </c>
      <c r="V198" s="122" t="s">
        <v>247</v>
      </c>
      <c r="W198" s="91">
        <v>329</v>
      </c>
      <c r="X198" s="91">
        <v>67</v>
      </c>
      <c r="Y198" s="91">
        <v>2106</v>
      </c>
      <c r="Z198" s="91">
        <v>67</v>
      </c>
      <c r="AA198" s="122" t="s">
        <v>247</v>
      </c>
      <c r="AB198" s="122" t="s">
        <v>247</v>
      </c>
      <c r="AC198" s="122" t="s">
        <v>247</v>
      </c>
      <c r="AD198" s="122" t="s">
        <v>247</v>
      </c>
      <c r="AE198" s="122" t="s">
        <v>247</v>
      </c>
      <c r="AF198" s="91">
        <v>1806</v>
      </c>
      <c r="AG198" s="91">
        <v>233</v>
      </c>
    </row>
    <row r="199" spans="1:33" x14ac:dyDescent="0.3">
      <c r="A199" s="91" t="s">
        <v>86</v>
      </c>
      <c r="B199" s="91" t="s">
        <v>307</v>
      </c>
      <c r="C199" s="91" t="s">
        <v>308</v>
      </c>
      <c r="D199" s="91" t="s">
        <v>671</v>
      </c>
      <c r="E199" s="91" t="s">
        <v>1577</v>
      </c>
      <c r="F199" s="91" t="s">
        <v>345</v>
      </c>
      <c r="G199" s="91">
        <v>2168</v>
      </c>
      <c r="H199" s="122" t="s">
        <v>247</v>
      </c>
      <c r="I199" s="91">
        <v>34</v>
      </c>
      <c r="J199" s="91">
        <v>61</v>
      </c>
      <c r="K199" s="91">
        <v>25</v>
      </c>
      <c r="L199" s="91">
        <v>36</v>
      </c>
      <c r="M199" s="122" t="s">
        <v>247</v>
      </c>
      <c r="N199" s="91">
        <v>1744</v>
      </c>
      <c r="O199" s="91">
        <v>329</v>
      </c>
      <c r="P199" s="91">
        <v>418</v>
      </c>
      <c r="Q199" s="122" t="s">
        <v>247</v>
      </c>
      <c r="R199" s="91">
        <v>7</v>
      </c>
      <c r="S199" s="91">
        <v>12</v>
      </c>
      <c r="T199" s="91">
        <v>3</v>
      </c>
      <c r="U199" s="91">
        <v>9</v>
      </c>
      <c r="V199" s="122" t="s">
        <v>247</v>
      </c>
      <c r="W199" s="91">
        <v>323</v>
      </c>
      <c r="X199" s="91">
        <v>76</v>
      </c>
      <c r="Y199" s="91">
        <v>1750</v>
      </c>
      <c r="Z199" s="122" t="s">
        <v>247</v>
      </c>
      <c r="AA199" s="91">
        <v>27</v>
      </c>
      <c r="AB199" s="91">
        <v>49</v>
      </c>
      <c r="AC199" s="91">
        <v>22</v>
      </c>
      <c r="AD199" s="91">
        <v>27</v>
      </c>
      <c r="AE199" s="122" t="s">
        <v>247</v>
      </c>
      <c r="AF199" s="91">
        <v>1421</v>
      </c>
      <c r="AG199" s="91">
        <v>253</v>
      </c>
    </row>
    <row r="200" spans="1:33" x14ac:dyDescent="0.3">
      <c r="A200" s="91" t="s">
        <v>86</v>
      </c>
      <c r="B200" s="91" t="s">
        <v>307</v>
      </c>
      <c r="C200" s="91" t="s">
        <v>309</v>
      </c>
      <c r="D200" s="91" t="s">
        <v>361</v>
      </c>
      <c r="E200" s="91" t="s">
        <v>1577</v>
      </c>
      <c r="F200" s="91" t="s">
        <v>345</v>
      </c>
      <c r="G200" s="91">
        <v>17790</v>
      </c>
      <c r="H200" s="91">
        <v>10186</v>
      </c>
      <c r="I200" s="91">
        <v>7042</v>
      </c>
      <c r="J200" s="122" t="s">
        <v>247</v>
      </c>
      <c r="K200" s="122" t="s">
        <v>247</v>
      </c>
      <c r="L200" s="122" t="s">
        <v>247</v>
      </c>
      <c r="M200" s="122" t="s">
        <v>247</v>
      </c>
      <c r="N200" s="91">
        <v>170</v>
      </c>
      <c r="O200" s="91">
        <v>392</v>
      </c>
      <c r="P200" s="91">
        <v>6732</v>
      </c>
      <c r="Q200" s="91">
        <v>3791</v>
      </c>
      <c r="R200" s="91">
        <v>2790</v>
      </c>
      <c r="S200" s="122" t="s">
        <v>247</v>
      </c>
      <c r="T200" s="122" t="s">
        <v>247</v>
      </c>
      <c r="U200" s="122" t="s">
        <v>247</v>
      </c>
      <c r="V200" s="122" t="s">
        <v>247</v>
      </c>
      <c r="W200" s="91">
        <v>34</v>
      </c>
      <c r="X200" s="91">
        <v>117</v>
      </c>
      <c r="Y200" s="91">
        <v>11058</v>
      </c>
      <c r="Z200" s="91">
        <v>6395</v>
      </c>
      <c r="AA200" s="91">
        <v>4252</v>
      </c>
      <c r="AB200" s="122" t="s">
        <v>247</v>
      </c>
      <c r="AC200" s="122" t="s">
        <v>247</v>
      </c>
      <c r="AD200" s="122" t="s">
        <v>247</v>
      </c>
      <c r="AE200" s="122" t="s">
        <v>247</v>
      </c>
      <c r="AF200" s="91">
        <v>136</v>
      </c>
      <c r="AG200" s="91">
        <v>275</v>
      </c>
    </row>
    <row r="201" spans="1:33" x14ac:dyDescent="0.3">
      <c r="A201" s="91" t="s">
        <v>86</v>
      </c>
      <c r="B201" s="91" t="s">
        <v>307</v>
      </c>
      <c r="C201" s="91" t="s">
        <v>309</v>
      </c>
      <c r="D201" s="91" t="s">
        <v>348</v>
      </c>
      <c r="E201" s="91" t="s">
        <v>1577</v>
      </c>
      <c r="F201" s="91" t="s">
        <v>345</v>
      </c>
      <c r="G201" s="91">
        <v>17790</v>
      </c>
      <c r="H201" s="91">
        <v>10186</v>
      </c>
      <c r="I201" s="91">
        <v>7042</v>
      </c>
      <c r="J201" s="122" t="s">
        <v>247</v>
      </c>
      <c r="K201" s="122" t="s">
        <v>247</v>
      </c>
      <c r="L201" s="122" t="s">
        <v>247</v>
      </c>
      <c r="M201" s="122" t="s">
        <v>247</v>
      </c>
      <c r="N201" s="91">
        <v>170</v>
      </c>
      <c r="O201" s="91">
        <v>392</v>
      </c>
      <c r="P201" s="91">
        <v>6732</v>
      </c>
      <c r="Q201" s="91">
        <v>3791</v>
      </c>
      <c r="R201" s="91">
        <v>2790</v>
      </c>
      <c r="S201" s="122" t="s">
        <v>247</v>
      </c>
      <c r="T201" s="122" t="s">
        <v>247</v>
      </c>
      <c r="U201" s="122" t="s">
        <v>247</v>
      </c>
      <c r="V201" s="122" t="s">
        <v>247</v>
      </c>
      <c r="W201" s="91">
        <v>34</v>
      </c>
      <c r="X201" s="91">
        <v>117</v>
      </c>
      <c r="Y201" s="91">
        <v>11058</v>
      </c>
      <c r="Z201" s="91">
        <v>6395</v>
      </c>
      <c r="AA201" s="91">
        <v>4252</v>
      </c>
      <c r="AB201" s="122" t="s">
        <v>247</v>
      </c>
      <c r="AC201" s="122" t="s">
        <v>247</v>
      </c>
      <c r="AD201" s="122" t="s">
        <v>247</v>
      </c>
      <c r="AE201" s="122" t="s">
        <v>247</v>
      </c>
      <c r="AF201" s="91">
        <v>136</v>
      </c>
      <c r="AG201" s="91">
        <v>275</v>
      </c>
    </row>
    <row r="202" spans="1:33" x14ac:dyDescent="0.3">
      <c r="A202" s="91" t="s">
        <v>86</v>
      </c>
      <c r="B202" s="91" t="s">
        <v>307</v>
      </c>
      <c r="C202" s="91" t="s">
        <v>310</v>
      </c>
      <c r="D202" s="91" t="s">
        <v>361</v>
      </c>
      <c r="E202" s="91" t="s">
        <v>1577</v>
      </c>
      <c r="F202" s="91" t="s">
        <v>345</v>
      </c>
      <c r="G202" s="91">
        <v>2704</v>
      </c>
      <c r="H202" s="91">
        <v>1791</v>
      </c>
      <c r="I202" s="91">
        <v>847</v>
      </c>
      <c r="J202" s="122" t="s">
        <v>247</v>
      </c>
      <c r="K202" s="122" t="s">
        <v>247</v>
      </c>
      <c r="L202" s="122" t="s">
        <v>247</v>
      </c>
      <c r="M202" s="122" t="s">
        <v>247</v>
      </c>
      <c r="N202" s="122" t="s">
        <v>247</v>
      </c>
      <c r="O202" s="91">
        <v>66</v>
      </c>
      <c r="P202" s="91">
        <v>943</v>
      </c>
      <c r="Q202" s="91">
        <v>584</v>
      </c>
      <c r="R202" s="91">
        <v>315</v>
      </c>
      <c r="S202" s="122" t="s">
        <v>247</v>
      </c>
      <c r="T202" s="122" t="s">
        <v>247</v>
      </c>
      <c r="U202" s="122" t="s">
        <v>247</v>
      </c>
      <c r="V202" s="122" t="s">
        <v>247</v>
      </c>
      <c r="W202" s="122" t="s">
        <v>247</v>
      </c>
      <c r="X202" s="91">
        <v>44</v>
      </c>
      <c r="Y202" s="91">
        <v>1761</v>
      </c>
      <c r="Z202" s="91">
        <v>1207</v>
      </c>
      <c r="AA202" s="91">
        <v>532</v>
      </c>
      <c r="AB202" s="122" t="s">
        <v>247</v>
      </c>
      <c r="AC202" s="122" t="s">
        <v>247</v>
      </c>
      <c r="AD202" s="122" t="s">
        <v>247</v>
      </c>
      <c r="AE202" s="122" t="s">
        <v>247</v>
      </c>
      <c r="AF202" s="122" t="s">
        <v>247</v>
      </c>
      <c r="AG202" s="91">
        <v>22</v>
      </c>
    </row>
    <row r="203" spans="1:33" x14ac:dyDescent="0.3">
      <c r="A203" s="91" t="s">
        <v>86</v>
      </c>
      <c r="B203" s="91" t="s">
        <v>307</v>
      </c>
      <c r="C203" s="91" t="s">
        <v>310</v>
      </c>
      <c r="D203" s="91" t="s">
        <v>310</v>
      </c>
      <c r="E203" s="91" t="s">
        <v>1577</v>
      </c>
      <c r="F203" s="91" t="s">
        <v>345</v>
      </c>
      <c r="G203" s="91">
        <v>2704</v>
      </c>
      <c r="H203" s="91">
        <v>1791</v>
      </c>
      <c r="I203" s="91">
        <v>847</v>
      </c>
      <c r="J203" s="122" t="s">
        <v>247</v>
      </c>
      <c r="K203" s="122" t="s">
        <v>247</v>
      </c>
      <c r="L203" s="122" t="s">
        <v>247</v>
      </c>
      <c r="M203" s="122" t="s">
        <v>247</v>
      </c>
      <c r="N203" s="122" t="s">
        <v>247</v>
      </c>
      <c r="O203" s="91">
        <v>66</v>
      </c>
      <c r="P203" s="91">
        <v>943</v>
      </c>
      <c r="Q203" s="91">
        <v>584</v>
      </c>
      <c r="R203" s="91">
        <v>315</v>
      </c>
      <c r="S203" s="122" t="s">
        <v>247</v>
      </c>
      <c r="T203" s="122" t="s">
        <v>247</v>
      </c>
      <c r="U203" s="122" t="s">
        <v>247</v>
      </c>
      <c r="V203" s="122" t="s">
        <v>247</v>
      </c>
      <c r="W203" s="122" t="s">
        <v>247</v>
      </c>
      <c r="X203" s="91">
        <v>44</v>
      </c>
      <c r="Y203" s="91">
        <v>1761</v>
      </c>
      <c r="Z203" s="91">
        <v>1207</v>
      </c>
      <c r="AA203" s="91">
        <v>532</v>
      </c>
      <c r="AB203" s="122" t="s">
        <v>247</v>
      </c>
      <c r="AC203" s="122" t="s">
        <v>247</v>
      </c>
      <c r="AD203" s="122" t="s">
        <v>247</v>
      </c>
      <c r="AE203" s="122" t="s">
        <v>247</v>
      </c>
      <c r="AF203" s="122" t="s">
        <v>247</v>
      </c>
      <c r="AG203" s="91">
        <v>22</v>
      </c>
    </row>
    <row r="204" spans="1:33" x14ac:dyDescent="0.3">
      <c r="A204" s="91" t="s">
        <v>86</v>
      </c>
      <c r="B204" s="91" t="s">
        <v>311</v>
      </c>
      <c r="C204" s="91" t="s">
        <v>361</v>
      </c>
      <c r="D204" s="91" t="s">
        <v>361</v>
      </c>
      <c r="E204" s="91" t="s">
        <v>1577</v>
      </c>
      <c r="F204" s="91" t="s">
        <v>345</v>
      </c>
      <c r="G204" s="91">
        <v>11801</v>
      </c>
      <c r="H204" s="91">
        <v>1081</v>
      </c>
      <c r="I204" s="91">
        <v>831</v>
      </c>
      <c r="J204" s="91">
        <v>411</v>
      </c>
      <c r="K204" s="91">
        <v>221</v>
      </c>
      <c r="L204" s="91">
        <v>189</v>
      </c>
      <c r="M204" s="122" t="s">
        <v>247</v>
      </c>
      <c r="N204" s="91">
        <v>5837</v>
      </c>
      <c r="O204" s="91">
        <v>3641</v>
      </c>
      <c r="P204" s="91">
        <v>4328</v>
      </c>
      <c r="Q204" s="91">
        <v>174</v>
      </c>
      <c r="R204" s="91">
        <v>284</v>
      </c>
      <c r="S204" s="91">
        <v>64</v>
      </c>
      <c r="T204" s="91">
        <v>36</v>
      </c>
      <c r="U204" s="91">
        <v>28</v>
      </c>
      <c r="V204" s="122" t="s">
        <v>247</v>
      </c>
      <c r="W204" s="91">
        <v>2427</v>
      </c>
      <c r="X204" s="91">
        <v>1379</v>
      </c>
      <c r="Y204" s="91">
        <v>7473</v>
      </c>
      <c r="Z204" s="91">
        <v>907</v>
      </c>
      <c r="AA204" s="91">
        <v>547</v>
      </c>
      <c r="AB204" s="91">
        <v>347</v>
      </c>
      <c r="AC204" s="91">
        <v>185</v>
      </c>
      <c r="AD204" s="91">
        <v>161</v>
      </c>
      <c r="AE204" s="122" t="s">
        <v>247</v>
      </c>
      <c r="AF204" s="91">
        <v>3410</v>
      </c>
      <c r="AG204" s="91">
        <v>2262</v>
      </c>
    </row>
    <row r="205" spans="1:33" x14ac:dyDescent="0.3">
      <c r="A205" s="91" t="s">
        <v>86</v>
      </c>
      <c r="B205" s="91" t="s">
        <v>311</v>
      </c>
      <c r="C205" s="91" t="s">
        <v>312</v>
      </c>
      <c r="D205" s="91" t="s">
        <v>361</v>
      </c>
      <c r="E205" s="91" t="s">
        <v>1577</v>
      </c>
      <c r="F205" s="91" t="s">
        <v>345</v>
      </c>
      <c r="G205" s="91">
        <v>1493</v>
      </c>
      <c r="H205" s="91">
        <v>1056</v>
      </c>
      <c r="I205" s="91">
        <v>399</v>
      </c>
      <c r="J205" s="122" t="s">
        <v>247</v>
      </c>
      <c r="K205" s="122" t="s">
        <v>247</v>
      </c>
      <c r="L205" s="122" t="s">
        <v>247</v>
      </c>
      <c r="M205" s="122" t="s">
        <v>247</v>
      </c>
      <c r="N205" s="91">
        <v>16</v>
      </c>
      <c r="O205" s="122">
        <v>22</v>
      </c>
      <c r="P205" s="91">
        <v>225</v>
      </c>
      <c r="Q205" s="91">
        <v>150</v>
      </c>
      <c r="R205" s="91">
        <v>67</v>
      </c>
      <c r="S205" s="122" t="s">
        <v>247</v>
      </c>
      <c r="T205" s="122" t="s">
        <v>247</v>
      </c>
      <c r="U205" s="122" t="s">
        <v>247</v>
      </c>
      <c r="V205" s="122" t="s">
        <v>247</v>
      </c>
      <c r="W205" s="122">
        <v>1</v>
      </c>
      <c r="X205" s="122">
        <v>7</v>
      </c>
      <c r="Y205" s="91">
        <v>1268</v>
      </c>
      <c r="Z205" s="91">
        <v>906</v>
      </c>
      <c r="AA205" s="91">
        <v>332</v>
      </c>
      <c r="AB205" s="122" t="s">
        <v>247</v>
      </c>
      <c r="AC205" s="122" t="s">
        <v>247</v>
      </c>
      <c r="AD205" s="122" t="s">
        <v>247</v>
      </c>
      <c r="AE205" s="122" t="s">
        <v>247</v>
      </c>
      <c r="AF205" s="91">
        <v>15</v>
      </c>
      <c r="AG205" s="122">
        <v>15</v>
      </c>
    </row>
    <row r="206" spans="1:33" x14ac:dyDescent="0.3">
      <c r="A206" s="91" t="s">
        <v>86</v>
      </c>
      <c r="B206" s="91" t="s">
        <v>311</v>
      </c>
      <c r="C206" s="91" t="s">
        <v>312</v>
      </c>
      <c r="D206" s="91" t="s">
        <v>672</v>
      </c>
      <c r="E206" s="91" t="s">
        <v>1577</v>
      </c>
      <c r="F206" s="91" t="s">
        <v>345</v>
      </c>
      <c r="G206" s="91">
        <v>1493</v>
      </c>
      <c r="H206" s="91">
        <v>1056</v>
      </c>
      <c r="I206" s="91">
        <v>399</v>
      </c>
      <c r="J206" s="122" t="s">
        <v>247</v>
      </c>
      <c r="K206" s="122" t="s">
        <v>247</v>
      </c>
      <c r="L206" s="122" t="s">
        <v>247</v>
      </c>
      <c r="M206" s="122" t="s">
        <v>247</v>
      </c>
      <c r="N206" s="91">
        <v>16</v>
      </c>
      <c r="O206" s="122">
        <v>22</v>
      </c>
      <c r="P206" s="91">
        <v>225</v>
      </c>
      <c r="Q206" s="91">
        <v>150</v>
      </c>
      <c r="R206" s="91">
        <v>67</v>
      </c>
      <c r="S206" s="122" t="s">
        <v>247</v>
      </c>
      <c r="T206" s="122" t="s">
        <v>247</v>
      </c>
      <c r="U206" s="122" t="s">
        <v>247</v>
      </c>
      <c r="V206" s="122" t="s">
        <v>247</v>
      </c>
      <c r="W206" s="122">
        <v>1</v>
      </c>
      <c r="X206" s="122">
        <v>7</v>
      </c>
      <c r="Y206" s="91">
        <v>1268</v>
      </c>
      <c r="Z206" s="91">
        <v>906</v>
      </c>
      <c r="AA206" s="91">
        <v>332</v>
      </c>
      <c r="AB206" s="122" t="s">
        <v>247</v>
      </c>
      <c r="AC206" s="122" t="s">
        <v>247</v>
      </c>
      <c r="AD206" s="122" t="s">
        <v>247</v>
      </c>
      <c r="AE206" s="122" t="s">
        <v>247</v>
      </c>
      <c r="AF206" s="91">
        <v>15</v>
      </c>
      <c r="AG206" s="122">
        <v>15</v>
      </c>
    </row>
    <row r="207" spans="1:33" x14ac:dyDescent="0.3">
      <c r="A207" s="91" t="s">
        <v>86</v>
      </c>
      <c r="B207" s="91" t="s">
        <v>311</v>
      </c>
      <c r="C207" s="91" t="s">
        <v>313</v>
      </c>
      <c r="D207" s="91" t="s">
        <v>361</v>
      </c>
      <c r="E207" s="91" t="s">
        <v>1577</v>
      </c>
      <c r="F207" s="91" t="s">
        <v>345</v>
      </c>
      <c r="G207" s="91">
        <v>1347</v>
      </c>
      <c r="H207" s="122" t="s">
        <v>247</v>
      </c>
      <c r="I207" s="91">
        <v>15</v>
      </c>
      <c r="J207" s="122" t="s">
        <v>247</v>
      </c>
      <c r="K207" s="122" t="s">
        <v>247</v>
      </c>
      <c r="L207" s="122" t="s">
        <v>247</v>
      </c>
      <c r="M207" s="122" t="s">
        <v>247</v>
      </c>
      <c r="N207" s="91">
        <v>684</v>
      </c>
      <c r="O207" s="91">
        <v>648</v>
      </c>
      <c r="P207" s="91">
        <v>470</v>
      </c>
      <c r="Q207" s="122" t="s">
        <v>247</v>
      </c>
      <c r="R207" s="91">
        <v>6</v>
      </c>
      <c r="S207" s="122" t="s">
        <v>247</v>
      </c>
      <c r="T207" s="122" t="s">
        <v>247</v>
      </c>
      <c r="U207" s="122" t="s">
        <v>247</v>
      </c>
      <c r="V207" s="122" t="s">
        <v>247</v>
      </c>
      <c r="W207" s="91">
        <v>261</v>
      </c>
      <c r="X207" s="91">
        <v>203</v>
      </c>
      <c r="Y207" s="91">
        <v>877</v>
      </c>
      <c r="Z207" s="122" t="s">
        <v>247</v>
      </c>
      <c r="AA207" s="91">
        <v>9</v>
      </c>
      <c r="AB207" s="122" t="s">
        <v>247</v>
      </c>
      <c r="AC207" s="122" t="s">
        <v>247</v>
      </c>
      <c r="AD207" s="122" t="s">
        <v>247</v>
      </c>
      <c r="AE207" s="122" t="s">
        <v>247</v>
      </c>
      <c r="AF207" s="91">
        <v>423</v>
      </c>
      <c r="AG207" s="91">
        <v>445</v>
      </c>
    </row>
    <row r="208" spans="1:33" x14ac:dyDescent="0.3">
      <c r="A208" s="91" t="s">
        <v>86</v>
      </c>
      <c r="B208" s="91" t="s">
        <v>311</v>
      </c>
      <c r="C208" s="91" t="s">
        <v>313</v>
      </c>
      <c r="D208" s="91" t="s">
        <v>673</v>
      </c>
      <c r="E208" s="91" t="s">
        <v>1577</v>
      </c>
      <c r="F208" s="91" t="s">
        <v>345</v>
      </c>
      <c r="G208" s="91">
        <v>957</v>
      </c>
      <c r="H208" s="122" t="s">
        <v>247</v>
      </c>
      <c r="I208" s="91">
        <v>10</v>
      </c>
      <c r="J208" s="122" t="s">
        <v>247</v>
      </c>
      <c r="K208" s="122" t="s">
        <v>247</v>
      </c>
      <c r="L208" s="122" t="s">
        <v>247</v>
      </c>
      <c r="M208" s="122" t="s">
        <v>247</v>
      </c>
      <c r="N208" s="91">
        <v>658</v>
      </c>
      <c r="O208" s="91">
        <v>289</v>
      </c>
      <c r="P208" s="91">
        <v>346</v>
      </c>
      <c r="Q208" s="122" t="s">
        <v>247</v>
      </c>
      <c r="R208" s="91">
        <v>3</v>
      </c>
      <c r="S208" s="122" t="s">
        <v>247</v>
      </c>
      <c r="T208" s="122" t="s">
        <v>247</v>
      </c>
      <c r="U208" s="122" t="s">
        <v>247</v>
      </c>
      <c r="V208" s="122" t="s">
        <v>247</v>
      </c>
      <c r="W208" s="91">
        <v>253</v>
      </c>
      <c r="X208" s="91">
        <v>90</v>
      </c>
      <c r="Y208" s="91">
        <v>611</v>
      </c>
      <c r="Z208" s="122" t="s">
        <v>247</v>
      </c>
      <c r="AA208" s="91">
        <v>7</v>
      </c>
      <c r="AB208" s="122" t="s">
        <v>247</v>
      </c>
      <c r="AC208" s="122" t="s">
        <v>247</v>
      </c>
      <c r="AD208" s="122" t="s">
        <v>247</v>
      </c>
      <c r="AE208" s="122" t="s">
        <v>247</v>
      </c>
      <c r="AF208" s="91">
        <v>405</v>
      </c>
      <c r="AG208" s="91">
        <v>199</v>
      </c>
    </row>
    <row r="209" spans="1:33" x14ac:dyDescent="0.3">
      <c r="A209" s="91" t="s">
        <v>86</v>
      </c>
      <c r="B209" s="91" t="s">
        <v>311</v>
      </c>
      <c r="C209" s="91" t="s">
        <v>313</v>
      </c>
      <c r="D209" s="91" t="s">
        <v>674</v>
      </c>
      <c r="E209" s="91" t="s">
        <v>1577</v>
      </c>
      <c r="F209" s="91" t="s">
        <v>345</v>
      </c>
      <c r="G209" s="91">
        <v>2</v>
      </c>
      <c r="H209" s="122" t="s">
        <v>247</v>
      </c>
      <c r="I209" s="91">
        <v>2</v>
      </c>
      <c r="J209" s="122" t="s">
        <v>247</v>
      </c>
      <c r="K209" s="122" t="s">
        <v>247</v>
      </c>
      <c r="L209" s="122" t="s">
        <v>247</v>
      </c>
      <c r="M209" s="122" t="s">
        <v>247</v>
      </c>
      <c r="N209" s="122" t="s">
        <v>247</v>
      </c>
      <c r="O209" s="122" t="s">
        <v>247</v>
      </c>
      <c r="P209" s="91">
        <v>1</v>
      </c>
      <c r="Q209" s="122" t="s">
        <v>247</v>
      </c>
      <c r="R209" s="91">
        <v>1</v>
      </c>
      <c r="S209" s="122" t="s">
        <v>247</v>
      </c>
      <c r="T209" s="122" t="s">
        <v>247</v>
      </c>
      <c r="U209" s="122" t="s">
        <v>247</v>
      </c>
      <c r="V209" s="122" t="s">
        <v>247</v>
      </c>
      <c r="W209" s="122" t="s">
        <v>247</v>
      </c>
      <c r="X209" s="122" t="s">
        <v>247</v>
      </c>
      <c r="Y209" s="122">
        <v>1</v>
      </c>
      <c r="Z209" s="122" t="s">
        <v>247</v>
      </c>
      <c r="AA209" s="122">
        <v>1</v>
      </c>
      <c r="AB209" s="122" t="s">
        <v>247</v>
      </c>
      <c r="AC209" s="122" t="s">
        <v>247</v>
      </c>
      <c r="AD209" s="122" t="s">
        <v>247</v>
      </c>
      <c r="AE209" s="122" t="s">
        <v>247</v>
      </c>
      <c r="AF209" s="122" t="s">
        <v>247</v>
      </c>
      <c r="AG209" s="122" t="s">
        <v>247</v>
      </c>
    </row>
    <row r="210" spans="1:33" x14ac:dyDescent="0.3">
      <c r="A210" s="91" t="s">
        <v>86</v>
      </c>
      <c r="B210" s="91" t="s">
        <v>311</v>
      </c>
      <c r="C210" s="91" t="s">
        <v>313</v>
      </c>
      <c r="D210" s="91" t="s">
        <v>675</v>
      </c>
      <c r="E210" s="91" t="s">
        <v>1577</v>
      </c>
      <c r="F210" s="91" t="s">
        <v>345</v>
      </c>
      <c r="G210" s="91">
        <v>388</v>
      </c>
      <c r="H210" s="122" t="s">
        <v>247</v>
      </c>
      <c r="I210" s="91">
        <v>3</v>
      </c>
      <c r="J210" s="122" t="s">
        <v>247</v>
      </c>
      <c r="K210" s="122" t="s">
        <v>247</v>
      </c>
      <c r="L210" s="122" t="s">
        <v>247</v>
      </c>
      <c r="M210" s="122" t="s">
        <v>247</v>
      </c>
      <c r="N210" s="91">
        <v>26</v>
      </c>
      <c r="O210" s="91">
        <v>359</v>
      </c>
      <c r="P210" s="91">
        <v>123</v>
      </c>
      <c r="Q210" s="122" t="s">
        <v>247</v>
      </c>
      <c r="R210" s="91">
        <v>2</v>
      </c>
      <c r="S210" s="122" t="s">
        <v>247</v>
      </c>
      <c r="T210" s="122" t="s">
        <v>247</v>
      </c>
      <c r="U210" s="122" t="s">
        <v>247</v>
      </c>
      <c r="V210" s="122" t="s">
        <v>247</v>
      </c>
      <c r="W210" s="91">
        <v>8</v>
      </c>
      <c r="X210" s="91">
        <v>113</v>
      </c>
      <c r="Y210" s="91">
        <v>265</v>
      </c>
      <c r="Z210" s="122" t="s">
        <v>247</v>
      </c>
      <c r="AA210" s="91">
        <v>1</v>
      </c>
      <c r="AB210" s="122" t="s">
        <v>247</v>
      </c>
      <c r="AC210" s="122" t="s">
        <v>247</v>
      </c>
      <c r="AD210" s="122" t="s">
        <v>247</v>
      </c>
      <c r="AE210" s="122" t="s">
        <v>247</v>
      </c>
      <c r="AF210" s="91">
        <v>18</v>
      </c>
      <c r="AG210" s="91">
        <v>246</v>
      </c>
    </row>
    <row r="211" spans="1:33" x14ac:dyDescent="0.3">
      <c r="A211" s="91" t="s">
        <v>86</v>
      </c>
      <c r="B211" s="91" t="s">
        <v>311</v>
      </c>
      <c r="C211" s="91" t="s">
        <v>314</v>
      </c>
      <c r="D211" s="91" t="s">
        <v>361</v>
      </c>
      <c r="E211" s="91" t="s">
        <v>1577</v>
      </c>
      <c r="F211" s="91" t="s">
        <v>345</v>
      </c>
      <c r="G211" s="91">
        <v>5047</v>
      </c>
      <c r="H211" s="91">
        <v>25</v>
      </c>
      <c r="I211" s="91">
        <v>312</v>
      </c>
      <c r="J211" s="91">
        <v>19</v>
      </c>
      <c r="K211" s="91">
        <v>13</v>
      </c>
      <c r="L211" s="91">
        <v>6</v>
      </c>
      <c r="M211" s="122" t="s">
        <v>247</v>
      </c>
      <c r="N211" s="91">
        <v>2781</v>
      </c>
      <c r="O211" s="91">
        <v>1910</v>
      </c>
      <c r="P211" s="91">
        <v>2422</v>
      </c>
      <c r="Q211" s="91">
        <v>24</v>
      </c>
      <c r="R211" s="91">
        <v>160</v>
      </c>
      <c r="S211" s="91">
        <v>7</v>
      </c>
      <c r="T211" s="91">
        <v>3</v>
      </c>
      <c r="U211" s="91">
        <v>4</v>
      </c>
      <c r="V211" s="122" t="s">
        <v>247</v>
      </c>
      <c r="W211" s="91">
        <v>1409</v>
      </c>
      <c r="X211" s="91">
        <v>822</v>
      </c>
      <c r="Y211" s="91">
        <v>2625</v>
      </c>
      <c r="Z211" s="91">
        <v>1</v>
      </c>
      <c r="AA211" s="91">
        <v>152</v>
      </c>
      <c r="AB211" s="91">
        <v>12</v>
      </c>
      <c r="AC211" s="91">
        <v>10</v>
      </c>
      <c r="AD211" s="91">
        <v>2</v>
      </c>
      <c r="AE211" s="122" t="s">
        <v>247</v>
      </c>
      <c r="AF211" s="91">
        <v>1372</v>
      </c>
      <c r="AG211" s="91">
        <v>1088</v>
      </c>
    </row>
    <row r="212" spans="1:33" x14ac:dyDescent="0.3">
      <c r="A212" s="91" t="s">
        <v>86</v>
      </c>
      <c r="B212" s="91" t="s">
        <v>311</v>
      </c>
      <c r="C212" s="91" t="s">
        <v>314</v>
      </c>
      <c r="D212" s="91" t="s">
        <v>676</v>
      </c>
      <c r="E212" s="91" t="s">
        <v>1577</v>
      </c>
      <c r="F212" s="91" t="s">
        <v>345</v>
      </c>
      <c r="G212" s="91">
        <v>179</v>
      </c>
      <c r="H212" s="122" t="s">
        <v>247</v>
      </c>
      <c r="I212" s="122" t="s">
        <v>247</v>
      </c>
      <c r="J212" s="122" t="s">
        <v>247</v>
      </c>
      <c r="K212" s="122" t="s">
        <v>247</v>
      </c>
      <c r="L212" s="122" t="s">
        <v>247</v>
      </c>
      <c r="M212" s="122" t="s">
        <v>247</v>
      </c>
      <c r="N212" s="91">
        <v>68</v>
      </c>
      <c r="O212" s="91">
        <v>111</v>
      </c>
      <c r="P212" s="91">
        <v>64</v>
      </c>
      <c r="Q212" s="122" t="s">
        <v>247</v>
      </c>
      <c r="R212" s="122" t="s">
        <v>247</v>
      </c>
      <c r="S212" s="122" t="s">
        <v>247</v>
      </c>
      <c r="T212" s="122" t="s">
        <v>247</v>
      </c>
      <c r="U212" s="122" t="s">
        <v>247</v>
      </c>
      <c r="V212" s="122" t="s">
        <v>247</v>
      </c>
      <c r="W212" s="91">
        <v>24</v>
      </c>
      <c r="X212" s="91">
        <v>40</v>
      </c>
      <c r="Y212" s="91">
        <v>115</v>
      </c>
      <c r="Z212" s="122" t="s">
        <v>247</v>
      </c>
      <c r="AA212" s="122" t="s">
        <v>247</v>
      </c>
      <c r="AB212" s="122" t="s">
        <v>247</v>
      </c>
      <c r="AC212" s="122" t="s">
        <v>247</v>
      </c>
      <c r="AD212" s="122" t="s">
        <v>247</v>
      </c>
      <c r="AE212" s="122" t="s">
        <v>247</v>
      </c>
      <c r="AF212" s="91">
        <v>44</v>
      </c>
      <c r="AG212" s="91">
        <v>71</v>
      </c>
    </row>
    <row r="213" spans="1:33" x14ac:dyDescent="0.3">
      <c r="A213" s="91" t="s">
        <v>86</v>
      </c>
      <c r="B213" s="91" t="s">
        <v>311</v>
      </c>
      <c r="C213" s="91" t="s">
        <v>314</v>
      </c>
      <c r="D213" s="91" t="s">
        <v>677</v>
      </c>
      <c r="E213" s="91" t="s">
        <v>1577</v>
      </c>
      <c r="F213" s="91" t="s">
        <v>345</v>
      </c>
      <c r="G213" s="91">
        <v>345</v>
      </c>
      <c r="H213" s="122" t="s">
        <v>247</v>
      </c>
      <c r="I213" s="122" t="s">
        <v>247</v>
      </c>
      <c r="J213" s="91">
        <v>1</v>
      </c>
      <c r="K213" s="122" t="s">
        <v>247</v>
      </c>
      <c r="L213" s="91">
        <v>1</v>
      </c>
      <c r="M213" s="122" t="s">
        <v>247</v>
      </c>
      <c r="N213" s="91">
        <v>149</v>
      </c>
      <c r="O213" s="91">
        <v>195</v>
      </c>
      <c r="P213" s="91">
        <v>189</v>
      </c>
      <c r="Q213" s="122" t="s">
        <v>247</v>
      </c>
      <c r="R213" s="122" t="s">
        <v>247</v>
      </c>
      <c r="S213" s="91">
        <v>1</v>
      </c>
      <c r="T213" s="122" t="s">
        <v>247</v>
      </c>
      <c r="U213" s="91">
        <v>1</v>
      </c>
      <c r="V213" s="122" t="s">
        <v>247</v>
      </c>
      <c r="W213" s="91">
        <v>97</v>
      </c>
      <c r="X213" s="91">
        <v>91</v>
      </c>
      <c r="Y213" s="91">
        <v>156</v>
      </c>
      <c r="Z213" s="122" t="s">
        <v>247</v>
      </c>
      <c r="AA213" s="122" t="s">
        <v>247</v>
      </c>
      <c r="AB213" s="122" t="s">
        <v>247</v>
      </c>
      <c r="AC213" s="122" t="s">
        <v>247</v>
      </c>
      <c r="AD213" s="122" t="s">
        <v>247</v>
      </c>
      <c r="AE213" s="122" t="s">
        <v>247</v>
      </c>
      <c r="AF213" s="91">
        <v>52</v>
      </c>
      <c r="AG213" s="91">
        <v>104</v>
      </c>
    </row>
    <row r="214" spans="1:33" x14ac:dyDescent="0.3">
      <c r="A214" s="91" t="s">
        <v>86</v>
      </c>
      <c r="B214" s="91" t="s">
        <v>311</v>
      </c>
      <c r="C214" s="91" t="s">
        <v>314</v>
      </c>
      <c r="D214" s="91" t="s">
        <v>678</v>
      </c>
      <c r="E214" s="91" t="s">
        <v>1577</v>
      </c>
      <c r="F214" s="91" t="s">
        <v>345</v>
      </c>
      <c r="G214" s="91">
        <v>2838</v>
      </c>
      <c r="H214" s="122" t="s">
        <v>247</v>
      </c>
      <c r="I214" s="91">
        <v>271</v>
      </c>
      <c r="J214" s="91">
        <v>10</v>
      </c>
      <c r="K214" s="91">
        <v>5</v>
      </c>
      <c r="L214" s="91">
        <v>5</v>
      </c>
      <c r="M214" s="122" t="s">
        <v>247</v>
      </c>
      <c r="N214" s="91">
        <v>1578</v>
      </c>
      <c r="O214" s="91">
        <v>979</v>
      </c>
      <c r="P214" s="91">
        <v>1396</v>
      </c>
      <c r="Q214" s="122" t="s">
        <v>247</v>
      </c>
      <c r="R214" s="91">
        <v>137</v>
      </c>
      <c r="S214" s="91">
        <v>4</v>
      </c>
      <c r="T214" s="91">
        <v>1</v>
      </c>
      <c r="U214" s="91">
        <v>3</v>
      </c>
      <c r="V214" s="122" t="s">
        <v>247</v>
      </c>
      <c r="W214" s="91">
        <v>813</v>
      </c>
      <c r="X214" s="91">
        <v>442</v>
      </c>
      <c r="Y214" s="91">
        <v>1442</v>
      </c>
      <c r="Z214" s="122" t="s">
        <v>247</v>
      </c>
      <c r="AA214" s="91">
        <v>134</v>
      </c>
      <c r="AB214" s="91">
        <v>6</v>
      </c>
      <c r="AC214" s="91">
        <v>4</v>
      </c>
      <c r="AD214" s="91">
        <v>2</v>
      </c>
      <c r="AE214" s="122" t="s">
        <v>247</v>
      </c>
      <c r="AF214" s="91">
        <v>765</v>
      </c>
      <c r="AG214" s="91">
        <v>537</v>
      </c>
    </row>
    <row r="215" spans="1:33" x14ac:dyDescent="0.3">
      <c r="A215" s="91" t="s">
        <v>86</v>
      </c>
      <c r="B215" s="91" t="s">
        <v>311</v>
      </c>
      <c r="C215" s="91" t="s">
        <v>314</v>
      </c>
      <c r="D215" s="91" t="s">
        <v>679</v>
      </c>
      <c r="E215" s="91" t="s">
        <v>1577</v>
      </c>
      <c r="F215" s="91" t="s">
        <v>345</v>
      </c>
      <c r="G215" s="91">
        <v>119</v>
      </c>
      <c r="H215" s="91">
        <v>25</v>
      </c>
      <c r="I215" s="91">
        <v>17</v>
      </c>
      <c r="J215" s="122" t="s">
        <v>247</v>
      </c>
      <c r="K215" s="122" t="s">
        <v>247</v>
      </c>
      <c r="L215" s="122" t="s">
        <v>247</v>
      </c>
      <c r="M215" s="122" t="s">
        <v>247</v>
      </c>
      <c r="N215" s="91">
        <v>59</v>
      </c>
      <c r="O215" s="91">
        <v>18</v>
      </c>
      <c r="P215" s="91">
        <v>89</v>
      </c>
      <c r="Q215" s="91">
        <v>24</v>
      </c>
      <c r="R215" s="91">
        <v>11</v>
      </c>
      <c r="S215" s="122" t="s">
        <v>247</v>
      </c>
      <c r="T215" s="122" t="s">
        <v>247</v>
      </c>
      <c r="U215" s="122" t="s">
        <v>247</v>
      </c>
      <c r="V215" s="122" t="s">
        <v>247</v>
      </c>
      <c r="W215" s="91">
        <v>43</v>
      </c>
      <c r="X215" s="91">
        <v>11</v>
      </c>
      <c r="Y215" s="91">
        <v>30</v>
      </c>
      <c r="Z215" s="91">
        <v>1</v>
      </c>
      <c r="AA215" s="91">
        <v>6</v>
      </c>
      <c r="AB215" s="122" t="s">
        <v>247</v>
      </c>
      <c r="AC215" s="122" t="s">
        <v>247</v>
      </c>
      <c r="AD215" s="122" t="s">
        <v>247</v>
      </c>
      <c r="AE215" s="122" t="s">
        <v>247</v>
      </c>
      <c r="AF215" s="91">
        <v>16</v>
      </c>
      <c r="AG215" s="91">
        <v>7</v>
      </c>
    </row>
    <row r="216" spans="1:33" x14ac:dyDescent="0.3">
      <c r="A216" s="91" t="s">
        <v>86</v>
      </c>
      <c r="B216" s="91" t="s">
        <v>311</v>
      </c>
      <c r="C216" s="91" t="s">
        <v>314</v>
      </c>
      <c r="D216" s="91" t="s">
        <v>680</v>
      </c>
      <c r="E216" s="91" t="s">
        <v>1577</v>
      </c>
      <c r="F216" s="91" t="s">
        <v>345</v>
      </c>
      <c r="G216" s="91">
        <v>287</v>
      </c>
      <c r="H216" s="122" t="s">
        <v>247</v>
      </c>
      <c r="I216" s="91">
        <v>5</v>
      </c>
      <c r="J216" s="91">
        <v>8</v>
      </c>
      <c r="K216" s="91">
        <v>8</v>
      </c>
      <c r="L216" s="122" t="s">
        <v>247</v>
      </c>
      <c r="M216" s="122" t="s">
        <v>247</v>
      </c>
      <c r="N216" s="91">
        <v>238</v>
      </c>
      <c r="O216" s="91">
        <v>36</v>
      </c>
      <c r="P216" s="91">
        <v>145</v>
      </c>
      <c r="Q216" s="122" t="s">
        <v>247</v>
      </c>
      <c r="R216" s="91">
        <v>4</v>
      </c>
      <c r="S216" s="122">
        <v>2</v>
      </c>
      <c r="T216" s="122">
        <v>2</v>
      </c>
      <c r="U216" s="122" t="s">
        <v>247</v>
      </c>
      <c r="V216" s="122" t="s">
        <v>247</v>
      </c>
      <c r="W216" s="91">
        <v>119</v>
      </c>
      <c r="X216" s="91">
        <v>20</v>
      </c>
      <c r="Y216" s="91">
        <v>142</v>
      </c>
      <c r="Z216" s="122" t="s">
        <v>247</v>
      </c>
      <c r="AA216" s="91">
        <v>1</v>
      </c>
      <c r="AB216" s="91">
        <v>6</v>
      </c>
      <c r="AC216" s="91">
        <v>6</v>
      </c>
      <c r="AD216" s="122" t="s">
        <v>247</v>
      </c>
      <c r="AE216" s="122" t="s">
        <v>247</v>
      </c>
      <c r="AF216" s="91">
        <v>119</v>
      </c>
      <c r="AG216" s="91">
        <v>16</v>
      </c>
    </row>
    <row r="217" spans="1:33" x14ac:dyDescent="0.3">
      <c r="A217" s="91" t="s">
        <v>86</v>
      </c>
      <c r="B217" s="91" t="s">
        <v>311</v>
      </c>
      <c r="C217" s="91" t="s">
        <v>314</v>
      </c>
      <c r="D217" s="91" t="s">
        <v>681</v>
      </c>
      <c r="E217" s="91" t="s">
        <v>1577</v>
      </c>
      <c r="F217" s="91" t="s">
        <v>345</v>
      </c>
      <c r="G217" s="91">
        <v>762</v>
      </c>
      <c r="H217" s="122" t="s">
        <v>247</v>
      </c>
      <c r="I217" s="91">
        <v>10</v>
      </c>
      <c r="J217" s="122" t="s">
        <v>247</v>
      </c>
      <c r="K217" s="122" t="s">
        <v>247</v>
      </c>
      <c r="L217" s="122" t="s">
        <v>247</v>
      </c>
      <c r="M217" s="122" t="s">
        <v>247</v>
      </c>
      <c r="N217" s="91">
        <v>460</v>
      </c>
      <c r="O217" s="91">
        <v>292</v>
      </c>
      <c r="P217" s="91">
        <v>274</v>
      </c>
      <c r="Q217" s="122" t="s">
        <v>247</v>
      </c>
      <c r="R217" s="91">
        <v>5</v>
      </c>
      <c r="S217" s="122" t="s">
        <v>247</v>
      </c>
      <c r="T217" s="122" t="s">
        <v>247</v>
      </c>
      <c r="U217" s="122" t="s">
        <v>247</v>
      </c>
      <c r="V217" s="122" t="s">
        <v>247</v>
      </c>
      <c r="W217" s="91">
        <v>176</v>
      </c>
      <c r="X217" s="91">
        <v>93</v>
      </c>
      <c r="Y217" s="91">
        <v>488</v>
      </c>
      <c r="Z217" s="122" t="s">
        <v>247</v>
      </c>
      <c r="AA217" s="91">
        <v>5</v>
      </c>
      <c r="AB217" s="122" t="s">
        <v>247</v>
      </c>
      <c r="AC217" s="122" t="s">
        <v>247</v>
      </c>
      <c r="AD217" s="122" t="s">
        <v>247</v>
      </c>
      <c r="AE217" s="122" t="s">
        <v>247</v>
      </c>
      <c r="AF217" s="91">
        <v>284</v>
      </c>
      <c r="AG217" s="91">
        <v>199</v>
      </c>
    </row>
    <row r="218" spans="1:33" x14ac:dyDescent="0.3">
      <c r="A218" s="91" t="s">
        <v>86</v>
      </c>
      <c r="B218" s="91" t="s">
        <v>311</v>
      </c>
      <c r="C218" s="91" t="s">
        <v>314</v>
      </c>
      <c r="D218" s="91" t="s">
        <v>682</v>
      </c>
      <c r="E218" s="91" t="s">
        <v>1577</v>
      </c>
      <c r="F218" s="91" t="s">
        <v>345</v>
      </c>
      <c r="G218" s="91">
        <v>25</v>
      </c>
      <c r="H218" s="122" t="s">
        <v>247</v>
      </c>
      <c r="I218" s="122" t="s">
        <v>247</v>
      </c>
      <c r="J218" s="122" t="s">
        <v>247</v>
      </c>
      <c r="K218" s="122" t="s">
        <v>247</v>
      </c>
      <c r="L218" s="122" t="s">
        <v>247</v>
      </c>
      <c r="M218" s="122" t="s">
        <v>247</v>
      </c>
      <c r="N218" s="91">
        <v>12</v>
      </c>
      <c r="O218" s="91">
        <v>13</v>
      </c>
      <c r="P218" s="91">
        <v>16</v>
      </c>
      <c r="Q218" s="122" t="s">
        <v>247</v>
      </c>
      <c r="R218" s="122" t="s">
        <v>247</v>
      </c>
      <c r="S218" s="122" t="s">
        <v>247</v>
      </c>
      <c r="T218" s="122" t="s">
        <v>247</v>
      </c>
      <c r="U218" s="122" t="s">
        <v>247</v>
      </c>
      <c r="V218" s="122" t="s">
        <v>247</v>
      </c>
      <c r="W218" s="91">
        <v>7</v>
      </c>
      <c r="X218" s="91">
        <v>9</v>
      </c>
      <c r="Y218" s="91">
        <v>9</v>
      </c>
      <c r="Z218" s="122" t="s">
        <v>247</v>
      </c>
      <c r="AA218" s="122" t="s">
        <v>247</v>
      </c>
      <c r="AB218" s="122" t="s">
        <v>247</v>
      </c>
      <c r="AC218" s="122" t="s">
        <v>247</v>
      </c>
      <c r="AD218" s="122" t="s">
        <v>247</v>
      </c>
      <c r="AE218" s="122" t="s">
        <v>247</v>
      </c>
      <c r="AF218" s="91">
        <v>5</v>
      </c>
      <c r="AG218" s="91">
        <v>4</v>
      </c>
    </row>
    <row r="219" spans="1:33" x14ac:dyDescent="0.3">
      <c r="A219" s="91" t="s">
        <v>86</v>
      </c>
      <c r="B219" s="91" t="s">
        <v>311</v>
      </c>
      <c r="C219" s="91" t="s">
        <v>314</v>
      </c>
      <c r="D219" s="91" t="s">
        <v>683</v>
      </c>
      <c r="E219" s="91" t="s">
        <v>1577</v>
      </c>
      <c r="F219" s="91" t="s">
        <v>345</v>
      </c>
      <c r="G219" s="91">
        <v>168</v>
      </c>
      <c r="H219" s="122" t="s">
        <v>247</v>
      </c>
      <c r="I219" s="91">
        <v>1</v>
      </c>
      <c r="J219" s="122" t="s">
        <v>247</v>
      </c>
      <c r="K219" s="122" t="s">
        <v>247</v>
      </c>
      <c r="L219" s="122" t="s">
        <v>247</v>
      </c>
      <c r="M219" s="122" t="s">
        <v>247</v>
      </c>
      <c r="N219" s="91">
        <v>23</v>
      </c>
      <c r="O219" s="91">
        <v>144</v>
      </c>
      <c r="P219" s="91">
        <v>84</v>
      </c>
      <c r="Q219" s="122" t="s">
        <v>247</v>
      </c>
      <c r="R219" s="122" t="s">
        <v>247</v>
      </c>
      <c r="S219" s="122" t="s">
        <v>247</v>
      </c>
      <c r="T219" s="122" t="s">
        <v>247</v>
      </c>
      <c r="U219" s="122" t="s">
        <v>247</v>
      </c>
      <c r="V219" s="122" t="s">
        <v>247</v>
      </c>
      <c r="W219" s="91">
        <v>18</v>
      </c>
      <c r="X219" s="91">
        <v>66</v>
      </c>
      <c r="Y219" s="91">
        <v>84</v>
      </c>
      <c r="Z219" s="122" t="s">
        <v>247</v>
      </c>
      <c r="AA219" s="91">
        <v>1</v>
      </c>
      <c r="AB219" s="122" t="s">
        <v>247</v>
      </c>
      <c r="AC219" s="122" t="s">
        <v>247</v>
      </c>
      <c r="AD219" s="122" t="s">
        <v>247</v>
      </c>
      <c r="AE219" s="122" t="s">
        <v>247</v>
      </c>
      <c r="AF219" s="91">
        <v>5</v>
      </c>
      <c r="AG219" s="91">
        <v>78</v>
      </c>
    </row>
    <row r="220" spans="1:33" x14ac:dyDescent="0.3">
      <c r="A220" s="91" t="s">
        <v>86</v>
      </c>
      <c r="B220" s="91" t="s">
        <v>311</v>
      </c>
      <c r="C220" s="91" t="s">
        <v>314</v>
      </c>
      <c r="D220" s="91" t="s">
        <v>684</v>
      </c>
      <c r="E220" s="91" t="s">
        <v>1577</v>
      </c>
      <c r="F220" s="91" t="s">
        <v>345</v>
      </c>
      <c r="G220" s="91">
        <v>84</v>
      </c>
      <c r="H220" s="122" t="s">
        <v>247</v>
      </c>
      <c r="I220" s="91">
        <v>8</v>
      </c>
      <c r="J220" s="122" t="s">
        <v>247</v>
      </c>
      <c r="K220" s="122" t="s">
        <v>247</v>
      </c>
      <c r="L220" s="122" t="s">
        <v>247</v>
      </c>
      <c r="M220" s="122" t="s">
        <v>247</v>
      </c>
      <c r="N220" s="122" t="s">
        <v>247</v>
      </c>
      <c r="O220" s="91">
        <v>76</v>
      </c>
      <c r="P220" s="91">
        <v>23</v>
      </c>
      <c r="Q220" s="122" t="s">
        <v>247</v>
      </c>
      <c r="R220" s="91">
        <v>3</v>
      </c>
      <c r="S220" s="122" t="s">
        <v>247</v>
      </c>
      <c r="T220" s="122" t="s">
        <v>247</v>
      </c>
      <c r="U220" s="122" t="s">
        <v>247</v>
      </c>
      <c r="V220" s="122" t="s">
        <v>247</v>
      </c>
      <c r="W220" s="122" t="s">
        <v>247</v>
      </c>
      <c r="X220" s="91">
        <v>20</v>
      </c>
      <c r="Y220" s="91">
        <v>61</v>
      </c>
      <c r="Z220" s="122" t="s">
        <v>247</v>
      </c>
      <c r="AA220" s="91">
        <v>5</v>
      </c>
      <c r="AB220" s="122" t="s">
        <v>247</v>
      </c>
      <c r="AC220" s="122" t="s">
        <v>247</v>
      </c>
      <c r="AD220" s="122" t="s">
        <v>247</v>
      </c>
      <c r="AE220" s="122" t="s">
        <v>247</v>
      </c>
      <c r="AF220" s="122" t="s">
        <v>247</v>
      </c>
      <c r="AG220" s="91">
        <v>56</v>
      </c>
    </row>
    <row r="221" spans="1:33" x14ac:dyDescent="0.3">
      <c r="A221" s="91" t="s">
        <v>86</v>
      </c>
      <c r="B221" s="91" t="s">
        <v>311</v>
      </c>
      <c r="C221" s="91" t="s">
        <v>314</v>
      </c>
      <c r="D221" s="91" t="s">
        <v>685</v>
      </c>
      <c r="E221" s="91" t="s">
        <v>1577</v>
      </c>
      <c r="F221" s="91" t="s">
        <v>345</v>
      </c>
      <c r="G221" s="91">
        <v>240</v>
      </c>
      <c r="H221" s="122" t="s">
        <v>247</v>
      </c>
      <c r="I221" s="122" t="s">
        <v>247</v>
      </c>
      <c r="J221" s="122" t="s">
        <v>247</v>
      </c>
      <c r="K221" s="122" t="s">
        <v>247</v>
      </c>
      <c r="L221" s="122" t="s">
        <v>247</v>
      </c>
      <c r="M221" s="122" t="s">
        <v>247</v>
      </c>
      <c r="N221" s="91">
        <v>194</v>
      </c>
      <c r="O221" s="91">
        <v>46</v>
      </c>
      <c r="P221" s="91">
        <v>142</v>
      </c>
      <c r="Q221" s="122" t="s">
        <v>247</v>
      </c>
      <c r="R221" s="122" t="s">
        <v>247</v>
      </c>
      <c r="S221" s="122" t="s">
        <v>247</v>
      </c>
      <c r="T221" s="122" t="s">
        <v>247</v>
      </c>
      <c r="U221" s="122" t="s">
        <v>247</v>
      </c>
      <c r="V221" s="122" t="s">
        <v>247</v>
      </c>
      <c r="W221" s="91">
        <v>112</v>
      </c>
      <c r="X221" s="91">
        <v>30</v>
      </c>
      <c r="Y221" s="91">
        <v>98</v>
      </c>
      <c r="Z221" s="122" t="s">
        <v>247</v>
      </c>
      <c r="AA221" s="122" t="s">
        <v>247</v>
      </c>
      <c r="AB221" s="122" t="s">
        <v>247</v>
      </c>
      <c r="AC221" s="122" t="s">
        <v>247</v>
      </c>
      <c r="AD221" s="122" t="s">
        <v>247</v>
      </c>
      <c r="AE221" s="122" t="s">
        <v>247</v>
      </c>
      <c r="AF221" s="91">
        <v>82</v>
      </c>
      <c r="AG221" s="91">
        <v>16</v>
      </c>
    </row>
    <row r="222" spans="1:33" x14ac:dyDescent="0.3">
      <c r="A222" s="91" t="s">
        <v>86</v>
      </c>
      <c r="B222" s="91" t="s">
        <v>311</v>
      </c>
      <c r="C222" s="91" t="s">
        <v>315</v>
      </c>
      <c r="D222" s="91" t="s">
        <v>361</v>
      </c>
      <c r="E222" s="91" t="s">
        <v>1577</v>
      </c>
      <c r="F222" s="91" t="s">
        <v>345</v>
      </c>
      <c r="G222" s="91">
        <v>1337</v>
      </c>
      <c r="H222" s="122" t="s">
        <v>247</v>
      </c>
      <c r="I222" s="91">
        <v>54</v>
      </c>
      <c r="J222" s="122" t="s">
        <v>247</v>
      </c>
      <c r="K222" s="122" t="s">
        <v>247</v>
      </c>
      <c r="L222" s="122" t="s">
        <v>247</v>
      </c>
      <c r="M222" s="122" t="s">
        <v>247</v>
      </c>
      <c r="N222" s="91">
        <v>891</v>
      </c>
      <c r="O222" s="91">
        <v>392</v>
      </c>
      <c r="P222" s="91">
        <v>836</v>
      </c>
      <c r="Q222" s="122" t="s">
        <v>247</v>
      </c>
      <c r="R222" s="91">
        <v>33</v>
      </c>
      <c r="S222" s="122" t="s">
        <v>247</v>
      </c>
      <c r="T222" s="122" t="s">
        <v>247</v>
      </c>
      <c r="U222" s="122" t="s">
        <v>247</v>
      </c>
      <c r="V222" s="122" t="s">
        <v>247</v>
      </c>
      <c r="W222" s="91">
        <v>568</v>
      </c>
      <c r="X222" s="91">
        <v>235</v>
      </c>
      <c r="Y222" s="91">
        <v>501</v>
      </c>
      <c r="Z222" s="122" t="s">
        <v>247</v>
      </c>
      <c r="AA222" s="91">
        <v>21</v>
      </c>
      <c r="AB222" s="122" t="s">
        <v>247</v>
      </c>
      <c r="AC222" s="122" t="s">
        <v>247</v>
      </c>
      <c r="AD222" s="122" t="s">
        <v>247</v>
      </c>
      <c r="AE222" s="122" t="s">
        <v>247</v>
      </c>
      <c r="AF222" s="91">
        <v>323</v>
      </c>
      <c r="AG222" s="91">
        <v>157</v>
      </c>
    </row>
    <row r="223" spans="1:33" x14ac:dyDescent="0.3">
      <c r="A223" s="91" t="s">
        <v>86</v>
      </c>
      <c r="B223" s="91" t="s">
        <v>311</v>
      </c>
      <c r="C223" s="91" t="s">
        <v>315</v>
      </c>
      <c r="D223" s="91" t="s">
        <v>686</v>
      </c>
      <c r="E223" s="91" t="s">
        <v>1577</v>
      </c>
      <c r="F223" s="91" t="s">
        <v>345</v>
      </c>
      <c r="G223" s="91">
        <v>1291</v>
      </c>
      <c r="H223" s="122" t="s">
        <v>247</v>
      </c>
      <c r="I223" s="91">
        <v>51</v>
      </c>
      <c r="J223" s="122" t="s">
        <v>247</v>
      </c>
      <c r="K223" s="122" t="s">
        <v>247</v>
      </c>
      <c r="L223" s="122" t="s">
        <v>247</v>
      </c>
      <c r="M223" s="122" t="s">
        <v>247</v>
      </c>
      <c r="N223" s="91">
        <v>866</v>
      </c>
      <c r="O223" s="91">
        <v>374</v>
      </c>
      <c r="P223" s="91">
        <v>798</v>
      </c>
      <c r="Q223" s="122" t="s">
        <v>247</v>
      </c>
      <c r="R223" s="91">
        <v>32</v>
      </c>
      <c r="S223" s="122" t="s">
        <v>247</v>
      </c>
      <c r="T223" s="122" t="s">
        <v>247</v>
      </c>
      <c r="U223" s="122" t="s">
        <v>247</v>
      </c>
      <c r="V223" s="122" t="s">
        <v>247</v>
      </c>
      <c r="W223" s="91">
        <v>545</v>
      </c>
      <c r="X223" s="91">
        <v>221</v>
      </c>
      <c r="Y223" s="91">
        <v>493</v>
      </c>
      <c r="Z223" s="122" t="s">
        <v>247</v>
      </c>
      <c r="AA223" s="91">
        <v>19</v>
      </c>
      <c r="AB223" s="122" t="s">
        <v>247</v>
      </c>
      <c r="AC223" s="122" t="s">
        <v>247</v>
      </c>
      <c r="AD223" s="122" t="s">
        <v>247</v>
      </c>
      <c r="AE223" s="122" t="s">
        <v>247</v>
      </c>
      <c r="AF223" s="91">
        <v>321</v>
      </c>
      <c r="AG223" s="91">
        <v>153</v>
      </c>
    </row>
    <row r="224" spans="1:33" x14ac:dyDescent="0.3">
      <c r="A224" s="91" t="s">
        <v>86</v>
      </c>
      <c r="B224" s="91" t="s">
        <v>311</v>
      </c>
      <c r="C224" s="91" t="s">
        <v>315</v>
      </c>
      <c r="D224" s="91" t="s">
        <v>687</v>
      </c>
      <c r="E224" s="91" t="s">
        <v>1577</v>
      </c>
      <c r="F224" s="91" t="s">
        <v>345</v>
      </c>
      <c r="G224" s="91">
        <v>46</v>
      </c>
      <c r="H224" s="122" t="s">
        <v>247</v>
      </c>
      <c r="I224" s="91">
        <v>3</v>
      </c>
      <c r="J224" s="122" t="s">
        <v>247</v>
      </c>
      <c r="K224" s="122" t="s">
        <v>247</v>
      </c>
      <c r="L224" s="122" t="s">
        <v>247</v>
      </c>
      <c r="M224" s="122" t="s">
        <v>247</v>
      </c>
      <c r="N224" s="91">
        <v>25</v>
      </c>
      <c r="O224" s="91">
        <v>18</v>
      </c>
      <c r="P224" s="91">
        <v>38</v>
      </c>
      <c r="Q224" s="122" t="s">
        <v>247</v>
      </c>
      <c r="R224" s="91">
        <v>1</v>
      </c>
      <c r="S224" s="122" t="s">
        <v>247</v>
      </c>
      <c r="T224" s="122" t="s">
        <v>247</v>
      </c>
      <c r="U224" s="122" t="s">
        <v>247</v>
      </c>
      <c r="V224" s="122" t="s">
        <v>247</v>
      </c>
      <c r="W224" s="91">
        <v>23</v>
      </c>
      <c r="X224" s="91">
        <v>14</v>
      </c>
      <c r="Y224" s="91">
        <v>8</v>
      </c>
      <c r="Z224" s="122" t="s">
        <v>247</v>
      </c>
      <c r="AA224" s="91">
        <v>2</v>
      </c>
      <c r="AB224" s="122" t="s">
        <v>247</v>
      </c>
      <c r="AC224" s="122" t="s">
        <v>247</v>
      </c>
      <c r="AD224" s="122" t="s">
        <v>247</v>
      </c>
      <c r="AE224" s="122" t="s">
        <v>247</v>
      </c>
      <c r="AF224" s="91">
        <v>2</v>
      </c>
      <c r="AG224" s="91">
        <v>4</v>
      </c>
    </row>
    <row r="225" spans="1:33" x14ac:dyDescent="0.3">
      <c r="A225" s="91" t="s">
        <v>86</v>
      </c>
      <c r="B225" s="91" t="s">
        <v>311</v>
      </c>
      <c r="C225" s="91" t="s">
        <v>316</v>
      </c>
      <c r="D225" s="91" t="s">
        <v>361</v>
      </c>
      <c r="E225" s="91" t="s">
        <v>1577</v>
      </c>
      <c r="F225" s="91" t="s">
        <v>345</v>
      </c>
      <c r="G225" s="91">
        <v>2577</v>
      </c>
      <c r="H225" s="122" t="s">
        <v>247</v>
      </c>
      <c r="I225" s="91">
        <v>51</v>
      </c>
      <c r="J225" s="91">
        <v>392</v>
      </c>
      <c r="K225" s="91">
        <v>208</v>
      </c>
      <c r="L225" s="91">
        <v>183</v>
      </c>
      <c r="M225" s="122" t="s">
        <v>247</v>
      </c>
      <c r="N225" s="91">
        <v>1465</v>
      </c>
      <c r="O225" s="91">
        <v>669</v>
      </c>
      <c r="P225" s="91">
        <v>375</v>
      </c>
      <c r="Q225" s="122" t="s">
        <v>247</v>
      </c>
      <c r="R225" s="91">
        <v>18</v>
      </c>
      <c r="S225" s="91">
        <v>57</v>
      </c>
      <c r="T225" s="91">
        <v>33</v>
      </c>
      <c r="U225" s="91">
        <v>24</v>
      </c>
      <c r="V225" s="122" t="s">
        <v>247</v>
      </c>
      <c r="W225" s="91">
        <v>188</v>
      </c>
      <c r="X225" s="91">
        <v>112</v>
      </c>
      <c r="Y225" s="91">
        <v>2202</v>
      </c>
      <c r="Z225" s="122" t="s">
        <v>247</v>
      </c>
      <c r="AA225" s="91">
        <v>33</v>
      </c>
      <c r="AB225" s="91">
        <v>335</v>
      </c>
      <c r="AC225" s="91">
        <v>175</v>
      </c>
      <c r="AD225" s="91">
        <v>159</v>
      </c>
      <c r="AE225" s="122" t="s">
        <v>247</v>
      </c>
      <c r="AF225" s="91">
        <v>1277</v>
      </c>
      <c r="AG225" s="91">
        <v>557</v>
      </c>
    </row>
    <row r="226" spans="1:33" x14ac:dyDescent="0.3">
      <c r="A226" s="91" t="s">
        <v>86</v>
      </c>
      <c r="B226" s="91" t="s">
        <v>311</v>
      </c>
      <c r="C226" s="91" t="s">
        <v>316</v>
      </c>
      <c r="D226" s="91" t="s">
        <v>688</v>
      </c>
      <c r="E226" s="91" t="s">
        <v>1577</v>
      </c>
      <c r="F226" s="91" t="s">
        <v>345</v>
      </c>
      <c r="G226" s="91">
        <v>1104</v>
      </c>
      <c r="H226" s="122" t="s">
        <v>247</v>
      </c>
      <c r="I226" s="91">
        <v>21</v>
      </c>
      <c r="J226" s="91">
        <v>3</v>
      </c>
      <c r="K226" s="91">
        <v>3</v>
      </c>
      <c r="L226" s="122" t="s">
        <v>247</v>
      </c>
      <c r="M226" s="122" t="s">
        <v>247</v>
      </c>
      <c r="N226" s="91">
        <v>714</v>
      </c>
      <c r="O226" s="91">
        <v>366</v>
      </c>
      <c r="P226" s="91">
        <v>137</v>
      </c>
      <c r="Q226" s="122" t="s">
        <v>247</v>
      </c>
      <c r="R226" s="91">
        <v>5</v>
      </c>
      <c r="S226" s="122" t="s">
        <v>247</v>
      </c>
      <c r="T226" s="122" t="s">
        <v>247</v>
      </c>
      <c r="U226" s="122" t="s">
        <v>247</v>
      </c>
      <c r="V226" s="122" t="s">
        <v>247</v>
      </c>
      <c r="W226" s="91">
        <v>77</v>
      </c>
      <c r="X226" s="91">
        <v>55</v>
      </c>
      <c r="Y226" s="91">
        <v>967</v>
      </c>
      <c r="Z226" s="122" t="s">
        <v>247</v>
      </c>
      <c r="AA226" s="91">
        <v>16</v>
      </c>
      <c r="AB226" s="91">
        <v>3</v>
      </c>
      <c r="AC226" s="91">
        <v>3</v>
      </c>
      <c r="AD226" s="122" t="s">
        <v>247</v>
      </c>
      <c r="AE226" s="122" t="s">
        <v>247</v>
      </c>
      <c r="AF226" s="91">
        <v>637</v>
      </c>
      <c r="AG226" s="91">
        <v>311</v>
      </c>
    </row>
    <row r="227" spans="1:33" x14ac:dyDescent="0.3">
      <c r="A227" s="91" t="s">
        <v>86</v>
      </c>
      <c r="B227" s="91" t="s">
        <v>311</v>
      </c>
      <c r="C227" s="91" t="s">
        <v>316</v>
      </c>
      <c r="D227" s="91" t="s">
        <v>689</v>
      </c>
      <c r="E227" s="91" t="s">
        <v>1577</v>
      </c>
      <c r="F227" s="91" t="s">
        <v>345</v>
      </c>
      <c r="G227" s="91">
        <v>1430</v>
      </c>
      <c r="H227" s="122" t="s">
        <v>247</v>
      </c>
      <c r="I227" s="91">
        <v>26</v>
      </c>
      <c r="J227" s="91">
        <v>387</v>
      </c>
      <c r="K227" s="91">
        <v>205</v>
      </c>
      <c r="L227" s="91">
        <v>181</v>
      </c>
      <c r="M227" s="122" t="s">
        <v>247</v>
      </c>
      <c r="N227" s="91">
        <v>714</v>
      </c>
      <c r="O227" s="91">
        <v>303</v>
      </c>
      <c r="P227" s="91">
        <v>231</v>
      </c>
      <c r="Q227" s="122" t="s">
        <v>247</v>
      </c>
      <c r="R227" s="91">
        <v>11</v>
      </c>
      <c r="S227" s="91">
        <v>57</v>
      </c>
      <c r="T227" s="91">
        <v>33</v>
      </c>
      <c r="U227" s="91">
        <v>24</v>
      </c>
      <c r="V227" s="122" t="s">
        <v>247</v>
      </c>
      <c r="W227" s="91">
        <v>106</v>
      </c>
      <c r="X227" s="91">
        <v>57</v>
      </c>
      <c r="Y227" s="91">
        <v>1199</v>
      </c>
      <c r="Z227" s="122" t="s">
        <v>247</v>
      </c>
      <c r="AA227" s="91">
        <v>15</v>
      </c>
      <c r="AB227" s="91">
        <v>330</v>
      </c>
      <c r="AC227" s="91">
        <v>172</v>
      </c>
      <c r="AD227" s="91">
        <v>157</v>
      </c>
      <c r="AE227" s="122" t="s">
        <v>247</v>
      </c>
      <c r="AF227" s="91">
        <v>608</v>
      </c>
      <c r="AG227" s="91">
        <v>246</v>
      </c>
    </row>
    <row r="228" spans="1:33" x14ac:dyDescent="0.3">
      <c r="A228" s="91" t="s">
        <v>86</v>
      </c>
      <c r="B228" s="91" t="s">
        <v>311</v>
      </c>
      <c r="C228" s="91" t="s">
        <v>316</v>
      </c>
      <c r="D228" s="91" t="s">
        <v>690</v>
      </c>
      <c r="E228" s="91" t="s">
        <v>1577</v>
      </c>
      <c r="F228" s="91" t="s">
        <v>345</v>
      </c>
      <c r="G228" s="91">
        <v>43</v>
      </c>
      <c r="H228" s="122" t="s">
        <v>247</v>
      </c>
      <c r="I228" s="122">
        <v>4</v>
      </c>
      <c r="J228" s="91">
        <v>2</v>
      </c>
      <c r="K228" s="122" t="s">
        <v>247</v>
      </c>
      <c r="L228" s="91">
        <v>2</v>
      </c>
      <c r="M228" s="122" t="s">
        <v>247</v>
      </c>
      <c r="N228" s="91">
        <v>37</v>
      </c>
      <c r="O228" s="122" t="s">
        <v>247</v>
      </c>
      <c r="P228" s="91">
        <v>7</v>
      </c>
      <c r="Q228" s="122" t="s">
        <v>247</v>
      </c>
      <c r="R228" s="122">
        <v>2</v>
      </c>
      <c r="S228" s="122" t="s">
        <v>247</v>
      </c>
      <c r="T228" s="122" t="s">
        <v>247</v>
      </c>
      <c r="U228" s="122" t="s">
        <v>247</v>
      </c>
      <c r="V228" s="122" t="s">
        <v>247</v>
      </c>
      <c r="W228" s="91">
        <v>5</v>
      </c>
      <c r="X228" s="122" t="s">
        <v>247</v>
      </c>
      <c r="Y228" s="91">
        <v>36</v>
      </c>
      <c r="Z228" s="122" t="s">
        <v>247</v>
      </c>
      <c r="AA228" s="122">
        <v>2</v>
      </c>
      <c r="AB228" s="91">
        <v>2</v>
      </c>
      <c r="AC228" s="122" t="s">
        <v>247</v>
      </c>
      <c r="AD228" s="91">
        <v>2</v>
      </c>
      <c r="AE228" s="122" t="s">
        <v>247</v>
      </c>
      <c r="AF228" s="91">
        <v>32</v>
      </c>
      <c r="AG228" s="122" t="s">
        <v>247</v>
      </c>
    </row>
    <row r="229" spans="1:33" x14ac:dyDescent="0.3">
      <c r="A229" s="91" t="s">
        <v>86</v>
      </c>
      <c r="B229" s="91" t="s">
        <v>317</v>
      </c>
      <c r="C229" s="91" t="s">
        <v>361</v>
      </c>
      <c r="D229" s="91" t="s">
        <v>361</v>
      </c>
      <c r="E229" s="91" t="s">
        <v>1577</v>
      </c>
      <c r="F229" s="91" t="s">
        <v>345</v>
      </c>
      <c r="G229" s="91">
        <v>128164</v>
      </c>
      <c r="H229" s="91">
        <v>1502</v>
      </c>
      <c r="I229" s="91">
        <v>4486</v>
      </c>
      <c r="J229" s="91">
        <v>757</v>
      </c>
      <c r="K229" s="91">
        <v>268</v>
      </c>
      <c r="L229" s="91">
        <v>381</v>
      </c>
      <c r="M229" s="91">
        <v>734</v>
      </c>
      <c r="N229" s="91">
        <v>69577</v>
      </c>
      <c r="O229" s="91">
        <v>51108</v>
      </c>
      <c r="P229" s="91">
        <v>94639</v>
      </c>
      <c r="Q229" s="91">
        <v>1104</v>
      </c>
      <c r="R229" s="91">
        <v>3606</v>
      </c>
      <c r="S229" s="91">
        <v>548</v>
      </c>
      <c r="T229" s="91">
        <v>192</v>
      </c>
      <c r="U229" s="91">
        <v>286</v>
      </c>
      <c r="V229" s="91">
        <v>631</v>
      </c>
      <c r="W229" s="91">
        <v>51507</v>
      </c>
      <c r="X229" s="91">
        <v>37243</v>
      </c>
      <c r="Y229" s="91">
        <v>33525</v>
      </c>
      <c r="Z229" s="91">
        <v>398</v>
      </c>
      <c r="AA229" s="91">
        <v>880</v>
      </c>
      <c r="AB229" s="91">
        <v>209</v>
      </c>
      <c r="AC229" s="91">
        <v>76</v>
      </c>
      <c r="AD229" s="91">
        <v>95</v>
      </c>
      <c r="AE229" s="91">
        <v>103</v>
      </c>
      <c r="AF229" s="91">
        <v>18070</v>
      </c>
      <c r="AG229" s="91">
        <v>13865</v>
      </c>
    </row>
    <row r="230" spans="1:33" x14ac:dyDescent="0.3">
      <c r="A230" s="91" t="s">
        <v>86</v>
      </c>
      <c r="B230" s="91" t="s">
        <v>317</v>
      </c>
      <c r="C230" s="91" t="s">
        <v>318</v>
      </c>
      <c r="D230" s="91" t="s">
        <v>361</v>
      </c>
      <c r="E230" s="91" t="s">
        <v>1577</v>
      </c>
      <c r="F230" s="91" t="s">
        <v>345</v>
      </c>
      <c r="G230" s="91">
        <v>9527</v>
      </c>
      <c r="H230" s="91">
        <v>95</v>
      </c>
      <c r="I230" s="91">
        <v>108</v>
      </c>
      <c r="J230" s="91">
        <v>152</v>
      </c>
      <c r="K230" s="91">
        <v>62</v>
      </c>
      <c r="L230" s="91">
        <v>76</v>
      </c>
      <c r="M230" s="91">
        <v>18</v>
      </c>
      <c r="N230" s="91">
        <v>5111</v>
      </c>
      <c r="O230" s="91">
        <v>4043</v>
      </c>
      <c r="P230" s="91">
        <v>7147</v>
      </c>
      <c r="Q230" s="91">
        <v>67</v>
      </c>
      <c r="R230" s="91">
        <v>84</v>
      </c>
      <c r="S230" s="91">
        <v>103</v>
      </c>
      <c r="T230" s="91">
        <v>43</v>
      </c>
      <c r="U230" s="91">
        <v>51</v>
      </c>
      <c r="V230" s="91">
        <v>16</v>
      </c>
      <c r="W230" s="91">
        <v>3797</v>
      </c>
      <c r="X230" s="91">
        <v>3080</v>
      </c>
      <c r="Y230" s="91">
        <v>2380</v>
      </c>
      <c r="Z230" s="91">
        <v>28</v>
      </c>
      <c r="AA230" s="91">
        <v>24</v>
      </c>
      <c r="AB230" s="91">
        <v>49</v>
      </c>
      <c r="AC230" s="91">
        <v>19</v>
      </c>
      <c r="AD230" s="91">
        <v>25</v>
      </c>
      <c r="AE230" s="122">
        <v>2</v>
      </c>
      <c r="AF230" s="91">
        <v>1314</v>
      </c>
      <c r="AG230" s="91">
        <v>963</v>
      </c>
    </row>
    <row r="231" spans="1:33" x14ac:dyDescent="0.3">
      <c r="A231" s="91" t="s">
        <v>86</v>
      </c>
      <c r="B231" s="91" t="s">
        <v>317</v>
      </c>
      <c r="C231" s="91" t="s">
        <v>318</v>
      </c>
      <c r="D231" s="91" t="s">
        <v>691</v>
      </c>
      <c r="E231" s="91" t="s">
        <v>1577</v>
      </c>
      <c r="F231" s="91" t="s">
        <v>345</v>
      </c>
      <c r="G231" s="91">
        <v>508</v>
      </c>
      <c r="H231" s="122" t="s">
        <v>247</v>
      </c>
      <c r="I231" s="91">
        <v>8</v>
      </c>
      <c r="J231" s="122" t="s">
        <v>247</v>
      </c>
      <c r="K231" s="122" t="s">
        <v>247</v>
      </c>
      <c r="L231" s="122" t="s">
        <v>247</v>
      </c>
      <c r="M231" s="122" t="s">
        <v>247</v>
      </c>
      <c r="N231" s="91">
        <v>157</v>
      </c>
      <c r="O231" s="91">
        <v>343</v>
      </c>
      <c r="P231" s="91">
        <v>380</v>
      </c>
      <c r="Q231" s="122" t="s">
        <v>247</v>
      </c>
      <c r="R231" s="91">
        <v>5</v>
      </c>
      <c r="S231" s="122" t="s">
        <v>247</v>
      </c>
      <c r="T231" s="122" t="s">
        <v>247</v>
      </c>
      <c r="U231" s="122" t="s">
        <v>247</v>
      </c>
      <c r="V231" s="122" t="s">
        <v>247</v>
      </c>
      <c r="W231" s="91">
        <v>129</v>
      </c>
      <c r="X231" s="91">
        <v>246</v>
      </c>
      <c r="Y231" s="91">
        <v>128</v>
      </c>
      <c r="Z231" s="122" t="s">
        <v>247</v>
      </c>
      <c r="AA231" s="91">
        <v>3</v>
      </c>
      <c r="AB231" s="122" t="s">
        <v>247</v>
      </c>
      <c r="AC231" s="122" t="s">
        <v>247</v>
      </c>
      <c r="AD231" s="122" t="s">
        <v>247</v>
      </c>
      <c r="AE231" s="122" t="s">
        <v>247</v>
      </c>
      <c r="AF231" s="91">
        <v>28</v>
      </c>
      <c r="AG231" s="91">
        <v>97</v>
      </c>
    </row>
    <row r="232" spans="1:33" x14ac:dyDescent="0.3">
      <c r="A232" s="91" t="s">
        <v>86</v>
      </c>
      <c r="B232" s="91" t="s">
        <v>317</v>
      </c>
      <c r="C232" s="91" t="s">
        <v>318</v>
      </c>
      <c r="D232" s="91" t="s">
        <v>692</v>
      </c>
      <c r="E232" s="91" t="s">
        <v>1577</v>
      </c>
      <c r="F232" s="91" t="s">
        <v>345</v>
      </c>
      <c r="G232" s="91">
        <v>3336</v>
      </c>
      <c r="H232" s="91">
        <v>50</v>
      </c>
      <c r="I232" s="91">
        <v>90</v>
      </c>
      <c r="J232" s="122">
        <v>1</v>
      </c>
      <c r="K232" s="122" t="s">
        <v>247</v>
      </c>
      <c r="L232" s="122">
        <v>1</v>
      </c>
      <c r="M232" s="122" t="s">
        <v>247</v>
      </c>
      <c r="N232" s="91">
        <v>1500</v>
      </c>
      <c r="O232" s="91">
        <v>1695</v>
      </c>
      <c r="P232" s="91">
        <v>2403</v>
      </c>
      <c r="Q232" s="91">
        <v>28</v>
      </c>
      <c r="R232" s="91">
        <v>73</v>
      </c>
      <c r="S232" s="122">
        <v>1</v>
      </c>
      <c r="T232" s="122" t="s">
        <v>247</v>
      </c>
      <c r="U232" s="122">
        <v>1</v>
      </c>
      <c r="V232" s="122" t="s">
        <v>247</v>
      </c>
      <c r="W232" s="91">
        <v>1102</v>
      </c>
      <c r="X232" s="91">
        <v>1199</v>
      </c>
      <c r="Y232" s="91">
        <v>933</v>
      </c>
      <c r="Z232" s="91">
        <v>22</v>
      </c>
      <c r="AA232" s="91">
        <v>17</v>
      </c>
      <c r="AB232" s="122" t="s">
        <v>247</v>
      </c>
      <c r="AC232" s="122" t="s">
        <v>247</v>
      </c>
      <c r="AD232" s="122" t="s">
        <v>247</v>
      </c>
      <c r="AE232" s="122" t="s">
        <v>247</v>
      </c>
      <c r="AF232" s="91">
        <v>398</v>
      </c>
      <c r="AG232" s="91">
        <v>496</v>
      </c>
    </row>
    <row r="233" spans="1:33" x14ac:dyDescent="0.3">
      <c r="A233" s="91" t="s">
        <v>86</v>
      </c>
      <c r="B233" s="91" t="s">
        <v>317</v>
      </c>
      <c r="C233" s="91" t="s">
        <v>318</v>
      </c>
      <c r="D233" s="91" t="s">
        <v>693</v>
      </c>
      <c r="E233" s="91" t="s">
        <v>1577</v>
      </c>
      <c r="F233" s="91" t="s">
        <v>345</v>
      </c>
      <c r="G233" s="91">
        <v>201</v>
      </c>
      <c r="H233" s="91">
        <v>2</v>
      </c>
      <c r="I233" s="91">
        <v>2</v>
      </c>
      <c r="J233" s="91">
        <v>140</v>
      </c>
      <c r="K233" s="91">
        <v>58</v>
      </c>
      <c r="L233" s="91">
        <v>71</v>
      </c>
      <c r="M233" s="122" t="s">
        <v>247</v>
      </c>
      <c r="N233" s="91">
        <v>25</v>
      </c>
      <c r="O233" s="91">
        <v>32</v>
      </c>
      <c r="P233" s="91">
        <v>128</v>
      </c>
      <c r="Q233" s="122">
        <v>1</v>
      </c>
      <c r="R233" s="91">
        <v>1</v>
      </c>
      <c r="S233" s="91">
        <v>91</v>
      </c>
      <c r="T233" s="91">
        <v>39</v>
      </c>
      <c r="U233" s="91">
        <v>46</v>
      </c>
      <c r="V233" s="122" t="s">
        <v>247</v>
      </c>
      <c r="W233" s="91">
        <v>20</v>
      </c>
      <c r="X233" s="91">
        <v>15</v>
      </c>
      <c r="Y233" s="91">
        <v>73</v>
      </c>
      <c r="Z233" s="91">
        <v>1</v>
      </c>
      <c r="AA233" s="122">
        <v>1</v>
      </c>
      <c r="AB233" s="91">
        <v>49</v>
      </c>
      <c r="AC233" s="91">
        <v>19</v>
      </c>
      <c r="AD233" s="91">
        <v>25</v>
      </c>
      <c r="AE233" s="122" t="s">
        <v>247</v>
      </c>
      <c r="AF233" s="91">
        <v>5</v>
      </c>
      <c r="AG233" s="91">
        <v>17</v>
      </c>
    </row>
    <row r="234" spans="1:33" x14ac:dyDescent="0.3">
      <c r="A234" s="91" t="s">
        <v>86</v>
      </c>
      <c r="B234" s="91" t="s">
        <v>317</v>
      </c>
      <c r="C234" s="91" t="s">
        <v>318</v>
      </c>
      <c r="D234" s="91" t="s">
        <v>365</v>
      </c>
      <c r="E234" s="91" t="s">
        <v>1577</v>
      </c>
      <c r="F234" s="91" t="s">
        <v>345</v>
      </c>
      <c r="G234" s="91">
        <v>3458</v>
      </c>
      <c r="H234" s="91">
        <v>43</v>
      </c>
      <c r="I234" s="91">
        <v>3</v>
      </c>
      <c r="J234" s="91">
        <v>3</v>
      </c>
      <c r="K234" s="122" t="s">
        <v>247</v>
      </c>
      <c r="L234" s="122" t="s">
        <v>247</v>
      </c>
      <c r="M234" s="91">
        <v>18</v>
      </c>
      <c r="N234" s="91">
        <v>2030</v>
      </c>
      <c r="O234" s="91">
        <v>1361</v>
      </c>
      <c r="P234" s="91">
        <v>3062</v>
      </c>
      <c r="Q234" s="91">
        <v>38</v>
      </c>
      <c r="R234" s="91">
        <v>2</v>
      </c>
      <c r="S234" s="91">
        <v>3</v>
      </c>
      <c r="T234" s="122" t="s">
        <v>247</v>
      </c>
      <c r="U234" s="122" t="s">
        <v>247</v>
      </c>
      <c r="V234" s="91">
        <v>16</v>
      </c>
      <c r="W234" s="91">
        <v>1798</v>
      </c>
      <c r="X234" s="91">
        <v>1205</v>
      </c>
      <c r="Y234" s="91">
        <v>396</v>
      </c>
      <c r="Z234" s="91">
        <v>5</v>
      </c>
      <c r="AA234" s="91">
        <v>1</v>
      </c>
      <c r="AB234" s="122" t="s">
        <v>247</v>
      </c>
      <c r="AC234" s="122" t="s">
        <v>247</v>
      </c>
      <c r="AD234" s="122" t="s">
        <v>247</v>
      </c>
      <c r="AE234" s="122">
        <v>2</v>
      </c>
      <c r="AF234" s="91">
        <v>232</v>
      </c>
      <c r="AG234" s="91">
        <v>156</v>
      </c>
    </row>
    <row r="235" spans="1:33" x14ac:dyDescent="0.3">
      <c r="A235" s="91" t="s">
        <v>86</v>
      </c>
      <c r="B235" s="91" t="s">
        <v>317</v>
      </c>
      <c r="C235" s="91" t="s">
        <v>318</v>
      </c>
      <c r="D235" s="91" t="s">
        <v>694</v>
      </c>
      <c r="E235" s="91" t="s">
        <v>1577</v>
      </c>
      <c r="F235" s="91" t="s">
        <v>345</v>
      </c>
      <c r="G235" s="91">
        <v>12</v>
      </c>
      <c r="H235" s="122" t="s">
        <v>247</v>
      </c>
      <c r="I235" s="122" t="s">
        <v>247</v>
      </c>
      <c r="J235" s="91">
        <v>6</v>
      </c>
      <c r="K235" s="91">
        <v>3</v>
      </c>
      <c r="L235" s="91">
        <v>3</v>
      </c>
      <c r="M235" s="122" t="s">
        <v>247</v>
      </c>
      <c r="N235" s="91">
        <v>6</v>
      </c>
      <c r="O235" s="122" t="s">
        <v>247</v>
      </c>
      <c r="P235" s="91">
        <v>11</v>
      </c>
      <c r="Q235" s="122" t="s">
        <v>247</v>
      </c>
      <c r="R235" s="122" t="s">
        <v>247</v>
      </c>
      <c r="S235" s="91">
        <v>6</v>
      </c>
      <c r="T235" s="91">
        <v>3</v>
      </c>
      <c r="U235" s="91">
        <v>3</v>
      </c>
      <c r="V235" s="122" t="s">
        <v>247</v>
      </c>
      <c r="W235" s="91">
        <v>5</v>
      </c>
      <c r="X235" s="122" t="s">
        <v>247</v>
      </c>
      <c r="Y235" s="91">
        <v>1</v>
      </c>
      <c r="Z235" s="122" t="s">
        <v>247</v>
      </c>
      <c r="AA235" s="122" t="s">
        <v>247</v>
      </c>
      <c r="AB235" s="122" t="s">
        <v>247</v>
      </c>
      <c r="AC235" s="122" t="s">
        <v>247</v>
      </c>
      <c r="AD235" s="122" t="s">
        <v>247</v>
      </c>
      <c r="AE235" s="122" t="s">
        <v>247</v>
      </c>
      <c r="AF235" s="91">
        <v>1</v>
      </c>
      <c r="AG235" s="122" t="s">
        <v>247</v>
      </c>
    </row>
    <row r="236" spans="1:33" x14ac:dyDescent="0.3">
      <c r="A236" s="91" t="s">
        <v>86</v>
      </c>
      <c r="B236" s="91" t="s">
        <v>317</v>
      </c>
      <c r="C236" s="91" t="s">
        <v>318</v>
      </c>
      <c r="D236" s="91" t="s">
        <v>695</v>
      </c>
      <c r="E236" s="91" t="s">
        <v>1577</v>
      </c>
      <c r="F236" s="91" t="s">
        <v>345</v>
      </c>
      <c r="G236" s="91">
        <v>1384</v>
      </c>
      <c r="H236" s="122" t="s">
        <v>247</v>
      </c>
      <c r="I236" s="91">
        <v>2</v>
      </c>
      <c r="J236" s="91">
        <v>2</v>
      </c>
      <c r="K236" s="91">
        <v>1</v>
      </c>
      <c r="L236" s="91">
        <v>1</v>
      </c>
      <c r="M236" s="122" t="s">
        <v>247</v>
      </c>
      <c r="N236" s="91">
        <v>1135</v>
      </c>
      <c r="O236" s="91">
        <v>245</v>
      </c>
      <c r="P236" s="91">
        <v>701</v>
      </c>
      <c r="Q236" s="122" t="s">
        <v>247</v>
      </c>
      <c r="R236" s="91">
        <v>1</v>
      </c>
      <c r="S236" s="91">
        <v>2</v>
      </c>
      <c r="T236" s="91">
        <v>1</v>
      </c>
      <c r="U236" s="122">
        <v>1</v>
      </c>
      <c r="V236" s="122" t="s">
        <v>247</v>
      </c>
      <c r="W236" s="91">
        <v>572</v>
      </c>
      <c r="X236" s="91">
        <v>126</v>
      </c>
      <c r="Y236" s="91">
        <v>683</v>
      </c>
      <c r="Z236" s="122" t="s">
        <v>247</v>
      </c>
      <c r="AA236" s="91">
        <v>1</v>
      </c>
      <c r="AB236" s="122" t="s">
        <v>247</v>
      </c>
      <c r="AC236" s="122" t="s">
        <v>247</v>
      </c>
      <c r="AD236" s="122" t="s">
        <v>247</v>
      </c>
      <c r="AE236" s="122" t="s">
        <v>247</v>
      </c>
      <c r="AF236" s="91">
        <v>563</v>
      </c>
      <c r="AG236" s="91">
        <v>119</v>
      </c>
    </row>
    <row r="237" spans="1:33" x14ac:dyDescent="0.3">
      <c r="A237" s="91" t="s">
        <v>86</v>
      </c>
      <c r="B237" s="91" t="s">
        <v>317</v>
      </c>
      <c r="C237" s="91" t="s">
        <v>318</v>
      </c>
      <c r="D237" s="91" t="s">
        <v>696</v>
      </c>
      <c r="E237" s="91" t="s">
        <v>1577</v>
      </c>
      <c r="F237" s="91" t="s">
        <v>345</v>
      </c>
      <c r="G237" s="91">
        <v>628</v>
      </c>
      <c r="H237" s="122" t="s">
        <v>247</v>
      </c>
      <c r="I237" s="91">
        <v>3</v>
      </c>
      <c r="J237" s="122" t="s">
        <v>247</v>
      </c>
      <c r="K237" s="122" t="s">
        <v>247</v>
      </c>
      <c r="L237" s="122" t="s">
        <v>247</v>
      </c>
      <c r="M237" s="122" t="s">
        <v>247</v>
      </c>
      <c r="N237" s="91">
        <v>258</v>
      </c>
      <c r="O237" s="91">
        <v>367</v>
      </c>
      <c r="P237" s="91">
        <v>462</v>
      </c>
      <c r="Q237" s="122" t="s">
        <v>247</v>
      </c>
      <c r="R237" s="91">
        <v>2</v>
      </c>
      <c r="S237" s="122" t="s">
        <v>247</v>
      </c>
      <c r="T237" s="122" t="s">
        <v>247</v>
      </c>
      <c r="U237" s="122" t="s">
        <v>247</v>
      </c>
      <c r="V237" s="122" t="s">
        <v>247</v>
      </c>
      <c r="W237" s="91">
        <v>171</v>
      </c>
      <c r="X237" s="91">
        <v>289</v>
      </c>
      <c r="Y237" s="91">
        <v>166</v>
      </c>
      <c r="Z237" s="122" t="s">
        <v>247</v>
      </c>
      <c r="AA237" s="122">
        <v>1</v>
      </c>
      <c r="AB237" s="122" t="s">
        <v>247</v>
      </c>
      <c r="AC237" s="122" t="s">
        <v>247</v>
      </c>
      <c r="AD237" s="122" t="s">
        <v>247</v>
      </c>
      <c r="AE237" s="122" t="s">
        <v>247</v>
      </c>
      <c r="AF237" s="91">
        <v>87</v>
      </c>
      <c r="AG237" s="91">
        <v>78</v>
      </c>
    </row>
    <row r="238" spans="1:33" x14ac:dyDescent="0.3">
      <c r="A238" s="91" t="s">
        <v>86</v>
      </c>
      <c r="B238" s="91" t="s">
        <v>317</v>
      </c>
      <c r="C238" s="91" t="s">
        <v>319</v>
      </c>
      <c r="D238" s="91" t="s">
        <v>361</v>
      </c>
      <c r="E238" s="91" t="s">
        <v>1577</v>
      </c>
      <c r="F238" s="91" t="s">
        <v>345</v>
      </c>
      <c r="G238" s="91">
        <v>552</v>
      </c>
      <c r="H238" s="91">
        <v>27</v>
      </c>
      <c r="I238" s="91">
        <v>56</v>
      </c>
      <c r="J238" s="122" t="s">
        <v>247</v>
      </c>
      <c r="K238" s="122" t="s">
        <v>247</v>
      </c>
      <c r="L238" s="122" t="s">
        <v>247</v>
      </c>
      <c r="M238" s="122" t="s">
        <v>247</v>
      </c>
      <c r="N238" s="91">
        <v>122</v>
      </c>
      <c r="O238" s="91">
        <v>347</v>
      </c>
      <c r="P238" s="91">
        <v>419</v>
      </c>
      <c r="Q238" s="91">
        <v>22</v>
      </c>
      <c r="R238" s="91">
        <v>48</v>
      </c>
      <c r="S238" s="122" t="s">
        <v>247</v>
      </c>
      <c r="T238" s="122" t="s">
        <v>247</v>
      </c>
      <c r="U238" s="122" t="s">
        <v>247</v>
      </c>
      <c r="V238" s="122" t="s">
        <v>247</v>
      </c>
      <c r="W238" s="91">
        <v>91</v>
      </c>
      <c r="X238" s="91">
        <v>258</v>
      </c>
      <c r="Y238" s="91">
        <v>133</v>
      </c>
      <c r="Z238" s="91">
        <v>5</v>
      </c>
      <c r="AA238" s="91">
        <v>8</v>
      </c>
      <c r="AB238" s="122" t="s">
        <v>247</v>
      </c>
      <c r="AC238" s="122" t="s">
        <v>247</v>
      </c>
      <c r="AD238" s="122" t="s">
        <v>247</v>
      </c>
      <c r="AE238" s="122" t="s">
        <v>247</v>
      </c>
      <c r="AF238" s="91">
        <v>31</v>
      </c>
      <c r="AG238" s="91">
        <v>89</v>
      </c>
    </row>
    <row r="239" spans="1:33" x14ac:dyDescent="0.3">
      <c r="A239" s="91" t="s">
        <v>86</v>
      </c>
      <c r="B239" s="91" t="s">
        <v>317</v>
      </c>
      <c r="C239" s="91" t="s">
        <v>319</v>
      </c>
      <c r="D239" s="91" t="s">
        <v>697</v>
      </c>
      <c r="E239" s="91" t="s">
        <v>1577</v>
      </c>
      <c r="F239" s="91" t="s">
        <v>345</v>
      </c>
      <c r="G239" s="91">
        <v>6</v>
      </c>
      <c r="H239" s="122" t="s">
        <v>247</v>
      </c>
      <c r="I239" s="91">
        <v>2</v>
      </c>
      <c r="J239" s="122" t="s">
        <v>247</v>
      </c>
      <c r="K239" s="122" t="s">
        <v>247</v>
      </c>
      <c r="L239" s="122" t="s">
        <v>247</v>
      </c>
      <c r="M239" s="122" t="s">
        <v>247</v>
      </c>
      <c r="N239" s="122">
        <v>3</v>
      </c>
      <c r="O239" s="91">
        <v>1</v>
      </c>
      <c r="P239" s="91">
        <v>3</v>
      </c>
      <c r="Q239" s="122" t="s">
        <v>247</v>
      </c>
      <c r="R239" s="91">
        <v>1</v>
      </c>
      <c r="S239" s="122" t="s">
        <v>247</v>
      </c>
      <c r="T239" s="122" t="s">
        <v>247</v>
      </c>
      <c r="U239" s="122" t="s">
        <v>247</v>
      </c>
      <c r="V239" s="122" t="s">
        <v>247</v>
      </c>
      <c r="W239" s="122">
        <v>2</v>
      </c>
      <c r="X239" s="122" t="s">
        <v>247</v>
      </c>
      <c r="Y239" s="122">
        <v>3</v>
      </c>
      <c r="Z239" s="122" t="s">
        <v>247</v>
      </c>
      <c r="AA239" s="122">
        <v>1</v>
      </c>
      <c r="AB239" s="122" t="s">
        <v>247</v>
      </c>
      <c r="AC239" s="122" t="s">
        <v>247</v>
      </c>
      <c r="AD239" s="122" t="s">
        <v>247</v>
      </c>
      <c r="AE239" s="122" t="s">
        <v>247</v>
      </c>
      <c r="AF239" s="122">
        <v>1</v>
      </c>
      <c r="AG239" s="122">
        <v>1</v>
      </c>
    </row>
    <row r="240" spans="1:33" x14ac:dyDescent="0.3">
      <c r="A240" s="91" t="s">
        <v>86</v>
      </c>
      <c r="B240" s="91" t="s">
        <v>317</v>
      </c>
      <c r="C240" s="91" t="s">
        <v>319</v>
      </c>
      <c r="D240" s="91" t="s">
        <v>698</v>
      </c>
      <c r="E240" s="91" t="s">
        <v>1577</v>
      </c>
      <c r="F240" s="91" t="s">
        <v>345</v>
      </c>
      <c r="G240" s="91">
        <v>384</v>
      </c>
      <c r="H240" s="91">
        <v>23</v>
      </c>
      <c r="I240" s="91">
        <v>21</v>
      </c>
      <c r="J240" s="122" t="s">
        <v>247</v>
      </c>
      <c r="K240" s="122" t="s">
        <v>247</v>
      </c>
      <c r="L240" s="122" t="s">
        <v>247</v>
      </c>
      <c r="M240" s="122" t="s">
        <v>247</v>
      </c>
      <c r="N240" s="91">
        <v>91</v>
      </c>
      <c r="O240" s="91">
        <v>249</v>
      </c>
      <c r="P240" s="91">
        <v>289</v>
      </c>
      <c r="Q240" s="91">
        <v>20</v>
      </c>
      <c r="R240" s="91">
        <v>17</v>
      </c>
      <c r="S240" s="122" t="s">
        <v>247</v>
      </c>
      <c r="T240" s="122" t="s">
        <v>247</v>
      </c>
      <c r="U240" s="122" t="s">
        <v>247</v>
      </c>
      <c r="V240" s="122" t="s">
        <v>247</v>
      </c>
      <c r="W240" s="91">
        <v>69</v>
      </c>
      <c r="X240" s="91">
        <v>183</v>
      </c>
      <c r="Y240" s="91">
        <v>95</v>
      </c>
      <c r="Z240" s="91">
        <v>3</v>
      </c>
      <c r="AA240" s="91">
        <v>4</v>
      </c>
      <c r="AB240" s="122" t="s">
        <v>247</v>
      </c>
      <c r="AC240" s="122" t="s">
        <v>247</v>
      </c>
      <c r="AD240" s="122" t="s">
        <v>247</v>
      </c>
      <c r="AE240" s="122" t="s">
        <v>247</v>
      </c>
      <c r="AF240" s="91">
        <v>22</v>
      </c>
      <c r="AG240" s="91">
        <v>66</v>
      </c>
    </row>
    <row r="241" spans="1:33" x14ac:dyDescent="0.3">
      <c r="A241" s="91" t="s">
        <v>86</v>
      </c>
      <c r="B241" s="91" t="s">
        <v>317</v>
      </c>
      <c r="C241" s="91" t="s">
        <v>319</v>
      </c>
      <c r="D241" s="91" t="s">
        <v>699</v>
      </c>
      <c r="E241" s="91" t="s">
        <v>1577</v>
      </c>
      <c r="F241" s="91" t="s">
        <v>345</v>
      </c>
      <c r="G241" s="91">
        <v>156</v>
      </c>
      <c r="H241" s="122" t="s">
        <v>247</v>
      </c>
      <c r="I241" s="91">
        <v>32</v>
      </c>
      <c r="J241" s="122" t="s">
        <v>247</v>
      </c>
      <c r="K241" s="122" t="s">
        <v>247</v>
      </c>
      <c r="L241" s="122" t="s">
        <v>247</v>
      </c>
      <c r="M241" s="122" t="s">
        <v>247</v>
      </c>
      <c r="N241" s="91">
        <v>28</v>
      </c>
      <c r="O241" s="91">
        <v>96</v>
      </c>
      <c r="P241" s="91">
        <v>123</v>
      </c>
      <c r="Q241" s="122" t="s">
        <v>247</v>
      </c>
      <c r="R241" s="91">
        <v>29</v>
      </c>
      <c r="S241" s="122" t="s">
        <v>247</v>
      </c>
      <c r="T241" s="122" t="s">
        <v>247</v>
      </c>
      <c r="U241" s="122" t="s">
        <v>247</v>
      </c>
      <c r="V241" s="122" t="s">
        <v>247</v>
      </c>
      <c r="W241" s="91">
        <v>20</v>
      </c>
      <c r="X241" s="91">
        <v>74</v>
      </c>
      <c r="Y241" s="91">
        <v>33</v>
      </c>
      <c r="Z241" s="122" t="s">
        <v>247</v>
      </c>
      <c r="AA241" s="91">
        <v>3</v>
      </c>
      <c r="AB241" s="122" t="s">
        <v>247</v>
      </c>
      <c r="AC241" s="122" t="s">
        <v>247</v>
      </c>
      <c r="AD241" s="122" t="s">
        <v>247</v>
      </c>
      <c r="AE241" s="122" t="s">
        <v>247</v>
      </c>
      <c r="AF241" s="91">
        <v>8</v>
      </c>
      <c r="AG241" s="91">
        <v>22</v>
      </c>
    </row>
    <row r="242" spans="1:33" x14ac:dyDescent="0.3">
      <c r="A242" s="91" t="s">
        <v>86</v>
      </c>
      <c r="B242" s="91" t="s">
        <v>317</v>
      </c>
      <c r="C242" s="91" t="s">
        <v>319</v>
      </c>
      <c r="D242" s="91" t="s">
        <v>700</v>
      </c>
      <c r="E242" s="91" t="s">
        <v>1577</v>
      </c>
      <c r="F242" s="91" t="s">
        <v>345</v>
      </c>
      <c r="G242" s="91">
        <v>6</v>
      </c>
      <c r="H242" s="91">
        <v>4</v>
      </c>
      <c r="I242" s="91">
        <v>1</v>
      </c>
      <c r="J242" s="122" t="s">
        <v>247</v>
      </c>
      <c r="K242" s="122" t="s">
        <v>247</v>
      </c>
      <c r="L242" s="122" t="s">
        <v>247</v>
      </c>
      <c r="M242" s="122" t="s">
        <v>247</v>
      </c>
      <c r="N242" s="122" t="s">
        <v>247</v>
      </c>
      <c r="O242" s="91">
        <v>1</v>
      </c>
      <c r="P242" s="91">
        <v>4</v>
      </c>
      <c r="Q242" s="91">
        <v>2</v>
      </c>
      <c r="R242" s="91">
        <v>1</v>
      </c>
      <c r="S242" s="122" t="s">
        <v>247</v>
      </c>
      <c r="T242" s="122" t="s">
        <v>247</v>
      </c>
      <c r="U242" s="122" t="s">
        <v>247</v>
      </c>
      <c r="V242" s="122" t="s">
        <v>247</v>
      </c>
      <c r="W242" s="122" t="s">
        <v>247</v>
      </c>
      <c r="X242" s="91">
        <v>1</v>
      </c>
      <c r="Y242" s="91">
        <v>2</v>
      </c>
      <c r="Z242" s="122">
        <v>2</v>
      </c>
      <c r="AA242" s="122" t="s">
        <v>247</v>
      </c>
      <c r="AB242" s="122" t="s">
        <v>247</v>
      </c>
      <c r="AC242" s="122" t="s">
        <v>247</v>
      </c>
      <c r="AD242" s="122" t="s">
        <v>247</v>
      </c>
      <c r="AE242" s="122" t="s">
        <v>247</v>
      </c>
      <c r="AF242" s="122" t="s">
        <v>247</v>
      </c>
      <c r="AG242" s="122" t="s">
        <v>247</v>
      </c>
    </row>
    <row r="243" spans="1:33" x14ac:dyDescent="0.3">
      <c r="A243" s="91" t="s">
        <v>86</v>
      </c>
      <c r="B243" s="91" t="s">
        <v>317</v>
      </c>
      <c r="C243" s="91" t="s">
        <v>320</v>
      </c>
      <c r="D243" s="91" t="s">
        <v>361</v>
      </c>
      <c r="E243" s="91" t="s">
        <v>1577</v>
      </c>
      <c r="F243" s="91" t="s">
        <v>345</v>
      </c>
      <c r="G243" s="91">
        <v>29717</v>
      </c>
      <c r="H243" s="91">
        <v>599</v>
      </c>
      <c r="I243" s="91">
        <v>1623</v>
      </c>
      <c r="J243" s="91">
        <v>229</v>
      </c>
      <c r="K243" s="91">
        <v>72</v>
      </c>
      <c r="L243" s="91">
        <v>157</v>
      </c>
      <c r="M243" s="91">
        <v>215</v>
      </c>
      <c r="N243" s="91">
        <v>15436</v>
      </c>
      <c r="O243" s="91">
        <v>11615</v>
      </c>
      <c r="P243" s="91">
        <v>22996</v>
      </c>
      <c r="Q243" s="91">
        <v>498</v>
      </c>
      <c r="R243" s="91">
        <v>1363</v>
      </c>
      <c r="S243" s="91">
        <v>178</v>
      </c>
      <c r="T243" s="91">
        <v>49</v>
      </c>
      <c r="U243" s="91">
        <v>129</v>
      </c>
      <c r="V243" s="91">
        <v>195</v>
      </c>
      <c r="W243" s="91">
        <v>11758</v>
      </c>
      <c r="X243" s="91">
        <v>9004</v>
      </c>
      <c r="Y243" s="91">
        <v>6721</v>
      </c>
      <c r="Z243" s="91">
        <v>101</v>
      </c>
      <c r="AA243" s="91">
        <v>260</v>
      </c>
      <c r="AB243" s="91">
        <v>51</v>
      </c>
      <c r="AC243" s="91">
        <v>23</v>
      </c>
      <c r="AD243" s="91">
        <v>28</v>
      </c>
      <c r="AE243" s="91">
        <v>20</v>
      </c>
      <c r="AF243" s="91">
        <v>3678</v>
      </c>
      <c r="AG243" s="91">
        <v>2611</v>
      </c>
    </row>
    <row r="244" spans="1:33" x14ac:dyDescent="0.3">
      <c r="A244" s="91" t="s">
        <v>86</v>
      </c>
      <c r="B244" s="91" t="s">
        <v>317</v>
      </c>
      <c r="C244" s="91" t="s">
        <v>320</v>
      </c>
      <c r="D244" s="91" t="s">
        <v>701</v>
      </c>
      <c r="E244" s="91" t="s">
        <v>1577</v>
      </c>
      <c r="F244" s="91" t="s">
        <v>345</v>
      </c>
      <c r="G244" s="91">
        <v>11</v>
      </c>
      <c r="H244" s="122" t="s">
        <v>247</v>
      </c>
      <c r="I244" s="122">
        <v>3</v>
      </c>
      <c r="J244" s="122" t="s">
        <v>247</v>
      </c>
      <c r="K244" s="122" t="s">
        <v>247</v>
      </c>
      <c r="L244" s="122" t="s">
        <v>247</v>
      </c>
      <c r="M244" s="122" t="s">
        <v>247</v>
      </c>
      <c r="N244" s="91">
        <v>8</v>
      </c>
      <c r="O244" s="122" t="s">
        <v>247</v>
      </c>
      <c r="P244" s="91">
        <v>10</v>
      </c>
      <c r="Q244" s="122" t="s">
        <v>247</v>
      </c>
      <c r="R244" s="122">
        <v>3</v>
      </c>
      <c r="S244" s="122" t="s">
        <v>247</v>
      </c>
      <c r="T244" s="122" t="s">
        <v>247</v>
      </c>
      <c r="U244" s="122" t="s">
        <v>247</v>
      </c>
      <c r="V244" s="122" t="s">
        <v>247</v>
      </c>
      <c r="W244" s="91">
        <v>7</v>
      </c>
      <c r="X244" s="122" t="s">
        <v>247</v>
      </c>
      <c r="Y244" s="91">
        <v>1</v>
      </c>
      <c r="Z244" s="122" t="s">
        <v>247</v>
      </c>
      <c r="AA244" s="122" t="s">
        <v>247</v>
      </c>
      <c r="AB244" s="122" t="s">
        <v>247</v>
      </c>
      <c r="AC244" s="122" t="s">
        <v>247</v>
      </c>
      <c r="AD244" s="122" t="s">
        <v>247</v>
      </c>
      <c r="AE244" s="122" t="s">
        <v>247</v>
      </c>
      <c r="AF244" s="91">
        <v>1</v>
      </c>
      <c r="AG244" s="122" t="s">
        <v>247</v>
      </c>
    </row>
    <row r="245" spans="1:33" x14ac:dyDescent="0.3">
      <c r="A245" s="91" t="s">
        <v>86</v>
      </c>
      <c r="B245" s="91" t="s">
        <v>317</v>
      </c>
      <c r="C245" s="91" t="s">
        <v>320</v>
      </c>
      <c r="D245" s="91" t="s">
        <v>702</v>
      </c>
      <c r="E245" s="91" t="s">
        <v>1577</v>
      </c>
      <c r="F245" s="91" t="s">
        <v>345</v>
      </c>
      <c r="G245" s="91">
        <v>116</v>
      </c>
      <c r="H245" s="122" t="s">
        <v>247</v>
      </c>
      <c r="I245" s="122" t="s">
        <v>247</v>
      </c>
      <c r="J245" s="122" t="s">
        <v>247</v>
      </c>
      <c r="K245" s="122" t="s">
        <v>247</v>
      </c>
      <c r="L245" s="122" t="s">
        <v>247</v>
      </c>
      <c r="M245" s="122" t="s">
        <v>247</v>
      </c>
      <c r="N245" s="91">
        <v>82</v>
      </c>
      <c r="O245" s="91">
        <v>34</v>
      </c>
      <c r="P245" s="91">
        <v>26</v>
      </c>
      <c r="Q245" s="122" t="s">
        <v>247</v>
      </c>
      <c r="R245" s="122" t="s">
        <v>247</v>
      </c>
      <c r="S245" s="122" t="s">
        <v>247</v>
      </c>
      <c r="T245" s="122" t="s">
        <v>247</v>
      </c>
      <c r="U245" s="122" t="s">
        <v>247</v>
      </c>
      <c r="V245" s="122" t="s">
        <v>247</v>
      </c>
      <c r="W245" s="91">
        <v>17</v>
      </c>
      <c r="X245" s="91">
        <v>9</v>
      </c>
      <c r="Y245" s="91">
        <v>90</v>
      </c>
      <c r="Z245" s="122" t="s">
        <v>247</v>
      </c>
      <c r="AA245" s="122" t="s">
        <v>247</v>
      </c>
      <c r="AB245" s="122" t="s">
        <v>247</v>
      </c>
      <c r="AC245" s="122" t="s">
        <v>247</v>
      </c>
      <c r="AD245" s="122" t="s">
        <v>247</v>
      </c>
      <c r="AE245" s="122" t="s">
        <v>247</v>
      </c>
      <c r="AF245" s="91">
        <v>65</v>
      </c>
      <c r="AG245" s="91">
        <v>25</v>
      </c>
    </row>
    <row r="246" spans="1:33" x14ac:dyDescent="0.3">
      <c r="A246" s="91" t="s">
        <v>86</v>
      </c>
      <c r="B246" s="91" t="s">
        <v>317</v>
      </c>
      <c r="C246" s="91" t="s">
        <v>320</v>
      </c>
      <c r="D246" s="91" t="s">
        <v>703</v>
      </c>
      <c r="E246" s="91" t="s">
        <v>1577</v>
      </c>
      <c r="F246" s="91" t="s">
        <v>345</v>
      </c>
      <c r="G246" s="91">
        <v>1798</v>
      </c>
      <c r="H246" s="122" t="s">
        <v>247</v>
      </c>
      <c r="I246" s="91">
        <v>102</v>
      </c>
      <c r="J246" s="91">
        <v>11</v>
      </c>
      <c r="K246" s="91">
        <v>7</v>
      </c>
      <c r="L246" s="91">
        <v>4</v>
      </c>
      <c r="M246" s="122" t="s">
        <v>247</v>
      </c>
      <c r="N246" s="91">
        <v>892</v>
      </c>
      <c r="O246" s="91">
        <v>793</v>
      </c>
      <c r="P246" s="91">
        <v>1131</v>
      </c>
      <c r="Q246" s="122" t="s">
        <v>247</v>
      </c>
      <c r="R246" s="91">
        <v>75</v>
      </c>
      <c r="S246" s="91">
        <v>4</v>
      </c>
      <c r="T246" s="91">
        <v>2</v>
      </c>
      <c r="U246" s="122">
        <v>2</v>
      </c>
      <c r="V246" s="122" t="s">
        <v>247</v>
      </c>
      <c r="W246" s="91">
        <v>531</v>
      </c>
      <c r="X246" s="91">
        <v>521</v>
      </c>
      <c r="Y246" s="91">
        <v>667</v>
      </c>
      <c r="Z246" s="122" t="s">
        <v>247</v>
      </c>
      <c r="AA246" s="91">
        <v>27</v>
      </c>
      <c r="AB246" s="91">
        <v>7</v>
      </c>
      <c r="AC246" s="91">
        <v>5</v>
      </c>
      <c r="AD246" s="91">
        <v>2</v>
      </c>
      <c r="AE246" s="122" t="s">
        <v>247</v>
      </c>
      <c r="AF246" s="91">
        <v>361</v>
      </c>
      <c r="AG246" s="91">
        <v>272</v>
      </c>
    </row>
    <row r="247" spans="1:33" x14ac:dyDescent="0.3">
      <c r="A247" s="91" t="s">
        <v>86</v>
      </c>
      <c r="B247" s="91" t="s">
        <v>317</v>
      </c>
      <c r="C247" s="91" t="s">
        <v>320</v>
      </c>
      <c r="D247" s="91" t="s">
        <v>704</v>
      </c>
      <c r="E247" s="91" t="s">
        <v>1577</v>
      </c>
      <c r="F247" s="91" t="s">
        <v>345</v>
      </c>
      <c r="G247" s="91">
        <v>287</v>
      </c>
      <c r="H247" s="122" t="s">
        <v>247</v>
      </c>
      <c r="I247" s="122" t="s">
        <v>247</v>
      </c>
      <c r="J247" s="91">
        <v>5</v>
      </c>
      <c r="K247" s="91">
        <v>4</v>
      </c>
      <c r="L247" s="91">
        <v>1</v>
      </c>
      <c r="M247" s="122" t="s">
        <v>247</v>
      </c>
      <c r="N247" s="91">
        <v>208</v>
      </c>
      <c r="O247" s="91">
        <v>74</v>
      </c>
      <c r="P247" s="91">
        <v>106</v>
      </c>
      <c r="Q247" s="122" t="s">
        <v>247</v>
      </c>
      <c r="R247" s="122" t="s">
        <v>247</v>
      </c>
      <c r="S247" s="91">
        <v>4</v>
      </c>
      <c r="T247" s="122">
        <v>3</v>
      </c>
      <c r="U247" s="91">
        <v>1</v>
      </c>
      <c r="V247" s="122" t="s">
        <v>247</v>
      </c>
      <c r="W247" s="91">
        <v>77</v>
      </c>
      <c r="X247" s="91">
        <v>25</v>
      </c>
      <c r="Y247" s="91">
        <v>181</v>
      </c>
      <c r="Z247" s="122" t="s">
        <v>247</v>
      </c>
      <c r="AA247" s="122" t="s">
        <v>247</v>
      </c>
      <c r="AB247" s="91">
        <v>1</v>
      </c>
      <c r="AC247" s="91">
        <v>1</v>
      </c>
      <c r="AD247" s="122" t="s">
        <v>247</v>
      </c>
      <c r="AE247" s="122" t="s">
        <v>247</v>
      </c>
      <c r="AF247" s="91">
        <v>131</v>
      </c>
      <c r="AG247" s="91">
        <v>49</v>
      </c>
    </row>
    <row r="248" spans="1:33" x14ac:dyDescent="0.3">
      <c r="A248" s="91" t="s">
        <v>86</v>
      </c>
      <c r="B248" s="91" t="s">
        <v>317</v>
      </c>
      <c r="C248" s="91" t="s">
        <v>320</v>
      </c>
      <c r="D248" s="91" t="s">
        <v>705</v>
      </c>
      <c r="E248" s="91" t="s">
        <v>1577</v>
      </c>
      <c r="F248" s="91" t="s">
        <v>345</v>
      </c>
      <c r="G248" s="91">
        <v>1159</v>
      </c>
      <c r="H248" s="91">
        <v>21</v>
      </c>
      <c r="I248" s="91">
        <v>63</v>
      </c>
      <c r="J248" s="122" t="s">
        <v>247</v>
      </c>
      <c r="K248" s="122" t="s">
        <v>247</v>
      </c>
      <c r="L248" s="122" t="s">
        <v>247</v>
      </c>
      <c r="M248" s="91">
        <v>4</v>
      </c>
      <c r="N248" s="91">
        <v>441</v>
      </c>
      <c r="O248" s="91">
        <v>630</v>
      </c>
      <c r="P248" s="91">
        <v>898</v>
      </c>
      <c r="Q248" s="91">
        <v>19</v>
      </c>
      <c r="R248" s="91">
        <v>46</v>
      </c>
      <c r="S248" s="122" t="s">
        <v>247</v>
      </c>
      <c r="T248" s="122" t="s">
        <v>247</v>
      </c>
      <c r="U248" s="122" t="s">
        <v>247</v>
      </c>
      <c r="V248" s="91">
        <v>4</v>
      </c>
      <c r="W248" s="91">
        <v>334</v>
      </c>
      <c r="X248" s="91">
        <v>495</v>
      </c>
      <c r="Y248" s="91">
        <v>261</v>
      </c>
      <c r="Z248" s="91">
        <v>2</v>
      </c>
      <c r="AA248" s="91">
        <v>17</v>
      </c>
      <c r="AB248" s="122" t="s">
        <v>247</v>
      </c>
      <c r="AC248" s="122" t="s">
        <v>247</v>
      </c>
      <c r="AD248" s="122" t="s">
        <v>247</v>
      </c>
      <c r="AE248" s="122" t="s">
        <v>247</v>
      </c>
      <c r="AF248" s="91">
        <v>107</v>
      </c>
      <c r="AG248" s="91">
        <v>135</v>
      </c>
    </row>
    <row r="249" spans="1:33" x14ac:dyDescent="0.3">
      <c r="A249" s="91" t="s">
        <v>86</v>
      </c>
      <c r="B249" s="91" t="s">
        <v>317</v>
      </c>
      <c r="C249" s="91" t="s">
        <v>320</v>
      </c>
      <c r="D249" s="91" t="s">
        <v>706</v>
      </c>
      <c r="E249" s="91" t="s">
        <v>1577</v>
      </c>
      <c r="F249" s="91" t="s">
        <v>345</v>
      </c>
      <c r="G249" s="91">
        <v>103</v>
      </c>
      <c r="H249" s="122" t="s">
        <v>247</v>
      </c>
      <c r="I249" s="122" t="s">
        <v>247</v>
      </c>
      <c r="J249" s="122" t="s">
        <v>247</v>
      </c>
      <c r="K249" s="122" t="s">
        <v>247</v>
      </c>
      <c r="L249" s="122" t="s">
        <v>247</v>
      </c>
      <c r="M249" s="122" t="s">
        <v>247</v>
      </c>
      <c r="N249" s="91">
        <v>93</v>
      </c>
      <c r="O249" s="91">
        <v>10</v>
      </c>
      <c r="P249" s="91">
        <v>92</v>
      </c>
      <c r="Q249" s="122" t="s">
        <v>247</v>
      </c>
      <c r="R249" s="122" t="s">
        <v>247</v>
      </c>
      <c r="S249" s="122" t="s">
        <v>247</v>
      </c>
      <c r="T249" s="122" t="s">
        <v>247</v>
      </c>
      <c r="U249" s="122" t="s">
        <v>247</v>
      </c>
      <c r="V249" s="122" t="s">
        <v>247</v>
      </c>
      <c r="W249" s="91">
        <v>88</v>
      </c>
      <c r="X249" s="91">
        <v>4</v>
      </c>
      <c r="Y249" s="91">
        <v>11</v>
      </c>
      <c r="Z249" s="122" t="s">
        <v>247</v>
      </c>
      <c r="AA249" s="122" t="s">
        <v>247</v>
      </c>
      <c r="AB249" s="122" t="s">
        <v>247</v>
      </c>
      <c r="AC249" s="122" t="s">
        <v>247</v>
      </c>
      <c r="AD249" s="122" t="s">
        <v>247</v>
      </c>
      <c r="AE249" s="122" t="s">
        <v>247</v>
      </c>
      <c r="AF249" s="91">
        <v>5</v>
      </c>
      <c r="AG249" s="91">
        <v>6</v>
      </c>
    </row>
    <row r="250" spans="1:33" x14ac:dyDescent="0.3">
      <c r="A250" s="91" t="s">
        <v>86</v>
      </c>
      <c r="B250" s="91" t="s">
        <v>317</v>
      </c>
      <c r="C250" s="91" t="s">
        <v>320</v>
      </c>
      <c r="D250" s="91" t="s">
        <v>707</v>
      </c>
      <c r="E250" s="91" t="s">
        <v>1577</v>
      </c>
      <c r="F250" s="91" t="s">
        <v>345</v>
      </c>
      <c r="G250" s="91">
        <v>1455</v>
      </c>
      <c r="H250" s="122" t="s">
        <v>247</v>
      </c>
      <c r="I250" s="91">
        <v>40</v>
      </c>
      <c r="J250" s="122" t="s">
        <v>247</v>
      </c>
      <c r="K250" s="122" t="s">
        <v>247</v>
      </c>
      <c r="L250" s="122" t="s">
        <v>247</v>
      </c>
      <c r="M250" s="91">
        <v>29</v>
      </c>
      <c r="N250" s="91">
        <v>529</v>
      </c>
      <c r="O250" s="91">
        <v>857</v>
      </c>
      <c r="P250" s="91">
        <v>1229</v>
      </c>
      <c r="Q250" s="122" t="s">
        <v>247</v>
      </c>
      <c r="R250" s="91">
        <v>36</v>
      </c>
      <c r="S250" s="122" t="s">
        <v>247</v>
      </c>
      <c r="T250" s="122" t="s">
        <v>247</v>
      </c>
      <c r="U250" s="122" t="s">
        <v>247</v>
      </c>
      <c r="V250" s="91">
        <v>27</v>
      </c>
      <c r="W250" s="91">
        <v>440</v>
      </c>
      <c r="X250" s="91">
        <v>726</v>
      </c>
      <c r="Y250" s="91">
        <v>226</v>
      </c>
      <c r="Z250" s="122" t="s">
        <v>247</v>
      </c>
      <c r="AA250" s="91">
        <v>4</v>
      </c>
      <c r="AB250" s="122" t="s">
        <v>247</v>
      </c>
      <c r="AC250" s="122" t="s">
        <v>247</v>
      </c>
      <c r="AD250" s="122" t="s">
        <v>247</v>
      </c>
      <c r="AE250" s="91">
        <v>2</v>
      </c>
      <c r="AF250" s="91">
        <v>89</v>
      </c>
      <c r="AG250" s="91">
        <v>131</v>
      </c>
    </row>
    <row r="251" spans="1:33" x14ac:dyDescent="0.3">
      <c r="A251" s="91" t="s">
        <v>86</v>
      </c>
      <c r="B251" s="91" t="s">
        <v>317</v>
      </c>
      <c r="C251" s="91" t="s">
        <v>320</v>
      </c>
      <c r="D251" s="91" t="s">
        <v>708</v>
      </c>
      <c r="E251" s="91" t="s">
        <v>1577</v>
      </c>
      <c r="F251" s="91" t="s">
        <v>345</v>
      </c>
      <c r="G251" s="91">
        <v>2289</v>
      </c>
      <c r="H251" s="122" t="s">
        <v>247</v>
      </c>
      <c r="I251" s="91">
        <v>2</v>
      </c>
      <c r="J251" s="91">
        <v>2</v>
      </c>
      <c r="K251" s="91">
        <v>2</v>
      </c>
      <c r="L251" s="122" t="s">
        <v>247</v>
      </c>
      <c r="M251" s="122" t="s">
        <v>247</v>
      </c>
      <c r="N251" s="91">
        <v>1504</v>
      </c>
      <c r="O251" s="91">
        <v>781</v>
      </c>
      <c r="P251" s="91">
        <v>1124</v>
      </c>
      <c r="Q251" s="122" t="s">
        <v>247</v>
      </c>
      <c r="R251" s="91">
        <v>1</v>
      </c>
      <c r="S251" s="122" t="s">
        <v>247</v>
      </c>
      <c r="T251" s="122" t="s">
        <v>247</v>
      </c>
      <c r="U251" s="122" t="s">
        <v>247</v>
      </c>
      <c r="V251" s="122" t="s">
        <v>247</v>
      </c>
      <c r="W251" s="91">
        <v>746</v>
      </c>
      <c r="X251" s="91">
        <v>377</v>
      </c>
      <c r="Y251" s="91">
        <v>1165</v>
      </c>
      <c r="Z251" s="122" t="s">
        <v>247</v>
      </c>
      <c r="AA251" s="91">
        <v>1</v>
      </c>
      <c r="AB251" s="91">
        <v>2</v>
      </c>
      <c r="AC251" s="91">
        <v>2</v>
      </c>
      <c r="AD251" s="122" t="s">
        <v>247</v>
      </c>
      <c r="AE251" s="122" t="s">
        <v>247</v>
      </c>
      <c r="AF251" s="91">
        <v>758</v>
      </c>
      <c r="AG251" s="91">
        <v>404</v>
      </c>
    </row>
    <row r="252" spans="1:33" x14ac:dyDescent="0.3">
      <c r="A252" s="91" t="s">
        <v>86</v>
      </c>
      <c r="B252" s="91" t="s">
        <v>317</v>
      </c>
      <c r="C252" s="91" t="s">
        <v>320</v>
      </c>
      <c r="D252" s="91" t="s">
        <v>709</v>
      </c>
      <c r="E252" s="91" t="s">
        <v>1577</v>
      </c>
      <c r="F252" s="91" t="s">
        <v>345</v>
      </c>
      <c r="G252" s="91">
        <v>28</v>
      </c>
      <c r="H252" s="122">
        <v>1</v>
      </c>
      <c r="I252" s="91">
        <v>1</v>
      </c>
      <c r="J252" s="122" t="s">
        <v>247</v>
      </c>
      <c r="K252" s="122" t="s">
        <v>247</v>
      </c>
      <c r="L252" s="122" t="s">
        <v>247</v>
      </c>
      <c r="M252" s="122" t="s">
        <v>247</v>
      </c>
      <c r="N252" s="91">
        <v>9</v>
      </c>
      <c r="O252" s="91">
        <v>17</v>
      </c>
      <c r="P252" s="91">
        <v>15</v>
      </c>
      <c r="Q252" s="122" t="s">
        <v>247</v>
      </c>
      <c r="R252" s="91">
        <v>1</v>
      </c>
      <c r="S252" s="122" t="s">
        <v>247</v>
      </c>
      <c r="T252" s="122" t="s">
        <v>247</v>
      </c>
      <c r="U252" s="122" t="s">
        <v>247</v>
      </c>
      <c r="V252" s="122" t="s">
        <v>247</v>
      </c>
      <c r="W252" s="91">
        <v>6</v>
      </c>
      <c r="X252" s="91">
        <v>8</v>
      </c>
      <c r="Y252" s="91">
        <v>13</v>
      </c>
      <c r="Z252" s="122">
        <v>1</v>
      </c>
      <c r="AA252" s="122" t="s">
        <v>247</v>
      </c>
      <c r="AB252" s="122" t="s">
        <v>247</v>
      </c>
      <c r="AC252" s="122" t="s">
        <v>247</v>
      </c>
      <c r="AD252" s="122" t="s">
        <v>247</v>
      </c>
      <c r="AE252" s="122" t="s">
        <v>247</v>
      </c>
      <c r="AF252" s="91">
        <v>3</v>
      </c>
      <c r="AG252" s="91">
        <v>9</v>
      </c>
    </row>
    <row r="253" spans="1:33" x14ac:dyDescent="0.3">
      <c r="A253" s="91" t="s">
        <v>86</v>
      </c>
      <c r="B253" s="91" t="s">
        <v>317</v>
      </c>
      <c r="C253" s="91" t="s">
        <v>320</v>
      </c>
      <c r="D253" s="91" t="s">
        <v>710</v>
      </c>
      <c r="E253" s="91" t="s">
        <v>1577</v>
      </c>
      <c r="F253" s="91" t="s">
        <v>345</v>
      </c>
      <c r="G253" s="91">
        <v>144</v>
      </c>
      <c r="H253" s="122" t="s">
        <v>247</v>
      </c>
      <c r="I253" s="122" t="s">
        <v>247</v>
      </c>
      <c r="J253" s="91">
        <v>13</v>
      </c>
      <c r="K253" s="91">
        <v>4</v>
      </c>
      <c r="L253" s="91">
        <v>9</v>
      </c>
      <c r="M253" s="122" t="s">
        <v>247</v>
      </c>
      <c r="N253" s="91">
        <v>111</v>
      </c>
      <c r="O253" s="91">
        <v>20</v>
      </c>
      <c r="P253" s="91">
        <v>126</v>
      </c>
      <c r="Q253" s="122" t="s">
        <v>247</v>
      </c>
      <c r="R253" s="122" t="s">
        <v>247</v>
      </c>
      <c r="S253" s="91">
        <v>12</v>
      </c>
      <c r="T253" s="91">
        <v>3</v>
      </c>
      <c r="U253" s="91">
        <v>9</v>
      </c>
      <c r="V253" s="122" t="s">
        <v>247</v>
      </c>
      <c r="W253" s="91">
        <v>96</v>
      </c>
      <c r="X253" s="91">
        <v>18</v>
      </c>
      <c r="Y253" s="91">
        <v>18</v>
      </c>
      <c r="Z253" s="122" t="s">
        <v>247</v>
      </c>
      <c r="AA253" s="122" t="s">
        <v>247</v>
      </c>
      <c r="AB253" s="91">
        <v>1</v>
      </c>
      <c r="AC253" s="91">
        <v>1</v>
      </c>
      <c r="AD253" s="122" t="s">
        <v>247</v>
      </c>
      <c r="AE253" s="122" t="s">
        <v>247</v>
      </c>
      <c r="AF253" s="91">
        <v>15</v>
      </c>
      <c r="AG253" s="91">
        <v>2</v>
      </c>
    </row>
    <row r="254" spans="1:33" x14ac:dyDescent="0.3">
      <c r="A254" s="91" t="s">
        <v>86</v>
      </c>
      <c r="B254" s="91" t="s">
        <v>317</v>
      </c>
      <c r="C254" s="91" t="s">
        <v>320</v>
      </c>
      <c r="D254" s="91" t="s">
        <v>711</v>
      </c>
      <c r="E254" s="91" t="s">
        <v>1577</v>
      </c>
      <c r="F254" s="91" t="s">
        <v>345</v>
      </c>
      <c r="G254" s="91">
        <v>135</v>
      </c>
      <c r="H254" s="122" t="s">
        <v>247</v>
      </c>
      <c r="I254" s="122" t="s">
        <v>247</v>
      </c>
      <c r="J254" s="122" t="s">
        <v>247</v>
      </c>
      <c r="K254" s="122" t="s">
        <v>247</v>
      </c>
      <c r="L254" s="122" t="s">
        <v>247</v>
      </c>
      <c r="M254" s="122" t="s">
        <v>247</v>
      </c>
      <c r="N254" s="91">
        <v>93</v>
      </c>
      <c r="O254" s="91">
        <v>42</v>
      </c>
      <c r="P254" s="91">
        <v>110</v>
      </c>
      <c r="Q254" s="122" t="s">
        <v>247</v>
      </c>
      <c r="R254" s="122" t="s">
        <v>247</v>
      </c>
      <c r="S254" s="122" t="s">
        <v>247</v>
      </c>
      <c r="T254" s="122" t="s">
        <v>247</v>
      </c>
      <c r="U254" s="122" t="s">
        <v>247</v>
      </c>
      <c r="V254" s="122" t="s">
        <v>247</v>
      </c>
      <c r="W254" s="91">
        <v>79</v>
      </c>
      <c r="X254" s="91">
        <v>31</v>
      </c>
      <c r="Y254" s="91">
        <v>25</v>
      </c>
      <c r="Z254" s="122" t="s">
        <v>247</v>
      </c>
      <c r="AA254" s="122" t="s">
        <v>247</v>
      </c>
      <c r="AB254" s="122" t="s">
        <v>247</v>
      </c>
      <c r="AC254" s="122" t="s">
        <v>247</v>
      </c>
      <c r="AD254" s="122" t="s">
        <v>247</v>
      </c>
      <c r="AE254" s="122" t="s">
        <v>247</v>
      </c>
      <c r="AF254" s="91">
        <v>14</v>
      </c>
      <c r="AG254" s="91">
        <v>11</v>
      </c>
    </row>
    <row r="255" spans="1:33" x14ac:dyDescent="0.3">
      <c r="A255" s="91" t="s">
        <v>86</v>
      </c>
      <c r="B255" s="91" t="s">
        <v>317</v>
      </c>
      <c r="C255" s="91" t="s">
        <v>320</v>
      </c>
      <c r="D255" s="91" t="s">
        <v>349</v>
      </c>
      <c r="E255" s="91" t="s">
        <v>1577</v>
      </c>
      <c r="F255" s="91" t="s">
        <v>345</v>
      </c>
      <c r="G255" s="91">
        <v>17405</v>
      </c>
      <c r="H255" s="91">
        <v>514</v>
      </c>
      <c r="I255" s="91">
        <v>1266</v>
      </c>
      <c r="J255" s="91">
        <v>52</v>
      </c>
      <c r="K255" s="91">
        <v>9</v>
      </c>
      <c r="L255" s="91">
        <v>43</v>
      </c>
      <c r="M255" s="91">
        <v>159</v>
      </c>
      <c r="N255" s="91">
        <v>9001</v>
      </c>
      <c r="O255" s="91">
        <v>6413</v>
      </c>
      <c r="P255" s="91">
        <v>15143</v>
      </c>
      <c r="Q255" s="91">
        <v>440</v>
      </c>
      <c r="R255" s="91">
        <v>1093</v>
      </c>
      <c r="S255" s="91">
        <v>42</v>
      </c>
      <c r="T255" s="91">
        <v>7</v>
      </c>
      <c r="U255" s="91">
        <v>35</v>
      </c>
      <c r="V255" s="91">
        <v>146</v>
      </c>
      <c r="W255" s="91">
        <v>7873</v>
      </c>
      <c r="X255" s="91">
        <v>5549</v>
      </c>
      <c r="Y255" s="91">
        <v>2262</v>
      </c>
      <c r="Z255" s="91">
        <v>74</v>
      </c>
      <c r="AA255" s="91">
        <v>173</v>
      </c>
      <c r="AB255" s="91">
        <v>10</v>
      </c>
      <c r="AC255" s="91">
        <v>2</v>
      </c>
      <c r="AD255" s="91">
        <v>8</v>
      </c>
      <c r="AE255" s="91">
        <v>13</v>
      </c>
      <c r="AF255" s="91">
        <v>1128</v>
      </c>
      <c r="AG255" s="91">
        <v>864</v>
      </c>
    </row>
    <row r="256" spans="1:33" x14ac:dyDescent="0.3">
      <c r="A256" s="91" t="s">
        <v>86</v>
      </c>
      <c r="B256" s="91" t="s">
        <v>317</v>
      </c>
      <c r="C256" s="91" t="s">
        <v>320</v>
      </c>
      <c r="D256" s="91" t="s">
        <v>712</v>
      </c>
      <c r="E256" s="91" t="s">
        <v>1577</v>
      </c>
      <c r="F256" s="91" t="s">
        <v>345</v>
      </c>
      <c r="G256" s="91">
        <v>134</v>
      </c>
      <c r="H256" s="122" t="s">
        <v>247</v>
      </c>
      <c r="I256" s="122" t="s">
        <v>247</v>
      </c>
      <c r="J256" s="91">
        <v>132</v>
      </c>
      <c r="K256" s="91">
        <v>40</v>
      </c>
      <c r="L256" s="91">
        <v>92</v>
      </c>
      <c r="M256" s="122" t="s">
        <v>247</v>
      </c>
      <c r="N256" s="91">
        <v>2</v>
      </c>
      <c r="O256" s="122" t="s">
        <v>247</v>
      </c>
      <c r="P256" s="91">
        <v>113</v>
      </c>
      <c r="Q256" s="122" t="s">
        <v>247</v>
      </c>
      <c r="R256" s="122" t="s">
        <v>247</v>
      </c>
      <c r="S256" s="91">
        <v>111</v>
      </c>
      <c r="T256" s="91">
        <v>32</v>
      </c>
      <c r="U256" s="91">
        <v>79</v>
      </c>
      <c r="V256" s="122" t="s">
        <v>247</v>
      </c>
      <c r="W256" s="91">
        <v>2</v>
      </c>
      <c r="X256" s="122" t="s">
        <v>247</v>
      </c>
      <c r="Y256" s="91">
        <v>21</v>
      </c>
      <c r="Z256" s="122" t="s">
        <v>247</v>
      </c>
      <c r="AA256" s="122" t="s">
        <v>247</v>
      </c>
      <c r="AB256" s="91">
        <v>21</v>
      </c>
      <c r="AC256" s="91">
        <v>8</v>
      </c>
      <c r="AD256" s="91">
        <v>13</v>
      </c>
      <c r="AE256" s="122" t="s">
        <v>247</v>
      </c>
      <c r="AF256" s="122" t="s">
        <v>247</v>
      </c>
      <c r="AG256" s="122" t="s">
        <v>247</v>
      </c>
    </row>
    <row r="257" spans="1:33" x14ac:dyDescent="0.3">
      <c r="A257" s="91" t="s">
        <v>86</v>
      </c>
      <c r="B257" s="91" t="s">
        <v>317</v>
      </c>
      <c r="C257" s="91" t="s">
        <v>320</v>
      </c>
      <c r="D257" s="91" t="s">
        <v>713</v>
      </c>
      <c r="E257" s="91" t="s">
        <v>1577</v>
      </c>
      <c r="F257" s="91" t="s">
        <v>345</v>
      </c>
      <c r="G257" s="91">
        <v>523</v>
      </c>
      <c r="H257" s="122" t="s">
        <v>247</v>
      </c>
      <c r="I257" s="91">
        <v>23</v>
      </c>
      <c r="J257" s="122" t="s">
        <v>247</v>
      </c>
      <c r="K257" s="122" t="s">
        <v>247</v>
      </c>
      <c r="L257" s="122" t="s">
        <v>247</v>
      </c>
      <c r="M257" s="91">
        <v>8</v>
      </c>
      <c r="N257" s="91">
        <v>269</v>
      </c>
      <c r="O257" s="91">
        <v>223</v>
      </c>
      <c r="P257" s="91">
        <v>419</v>
      </c>
      <c r="Q257" s="122" t="s">
        <v>247</v>
      </c>
      <c r="R257" s="91">
        <v>20</v>
      </c>
      <c r="S257" s="122" t="s">
        <v>247</v>
      </c>
      <c r="T257" s="122" t="s">
        <v>247</v>
      </c>
      <c r="U257" s="122" t="s">
        <v>247</v>
      </c>
      <c r="V257" s="91">
        <v>4</v>
      </c>
      <c r="W257" s="91">
        <v>208</v>
      </c>
      <c r="X257" s="91">
        <v>187</v>
      </c>
      <c r="Y257" s="91">
        <v>104</v>
      </c>
      <c r="Z257" s="122" t="s">
        <v>247</v>
      </c>
      <c r="AA257" s="91">
        <v>3</v>
      </c>
      <c r="AB257" s="122" t="s">
        <v>247</v>
      </c>
      <c r="AC257" s="122" t="s">
        <v>247</v>
      </c>
      <c r="AD257" s="122" t="s">
        <v>247</v>
      </c>
      <c r="AE257" s="91">
        <v>4</v>
      </c>
      <c r="AF257" s="91">
        <v>61</v>
      </c>
      <c r="AG257" s="91">
        <v>36</v>
      </c>
    </row>
    <row r="258" spans="1:33" x14ac:dyDescent="0.3">
      <c r="A258" s="91" t="s">
        <v>86</v>
      </c>
      <c r="B258" s="91" t="s">
        <v>317</v>
      </c>
      <c r="C258" s="91" t="s">
        <v>320</v>
      </c>
      <c r="D258" s="91" t="s">
        <v>714</v>
      </c>
      <c r="E258" s="91" t="s">
        <v>1577</v>
      </c>
      <c r="F258" s="91" t="s">
        <v>345</v>
      </c>
      <c r="G258" s="91">
        <v>86</v>
      </c>
      <c r="H258" s="122" t="s">
        <v>247</v>
      </c>
      <c r="I258" s="91">
        <v>3</v>
      </c>
      <c r="J258" s="122" t="s">
        <v>247</v>
      </c>
      <c r="K258" s="122" t="s">
        <v>247</v>
      </c>
      <c r="L258" s="122" t="s">
        <v>247</v>
      </c>
      <c r="M258" s="122" t="s">
        <v>247</v>
      </c>
      <c r="N258" s="91">
        <v>32</v>
      </c>
      <c r="O258" s="91">
        <v>51</v>
      </c>
      <c r="P258" s="91">
        <v>69</v>
      </c>
      <c r="Q258" s="122" t="s">
        <v>247</v>
      </c>
      <c r="R258" s="91">
        <v>3</v>
      </c>
      <c r="S258" s="122" t="s">
        <v>247</v>
      </c>
      <c r="T258" s="122" t="s">
        <v>247</v>
      </c>
      <c r="U258" s="122" t="s">
        <v>247</v>
      </c>
      <c r="V258" s="122" t="s">
        <v>247</v>
      </c>
      <c r="W258" s="91">
        <v>21</v>
      </c>
      <c r="X258" s="91">
        <v>45</v>
      </c>
      <c r="Y258" s="91">
        <v>17</v>
      </c>
      <c r="Z258" s="122" t="s">
        <v>247</v>
      </c>
      <c r="AA258" s="122" t="s">
        <v>247</v>
      </c>
      <c r="AB258" s="122" t="s">
        <v>247</v>
      </c>
      <c r="AC258" s="122" t="s">
        <v>247</v>
      </c>
      <c r="AD258" s="122" t="s">
        <v>247</v>
      </c>
      <c r="AE258" s="122" t="s">
        <v>247</v>
      </c>
      <c r="AF258" s="91">
        <v>11</v>
      </c>
      <c r="AG258" s="91">
        <v>6</v>
      </c>
    </row>
    <row r="259" spans="1:33" x14ac:dyDescent="0.3">
      <c r="A259" s="91" t="s">
        <v>86</v>
      </c>
      <c r="B259" s="91" t="s">
        <v>317</v>
      </c>
      <c r="C259" s="91" t="s">
        <v>320</v>
      </c>
      <c r="D259" s="91" t="s">
        <v>715</v>
      </c>
      <c r="E259" s="91" t="s">
        <v>1577</v>
      </c>
      <c r="F259" s="91" t="s">
        <v>345</v>
      </c>
      <c r="G259" s="91">
        <v>462</v>
      </c>
      <c r="H259" s="122" t="s">
        <v>247</v>
      </c>
      <c r="I259" s="122" t="s">
        <v>247</v>
      </c>
      <c r="J259" s="122">
        <v>1</v>
      </c>
      <c r="K259" s="122" t="s">
        <v>247</v>
      </c>
      <c r="L259" s="122">
        <v>1</v>
      </c>
      <c r="M259" s="122" t="s">
        <v>247</v>
      </c>
      <c r="N259" s="91">
        <v>298</v>
      </c>
      <c r="O259" s="91">
        <v>163</v>
      </c>
      <c r="P259" s="91">
        <v>106</v>
      </c>
      <c r="Q259" s="122" t="s">
        <v>247</v>
      </c>
      <c r="R259" s="122" t="s">
        <v>247</v>
      </c>
      <c r="S259" s="122" t="s">
        <v>247</v>
      </c>
      <c r="T259" s="122" t="s">
        <v>247</v>
      </c>
      <c r="U259" s="122" t="s">
        <v>247</v>
      </c>
      <c r="V259" s="122" t="s">
        <v>247</v>
      </c>
      <c r="W259" s="91">
        <v>58</v>
      </c>
      <c r="X259" s="91">
        <v>48</v>
      </c>
      <c r="Y259" s="91">
        <v>356</v>
      </c>
      <c r="Z259" s="122" t="s">
        <v>247</v>
      </c>
      <c r="AA259" s="122" t="s">
        <v>247</v>
      </c>
      <c r="AB259" s="122">
        <v>1</v>
      </c>
      <c r="AC259" s="122" t="s">
        <v>247</v>
      </c>
      <c r="AD259" s="122">
        <v>1</v>
      </c>
      <c r="AE259" s="122" t="s">
        <v>247</v>
      </c>
      <c r="AF259" s="91">
        <v>240</v>
      </c>
      <c r="AG259" s="91">
        <v>115</v>
      </c>
    </row>
    <row r="260" spans="1:33" x14ac:dyDescent="0.3">
      <c r="A260" s="91" t="s">
        <v>86</v>
      </c>
      <c r="B260" s="91" t="s">
        <v>317</v>
      </c>
      <c r="C260" s="91" t="s">
        <v>320</v>
      </c>
      <c r="D260" s="91" t="s">
        <v>716</v>
      </c>
      <c r="E260" s="91" t="s">
        <v>1577</v>
      </c>
      <c r="F260" s="91" t="s">
        <v>345</v>
      </c>
      <c r="G260" s="91">
        <v>71</v>
      </c>
      <c r="H260" s="122" t="s">
        <v>247</v>
      </c>
      <c r="I260" s="122" t="s">
        <v>247</v>
      </c>
      <c r="J260" s="122" t="s">
        <v>247</v>
      </c>
      <c r="K260" s="122" t="s">
        <v>247</v>
      </c>
      <c r="L260" s="122" t="s">
        <v>247</v>
      </c>
      <c r="M260" s="122" t="s">
        <v>247</v>
      </c>
      <c r="N260" s="91">
        <v>28</v>
      </c>
      <c r="O260" s="91">
        <v>43</v>
      </c>
      <c r="P260" s="91">
        <v>60</v>
      </c>
      <c r="Q260" s="122" t="s">
        <v>247</v>
      </c>
      <c r="R260" s="122" t="s">
        <v>247</v>
      </c>
      <c r="S260" s="122" t="s">
        <v>247</v>
      </c>
      <c r="T260" s="122" t="s">
        <v>247</v>
      </c>
      <c r="U260" s="122" t="s">
        <v>247</v>
      </c>
      <c r="V260" s="122" t="s">
        <v>247</v>
      </c>
      <c r="W260" s="91">
        <v>26</v>
      </c>
      <c r="X260" s="91">
        <v>34</v>
      </c>
      <c r="Y260" s="91">
        <v>11</v>
      </c>
      <c r="Z260" s="122" t="s">
        <v>247</v>
      </c>
      <c r="AA260" s="122" t="s">
        <v>247</v>
      </c>
      <c r="AB260" s="122" t="s">
        <v>247</v>
      </c>
      <c r="AC260" s="122" t="s">
        <v>247</v>
      </c>
      <c r="AD260" s="122" t="s">
        <v>247</v>
      </c>
      <c r="AE260" s="122" t="s">
        <v>247</v>
      </c>
      <c r="AF260" s="122">
        <v>2</v>
      </c>
      <c r="AG260" s="91">
        <v>9</v>
      </c>
    </row>
    <row r="261" spans="1:33" x14ac:dyDescent="0.3">
      <c r="A261" s="91" t="s">
        <v>86</v>
      </c>
      <c r="B261" s="91" t="s">
        <v>317</v>
      </c>
      <c r="C261" s="91" t="s">
        <v>320</v>
      </c>
      <c r="D261" s="91" t="s">
        <v>717</v>
      </c>
      <c r="E261" s="91" t="s">
        <v>1577</v>
      </c>
      <c r="F261" s="91" t="s">
        <v>345</v>
      </c>
      <c r="G261" s="91">
        <v>1218</v>
      </c>
      <c r="H261" s="91">
        <v>4</v>
      </c>
      <c r="I261" s="91">
        <v>15</v>
      </c>
      <c r="J261" s="122" t="s">
        <v>247</v>
      </c>
      <c r="K261" s="122" t="s">
        <v>247</v>
      </c>
      <c r="L261" s="122" t="s">
        <v>247</v>
      </c>
      <c r="M261" s="122">
        <v>1</v>
      </c>
      <c r="N261" s="91">
        <v>671</v>
      </c>
      <c r="O261" s="91">
        <v>527</v>
      </c>
      <c r="P261" s="91">
        <v>720</v>
      </c>
      <c r="Q261" s="91">
        <v>1</v>
      </c>
      <c r="R261" s="91">
        <v>8</v>
      </c>
      <c r="S261" s="122" t="s">
        <v>247</v>
      </c>
      <c r="T261" s="122" t="s">
        <v>247</v>
      </c>
      <c r="U261" s="122" t="s">
        <v>247</v>
      </c>
      <c r="V261" s="122">
        <v>1</v>
      </c>
      <c r="W261" s="91">
        <v>406</v>
      </c>
      <c r="X261" s="91">
        <v>304</v>
      </c>
      <c r="Y261" s="91">
        <v>498</v>
      </c>
      <c r="Z261" s="91">
        <v>3</v>
      </c>
      <c r="AA261" s="91">
        <v>7</v>
      </c>
      <c r="AB261" s="122" t="s">
        <v>247</v>
      </c>
      <c r="AC261" s="122" t="s">
        <v>247</v>
      </c>
      <c r="AD261" s="122" t="s">
        <v>247</v>
      </c>
      <c r="AE261" s="122" t="s">
        <v>247</v>
      </c>
      <c r="AF261" s="91">
        <v>265</v>
      </c>
      <c r="AG261" s="91">
        <v>223</v>
      </c>
    </row>
    <row r="262" spans="1:33" x14ac:dyDescent="0.3">
      <c r="A262" s="91" t="s">
        <v>86</v>
      </c>
      <c r="B262" s="91" t="s">
        <v>317</v>
      </c>
      <c r="C262" s="91" t="s">
        <v>320</v>
      </c>
      <c r="D262" s="91" t="s">
        <v>718</v>
      </c>
      <c r="E262" s="91" t="s">
        <v>1577</v>
      </c>
      <c r="F262" s="91" t="s">
        <v>345</v>
      </c>
      <c r="G262" s="91">
        <v>1839</v>
      </c>
      <c r="H262" s="91">
        <v>59</v>
      </c>
      <c r="I262" s="91">
        <v>105</v>
      </c>
      <c r="J262" s="91">
        <v>12</v>
      </c>
      <c r="K262" s="91">
        <v>6</v>
      </c>
      <c r="L262" s="91">
        <v>6</v>
      </c>
      <c r="M262" s="91">
        <v>13</v>
      </c>
      <c r="N262" s="91">
        <v>830</v>
      </c>
      <c r="O262" s="91">
        <v>820</v>
      </c>
      <c r="P262" s="91">
        <v>1122</v>
      </c>
      <c r="Q262" s="91">
        <v>38</v>
      </c>
      <c r="R262" s="91">
        <v>77</v>
      </c>
      <c r="S262" s="91">
        <v>4</v>
      </c>
      <c r="T262" s="91">
        <v>2</v>
      </c>
      <c r="U262" s="122">
        <v>2</v>
      </c>
      <c r="V262" s="91">
        <v>12</v>
      </c>
      <c r="W262" s="91">
        <v>464</v>
      </c>
      <c r="X262" s="91">
        <v>527</v>
      </c>
      <c r="Y262" s="91">
        <v>717</v>
      </c>
      <c r="Z262" s="91">
        <v>21</v>
      </c>
      <c r="AA262" s="91">
        <v>28</v>
      </c>
      <c r="AB262" s="91">
        <v>8</v>
      </c>
      <c r="AC262" s="91">
        <v>4</v>
      </c>
      <c r="AD262" s="91">
        <v>4</v>
      </c>
      <c r="AE262" s="122">
        <v>1</v>
      </c>
      <c r="AF262" s="91">
        <v>366</v>
      </c>
      <c r="AG262" s="91">
        <v>293</v>
      </c>
    </row>
    <row r="263" spans="1:33" x14ac:dyDescent="0.3">
      <c r="A263" s="91" t="s">
        <v>86</v>
      </c>
      <c r="B263" s="91" t="s">
        <v>317</v>
      </c>
      <c r="C263" s="91" t="s">
        <v>320</v>
      </c>
      <c r="D263" s="91" t="s">
        <v>719</v>
      </c>
      <c r="E263" s="91" t="s">
        <v>1577</v>
      </c>
      <c r="F263" s="91" t="s">
        <v>345</v>
      </c>
      <c r="G263" s="91">
        <v>454</v>
      </c>
      <c r="H263" s="122" t="s">
        <v>247</v>
      </c>
      <c r="I263" s="122" t="s">
        <v>247</v>
      </c>
      <c r="J263" s="122">
        <v>1</v>
      </c>
      <c r="K263" s="122" t="s">
        <v>247</v>
      </c>
      <c r="L263" s="122">
        <v>1</v>
      </c>
      <c r="M263" s="91">
        <v>1</v>
      </c>
      <c r="N263" s="91">
        <v>335</v>
      </c>
      <c r="O263" s="91">
        <v>117</v>
      </c>
      <c r="P263" s="91">
        <v>377</v>
      </c>
      <c r="Q263" s="122" t="s">
        <v>247</v>
      </c>
      <c r="R263" s="122" t="s">
        <v>247</v>
      </c>
      <c r="S263" s="122">
        <v>1</v>
      </c>
      <c r="T263" s="122" t="s">
        <v>247</v>
      </c>
      <c r="U263" s="122">
        <v>1</v>
      </c>
      <c r="V263" s="91">
        <v>1</v>
      </c>
      <c r="W263" s="91">
        <v>279</v>
      </c>
      <c r="X263" s="91">
        <v>96</v>
      </c>
      <c r="Y263" s="91">
        <v>77</v>
      </c>
      <c r="Z263" s="122" t="s">
        <v>247</v>
      </c>
      <c r="AA263" s="122" t="s">
        <v>247</v>
      </c>
      <c r="AB263" s="122" t="s">
        <v>247</v>
      </c>
      <c r="AC263" s="122" t="s">
        <v>247</v>
      </c>
      <c r="AD263" s="122" t="s">
        <v>247</v>
      </c>
      <c r="AE263" s="122" t="s">
        <v>247</v>
      </c>
      <c r="AF263" s="91">
        <v>56</v>
      </c>
      <c r="AG263" s="91">
        <v>21</v>
      </c>
    </row>
    <row r="264" spans="1:33" x14ac:dyDescent="0.3">
      <c r="A264" s="91" t="s">
        <v>86</v>
      </c>
      <c r="B264" s="91" t="s">
        <v>317</v>
      </c>
      <c r="C264" s="91" t="s">
        <v>321</v>
      </c>
      <c r="D264" s="91" t="s">
        <v>361</v>
      </c>
      <c r="E264" s="91" t="s">
        <v>1577</v>
      </c>
      <c r="F264" s="91" t="s">
        <v>345</v>
      </c>
      <c r="G264" s="91">
        <v>13192</v>
      </c>
      <c r="H264" s="91">
        <v>151</v>
      </c>
      <c r="I264" s="91">
        <v>770</v>
      </c>
      <c r="J264" s="91">
        <v>68</v>
      </c>
      <c r="K264" s="91">
        <v>10</v>
      </c>
      <c r="L264" s="91">
        <v>57</v>
      </c>
      <c r="M264" s="91">
        <v>162</v>
      </c>
      <c r="N264" s="91">
        <v>6268</v>
      </c>
      <c r="O264" s="91">
        <v>5773</v>
      </c>
      <c r="P264" s="91">
        <v>11189</v>
      </c>
      <c r="Q264" s="91">
        <v>124</v>
      </c>
      <c r="R264" s="91">
        <v>663</v>
      </c>
      <c r="S264" s="91">
        <v>55</v>
      </c>
      <c r="T264" s="91">
        <v>8</v>
      </c>
      <c r="U264" s="91">
        <v>46</v>
      </c>
      <c r="V264" s="91">
        <v>153</v>
      </c>
      <c r="W264" s="91">
        <v>5466</v>
      </c>
      <c r="X264" s="91">
        <v>4728</v>
      </c>
      <c r="Y264" s="91">
        <v>2003</v>
      </c>
      <c r="Z264" s="91">
        <v>27</v>
      </c>
      <c r="AA264" s="91">
        <v>107</v>
      </c>
      <c r="AB264" s="91">
        <v>13</v>
      </c>
      <c r="AC264" s="91">
        <v>2</v>
      </c>
      <c r="AD264" s="91">
        <v>11</v>
      </c>
      <c r="AE264" s="91">
        <v>9</v>
      </c>
      <c r="AF264" s="91">
        <v>802</v>
      </c>
      <c r="AG264" s="91">
        <v>1045</v>
      </c>
    </row>
    <row r="265" spans="1:33" x14ac:dyDescent="0.3">
      <c r="A265" s="91" t="s">
        <v>86</v>
      </c>
      <c r="B265" s="91" t="s">
        <v>317</v>
      </c>
      <c r="C265" s="91" t="s">
        <v>321</v>
      </c>
      <c r="D265" s="91" t="s">
        <v>720</v>
      </c>
      <c r="E265" s="91" t="s">
        <v>1577</v>
      </c>
      <c r="F265" s="91" t="s">
        <v>345</v>
      </c>
      <c r="G265" s="91">
        <v>402</v>
      </c>
      <c r="H265" s="122" t="s">
        <v>247</v>
      </c>
      <c r="I265" s="122">
        <v>1</v>
      </c>
      <c r="J265" s="122" t="s">
        <v>247</v>
      </c>
      <c r="K265" s="122" t="s">
        <v>247</v>
      </c>
      <c r="L265" s="122" t="s">
        <v>247</v>
      </c>
      <c r="M265" s="91">
        <v>16</v>
      </c>
      <c r="N265" s="91">
        <v>128</v>
      </c>
      <c r="O265" s="91">
        <v>257</v>
      </c>
      <c r="P265" s="91">
        <v>339</v>
      </c>
      <c r="Q265" s="122" t="s">
        <v>247</v>
      </c>
      <c r="R265" s="122">
        <v>1</v>
      </c>
      <c r="S265" s="122" t="s">
        <v>247</v>
      </c>
      <c r="T265" s="122" t="s">
        <v>247</v>
      </c>
      <c r="U265" s="122" t="s">
        <v>247</v>
      </c>
      <c r="V265" s="91">
        <v>15</v>
      </c>
      <c r="W265" s="91">
        <v>111</v>
      </c>
      <c r="X265" s="91">
        <v>212</v>
      </c>
      <c r="Y265" s="91">
        <v>63</v>
      </c>
      <c r="Z265" s="122" t="s">
        <v>247</v>
      </c>
      <c r="AA265" s="122" t="s">
        <v>247</v>
      </c>
      <c r="AB265" s="122" t="s">
        <v>247</v>
      </c>
      <c r="AC265" s="122" t="s">
        <v>247</v>
      </c>
      <c r="AD265" s="122" t="s">
        <v>247</v>
      </c>
      <c r="AE265" s="91">
        <v>1</v>
      </c>
      <c r="AF265" s="91">
        <v>17</v>
      </c>
      <c r="AG265" s="91">
        <v>45</v>
      </c>
    </row>
    <row r="266" spans="1:33" x14ac:dyDescent="0.3">
      <c r="A266" s="91" t="s">
        <v>86</v>
      </c>
      <c r="B266" s="91" t="s">
        <v>317</v>
      </c>
      <c r="C266" s="91" t="s">
        <v>321</v>
      </c>
      <c r="D266" s="91" t="s">
        <v>353</v>
      </c>
      <c r="E266" s="91" t="s">
        <v>1577</v>
      </c>
      <c r="F266" s="91" t="s">
        <v>345</v>
      </c>
      <c r="G266" s="91">
        <v>11038</v>
      </c>
      <c r="H266" s="91">
        <v>151</v>
      </c>
      <c r="I266" s="91">
        <v>703</v>
      </c>
      <c r="J266" s="91">
        <v>66</v>
      </c>
      <c r="K266" s="91">
        <v>10</v>
      </c>
      <c r="L266" s="91">
        <v>55</v>
      </c>
      <c r="M266" s="91">
        <v>130</v>
      </c>
      <c r="N266" s="91">
        <v>5546</v>
      </c>
      <c r="O266" s="91">
        <v>4442</v>
      </c>
      <c r="P266" s="91">
        <v>9448</v>
      </c>
      <c r="Q266" s="91">
        <v>124</v>
      </c>
      <c r="R266" s="91">
        <v>611</v>
      </c>
      <c r="S266" s="91">
        <v>53</v>
      </c>
      <c r="T266" s="91">
        <v>8</v>
      </c>
      <c r="U266" s="91">
        <v>44</v>
      </c>
      <c r="V266" s="91">
        <v>123</v>
      </c>
      <c r="W266" s="91">
        <v>4845</v>
      </c>
      <c r="X266" s="91">
        <v>3692</v>
      </c>
      <c r="Y266" s="91">
        <v>1590</v>
      </c>
      <c r="Z266" s="91">
        <v>27</v>
      </c>
      <c r="AA266" s="91">
        <v>92</v>
      </c>
      <c r="AB266" s="91">
        <v>13</v>
      </c>
      <c r="AC266" s="91">
        <v>2</v>
      </c>
      <c r="AD266" s="91">
        <v>11</v>
      </c>
      <c r="AE266" s="91">
        <v>7</v>
      </c>
      <c r="AF266" s="91">
        <v>701</v>
      </c>
      <c r="AG266" s="91">
        <v>750</v>
      </c>
    </row>
    <row r="267" spans="1:33" x14ac:dyDescent="0.3">
      <c r="A267" s="91" t="s">
        <v>86</v>
      </c>
      <c r="B267" s="91" t="s">
        <v>317</v>
      </c>
      <c r="C267" s="91" t="s">
        <v>321</v>
      </c>
      <c r="D267" s="91" t="s">
        <v>721</v>
      </c>
      <c r="E267" s="91" t="s">
        <v>1577</v>
      </c>
      <c r="F267" s="91" t="s">
        <v>345</v>
      </c>
      <c r="G267" s="91">
        <v>73</v>
      </c>
      <c r="H267" s="122" t="s">
        <v>247</v>
      </c>
      <c r="I267" s="91">
        <v>1</v>
      </c>
      <c r="J267" s="122" t="s">
        <v>247</v>
      </c>
      <c r="K267" s="122" t="s">
        <v>247</v>
      </c>
      <c r="L267" s="122" t="s">
        <v>247</v>
      </c>
      <c r="M267" s="122" t="s">
        <v>247</v>
      </c>
      <c r="N267" s="122" t="s">
        <v>247</v>
      </c>
      <c r="O267" s="91">
        <v>72</v>
      </c>
      <c r="P267" s="91">
        <v>57</v>
      </c>
      <c r="Q267" s="122" t="s">
        <v>247</v>
      </c>
      <c r="R267" s="91">
        <v>1</v>
      </c>
      <c r="S267" s="122" t="s">
        <v>247</v>
      </c>
      <c r="T267" s="122" t="s">
        <v>247</v>
      </c>
      <c r="U267" s="122" t="s">
        <v>247</v>
      </c>
      <c r="V267" s="122" t="s">
        <v>247</v>
      </c>
      <c r="W267" s="122" t="s">
        <v>247</v>
      </c>
      <c r="X267" s="91">
        <v>56</v>
      </c>
      <c r="Y267" s="91">
        <v>16</v>
      </c>
      <c r="Z267" s="122" t="s">
        <v>247</v>
      </c>
      <c r="AA267" s="122" t="s">
        <v>247</v>
      </c>
      <c r="AB267" s="122" t="s">
        <v>247</v>
      </c>
      <c r="AC267" s="122" t="s">
        <v>247</v>
      </c>
      <c r="AD267" s="122" t="s">
        <v>247</v>
      </c>
      <c r="AE267" s="122" t="s">
        <v>247</v>
      </c>
      <c r="AF267" s="122" t="s">
        <v>247</v>
      </c>
      <c r="AG267" s="91">
        <v>16</v>
      </c>
    </row>
    <row r="268" spans="1:33" x14ac:dyDescent="0.3">
      <c r="A268" s="91" t="s">
        <v>86</v>
      </c>
      <c r="B268" s="91" t="s">
        <v>317</v>
      </c>
      <c r="C268" s="91" t="s">
        <v>321</v>
      </c>
      <c r="D268" s="91" t="s">
        <v>722</v>
      </c>
      <c r="E268" s="91" t="s">
        <v>1577</v>
      </c>
      <c r="F268" s="91" t="s">
        <v>345</v>
      </c>
      <c r="G268" s="91">
        <v>482</v>
      </c>
      <c r="H268" s="122" t="s">
        <v>247</v>
      </c>
      <c r="I268" s="91">
        <v>47</v>
      </c>
      <c r="J268" s="122" t="s">
        <v>247</v>
      </c>
      <c r="K268" s="122" t="s">
        <v>247</v>
      </c>
      <c r="L268" s="122" t="s">
        <v>247</v>
      </c>
      <c r="M268" s="122" t="s">
        <v>247</v>
      </c>
      <c r="N268" s="91">
        <v>117</v>
      </c>
      <c r="O268" s="91">
        <v>318</v>
      </c>
      <c r="P268" s="91">
        <v>381</v>
      </c>
      <c r="Q268" s="122" t="s">
        <v>247</v>
      </c>
      <c r="R268" s="91">
        <v>35</v>
      </c>
      <c r="S268" s="122" t="s">
        <v>247</v>
      </c>
      <c r="T268" s="122" t="s">
        <v>247</v>
      </c>
      <c r="U268" s="122" t="s">
        <v>247</v>
      </c>
      <c r="V268" s="122" t="s">
        <v>247</v>
      </c>
      <c r="W268" s="91">
        <v>103</v>
      </c>
      <c r="X268" s="91">
        <v>243</v>
      </c>
      <c r="Y268" s="91">
        <v>101</v>
      </c>
      <c r="Z268" s="122" t="s">
        <v>247</v>
      </c>
      <c r="AA268" s="91">
        <v>12</v>
      </c>
      <c r="AB268" s="122" t="s">
        <v>247</v>
      </c>
      <c r="AC268" s="122" t="s">
        <v>247</v>
      </c>
      <c r="AD268" s="122" t="s">
        <v>247</v>
      </c>
      <c r="AE268" s="122" t="s">
        <v>247</v>
      </c>
      <c r="AF268" s="91">
        <v>14</v>
      </c>
      <c r="AG268" s="91">
        <v>75</v>
      </c>
    </row>
    <row r="269" spans="1:33" x14ac:dyDescent="0.3">
      <c r="A269" s="91" t="s">
        <v>86</v>
      </c>
      <c r="B269" s="91" t="s">
        <v>317</v>
      </c>
      <c r="C269" s="91" t="s">
        <v>321</v>
      </c>
      <c r="D269" s="91" t="s">
        <v>723</v>
      </c>
      <c r="E269" s="91" t="s">
        <v>1577</v>
      </c>
      <c r="F269" s="91" t="s">
        <v>345</v>
      </c>
      <c r="G269" s="91">
        <v>1081</v>
      </c>
      <c r="H269" s="122" t="s">
        <v>247</v>
      </c>
      <c r="I269" s="91">
        <v>17</v>
      </c>
      <c r="J269" s="91">
        <v>2</v>
      </c>
      <c r="K269" s="122" t="s">
        <v>247</v>
      </c>
      <c r="L269" s="91">
        <v>2</v>
      </c>
      <c r="M269" s="91">
        <v>16</v>
      </c>
      <c r="N269" s="91">
        <v>447</v>
      </c>
      <c r="O269" s="91">
        <v>599</v>
      </c>
      <c r="P269" s="91">
        <v>882</v>
      </c>
      <c r="Q269" s="122" t="s">
        <v>247</v>
      </c>
      <c r="R269" s="91">
        <v>14</v>
      </c>
      <c r="S269" s="91">
        <v>2</v>
      </c>
      <c r="T269" s="122" t="s">
        <v>247</v>
      </c>
      <c r="U269" s="91">
        <v>2</v>
      </c>
      <c r="V269" s="91">
        <v>15</v>
      </c>
      <c r="W269" s="91">
        <v>385</v>
      </c>
      <c r="X269" s="91">
        <v>466</v>
      </c>
      <c r="Y269" s="91">
        <v>199</v>
      </c>
      <c r="Z269" s="122" t="s">
        <v>247</v>
      </c>
      <c r="AA269" s="91">
        <v>3</v>
      </c>
      <c r="AB269" s="122" t="s">
        <v>247</v>
      </c>
      <c r="AC269" s="122" t="s">
        <v>247</v>
      </c>
      <c r="AD269" s="122" t="s">
        <v>247</v>
      </c>
      <c r="AE269" s="91">
        <v>1</v>
      </c>
      <c r="AF269" s="91">
        <v>62</v>
      </c>
      <c r="AG269" s="91">
        <v>133</v>
      </c>
    </row>
    <row r="270" spans="1:33" x14ac:dyDescent="0.3">
      <c r="A270" s="91" t="s">
        <v>86</v>
      </c>
      <c r="B270" s="91" t="s">
        <v>317</v>
      </c>
      <c r="C270" s="91" t="s">
        <v>321</v>
      </c>
      <c r="D270" s="91" t="s">
        <v>724</v>
      </c>
      <c r="E270" s="91" t="s">
        <v>1577</v>
      </c>
      <c r="F270" s="91" t="s">
        <v>345</v>
      </c>
      <c r="G270" s="91">
        <v>116</v>
      </c>
      <c r="H270" s="122" t="s">
        <v>247</v>
      </c>
      <c r="I270" s="122">
        <v>1</v>
      </c>
      <c r="J270" s="122" t="s">
        <v>247</v>
      </c>
      <c r="K270" s="122" t="s">
        <v>247</v>
      </c>
      <c r="L270" s="122" t="s">
        <v>247</v>
      </c>
      <c r="M270" s="122" t="s">
        <v>247</v>
      </c>
      <c r="N270" s="91">
        <v>30</v>
      </c>
      <c r="O270" s="91">
        <v>85</v>
      </c>
      <c r="P270" s="91">
        <v>82</v>
      </c>
      <c r="Q270" s="122" t="s">
        <v>247</v>
      </c>
      <c r="R270" s="122">
        <v>1</v>
      </c>
      <c r="S270" s="122" t="s">
        <v>247</v>
      </c>
      <c r="T270" s="122" t="s">
        <v>247</v>
      </c>
      <c r="U270" s="122" t="s">
        <v>247</v>
      </c>
      <c r="V270" s="122" t="s">
        <v>247</v>
      </c>
      <c r="W270" s="91">
        <v>22</v>
      </c>
      <c r="X270" s="91">
        <v>59</v>
      </c>
      <c r="Y270" s="91">
        <v>34</v>
      </c>
      <c r="Z270" s="122" t="s">
        <v>247</v>
      </c>
      <c r="AA270" s="122" t="s">
        <v>247</v>
      </c>
      <c r="AB270" s="122" t="s">
        <v>247</v>
      </c>
      <c r="AC270" s="122" t="s">
        <v>247</v>
      </c>
      <c r="AD270" s="122" t="s">
        <v>247</v>
      </c>
      <c r="AE270" s="122" t="s">
        <v>247</v>
      </c>
      <c r="AF270" s="91">
        <v>8</v>
      </c>
      <c r="AG270" s="91">
        <v>26</v>
      </c>
    </row>
    <row r="271" spans="1:33" x14ac:dyDescent="0.3">
      <c r="A271" s="91" t="s">
        <v>86</v>
      </c>
      <c r="B271" s="91" t="s">
        <v>317</v>
      </c>
      <c r="C271" s="91" t="s">
        <v>322</v>
      </c>
      <c r="D271" s="91" t="s">
        <v>361</v>
      </c>
      <c r="E271" s="91" t="s">
        <v>1577</v>
      </c>
      <c r="F271" s="91" t="s">
        <v>345</v>
      </c>
      <c r="G271" s="91">
        <v>4691</v>
      </c>
      <c r="H271" s="91">
        <v>65</v>
      </c>
      <c r="I271" s="91">
        <v>113</v>
      </c>
      <c r="J271" s="91">
        <v>7</v>
      </c>
      <c r="K271" s="91">
        <v>2</v>
      </c>
      <c r="L271" s="91">
        <v>5</v>
      </c>
      <c r="M271" s="91">
        <v>105</v>
      </c>
      <c r="N271" s="91">
        <v>2317</v>
      </c>
      <c r="O271" s="91">
        <v>2084</v>
      </c>
      <c r="P271" s="91">
        <v>4002</v>
      </c>
      <c r="Q271" s="91">
        <v>56</v>
      </c>
      <c r="R271" s="91">
        <v>99</v>
      </c>
      <c r="S271" s="91">
        <v>5</v>
      </c>
      <c r="T271" s="91">
        <v>1</v>
      </c>
      <c r="U271" s="91">
        <v>4</v>
      </c>
      <c r="V271" s="91">
        <v>94</v>
      </c>
      <c r="W271" s="91">
        <v>1983</v>
      </c>
      <c r="X271" s="91">
        <v>1765</v>
      </c>
      <c r="Y271" s="91">
        <v>689</v>
      </c>
      <c r="Z271" s="91">
        <v>9</v>
      </c>
      <c r="AA271" s="91">
        <v>14</v>
      </c>
      <c r="AB271" s="91">
        <v>2</v>
      </c>
      <c r="AC271" s="122">
        <v>1</v>
      </c>
      <c r="AD271" s="91">
        <v>1</v>
      </c>
      <c r="AE271" s="91">
        <v>11</v>
      </c>
      <c r="AF271" s="91">
        <v>334</v>
      </c>
      <c r="AG271" s="91">
        <v>319</v>
      </c>
    </row>
    <row r="272" spans="1:33" x14ac:dyDescent="0.3">
      <c r="A272" s="91" t="s">
        <v>86</v>
      </c>
      <c r="B272" s="91" t="s">
        <v>317</v>
      </c>
      <c r="C272" s="91" t="s">
        <v>322</v>
      </c>
      <c r="D272" s="91" t="s">
        <v>725</v>
      </c>
      <c r="E272" s="91" t="s">
        <v>1577</v>
      </c>
      <c r="F272" s="91" t="s">
        <v>345</v>
      </c>
      <c r="G272" s="91">
        <v>2079</v>
      </c>
      <c r="H272" s="91">
        <v>1</v>
      </c>
      <c r="I272" s="91">
        <v>14</v>
      </c>
      <c r="J272" s="91">
        <v>7</v>
      </c>
      <c r="K272" s="91">
        <v>2</v>
      </c>
      <c r="L272" s="91">
        <v>5</v>
      </c>
      <c r="M272" s="91">
        <v>101</v>
      </c>
      <c r="N272" s="91">
        <v>1033</v>
      </c>
      <c r="O272" s="91">
        <v>923</v>
      </c>
      <c r="P272" s="91">
        <v>1886</v>
      </c>
      <c r="Q272" s="91">
        <v>1</v>
      </c>
      <c r="R272" s="91">
        <v>12</v>
      </c>
      <c r="S272" s="91">
        <v>5</v>
      </c>
      <c r="T272" s="91">
        <v>1</v>
      </c>
      <c r="U272" s="91">
        <v>4</v>
      </c>
      <c r="V272" s="91">
        <v>90</v>
      </c>
      <c r="W272" s="91">
        <v>948</v>
      </c>
      <c r="X272" s="91">
        <v>830</v>
      </c>
      <c r="Y272" s="91">
        <v>193</v>
      </c>
      <c r="Z272" s="122" t="s">
        <v>247</v>
      </c>
      <c r="AA272" s="91">
        <v>2</v>
      </c>
      <c r="AB272" s="91">
        <v>2</v>
      </c>
      <c r="AC272" s="122">
        <v>1</v>
      </c>
      <c r="AD272" s="91">
        <v>1</v>
      </c>
      <c r="AE272" s="91">
        <v>11</v>
      </c>
      <c r="AF272" s="91">
        <v>85</v>
      </c>
      <c r="AG272" s="91">
        <v>93</v>
      </c>
    </row>
    <row r="273" spans="1:33" x14ac:dyDescent="0.3">
      <c r="A273" s="91" t="s">
        <v>86</v>
      </c>
      <c r="B273" s="91" t="s">
        <v>317</v>
      </c>
      <c r="C273" s="91" t="s">
        <v>322</v>
      </c>
      <c r="D273" s="91" t="s">
        <v>726</v>
      </c>
      <c r="E273" s="91" t="s">
        <v>1577</v>
      </c>
      <c r="F273" s="91" t="s">
        <v>345</v>
      </c>
      <c r="G273" s="91">
        <v>1386</v>
      </c>
      <c r="H273" s="122" t="s">
        <v>247</v>
      </c>
      <c r="I273" s="91">
        <v>84</v>
      </c>
      <c r="J273" s="122" t="s">
        <v>247</v>
      </c>
      <c r="K273" s="122" t="s">
        <v>247</v>
      </c>
      <c r="L273" s="122" t="s">
        <v>247</v>
      </c>
      <c r="M273" s="122" t="s">
        <v>247</v>
      </c>
      <c r="N273" s="91">
        <v>593</v>
      </c>
      <c r="O273" s="91">
        <v>709</v>
      </c>
      <c r="P273" s="91">
        <v>1169</v>
      </c>
      <c r="Q273" s="122" t="s">
        <v>247</v>
      </c>
      <c r="R273" s="91">
        <v>74</v>
      </c>
      <c r="S273" s="122" t="s">
        <v>247</v>
      </c>
      <c r="T273" s="122" t="s">
        <v>247</v>
      </c>
      <c r="U273" s="122" t="s">
        <v>247</v>
      </c>
      <c r="V273" s="122" t="s">
        <v>247</v>
      </c>
      <c r="W273" s="91">
        <v>497</v>
      </c>
      <c r="X273" s="91">
        <v>598</v>
      </c>
      <c r="Y273" s="91">
        <v>217</v>
      </c>
      <c r="Z273" s="122" t="s">
        <v>247</v>
      </c>
      <c r="AA273" s="91">
        <v>10</v>
      </c>
      <c r="AB273" s="122" t="s">
        <v>247</v>
      </c>
      <c r="AC273" s="122" t="s">
        <v>247</v>
      </c>
      <c r="AD273" s="122" t="s">
        <v>247</v>
      </c>
      <c r="AE273" s="122" t="s">
        <v>247</v>
      </c>
      <c r="AF273" s="91">
        <v>96</v>
      </c>
      <c r="AG273" s="91">
        <v>111</v>
      </c>
    </row>
    <row r="274" spans="1:33" x14ac:dyDescent="0.3">
      <c r="A274" s="91" t="s">
        <v>86</v>
      </c>
      <c r="B274" s="91" t="s">
        <v>317</v>
      </c>
      <c r="C274" s="91" t="s">
        <v>322</v>
      </c>
      <c r="D274" s="91" t="s">
        <v>727</v>
      </c>
      <c r="E274" s="91" t="s">
        <v>1577</v>
      </c>
      <c r="F274" s="91" t="s">
        <v>345</v>
      </c>
      <c r="G274" s="91">
        <v>166</v>
      </c>
      <c r="H274" s="122" t="s">
        <v>247</v>
      </c>
      <c r="I274" s="122" t="s">
        <v>247</v>
      </c>
      <c r="J274" s="122" t="s">
        <v>247</v>
      </c>
      <c r="K274" s="122" t="s">
        <v>247</v>
      </c>
      <c r="L274" s="122" t="s">
        <v>247</v>
      </c>
      <c r="M274" s="122" t="s">
        <v>247</v>
      </c>
      <c r="N274" s="91">
        <v>110</v>
      </c>
      <c r="O274" s="91">
        <v>56</v>
      </c>
      <c r="P274" s="91">
        <v>131</v>
      </c>
      <c r="Q274" s="122" t="s">
        <v>247</v>
      </c>
      <c r="R274" s="122" t="s">
        <v>247</v>
      </c>
      <c r="S274" s="122" t="s">
        <v>247</v>
      </c>
      <c r="T274" s="122" t="s">
        <v>247</v>
      </c>
      <c r="U274" s="122" t="s">
        <v>247</v>
      </c>
      <c r="V274" s="122" t="s">
        <v>247</v>
      </c>
      <c r="W274" s="91">
        <v>90</v>
      </c>
      <c r="X274" s="91">
        <v>41</v>
      </c>
      <c r="Y274" s="91">
        <v>35</v>
      </c>
      <c r="Z274" s="122" t="s">
        <v>247</v>
      </c>
      <c r="AA274" s="122" t="s">
        <v>247</v>
      </c>
      <c r="AB274" s="122" t="s">
        <v>247</v>
      </c>
      <c r="AC274" s="122" t="s">
        <v>247</v>
      </c>
      <c r="AD274" s="122" t="s">
        <v>247</v>
      </c>
      <c r="AE274" s="122" t="s">
        <v>247</v>
      </c>
      <c r="AF274" s="91">
        <v>20</v>
      </c>
      <c r="AG274" s="91">
        <v>15</v>
      </c>
    </row>
    <row r="275" spans="1:33" x14ac:dyDescent="0.3">
      <c r="A275" s="91" t="s">
        <v>86</v>
      </c>
      <c r="B275" s="91" t="s">
        <v>317</v>
      </c>
      <c r="C275" s="91" t="s">
        <v>322</v>
      </c>
      <c r="D275" s="91" t="s">
        <v>728</v>
      </c>
      <c r="E275" s="91" t="s">
        <v>1577</v>
      </c>
      <c r="F275" s="91" t="s">
        <v>345</v>
      </c>
      <c r="G275" s="91">
        <v>172</v>
      </c>
      <c r="H275" s="122" t="s">
        <v>247</v>
      </c>
      <c r="I275" s="122" t="s">
        <v>247</v>
      </c>
      <c r="J275" s="122" t="s">
        <v>247</v>
      </c>
      <c r="K275" s="122" t="s">
        <v>247</v>
      </c>
      <c r="L275" s="122" t="s">
        <v>247</v>
      </c>
      <c r="M275" s="122" t="s">
        <v>247</v>
      </c>
      <c r="N275" s="91">
        <v>129</v>
      </c>
      <c r="O275" s="91">
        <v>43</v>
      </c>
      <c r="P275" s="91">
        <v>149</v>
      </c>
      <c r="Q275" s="122" t="s">
        <v>247</v>
      </c>
      <c r="R275" s="122" t="s">
        <v>247</v>
      </c>
      <c r="S275" s="122" t="s">
        <v>247</v>
      </c>
      <c r="T275" s="122" t="s">
        <v>247</v>
      </c>
      <c r="U275" s="122" t="s">
        <v>247</v>
      </c>
      <c r="V275" s="122" t="s">
        <v>247</v>
      </c>
      <c r="W275" s="91">
        <v>111</v>
      </c>
      <c r="X275" s="91">
        <v>38</v>
      </c>
      <c r="Y275" s="91">
        <v>23</v>
      </c>
      <c r="Z275" s="122" t="s">
        <v>247</v>
      </c>
      <c r="AA275" s="122" t="s">
        <v>247</v>
      </c>
      <c r="AB275" s="122" t="s">
        <v>247</v>
      </c>
      <c r="AC275" s="122" t="s">
        <v>247</v>
      </c>
      <c r="AD275" s="122" t="s">
        <v>247</v>
      </c>
      <c r="AE275" s="122" t="s">
        <v>247</v>
      </c>
      <c r="AF275" s="91">
        <v>18</v>
      </c>
      <c r="AG275" s="91">
        <v>5</v>
      </c>
    </row>
    <row r="276" spans="1:33" x14ac:dyDescent="0.3">
      <c r="A276" s="91" t="s">
        <v>86</v>
      </c>
      <c r="B276" s="91" t="s">
        <v>317</v>
      </c>
      <c r="C276" s="91" t="s">
        <v>322</v>
      </c>
      <c r="D276" s="91" t="s">
        <v>729</v>
      </c>
      <c r="E276" s="91" t="s">
        <v>1577</v>
      </c>
      <c r="F276" s="91" t="s">
        <v>345</v>
      </c>
      <c r="G276" s="91">
        <v>888</v>
      </c>
      <c r="H276" s="91">
        <v>64</v>
      </c>
      <c r="I276" s="91">
        <v>15</v>
      </c>
      <c r="J276" s="122" t="s">
        <v>247</v>
      </c>
      <c r="K276" s="122" t="s">
        <v>247</v>
      </c>
      <c r="L276" s="122" t="s">
        <v>247</v>
      </c>
      <c r="M276" s="91">
        <v>4</v>
      </c>
      <c r="N276" s="91">
        <v>452</v>
      </c>
      <c r="O276" s="91">
        <v>353</v>
      </c>
      <c r="P276" s="91">
        <v>667</v>
      </c>
      <c r="Q276" s="91">
        <v>55</v>
      </c>
      <c r="R276" s="91">
        <v>13</v>
      </c>
      <c r="S276" s="122" t="s">
        <v>247</v>
      </c>
      <c r="T276" s="122" t="s">
        <v>247</v>
      </c>
      <c r="U276" s="122" t="s">
        <v>247</v>
      </c>
      <c r="V276" s="91">
        <v>4</v>
      </c>
      <c r="W276" s="91">
        <v>337</v>
      </c>
      <c r="X276" s="91">
        <v>258</v>
      </c>
      <c r="Y276" s="91">
        <v>221</v>
      </c>
      <c r="Z276" s="91">
        <v>9</v>
      </c>
      <c r="AA276" s="91">
        <v>2</v>
      </c>
      <c r="AB276" s="122" t="s">
        <v>247</v>
      </c>
      <c r="AC276" s="122" t="s">
        <v>247</v>
      </c>
      <c r="AD276" s="122" t="s">
        <v>247</v>
      </c>
      <c r="AE276" s="122" t="s">
        <v>247</v>
      </c>
      <c r="AF276" s="91">
        <v>115</v>
      </c>
      <c r="AG276" s="91">
        <v>95</v>
      </c>
    </row>
    <row r="277" spans="1:33" x14ac:dyDescent="0.3">
      <c r="A277" s="91" t="s">
        <v>86</v>
      </c>
      <c r="B277" s="91" t="s">
        <v>317</v>
      </c>
      <c r="C277" s="91" t="s">
        <v>323</v>
      </c>
      <c r="D277" s="91" t="s">
        <v>361</v>
      </c>
      <c r="E277" s="91" t="s">
        <v>1577</v>
      </c>
      <c r="F277" s="91" t="s">
        <v>345</v>
      </c>
      <c r="G277" s="91">
        <v>9300</v>
      </c>
      <c r="H277" s="91">
        <v>158</v>
      </c>
      <c r="I277" s="91">
        <v>76</v>
      </c>
      <c r="J277" s="91">
        <v>17</v>
      </c>
      <c r="K277" s="91">
        <v>12</v>
      </c>
      <c r="L277" s="91">
        <v>5</v>
      </c>
      <c r="M277" s="122" t="s">
        <v>247</v>
      </c>
      <c r="N277" s="91">
        <v>5248</v>
      </c>
      <c r="O277" s="91">
        <v>3801</v>
      </c>
      <c r="P277" s="91">
        <v>3627</v>
      </c>
      <c r="Q277" s="91">
        <v>68</v>
      </c>
      <c r="R277" s="91">
        <v>35</v>
      </c>
      <c r="S277" s="91">
        <v>15</v>
      </c>
      <c r="T277" s="91">
        <v>11</v>
      </c>
      <c r="U277" s="91">
        <v>4</v>
      </c>
      <c r="V277" s="122" t="s">
        <v>247</v>
      </c>
      <c r="W277" s="91">
        <v>1946</v>
      </c>
      <c r="X277" s="91">
        <v>1563</v>
      </c>
      <c r="Y277" s="91">
        <v>5673</v>
      </c>
      <c r="Z277" s="91">
        <v>90</v>
      </c>
      <c r="AA277" s="91">
        <v>41</v>
      </c>
      <c r="AB277" s="91">
        <v>2</v>
      </c>
      <c r="AC277" s="91">
        <v>1</v>
      </c>
      <c r="AD277" s="122">
        <v>1</v>
      </c>
      <c r="AE277" s="122" t="s">
        <v>247</v>
      </c>
      <c r="AF277" s="91">
        <v>3302</v>
      </c>
      <c r="AG277" s="91">
        <v>2238</v>
      </c>
    </row>
    <row r="278" spans="1:33" x14ac:dyDescent="0.3">
      <c r="A278" s="91" t="s">
        <v>86</v>
      </c>
      <c r="B278" s="91" t="s">
        <v>317</v>
      </c>
      <c r="C278" s="91" t="s">
        <v>323</v>
      </c>
      <c r="D278" s="91" t="s">
        <v>359</v>
      </c>
      <c r="E278" s="91" t="s">
        <v>1577</v>
      </c>
      <c r="F278" s="91" t="s">
        <v>345</v>
      </c>
      <c r="G278" s="91">
        <v>8506</v>
      </c>
      <c r="H278" s="91">
        <v>158</v>
      </c>
      <c r="I278" s="91">
        <v>76</v>
      </c>
      <c r="J278" s="91">
        <v>17</v>
      </c>
      <c r="K278" s="91">
        <v>12</v>
      </c>
      <c r="L278" s="91">
        <v>5</v>
      </c>
      <c r="M278" s="122" t="s">
        <v>247</v>
      </c>
      <c r="N278" s="91">
        <v>4715</v>
      </c>
      <c r="O278" s="91">
        <v>3540</v>
      </c>
      <c r="P278" s="91">
        <v>3548</v>
      </c>
      <c r="Q278" s="91">
        <v>68</v>
      </c>
      <c r="R278" s="91">
        <v>35</v>
      </c>
      <c r="S278" s="91">
        <v>15</v>
      </c>
      <c r="T278" s="91">
        <v>11</v>
      </c>
      <c r="U278" s="91">
        <v>4</v>
      </c>
      <c r="V278" s="122" t="s">
        <v>247</v>
      </c>
      <c r="W278" s="91">
        <v>1902</v>
      </c>
      <c r="X278" s="91">
        <v>1528</v>
      </c>
      <c r="Y278" s="91">
        <v>4958</v>
      </c>
      <c r="Z278" s="91">
        <v>90</v>
      </c>
      <c r="AA278" s="91">
        <v>41</v>
      </c>
      <c r="AB278" s="91">
        <v>2</v>
      </c>
      <c r="AC278" s="91">
        <v>1</v>
      </c>
      <c r="AD278" s="122">
        <v>1</v>
      </c>
      <c r="AE278" s="122" t="s">
        <v>247</v>
      </c>
      <c r="AF278" s="91">
        <v>2813</v>
      </c>
      <c r="AG278" s="91">
        <v>2012</v>
      </c>
    </row>
    <row r="279" spans="1:33" x14ac:dyDescent="0.3">
      <c r="A279" s="91" t="s">
        <v>86</v>
      </c>
      <c r="B279" s="91" t="s">
        <v>317</v>
      </c>
      <c r="C279" s="91" t="s">
        <v>323</v>
      </c>
      <c r="D279" s="91" t="s">
        <v>730</v>
      </c>
      <c r="E279" s="91" t="s">
        <v>1577</v>
      </c>
      <c r="F279" s="91" t="s">
        <v>345</v>
      </c>
      <c r="G279" s="91">
        <v>794</v>
      </c>
      <c r="H279" s="122" t="s">
        <v>247</v>
      </c>
      <c r="I279" s="122" t="s">
        <v>247</v>
      </c>
      <c r="J279" s="122" t="s">
        <v>247</v>
      </c>
      <c r="K279" s="122" t="s">
        <v>247</v>
      </c>
      <c r="L279" s="122" t="s">
        <v>247</v>
      </c>
      <c r="M279" s="122" t="s">
        <v>247</v>
      </c>
      <c r="N279" s="91">
        <v>533</v>
      </c>
      <c r="O279" s="91">
        <v>261</v>
      </c>
      <c r="P279" s="91">
        <v>79</v>
      </c>
      <c r="Q279" s="122" t="s">
        <v>247</v>
      </c>
      <c r="R279" s="122" t="s">
        <v>247</v>
      </c>
      <c r="S279" s="122" t="s">
        <v>247</v>
      </c>
      <c r="T279" s="122" t="s">
        <v>247</v>
      </c>
      <c r="U279" s="122" t="s">
        <v>247</v>
      </c>
      <c r="V279" s="122" t="s">
        <v>247</v>
      </c>
      <c r="W279" s="91">
        <v>44</v>
      </c>
      <c r="X279" s="91">
        <v>35</v>
      </c>
      <c r="Y279" s="91">
        <v>715</v>
      </c>
      <c r="Z279" s="122" t="s">
        <v>247</v>
      </c>
      <c r="AA279" s="122" t="s">
        <v>247</v>
      </c>
      <c r="AB279" s="122" t="s">
        <v>247</v>
      </c>
      <c r="AC279" s="122" t="s">
        <v>247</v>
      </c>
      <c r="AD279" s="122" t="s">
        <v>247</v>
      </c>
      <c r="AE279" s="122" t="s">
        <v>247</v>
      </c>
      <c r="AF279" s="91">
        <v>489</v>
      </c>
      <c r="AG279" s="91">
        <v>226</v>
      </c>
    </row>
    <row r="280" spans="1:33" x14ac:dyDescent="0.3">
      <c r="A280" s="91" t="s">
        <v>86</v>
      </c>
      <c r="B280" s="91" t="s">
        <v>317</v>
      </c>
      <c r="C280" s="91" t="s">
        <v>324</v>
      </c>
      <c r="D280" s="91" t="s">
        <v>361</v>
      </c>
      <c r="E280" s="91" t="s">
        <v>1577</v>
      </c>
      <c r="F280" s="91" t="s">
        <v>345</v>
      </c>
      <c r="G280" s="91">
        <v>1775</v>
      </c>
      <c r="H280" s="91">
        <v>53</v>
      </c>
      <c r="I280" s="91">
        <v>57</v>
      </c>
      <c r="J280" s="91">
        <v>8</v>
      </c>
      <c r="K280" s="91">
        <v>7</v>
      </c>
      <c r="L280" s="91">
        <v>1</v>
      </c>
      <c r="M280" s="122" t="s">
        <v>247</v>
      </c>
      <c r="N280" s="91">
        <v>662</v>
      </c>
      <c r="O280" s="91">
        <v>995</v>
      </c>
      <c r="P280" s="91">
        <v>770</v>
      </c>
      <c r="Q280" s="91">
        <v>14</v>
      </c>
      <c r="R280" s="91">
        <v>27</v>
      </c>
      <c r="S280" s="91">
        <v>4</v>
      </c>
      <c r="T280" s="91">
        <v>3</v>
      </c>
      <c r="U280" s="91">
        <v>1</v>
      </c>
      <c r="V280" s="122" t="s">
        <v>247</v>
      </c>
      <c r="W280" s="91">
        <v>273</v>
      </c>
      <c r="X280" s="91">
        <v>452</v>
      </c>
      <c r="Y280" s="91">
        <v>1005</v>
      </c>
      <c r="Z280" s="91">
        <v>39</v>
      </c>
      <c r="AA280" s="91">
        <v>30</v>
      </c>
      <c r="AB280" s="91">
        <v>4</v>
      </c>
      <c r="AC280" s="91">
        <v>4</v>
      </c>
      <c r="AD280" s="122" t="s">
        <v>247</v>
      </c>
      <c r="AE280" s="122" t="s">
        <v>247</v>
      </c>
      <c r="AF280" s="91">
        <v>389</v>
      </c>
      <c r="AG280" s="91">
        <v>543</v>
      </c>
    </row>
    <row r="281" spans="1:33" x14ac:dyDescent="0.3">
      <c r="A281" s="91" t="s">
        <v>86</v>
      </c>
      <c r="B281" s="91" t="s">
        <v>317</v>
      </c>
      <c r="C281" s="91" t="s">
        <v>324</v>
      </c>
      <c r="D281" s="91" t="s">
        <v>324</v>
      </c>
      <c r="E281" s="91" t="s">
        <v>1577</v>
      </c>
      <c r="F281" s="91" t="s">
        <v>345</v>
      </c>
      <c r="G281" s="91">
        <v>1267</v>
      </c>
      <c r="H281" s="122" t="s">
        <v>247</v>
      </c>
      <c r="I281" s="91">
        <v>35</v>
      </c>
      <c r="J281" s="91">
        <v>8</v>
      </c>
      <c r="K281" s="91">
        <v>7</v>
      </c>
      <c r="L281" s="91">
        <v>1</v>
      </c>
      <c r="M281" s="122" t="s">
        <v>247</v>
      </c>
      <c r="N281" s="91">
        <v>480</v>
      </c>
      <c r="O281" s="91">
        <v>744</v>
      </c>
      <c r="P281" s="91">
        <v>552</v>
      </c>
      <c r="Q281" s="122" t="s">
        <v>247</v>
      </c>
      <c r="R281" s="91">
        <v>18</v>
      </c>
      <c r="S281" s="91">
        <v>4</v>
      </c>
      <c r="T281" s="91">
        <v>3</v>
      </c>
      <c r="U281" s="91">
        <v>1</v>
      </c>
      <c r="V281" s="122" t="s">
        <v>247</v>
      </c>
      <c r="W281" s="91">
        <v>201</v>
      </c>
      <c r="X281" s="91">
        <v>329</v>
      </c>
      <c r="Y281" s="91">
        <v>715</v>
      </c>
      <c r="Z281" s="122" t="s">
        <v>247</v>
      </c>
      <c r="AA281" s="91">
        <v>17</v>
      </c>
      <c r="AB281" s="91">
        <v>4</v>
      </c>
      <c r="AC281" s="91">
        <v>4</v>
      </c>
      <c r="AD281" s="122" t="s">
        <v>247</v>
      </c>
      <c r="AE281" s="122" t="s">
        <v>247</v>
      </c>
      <c r="AF281" s="91">
        <v>279</v>
      </c>
      <c r="AG281" s="91">
        <v>415</v>
      </c>
    </row>
    <row r="282" spans="1:33" x14ac:dyDescent="0.3">
      <c r="A282" s="91" t="s">
        <v>86</v>
      </c>
      <c r="B282" s="91" t="s">
        <v>317</v>
      </c>
      <c r="C282" s="91" t="s">
        <v>324</v>
      </c>
      <c r="D282" s="91" t="s">
        <v>731</v>
      </c>
      <c r="E282" s="91" t="s">
        <v>1577</v>
      </c>
      <c r="F282" s="91" t="s">
        <v>345</v>
      </c>
      <c r="G282" s="91">
        <v>508</v>
      </c>
      <c r="H282" s="91">
        <v>53</v>
      </c>
      <c r="I282" s="91">
        <v>22</v>
      </c>
      <c r="J282" s="122" t="s">
        <v>247</v>
      </c>
      <c r="K282" s="122" t="s">
        <v>247</v>
      </c>
      <c r="L282" s="122" t="s">
        <v>247</v>
      </c>
      <c r="M282" s="122" t="s">
        <v>247</v>
      </c>
      <c r="N282" s="91">
        <v>182</v>
      </c>
      <c r="O282" s="91">
        <v>251</v>
      </c>
      <c r="P282" s="91">
        <v>218</v>
      </c>
      <c r="Q282" s="91">
        <v>14</v>
      </c>
      <c r="R282" s="91">
        <v>9</v>
      </c>
      <c r="S282" s="122" t="s">
        <v>247</v>
      </c>
      <c r="T282" s="122" t="s">
        <v>247</v>
      </c>
      <c r="U282" s="122" t="s">
        <v>247</v>
      </c>
      <c r="V282" s="122" t="s">
        <v>247</v>
      </c>
      <c r="W282" s="91">
        <v>72</v>
      </c>
      <c r="X282" s="91">
        <v>123</v>
      </c>
      <c r="Y282" s="91">
        <v>290</v>
      </c>
      <c r="Z282" s="91">
        <v>39</v>
      </c>
      <c r="AA282" s="91">
        <v>13</v>
      </c>
      <c r="AB282" s="122" t="s">
        <v>247</v>
      </c>
      <c r="AC282" s="122" t="s">
        <v>247</v>
      </c>
      <c r="AD282" s="122" t="s">
        <v>247</v>
      </c>
      <c r="AE282" s="122" t="s">
        <v>247</v>
      </c>
      <c r="AF282" s="91">
        <v>110</v>
      </c>
      <c r="AG282" s="91">
        <v>128</v>
      </c>
    </row>
    <row r="283" spans="1:33" x14ac:dyDescent="0.3">
      <c r="A283" s="91" t="s">
        <v>86</v>
      </c>
      <c r="B283" s="91" t="s">
        <v>317</v>
      </c>
      <c r="C283" s="91" t="s">
        <v>325</v>
      </c>
      <c r="D283" s="91" t="s">
        <v>361</v>
      </c>
      <c r="E283" s="91" t="s">
        <v>1577</v>
      </c>
      <c r="F283" s="91" t="s">
        <v>345</v>
      </c>
      <c r="G283" s="91">
        <v>10261</v>
      </c>
      <c r="H283" s="91">
        <v>181</v>
      </c>
      <c r="I283" s="91">
        <v>394</v>
      </c>
      <c r="J283" s="91">
        <v>69</v>
      </c>
      <c r="K283" s="91">
        <v>37</v>
      </c>
      <c r="L283" s="91">
        <v>32</v>
      </c>
      <c r="M283" s="91">
        <v>128</v>
      </c>
      <c r="N283" s="91">
        <v>5376</v>
      </c>
      <c r="O283" s="91">
        <v>4113</v>
      </c>
      <c r="P283" s="91">
        <v>6857</v>
      </c>
      <c r="Q283" s="91">
        <v>125</v>
      </c>
      <c r="R283" s="91">
        <v>292</v>
      </c>
      <c r="S283" s="91">
        <v>45</v>
      </c>
      <c r="T283" s="91">
        <v>23</v>
      </c>
      <c r="U283" s="91">
        <v>22</v>
      </c>
      <c r="V283" s="91">
        <v>95</v>
      </c>
      <c r="W283" s="91">
        <v>3629</v>
      </c>
      <c r="X283" s="91">
        <v>2671</v>
      </c>
      <c r="Y283" s="91">
        <v>3404</v>
      </c>
      <c r="Z283" s="91">
        <v>56</v>
      </c>
      <c r="AA283" s="91">
        <v>102</v>
      </c>
      <c r="AB283" s="91">
        <v>24</v>
      </c>
      <c r="AC283" s="91">
        <v>14</v>
      </c>
      <c r="AD283" s="91">
        <v>10</v>
      </c>
      <c r="AE283" s="91">
        <v>33</v>
      </c>
      <c r="AF283" s="91">
        <v>1747</v>
      </c>
      <c r="AG283" s="91">
        <v>1442</v>
      </c>
    </row>
    <row r="284" spans="1:33" x14ac:dyDescent="0.3">
      <c r="A284" s="91" t="s">
        <v>86</v>
      </c>
      <c r="B284" s="91" t="s">
        <v>317</v>
      </c>
      <c r="C284" s="91" t="s">
        <v>325</v>
      </c>
      <c r="D284" s="91" t="s">
        <v>357</v>
      </c>
      <c r="E284" s="91" t="s">
        <v>1577</v>
      </c>
      <c r="F284" s="91" t="s">
        <v>345</v>
      </c>
      <c r="G284" s="91">
        <v>9528</v>
      </c>
      <c r="H284" s="91">
        <v>158</v>
      </c>
      <c r="I284" s="91">
        <v>377</v>
      </c>
      <c r="J284" s="91">
        <v>63</v>
      </c>
      <c r="K284" s="91">
        <v>35</v>
      </c>
      <c r="L284" s="91">
        <v>28</v>
      </c>
      <c r="M284" s="91">
        <v>128</v>
      </c>
      <c r="N284" s="91">
        <v>5120</v>
      </c>
      <c r="O284" s="91">
        <v>3682</v>
      </c>
      <c r="P284" s="91">
        <v>6399</v>
      </c>
      <c r="Q284" s="91">
        <v>108</v>
      </c>
      <c r="R284" s="91">
        <v>280</v>
      </c>
      <c r="S284" s="91">
        <v>41</v>
      </c>
      <c r="T284" s="91">
        <v>21</v>
      </c>
      <c r="U284" s="91">
        <v>20</v>
      </c>
      <c r="V284" s="91">
        <v>95</v>
      </c>
      <c r="W284" s="91">
        <v>3471</v>
      </c>
      <c r="X284" s="91">
        <v>2404</v>
      </c>
      <c r="Y284" s="91">
        <v>3129</v>
      </c>
      <c r="Z284" s="91">
        <v>50</v>
      </c>
      <c r="AA284" s="91">
        <v>97</v>
      </c>
      <c r="AB284" s="91">
        <v>22</v>
      </c>
      <c r="AC284" s="91">
        <v>14</v>
      </c>
      <c r="AD284" s="91">
        <v>8</v>
      </c>
      <c r="AE284" s="91">
        <v>33</v>
      </c>
      <c r="AF284" s="91">
        <v>1649</v>
      </c>
      <c r="AG284" s="91">
        <v>1278</v>
      </c>
    </row>
    <row r="285" spans="1:33" x14ac:dyDescent="0.3">
      <c r="A285" s="91" t="s">
        <v>86</v>
      </c>
      <c r="B285" s="91" t="s">
        <v>317</v>
      </c>
      <c r="C285" s="91" t="s">
        <v>325</v>
      </c>
      <c r="D285" s="91" t="s">
        <v>732</v>
      </c>
      <c r="E285" s="91" t="s">
        <v>1577</v>
      </c>
      <c r="F285" s="91" t="s">
        <v>345</v>
      </c>
      <c r="G285" s="91">
        <v>110</v>
      </c>
      <c r="H285" s="91">
        <v>23</v>
      </c>
      <c r="I285" s="122" t="s">
        <v>247</v>
      </c>
      <c r="J285" s="91">
        <v>6</v>
      </c>
      <c r="K285" s="91">
        <v>2</v>
      </c>
      <c r="L285" s="91">
        <v>4</v>
      </c>
      <c r="M285" s="122" t="s">
        <v>247</v>
      </c>
      <c r="N285" s="91">
        <v>79</v>
      </c>
      <c r="O285" s="91">
        <v>2</v>
      </c>
      <c r="P285" s="91">
        <v>92</v>
      </c>
      <c r="Q285" s="91">
        <v>17</v>
      </c>
      <c r="R285" s="122" t="s">
        <v>247</v>
      </c>
      <c r="S285" s="91">
        <v>4</v>
      </c>
      <c r="T285" s="91">
        <v>2</v>
      </c>
      <c r="U285" s="91">
        <v>2</v>
      </c>
      <c r="V285" s="122" t="s">
        <v>247</v>
      </c>
      <c r="W285" s="91">
        <v>69</v>
      </c>
      <c r="X285" s="91">
        <v>2</v>
      </c>
      <c r="Y285" s="91">
        <v>18</v>
      </c>
      <c r="Z285" s="91">
        <v>6</v>
      </c>
      <c r="AA285" s="122" t="s">
        <v>247</v>
      </c>
      <c r="AB285" s="91">
        <v>2</v>
      </c>
      <c r="AC285" s="122" t="s">
        <v>247</v>
      </c>
      <c r="AD285" s="122">
        <v>2</v>
      </c>
      <c r="AE285" s="122" t="s">
        <v>247</v>
      </c>
      <c r="AF285" s="91">
        <v>10</v>
      </c>
      <c r="AG285" s="122" t="s">
        <v>247</v>
      </c>
    </row>
    <row r="286" spans="1:33" x14ac:dyDescent="0.3">
      <c r="A286" s="91" t="s">
        <v>86</v>
      </c>
      <c r="B286" s="91" t="s">
        <v>317</v>
      </c>
      <c r="C286" s="91" t="s">
        <v>325</v>
      </c>
      <c r="D286" s="91" t="s">
        <v>733</v>
      </c>
      <c r="E286" s="91" t="s">
        <v>1577</v>
      </c>
      <c r="F286" s="91" t="s">
        <v>345</v>
      </c>
      <c r="G286" s="91">
        <v>32</v>
      </c>
      <c r="H286" s="122" t="s">
        <v>247</v>
      </c>
      <c r="I286" s="122" t="s">
        <v>247</v>
      </c>
      <c r="J286" s="122" t="s">
        <v>247</v>
      </c>
      <c r="K286" s="122" t="s">
        <v>247</v>
      </c>
      <c r="L286" s="122" t="s">
        <v>247</v>
      </c>
      <c r="M286" s="122" t="s">
        <v>247</v>
      </c>
      <c r="N286" s="122" t="s">
        <v>247</v>
      </c>
      <c r="O286" s="91">
        <v>32</v>
      </c>
      <c r="P286" s="91">
        <v>30</v>
      </c>
      <c r="Q286" s="122" t="s">
        <v>247</v>
      </c>
      <c r="R286" s="122" t="s">
        <v>247</v>
      </c>
      <c r="S286" s="122" t="s">
        <v>247</v>
      </c>
      <c r="T286" s="122" t="s">
        <v>247</v>
      </c>
      <c r="U286" s="122" t="s">
        <v>247</v>
      </c>
      <c r="V286" s="122" t="s">
        <v>247</v>
      </c>
      <c r="W286" s="122" t="s">
        <v>247</v>
      </c>
      <c r="X286" s="91">
        <v>30</v>
      </c>
      <c r="Y286" s="91">
        <v>2</v>
      </c>
      <c r="Z286" s="122" t="s">
        <v>247</v>
      </c>
      <c r="AA286" s="122" t="s">
        <v>247</v>
      </c>
      <c r="AB286" s="122" t="s">
        <v>247</v>
      </c>
      <c r="AC286" s="122" t="s">
        <v>247</v>
      </c>
      <c r="AD286" s="122" t="s">
        <v>247</v>
      </c>
      <c r="AE286" s="122" t="s">
        <v>247</v>
      </c>
      <c r="AF286" s="122" t="s">
        <v>247</v>
      </c>
      <c r="AG286" s="91">
        <v>2</v>
      </c>
    </row>
    <row r="287" spans="1:33" x14ac:dyDescent="0.3">
      <c r="A287" s="91" t="s">
        <v>86</v>
      </c>
      <c r="B287" s="91" t="s">
        <v>317</v>
      </c>
      <c r="C287" s="91" t="s">
        <v>325</v>
      </c>
      <c r="D287" s="91" t="s">
        <v>734</v>
      </c>
      <c r="E287" s="91" t="s">
        <v>1577</v>
      </c>
      <c r="F287" s="91" t="s">
        <v>345</v>
      </c>
      <c r="G287" s="91">
        <v>258</v>
      </c>
      <c r="H287" s="122" t="s">
        <v>247</v>
      </c>
      <c r="I287" s="122" t="s">
        <v>247</v>
      </c>
      <c r="J287" s="122" t="s">
        <v>247</v>
      </c>
      <c r="K287" s="122" t="s">
        <v>247</v>
      </c>
      <c r="L287" s="122" t="s">
        <v>247</v>
      </c>
      <c r="M287" s="122" t="s">
        <v>247</v>
      </c>
      <c r="N287" s="91">
        <v>101</v>
      </c>
      <c r="O287" s="91">
        <v>157</v>
      </c>
      <c r="P287" s="91">
        <v>130</v>
      </c>
      <c r="Q287" s="122" t="s">
        <v>247</v>
      </c>
      <c r="R287" s="122" t="s">
        <v>247</v>
      </c>
      <c r="S287" s="122" t="s">
        <v>247</v>
      </c>
      <c r="T287" s="122" t="s">
        <v>247</v>
      </c>
      <c r="U287" s="122" t="s">
        <v>247</v>
      </c>
      <c r="V287" s="122" t="s">
        <v>247</v>
      </c>
      <c r="W287" s="91">
        <v>45</v>
      </c>
      <c r="X287" s="91">
        <v>85</v>
      </c>
      <c r="Y287" s="91">
        <v>128</v>
      </c>
      <c r="Z287" s="122" t="s">
        <v>247</v>
      </c>
      <c r="AA287" s="122" t="s">
        <v>247</v>
      </c>
      <c r="AB287" s="122" t="s">
        <v>247</v>
      </c>
      <c r="AC287" s="122" t="s">
        <v>247</v>
      </c>
      <c r="AD287" s="122" t="s">
        <v>247</v>
      </c>
      <c r="AE287" s="122" t="s">
        <v>247</v>
      </c>
      <c r="AF287" s="91">
        <v>56</v>
      </c>
      <c r="AG287" s="91">
        <v>72</v>
      </c>
    </row>
    <row r="288" spans="1:33" x14ac:dyDescent="0.3">
      <c r="A288" s="91" t="s">
        <v>86</v>
      </c>
      <c r="B288" s="91" t="s">
        <v>317</v>
      </c>
      <c r="C288" s="91" t="s">
        <v>325</v>
      </c>
      <c r="D288" s="91" t="s">
        <v>735</v>
      </c>
      <c r="E288" s="91" t="s">
        <v>1577</v>
      </c>
      <c r="F288" s="91" t="s">
        <v>345</v>
      </c>
      <c r="G288" s="91">
        <v>333</v>
      </c>
      <c r="H288" s="122" t="s">
        <v>247</v>
      </c>
      <c r="I288" s="91">
        <v>17</v>
      </c>
      <c r="J288" s="122" t="s">
        <v>247</v>
      </c>
      <c r="K288" s="122" t="s">
        <v>247</v>
      </c>
      <c r="L288" s="122" t="s">
        <v>247</v>
      </c>
      <c r="M288" s="122" t="s">
        <v>247</v>
      </c>
      <c r="N288" s="91">
        <v>76</v>
      </c>
      <c r="O288" s="91">
        <v>240</v>
      </c>
      <c r="P288" s="91">
        <v>206</v>
      </c>
      <c r="Q288" s="122" t="s">
        <v>247</v>
      </c>
      <c r="R288" s="91">
        <v>12</v>
      </c>
      <c r="S288" s="122" t="s">
        <v>247</v>
      </c>
      <c r="T288" s="122" t="s">
        <v>247</v>
      </c>
      <c r="U288" s="122" t="s">
        <v>247</v>
      </c>
      <c r="V288" s="122" t="s">
        <v>247</v>
      </c>
      <c r="W288" s="91">
        <v>44</v>
      </c>
      <c r="X288" s="91">
        <v>150</v>
      </c>
      <c r="Y288" s="91">
        <v>127</v>
      </c>
      <c r="Z288" s="122" t="s">
        <v>247</v>
      </c>
      <c r="AA288" s="91">
        <v>5</v>
      </c>
      <c r="AB288" s="122" t="s">
        <v>247</v>
      </c>
      <c r="AC288" s="122" t="s">
        <v>247</v>
      </c>
      <c r="AD288" s="122" t="s">
        <v>247</v>
      </c>
      <c r="AE288" s="122" t="s">
        <v>247</v>
      </c>
      <c r="AF288" s="91">
        <v>32</v>
      </c>
      <c r="AG288" s="91">
        <v>90</v>
      </c>
    </row>
    <row r="289" spans="1:33" x14ac:dyDescent="0.3">
      <c r="A289" s="91" t="s">
        <v>86</v>
      </c>
      <c r="B289" s="91" t="s">
        <v>317</v>
      </c>
      <c r="C289" s="91" t="s">
        <v>326</v>
      </c>
      <c r="D289" s="91" t="s">
        <v>361</v>
      </c>
      <c r="E289" s="91" t="s">
        <v>1577</v>
      </c>
      <c r="F289" s="91" t="s">
        <v>345</v>
      </c>
      <c r="G289" s="91">
        <v>994</v>
      </c>
      <c r="H289" s="122" t="s">
        <v>247</v>
      </c>
      <c r="I289" s="91">
        <v>46</v>
      </c>
      <c r="J289" s="122" t="s">
        <v>247</v>
      </c>
      <c r="K289" s="122" t="s">
        <v>247</v>
      </c>
      <c r="L289" s="122" t="s">
        <v>247</v>
      </c>
      <c r="M289" s="91">
        <v>13</v>
      </c>
      <c r="N289" s="91">
        <v>577</v>
      </c>
      <c r="O289" s="91">
        <v>358</v>
      </c>
      <c r="P289" s="91">
        <v>673</v>
      </c>
      <c r="Q289" s="122" t="s">
        <v>247</v>
      </c>
      <c r="R289" s="91">
        <v>29</v>
      </c>
      <c r="S289" s="122" t="s">
        <v>247</v>
      </c>
      <c r="T289" s="122" t="s">
        <v>247</v>
      </c>
      <c r="U289" s="122" t="s">
        <v>247</v>
      </c>
      <c r="V289" s="91">
        <v>9</v>
      </c>
      <c r="W289" s="91">
        <v>393</v>
      </c>
      <c r="X289" s="91">
        <v>242</v>
      </c>
      <c r="Y289" s="91">
        <v>321</v>
      </c>
      <c r="Z289" s="122" t="s">
        <v>247</v>
      </c>
      <c r="AA289" s="91">
        <v>17</v>
      </c>
      <c r="AB289" s="122" t="s">
        <v>247</v>
      </c>
      <c r="AC289" s="122" t="s">
        <v>247</v>
      </c>
      <c r="AD289" s="122" t="s">
        <v>247</v>
      </c>
      <c r="AE289" s="91">
        <v>4</v>
      </c>
      <c r="AF289" s="91">
        <v>184</v>
      </c>
      <c r="AG289" s="91">
        <v>116</v>
      </c>
    </row>
    <row r="290" spans="1:33" x14ac:dyDescent="0.3">
      <c r="A290" s="91" t="s">
        <v>86</v>
      </c>
      <c r="B290" s="91" t="s">
        <v>317</v>
      </c>
      <c r="C290" s="91" t="s">
        <v>326</v>
      </c>
      <c r="D290" s="91" t="s">
        <v>736</v>
      </c>
      <c r="E290" s="91" t="s">
        <v>1577</v>
      </c>
      <c r="F290" s="91" t="s">
        <v>345</v>
      </c>
      <c r="G290" s="91">
        <v>40</v>
      </c>
      <c r="H290" s="122" t="s">
        <v>247</v>
      </c>
      <c r="I290" s="122">
        <v>2</v>
      </c>
      <c r="J290" s="122" t="s">
        <v>247</v>
      </c>
      <c r="K290" s="122" t="s">
        <v>247</v>
      </c>
      <c r="L290" s="122" t="s">
        <v>247</v>
      </c>
      <c r="M290" s="122" t="s">
        <v>247</v>
      </c>
      <c r="N290" s="91">
        <v>19</v>
      </c>
      <c r="O290" s="91">
        <v>19</v>
      </c>
      <c r="P290" s="91">
        <v>29</v>
      </c>
      <c r="Q290" s="122" t="s">
        <v>247</v>
      </c>
      <c r="R290" s="122">
        <v>2</v>
      </c>
      <c r="S290" s="122" t="s">
        <v>247</v>
      </c>
      <c r="T290" s="122" t="s">
        <v>247</v>
      </c>
      <c r="U290" s="122" t="s">
        <v>247</v>
      </c>
      <c r="V290" s="122" t="s">
        <v>247</v>
      </c>
      <c r="W290" s="91">
        <v>13</v>
      </c>
      <c r="X290" s="91">
        <v>14</v>
      </c>
      <c r="Y290" s="91">
        <v>11</v>
      </c>
      <c r="Z290" s="122" t="s">
        <v>247</v>
      </c>
      <c r="AA290" s="122" t="s">
        <v>247</v>
      </c>
      <c r="AB290" s="122" t="s">
        <v>247</v>
      </c>
      <c r="AC290" s="122" t="s">
        <v>247</v>
      </c>
      <c r="AD290" s="122" t="s">
        <v>247</v>
      </c>
      <c r="AE290" s="122" t="s">
        <v>247</v>
      </c>
      <c r="AF290" s="91">
        <v>6</v>
      </c>
      <c r="AG290" s="91">
        <v>5</v>
      </c>
    </row>
    <row r="291" spans="1:33" x14ac:dyDescent="0.3">
      <c r="A291" s="91" t="s">
        <v>86</v>
      </c>
      <c r="B291" s="91" t="s">
        <v>317</v>
      </c>
      <c r="C291" s="91" t="s">
        <v>326</v>
      </c>
      <c r="D291" s="91" t="s">
        <v>737</v>
      </c>
      <c r="E291" s="91" t="s">
        <v>1577</v>
      </c>
      <c r="F291" s="91" t="s">
        <v>345</v>
      </c>
      <c r="G291" s="91">
        <v>954</v>
      </c>
      <c r="H291" s="122" t="s">
        <v>247</v>
      </c>
      <c r="I291" s="91">
        <v>44</v>
      </c>
      <c r="J291" s="122" t="s">
        <v>247</v>
      </c>
      <c r="K291" s="122" t="s">
        <v>247</v>
      </c>
      <c r="L291" s="122" t="s">
        <v>247</v>
      </c>
      <c r="M291" s="91">
        <v>13</v>
      </c>
      <c r="N291" s="91">
        <v>558</v>
      </c>
      <c r="O291" s="91">
        <v>339</v>
      </c>
      <c r="P291" s="91">
        <v>644</v>
      </c>
      <c r="Q291" s="122" t="s">
        <v>247</v>
      </c>
      <c r="R291" s="91">
        <v>27</v>
      </c>
      <c r="S291" s="122" t="s">
        <v>247</v>
      </c>
      <c r="T291" s="122" t="s">
        <v>247</v>
      </c>
      <c r="U291" s="122" t="s">
        <v>247</v>
      </c>
      <c r="V291" s="91">
        <v>9</v>
      </c>
      <c r="W291" s="91">
        <v>380</v>
      </c>
      <c r="X291" s="91">
        <v>228</v>
      </c>
      <c r="Y291" s="91">
        <v>310</v>
      </c>
      <c r="Z291" s="122" t="s">
        <v>247</v>
      </c>
      <c r="AA291" s="91">
        <v>17</v>
      </c>
      <c r="AB291" s="122" t="s">
        <v>247</v>
      </c>
      <c r="AC291" s="122" t="s">
        <v>247</v>
      </c>
      <c r="AD291" s="122" t="s">
        <v>247</v>
      </c>
      <c r="AE291" s="91">
        <v>4</v>
      </c>
      <c r="AF291" s="91">
        <v>178</v>
      </c>
      <c r="AG291" s="91">
        <v>111</v>
      </c>
    </row>
    <row r="292" spans="1:33" x14ac:dyDescent="0.3">
      <c r="A292" s="91" t="s">
        <v>86</v>
      </c>
      <c r="B292" s="91" t="s">
        <v>317</v>
      </c>
      <c r="C292" s="91" t="s">
        <v>327</v>
      </c>
      <c r="D292" s="91" t="s">
        <v>361</v>
      </c>
      <c r="E292" s="91" t="s">
        <v>1577</v>
      </c>
      <c r="F292" s="91" t="s">
        <v>345</v>
      </c>
      <c r="G292" s="91">
        <v>12075</v>
      </c>
      <c r="H292" s="91">
        <v>22</v>
      </c>
      <c r="I292" s="91">
        <v>34</v>
      </c>
      <c r="J292" s="122" t="s">
        <v>247</v>
      </c>
      <c r="K292" s="122" t="s">
        <v>247</v>
      </c>
      <c r="L292" s="122" t="s">
        <v>247</v>
      </c>
      <c r="M292" s="91">
        <v>52</v>
      </c>
      <c r="N292" s="91">
        <v>7092</v>
      </c>
      <c r="O292" s="91">
        <v>4875</v>
      </c>
      <c r="P292" s="91">
        <v>9236</v>
      </c>
      <c r="Q292" s="91">
        <v>14</v>
      </c>
      <c r="R292" s="91">
        <v>26</v>
      </c>
      <c r="S292" s="122" t="s">
        <v>247</v>
      </c>
      <c r="T292" s="122" t="s">
        <v>247</v>
      </c>
      <c r="U292" s="122" t="s">
        <v>247</v>
      </c>
      <c r="V292" s="91">
        <v>32</v>
      </c>
      <c r="W292" s="91">
        <v>5383</v>
      </c>
      <c r="X292" s="91">
        <v>3781</v>
      </c>
      <c r="Y292" s="91">
        <v>2839</v>
      </c>
      <c r="Z292" s="91">
        <v>8</v>
      </c>
      <c r="AA292" s="91">
        <v>8</v>
      </c>
      <c r="AB292" s="122" t="s">
        <v>247</v>
      </c>
      <c r="AC292" s="122" t="s">
        <v>247</v>
      </c>
      <c r="AD292" s="122" t="s">
        <v>247</v>
      </c>
      <c r="AE292" s="91">
        <v>20</v>
      </c>
      <c r="AF292" s="91">
        <v>1709</v>
      </c>
      <c r="AG292" s="91">
        <v>1094</v>
      </c>
    </row>
    <row r="293" spans="1:33" x14ac:dyDescent="0.3">
      <c r="A293" s="91" t="s">
        <v>86</v>
      </c>
      <c r="B293" s="91" t="s">
        <v>317</v>
      </c>
      <c r="C293" s="91" t="s">
        <v>327</v>
      </c>
      <c r="D293" s="91" t="s">
        <v>327</v>
      </c>
      <c r="E293" s="91" t="s">
        <v>1577</v>
      </c>
      <c r="F293" s="91" t="s">
        <v>345</v>
      </c>
      <c r="G293" s="91">
        <v>12075</v>
      </c>
      <c r="H293" s="91">
        <v>22</v>
      </c>
      <c r="I293" s="91">
        <v>34</v>
      </c>
      <c r="J293" s="122" t="s">
        <v>247</v>
      </c>
      <c r="K293" s="122" t="s">
        <v>247</v>
      </c>
      <c r="L293" s="122" t="s">
        <v>247</v>
      </c>
      <c r="M293" s="91">
        <v>52</v>
      </c>
      <c r="N293" s="91">
        <v>7092</v>
      </c>
      <c r="O293" s="91">
        <v>4875</v>
      </c>
      <c r="P293" s="91">
        <v>9236</v>
      </c>
      <c r="Q293" s="91">
        <v>14</v>
      </c>
      <c r="R293" s="91">
        <v>26</v>
      </c>
      <c r="S293" s="122" t="s">
        <v>247</v>
      </c>
      <c r="T293" s="122" t="s">
        <v>247</v>
      </c>
      <c r="U293" s="122" t="s">
        <v>247</v>
      </c>
      <c r="V293" s="91">
        <v>32</v>
      </c>
      <c r="W293" s="91">
        <v>5383</v>
      </c>
      <c r="X293" s="91">
        <v>3781</v>
      </c>
      <c r="Y293" s="91">
        <v>2839</v>
      </c>
      <c r="Z293" s="91">
        <v>8</v>
      </c>
      <c r="AA293" s="91">
        <v>8</v>
      </c>
      <c r="AB293" s="122" t="s">
        <v>247</v>
      </c>
      <c r="AC293" s="122" t="s">
        <v>247</v>
      </c>
      <c r="AD293" s="122" t="s">
        <v>247</v>
      </c>
      <c r="AE293" s="91">
        <v>20</v>
      </c>
      <c r="AF293" s="91">
        <v>1709</v>
      </c>
      <c r="AG293" s="91">
        <v>1094</v>
      </c>
    </row>
    <row r="294" spans="1:33" x14ac:dyDescent="0.3">
      <c r="A294" s="91" t="s">
        <v>86</v>
      </c>
      <c r="B294" s="91" t="s">
        <v>317</v>
      </c>
      <c r="C294" s="91" t="s">
        <v>328</v>
      </c>
      <c r="D294" s="91" t="s">
        <v>361</v>
      </c>
      <c r="E294" s="91" t="s">
        <v>1577</v>
      </c>
      <c r="F294" s="91" t="s">
        <v>345</v>
      </c>
      <c r="G294" s="91">
        <v>34641</v>
      </c>
      <c r="H294" s="91">
        <v>97</v>
      </c>
      <c r="I294" s="91">
        <v>1004</v>
      </c>
      <c r="J294" s="91">
        <v>207</v>
      </c>
      <c r="K294" s="91">
        <v>66</v>
      </c>
      <c r="L294" s="91">
        <v>48</v>
      </c>
      <c r="M294" s="91">
        <v>41</v>
      </c>
      <c r="N294" s="91">
        <v>20946</v>
      </c>
      <c r="O294" s="91">
        <v>12346</v>
      </c>
      <c r="P294" s="91">
        <v>26701</v>
      </c>
      <c r="Q294" s="91">
        <v>78</v>
      </c>
      <c r="R294" s="91">
        <v>795</v>
      </c>
      <c r="S294" s="91">
        <v>143</v>
      </c>
      <c r="T294" s="91">
        <v>54</v>
      </c>
      <c r="U294" s="91">
        <v>29</v>
      </c>
      <c r="V294" s="91">
        <v>37</v>
      </c>
      <c r="W294" s="91">
        <v>16473</v>
      </c>
      <c r="X294" s="91">
        <v>9175</v>
      </c>
      <c r="Y294" s="91">
        <v>7940</v>
      </c>
      <c r="Z294" s="91">
        <v>19</v>
      </c>
      <c r="AA294" s="91">
        <v>209</v>
      </c>
      <c r="AB294" s="91">
        <v>64</v>
      </c>
      <c r="AC294" s="91">
        <v>12</v>
      </c>
      <c r="AD294" s="91">
        <v>19</v>
      </c>
      <c r="AE294" s="91">
        <v>4</v>
      </c>
      <c r="AF294" s="91">
        <v>4473</v>
      </c>
      <c r="AG294" s="91">
        <v>3171</v>
      </c>
    </row>
    <row r="295" spans="1:33" x14ac:dyDescent="0.3">
      <c r="A295" s="91" t="s">
        <v>86</v>
      </c>
      <c r="B295" s="91" t="s">
        <v>317</v>
      </c>
      <c r="C295" s="91" t="s">
        <v>328</v>
      </c>
      <c r="D295" s="91" t="s">
        <v>738</v>
      </c>
      <c r="E295" s="91" t="s">
        <v>1577</v>
      </c>
      <c r="F295" s="91" t="s">
        <v>345</v>
      </c>
      <c r="G295" s="91">
        <v>424</v>
      </c>
      <c r="H295" s="122" t="s">
        <v>247</v>
      </c>
      <c r="I295" s="91">
        <v>42</v>
      </c>
      <c r="J295" s="122" t="s">
        <v>247</v>
      </c>
      <c r="K295" s="122" t="s">
        <v>247</v>
      </c>
      <c r="L295" s="122" t="s">
        <v>247</v>
      </c>
      <c r="M295" s="122" t="s">
        <v>247</v>
      </c>
      <c r="N295" s="91">
        <v>156</v>
      </c>
      <c r="O295" s="91">
        <v>226</v>
      </c>
      <c r="P295" s="91">
        <v>234</v>
      </c>
      <c r="Q295" s="122" t="s">
        <v>247</v>
      </c>
      <c r="R295" s="91">
        <v>28</v>
      </c>
      <c r="S295" s="122" t="s">
        <v>247</v>
      </c>
      <c r="T295" s="122" t="s">
        <v>247</v>
      </c>
      <c r="U295" s="122" t="s">
        <v>247</v>
      </c>
      <c r="V295" s="122" t="s">
        <v>247</v>
      </c>
      <c r="W295" s="91">
        <v>87</v>
      </c>
      <c r="X295" s="91">
        <v>119</v>
      </c>
      <c r="Y295" s="91">
        <v>190</v>
      </c>
      <c r="Z295" s="122" t="s">
        <v>247</v>
      </c>
      <c r="AA295" s="91">
        <v>14</v>
      </c>
      <c r="AB295" s="122" t="s">
        <v>247</v>
      </c>
      <c r="AC295" s="122" t="s">
        <v>247</v>
      </c>
      <c r="AD295" s="122" t="s">
        <v>247</v>
      </c>
      <c r="AE295" s="122" t="s">
        <v>247</v>
      </c>
      <c r="AF295" s="91">
        <v>69</v>
      </c>
      <c r="AG295" s="91">
        <v>107</v>
      </c>
    </row>
    <row r="296" spans="1:33" x14ac:dyDescent="0.3">
      <c r="A296" s="91" t="s">
        <v>86</v>
      </c>
      <c r="B296" s="91" t="s">
        <v>317</v>
      </c>
      <c r="C296" s="91" t="s">
        <v>328</v>
      </c>
      <c r="D296" s="91" t="s">
        <v>739</v>
      </c>
      <c r="E296" s="91" t="s">
        <v>1577</v>
      </c>
      <c r="F296" s="91" t="s">
        <v>345</v>
      </c>
      <c r="G296" s="91">
        <v>1149</v>
      </c>
      <c r="H296" s="122" t="s">
        <v>247</v>
      </c>
      <c r="I296" s="91">
        <v>4</v>
      </c>
      <c r="J296" s="122" t="s">
        <v>247</v>
      </c>
      <c r="K296" s="122" t="s">
        <v>247</v>
      </c>
      <c r="L296" s="122" t="s">
        <v>247</v>
      </c>
      <c r="M296" s="122" t="s">
        <v>247</v>
      </c>
      <c r="N296" s="91">
        <v>617</v>
      </c>
      <c r="O296" s="91">
        <v>528</v>
      </c>
      <c r="P296" s="91">
        <v>646</v>
      </c>
      <c r="Q296" s="122" t="s">
        <v>247</v>
      </c>
      <c r="R296" s="91">
        <v>4</v>
      </c>
      <c r="S296" s="122" t="s">
        <v>247</v>
      </c>
      <c r="T296" s="122" t="s">
        <v>247</v>
      </c>
      <c r="U296" s="122" t="s">
        <v>247</v>
      </c>
      <c r="V296" s="122" t="s">
        <v>247</v>
      </c>
      <c r="W296" s="91">
        <v>334</v>
      </c>
      <c r="X296" s="91">
        <v>308</v>
      </c>
      <c r="Y296" s="91">
        <v>503</v>
      </c>
      <c r="Z296" s="122" t="s">
        <v>247</v>
      </c>
      <c r="AA296" s="122" t="s">
        <v>247</v>
      </c>
      <c r="AB296" s="122" t="s">
        <v>247</v>
      </c>
      <c r="AC296" s="122" t="s">
        <v>247</v>
      </c>
      <c r="AD296" s="122" t="s">
        <v>247</v>
      </c>
      <c r="AE296" s="122" t="s">
        <v>247</v>
      </c>
      <c r="AF296" s="91">
        <v>283</v>
      </c>
      <c r="AG296" s="91">
        <v>220</v>
      </c>
    </row>
    <row r="297" spans="1:33" x14ac:dyDescent="0.3">
      <c r="A297" s="91" t="s">
        <v>86</v>
      </c>
      <c r="B297" s="91" t="s">
        <v>317</v>
      </c>
      <c r="C297" s="91" t="s">
        <v>328</v>
      </c>
      <c r="D297" s="91" t="s">
        <v>328</v>
      </c>
      <c r="E297" s="91" t="s">
        <v>1577</v>
      </c>
      <c r="F297" s="91" t="s">
        <v>345</v>
      </c>
      <c r="G297" s="91">
        <v>17643</v>
      </c>
      <c r="H297" s="91">
        <v>78</v>
      </c>
      <c r="I297" s="91">
        <v>865</v>
      </c>
      <c r="J297" s="91">
        <v>206</v>
      </c>
      <c r="K297" s="91">
        <v>66</v>
      </c>
      <c r="L297" s="91">
        <v>47</v>
      </c>
      <c r="M297" s="91">
        <v>2</v>
      </c>
      <c r="N297" s="91">
        <v>9492</v>
      </c>
      <c r="O297" s="91">
        <v>7000</v>
      </c>
      <c r="P297" s="91">
        <v>14413</v>
      </c>
      <c r="Q297" s="91">
        <v>63</v>
      </c>
      <c r="R297" s="91">
        <v>704</v>
      </c>
      <c r="S297" s="91">
        <v>142</v>
      </c>
      <c r="T297" s="91">
        <v>54</v>
      </c>
      <c r="U297" s="91">
        <v>28</v>
      </c>
      <c r="V297" s="91">
        <v>2</v>
      </c>
      <c r="W297" s="91">
        <v>7990</v>
      </c>
      <c r="X297" s="91">
        <v>5512</v>
      </c>
      <c r="Y297" s="91">
        <v>3230</v>
      </c>
      <c r="Z297" s="91">
        <v>15</v>
      </c>
      <c r="AA297" s="91">
        <v>161</v>
      </c>
      <c r="AB297" s="91">
        <v>64</v>
      </c>
      <c r="AC297" s="91">
        <v>12</v>
      </c>
      <c r="AD297" s="91">
        <v>19</v>
      </c>
      <c r="AE297" s="122" t="s">
        <v>247</v>
      </c>
      <c r="AF297" s="91">
        <v>1502</v>
      </c>
      <c r="AG297" s="91">
        <v>1488</v>
      </c>
    </row>
    <row r="298" spans="1:33" x14ac:dyDescent="0.3">
      <c r="A298" s="91" t="s">
        <v>86</v>
      </c>
      <c r="B298" s="91" t="s">
        <v>317</v>
      </c>
      <c r="C298" s="91" t="s">
        <v>328</v>
      </c>
      <c r="D298" s="91" t="s">
        <v>740</v>
      </c>
      <c r="E298" s="91" t="s">
        <v>1577</v>
      </c>
      <c r="F298" s="91" t="s">
        <v>345</v>
      </c>
      <c r="G298" s="91">
        <v>1981</v>
      </c>
      <c r="H298" s="122" t="s">
        <v>247</v>
      </c>
      <c r="I298" s="91">
        <v>10</v>
      </c>
      <c r="J298" s="91">
        <v>1</v>
      </c>
      <c r="K298" s="122" t="s">
        <v>247</v>
      </c>
      <c r="L298" s="122">
        <v>1</v>
      </c>
      <c r="M298" s="91">
        <v>7</v>
      </c>
      <c r="N298" s="91">
        <v>1068</v>
      </c>
      <c r="O298" s="91">
        <v>895</v>
      </c>
      <c r="P298" s="91">
        <v>1664</v>
      </c>
      <c r="Q298" s="122" t="s">
        <v>247</v>
      </c>
      <c r="R298" s="91">
        <v>8</v>
      </c>
      <c r="S298" s="91">
        <v>1</v>
      </c>
      <c r="T298" s="122" t="s">
        <v>247</v>
      </c>
      <c r="U298" s="122">
        <v>1</v>
      </c>
      <c r="V298" s="91">
        <v>7</v>
      </c>
      <c r="W298" s="91">
        <v>910</v>
      </c>
      <c r="X298" s="91">
        <v>738</v>
      </c>
      <c r="Y298" s="91">
        <v>317</v>
      </c>
      <c r="Z298" s="122" t="s">
        <v>247</v>
      </c>
      <c r="AA298" s="122">
        <v>2</v>
      </c>
      <c r="AB298" s="122" t="s">
        <v>247</v>
      </c>
      <c r="AC298" s="122" t="s">
        <v>247</v>
      </c>
      <c r="AD298" s="122" t="s">
        <v>247</v>
      </c>
      <c r="AE298" s="122" t="s">
        <v>247</v>
      </c>
      <c r="AF298" s="91">
        <v>158</v>
      </c>
      <c r="AG298" s="91">
        <v>157</v>
      </c>
    </row>
    <row r="299" spans="1:33" x14ac:dyDescent="0.3">
      <c r="A299" s="91" t="s">
        <v>86</v>
      </c>
      <c r="B299" s="91" t="s">
        <v>317</v>
      </c>
      <c r="C299" s="91" t="s">
        <v>328</v>
      </c>
      <c r="D299" s="91" t="s">
        <v>741</v>
      </c>
      <c r="E299" s="91" t="s">
        <v>1577</v>
      </c>
      <c r="F299" s="91" t="s">
        <v>345</v>
      </c>
      <c r="G299" s="91">
        <v>2491</v>
      </c>
      <c r="H299" s="122" t="s">
        <v>247</v>
      </c>
      <c r="I299" s="91">
        <v>20</v>
      </c>
      <c r="J299" s="122" t="s">
        <v>247</v>
      </c>
      <c r="K299" s="122" t="s">
        <v>247</v>
      </c>
      <c r="L299" s="122" t="s">
        <v>247</v>
      </c>
      <c r="M299" s="91">
        <v>8</v>
      </c>
      <c r="N299" s="91">
        <v>1862</v>
      </c>
      <c r="O299" s="91">
        <v>601</v>
      </c>
      <c r="P299" s="91">
        <v>1531</v>
      </c>
      <c r="Q299" s="122" t="s">
        <v>247</v>
      </c>
      <c r="R299" s="91">
        <v>10</v>
      </c>
      <c r="S299" s="122" t="s">
        <v>247</v>
      </c>
      <c r="T299" s="122" t="s">
        <v>247</v>
      </c>
      <c r="U299" s="122" t="s">
        <v>247</v>
      </c>
      <c r="V299" s="91">
        <v>6</v>
      </c>
      <c r="W299" s="91">
        <v>1159</v>
      </c>
      <c r="X299" s="91">
        <v>356</v>
      </c>
      <c r="Y299" s="91">
        <v>960</v>
      </c>
      <c r="Z299" s="122" t="s">
        <v>247</v>
      </c>
      <c r="AA299" s="91">
        <v>10</v>
      </c>
      <c r="AB299" s="122" t="s">
        <v>247</v>
      </c>
      <c r="AC299" s="122" t="s">
        <v>247</v>
      </c>
      <c r="AD299" s="122" t="s">
        <v>247</v>
      </c>
      <c r="AE299" s="91">
        <v>2</v>
      </c>
      <c r="AF299" s="91">
        <v>703</v>
      </c>
      <c r="AG299" s="91">
        <v>245</v>
      </c>
    </row>
    <row r="300" spans="1:33" x14ac:dyDescent="0.3">
      <c r="A300" s="91" t="s">
        <v>86</v>
      </c>
      <c r="B300" s="91" t="s">
        <v>317</v>
      </c>
      <c r="C300" s="91" t="s">
        <v>328</v>
      </c>
      <c r="D300" s="91" t="s">
        <v>742</v>
      </c>
      <c r="E300" s="91" t="s">
        <v>1577</v>
      </c>
      <c r="F300" s="91" t="s">
        <v>345</v>
      </c>
      <c r="G300" s="91">
        <v>535</v>
      </c>
      <c r="H300" s="122" t="s">
        <v>247</v>
      </c>
      <c r="I300" s="91">
        <v>5</v>
      </c>
      <c r="J300" s="122" t="s">
        <v>247</v>
      </c>
      <c r="K300" s="122" t="s">
        <v>247</v>
      </c>
      <c r="L300" s="122" t="s">
        <v>247</v>
      </c>
      <c r="M300" s="122" t="s">
        <v>247</v>
      </c>
      <c r="N300" s="91">
        <v>340</v>
      </c>
      <c r="O300" s="91">
        <v>190</v>
      </c>
      <c r="P300" s="91">
        <v>276</v>
      </c>
      <c r="Q300" s="122" t="s">
        <v>247</v>
      </c>
      <c r="R300" s="91">
        <v>4</v>
      </c>
      <c r="S300" s="122" t="s">
        <v>247</v>
      </c>
      <c r="T300" s="122" t="s">
        <v>247</v>
      </c>
      <c r="U300" s="122" t="s">
        <v>247</v>
      </c>
      <c r="V300" s="122" t="s">
        <v>247</v>
      </c>
      <c r="W300" s="91">
        <v>170</v>
      </c>
      <c r="X300" s="91">
        <v>102</v>
      </c>
      <c r="Y300" s="91">
        <v>259</v>
      </c>
      <c r="Z300" s="122" t="s">
        <v>247</v>
      </c>
      <c r="AA300" s="91">
        <v>1</v>
      </c>
      <c r="AB300" s="122" t="s">
        <v>247</v>
      </c>
      <c r="AC300" s="122" t="s">
        <v>247</v>
      </c>
      <c r="AD300" s="122" t="s">
        <v>247</v>
      </c>
      <c r="AE300" s="122" t="s">
        <v>247</v>
      </c>
      <c r="AF300" s="91">
        <v>170</v>
      </c>
      <c r="AG300" s="91">
        <v>88</v>
      </c>
    </row>
    <row r="301" spans="1:33" x14ac:dyDescent="0.3">
      <c r="A301" s="91" t="s">
        <v>86</v>
      </c>
      <c r="B301" s="91" t="s">
        <v>317</v>
      </c>
      <c r="C301" s="91" t="s">
        <v>328</v>
      </c>
      <c r="D301" s="91" t="s">
        <v>354</v>
      </c>
      <c r="E301" s="91" t="s">
        <v>1577</v>
      </c>
      <c r="F301" s="91" t="s">
        <v>345</v>
      </c>
      <c r="G301" s="91">
        <v>10418</v>
      </c>
      <c r="H301" s="91">
        <v>19</v>
      </c>
      <c r="I301" s="91">
        <v>58</v>
      </c>
      <c r="J301" s="122" t="s">
        <v>247</v>
      </c>
      <c r="K301" s="122" t="s">
        <v>247</v>
      </c>
      <c r="L301" s="122" t="s">
        <v>247</v>
      </c>
      <c r="M301" s="91">
        <v>24</v>
      </c>
      <c r="N301" s="91">
        <v>7411</v>
      </c>
      <c r="O301" s="91">
        <v>2906</v>
      </c>
      <c r="P301" s="91">
        <v>7937</v>
      </c>
      <c r="Q301" s="91">
        <v>15</v>
      </c>
      <c r="R301" s="91">
        <v>37</v>
      </c>
      <c r="S301" s="122" t="s">
        <v>247</v>
      </c>
      <c r="T301" s="122" t="s">
        <v>247</v>
      </c>
      <c r="U301" s="122" t="s">
        <v>247</v>
      </c>
      <c r="V301" s="91">
        <v>22</v>
      </c>
      <c r="W301" s="91">
        <v>5823</v>
      </c>
      <c r="X301" s="91">
        <v>2040</v>
      </c>
      <c r="Y301" s="91">
        <v>2481</v>
      </c>
      <c r="Z301" s="122">
        <v>4</v>
      </c>
      <c r="AA301" s="91">
        <v>21</v>
      </c>
      <c r="AB301" s="122" t="s">
        <v>247</v>
      </c>
      <c r="AC301" s="122" t="s">
        <v>247</v>
      </c>
      <c r="AD301" s="122" t="s">
        <v>247</v>
      </c>
      <c r="AE301" s="91">
        <v>2</v>
      </c>
      <c r="AF301" s="91">
        <v>1588</v>
      </c>
      <c r="AG301" s="91">
        <v>866</v>
      </c>
    </row>
    <row r="302" spans="1:33" x14ac:dyDescent="0.3">
      <c r="A302" s="91" t="s">
        <v>86</v>
      </c>
      <c r="B302" s="91" t="s">
        <v>317</v>
      </c>
      <c r="C302" s="91" t="s">
        <v>329</v>
      </c>
      <c r="D302" s="91" t="s">
        <v>361</v>
      </c>
      <c r="E302" s="91" t="s">
        <v>1577</v>
      </c>
      <c r="F302" s="91" t="s">
        <v>345</v>
      </c>
      <c r="G302" s="91">
        <v>1439</v>
      </c>
      <c r="H302" s="91">
        <v>54</v>
      </c>
      <c r="I302" s="91">
        <v>205</v>
      </c>
      <c r="J302" s="122" t="s">
        <v>247</v>
      </c>
      <c r="K302" s="122" t="s">
        <v>247</v>
      </c>
      <c r="L302" s="122" t="s">
        <v>247</v>
      </c>
      <c r="M302" s="122" t="s">
        <v>247</v>
      </c>
      <c r="N302" s="91">
        <v>422</v>
      </c>
      <c r="O302" s="91">
        <v>758</v>
      </c>
      <c r="P302" s="91">
        <v>1022</v>
      </c>
      <c r="Q302" s="91">
        <v>38</v>
      </c>
      <c r="R302" s="91">
        <v>145</v>
      </c>
      <c r="S302" s="122" t="s">
        <v>247</v>
      </c>
      <c r="T302" s="122" t="s">
        <v>247</v>
      </c>
      <c r="U302" s="122" t="s">
        <v>247</v>
      </c>
      <c r="V302" s="122" t="s">
        <v>247</v>
      </c>
      <c r="W302" s="91">
        <v>315</v>
      </c>
      <c r="X302" s="91">
        <v>524</v>
      </c>
      <c r="Y302" s="91">
        <v>417</v>
      </c>
      <c r="Z302" s="91">
        <v>16</v>
      </c>
      <c r="AA302" s="91">
        <v>60</v>
      </c>
      <c r="AB302" s="122" t="s">
        <v>247</v>
      </c>
      <c r="AC302" s="122" t="s">
        <v>247</v>
      </c>
      <c r="AD302" s="122" t="s">
        <v>247</v>
      </c>
      <c r="AE302" s="122" t="s">
        <v>247</v>
      </c>
      <c r="AF302" s="91">
        <v>107</v>
      </c>
      <c r="AG302" s="91">
        <v>234</v>
      </c>
    </row>
    <row r="303" spans="1:33" x14ac:dyDescent="0.3">
      <c r="A303" s="91" t="s">
        <v>86</v>
      </c>
      <c r="B303" s="91" t="s">
        <v>317</v>
      </c>
      <c r="C303" s="91" t="s">
        <v>329</v>
      </c>
      <c r="D303" s="91" t="s">
        <v>743</v>
      </c>
      <c r="E303" s="91" t="s">
        <v>1577</v>
      </c>
      <c r="F303" s="91" t="s">
        <v>345</v>
      </c>
      <c r="G303" s="91">
        <v>443</v>
      </c>
      <c r="H303" s="91">
        <v>8</v>
      </c>
      <c r="I303" s="91">
        <v>68</v>
      </c>
      <c r="J303" s="122" t="s">
        <v>247</v>
      </c>
      <c r="K303" s="122" t="s">
        <v>247</v>
      </c>
      <c r="L303" s="122" t="s">
        <v>247</v>
      </c>
      <c r="M303" s="122" t="s">
        <v>247</v>
      </c>
      <c r="N303" s="91">
        <v>131</v>
      </c>
      <c r="O303" s="91">
        <v>236</v>
      </c>
      <c r="P303" s="91">
        <v>308</v>
      </c>
      <c r="Q303" s="91">
        <v>5</v>
      </c>
      <c r="R303" s="91">
        <v>51</v>
      </c>
      <c r="S303" s="122" t="s">
        <v>247</v>
      </c>
      <c r="T303" s="122" t="s">
        <v>247</v>
      </c>
      <c r="U303" s="122" t="s">
        <v>247</v>
      </c>
      <c r="V303" s="122" t="s">
        <v>247</v>
      </c>
      <c r="W303" s="91">
        <v>102</v>
      </c>
      <c r="X303" s="91">
        <v>150</v>
      </c>
      <c r="Y303" s="91">
        <v>135</v>
      </c>
      <c r="Z303" s="91">
        <v>3</v>
      </c>
      <c r="AA303" s="91">
        <v>17</v>
      </c>
      <c r="AB303" s="122" t="s">
        <v>247</v>
      </c>
      <c r="AC303" s="122" t="s">
        <v>247</v>
      </c>
      <c r="AD303" s="122" t="s">
        <v>247</v>
      </c>
      <c r="AE303" s="122" t="s">
        <v>247</v>
      </c>
      <c r="AF303" s="91">
        <v>29</v>
      </c>
      <c r="AG303" s="91">
        <v>86</v>
      </c>
    </row>
    <row r="304" spans="1:33" x14ac:dyDescent="0.3">
      <c r="A304" s="91" t="s">
        <v>86</v>
      </c>
      <c r="B304" s="91" t="s">
        <v>317</v>
      </c>
      <c r="C304" s="91" t="s">
        <v>329</v>
      </c>
      <c r="D304" s="91" t="s">
        <v>744</v>
      </c>
      <c r="E304" s="91" t="s">
        <v>1577</v>
      </c>
      <c r="F304" s="91" t="s">
        <v>345</v>
      </c>
      <c r="G304" s="91">
        <v>996</v>
      </c>
      <c r="H304" s="91">
        <v>46</v>
      </c>
      <c r="I304" s="91">
        <v>137</v>
      </c>
      <c r="J304" s="122" t="s">
        <v>247</v>
      </c>
      <c r="K304" s="122" t="s">
        <v>247</v>
      </c>
      <c r="L304" s="122" t="s">
        <v>247</v>
      </c>
      <c r="M304" s="122" t="s">
        <v>247</v>
      </c>
      <c r="N304" s="91">
        <v>291</v>
      </c>
      <c r="O304" s="91">
        <v>522</v>
      </c>
      <c r="P304" s="91">
        <v>714</v>
      </c>
      <c r="Q304" s="91">
        <v>33</v>
      </c>
      <c r="R304" s="91">
        <v>94</v>
      </c>
      <c r="S304" s="122" t="s">
        <v>247</v>
      </c>
      <c r="T304" s="122" t="s">
        <v>247</v>
      </c>
      <c r="U304" s="122" t="s">
        <v>247</v>
      </c>
      <c r="V304" s="122" t="s">
        <v>247</v>
      </c>
      <c r="W304" s="91">
        <v>213</v>
      </c>
      <c r="X304" s="91">
        <v>374</v>
      </c>
      <c r="Y304" s="91">
        <v>282</v>
      </c>
      <c r="Z304" s="91">
        <v>13</v>
      </c>
      <c r="AA304" s="91">
        <v>43</v>
      </c>
      <c r="AB304" s="122" t="s">
        <v>247</v>
      </c>
      <c r="AC304" s="122" t="s">
        <v>247</v>
      </c>
      <c r="AD304" s="122" t="s">
        <v>247</v>
      </c>
      <c r="AE304" s="122" t="s">
        <v>247</v>
      </c>
      <c r="AF304" s="91">
        <v>78</v>
      </c>
      <c r="AG304" s="91">
        <v>148</v>
      </c>
    </row>
    <row r="305" spans="1:33" x14ac:dyDescent="0.3">
      <c r="A305" s="91" t="s">
        <v>86</v>
      </c>
      <c r="B305" s="91" t="s">
        <v>330</v>
      </c>
      <c r="C305" s="91" t="s">
        <v>361</v>
      </c>
      <c r="D305" s="91" t="s">
        <v>361</v>
      </c>
      <c r="E305" s="91" t="s">
        <v>1577</v>
      </c>
      <c r="F305" s="91" t="s">
        <v>345</v>
      </c>
      <c r="G305" s="91">
        <v>16744</v>
      </c>
      <c r="H305" s="91">
        <v>1342</v>
      </c>
      <c r="I305" s="91">
        <v>199</v>
      </c>
      <c r="J305" s="91">
        <v>1757</v>
      </c>
      <c r="K305" s="91">
        <v>651</v>
      </c>
      <c r="L305" s="91">
        <v>655</v>
      </c>
      <c r="M305" s="91">
        <v>104</v>
      </c>
      <c r="N305" s="91">
        <v>8810</v>
      </c>
      <c r="O305" s="91">
        <v>4532</v>
      </c>
      <c r="P305" s="91">
        <v>5798</v>
      </c>
      <c r="Q305" s="91">
        <v>528</v>
      </c>
      <c r="R305" s="91">
        <v>59</v>
      </c>
      <c r="S305" s="91">
        <v>485</v>
      </c>
      <c r="T305" s="91">
        <v>167</v>
      </c>
      <c r="U305" s="91">
        <v>191</v>
      </c>
      <c r="V305" s="91">
        <v>33</v>
      </c>
      <c r="W305" s="91">
        <v>3076</v>
      </c>
      <c r="X305" s="91">
        <v>1617</v>
      </c>
      <c r="Y305" s="91">
        <v>10946</v>
      </c>
      <c r="Z305" s="91">
        <v>814</v>
      </c>
      <c r="AA305" s="91">
        <v>140</v>
      </c>
      <c r="AB305" s="91">
        <v>1272</v>
      </c>
      <c r="AC305" s="91">
        <v>484</v>
      </c>
      <c r="AD305" s="91">
        <v>464</v>
      </c>
      <c r="AE305" s="91">
        <v>71</v>
      </c>
      <c r="AF305" s="91">
        <v>5734</v>
      </c>
      <c r="AG305" s="91">
        <v>2915</v>
      </c>
    </row>
    <row r="306" spans="1:33" x14ac:dyDescent="0.3">
      <c r="A306" s="91" t="s">
        <v>86</v>
      </c>
      <c r="B306" s="91" t="s">
        <v>330</v>
      </c>
      <c r="C306" s="91" t="s">
        <v>331</v>
      </c>
      <c r="D306" s="91" t="s">
        <v>361</v>
      </c>
      <c r="E306" s="91" t="s">
        <v>1577</v>
      </c>
      <c r="F306" s="91" t="s">
        <v>345</v>
      </c>
      <c r="G306" s="91">
        <v>2468</v>
      </c>
      <c r="H306" s="91">
        <v>99</v>
      </c>
      <c r="I306" s="91">
        <v>95</v>
      </c>
      <c r="J306" s="91">
        <v>692</v>
      </c>
      <c r="K306" s="91">
        <v>277</v>
      </c>
      <c r="L306" s="91">
        <v>234</v>
      </c>
      <c r="M306" s="122" t="s">
        <v>247</v>
      </c>
      <c r="N306" s="91">
        <v>956</v>
      </c>
      <c r="O306" s="91">
        <v>626</v>
      </c>
      <c r="P306" s="91">
        <v>422</v>
      </c>
      <c r="Q306" s="91">
        <v>25</v>
      </c>
      <c r="R306" s="91">
        <v>13</v>
      </c>
      <c r="S306" s="91">
        <v>114</v>
      </c>
      <c r="T306" s="91">
        <v>39</v>
      </c>
      <c r="U306" s="91">
        <v>44</v>
      </c>
      <c r="V306" s="122" t="s">
        <v>247</v>
      </c>
      <c r="W306" s="91">
        <v>171</v>
      </c>
      <c r="X306" s="91">
        <v>99</v>
      </c>
      <c r="Y306" s="91">
        <v>2046</v>
      </c>
      <c r="Z306" s="91">
        <v>74</v>
      </c>
      <c r="AA306" s="91">
        <v>82</v>
      </c>
      <c r="AB306" s="91">
        <v>578</v>
      </c>
      <c r="AC306" s="91">
        <v>238</v>
      </c>
      <c r="AD306" s="91">
        <v>190</v>
      </c>
      <c r="AE306" s="122" t="s">
        <v>247</v>
      </c>
      <c r="AF306" s="91">
        <v>785</v>
      </c>
      <c r="AG306" s="91">
        <v>527</v>
      </c>
    </row>
    <row r="307" spans="1:33" x14ac:dyDescent="0.3">
      <c r="A307" s="91" t="s">
        <v>86</v>
      </c>
      <c r="B307" s="91" t="s">
        <v>330</v>
      </c>
      <c r="C307" s="91" t="s">
        <v>331</v>
      </c>
      <c r="D307" s="91" t="s">
        <v>745</v>
      </c>
      <c r="E307" s="91" t="s">
        <v>1577</v>
      </c>
      <c r="F307" s="91" t="s">
        <v>345</v>
      </c>
      <c r="G307" s="91">
        <v>218</v>
      </c>
      <c r="H307" s="91">
        <v>22</v>
      </c>
      <c r="I307" s="122" t="s">
        <v>247</v>
      </c>
      <c r="J307" s="122" t="s">
        <v>247</v>
      </c>
      <c r="K307" s="122" t="s">
        <v>247</v>
      </c>
      <c r="L307" s="122" t="s">
        <v>247</v>
      </c>
      <c r="M307" s="122" t="s">
        <v>247</v>
      </c>
      <c r="N307" s="91">
        <v>82</v>
      </c>
      <c r="O307" s="91">
        <v>114</v>
      </c>
      <c r="P307" s="91">
        <v>63</v>
      </c>
      <c r="Q307" s="91">
        <v>5</v>
      </c>
      <c r="R307" s="122" t="s">
        <v>247</v>
      </c>
      <c r="S307" s="122" t="s">
        <v>247</v>
      </c>
      <c r="T307" s="122" t="s">
        <v>247</v>
      </c>
      <c r="U307" s="122" t="s">
        <v>247</v>
      </c>
      <c r="V307" s="122" t="s">
        <v>247</v>
      </c>
      <c r="W307" s="91">
        <v>33</v>
      </c>
      <c r="X307" s="91">
        <v>25</v>
      </c>
      <c r="Y307" s="91">
        <v>155</v>
      </c>
      <c r="Z307" s="91">
        <v>17</v>
      </c>
      <c r="AA307" s="122" t="s">
        <v>247</v>
      </c>
      <c r="AB307" s="122" t="s">
        <v>247</v>
      </c>
      <c r="AC307" s="122" t="s">
        <v>247</v>
      </c>
      <c r="AD307" s="122" t="s">
        <v>247</v>
      </c>
      <c r="AE307" s="122" t="s">
        <v>247</v>
      </c>
      <c r="AF307" s="91">
        <v>49</v>
      </c>
      <c r="AG307" s="91">
        <v>89</v>
      </c>
    </row>
    <row r="308" spans="1:33" x14ac:dyDescent="0.3">
      <c r="A308" s="91" t="s">
        <v>86</v>
      </c>
      <c r="B308" s="91" t="s">
        <v>330</v>
      </c>
      <c r="C308" s="91" t="s">
        <v>331</v>
      </c>
      <c r="D308" s="91" t="s">
        <v>746</v>
      </c>
      <c r="E308" s="91" t="s">
        <v>1577</v>
      </c>
      <c r="F308" s="91" t="s">
        <v>345</v>
      </c>
      <c r="G308" s="91">
        <v>1010</v>
      </c>
      <c r="H308" s="91">
        <v>66</v>
      </c>
      <c r="I308" s="91">
        <v>9</v>
      </c>
      <c r="J308" s="91">
        <v>669</v>
      </c>
      <c r="K308" s="91">
        <v>264</v>
      </c>
      <c r="L308" s="91">
        <v>224</v>
      </c>
      <c r="M308" s="122" t="s">
        <v>247</v>
      </c>
      <c r="N308" s="91">
        <v>182</v>
      </c>
      <c r="O308" s="91">
        <v>84</v>
      </c>
      <c r="P308" s="91">
        <v>173</v>
      </c>
      <c r="Q308" s="91">
        <v>18</v>
      </c>
      <c r="R308" s="91">
        <v>2</v>
      </c>
      <c r="S308" s="91">
        <v>111</v>
      </c>
      <c r="T308" s="91">
        <v>37</v>
      </c>
      <c r="U308" s="91">
        <v>43</v>
      </c>
      <c r="V308" s="122" t="s">
        <v>247</v>
      </c>
      <c r="W308" s="91">
        <v>23</v>
      </c>
      <c r="X308" s="91">
        <v>19</v>
      </c>
      <c r="Y308" s="91">
        <v>837</v>
      </c>
      <c r="Z308" s="91">
        <v>48</v>
      </c>
      <c r="AA308" s="91">
        <v>7</v>
      </c>
      <c r="AB308" s="91">
        <v>558</v>
      </c>
      <c r="AC308" s="91">
        <v>227</v>
      </c>
      <c r="AD308" s="91">
        <v>181</v>
      </c>
      <c r="AE308" s="122" t="s">
        <v>247</v>
      </c>
      <c r="AF308" s="91">
        <v>159</v>
      </c>
      <c r="AG308" s="91">
        <v>65</v>
      </c>
    </row>
    <row r="309" spans="1:33" x14ac:dyDescent="0.3">
      <c r="A309" s="91" t="s">
        <v>86</v>
      </c>
      <c r="B309" s="91" t="s">
        <v>330</v>
      </c>
      <c r="C309" s="91" t="s">
        <v>331</v>
      </c>
      <c r="D309" s="91" t="s">
        <v>747</v>
      </c>
      <c r="E309" s="91" t="s">
        <v>1577</v>
      </c>
      <c r="F309" s="91" t="s">
        <v>345</v>
      </c>
      <c r="G309" s="91">
        <v>1062</v>
      </c>
      <c r="H309" s="91">
        <v>6</v>
      </c>
      <c r="I309" s="91">
        <v>86</v>
      </c>
      <c r="J309" s="91">
        <v>23</v>
      </c>
      <c r="K309" s="91">
        <v>13</v>
      </c>
      <c r="L309" s="91">
        <v>10</v>
      </c>
      <c r="M309" s="122" t="s">
        <v>247</v>
      </c>
      <c r="N309" s="91">
        <v>591</v>
      </c>
      <c r="O309" s="91">
        <v>356</v>
      </c>
      <c r="P309" s="91">
        <v>143</v>
      </c>
      <c r="Q309" s="91">
        <v>2</v>
      </c>
      <c r="R309" s="91">
        <v>11</v>
      </c>
      <c r="S309" s="91">
        <v>3</v>
      </c>
      <c r="T309" s="91">
        <v>2</v>
      </c>
      <c r="U309" s="91">
        <v>1</v>
      </c>
      <c r="V309" s="122" t="s">
        <v>247</v>
      </c>
      <c r="W309" s="91">
        <v>90</v>
      </c>
      <c r="X309" s="91">
        <v>37</v>
      </c>
      <c r="Y309" s="91">
        <v>919</v>
      </c>
      <c r="Z309" s="91">
        <v>4</v>
      </c>
      <c r="AA309" s="91">
        <v>75</v>
      </c>
      <c r="AB309" s="91">
        <v>20</v>
      </c>
      <c r="AC309" s="91">
        <v>11</v>
      </c>
      <c r="AD309" s="91">
        <v>9</v>
      </c>
      <c r="AE309" s="122" t="s">
        <v>247</v>
      </c>
      <c r="AF309" s="91">
        <v>501</v>
      </c>
      <c r="AG309" s="91">
        <v>319</v>
      </c>
    </row>
    <row r="310" spans="1:33" x14ac:dyDescent="0.3">
      <c r="A310" s="91" t="s">
        <v>86</v>
      </c>
      <c r="B310" s="91" t="s">
        <v>330</v>
      </c>
      <c r="C310" s="91" t="s">
        <v>331</v>
      </c>
      <c r="D310" s="91" t="s">
        <v>748</v>
      </c>
      <c r="E310" s="91" t="s">
        <v>1577</v>
      </c>
      <c r="F310" s="91" t="s">
        <v>345</v>
      </c>
      <c r="G310" s="91">
        <v>178</v>
      </c>
      <c r="H310" s="91">
        <v>5</v>
      </c>
      <c r="I310" s="122" t="s">
        <v>247</v>
      </c>
      <c r="J310" s="122" t="s">
        <v>247</v>
      </c>
      <c r="K310" s="122" t="s">
        <v>247</v>
      </c>
      <c r="L310" s="122" t="s">
        <v>247</v>
      </c>
      <c r="M310" s="122" t="s">
        <v>247</v>
      </c>
      <c r="N310" s="91">
        <v>101</v>
      </c>
      <c r="O310" s="91">
        <v>72</v>
      </c>
      <c r="P310" s="91">
        <v>43</v>
      </c>
      <c r="Q310" s="122" t="s">
        <v>247</v>
      </c>
      <c r="R310" s="122" t="s">
        <v>247</v>
      </c>
      <c r="S310" s="122" t="s">
        <v>247</v>
      </c>
      <c r="T310" s="122" t="s">
        <v>247</v>
      </c>
      <c r="U310" s="122" t="s">
        <v>247</v>
      </c>
      <c r="V310" s="122" t="s">
        <v>247</v>
      </c>
      <c r="W310" s="91">
        <v>25</v>
      </c>
      <c r="X310" s="91">
        <v>18</v>
      </c>
      <c r="Y310" s="91">
        <v>135</v>
      </c>
      <c r="Z310" s="91">
        <v>5</v>
      </c>
      <c r="AA310" s="122" t="s">
        <v>247</v>
      </c>
      <c r="AB310" s="122" t="s">
        <v>247</v>
      </c>
      <c r="AC310" s="122" t="s">
        <v>247</v>
      </c>
      <c r="AD310" s="122" t="s">
        <v>247</v>
      </c>
      <c r="AE310" s="122" t="s">
        <v>247</v>
      </c>
      <c r="AF310" s="91">
        <v>76</v>
      </c>
      <c r="AG310" s="91">
        <v>54</v>
      </c>
    </row>
    <row r="311" spans="1:33" x14ac:dyDescent="0.3">
      <c r="A311" s="91" t="s">
        <v>86</v>
      </c>
      <c r="B311" s="91" t="s">
        <v>330</v>
      </c>
      <c r="C311" s="91" t="s">
        <v>332</v>
      </c>
      <c r="D311" s="91" t="s">
        <v>361</v>
      </c>
      <c r="E311" s="91" t="s">
        <v>1577</v>
      </c>
      <c r="F311" s="91" t="s">
        <v>345</v>
      </c>
      <c r="G311" s="91">
        <v>1333</v>
      </c>
      <c r="H311" s="91">
        <v>593</v>
      </c>
      <c r="I311" s="91">
        <v>11</v>
      </c>
      <c r="J311" s="91">
        <v>59</v>
      </c>
      <c r="K311" s="91">
        <v>33</v>
      </c>
      <c r="L311" s="91">
        <v>24</v>
      </c>
      <c r="M311" s="122" t="s">
        <v>247</v>
      </c>
      <c r="N311" s="91">
        <v>428</v>
      </c>
      <c r="O311" s="91">
        <v>242</v>
      </c>
      <c r="P311" s="91">
        <v>518</v>
      </c>
      <c r="Q311" s="91">
        <v>231</v>
      </c>
      <c r="R311" s="91">
        <v>4</v>
      </c>
      <c r="S311" s="91">
        <v>14</v>
      </c>
      <c r="T311" s="91">
        <v>6</v>
      </c>
      <c r="U311" s="91">
        <v>7</v>
      </c>
      <c r="V311" s="122" t="s">
        <v>247</v>
      </c>
      <c r="W311" s="91">
        <v>172</v>
      </c>
      <c r="X311" s="91">
        <v>97</v>
      </c>
      <c r="Y311" s="91">
        <v>815</v>
      </c>
      <c r="Z311" s="91">
        <v>362</v>
      </c>
      <c r="AA311" s="91">
        <v>7</v>
      </c>
      <c r="AB311" s="91">
        <v>45</v>
      </c>
      <c r="AC311" s="91">
        <v>27</v>
      </c>
      <c r="AD311" s="91">
        <v>17</v>
      </c>
      <c r="AE311" s="122" t="s">
        <v>247</v>
      </c>
      <c r="AF311" s="91">
        <v>256</v>
      </c>
      <c r="AG311" s="91">
        <v>145</v>
      </c>
    </row>
    <row r="312" spans="1:33" x14ac:dyDescent="0.3">
      <c r="A312" s="91" t="s">
        <v>86</v>
      </c>
      <c r="B312" s="91" t="s">
        <v>330</v>
      </c>
      <c r="C312" s="91" t="s">
        <v>332</v>
      </c>
      <c r="D312" s="91" t="s">
        <v>749</v>
      </c>
      <c r="E312" s="91" t="s">
        <v>1577</v>
      </c>
      <c r="F312" s="91" t="s">
        <v>345</v>
      </c>
      <c r="G312" s="91">
        <v>694</v>
      </c>
      <c r="H312" s="91">
        <v>364</v>
      </c>
      <c r="I312" s="91">
        <v>11</v>
      </c>
      <c r="J312" s="91">
        <v>37</v>
      </c>
      <c r="K312" s="91">
        <v>18</v>
      </c>
      <c r="L312" s="91">
        <v>17</v>
      </c>
      <c r="M312" s="122" t="s">
        <v>247</v>
      </c>
      <c r="N312" s="91">
        <v>118</v>
      </c>
      <c r="O312" s="91">
        <v>164</v>
      </c>
      <c r="P312" s="91">
        <v>263</v>
      </c>
      <c r="Q312" s="91">
        <v>144</v>
      </c>
      <c r="R312" s="91">
        <v>4</v>
      </c>
      <c r="S312" s="91">
        <v>5</v>
      </c>
      <c r="T312" s="91">
        <v>1</v>
      </c>
      <c r="U312" s="91">
        <v>3</v>
      </c>
      <c r="V312" s="122" t="s">
        <v>247</v>
      </c>
      <c r="W312" s="91">
        <v>42</v>
      </c>
      <c r="X312" s="91">
        <v>68</v>
      </c>
      <c r="Y312" s="91">
        <v>431</v>
      </c>
      <c r="Z312" s="91">
        <v>220</v>
      </c>
      <c r="AA312" s="91">
        <v>7</v>
      </c>
      <c r="AB312" s="91">
        <v>32</v>
      </c>
      <c r="AC312" s="91">
        <v>17</v>
      </c>
      <c r="AD312" s="91">
        <v>14</v>
      </c>
      <c r="AE312" s="122" t="s">
        <v>247</v>
      </c>
      <c r="AF312" s="91">
        <v>76</v>
      </c>
      <c r="AG312" s="91">
        <v>96</v>
      </c>
    </row>
    <row r="313" spans="1:33" x14ac:dyDescent="0.3">
      <c r="A313" s="91" t="s">
        <v>86</v>
      </c>
      <c r="B313" s="91" t="s">
        <v>330</v>
      </c>
      <c r="C313" s="91" t="s">
        <v>332</v>
      </c>
      <c r="D313" s="91" t="s">
        <v>750</v>
      </c>
      <c r="E313" s="91" t="s">
        <v>1577</v>
      </c>
      <c r="F313" s="91" t="s">
        <v>345</v>
      </c>
      <c r="G313" s="91">
        <v>82</v>
      </c>
      <c r="H313" s="91">
        <v>80</v>
      </c>
      <c r="I313" s="122" t="s">
        <v>247</v>
      </c>
      <c r="J313" s="91">
        <v>2</v>
      </c>
      <c r="K313" s="91">
        <v>1</v>
      </c>
      <c r="L313" s="91">
        <v>1</v>
      </c>
      <c r="M313" s="122" t="s">
        <v>247</v>
      </c>
      <c r="N313" s="122" t="s">
        <v>247</v>
      </c>
      <c r="O313" s="122" t="s">
        <v>247</v>
      </c>
      <c r="P313" s="91">
        <v>30</v>
      </c>
      <c r="Q313" s="91">
        <v>29</v>
      </c>
      <c r="R313" s="122" t="s">
        <v>247</v>
      </c>
      <c r="S313" s="91">
        <v>1</v>
      </c>
      <c r="T313" s="122" t="s">
        <v>247</v>
      </c>
      <c r="U313" s="122">
        <v>1</v>
      </c>
      <c r="V313" s="122" t="s">
        <v>247</v>
      </c>
      <c r="W313" s="122" t="s">
        <v>247</v>
      </c>
      <c r="X313" s="122" t="s">
        <v>247</v>
      </c>
      <c r="Y313" s="91">
        <v>52</v>
      </c>
      <c r="Z313" s="91">
        <v>51</v>
      </c>
      <c r="AA313" s="122" t="s">
        <v>247</v>
      </c>
      <c r="AB313" s="91">
        <v>1</v>
      </c>
      <c r="AC313" s="122">
        <v>1</v>
      </c>
      <c r="AD313" s="122" t="s">
        <v>247</v>
      </c>
      <c r="AE313" s="122" t="s">
        <v>247</v>
      </c>
      <c r="AF313" s="122" t="s">
        <v>247</v>
      </c>
      <c r="AG313" s="122" t="s">
        <v>247</v>
      </c>
    </row>
    <row r="314" spans="1:33" x14ac:dyDescent="0.3">
      <c r="A314" s="91" t="s">
        <v>86</v>
      </c>
      <c r="B314" s="91" t="s">
        <v>330</v>
      </c>
      <c r="C314" s="91" t="s">
        <v>332</v>
      </c>
      <c r="D314" s="91" t="s">
        <v>751</v>
      </c>
      <c r="E314" s="91" t="s">
        <v>1577</v>
      </c>
      <c r="F314" s="91" t="s">
        <v>345</v>
      </c>
      <c r="G314" s="91">
        <v>102</v>
      </c>
      <c r="H314" s="91">
        <v>73</v>
      </c>
      <c r="I314" s="122" t="s">
        <v>247</v>
      </c>
      <c r="J314" s="91">
        <v>20</v>
      </c>
      <c r="K314" s="91">
        <v>14</v>
      </c>
      <c r="L314" s="91">
        <v>6</v>
      </c>
      <c r="M314" s="122" t="s">
        <v>247</v>
      </c>
      <c r="N314" s="91">
        <v>9</v>
      </c>
      <c r="O314" s="122" t="s">
        <v>247</v>
      </c>
      <c r="P314" s="91">
        <v>37</v>
      </c>
      <c r="Q314" s="91">
        <v>25</v>
      </c>
      <c r="R314" s="122" t="s">
        <v>247</v>
      </c>
      <c r="S314" s="91">
        <v>8</v>
      </c>
      <c r="T314" s="122">
        <v>5</v>
      </c>
      <c r="U314" s="91">
        <v>3</v>
      </c>
      <c r="V314" s="122" t="s">
        <v>247</v>
      </c>
      <c r="W314" s="91">
        <v>4</v>
      </c>
      <c r="X314" s="122" t="s">
        <v>247</v>
      </c>
      <c r="Y314" s="91">
        <v>65</v>
      </c>
      <c r="Z314" s="91">
        <v>48</v>
      </c>
      <c r="AA314" s="122" t="s">
        <v>247</v>
      </c>
      <c r="AB314" s="91">
        <v>12</v>
      </c>
      <c r="AC314" s="91">
        <v>9</v>
      </c>
      <c r="AD314" s="91">
        <v>3</v>
      </c>
      <c r="AE314" s="122" t="s">
        <v>247</v>
      </c>
      <c r="AF314" s="91">
        <v>5</v>
      </c>
      <c r="AG314" s="122" t="s">
        <v>247</v>
      </c>
    </row>
    <row r="315" spans="1:33" x14ac:dyDescent="0.3">
      <c r="A315" s="91" t="s">
        <v>86</v>
      </c>
      <c r="B315" s="91" t="s">
        <v>330</v>
      </c>
      <c r="C315" s="91" t="s">
        <v>332</v>
      </c>
      <c r="D315" s="91" t="s">
        <v>752</v>
      </c>
      <c r="E315" s="91" t="s">
        <v>1577</v>
      </c>
      <c r="F315" s="91" t="s">
        <v>345</v>
      </c>
      <c r="G315" s="91">
        <v>455</v>
      </c>
      <c r="H315" s="91">
        <v>76</v>
      </c>
      <c r="I315" s="122" t="s">
        <v>247</v>
      </c>
      <c r="J315" s="122" t="s">
        <v>247</v>
      </c>
      <c r="K315" s="122" t="s">
        <v>247</v>
      </c>
      <c r="L315" s="122" t="s">
        <v>247</v>
      </c>
      <c r="M315" s="122" t="s">
        <v>247</v>
      </c>
      <c r="N315" s="91">
        <v>301</v>
      </c>
      <c r="O315" s="91">
        <v>78</v>
      </c>
      <c r="P315" s="91">
        <v>188</v>
      </c>
      <c r="Q315" s="91">
        <v>33</v>
      </c>
      <c r="R315" s="122" t="s">
        <v>247</v>
      </c>
      <c r="S315" s="122" t="s">
        <v>247</v>
      </c>
      <c r="T315" s="122" t="s">
        <v>247</v>
      </c>
      <c r="U315" s="122" t="s">
        <v>247</v>
      </c>
      <c r="V315" s="122" t="s">
        <v>247</v>
      </c>
      <c r="W315" s="91">
        <v>126</v>
      </c>
      <c r="X315" s="91">
        <v>29</v>
      </c>
      <c r="Y315" s="91">
        <v>267</v>
      </c>
      <c r="Z315" s="91">
        <v>43</v>
      </c>
      <c r="AA315" s="122" t="s">
        <v>247</v>
      </c>
      <c r="AB315" s="122" t="s">
        <v>247</v>
      </c>
      <c r="AC315" s="122" t="s">
        <v>247</v>
      </c>
      <c r="AD315" s="122" t="s">
        <v>247</v>
      </c>
      <c r="AE315" s="122" t="s">
        <v>247</v>
      </c>
      <c r="AF315" s="91">
        <v>175</v>
      </c>
      <c r="AG315" s="91">
        <v>49</v>
      </c>
    </row>
    <row r="316" spans="1:33" x14ac:dyDescent="0.3">
      <c r="A316" s="91" t="s">
        <v>86</v>
      </c>
      <c r="B316" s="91" t="s">
        <v>330</v>
      </c>
      <c r="C316" s="91" t="s">
        <v>333</v>
      </c>
      <c r="D316" s="91" t="s">
        <v>361</v>
      </c>
      <c r="E316" s="91" t="s">
        <v>1577</v>
      </c>
      <c r="F316" s="91" t="s">
        <v>345</v>
      </c>
      <c r="G316" s="91">
        <v>6513</v>
      </c>
      <c r="H316" s="91">
        <v>216</v>
      </c>
      <c r="I316" s="91">
        <v>9</v>
      </c>
      <c r="J316" s="91">
        <v>49</v>
      </c>
      <c r="K316" s="91">
        <v>18</v>
      </c>
      <c r="L316" s="91">
        <v>31</v>
      </c>
      <c r="M316" s="91">
        <v>104</v>
      </c>
      <c r="N316" s="91">
        <v>4685</v>
      </c>
      <c r="O316" s="91">
        <v>1450</v>
      </c>
      <c r="P316" s="91">
        <v>2150</v>
      </c>
      <c r="Q316" s="91">
        <v>76</v>
      </c>
      <c r="R316" s="91">
        <v>4</v>
      </c>
      <c r="S316" s="91">
        <v>6</v>
      </c>
      <c r="T316" s="91">
        <v>2</v>
      </c>
      <c r="U316" s="91">
        <v>4</v>
      </c>
      <c r="V316" s="91">
        <v>33</v>
      </c>
      <c r="W316" s="91">
        <v>1504</v>
      </c>
      <c r="X316" s="91">
        <v>527</v>
      </c>
      <c r="Y316" s="91">
        <v>4363</v>
      </c>
      <c r="Z316" s="91">
        <v>140</v>
      </c>
      <c r="AA316" s="91">
        <v>5</v>
      </c>
      <c r="AB316" s="91">
        <v>43</v>
      </c>
      <c r="AC316" s="91">
        <v>16</v>
      </c>
      <c r="AD316" s="91">
        <v>27</v>
      </c>
      <c r="AE316" s="91">
        <v>71</v>
      </c>
      <c r="AF316" s="91">
        <v>3181</v>
      </c>
      <c r="AG316" s="91">
        <v>923</v>
      </c>
    </row>
    <row r="317" spans="1:33" x14ac:dyDescent="0.3">
      <c r="A317" s="91" t="s">
        <v>86</v>
      </c>
      <c r="B317" s="91" t="s">
        <v>330</v>
      </c>
      <c r="C317" s="91" t="s">
        <v>333</v>
      </c>
      <c r="D317" s="91" t="s">
        <v>753</v>
      </c>
      <c r="E317" s="91" t="s">
        <v>1577</v>
      </c>
      <c r="F317" s="91" t="s">
        <v>345</v>
      </c>
      <c r="G317" s="91">
        <v>689</v>
      </c>
      <c r="H317" s="91">
        <v>11</v>
      </c>
      <c r="I317" s="122" t="s">
        <v>247</v>
      </c>
      <c r="J317" s="91">
        <v>1</v>
      </c>
      <c r="K317" s="91">
        <v>1</v>
      </c>
      <c r="L317" s="122" t="s">
        <v>247</v>
      </c>
      <c r="M317" s="91">
        <v>26</v>
      </c>
      <c r="N317" s="91">
        <v>540</v>
      </c>
      <c r="O317" s="91">
        <v>111</v>
      </c>
      <c r="P317" s="91">
        <v>212</v>
      </c>
      <c r="Q317" s="91">
        <v>3</v>
      </c>
      <c r="R317" s="122" t="s">
        <v>247</v>
      </c>
      <c r="S317" s="122" t="s">
        <v>247</v>
      </c>
      <c r="T317" s="122" t="s">
        <v>247</v>
      </c>
      <c r="U317" s="122" t="s">
        <v>247</v>
      </c>
      <c r="V317" s="91">
        <v>3</v>
      </c>
      <c r="W317" s="91">
        <v>176</v>
      </c>
      <c r="X317" s="91">
        <v>30</v>
      </c>
      <c r="Y317" s="91">
        <v>477</v>
      </c>
      <c r="Z317" s="91">
        <v>8</v>
      </c>
      <c r="AA317" s="122" t="s">
        <v>247</v>
      </c>
      <c r="AB317" s="91">
        <v>1</v>
      </c>
      <c r="AC317" s="91">
        <v>1</v>
      </c>
      <c r="AD317" s="122" t="s">
        <v>247</v>
      </c>
      <c r="AE317" s="91">
        <v>23</v>
      </c>
      <c r="AF317" s="91">
        <v>364</v>
      </c>
      <c r="AG317" s="91">
        <v>81</v>
      </c>
    </row>
    <row r="318" spans="1:33" x14ac:dyDescent="0.3">
      <c r="A318" s="91" t="s">
        <v>86</v>
      </c>
      <c r="B318" s="91" t="s">
        <v>330</v>
      </c>
      <c r="C318" s="91" t="s">
        <v>333</v>
      </c>
      <c r="D318" s="91" t="s">
        <v>754</v>
      </c>
      <c r="E318" s="91" t="s">
        <v>1577</v>
      </c>
      <c r="F318" s="91" t="s">
        <v>345</v>
      </c>
      <c r="G318" s="91">
        <v>11</v>
      </c>
      <c r="H318" s="122" t="s">
        <v>247</v>
      </c>
      <c r="I318" s="122" t="s">
        <v>247</v>
      </c>
      <c r="J318" s="122" t="s">
        <v>247</v>
      </c>
      <c r="K318" s="122" t="s">
        <v>247</v>
      </c>
      <c r="L318" s="122" t="s">
        <v>247</v>
      </c>
      <c r="M318" s="122" t="s">
        <v>247</v>
      </c>
      <c r="N318" s="91">
        <v>4</v>
      </c>
      <c r="O318" s="91">
        <v>7</v>
      </c>
      <c r="P318" s="91">
        <v>2</v>
      </c>
      <c r="Q318" s="122" t="s">
        <v>247</v>
      </c>
      <c r="R318" s="122" t="s">
        <v>247</v>
      </c>
      <c r="S318" s="122" t="s">
        <v>247</v>
      </c>
      <c r="T318" s="122" t="s">
        <v>247</v>
      </c>
      <c r="U318" s="122" t="s">
        <v>247</v>
      </c>
      <c r="V318" s="122" t="s">
        <v>247</v>
      </c>
      <c r="W318" s="91">
        <v>1</v>
      </c>
      <c r="X318" s="91">
        <v>1</v>
      </c>
      <c r="Y318" s="91">
        <v>9</v>
      </c>
      <c r="Z318" s="122" t="s">
        <v>247</v>
      </c>
      <c r="AA318" s="122" t="s">
        <v>247</v>
      </c>
      <c r="AB318" s="122" t="s">
        <v>247</v>
      </c>
      <c r="AC318" s="122" t="s">
        <v>247</v>
      </c>
      <c r="AD318" s="122" t="s">
        <v>247</v>
      </c>
      <c r="AE318" s="122" t="s">
        <v>247</v>
      </c>
      <c r="AF318" s="91">
        <v>3</v>
      </c>
      <c r="AG318" s="91">
        <v>6</v>
      </c>
    </row>
    <row r="319" spans="1:33" x14ac:dyDescent="0.3">
      <c r="A319" s="91" t="s">
        <v>86</v>
      </c>
      <c r="B319" s="91" t="s">
        <v>330</v>
      </c>
      <c r="C319" s="91" t="s">
        <v>333</v>
      </c>
      <c r="D319" s="91" t="s">
        <v>755</v>
      </c>
      <c r="E319" s="91" t="s">
        <v>1577</v>
      </c>
      <c r="F319" s="91" t="s">
        <v>345</v>
      </c>
      <c r="G319" s="91">
        <v>4257</v>
      </c>
      <c r="H319" s="91">
        <v>138</v>
      </c>
      <c r="I319" s="91">
        <v>4</v>
      </c>
      <c r="J319" s="91">
        <v>21</v>
      </c>
      <c r="K319" s="91">
        <v>12</v>
      </c>
      <c r="L319" s="91">
        <v>9</v>
      </c>
      <c r="M319" s="91">
        <v>50</v>
      </c>
      <c r="N319" s="91">
        <v>3121</v>
      </c>
      <c r="O319" s="91">
        <v>923</v>
      </c>
      <c r="P319" s="91">
        <v>1418</v>
      </c>
      <c r="Q319" s="91">
        <v>49</v>
      </c>
      <c r="R319" s="91">
        <v>2</v>
      </c>
      <c r="S319" s="91">
        <v>4</v>
      </c>
      <c r="T319" s="91">
        <v>2</v>
      </c>
      <c r="U319" s="91">
        <v>2</v>
      </c>
      <c r="V319" s="91">
        <v>16</v>
      </c>
      <c r="W319" s="91">
        <v>990</v>
      </c>
      <c r="X319" s="91">
        <v>357</v>
      </c>
      <c r="Y319" s="91">
        <v>2839</v>
      </c>
      <c r="Z319" s="91">
        <v>89</v>
      </c>
      <c r="AA319" s="91">
        <v>2</v>
      </c>
      <c r="AB319" s="91">
        <v>17</v>
      </c>
      <c r="AC319" s="91">
        <v>10</v>
      </c>
      <c r="AD319" s="91">
        <v>7</v>
      </c>
      <c r="AE319" s="91">
        <v>34</v>
      </c>
      <c r="AF319" s="91">
        <v>2131</v>
      </c>
      <c r="AG319" s="91">
        <v>566</v>
      </c>
    </row>
    <row r="320" spans="1:33" x14ac:dyDescent="0.3">
      <c r="A320" s="91" t="s">
        <v>86</v>
      </c>
      <c r="B320" s="91" t="s">
        <v>330</v>
      </c>
      <c r="C320" s="91" t="s">
        <v>333</v>
      </c>
      <c r="D320" s="91" t="s">
        <v>756</v>
      </c>
      <c r="E320" s="91" t="s">
        <v>1577</v>
      </c>
      <c r="F320" s="91" t="s">
        <v>345</v>
      </c>
      <c r="G320" s="91">
        <v>872</v>
      </c>
      <c r="H320" s="91">
        <v>58</v>
      </c>
      <c r="I320" s="91">
        <v>3</v>
      </c>
      <c r="J320" s="122" t="s">
        <v>247</v>
      </c>
      <c r="K320" s="122" t="s">
        <v>247</v>
      </c>
      <c r="L320" s="122" t="s">
        <v>247</v>
      </c>
      <c r="M320" s="91">
        <v>28</v>
      </c>
      <c r="N320" s="91">
        <v>483</v>
      </c>
      <c r="O320" s="91">
        <v>300</v>
      </c>
      <c r="P320" s="91">
        <v>401</v>
      </c>
      <c r="Q320" s="91">
        <v>24</v>
      </c>
      <c r="R320" s="122">
        <v>1</v>
      </c>
      <c r="S320" s="122" t="s">
        <v>247</v>
      </c>
      <c r="T320" s="122" t="s">
        <v>247</v>
      </c>
      <c r="U320" s="122" t="s">
        <v>247</v>
      </c>
      <c r="V320" s="91">
        <v>14</v>
      </c>
      <c r="W320" s="91">
        <v>239</v>
      </c>
      <c r="X320" s="91">
        <v>123</v>
      </c>
      <c r="Y320" s="91">
        <v>471</v>
      </c>
      <c r="Z320" s="91">
        <v>34</v>
      </c>
      <c r="AA320" s="91">
        <v>2</v>
      </c>
      <c r="AB320" s="122" t="s">
        <v>247</v>
      </c>
      <c r="AC320" s="122" t="s">
        <v>247</v>
      </c>
      <c r="AD320" s="122" t="s">
        <v>247</v>
      </c>
      <c r="AE320" s="91">
        <v>14</v>
      </c>
      <c r="AF320" s="91">
        <v>244</v>
      </c>
      <c r="AG320" s="91">
        <v>177</v>
      </c>
    </row>
    <row r="321" spans="1:33" x14ac:dyDescent="0.3">
      <c r="A321" s="91" t="s">
        <v>86</v>
      </c>
      <c r="B321" s="91" t="s">
        <v>330</v>
      </c>
      <c r="C321" s="91" t="s">
        <v>333</v>
      </c>
      <c r="D321" s="91" t="s">
        <v>757</v>
      </c>
      <c r="E321" s="91" t="s">
        <v>1577</v>
      </c>
      <c r="F321" s="91" t="s">
        <v>345</v>
      </c>
      <c r="G321" s="91">
        <v>656</v>
      </c>
      <c r="H321" s="91">
        <v>9</v>
      </c>
      <c r="I321" s="91">
        <v>1</v>
      </c>
      <c r="J321" s="91">
        <v>19</v>
      </c>
      <c r="K321" s="91">
        <v>5</v>
      </c>
      <c r="L321" s="91">
        <v>14</v>
      </c>
      <c r="M321" s="122" t="s">
        <v>247</v>
      </c>
      <c r="N321" s="91">
        <v>518</v>
      </c>
      <c r="O321" s="91">
        <v>109</v>
      </c>
      <c r="P321" s="91">
        <v>110</v>
      </c>
      <c r="Q321" s="122" t="s">
        <v>247</v>
      </c>
      <c r="R321" s="122" t="s">
        <v>247</v>
      </c>
      <c r="S321" s="122" t="s">
        <v>247</v>
      </c>
      <c r="T321" s="122" t="s">
        <v>247</v>
      </c>
      <c r="U321" s="122" t="s">
        <v>247</v>
      </c>
      <c r="V321" s="122" t="s">
        <v>247</v>
      </c>
      <c r="W321" s="91">
        <v>94</v>
      </c>
      <c r="X321" s="91">
        <v>16</v>
      </c>
      <c r="Y321" s="91">
        <v>546</v>
      </c>
      <c r="Z321" s="91">
        <v>9</v>
      </c>
      <c r="AA321" s="91">
        <v>1</v>
      </c>
      <c r="AB321" s="91">
        <v>19</v>
      </c>
      <c r="AC321" s="91">
        <v>5</v>
      </c>
      <c r="AD321" s="91">
        <v>14</v>
      </c>
      <c r="AE321" s="122" t="s">
        <v>247</v>
      </c>
      <c r="AF321" s="91">
        <v>424</v>
      </c>
      <c r="AG321" s="91">
        <v>93</v>
      </c>
    </row>
    <row r="322" spans="1:33" x14ac:dyDescent="0.3">
      <c r="A322" s="91" t="s">
        <v>86</v>
      </c>
      <c r="B322" s="91" t="s">
        <v>330</v>
      </c>
      <c r="C322" s="91" t="s">
        <v>333</v>
      </c>
      <c r="D322" s="91" t="s">
        <v>758</v>
      </c>
      <c r="E322" s="91" t="s">
        <v>1577</v>
      </c>
      <c r="F322" s="91" t="s">
        <v>345</v>
      </c>
      <c r="G322" s="91">
        <v>28</v>
      </c>
      <c r="H322" s="122" t="s">
        <v>247</v>
      </c>
      <c r="I322" s="122">
        <v>1</v>
      </c>
      <c r="J322" s="91">
        <v>8</v>
      </c>
      <c r="K322" s="122" t="s">
        <v>247</v>
      </c>
      <c r="L322" s="91">
        <v>8</v>
      </c>
      <c r="M322" s="122" t="s">
        <v>247</v>
      </c>
      <c r="N322" s="91">
        <v>19</v>
      </c>
      <c r="O322" s="122" t="s">
        <v>247</v>
      </c>
      <c r="P322" s="91">
        <v>7</v>
      </c>
      <c r="Q322" s="122" t="s">
        <v>247</v>
      </c>
      <c r="R322" s="122">
        <v>1</v>
      </c>
      <c r="S322" s="122">
        <v>2</v>
      </c>
      <c r="T322" s="122" t="s">
        <v>247</v>
      </c>
      <c r="U322" s="122">
        <v>2</v>
      </c>
      <c r="V322" s="122" t="s">
        <v>247</v>
      </c>
      <c r="W322" s="91">
        <v>4</v>
      </c>
      <c r="X322" s="122" t="s">
        <v>247</v>
      </c>
      <c r="Y322" s="91">
        <v>21</v>
      </c>
      <c r="Z322" s="122" t="s">
        <v>247</v>
      </c>
      <c r="AA322" s="122" t="s">
        <v>247</v>
      </c>
      <c r="AB322" s="91">
        <v>6</v>
      </c>
      <c r="AC322" s="122" t="s">
        <v>247</v>
      </c>
      <c r="AD322" s="91">
        <v>6</v>
      </c>
      <c r="AE322" s="122" t="s">
        <v>247</v>
      </c>
      <c r="AF322" s="91">
        <v>15</v>
      </c>
      <c r="AG322" s="122" t="s">
        <v>247</v>
      </c>
    </row>
    <row r="323" spans="1:33" x14ac:dyDescent="0.3">
      <c r="A323" s="91" t="s">
        <v>86</v>
      </c>
      <c r="B323" s="91" t="s">
        <v>330</v>
      </c>
      <c r="C323" s="91" t="s">
        <v>334</v>
      </c>
      <c r="D323" s="91" t="s">
        <v>361</v>
      </c>
      <c r="E323" s="91" t="s">
        <v>1577</v>
      </c>
      <c r="F323" s="91" t="s">
        <v>345</v>
      </c>
      <c r="G323" s="91">
        <v>1319</v>
      </c>
      <c r="H323" s="91">
        <v>122</v>
      </c>
      <c r="I323" s="91">
        <v>26</v>
      </c>
      <c r="J323" s="91">
        <v>63</v>
      </c>
      <c r="K323" s="91">
        <v>12</v>
      </c>
      <c r="L323" s="91">
        <v>41</v>
      </c>
      <c r="M323" s="122" t="s">
        <v>247</v>
      </c>
      <c r="N323" s="91">
        <v>752</v>
      </c>
      <c r="O323" s="91">
        <v>356</v>
      </c>
      <c r="P323" s="91">
        <v>470</v>
      </c>
      <c r="Q323" s="91">
        <v>49</v>
      </c>
      <c r="R323" s="91">
        <v>13</v>
      </c>
      <c r="S323" s="91">
        <v>19</v>
      </c>
      <c r="T323" s="91">
        <v>4</v>
      </c>
      <c r="U323" s="91">
        <v>12</v>
      </c>
      <c r="V323" s="122" t="s">
        <v>247</v>
      </c>
      <c r="W323" s="91">
        <v>286</v>
      </c>
      <c r="X323" s="91">
        <v>103</v>
      </c>
      <c r="Y323" s="91">
        <v>849</v>
      </c>
      <c r="Z323" s="91">
        <v>73</v>
      </c>
      <c r="AA323" s="91">
        <v>13</v>
      </c>
      <c r="AB323" s="91">
        <v>44</v>
      </c>
      <c r="AC323" s="91">
        <v>8</v>
      </c>
      <c r="AD323" s="91">
        <v>29</v>
      </c>
      <c r="AE323" s="122" t="s">
        <v>247</v>
      </c>
      <c r="AF323" s="91">
        <v>466</v>
      </c>
      <c r="AG323" s="91">
        <v>253</v>
      </c>
    </row>
    <row r="324" spans="1:33" x14ac:dyDescent="0.3">
      <c r="A324" s="91" t="s">
        <v>86</v>
      </c>
      <c r="B324" s="91" t="s">
        <v>330</v>
      </c>
      <c r="C324" s="91" t="s">
        <v>334</v>
      </c>
      <c r="D324" s="91" t="s">
        <v>759</v>
      </c>
      <c r="E324" s="91" t="s">
        <v>1577</v>
      </c>
      <c r="F324" s="91" t="s">
        <v>345</v>
      </c>
      <c r="G324" s="91">
        <v>298</v>
      </c>
      <c r="H324" s="91">
        <v>37</v>
      </c>
      <c r="I324" s="122">
        <v>4</v>
      </c>
      <c r="J324" s="91">
        <v>63</v>
      </c>
      <c r="K324" s="91">
        <v>12</v>
      </c>
      <c r="L324" s="91">
        <v>41</v>
      </c>
      <c r="M324" s="122" t="s">
        <v>247</v>
      </c>
      <c r="N324" s="91">
        <v>106</v>
      </c>
      <c r="O324" s="91">
        <v>88</v>
      </c>
      <c r="P324" s="91">
        <v>85</v>
      </c>
      <c r="Q324" s="91">
        <v>10</v>
      </c>
      <c r="R324" s="122">
        <v>3</v>
      </c>
      <c r="S324" s="91">
        <v>19</v>
      </c>
      <c r="T324" s="91">
        <v>4</v>
      </c>
      <c r="U324" s="91">
        <v>12</v>
      </c>
      <c r="V324" s="122" t="s">
        <v>247</v>
      </c>
      <c r="W324" s="91">
        <v>34</v>
      </c>
      <c r="X324" s="91">
        <v>19</v>
      </c>
      <c r="Y324" s="91">
        <v>213</v>
      </c>
      <c r="Z324" s="91">
        <v>27</v>
      </c>
      <c r="AA324" s="122">
        <v>1</v>
      </c>
      <c r="AB324" s="91">
        <v>44</v>
      </c>
      <c r="AC324" s="91">
        <v>8</v>
      </c>
      <c r="AD324" s="91">
        <v>29</v>
      </c>
      <c r="AE324" s="122" t="s">
        <v>247</v>
      </c>
      <c r="AF324" s="91">
        <v>72</v>
      </c>
      <c r="AG324" s="91">
        <v>69</v>
      </c>
    </row>
    <row r="325" spans="1:33" x14ac:dyDescent="0.3">
      <c r="A325" s="91" t="s">
        <v>86</v>
      </c>
      <c r="B325" s="91" t="s">
        <v>330</v>
      </c>
      <c r="C325" s="91" t="s">
        <v>334</v>
      </c>
      <c r="D325" s="91" t="s">
        <v>760</v>
      </c>
      <c r="E325" s="91" t="s">
        <v>1577</v>
      </c>
      <c r="F325" s="91" t="s">
        <v>345</v>
      </c>
      <c r="G325" s="91">
        <v>446</v>
      </c>
      <c r="H325" s="91">
        <v>65</v>
      </c>
      <c r="I325" s="91">
        <v>5</v>
      </c>
      <c r="J325" s="122" t="s">
        <v>247</v>
      </c>
      <c r="K325" s="122" t="s">
        <v>247</v>
      </c>
      <c r="L325" s="122" t="s">
        <v>247</v>
      </c>
      <c r="M325" s="122" t="s">
        <v>247</v>
      </c>
      <c r="N325" s="91">
        <v>275</v>
      </c>
      <c r="O325" s="91">
        <v>101</v>
      </c>
      <c r="P325" s="91">
        <v>230</v>
      </c>
      <c r="Q325" s="91">
        <v>31</v>
      </c>
      <c r="R325" s="91">
        <v>1</v>
      </c>
      <c r="S325" s="122" t="s">
        <v>247</v>
      </c>
      <c r="T325" s="122" t="s">
        <v>247</v>
      </c>
      <c r="U325" s="122" t="s">
        <v>247</v>
      </c>
      <c r="V325" s="122" t="s">
        <v>247</v>
      </c>
      <c r="W325" s="91">
        <v>152</v>
      </c>
      <c r="X325" s="91">
        <v>46</v>
      </c>
      <c r="Y325" s="91">
        <v>216</v>
      </c>
      <c r="Z325" s="91">
        <v>34</v>
      </c>
      <c r="AA325" s="91">
        <v>4</v>
      </c>
      <c r="AB325" s="122" t="s">
        <v>247</v>
      </c>
      <c r="AC325" s="122" t="s">
        <v>247</v>
      </c>
      <c r="AD325" s="122" t="s">
        <v>247</v>
      </c>
      <c r="AE325" s="122" t="s">
        <v>247</v>
      </c>
      <c r="AF325" s="91">
        <v>123</v>
      </c>
      <c r="AG325" s="91">
        <v>55</v>
      </c>
    </row>
    <row r="326" spans="1:33" x14ac:dyDescent="0.3">
      <c r="A326" s="91" t="s">
        <v>86</v>
      </c>
      <c r="B326" s="91" t="s">
        <v>330</v>
      </c>
      <c r="C326" s="91" t="s">
        <v>334</v>
      </c>
      <c r="D326" s="91" t="s">
        <v>761</v>
      </c>
      <c r="E326" s="91" t="s">
        <v>1577</v>
      </c>
      <c r="F326" s="91" t="s">
        <v>345</v>
      </c>
      <c r="G326" s="91">
        <v>84</v>
      </c>
      <c r="H326" s="91">
        <v>18</v>
      </c>
      <c r="I326" s="122" t="s">
        <v>247</v>
      </c>
      <c r="J326" s="122" t="s">
        <v>247</v>
      </c>
      <c r="K326" s="122" t="s">
        <v>247</v>
      </c>
      <c r="L326" s="122" t="s">
        <v>247</v>
      </c>
      <c r="M326" s="122" t="s">
        <v>247</v>
      </c>
      <c r="N326" s="91">
        <v>45</v>
      </c>
      <c r="O326" s="91">
        <v>21</v>
      </c>
      <c r="P326" s="91">
        <v>37</v>
      </c>
      <c r="Q326" s="91">
        <v>8</v>
      </c>
      <c r="R326" s="122" t="s">
        <v>247</v>
      </c>
      <c r="S326" s="122" t="s">
        <v>247</v>
      </c>
      <c r="T326" s="122" t="s">
        <v>247</v>
      </c>
      <c r="U326" s="122" t="s">
        <v>247</v>
      </c>
      <c r="V326" s="122" t="s">
        <v>247</v>
      </c>
      <c r="W326" s="91">
        <v>22</v>
      </c>
      <c r="X326" s="91">
        <v>7</v>
      </c>
      <c r="Y326" s="91">
        <v>47</v>
      </c>
      <c r="Z326" s="91">
        <v>10</v>
      </c>
      <c r="AA326" s="122" t="s">
        <v>247</v>
      </c>
      <c r="AB326" s="122" t="s">
        <v>247</v>
      </c>
      <c r="AC326" s="122" t="s">
        <v>247</v>
      </c>
      <c r="AD326" s="122" t="s">
        <v>247</v>
      </c>
      <c r="AE326" s="122" t="s">
        <v>247</v>
      </c>
      <c r="AF326" s="91">
        <v>23</v>
      </c>
      <c r="AG326" s="91">
        <v>14</v>
      </c>
    </row>
    <row r="327" spans="1:33" x14ac:dyDescent="0.3">
      <c r="A327" s="91" t="s">
        <v>86</v>
      </c>
      <c r="B327" s="91" t="s">
        <v>330</v>
      </c>
      <c r="C327" s="91" t="s">
        <v>334</v>
      </c>
      <c r="D327" s="91" t="s">
        <v>762</v>
      </c>
      <c r="E327" s="91" t="s">
        <v>1577</v>
      </c>
      <c r="F327" s="91" t="s">
        <v>345</v>
      </c>
      <c r="G327" s="91">
        <v>74</v>
      </c>
      <c r="H327" s="91">
        <v>1</v>
      </c>
      <c r="I327" s="122">
        <v>1</v>
      </c>
      <c r="J327" s="122" t="s">
        <v>247</v>
      </c>
      <c r="K327" s="122" t="s">
        <v>247</v>
      </c>
      <c r="L327" s="122" t="s">
        <v>247</v>
      </c>
      <c r="M327" s="122" t="s">
        <v>247</v>
      </c>
      <c r="N327" s="91">
        <v>46</v>
      </c>
      <c r="O327" s="91">
        <v>26</v>
      </c>
      <c r="P327" s="91">
        <v>19</v>
      </c>
      <c r="Q327" s="122" t="s">
        <v>247</v>
      </c>
      <c r="R327" s="122">
        <v>1</v>
      </c>
      <c r="S327" s="122" t="s">
        <v>247</v>
      </c>
      <c r="T327" s="122" t="s">
        <v>247</v>
      </c>
      <c r="U327" s="122" t="s">
        <v>247</v>
      </c>
      <c r="V327" s="122" t="s">
        <v>247</v>
      </c>
      <c r="W327" s="91">
        <v>11</v>
      </c>
      <c r="X327" s="91">
        <v>7</v>
      </c>
      <c r="Y327" s="91">
        <v>55</v>
      </c>
      <c r="Z327" s="91">
        <v>1</v>
      </c>
      <c r="AA327" s="122" t="s">
        <v>247</v>
      </c>
      <c r="AB327" s="122" t="s">
        <v>247</v>
      </c>
      <c r="AC327" s="122" t="s">
        <v>247</v>
      </c>
      <c r="AD327" s="122" t="s">
        <v>247</v>
      </c>
      <c r="AE327" s="122" t="s">
        <v>247</v>
      </c>
      <c r="AF327" s="91">
        <v>35</v>
      </c>
      <c r="AG327" s="91">
        <v>19</v>
      </c>
    </row>
    <row r="328" spans="1:33" x14ac:dyDescent="0.3">
      <c r="A328" s="91" t="s">
        <v>86</v>
      </c>
      <c r="B328" s="91" t="s">
        <v>330</v>
      </c>
      <c r="C328" s="91" t="s">
        <v>334</v>
      </c>
      <c r="D328" s="91" t="s">
        <v>763</v>
      </c>
      <c r="E328" s="91" t="s">
        <v>1577</v>
      </c>
      <c r="F328" s="91" t="s">
        <v>345</v>
      </c>
      <c r="G328" s="91">
        <v>417</v>
      </c>
      <c r="H328" s="122">
        <v>1</v>
      </c>
      <c r="I328" s="91">
        <v>16</v>
      </c>
      <c r="J328" s="122" t="s">
        <v>247</v>
      </c>
      <c r="K328" s="122" t="s">
        <v>247</v>
      </c>
      <c r="L328" s="122" t="s">
        <v>247</v>
      </c>
      <c r="M328" s="122" t="s">
        <v>247</v>
      </c>
      <c r="N328" s="91">
        <v>280</v>
      </c>
      <c r="O328" s="91">
        <v>120</v>
      </c>
      <c r="P328" s="91">
        <v>99</v>
      </c>
      <c r="Q328" s="122" t="s">
        <v>247</v>
      </c>
      <c r="R328" s="91">
        <v>8</v>
      </c>
      <c r="S328" s="122" t="s">
        <v>247</v>
      </c>
      <c r="T328" s="122" t="s">
        <v>247</v>
      </c>
      <c r="U328" s="122" t="s">
        <v>247</v>
      </c>
      <c r="V328" s="122" t="s">
        <v>247</v>
      </c>
      <c r="W328" s="91">
        <v>67</v>
      </c>
      <c r="X328" s="91">
        <v>24</v>
      </c>
      <c r="Y328" s="91">
        <v>318</v>
      </c>
      <c r="Z328" s="122">
        <v>1</v>
      </c>
      <c r="AA328" s="91">
        <v>8</v>
      </c>
      <c r="AB328" s="122" t="s">
        <v>247</v>
      </c>
      <c r="AC328" s="122" t="s">
        <v>247</v>
      </c>
      <c r="AD328" s="122" t="s">
        <v>247</v>
      </c>
      <c r="AE328" s="122" t="s">
        <v>247</v>
      </c>
      <c r="AF328" s="91">
        <v>213</v>
      </c>
      <c r="AG328" s="91">
        <v>96</v>
      </c>
    </row>
    <row r="329" spans="1:33" x14ac:dyDescent="0.3">
      <c r="A329" s="91" t="s">
        <v>86</v>
      </c>
      <c r="B329" s="91" t="s">
        <v>330</v>
      </c>
      <c r="C329" s="91" t="s">
        <v>335</v>
      </c>
      <c r="D329" s="91" t="s">
        <v>361</v>
      </c>
      <c r="E329" s="91" t="s">
        <v>1577</v>
      </c>
      <c r="F329" s="91" t="s">
        <v>345</v>
      </c>
      <c r="G329" s="91">
        <v>5111</v>
      </c>
      <c r="H329" s="91">
        <v>312</v>
      </c>
      <c r="I329" s="91">
        <v>58</v>
      </c>
      <c r="J329" s="91">
        <v>894</v>
      </c>
      <c r="K329" s="91">
        <v>311</v>
      </c>
      <c r="L329" s="91">
        <v>325</v>
      </c>
      <c r="M329" s="122" t="s">
        <v>247</v>
      </c>
      <c r="N329" s="91">
        <v>1989</v>
      </c>
      <c r="O329" s="91">
        <v>1858</v>
      </c>
      <c r="P329" s="91">
        <v>2238</v>
      </c>
      <c r="Q329" s="91">
        <v>147</v>
      </c>
      <c r="R329" s="91">
        <v>25</v>
      </c>
      <c r="S329" s="91">
        <v>332</v>
      </c>
      <c r="T329" s="91">
        <v>116</v>
      </c>
      <c r="U329" s="91">
        <v>124</v>
      </c>
      <c r="V329" s="122" t="s">
        <v>247</v>
      </c>
      <c r="W329" s="91">
        <v>943</v>
      </c>
      <c r="X329" s="91">
        <v>791</v>
      </c>
      <c r="Y329" s="91">
        <v>2873</v>
      </c>
      <c r="Z329" s="91">
        <v>165</v>
      </c>
      <c r="AA329" s="91">
        <v>33</v>
      </c>
      <c r="AB329" s="91">
        <v>562</v>
      </c>
      <c r="AC329" s="91">
        <v>195</v>
      </c>
      <c r="AD329" s="91">
        <v>201</v>
      </c>
      <c r="AE329" s="122" t="s">
        <v>247</v>
      </c>
      <c r="AF329" s="91">
        <v>1046</v>
      </c>
      <c r="AG329" s="91">
        <v>1067</v>
      </c>
    </row>
    <row r="330" spans="1:33" x14ac:dyDescent="0.3">
      <c r="A330" s="91" t="s">
        <v>86</v>
      </c>
      <c r="B330" s="91" t="s">
        <v>330</v>
      </c>
      <c r="C330" s="91" t="s">
        <v>335</v>
      </c>
      <c r="D330" s="91" t="s">
        <v>764</v>
      </c>
      <c r="E330" s="91" t="s">
        <v>1577</v>
      </c>
      <c r="F330" s="91" t="s">
        <v>345</v>
      </c>
      <c r="G330" s="91">
        <v>83</v>
      </c>
      <c r="H330" s="91">
        <v>4</v>
      </c>
      <c r="I330" s="122" t="s">
        <v>247</v>
      </c>
      <c r="J330" s="122">
        <v>1</v>
      </c>
      <c r="K330" s="122" t="s">
        <v>247</v>
      </c>
      <c r="L330" s="122">
        <v>1</v>
      </c>
      <c r="M330" s="122" t="s">
        <v>247</v>
      </c>
      <c r="N330" s="91">
        <v>30</v>
      </c>
      <c r="O330" s="91">
        <v>48</v>
      </c>
      <c r="P330" s="91">
        <v>50</v>
      </c>
      <c r="Q330" s="91">
        <v>1</v>
      </c>
      <c r="R330" s="122" t="s">
        <v>247</v>
      </c>
      <c r="S330" s="122" t="s">
        <v>247</v>
      </c>
      <c r="T330" s="122" t="s">
        <v>247</v>
      </c>
      <c r="U330" s="122" t="s">
        <v>247</v>
      </c>
      <c r="V330" s="122" t="s">
        <v>247</v>
      </c>
      <c r="W330" s="91">
        <v>22</v>
      </c>
      <c r="X330" s="91">
        <v>27</v>
      </c>
      <c r="Y330" s="91">
        <v>33</v>
      </c>
      <c r="Z330" s="91">
        <v>3</v>
      </c>
      <c r="AA330" s="122" t="s">
        <v>247</v>
      </c>
      <c r="AB330" s="122">
        <v>1</v>
      </c>
      <c r="AC330" s="122" t="s">
        <v>247</v>
      </c>
      <c r="AD330" s="122">
        <v>1</v>
      </c>
      <c r="AE330" s="122" t="s">
        <v>247</v>
      </c>
      <c r="AF330" s="91">
        <v>8</v>
      </c>
      <c r="AG330" s="91">
        <v>21</v>
      </c>
    </row>
    <row r="331" spans="1:33" x14ac:dyDescent="0.3">
      <c r="A331" s="91" t="s">
        <v>86</v>
      </c>
      <c r="B331" s="91" t="s">
        <v>330</v>
      </c>
      <c r="C331" s="91" t="s">
        <v>335</v>
      </c>
      <c r="D331" s="91" t="s">
        <v>765</v>
      </c>
      <c r="E331" s="91" t="s">
        <v>1577</v>
      </c>
      <c r="F331" s="91" t="s">
        <v>345</v>
      </c>
      <c r="G331" s="91">
        <v>377</v>
      </c>
      <c r="H331" s="91">
        <v>32</v>
      </c>
      <c r="I331" s="122" t="s">
        <v>247</v>
      </c>
      <c r="J331" s="91">
        <v>2</v>
      </c>
      <c r="K331" s="91">
        <v>1</v>
      </c>
      <c r="L331" s="122">
        <v>1</v>
      </c>
      <c r="M331" s="122" t="s">
        <v>247</v>
      </c>
      <c r="N331" s="91">
        <v>136</v>
      </c>
      <c r="O331" s="91">
        <v>207</v>
      </c>
      <c r="P331" s="91">
        <v>150</v>
      </c>
      <c r="Q331" s="91">
        <v>16</v>
      </c>
      <c r="R331" s="122" t="s">
        <v>247</v>
      </c>
      <c r="S331" s="122" t="s">
        <v>247</v>
      </c>
      <c r="T331" s="122" t="s">
        <v>247</v>
      </c>
      <c r="U331" s="122" t="s">
        <v>247</v>
      </c>
      <c r="V331" s="122" t="s">
        <v>247</v>
      </c>
      <c r="W331" s="91">
        <v>54</v>
      </c>
      <c r="X331" s="91">
        <v>80</v>
      </c>
      <c r="Y331" s="91">
        <v>227</v>
      </c>
      <c r="Z331" s="91">
        <v>16</v>
      </c>
      <c r="AA331" s="122" t="s">
        <v>247</v>
      </c>
      <c r="AB331" s="91">
        <v>2</v>
      </c>
      <c r="AC331" s="91">
        <v>1</v>
      </c>
      <c r="AD331" s="122">
        <v>1</v>
      </c>
      <c r="AE331" s="122" t="s">
        <v>247</v>
      </c>
      <c r="AF331" s="91">
        <v>82</v>
      </c>
      <c r="AG331" s="91">
        <v>127</v>
      </c>
    </row>
    <row r="332" spans="1:33" x14ac:dyDescent="0.3">
      <c r="A332" s="91" t="s">
        <v>86</v>
      </c>
      <c r="B332" s="91" t="s">
        <v>330</v>
      </c>
      <c r="C332" s="91" t="s">
        <v>335</v>
      </c>
      <c r="D332" s="91" t="s">
        <v>766</v>
      </c>
      <c r="E332" s="91" t="s">
        <v>1577</v>
      </c>
      <c r="F332" s="91" t="s">
        <v>345</v>
      </c>
      <c r="G332" s="91">
        <v>1587</v>
      </c>
      <c r="H332" s="91">
        <v>214</v>
      </c>
      <c r="I332" s="122" t="s">
        <v>247</v>
      </c>
      <c r="J332" s="91">
        <v>8</v>
      </c>
      <c r="K332" s="91">
        <v>7</v>
      </c>
      <c r="L332" s="91">
        <v>1</v>
      </c>
      <c r="M332" s="122" t="s">
        <v>247</v>
      </c>
      <c r="N332" s="91">
        <v>558</v>
      </c>
      <c r="O332" s="91">
        <v>807</v>
      </c>
      <c r="P332" s="91">
        <v>726</v>
      </c>
      <c r="Q332" s="91">
        <v>101</v>
      </c>
      <c r="R332" s="122" t="s">
        <v>247</v>
      </c>
      <c r="S332" s="91">
        <v>2</v>
      </c>
      <c r="T332" s="91">
        <v>2</v>
      </c>
      <c r="U332" s="122" t="s">
        <v>247</v>
      </c>
      <c r="V332" s="122" t="s">
        <v>247</v>
      </c>
      <c r="W332" s="91">
        <v>272</v>
      </c>
      <c r="X332" s="91">
        <v>351</v>
      </c>
      <c r="Y332" s="91">
        <v>861</v>
      </c>
      <c r="Z332" s="91">
        <v>113</v>
      </c>
      <c r="AA332" s="122" t="s">
        <v>247</v>
      </c>
      <c r="AB332" s="91">
        <v>6</v>
      </c>
      <c r="AC332" s="91">
        <v>5</v>
      </c>
      <c r="AD332" s="91">
        <v>1</v>
      </c>
      <c r="AE332" s="122" t="s">
        <v>247</v>
      </c>
      <c r="AF332" s="91">
        <v>286</v>
      </c>
      <c r="AG332" s="91">
        <v>456</v>
      </c>
    </row>
    <row r="333" spans="1:33" x14ac:dyDescent="0.3">
      <c r="A333" s="91" t="s">
        <v>86</v>
      </c>
      <c r="B333" s="91" t="s">
        <v>330</v>
      </c>
      <c r="C333" s="91" t="s">
        <v>335</v>
      </c>
      <c r="D333" s="91" t="s">
        <v>767</v>
      </c>
      <c r="E333" s="91" t="s">
        <v>1577</v>
      </c>
      <c r="F333" s="91" t="s">
        <v>345</v>
      </c>
      <c r="G333" s="91">
        <v>247</v>
      </c>
      <c r="H333" s="91">
        <v>1</v>
      </c>
      <c r="I333" s="122" t="s">
        <v>247</v>
      </c>
      <c r="J333" s="122" t="s">
        <v>247</v>
      </c>
      <c r="K333" s="122" t="s">
        <v>247</v>
      </c>
      <c r="L333" s="122" t="s">
        <v>247</v>
      </c>
      <c r="M333" s="122" t="s">
        <v>247</v>
      </c>
      <c r="N333" s="91">
        <v>186</v>
      </c>
      <c r="O333" s="91">
        <v>60</v>
      </c>
      <c r="P333" s="91">
        <v>153</v>
      </c>
      <c r="Q333" s="91">
        <v>1</v>
      </c>
      <c r="R333" s="122" t="s">
        <v>247</v>
      </c>
      <c r="S333" s="122" t="s">
        <v>247</v>
      </c>
      <c r="T333" s="122" t="s">
        <v>247</v>
      </c>
      <c r="U333" s="122" t="s">
        <v>247</v>
      </c>
      <c r="V333" s="122" t="s">
        <v>247</v>
      </c>
      <c r="W333" s="91">
        <v>109</v>
      </c>
      <c r="X333" s="91">
        <v>43</v>
      </c>
      <c r="Y333" s="91">
        <v>94</v>
      </c>
      <c r="Z333" s="122" t="s">
        <v>247</v>
      </c>
      <c r="AA333" s="122" t="s">
        <v>247</v>
      </c>
      <c r="AB333" s="122" t="s">
        <v>247</v>
      </c>
      <c r="AC333" s="122" t="s">
        <v>247</v>
      </c>
      <c r="AD333" s="122" t="s">
        <v>247</v>
      </c>
      <c r="AE333" s="122" t="s">
        <v>247</v>
      </c>
      <c r="AF333" s="91">
        <v>77</v>
      </c>
      <c r="AG333" s="91">
        <v>17</v>
      </c>
    </row>
    <row r="334" spans="1:33" x14ac:dyDescent="0.3">
      <c r="A334" s="91" t="s">
        <v>86</v>
      </c>
      <c r="B334" s="91" t="s">
        <v>330</v>
      </c>
      <c r="C334" s="91" t="s">
        <v>335</v>
      </c>
      <c r="D334" s="91" t="s">
        <v>768</v>
      </c>
      <c r="E334" s="91" t="s">
        <v>1577</v>
      </c>
      <c r="F334" s="91" t="s">
        <v>345</v>
      </c>
      <c r="G334" s="91">
        <v>98</v>
      </c>
      <c r="H334" s="91">
        <v>11</v>
      </c>
      <c r="I334" s="122" t="s">
        <v>247</v>
      </c>
      <c r="J334" s="91">
        <v>1</v>
      </c>
      <c r="K334" s="122" t="s">
        <v>247</v>
      </c>
      <c r="L334" s="122" t="s">
        <v>247</v>
      </c>
      <c r="M334" s="122" t="s">
        <v>247</v>
      </c>
      <c r="N334" s="91">
        <v>57</v>
      </c>
      <c r="O334" s="91">
        <v>29</v>
      </c>
      <c r="P334" s="91">
        <v>60</v>
      </c>
      <c r="Q334" s="91">
        <v>5</v>
      </c>
      <c r="R334" s="122" t="s">
        <v>247</v>
      </c>
      <c r="S334" s="91">
        <v>1</v>
      </c>
      <c r="T334" s="122" t="s">
        <v>247</v>
      </c>
      <c r="U334" s="122" t="s">
        <v>247</v>
      </c>
      <c r="V334" s="122" t="s">
        <v>247</v>
      </c>
      <c r="W334" s="91">
        <v>32</v>
      </c>
      <c r="X334" s="91">
        <v>22</v>
      </c>
      <c r="Y334" s="91">
        <v>38</v>
      </c>
      <c r="Z334" s="91">
        <v>6</v>
      </c>
      <c r="AA334" s="122" t="s">
        <v>247</v>
      </c>
      <c r="AB334" s="122" t="s">
        <v>247</v>
      </c>
      <c r="AC334" s="122" t="s">
        <v>247</v>
      </c>
      <c r="AD334" s="122" t="s">
        <v>247</v>
      </c>
      <c r="AE334" s="122" t="s">
        <v>247</v>
      </c>
      <c r="AF334" s="91">
        <v>25</v>
      </c>
      <c r="AG334" s="91">
        <v>7</v>
      </c>
    </row>
    <row r="335" spans="1:33" x14ac:dyDescent="0.3">
      <c r="A335" s="91" t="s">
        <v>86</v>
      </c>
      <c r="B335" s="91" t="s">
        <v>330</v>
      </c>
      <c r="C335" s="91" t="s">
        <v>335</v>
      </c>
      <c r="D335" s="91" t="s">
        <v>769</v>
      </c>
      <c r="E335" s="91" t="s">
        <v>1577</v>
      </c>
      <c r="F335" s="91" t="s">
        <v>345</v>
      </c>
      <c r="G335" s="91">
        <v>92</v>
      </c>
      <c r="H335" s="91">
        <v>9</v>
      </c>
      <c r="I335" s="122" t="s">
        <v>247</v>
      </c>
      <c r="J335" s="122" t="s">
        <v>247</v>
      </c>
      <c r="K335" s="122" t="s">
        <v>247</v>
      </c>
      <c r="L335" s="122" t="s">
        <v>247</v>
      </c>
      <c r="M335" s="122" t="s">
        <v>247</v>
      </c>
      <c r="N335" s="91">
        <v>27</v>
      </c>
      <c r="O335" s="91">
        <v>56</v>
      </c>
      <c r="P335" s="91">
        <v>65</v>
      </c>
      <c r="Q335" s="91">
        <v>9</v>
      </c>
      <c r="R335" s="122" t="s">
        <v>247</v>
      </c>
      <c r="S335" s="122" t="s">
        <v>247</v>
      </c>
      <c r="T335" s="122" t="s">
        <v>247</v>
      </c>
      <c r="U335" s="122" t="s">
        <v>247</v>
      </c>
      <c r="V335" s="122" t="s">
        <v>247</v>
      </c>
      <c r="W335" s="91">
        <v>21</v>
      </c>
      <c r="X335" s="91">
        <v>35</v>
      </c>
      <c r="Y335" s="91">
        <v>27</v>
      </c>
      <c r="Z335" s="122" t="s">
        <v>247</v>
      </c>
      <c r="AA335" s="122" t="s">
        <v>247</v>
      </c>
      <c r="AB335" s="122" t="s">
        <v>247</v>
      </c>
      <c r="AC335" s="122" t="s">
        <v>247</v>
      </c>
      <c r="AD335" s="122" t="s">
        <v>247</v>
      </c>
      <c r="AE335" s="122" t="s">
        <v>247</v>
      </c>
      <c r="AF335" s="91">
        <v>6</v>
      </c>
      <c r="AG335" s="91">
        <v>21</v>
      </c>
    </row>
    <row r="336" spans="1:33" x14ac:dyDescent="0.3">
      <c r="A336" s="91" t="s">
        <v>86</v>
      </c>
      <c r="B336" s="91" t="s">
        <v>330</v>
      </c>
      <c r="C336" s="91" t="s">
        <v>335</v>
      </c>
      <c r="D336" s="91" t="s">
        <v>770</v>
      </c>
      <c r="E336" s="91" t="s">
        <v>1577</v>
      </c>
      <c r="F336" s="91" t="s">
        <v>345</v>
      </c>
      <c r="G336" s="91">
        <v>1559</v>
      </c>
      <c r="H336" s="91">
        <v>11</v>
      </c>
      <c r="I336" s="91">
        <v>16</v>
      </c>
      <c r="J336" s="91">
        <v>882</v>
      </c>
      <c r="K336" s="91">
        <v>303</v>
      </c>
      <c r="L336" s="91">
        <v>322</v>
      </c>
      <c r="M336" s="122" t="s">
        <v>247</v>
      </c>
      <c r="N336" s="91">
        <v>483</v>
      </c>
      <c r="O336" s="91">
        <v>167</v>
      </c>
      <c r="P336" s="91">
        <v>551</v>
      </c>
      <c r="Q336" s="91">
        <v>4</v>
      </c>
      <c r="R336" s="91">
        <v>4</v>
      </c>
      <c r="S336" s="91">
        <v>329</v>
      </c>
      <c r="T336" s="91">
        <v>114</v>
      </c>
      <c r="U336" s="91">
        <v>124</v>
      </c>
      <c r="V336" s="122" t="s">
        <v>247</v>
      </c>
      <c r="W336" s="91">
        <v>171</v>
      </c>
      <c r="X336" s="91">
        <v>43</v>
      </c>
      <c r="Y336" s="91">
        <v>1008</v>
      </c>
      <c r="Z336" s="91">
        <v>7</v>
      </c>
      <c r="AA336" s="91">
        <v>12</v>
      </c>
      <c r="AB336" s="91">
        <v>553</v>
      </c>
      <c r="AC336" s="91">
        <v>189</v>
      </c>
      <c r="AD336" s="91">
        <v>198</v>
      </c>
      <c r="AE336" s="122" t="s">
        <v>247</v>
      </c>
      <c r="AF336" s="91">
        <v>312</v>
      </c>
      <c r="AG336" s="91">
        <v>124</v>
      </c>
    </row>
    <row r="337" spans="1:33" x14ac:dyDescent="0.3">
      <c r="A337" s="91" t="s">
        <v>86</v>
      </c>
      <c r="B337" s="91" t="s">
        <v>330</v>
      </c>
      <c r="C337" s="91" t="s">
        <v>335</v>
      </c>
      <c r="D337" s="91" t="s">
        <v>771</v>
      </c>
      <c r="E337" s="91" t="s">
        <v>1577</v>
      </c>
      <c r="F337" s="91" t="s">
        <v>345</v>
      </c>
      <c r="G337" s="91">
        <v>536</v>
      </c>
      <c r="H337" s="122" t="s">
        <v>247</v>
      </c>
      <c r="I337" s="91">
        <v>42</v>
      </c>
      <c r="J337" s="122" t="s">
        <v>247</v>
      </c>
      <c r="K337" s="122" t="s">
        <v>247</v>
      </c>
      <c r="L337" s="122" t="s">
        <v>247</v>
      </c>
      <c r="M337" s="122" t="s">
        <v>247</v>
      </c>
      <c r="N337" s="91">
        <v>258</v>
      </c>
      <c r="O337" s="91">
        <v>236</v>
      </c>
      <c r="P337" s="91">
        <v>218</v>
      </c>
      <c r="Q337" s="122" t="s">
        <v>247</v>
      </c>
      <c r="R337" s="91">
        <v>21</v>
      </c>
      <c r="S337" s="122" t="s">
        <v>247</v>
      </c>
      <c r="T337" s="122" t="s">
        <v>247</v>
      </c>
      <c r="U337" s="122" t="s">
        <v>247</v>
      </c>
      <c r="V337" s="122" t="s">
        <v>247</v>
      </c>
      <c r="W337" s="91">
        <v>119</v>
      </c>
      <c r="X337" s="91">
        <v>78</v>
      </c>
      <c r="Y337" s="91">
        <v>318</v>
      </c>
      <c r="Z337" s="122" t="s">
        <v>247</v>
      </c>
      <c r="AA337" s="91">
        <v>21</v>
      </c>
      <c r="AB337" s="122" t="s">
        <v>247</v>
      </c>
      <c r="AC337" s="122" t="s">
        <v>247</v>
      </c>
      <c r="AD337" s="122" t="s">
        <v>247</v>
      </c>
      <c r="AE337" s="122" t="s">
        <v>247</v>
      </c>
      <c r="AF337" s="91">
        <v>139</v>
      </c>
      <c r="AG337" s="91">
        <v>158</v>
      </c>
    </row>
    <row r="338" spans="1:33" x14ac:dyDescent="0.3">
      <c r="A338" s="91" t="s">
        <v>86</v>
      </c>
      <c r="B338" s="91" t="s">
        <v>330</v>
      </c>
      <c r="C338" s="91" t="s">
        <v>335</v>
      </c>
      <c r="D338" s="91" t="s">
        <v>772</v>
      </c>
      <c r="E338" s="91" t="s">
        <v>1577</v>
      </c>
      <c r="F338" s="91" t="s">
        <v>345</v>
      </c>
      <c r="G338" s="91">
        <v>432</v>
      </c>
      <c r="H338" s="91">
        <v>30</v>
      </c>
      <c r="I338" s="122" t="s">
        <v>247</v>
      </c>
      <c r="J338" s="122" t="s">
        <v>247</v>
      </c>
      <c r="K338" s="122" t="s">
        <v>247</v>
      </c>
      <c r="L338" s="122" t="s">
        <v>247</v>
      </c>
      <c r="M338" s="122" t="s">
        <v>247</v>
      </c>
      <c r="N338" s="91">
        <v>169</v>
      </c>
      <c r="O338" s="91">
        <v>233</v>
      </c>
      <c r="P338" s="91">
        <v>182</v>
      </c>
      <c r="Q338" s="91">
        <v>10</v>
      </c>
      <c r="R338" s="122" t="s">
        <v>247</v>
      </c>
      <c r="S338" s="122" t="s">
        <v>247</v>
      </c>
      <c r="T338" s="122" t="s">
        <v>247</v>
      </c>
      <c r="U338" s="122" t="s">
        <v>247</v>
      </c>
      <c r="V338" s="122" t="s">
        <v>247</v>
      </c>
      <c r="W338" s="91">
        <v>70</v>
      </c>
      <c r="X338" s="91">
        <v>102</v>
      </c>
      <c r="Y338" s="91">
        <v>250</v>
      </c>
      <c r="Z338" s="91">
        <v>20</v>
      </c>
      <c r="AA338" s="122" t="s">
        <v>247</v>
      </c>
      <c r="AB338" s="122" t="s">
        <v>247</v>
      </c>
      <c r="AC338" s="122" t="s">
        <v>247</v>
      </c>
      <c r="AD338" s="122" t="s">
        <v>247</v>
      </c>
      <c r="AE338" s="122" t="s">
        <v>247</v>
      </c>
      <c r="AF338" s="91">
        <v>99</v>
      </c>
      <c r="AG338" s="91">
        <v>131</v>
      </c>
    </row>
    <row r="339" spans="1:33" x14ac:dyDescent="0.3">
      <c r="A339" s="91" t="s">
        <v>86</v>
      </c>
      <c r="B339" s="91" t="s">
        <v>330</v>
      </c>
      <c r="C339" s="91" t="s">
        <v>335</v>
      </c>
      <c r="D339" s="91" t="s">
        <v>773</v>
      </c>
      <c r="E339" s="91" t="s">
        <v>1577</v>
      </c>
      <c r="F339" s="91" t="s">
        <v>345</v>
      </c>
      <c r="G339" s="91">
        <v>5</v>
      </c>
      <c r="H339" s="122" t="s">
        <v>247</v>
      </c>
      <c r="I339" s="122" t="s">
        <v>247</v>
      </c>
      <c r="J339" s="122" t="s">
        <v>247</v>
      </c>
      <c r="K339" s="122" t="s">
        <v>247</v>
      </c>
      <c r="L339" s="122" t="s">
        <v>247</v>
      </c>
      <c r="M339" s="122" t="s">
        <v>247</v>
      </c>
      <c r="N339" s="91">
        <v>2</v>
      </c>
      <c r="O339" s="91">
        <v>3</v>
      </c>
      <c r="P339" s="122" t="s">
        <v>247</v>
      </c>
      <c r="Q339" s="122" t="s">
        <v>247</v>
      </c>
      <c r="R339" s="122" t="s">
        <v>247</v>
      </c>
      <c r="S339" s="122" t="s">
        <v>247</v>
      </c>
      <c r="T339" s="122" t="s">
        <v>247</v>
      </c>
      <c r="U339" s="122" t="s">
        <v>247</v>
      </c>
      <c r="V339" s="122" t="s">
        <v>247</v>
      </c>
      <c r="W339" s="122" t="s">
        <v>247</v>
      </c>
      <c r="X339" s="122" t="s">
        <v>247</v>
      </c>
      <c r="Y339" s="91">
        <v>5</v>
      </c>
      <c r="Z339" s="122" t="s">
        <v>247</v>
      </c>
      <c r="AA339" s="122" t="s">
        <v>247</v>
      </c>
      <c r="AB339" s="122" t="s">
        <v>247</v>
      </c>
      <c r="AC339" s="122" t="s">
        <v>247</v>
      </c>
      <c r="AD339" s="122" t="s">
        <v>247</v>
      </c>
      <c r="AE339" s="122" t="s">
        <v>247</v>
      </c>
      <c r="AF339" s="91">
        <v>2</v>
      </c>
      <c r="AG339" s="91">
        <v>3</v>
      </c>
    </row>
    <row r="340" spans="1:33" x14ac:dyDescent="0.3">
      <c r="A340" s="91" t="s">
        <v>86</v>
      </c>
      <c r="B340" s="91" t="s">
        <v>330</v>
      </c>
      <c r="C340" s="91" t="s">
        <v>335</v>
      </c>
      <c r="D340" s="91" t="s">
        <v>774</v>
      </c>
      <c r="E340" s="91" t="s">
        <v>1577</v>
      </c>
      <c r="F340" s="91" t="s">
        <v>345</v>
      </c>
      <c r="G340" s="91">
        <v>95</v>
      </c>
      <c r="H340" s="122" t="s">
        <v>247</v>
      </c>
      <c r="I340" s="122" t="s">
        <v>247</v>
      </c>
      <c r="J340" s="122" t="s">
        <v>247</v>
      </c>
      <c r="K340" s="122" t="s">
        <v>247</v>
      </c>
      <c r="L340" s="122" t="s">
        <v>247</v>
      </c>
      <c r="M340" s="122" t="s">
        <v>247</v>
      </c>
      <c r="N340" s="91">
        <v>83</v>
      </c>
      <c r="O340" s="91">
        <v>12</v>
      </c>
      <c r="P340" s="91">
        <v>83</v>
      </c>
      <c r="Q340" s="122" t="s">
        <v>247</v>
      </c>
      <c r="R340" s="122" t="s">
        <v>247</v>
      </c>
      <c r="S340" s="122" t="s">
        <v>247</v>
      </c>
      <c r="T340" s="122" t="s">
        <v>247</v>
      </c>
      <c r="U340" s="122" t="s">
        <v>247</v>
      </c>
      <c r="V340" s="122" t="s">
        <v>247</v>
      </c>
      <c r="W340" s="91">
        <v>73</v>
      </c>
      <c r="X340" s="91">
        <v>10</v>
      </c>
      <c r="Y340" s="91">
        <v>12</v>
      </c>
      <c r="Z340" s="122" t="s">
        <v>247</v>
      </c>
      <c r="AA340" s="122" t="s">
        <v>247</v>
      </c>
      <c r="AB340" s="122" t="s">
        <v>247</v>
      </c>
      <c r="AC340" s="122" t="s">
        <v>247</v>
      </c>
      <c r="AD340" s="122" t="s">
        <v>247</v>
      </c>
      <c r="AE340" s="122" t="s">
        <v>247</v>
      </c>
      <c r="AF340" s="91">
        <v>10</v>
      </c>
      <c r="AG340" s="91">
        <v>2</v>
      </c>
    </row>
    <row r="341" spans="1:33" x14ac:dyDescent="0.3">
      <c r="A341" s="91" t="s">
        <v>86</v>
      </c>
      <c r="B341" s="91" t="s">
        <v>336</v>
      </c>
      <c r="C341" s="91" t="s">
        <v>361</v>
      </c>
      <c r="D341" s="91" t="s">
        <v>361</v>
      </c>
      <c r="E341" s="91" t="s">
        <v>1577</v>
      </c>
      <c r="F341" s="91" t="s">
        <v>345</v>
      </c>
      <c r="G341" s="91">
        <v>80</v>
      </c>
      <c r="H341" s="122">
        <v>46</v>
      </c>
      <c r="I341" s="91">
        <v>11</v>
      </c>
      <c r="J341" s="122" t="s">
        <v>247</v>
      </c>
      <c r="K341" s="122" t="s">
        <v>247</v>
      </c>
      <c r="L341" s="122" t="s">
        <v>247</v>
      </c>
      <c r="M341" s="122" t="s">
        <v>247</v>
      </c>
      <c r="N341" s="91">
        <v>20</v>
      </c>
      <c r="O341" s="91">
        <v>3</v>
      </c>
      <c r="P341" s="91">
        <v>47</v>
      </c>
      <c r="Q341" s="122">
        <v>29</v>
      </c>
      <c r="R341" s="91">
        <v>9</v>
      </c>
      <c r="S341" s="122" t="s">
        <v>247</v>
      </c>
      <c r="T341" s="122" t="s">
        <v>247</v>
      </c>
      <c r="U341" s="122" t="s">
        <v>247</v>
      </c>
      <c r="V341" s="122" t="s">
        <v>247</v>
      </c>
      <c r="W341" s="91">
        <v>9</v>
      </c>
      <c r="X341" s="122" t="s">
        <v>247</v>
      </c>
      <c r="Y341" s="91">
        <v>33</v>
      </c>
      <c r="Z341" s="122">
        <v>17</v>
      </c>
      <c r="AA341" s="122">
        <v>2</v>
      </c>
      <c r="AB341" s="122" t="s">
        <v>247</v>
      </c>
      <c r="AC341" s="122" t="s">
        <v>247</v>
      </c>
      <c r="AD341" s="122" t="s">
        <v>247</v>
      </c>
      <c r="AE341" s="122" t="s">
        <v>247</v>
      </c>
      <c r="AF341" s="91">
        <v>11</v>
      </c>
      <c r="AG341" s="122">
        <v>3</v>
      </c>
    </row>
    <row r="342" spans="1:33" x14ac:dyDescent="0.3">
      <c r="A342" s="91" t="s">
        <v>86</v>
      </c>
      <c r="B342" s="91" t="s">
        <v>336</v>
      </c>
      <c r="C342" s="91" t="s">
        <v>775</v>
      </c>
      <c r="D342" s="91" t="s">
        <v>361</v>
      </c>
      <c r="E342" s="91" t="s">
        <v>1577</v>
      </c>
      <c r="F342" s="91" t="s">
        <v>345</v>
      </c>
      <c r="G342" s="91">
        <v>80</v>
      </c>
      <c r="H342" s="122">
        <v>46</v>
      </c>
      <c r="I342" s="91">
        <v>11</v>
      </c>
      <c r="J342" s="122" t="s">
        <v>247</v>
      </c>
      <c r="K342" s="122" t="s">
        <v>247</v>
      </c>
      <c r="L342" s="122" t="s">
        <v>247</v>
      </c>
      <c r="M342" s="122" t="s">
        <v>247</v>
      </c>
      <c r="N342" s="91">
        <v>20</v>
      </c>
      <c r="O342" s="91">
        <v>3</v>
      </c>
      <c r="P342" s="91">
        <v>47</v>
      </c>
      <c r="Q342" s="122">
        <v>29</v>
      </c>
      <c r="R342" s="91">
        <v>9</v>
      </c>
      <c r="S342" s="122" t="s">
        <v>247</v>
      </c>
      <c r="T342" s="122" t="s">
        <v>247</v>
      </c>
      <c r="U342" s="122" t="s">
        <v>247</v>
      </c>
      <c r="V342" s="122" t="s">
        <v>247</v>
      </c>
      <c r="W342" s="91">
        <v>9</v>
      </c>
      <c r="X342" s="122" t="s">
        <v>247</v>
      </c>
      <c r="Y342" s="91">
        <v>33</v>
      </c>
      <c r="Z342" s="122">
        <v>17</v>
      </c>
      <c r="AA342" s="122">
        <v>2</v>
      </c>
      <c r="AB342" s="122" t="s">
        <v>247</v>
      </c>
      <c r="AC342" s="122" t="s">
        <v>247</v>
      </c>
      <c r="AD342" s="122" t="s">
        <v>247</v>
      </c>
      <c r="AE342" s="122" t="s">
        <v>247</v>
      </c>
      <c r="AF342" s="91">
        <v>11</v>
      </c>
      <c r="AG342" s="122">
        <v>3</v>
      </c>
    </row>
    <row r="343" spans="1:33" x14ac:dyDescent="0.3">
      <c r="A343" s="91" t="s">
        <v>86</v>
      </c>
      <c r="B343" s="91" t="s">
        <v>336</v>
      </c>
      <c r="C343" s="91" t="s">
        <v>775</v>
      </c>
      <c r="D343" s="91" t="s">
        <v>776</v>
      </c>
      <c r="E343" s="91" t="s">
        <v>1577</v>
      </c>
      <c r="F343" s="91" t="s">
        <v>345</v>
      </c>
      <c r="G343" s="91">
        <v>80</v>
      </c>
      <c r="H343" s="122">
        <v>46</v>
      </c>
      <c r="I343" s="91">
        <v>11</v>
      </c>
      <c r="J343" s="122" t="s">
        <v>247</v>
      </c>
      <c r="K343" s="122" t="s">
        <v>247</v>
      </c>
      <c r="L343" s="122" t="s">
        <v>247</v>
      </c>
      <c r="M343" s="122" t="s">
        <v>247</v>
      </c>
      <c r="N343" s="91">
        <v>20</v>
      </c>
      <c r="O343" s="91">
        <v>3</v>
      </c>
      <c r="P343" s="91">
        <v>47</v>
      </c>
      <c r="Q343" s="122">
        <v>29</v>
      </c>
      <c r="R343" s="91">
        <v>9</v>
      </c>
      <c r="S343" s="122" t="s">
        <v>247</v>
      </c>
      <c r="T343" s="122" t="s">
        <v>247</v>
      </c>
      <c r="U343" s="122" t="s">
        <v>247</v>
      </c>
      <c r="V343" s="122" t="s">
        <v>247</v>
      </c>
      <c r="W343" s="91">
        <v>9</v>
      </c>
      <c r="X343" s="122" t="s">
        <v>247</v>
      </c>
      <c r="Y343" s="91">
        <v>33</v>
      </c>
      <c r="Z343" s="122">
        <v>17</v>
      </c>
      <c r="AA343" s="122">
        <v>2</v>
      </c>
      <c r="AB343" s="122" t="s">
        <v>247</v>
      </c>
      <c r="AC343" s="122" t="s">
        <v>247</v>
      </c>
      <c r="AD343" s="122" t="s">
        <v>247</v>
      </c>
      <c r="AE343" s="122" t="s">
        <v>247</v>
      </c>
      <c r="AF343" s="91">
        <v>11</v>
      </c>
      <c r="AG343" s="122">
        <v>3</v>
      </c>
    </row>
    <row r="344" spans="1:33" x14ac:dyDescent="0.3">
      <c r="A344" s="91" t="s">
        <v>86</v>
      </c>
      <c r="B344" s="91" t="s">
        <v>232</v>
      </c>
      <c r="C344" s="91" t="s">
        <v>232</v>
      </c>
      <c r="D344" s="91" t="s">
        <v>232</v>
      </c>
      <c r="E344" s="91" t="s">
        <v>1577</v>
      </c>
      <c r="F344" s="91" t="s">
        <v>345</v>
      </c>
      <c r="G344" s="121">
        <v>501925</v>
      </c>
      <c r="H344" s="121">
        <v>29820</v>
      </c>
      <c r="I344" s="121">
        <v>26570</v>
      </c>
      <c r="J344" s="121">
        <v>47550</v>
      </c>
      <c r="K344" s="121">
        <v>18506</v>
      </c>
      <c r="L344" s="121">
        <v>19167</v>
      </c>
      <c r="M344" s="121">
        <v>7868</v>
      </c>
      <c r="N344" s="121">
        <v>243633</v>
      </c>
      <c r="O344" s="121">
        <v>146484</v>
      </c>
      <c r="P344" s="121">
        <v>236681</v>
      </c>
      <c r="Q344" s="121">
        <v>11495</v>
      </c>
      <c r="R344" s="121">
        <v>14278</v>
      </c>
      <c r="S344" s="121">
        <v>12453</v>
      </c>
      <c r="T344" s="121">
        <v>4838</v>
      </c>
      <c r="U344" s="121">
        <v>4998</v>
      </c>
      <c r="V344" s="121">
        <v>3947</v>
      </c>
      <c r="W344" s="121">
        <v>117791</v>
      </c>
      <c r="X344" s="121">
        <v>76717</v>
      </c>
      <c r="Y344" s="121">
        <v>265244</v>
      </c>
      <c r="Z344" s="121">
        <v>18325</v>
      </c>
      <c r="AA344" s="121">
        <v>12292</v>
      </c>
      <c r="AB344" s="121">
        <v>35097</v>
      </c>
      <c r="AC344" s="121">
        <v>13668</v>
      </c>
      <c r="AD344" s="121">
        <v>14169</v>
      </c>
      <c r="AE344" s="121">
        <v>3921</v>
      </c>
      <c r="AF344" s="121">
        <v>125842</v>
      </c>
      <c r="AG344" s="121">
        <v>69767</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57B49E-A6FF-4A83-8FDE-2C80AE246399}">
  <dimension ref="A1:AG558"/>
  <sheetViews>
    <sheetView workbookViewId="0"/>
  </sheetViews>
  <sheetFormatPr baseColWidth="10" defaultColWidth="11.5546875" defaultRowHeight="13.2" x14ac:dyDescent="0.3"/>
  <cols>
    <col min="1" max="1" width="20" style="117" bestFit="1" customWidth="1"/>
    <col min="2" max="2" width="12.44140625" style="117" bestFit="1" customWidth="1"/>
    <col min="3" max="3" width="11.5546875" style="117"/>
    <col min="4" max="4" width="89.88671875" style="117" bestFit="1" customWidth="1"/>
    <col min="5" max="16384" width="11.5546875" style="117"/>
  </cols>
  <sheetData>
    <row r="1" spans="1:33" x14ac:dyDescent="0.3">
      <c r="A1" s="91" t="s">
        <v>650</v>
      </c>
      <c r="B1" s="91" t="s">
        <v>1670</v>
      </c>
      <c r="C1" s="91" t="s">
        <v>231</v>
      </c>
      <c r="D1" s="91" t="s">
        <v>373</v>
      </c>
      <c r="E1" s="91" t="s">
        <v>1566</v>
      </c>
      <c r="F1" s="91" t="s">
        <v>1567</v>
      </c>
      <c r="G1" s="91" t="s">
        <v>1568</v>
      </c>
      <c r="H1" s="91" t="s">
        <v>1580</v>
      </c>
      <c r="I1" s="91" t="s">
        <v>1581</v>
      </c>
      <c r="J1" s="91" t="s">
        <v>1582</v>
      </c>
      <c r="K1" s="91" t="s">
        <v>1583</v>
      </c>
      <c r="L1" s="91" t="s">
        <v>1584</v>
      </c>
      <c r="M1" s="91" t="s">
        <v>1585</v>
      </c>
      <c r="N1" s="91" t="s">
        <v>1586</v>
      </c>
      <c r="O1" s="91" t="s">
        <v>1587</v>
      </c>
      <c r="P1" s="91" t="s">
        <v>1648</v>
      </c>
      <c r="Q1" s="91" t="s">
        <v>1863</v>
      </c>
      <c r="R1" s="91" t="s">
        <v>1864</v>
      </c>
      <c r="S1" s="91" t="s">
        <v>1865</v>
      </c>
      <c r="T1" s="91" t="s">
        <v>1866</v>
      </c>
      <c r="U1" s="91" t="s">
        <v>1867</v>
      </c>
      <c r="V1" s="91" t="s">
        <v>1868</v>
      </c>
      <c r="W1" s="91" t="s">
        <v>1869</v>
      </c>
      <c r="X1" s="91" t="s">
        <v>1870</v>
      </c>
      <c r="Y1" s="91" t="s">
        <v>1588</v>
      </c>
      <c r="Z1" s="91" t="s">
        <v>1589</v>
      </c>
      <c r="AA1" s="91" t="s">
        <v>1590</v>
      </c>
      <c r="AB1" s="91" t="s">
        <v>1591</v>
      </c>
      <c r="AC1" s="91" t="s">
        <v>1592</v>
      </c>
      <c r="AD1" s="91" t="s">
        <v>1593</v>
      </c>
      <c r="AE1" s="91" t="s">
        <v>1594</v>
      </c>
      <c r="AF1" s="91" t="s">
        <v>1595</v>
      </c>
      <c r="AG1" s="91" t="s">
        <v>1596</v>
      </c>
    </row>
    <row r="2" spans="1:33" x14ac:dyDescent="0.3">
      <c r="A2" s="117" t="s">
        <v>86</v>
      </c>
      <c r="B2" s="117" t="s">
        <v>779</v>
      </c>
      <c r="C2" s="117" t="s">
        <v>361</v>
      </c>
      <c r="D2" s="117" t="s">
        <v>361</v>
      </c>
      <c r="E2" s="117" t="s">
        <v>1577</v>
      </c>
      <c r="F2" s="117" t="s">
        <v>345</v>
      </c>
      <c r="G2" s="117">
        <v>278208</v>
      </c>
      <c r="H2" s="117">
        <v>28091</v>
      </c>
      <c r="I2" s="117">
        <v>26457</v>
      </c>
      <c r="J2" s="117">
        <v>41021</v>
      </c>
      <c r="K2" s="117">
        <v>14851</v>
      </c>
      <c r="L2" s="117">
        <v>16618</v>
      </c>
      <c r="M2" s="117" t="s">
        <v>247</v>
      </c>
      <c r="N2" s="117">
        <v>93428</v>
      </c>
      <c r="O2" s="117">
        <v>89211</v>
      </c>
      <c r="P2" s="117">
        <v>127572</v>
      </c>
      <c r="Q2" s="117">
        <v>10728</v>
      </c>
      <c r="R2" s="117">
        <v>14234</v>
      </c>
      <c r="S2" s="117">
        <v>11127</v>
      </c>
      <c r="T2" s="117">
        <v>4111</v>
      </c>
      <c r="U2" s="117">
        <v>4503</v>
      </c>
      <c r="V2" s="117" t="s">
        <v>247</v>
      </c>
      <c r="W2" s="117">
        <v>44787</v>
      </c>
      <c r="X2" s="117">
        <v>46696</v>
      </c>
      <c r="Y2" s="117">
        <v>150636</v>
      </c>
      <c r="Z2" s="117">
        <v>17363</v>
      </c>
      <c r="AA2" s="117">
        <v>12223</v>
      </c>
      <c r="AB2" s="117">
        <v>29894</v>
      </c>
      <c r="AC2" s="117">
        <v>10740</v>
      </c>
      <c r="AD2" s="117">
        <v>12115</v>
      </c>
      <c r="AE2" s="117" t="s">
        <v>247</v>
      </c>
      <c r="AF2" s="117">
        <v>48641</v>
      </c>
      <c r="AG2" s="117">
        <v>42515</v>
      </c>
    </row>
    <row r="3" spans="1:33" x14ac:dyDescent="0.3">
      <c r="A3" s="117" t="s">
        <v>86</v>
      </c>
      <c r="B3" s="117" t="s">
        <v>779</v>
      </c>
      <c r="C3" s="117" t="s">
        <v>242</v>
      </c>
      <c r="D3" s="117" t="s">
        <v>361</v>
      </c>
      <c r="E3" s="117" t="s">
        <v>1577</v>
      </c>
      <c r="F3" s="117" t="s">
        <v>345</v>
      </c>
      <c r="G3" s="117">
        <v>32725</v>
      </c>
      <c r="H3" s="117">
        <v>3296</v>
      </c>
      <c r="I3" s="117">
        <v>4173</v>
      </c>
      <c r="J3" s="117">
        <v>2057</v>
      </c>
      <c r="K3" s="117">
        <v>870</v>
      </c>
      <c r="L3" s="117">
        <v>1065</v>
      </c>
      <c r="M3" s="117" t="s">
        <v>247</v>
      </c>
      <c r="N3" s="117">
        <v>11961</v>
      </c>
      <c r="O3" s="117">
        <v>11238</v>
      </c>
      <c r="P3" s="117">
        <v>16707</v>
      </c>
      <c r="Q3" s="117">
        <v>1313</v>
      </c>
      <c r="R3" s="117">
        <v>2335</v>
      </c>
      <c r="S3" s="117">
        <v>713</v>
      </c>
      <c r="T3" s="117">
        <v>318</v>
      </c>
      <c r="U3" s="117">
        <v>348</v>
      </c>
      <c r="V3" s="117" t="s">
        <v>247</v>
      </c>
      <c r="W3" s="117">
        <v>6181</v>
      </c>
      <c r="X3" s="117">
        <v>6165</v>
      </c>
      <c r="Y3" s="117">
        <v>16018</v>
      </c>
      <c r="Z3" s="117">
        <v>1983</v>
      </c>
      <c r="AA3" s="117">
        <v>1838</v>
      </c>
      <c r="AB3" s="117">
        <v>1344</v>
      </c>
      <c r="AC3" s="117">
        <v>552</v>
      </c>
      <c r="AD3" s="117">
        <v>717</v>
      </c>
      <c r="AE3" s="117" t="s">
        <v>247</v>
      </c>
      <c r="AF3" s="117">
        <v>5780</v>
      </c>
      <c r="AG3" s="117">
        <v>5073</v>
      </c>
    </row>
    <row r="4" spans="1:33" x14ac:dyDescent="0.3">
      <c r="A4" s="117" t="s">
        <v>86</v>
      </c>
      <c r="B4" s="117" t="s">
        <v>779</v>
      </c>
      <c r="C4" s="117" t="s">
        <v>242</v>
      </c>
      <c r="D4" s="117" t="s">
        <v>780</v>
      </c>
      <c r="E4" s="117" t="s">
        <v>1577</v>
      </c>
      <c r="F4" s="117" t="s">
        <v>345</v>
      </c>
      <c r="G4" s="117">
        <v>4585</v>
      </c>
      <c r="H4" s="117">
        <v>765</v>
      </c>
      <c r="I4" s="117">
        <v>658</v>
      </c>
      <c r="J4" s="117">
        <v>210</v>
      </c>
      <c r="K4" s="117" t="s">
        <v>247</v>
      </c>
      <c r="L4" s="117">
        <v>185</v>
      </c>
      <c r="M4" s="117" t="s">
        <v>247</v>
      </c>
      <c r="N4" s="117">
        <v>1562</v>
      </c>
      <c r="O4" s="117">
        <v>1390</v>
      </c>
      <c r="P4" s="117">
        <v>2125</v>
      </c>
      <c r="Q4" s="117">
        <v>322</v>
      </c>
      <c r="R4" s="117">
        <v>361</v>
      </c>
      <c r="S4" s="117">
        <v>66</v>
      </c>
      <c r="T4" s="117" t="s">
        <v>247</v>
      </c>
      <c r="U4" s="117">
        <v>56</v>
      </c>
      <c r="V4" s="117" t="s">
        <v>247</v>
      </c>
      <c r="W4" s="117">
        <v>684</v>
      </c>
      <c r="X4" s="117">
        <v>692</v>
      </c>
      <c r="Y4" s="117">
        <v>2460</v>
      </c>
      <c r="Z4" s="117">
        <v>443</v>
      </c>
      <c r="AA4" s="117">
        <v>297</v>
      </c>
      <c r="AB4" s="117">
        <v>144</v>
      </c>
      <c r="AC4" s="117" t="s">
        <v>247</v>
      </c>
      <c r="AD4" s="117">
        <v>129</v>
      </c>
      <c r="AE4" s="117" t="s">
        <v>247</v>
      </c>
      <c r="AF4" s="117">
        <v>878</v>
      </c>
      <c r="AG4" s="117">
        <v>698</v>
      </c>
    </row>
    <row r="5" spans="1:33" x14ac:dyDescent="0.3">
      <c r="A5" s="117" t="s">
        <v>86</v>
      </c>
      <c r="B5" s="117" t="s">
        <v>779</v>
      </c>
      <c r="C5" s="117" t="s">
        <v>242</v>
      </c>
      <c r="D5" s="117" t="s">
        <v>391</v>
      </c>
      <c r="E5" s="117" t="s">
        <v>1577</v>
      </c>
      <c r="F5" s="117" t="s">
        <v>345</v>
      </c>
      <c r="G5" s="117">
        <v>5094</v>
      </c>
      <c r="H5" s="117">
        <v>954</v>
      </c>
      <c r="I5" s="117">
        <v>1110</v>
      </c>
      <c r="J5" s="117">
        <v>173</v>
      </c>
      <c r="K5" s="117" t="s">
        <v>247</v>
      </c>
      <c r="L5" s="117">
        <v>146</v>
      </c>
      <c r="M5" s="117" t="s">
        <v>247</v>
      </c>
      <c r="N5" s="117">
        <v>1616</v>
      </c>
      <c r="O5" s="117">
        <v>1241</v>
      </c>
      <c r="P5" s="117">
        <v>2352</v>
      </c>
      <c r="Q5" s="117">
        <v>406</v>
      </c>
      <c r="R5" s="117">
        <v>552</v>
      </c>
      <c r="S5" s="117">
        <v>69</v>
      </c>
      <c r="T5" s="117" t="s">
        <v>247</v>
      </c>
      <c r="U5" s="117">
        <v>54</v>
      </c>
      <c r="V5" s="117" t="s">
        <v>247</v>
      </c>
      <c r="W5" s="117">
        <v>737</v>
      </c>
      <c r="X5" s="117">
        <v>588</v>
      </c>
      <c r="Y5" s="117">
        <v>2742</v>
      </c>
      <c r="Z5" s="117">
        <v>548</v>
      </c>
      <c r="AA5" s="117">
        <v>558</v>
      </c>
      <c r="AB5" s="117">
        <v>104</v>
      </c>
      <c r="AC5" s="117" t="s">
        <v>247</v>
      </c>
      <c r="AD5" s="117">
        <v>92</v>
      </c>
      <c r="AE5" s="117" t="s">
        <v>247</v>
      </c>
      <c r="AF5" s="117">
        <v>879</v>
      </c>
      <c r="AG5" s="117">
        <v>653</v>
      </c>
    </row>
    <row r="6" spans="1:33" x14ac:dyDescent="0.3">
      <c r="A6" s="117" t="s">
        <v>86</v>
      </c>
      <c r="B6" s="117" t="s">
        <v>779</v>
      </c>
      <c r="C6" s="117" t="s">
        <v>242</v>
      </c>
      <c r="D6" s="117" t="s">
        <v>781</v>
      </c>
      <c r="E6" s="117" t="s">
        <v>1577</v>
      </c>
      <c r="F6" s="117" t="s">
        <v>345</v>
      </c>
      <c r="G6" s="117">
        <v>1919</v>
      </c>
      <c r="H6" s="117" t="s">
        <v>247</v>
      </c>
      <c r="I6" s="117">
        <v>144</v>
      </c>
      <c r="J6" s="117" t="s">
        <v>247</v>
      </c>
      <c r="K6" s="117" t="s">
        <v>247</v>
      </c>
      <c r="L6" s="117" t="s">
        <v>247</v>
      </c>
      <c r="M6" s="117" t="s">
        <v>247</v>
      </c>
      <c r="N6" s="117">
        <v>901</v>
      </c>
      <c r="O6" s="117">
        <v>874</v>
      </c>
      <c r="P6" s="117">
        <v>733</v>
      </c>
      <c r="Q6" s="117" t="s">
        <v>247</v>
      </c>
      <c r="R6" s="117">
        <v>72</v>
      </c>
      <c r="S6" s="117" t="s">
        <v>247</v>
      </c>
      <c r="T6" s="117" t="s">
        <v>247</v>
      </c>
      <c r="U6" s="117" t="s">
        <v>247</v>
      </c>
      <c r="V6" s="117" t="s">
        <v>247</v>
      </c>
      <c r="W6" s="117">
        <v>348</v>
      </c>
      <c r="X6" s="117">
        <v>313</v>
      </c>
      <c r="Y6" s="117">
        <v>1186</v>
      </c>
      <c r="Z6" s="117" t="s">
        <v>247</v>
      </c>
      <c r="AA6" s="117">
        <v>72</v>
      </c>
      <c r="AB6" s="117" t="s">
        <v>247</v>
      </c>
      <c r="AC6" s="117" t="s">
        <v>247</v>
      </c>
      <c r="AD6" s="117" t="s">
        <v>247</v>
      </c>
      <c r="AE6" s="117" t="s">
        <v>247</v>
      </c>
      <c r="AF6" s="117">
        <v>553</v>
      </c>
      <c r="AG6" s="117">
        <v>561</v>
      </c>
    </row>
    <row r="7" spans="1:33" x14ac:dyDescent="0.3">
      <c r="A7" s="117" t="s">
        <v>86</v>
      </c>
      <c r="B7" s="117" t="s">
        <v>779</v>
      </c>
      <c r="C7" s="117" t="s">
        <v>242</v>
      </c>
      <c r="D7" s="117" t="s">
        <v>390</v>
      </c>
      <c r="E7" s="117" t="s">
        <v>1577</v>
      </c>
      <c r="F7" s="117" t="s">
        <v>345</v>
      </c>
      <c r="G7" s="117">
        <v>5197</v>
      </c>
      <c r="H7" s="117" t="s">
        <v>247</v>
      </c>
      <c r="I7" s="117">
        <v>530</v>
      </c>
      <c r="J7" s="117">
        <v>152</v>
      </c>
      <c r="K7" s="117">
        <v>93</v>
      </c>
      <c r="L7" s="117">
        <v>59</v>
      </c>
      <c r="M7" s="117" t="s">
        <v>247</v>
      </c>
      <c r="N7" s="117">
        <v>2229</v>
      </c>
      <c r="O7" s="117">
        <v>2286</v>
      </c>
      <c r="P7" s="117">
        <v>3683</v>
      </c>
      <c r="Q7" s="117" t="s">
        <v>247</v>
      </c>
      <c r="R7" s="117">
        <v>385</v>
      </c>
      <c r="S7" s="117">
        <v>79</v>
      </c>
      <c r="T7" s="117">
        <v>50</v>
      </c>
      <c r="U7" s="117">
        <v>29</v>
      </c>
      <c r="V7" s="117" t="s">
        <v>247</v>
      </c>
      <c r="W7" s="117">
        <v>1598</v>
      </c>
      <c r="X7" s="117">
        <v>1621</v>
      </c>
      <c r="Y7" s="117">
        <v>1514</v>
      </c>
      <c r="Z7" s="117" t="s">
        <v>247</v>
      </c>
      <c r="AA7" s="117">
        <v>145</v>
      </c>
      <c r="AB7" s="117">
        <v>73</v>
      </c>
      <c r="AC7" s="117">
        <v>43</v>
      </c>
      <c r="AD7" s="117">
        <v>30</v>
      </c>
      <c r="AE7" s="117" t="s">
        <v>247</v>
      </c>
      <c r="AF7" s="117">
        <v>631</v>
      </c>
      <c r="AG7" s="117">
        <v>665</v>
      </c>
    </row>
    <row r="8" spans="1:33" x14ac:dyDescent="0.3">
      <c r="A8" s="117" t="s">
        <v>86</v>
      </c>
      <c r="B8" s="117" t="s">
        <v>779</v>
      </c>
      <c r="C8" s="117" t="s">
        <v>242</v>
      </c>
      <c r="D8" s="117" t="s">
        <v>782</v>
      </c>
      <c r="E8" s="117" t="s">
        <v>1577</v>
      </c>
      <c r="F8" s="117" t="s">
        <v>345</v>
      </c>
      <c r="G8" s="117">
        <v>2178</v>
      </c>
      <c r="H8" s="117">
        <v>283</v>
      </c>
      <c r="I8" s="117">
        <v>162</v>
      </c>
      <c r="J8" s="117">
        <v>248</v>
      </c>
      <c r="K8" s="117">
        <v>114</v>
      </c>
      <c r="L8" s="117">
        <v>119</v>
      </c>
      <c r="M8" s="117" t="s">
        <v>247</v>
      </c>
      <c r="N8" s="117">
        <v>909</v>
      </c>
      <c r="O8" s="117">
        <v>576</v>
      </c>
      <c r="P8" s="117">
        <v>891</v>
      </c>
      <c r="Q8" s="117">
        <v>92</v>
      </c>
      <c r="R8" s="117">
        <v>87</v>
      </c>
      <c r="S8" s="117">
        <v>80</v>
      </c>
      <c r="T8" s="117">
        <v>44</v>
      </c>
      <c r="U8" s="117">
        <v>30</v>
      </c>
      <c r="V8" s="117" t="s">
        <v>247</v>
      </c>
      <c r="W8" s="117">
        <v>382</v>
      </c>
      <c r="X8" s="117">
        <v>250</v>
      </c>
      <c r="Y8" s="117">
        <v>1287</v>
      </c>
      <c r="Z8" s="117">
        <v>191</v>
      </c>
      <c r="AA8" s="117">
        <v>75</v>
      </c>
      <c r="AB8" s="117">
        <v>168</v>
      </c>
      <c r="AC8" s="117">
        <v>70</v>
      </c>
      <c r="AD8" s="117">
        <v>89</v>
      </c>
      <c r="AE8" s="117" t="s">
        <v>247</v>
      </c>
      <c r="AF8" s="117">
        <v>527</v>
      </c>
      <c r="AG8" s="117">
        <v>326</v>
      </c>
    </row>
    <row r="9" spans="1:33" x14ac:dyDescent="0.3">
      <c r="A9" s="117" t="s">
        <v>86</v>
      </c>
      <c r="B9" s="117" t="s">
        <v>779</v>
      </c>
      <c r="C9" s="117" t="s">
        <v>242</v>
      </c>
      <c r="D9" s="117" t="s">
        <v>783</v>
      </c>
      <c r="E9" s="117" t="s">
        <v>1577</v>
      </c>
      <c r="F9" s="117" t="s">
        <v>345</v>
      </c>
      <c r="G9" s="117">
        <v>2569</v>
      </c>
      <c r="H9" s="117">
        <v>111</v>
      </c>
      <c r="I9" s="117">
        <v>104</v>
      </c>
      <c r="J9" s="117">
        <v>131</v>
      </c>
      <c r="K9" s="117">
        <v>65</v>
      </c>
      <c r="L9" s="117">
        <v>64</v>
      </c>
      <c r="M9" s="117" t="s">
        <v>247</v>
      </c>
      <c r="N9" s="117">
        <v>1278</v>
      </c>
      <c r="O9" s="117">
        <v>945</v>
      </c>
      <c r="P9" s="117">
        <v>1214</v>
      </c>
      <c r="Q9" s="117">
        <v>56</v>
      </c>
      <c r="R9" s="117">
        <v>60</v>
      </c>
      <c r="S9" s="117">
        <v>38</v>
      </c>
      <c r="T9" s="117">
        <v>19</v>
      </c>
      <c r="U9" s="117">
        <v>18</v>
      </c>
      <c r="V9" s="117" t="s">
        <v>247</v>
      </c>
      <c r="W9" s="117">
        <v>608</v>
      </c>
      <c r="X9" s="117">
        <v>452</v>
      </c>
      <c r="Y9" s="117">
        <v>1355</v>
      </c>
      <c r="Z9" s="117">
        <v>55</v>
      </c>
      <c r="AA9" s="117">
        <v>44</v>
      </c>
      <c r="AB9" s="117">
        <v>93</v>
      </c>
      <c r="AC9" s="117">
        <v>46</v>
      </c>
      <c r="AD9" s="117">
        <v>46</v>
      </c>
      <c r="AE9" s="117" t="s">
        <v>247</v>
      </c>
      <c r="AF9" s="117">
        <v>670</v>
      </c>
      <c r="AG9" s="117">
        <v>493</v>
      </c>
    </row>
    <row r="10" spans="1:33" x14ac:dyDescent="0.3">
      <c r="A10" s="117" t="s">
        <v>86</v>
      </c>
      <c r="B10" s="117" t="s">
        <v>779</v>
      </c>
      <c r="C10" s="117" t="s">
        <v>242</v>
      </c>
      <c r="D10" s="117" t="s">
        <v>396</v>
      </c>
      <c r="E10" s="117" t="s">
        <v>1577</v>
      </c>
      <c r="F10" s="117" t="s">
        <v>345</v>
      </c>
      <c r="G10" s="117">
        <v>4127</v>
      </c>
      <c r="H10" s="117" t="s">
        <v>247</v>
      </c>
      <c r="I10" s="117">
        <v>358</v>
      </c>
      <c r="J10" s="117">
        <v>391</v>
      </c>
      <c r="K10" s="117">
        <v>206</v>
      </c>
      <c r="L10" s="117">
        <v>175</v>
      </c>
      <c r="M10" s="117" t="s">
        <v>247</v>
      </c>
      <c r="N10" s="117">
        <v>1471</v>
      </c>
      <c r="O10" s="117">
        <v>1907</v>
      </c>
      <c r="P10" s="117">
        <v>2710</v>
      </c>
      <c r="Q10" s="117" t="s">
        <v>247</v>
      </c>
      <c r="R10" s="117">
        <v>287</v>
      </c>
      <c r="S10" s="117">
        <v>127</v>
      </c>
      <c r="T10" s="117">
        <v>72</v>
      </c>
      <c r="U10" s="117">
        <v>54</v>
      </c>
      <c r="V10" s="117" t="s">
        <v>247</v>
      </c>
      <c r="W10" s="117">
        <v>956</v>
      </c>
      <c r="X10" s="117">
        <v>1340</v>
      </c>
      <c r="Y10" s="117">
        <v>1417</v>
      </c>
      <c r="Z10" s="117" t="s">
        <v>247</v>
      </c>
      <c r="AA10" s="117">
        <v>71</v>
      </c>
      <c r="AB10" s="117">
        <v>264</v>
      </c>
      <c r="AC10" s="117">
        <v>134</v>
      </c>
      <c r="AD10" s="117">
        <v>121</v>
      </c>
      <c r="AE10" s="117" t="s">
        <v>247</v>
      </c>
      <c r="AF10" s="117">
        <v>515</v>
      </c>
      <c r="AG10" s="117">
        <v>567</v>
      </c>
    </row>
    <row r="11" spans="1:33" x14ac:dyDescent="0.3">
      <c r="A11" s="117" t="s">
        <v>86</v>
      </c>
      <c r="B11" s="117" t="s">
        <v>779</v>
      </c>
      <c r="C11" s="117" t="s">
        <v>242</v>
      </c>
      <c r="D11" s="117" t="s">
        <v>400</v>
      </c>
      <c r="E11" s="117" t="s">
        <v>1577</v>
      </c>
      <c r="F11" s="117" t="s">
        <v>345</v>
      </c>
      <c r="G11" s="117">
        <v>4650</v>
      </c>
      <c r="H11" s="117">
        <v>848</v>
      </c>
      <c r="I11" s="117">
        <v>623</v>
      </c>
      <c r="J11" s="117">
        <v>688</v>
      </c>
      <c r="K11" s="117">
        <v>352</v>
      </c>
      <c r="L11" s="117">
        <v>293</v>
      </c>
      <c r="M11" s="117" t="s">
        <v>247</v>
      </c>
      <c r="N11" s="117">
        <v>1310</v>
      </c>
      <c r="O11" s="117">
        <v>1181</v>
      </c>
      <c r="P11" s="117">
        <v>1846</v>
      </c>
      <c r="Q11" s="117">
        <v>305</v>
      </c>
      <c r="R11" s="117">
        <v>299</v>
      </c>
      <c r="S11" s="117">
        <v>228</v>
      </c>
      <c r="T11" s="117">
        <v>119</v>
      </c>
      <c r="U11" s="117">
        <v>95</v>
      </c>
      <c r="V11" s="117" t="s">
        <v>247</v>
      </c>
      <c r="W11" s="117">
        <v>533</v>
      </c>
      <c r="X11" s="117">
        <v>481</v>
      </c>
      <c r="Y11" s="117">
        <v>2804</v>
      </c>
      <c r="Z11" s="117">
        <v>543</v>
      </c>
      <c r="AA11" s="117">
        <v>324</v>
      </c>
      <c r="AB11" s="117">
        <v>460</v>
      </c>
      <c r="AC11" s="117">
        <v>233</v>
      </c>
      <c r="AD11" s="117">
        <v>198</v>
      </c>
      <c r="AE11" s="117" t="s">
        <v>247</v>
      </c>
      <c r="AF11" s="117">
        <v>777</v>
      </c>
      <c r="AG11" s="117">
        <v>700</v>
      </c>
    </row>
    <row r="12" spans="1:33" x14ac:dyDescent="0.3">
      <c r="A12" s="117" t="s">
        <v>86</v>
      </c>
      <c r="B12" s="117" t="s">
        <v>779</v>
      </c>
      <c r="C12" s="117" t="s">
        <v>242</v>
      </c>
      <c r="D12" s="117" t="s">
        <v>784</v>
      </c>
      <c r="E12" s="117" t="s">
        <v>1577</v>
      </c>
      <c r="F12" s="117" t="s">
        <v>345</v>
      </c>
      <c r="G12" s="117">
        <v>2073</v>
      </c>
      <c r="H12" s="117">
        <v>335</v>
      </c>
      <c r="I12" s="117">
        <v>466</v>
      </c>
      <c r="J12" s="117">
        <v>64</v>
      </c>
      <c r="K12" s="117">
        <v>40</v>
      </c>
      <c r="L12" s="117">
        <v>24</v>
      </c>
      <c r="M12" s="117" t="s">
        <v>247</v>
      </c>
      <c r="N12" s="117">
        <v>530</v>
      </c>
      <c r="O12" s="117">
        <v>678</v>
      </c>
      <c r="P12" s="117">
        <v>982</v>
      </c>
      <c r="Q12" s="117">
        <v>132</v>
      </c>
      <c r="R12" s="117">
        <v>224</v>
      </c>
      <c r="S12" s="117">
        <v>26</v>
      </c>
      <c r="T12" s="117">
        <v>14</v>
      </c>
      <c r="U12" s="117">
        <v>12</v>
      </c>
      <c r="V12" s="117" t="s">
        <v>247</v>
      </c>
      <c r="W12" s="117">
        <v>261</v>
      </c>
      <c r="X12" s="117">
        <v>339</v>
      </c>
      <c r="Y12" s="117">
        <v>1091</v>
      </c>
      <c r="Z12" s="117">
        <v>203</v>
      </c>
      <c r="AA12" s="117">
        <v>242</v>
      </c>
      <c r="AB12" s="117">
        <v>38</v>
      </c>
      <c r="AC12" s="117">
        <v>26</v>
      </c>
      <c r="AD12" s="117">
        <v>12</v>
      </c>
      <c r="AE12" s="117" t="s">
        <v>247</v>
      </c>
      <c r="AF12" s="117">
        <v>269</v>
      </c>
      <c r="AG12" s="117">
        <v>339</v>
      </c>
    </row>
    <row r="13" spans="1:33" x14ac:dyDescent="0.3">
      <c r="A13" s="117" t="s">
        <v>86</v>
      </c>
      <c r="B13" s="117" t="s">
        <v>779</v>
      </c>
      <c r="C13" s="117" t="s">
        <v>242</v>
      </c>
      <c r="D13" s="117" t="s">
        <v>785</v>
      </c>
      <c r="E13" s="117" t="s">
        <v>1577</v>
      </c>
      <c r="F13" s="117" t="s">
        <v>345</v>
      </c>
      <c r="G13" s="117">
        <v>54</v>
      </c>
      <c r="H13" s="117" t="s">
        <v>247</v>
      </c>
      <c r="I13" s="117" t="s">
        <v>247</v>
      </c>
      <c r="J13" s="117" t="s">
        <v>247</v>
      </c>
      <c r="K13" s="117" t="s">
        <v>247</v>
      </c>
      <c r="L13" s="117" t="s">
        <v>247</v>
      </c>
      <c r="M13" s="117" t="s">
        <v>247</v>
      </c>
      <c r="N13" s="117">
        <v>12</v>
      </c>
      <c r="O13" s="117">
        <v>42</v>
      </c>
      <c r="P13" s="117">
        <v>36</v>
      </c>
      <c r="Q13" s="117" t="s">
        <v>247</v>
      </c>
      <c r="R13" s="117" t="s">
        <v>247</v>
      </c>
      <c r="S13" s="117" t="s">
        <v>247</v>
      </c>
      <c r="T13" s="117" t="s">
        <v>247</v>
      </c>
      <c r="U13" s="117" t="s">
        <v>247</v>
      </c>
      <c r="V13" s="117" t="s">
        <v>247</v>
      </c>
      <c r="W13" s="117">
        <v>6</v>
      </c>
      <c r="X13" s="117">
        <v>30</v>
      </c>
      <c r="Y13" s="117">
        <v>18</v>
      </c>
      <c r="Z13" s="117" t="s">
        <v>247</v>
      </c>
      <c r="AA13" s="117" t="s">
        <v>247</v>
      </c>
      <c r="AB13" s="117" t="s">
        <v>247</v>
      </c>
      <c r="AC13" s="117" t="s">
        <v>247</v>
      </c>
      <c r="AD13" s="117" t="s">
        <v>247</v>
      </c>
      <c r="AE13" s="117" t="s">
        <v>247</v>
      </c>
      <c r="AF13" s="117">
        <v>6</v>
      </c>
      <c r="AG13" s="117">
        <v>12</v>
      </c>
    </row>
    <row r="14" spans="1:33" x14ac:dyDescent="0.3">
      <c r="A14" s="117" t="s">
        <v>86</v>
      </c>
      <c r="B14" s="117" t="s">
        <v>779</v>
      </c>
      <c r="C14" s="117" t="s">
        <v>242</v>
      </c>
      <c r="D14" s="117" t="s">
        <v>786</v>
      </c>
      <c r="E14" s="117" t="s">
        <v>1577</v>
      </c>
      <c r="F14" s="117" t="s">
        <v>345</v>
      </c>
      <c r="G14" s="117">
        <v>174</v>
      </c>
      <c r="H14" s="117" t="s">
        <v>247</v>
      </c>
      <c r="I14" s="117">
        <v>18</v>
      </c>
      <c r="J14" s="117" t="s">
        <v>247</v>
      </c>
      <c r="K14" s="117" t="s">
        <v>247</v>
      </c>
      <c r="L14" s="117" t="s">
        <v>247</v>
      </c>
      <c r="M14" s="117" t="s">
        <v>247</v>
      </c>
      <c r="N14" s="117">
        <v>103</v>
      </c>
      <c r="O14" s="117">
        <v>53</v>
      </c>
      <c r="P14" s="117">
        <v>99</v>
      </c>
      <c r="Q14" s="117" t="s">
        <v>247</v>
      </c>
      <c r="R14" s="117">
        <v>8</v>
      </c>
      <c r="S14" s="117" t="s">
        <v>247</v>
      </c>
      <c r="T14" s="117" t="s">
        <v>247</v>
      </c>
      <c r="U14" s="117" t="s">
        <v>247</v>
      </c>
      <c r="V14" s="117" t="s">
        <v>247</v>
      </c>
      <c r="W14" s="117">
        <v>57</v>
      </c>
      <c r="X14" s="117">
        <v>34</v>
      </c>
      <c r="Y14" s="117">
        <v>75</v>
      </c>
      <c r="Z14" s="117" t="s">
        <v>247</v>
      </c>
      <c r="AA14" s="117">
        <v>10</v>
      </c>
      <c r="AB14" s="117" t="s">
        <v>247</v>
      </c>
      <c r="AC14" s="117" t="s">
        <v>247</v>
      </c>
      <c r="AD14" s="117" t="s">
        <v>247</v>
      </c>
      <c r="AE14" s="117" t="s">
        <v>247</v>
      </c>
      <c r="AF14" s="117">
        <v>46</v>
      </c>
      <c r="AG14" s="117">
        <v>19</v>
      </c>
    </row>
    <row r="15" spans="1:33" x14ac:dyDescent="0.3">
      <c r="A15" s="117" t="s">
        <v>86</v>
      </c>
      <c r="B15" s="117" t="s">
        <v>779</v>
      </c>
      <c r="C15" s="117" t="s">
        <v>242</v>
      </c>
      <c r="D15" s="117" t="s">
        <v>787</v>
      </c>
      <c r="E15" s="117" t="s">
        <v>1577</v>
      </c>
      <c r="F15" s="117" t="s">
        <v>345</v>
      </c>
      <c r="G15" s="117">
        <v>93</v>
      </c>
      <c r="H15" s="117" t="s">
        <v>247</v>
      </c>
      <c r="I15" s="117" t="s">
        <v>247</v>
      </c>
      <c r="J15" s="117" t="s">
        <v>247</v>
      </c>
      <c r="K15" s="117" t="s">
        <v>247</v>
      </c>
      <c r="L15" s="117" t="s">
        <v>247</v>
      </c>
      <c r="M15" s="117" t="s">
        <v>247</v>
      </c>
      <c r="N15" s="117">
        <v>34</v>
      </c>
      <c r="O15" s="117">
        <v>59</v>
      </c>
      <c r="P15" s="117">
        <v>33</v>
      </c>
      <c r="Q15" s="117" t="s">
        <v>247</v>
      </c>
      <c r="R15" s="117" t="s">
        <v>247</v>
      </c>
      <c r="S15" s="117" t="s">
        <v>247</v>
      </c>
      <c r="T15" s="117" t="s">
        <v>247</v>
      </c>
      <c r="U15" s="117" t="s">
        <v>247</v>
      </c>
      <c r="V15" s="117" t="s">
        <v>247</v>
      </c>
      <c r="W15" s="117">
        <v>10</v>
      </c>
      <c r="X15" s="117">
        <v>23</v>
      </c>
      <c r="Y15" s="117">
        <v>60</v>
      </c>
      <c r="Z15" s="117" t="s">
        <v>247</v>
      </c>
      <c r="AA15" s="117" t="s">
        <v>247</v>
      </c>
      <c r="AB15" s="117" t="s">
        <v>247</v>
      </c>
      <c r="AC15" s="117" t="s">
        <v>247</v>
      </c>
      <c r="AD15" s="117" t="s">
        <v>247</v>
      </c>
      <c r="AE15" s="117" t="s">
        <v>247</v>
      </c>
      <c r="AF15" s="117">
        <v>24</v>
      </c>
      <c r="AG15" s="117">
        <v>36</v>
      </c>
    </row>
    <row r="16" spans="1:33" x14ac:dyDescent="0.3">
      <c r="A16" s="117" t="s">
        <v>86</v>
      </c>
      <c r="B16" s="117" t="s">
        <v>779</v>
      </c>
      <c r="C16" s="117" t="s">
        <v>242</v>
      </c>
      <c r="D16" s="117" t="s">
        <v>788</v>
      </c>
      <c r="E16" s="117" t="s">
        <v>1577</v>
      </c>
      <c r="F16" s="117" t="s">
        <v>345</v>
      </c>
      <c r="G16" s="117">
        <v>12</v>
      </c>
      <c r="H16" s="117" t="s">
        <v>247</v>
      </c>
      <c r="I16" s="117" t="s">
        <v>247</v>
      </c>
      <c r="J16" s="117" t="s">
        <v>247</v>
      </c>
      <c r="K16" s="117" t="s">
        <v>247</v>
      </c>
      <c r="L16" s="117" t="s">
        <v>247</v>
      </c>
      <c r="M16" s="117" t="s">
        <v>247</v>
      </c>
      <c r="N16" s="117">
        <v>6</v>
      </c>
      <c r="O16" s="117">
        <v>6</v>
      </c>
      <c r="P16" s="117">
        <v>3</v>
      </c>
      <c r="Q16" s="117" t="s">
        <v>247</v>
      </c>
      <c r="R16" s="117" t="s">
        <v>247</v>
      </c>
      <c r="S16" s="117" t="s">
        <v>247</v>
      </c>
      <c r="T16" s="117" t="s">
        <v>247</v>
      </c>
      <c r="U16" s="117" t="s">
        <v>247</v>
      </c>
      <c r="V16" s="117" t="s">
        <v>247</v>
      </c>
      <c r="W16" s="117">
        <v>1</v>
      </c>
      <c r="X16" s="117">
        <v>2</v>
      </c>
      <c r="Y16" s="117">
        <v>9</v>
      </c>
      <c r="Z16" s="117" t="s">
        <v>247</v>
      </c>
      <c r="AA16" s="117" t="s">
        <v>247</v>
      </c>
      <c r="AB16" s="117" t="s">
        <v>247</v>
      </c>
      <c r="AC16" s="117" t="s">
        <v>247</v>
      </c>
      <c r="AD16" s="117" t="s">
        <v>247</v>
      </c>
      <c r="AE16" s="117" t="s">
        <v>247</v>
      </c>
      <c r="AF16" s="117">
        <v>5</v>
      </c>
      <c r="AG16" s="117">
        <v>4</v>
      </c>
    </row>
    <row r="17" spans="1:33" x14ac:dyDescent="0.3">
      <c r="A17" s="117" t="s">
        <v>86</v>
      </c>
      <c r="B17" s="117" t="s">
        <v>779</v>
      </c>
      <c r="C17" s="117" t="s">
        <v>243</v>
      </c>
      <c r="D17" s="117" t="s">
        <v>361</v>
      </c>
      <c r="E17" s="117" t="s">
        <v>1577</v>
      </c>
      <c r="F17" s="117" t="s">
        <v>345</v>
      </c>
      <c r="G17" s="117">
        <v>44846</v>
      </c>
      <c r="H17" s="117">
        <v>4732</v>
      </c>
      <c r="I17" s="117">
        <v>4834</v>
      </c>
      <c r="J17" s="117">
        <v>4482</v>
      </c>
      <c r="K17" s="117">
        <v>235</v>
      </c>
      <c r="L17" s="117">
        <v>233</v>
      </c>
      <c r="M17" s="117" t="s">
        <v>247</v>
      </c>
      <c r="N17" s="117">
        <v>14905</v>
      </c>
      <c r="O17" s="117">
        <v>15893</v>
      </c>
      <c r="P17" s="117">
        <v>21234</v>
      </c>
      <c r="Q17" s="117">
        <v>1627</v>
      </c>
      <c r="R17" s="117">
        <v>2613</v>
      </c>
      <c r="S17" s="117">
        <v>1089</v>
      </c>
      <c r="T17" s="117">
        <v>78</v>
      </c>
      <c r="U17" s="117">
        <v>93</v>
      </c>
      <c r="V17" s="117" t="s">
        <v>247</v>
      </c>
      <c r="W17" s="117">
        <v>7357</v>
      </c>
      <c r="X17" s="117">
        <v>8548</v>
      </c>
      <c r="Y17" s="117">
        <v>23612</v>
      </c>
      <c r="Z17" s="117">
        <v>3105</v>
      </c>
      <c r="AA17" s="117">
        <v>2221</v>
      </c>
      <c r="AB17" s="117">
        <v>3393</v>
      </c>
      <c r="AC17" s="117">
        <v>157</v>
      </c>
      <c r="AD17" s="117">
        <v>140</v>
      </c>
      <c r="AE17" s="117" t="s">
        <v>247</v>
      </c>
      <c r="AF17" s="117">
        <v>7548</v>
      </c>
      <c r="AG17" s="117">
        <v>7345</v>
      </c>
    </row>
    <row r="18" spans="1:33" x14ac:dyDescent="0.3">
      <c r="A18" s="117" t="s">
        <v>86</v>
      </c>
      <c r="B18" s="117" t="s">
        <v>779</v>
      </c>
      <c r="C18" s="117" t="s">
        <v>243</v>
      </c>
      <c r="D18" s="117" t="s">
        <v>789</v>
      </c>
      <c r="E18" s="117" t="s">
        <v>1577</v>
      </c>
      <c r="F18" s="117" t="s">
        <v>345</v>
      </c>
      <c r="G18" s="117">
        <v>2741</v>
      </c>
      <c r="H18" s="117">
        <v>240</v>
      </c>
      <c r="I18" s="117">
        <v>112</v>
      </c>
      <c r="J18" s="117">
        <v>501</v>
      </c>
      <c r="K18" s="117" t="s">
        <v>247</v>
      </c>
      <c r="L18" s="117" t="s">
        <v>247</v>
      </c>
      <c r="M18" s="117" t="s">
        <v>247</v>
      </c>
      <c r="N18" s="117">
        <v>1219</v>
      </c>
      <c r="O18" s="117">
        <v>669</v>
      </c>
      <c r="P18" s="117">
        <v>1139</v>
      </c>
      <c r="Q18" s="117">
        <v>96</v>
      </c>
      <c r="R18" s="117">
        <v>70</v>
      </c>
      <c r="S18" s="117">
        <v>88</v>
      </c>
      <c r="T18" s="117" t="s">
        <v>247</v>
      </c>
      <c r="U18" s="117" t="s">
        <v>247</v>
      </c>
      <c r="V18" s="117" t="s">
        <v>247</v>
      </c>
      <c r="W18" s="117">
        <v>566</v>
      </c>
      <c r="X18" s="117">
        <v>319</v>
      </c>
      <c r="Y18" s="117">
        <v>1602</v>
      </c>
      <c r="Z18" s="117">
        <v>144</v>
      </c>
      <c r="AA18" s="117">
        <v>42</v>
      </c>
      <c r="AB18" s="117">
        <v>413</v>
      </c>
      <c r="AC18" s="117" t="s">
        <v>247</v>
      </c>
      <c r="AD18" s="117" t="s">
        <v>247</v>
      </c>
      <c r="AE18" s="117" t="s">
        <v>247</v>
      </c>
      <c r="AF18" s="117">
        <v>653</v>
      </c>
      <c r="AG18" s="117">
        <v>350</v>
      </c>
    </row>
    <row r="19" spans="1:33" x14ac:dyDescent="0.3">
      <c r="A19" s="117" t="s">
        <v>86</v>
      </c>
      <c r="B19" s="117" t="s">
        <v>779</v>
      </c>
      <c r="C19" s="117" t="s">
        <v>243</v>
      </c>
      <c r="D19" s="117" t="s">
        <v>790</v>
      </c>
      <c r="E19" s="117" t="s">
        <v>1577</v>
      </c>
      <c r="F19" s="117" t="s">
        <v>345</v>
      </c>
      <c r="G19" s="117">
        <v>2089</v>
      </c>
      <c r="H19" s="117">
        <v>1</v>
      </c>
      <c r="I19" s="117">
        <v>76</v>
      </c>
      <c r="J19" s="117">
        <v>392</v>
      </c>
      <c r="K19" s="117">
        <v>72</v>
      </c>
      <c r="L19" s="117">
        <v>46</v>
      </c>
      <c r="M19" s="117" t="s">
        <v>247</v>
      </c>
      <c r="N19" s="117">
        <v>740</v>
      </c>
      <c r="O19" s="117">
        <v>880</v>
      </c>
      <c r="P19" s="117">
        <v>732</v>
      </c>
      <c r="Q19" s="117" t="s">
        <v>247</v>
      </c>
      <c r="R19" s="117">
        <v>26</v>
      </c>
      <c r="S19" s="117">
        <v>71</v>
      </c>
      <c r="T19" s="117">
        <v>18</v>
      </c>
      <c r="U19" s="117">
        <v>8</v>
      </c>
      <c r="V19" s="117" t="s">
        <v>247</v>
      </c>
      <c r="W19" s="117">
        <v>291</v>
      </c>
      <c r="X19" s="117">
        <v>344</v>
      </c>
      <c r="Y19" s="117">
        <v>1357</v>
      </c>
      <c r="Z19" s="117">
        <v>1</v>
      </c>
      <c r="AA19" s="117">
        <v>50</v>
      </c>
      <c r="AB19" s="117">
        <v>321</v>
      </c>
      <c r="AC19" s="117">
        <v>54</v>
      </c>
      <c r="AD19" s="117">
        <v>38</v>
      </c>
      <c r="AE19" s="117" t="s">
        <v>247</v>
      </c>
      <c r="AF19" s="117">
        <v>449</v>
      </c>
      <c r="AG19" s="117">
        <v>536</v>
      </c>
    </row>
    <row r="20" spans="1:33" x14ac:dyDescent="0.3">
      <c r="A20" s="117" t="s">
        <v>86</v>
      </c>
      <c r="B20" s="117" t="s">
        <v>779</v>
      </c>
      <c r="C20" s="117" t="s">
        <v>243</v>
      </c>
      <c r="D20" s="117" t="s">
        <v>791</v>
      </c>
      <c r="E20" s="117" t="s">
        <v>1577</v>
      </c>
      <c r="F20" s="117" t="s">
        <v>345</v>
      </c>
      <c r="G20" s="117">
        <v>2355</v>
      </c>
      <c r="H20" s="117">
        <v>174</v>
      </c>
      <c r="I20" s="117">
        <v>194</v>
      </c>
      <c r="J20" s="117">
        <v>100</v>
      </c>
      <c r="K20" s="117">
        <v>2</v>
      </c>
      <c r="L20" s="117">
        <v>5</v>
      </c>
      <c r="M20" s="117" t="s">
        <v>247</v>
      </c>
      <c r="N20" s="117">
        <v>969</v>
      </c>
      <c r="O20" s="117">
        <v>918</v>
      </c>
      <c r="P20" s="117">
        <v>1253</v>
      </c>
      <c r="Q20" s="117">
        <v>81</v>
      </c>
      <c r="R20" s="117">
        <v>130</v>
      </c>
      <c r="S20" s="117">
        <v>58</v>
      </c>
      <c r="T20" s="117">
        <v>1</v>
      </c>
      <c r="U20" s="117">
        <v>5</v>
      </c>
      <c r="V20" s="117" t="s">
        <v>247</v>
      </c>
      <c r="W20" s="117">
        <v>526</v>
      </c>
      <c r="X20" s="117">
        <v>458</v>
      </c>
      <c r="Y20" s="117">
        <v>1102</v>
      </c>
      <c r="Z20" s="117">
        <v>93</v>
      </c>
      <c r="AA20" s="117">
        <v>64</v>
      </c>
      <c r="AB20" s="117">
        <v>42</v>
      </c>
      <c r="AC20" s="117">
        <v>1</v>
      </c>
      <c r="AD20" s="117" t="s">
        <v>247</v>
      </c>
      <c r="AE20" s="117" t="s">
        <v>247</v>
      </c>
      <c r="AF20" s="117">
        <v>443</v>
      </c>
      <c r="AG20" s="117">
        <v>460</v>
      </c>
    </row>
    <row r="21" spans="1:33" x14ac:dyDescent="0.3">
      <c r="A21" s="117" t="s">
        <v>86</v>
      </c>
      <c r="B21" s="117" t="s">
        <v>779</v>
      </c>
      <c r="C21" s="117" t="s">
        <v>243</v>
      </c>
      <c r="D21" s="117" t="s">
        <v>792</v>
      </c>
      <c r="E21" s="117" t="s">
        <v>1577</v>
      </c>
      <c r="F21" s="117" t="s">
        <v>345</v>
      </c>
      <c r="G21" s="117">
        <v>898</v>
      </c>
      <c r="H21" s="117">
        <v>30</v>
      </c>
      <c r="I21" s="117">
        <v>39</v>
      </c>
      <c r="J21" s="117">
        <v>147</v>
      </c>
      <c r="K21" s="117">
        <v>18</v>
      </c>
      <c r="L21" s="117" t="s">
        <v>247</v>
      </c>
      <c r="M21" s="117" t="s">
        <v>247</v>
      </c>
      <c r="N21" s="117">
        <v>331</v>
      </c>
      <c r="O21" s="117">
        <v>351</v>
      </c>
      <c r="P21" s="117">
        <v>279</v>
      </c>
      <c r="Q21" s="117">
        <v>15</v>
      </c>
      <c r="R21" s="117">
        <v>16</v>
      </c>
      <c r="S21" s="117">
        <v>24</v>
      </c>
      <c r="T21" s="117">
        <v>2</v>
      </c>
      <c r="U21" s="117" t="s">
        <v>247</v>
      </c>
      <c r="V21" s="117" t="s">
        <v>247</v>
      </c>
      <c r="W21" s="117">
        <v>95</v>
      </c>
      <c r="X21" s="117">
        <v>129</v>
      </c>
      <c r="Y21" s="117">
        <v>619</v>
      </c>
      <c r="Z21" s="117">
        <v>15</v>
      </c>
      <c r="AA21" s="117">
        <v>23</v>
      </c>
      <c r="AB21" s="117">
        <v>123</v>
      </c>
      <c r="AC21" s="117">
        <v>16</v>
      </c>
      <c r="AD21" s="117" t="s">
        <v>247</v>
      </c>
      <c r="AE21" s="117" t="s">
        <v>247</v>
      </c>
      <c r="AF21" s="117">
        <v>236</v>
      </c>
      <c r="AG21" s="117">
        <v>222</v>
      </c>
    </row>
    <row r="22" spans="1:33" x14ac:dyDescent="0.3">
      <c r="A22" s="117" t="s">
        <v>86</v>
      </c>
      <c r="B22" s="117" t="s">
        <v>779</v>
      </c>
      <c r="C22" s="117" t="s">
        <v>243</v>
      </c>
      <c r="D22" s="117" t="s">
        <v>380</v>
      </c>
      <c r="E22" s="117" t="s">
        <v>1577</v>
      </c>
      <c r="F22" s="117" t="s">
        <v>345</v>
      </c>
      <c r="G22" s="117">
        <v>6897</v>
      </c>
      <c r="H22" s="117">
        <v>744</v>
      </c>
      <c r="I22" s="117">
        <v>788</v>
      </c>
      <c r="J22" s="117">
        <v>519</v>
      </c>
      <c r="K22" s="117" t="s">
        <v>247</v>
      </c>
      <c r="L22" s="117">
        <v>3</v>
      </c>
      <c r="M22" s="117" t="s">
        <v>247</v>
      </c>
      <c r="N22" s="117">
        <v>1977</v>
      </c>
      <c r="O22" s="117">
        <v>2869</v>
      </c>
      <c r="P22" s="117">
        <v>3553</v>
      </c>
      <c r="Q22" s="117">
        <v>277</v>
      </c>
      <c r="R22" s="117">
        <v>455</v>
      </c>
      <c r="S22" s="117">
        <v>121</v>
      </c>
      <c r="T22" s="117" t="s">
        <v>247</v>
      </c>
      <c r="U22" s="117">
        <v>1</v>
      </c>
      <c r="V22" s="117" t="s">
        <v>247</v>
      </c>
      <c r="W22" s="117">
        <v>1055</v>
      </c>
      <c r="X22" s="117">
        <v>1645</v>
      </c>
      <c r="Y22" s="117">
        <v>3344</v>
      </c>
      <c r="Z22" s="117">
        <v>467</v>
      </c>
      <c r="AA22" s="117">
        <v>333</v>
      </c>
      <c r="AB22" s="117">
        <v>398</v>
      </c>
      <c r="AC22" s="117" t="s">
        <v>247</v>
      </c>
      <c r="AD22" s="117">
        <v>2</v>
      </c>
      <c r="AE22" s="117" t="s">
        <v>247</v>
      </c>
      <c r="AF22" s="117">
        <v>922</v>
      </c>
      <c r="AG22" s="117">
        <v>1224</v>
      </c>
    </row>
    <row r="23" spans="1:33" x14ac:dyDescent="0.3">
      <c r="A23" s="117" t="s">
        <v>86</v>
      </c>
      <c r="B23" s="117" t="s">
        <v>779</v>
      </c>
      <c r="C23" s="117" t="s">
        <v>243</v>
      </c>
      <c r="D23" s="117" t="s">
        <v>377</v>
      </c>
      <c r="E23" s="117" t="s">
        <v>1577</v>
      </c>
      <c r="F23" s="117" t="s">
        <v>345</v>
      </c>
      <c r="G23" s="117">
        <v>8295</v>
      </c>
      <c r="H23" s="117">
        <v>1615</v>
      </c>
      <c r="I23" s="117">
        <v>1378</v>
      </c>
      <c r="J23" s="117">
        <v>784</v>
      </c>
      <c r="K23" s="117" t="s">
        <v>247</v>
      </c>
      <c r="L23" s="117" t="s">
        <v>247</v>
      </c>
      <c r="M23" s="117" t="s">
        <v>247</v>
      </c>
      <c r="N23" s="117">
        <v>2542</v>
      </c>
      <c r="O23" s="117">
        <v>1976</v>
      </c>
      <c r="P23" s="117">
        <v>3094</v>
      </c>
      <c r="Q23" s="117">
        <v>464</v>
      </c>
      <c r="R23" s="117">
        <v>613</v>
      </c>
      <c r="S23" s="117">
        <v>177</v>
      </c>
      <c r="T23" s="117" t="s">
        <v>247</v>
      </c>
      <c r="U23" s="117" t="s">
        <v>247</v>
      </c>
      <c r="V23" s="117" t="s">
        <v>247</v>
      </c>
      <c r="W23" s="117">
        <v>1039</v>
      </c>
      <c r="X23" s="117">
        <v>801</v>
      </c>
      <c r="Y23" s="117">
        <v>5201</v>
      </c>
      <c r="Z23" s="117">
        <v>1151</v>
      </c>
      <c r="AA23" s="117">
        <v>765</v>
      </c>
      <c r="AB23" s="117">
        <v>607</v>
      </c>
      <c r="AC23" s="117" t="s">
        <v>247</v>
      </c>
      <c r="AD23" s="117" t="s">
        <v>247</v>
      </c>
      <c r="AE23" s="117" t="s">
        <v>247</v>
      </c>
      <c r="AF23" s="117">
        <v>1503</v>
      </c>
      <c r="AG23" s="117">
        <v>1175</v>
      </c>
    </row>
    <row r="24" spans="1:33" x14ac:dyDescent="0.3">
      <c r="A24" s="117" t="s">
        <v>86</v>
      </c>
      <c r="B24" s="117" t="s">
        <v>779</v>
      </c>
      <c r="C24" s="117" t="s">
        <v>243</v>
      </c>
      <c r="D24" s="117" t="s">
        <v>374</v>
      </c>
      <c r="E24" s="117" t="s">
        <v>1577</v>
      </c>
      <c r="F24" s="117" t="s">
        <v>345</v>
      </c>
      <c r="G24" s="117">
        <v>10231</v>
      </c>
      <c r="H24" s="117">
        <v>406</v>
      </c>
      <c r="I24" s="117">
        <v>1163</v>
      </c>
      <c r="J24" s="117">
        <v>322</v>
      </c>
      <c r="K24" s="117">
        <v>126</v>
      </c>
      <c r="L24" s="117">
        <v>172</v>
      </c>
      <c r="M24" s="117" t="s">
        <v>247</v>
      </c>
      <c r="N24" s="117">
        <v>3164</v>
      </c>
      <c r="O24" s="117">
        <v>5176</v>
      </c>
      <c r="P24" s="117">
        <v>6339</v>
      </c>
      <c r="Q24" s="117">
        <v>188</v>
      </c>
      <c r="R24" s="117">
        <v>736</v>
      </c>
      <c r="S24" s="117">
        <v>138</v>
      </c>
      <c r="T24" s="117">
        <v>49</v>
      </c>
      <c r="U24" s="117">
        <v>75</v>
      </c>
      <c r="V24" s="117" t="s">
        <v>247</v>
      </c>
      <c r="W24" s="117">
        <v>1982</v>
      </c>
      <c r="X24" s="117">
        <v>3295</v>
      </c>
      <c r="Y24" s="117">
        <v>3892</v>
      </c>
      <c r="Z24" s="117">
        <v>218</v>
      </c>
      <c r="AA24" s="117">
        <v>427</v>
      </c>
      <c r="AB24" s="117">
        <v>184</v>
      </c>
      <c r="AC24" s="117">
        <v>77</v>
      </c>
      <c r="AD24" s="117">
        <v>97</v>
      </c>
      <c r="AE24" s="117" t="s">
        <v>247</v>
      </c>
      <c r="AF24" s="117">
        <v>1182</v>
      </c>
      <c r="AG24" s="117">
        <v>1881</v>
      </c>
    </row>
    <row r="25" spans="1:33" x14ac:dyDescent="0.3">
      <c r="A25" s="117" t="s">
        <v>86</v>
      </c>
      <c r="B25" s="117" t="s">
        <v>779</v>
      </c>
      <c r="C25" s="117" t="s">
        <v>243</v>
      </c>
      <c r="D25" s="117" t="s">
        <v>793</v>
      </c>
      <c r="E25" s="117" t="s">
        <v>1577</v>
      </c>
      <c r="F25" s="117" t="s">
        <v>345</v>
      </c>
      <c r="G25" s="117">
        <v>1350</v>
      </c>
      <c r="H25" s="117" t="s">
        <v>247</v>
      </c>
      <c r="I25" s="117">
        <v>73</v>
      </c>
      <c r="J25" s="117" t="s">
        <v>247</v>
      </c>
      <c r="K25" s="117" t="s">
        <v>247</v>
      </c>
      <c r="L25" s="117" t="s">
        <v>247</v>
      </c>
      <c r="M25" s="117" t="s">
        <v>247</v>
      </c>
      <c r="N25" s="117">
        <v>589</v>
      </c>
      <c r="O25" s="117">
        <v>688</v>
      </c>
      <c r="P25" s="117">
        <v>1070</v>
      </c>
      <c r="Q25" s="117" t="s">
        <v>247</v>
      </c>
      <c r="R25" s="117">
        <v>56</v>
      </c>
      <c r="S25" s="117" t="s">
        <v>247</v>
      </c>
      <c r="T25" s="117" t="s">
        <v>247</v>
      </c>
      <c r="U25" s="117" t="s">
        <v>247</v>
      </c>
      <c r="V25" s="117" t="s">
        <v>247</v>
      </c>
      <c r="W25" s="117">
        <v>467</v>
      </c>
      <c r="X25" s="117">
        <v>547</v>
      </c>
      <c r="Y25" s="117">
        <v>280</v>
      </c>
      <c r="Z25" s="117" t="s">
        <v>247</v>
      </c>
      <c r="AA25" s="117">
        <v>17</v>
      </c>
      <c r="AB25" s="117" t="s">
        <v>247</v>
      </c>
      <c r="AC25" s="117" t="s">
        <v>247</v>
      </c>
      <c r="AD25" s="117" t="s">
        <v>247</v>
      </c>
      <c r="AE25" s="117" t="s">
        <v>247</v>
      </c>
      <c r="AF25" s="117">
        <v>122</v>
      </c>
      <c r="AG25" s="117">
        <v>141</v>
      </c>
    </row>
    <row r="26" spans="1:33" x14ac:dyDescent="0.3">
      <c r="A26" s="117" t="s">
        <v>86</v>
      </c>
      <c r="B26" s="117" t="s">
        <v>779</v>
      </c>
      <c r="C26" s="117" t="s">
        <v>243</v>
      </c>
      <c r="D26" s="117" t="s">
        <v>794</v>
      </c>
      <c r="E26" s="117" t="s">
        <v>1577</v>
      </c>
      <c r="F26" s="117" t="s">
        <v>345</v>
      </c>
      <c r="G26" s="117">
        <v>130</v>
      </c>
      <c r="H26" s="117" t="s">
        <v>247</v>
      </c>
      <c r="I26" s="117" t="s">
        <v>247</v>
      </c>
      <c r="J26" s="117" t="s">
        <v>247</v>
      </c>
      <c r="K26" s="117" t="s">
        <v>247</v>
      </c>
      <c r="L26" s="117" t="s">
        <v>247</v>
      </c>
      <c r="M26" s="117" t="s">
        <v>247</v>
      </c>
      <c r="N26" s="117">
        <v>49</v>
      </c>
      <c r="O26" s="117">
        <v>81</v>
      </c>
      <c r="P26" s="117">
        <v>59</v>
      </c>
      <c r="Q26" s="117" t="s">
        <v>247</v>
      </c>
      <c r="R26" s="117" t="s">
        <v>247</v>
      </c>
      <c r="S26" s="117" t="s">
        <v>247</v>
      </c>
      <c r="T26" s="117" t="s">
        <v>247</v>
      </c>
      <c r="U26" s="117" t="s">
        <v>247</v>
      </c>
      <c r="V26" s="117" t="s">
        <v>247</v>
      </c>
      <c r="W26" s="117">
        <v>21</v>
      </c>
      <c r="X26" s="117">
        <v>38</v>
      </c>
      <c r="Y26" s="117">
        <v>71</v>
      </c>
      <c r="Z26" s="117" t="s">
        <v>247</v>
      </c>
      <c r="AA26" s="117" t="s">
        <v>247</v>
      </c>
      <c r="AB26" s="117" t="s">
        <v>247</v>
      </c>
      <c r="AC26" s="117" t="s">
        <v>247</v>
      </c>
      <c r="AD26" s="117" t="s">
        <v>247</v>
      </c>
      <c r="AE26" s="117" t="s">
        <v>247</v>
      </c>
      <c r="AF26" s="117">
        <v>28</v>
      </c>
      <c r="AG26" s="117">
        <v>43</v>
      </c>
    </row>
    <row r="27" spans="1:33" x14ac:dyDescent="0.3">
      <c r="A27" s="117" t="s">
        <v>86</v>
      </c>
      <c r="B27" s="117" t="s">
        <v>779</v>
      </c>
      <c r="C27" s="117" t="s">
        <v>243</v>
      </c>
      <c r="D27" s="117" t="s">
        <v>795</v>
      </c>
      <c r="E27" s="117" t="s">
        <v>1577</v>
      </c>
      <c r="F27" s="117" t="s">
        <v>345</v>
      </c>
      <c r="G27" s="117">
        <v>2043</v>
      </c>
      <c r="H27" s="117">
        <v>203</v>
      </c>
      <c r="I27" s="117">
        <v>101</v>
      </c>
      <c r="J27" s="117">
        <v>329</v>
      </c>
      <c r="K27" s="117" t="s">
        <v>247</v>
      </c>
      <c r="L27" s="117">
        <v>1</v>
      </c>
      <c r="M27" s="117" t="s">
        <v>247</v>
      </c>
      <c r="N27" s="117">
        <v>875</v>
      </c>
      <c r="O27" s="117">
        <v>535</v>
      </c>
      <c r="P27" s="117">
        <v>779</v>
      </c>
      <c r="Q27" s="117">
        <v>86</v>
      </c>
      <c r="R27" s="117">
        <v>59</v>
      </c>
      <c r="S27" s="117">
        <v>78</v>
      </c>
      <c r="T27" s="117" t="s">
        <v>247</v>
      </c>
      <c r="U27" s="117" t="s">
        <v>247</v>
      </c>
      <c r="V27" s="117" t="s">
        <v>247</v>
      </c>
      <c r="W27" s="117">
        <v>294</v>
      </c>
      <c r="X27" s="117">
        <v>262</v>
      </c>
      <c r="Y27" s="117">
        <v>1264</v>
      </c>
      <c r="Z27" s="117">
        <v>117</v>
      </c>
      <c r="AA27" s="117">
        <v>42</v>
      </c>
      <c r="AB27" s="117">
        <v>251</v>
      </c>
      <c r="AC27" s="117" t="s">
        <v>247</v>
      </c>
      <c r="AD27" s="117">
        <v>1</v>
      </c>
      <c r="AE27" s="117" t="s">
        <v>247</v>
      </c>
      <c r="AF27" s="117">
        <v>581</v>
      </c>
      <c r="AG27" s="117">
        <v>273</v>
      </c>
    </row>
    <row r="28" spans="1:33" x14ac:dyDescent="0.3">
      <c r="A28" s="117" t="s">
        <v>86</v>
      </c>
      <c r="B28" s="117" t="s">
        <v>779</v>
      </c>
      <c r="C28" s="117" t="s">
        <v>243</v>
      </c>
      <c r="D28" s="117" t="s">
        <v>796</v>
      </c>
      <c r="E28" s="117" t="s">
        <v>1577</v>
      </c>
      <c r="F28" s="117" t="s">
        <v>345</v>
      </c>
      <c r="G28" s="117">
        <v>3693</v>
      </c>
      <c r="H28" s="117">
        <v>657</v>
      </c>
      <c r="I28" s="117">
        <v>406</v>
      </c>
      <c r="J28" s="117">
        <v>561</v>
      </c>
      <c r="K28" s="117">
        <v>17</v>
      </c>
      <c r="L28" s="117">
        <v>2</v>
      </c>
      <c r="M28" s="117" t="s">
        <v>247</v>
      </c>
      <c r="N28" s="117">
        <v>1178</v>
      </c>
      <c r="O28" s="117">
        <v>891</v>
      </c>
      <c r="P28" s="117">
        <v>1332</v>
      </c>
      <c r="Q28" s="117">
        <v>199</v>
      </c>
      <c r="R28" s="117">
        <v>185</v>
      </c>
      <c r="S28" s="117">
        <v>125</v>
      </c>
      <c r="T28" s="117">
        <v>8</v>
      </c>
      <c r="U28" s="117" t="s">
        <v>247</v>
      </c>
      <c r="V28" s="117" t="s">
        <v>247</v>
      </c>
      <c r="W28" s="117">
        <v>468</v>
      </c>
      <c r="X28" s="117">
        <v>355</v>
      </c>
      <c r="Y28" s="117">
        <v>2361</v>
      </c>
      <c r="Z28" s="117">
        <v>458</v>
      </c>
      <c r="AA28" s="117">
        <v>221</v>
      </c>
      <c r="AB28" s="117">
        <v>436</v>
      </c>
      <c r="AC28" s="117">
        <v>9</v>
      </c>
      <c r="AD28" s="117">
        <v>2</v>
      </c>
      <c r="AE28" s="117" t="s">
        <v>247</v>
      </c>
      <c r="AF28" s="117">
        <v>710</v>
      </c>
      <c r="AG28" s="117">
        <v>536</v>
      </c>
    </row>
    <row r="29" spans="1:33" x14ac:dyDescent="0.3">
      <c r="A29" s="117" t="s">
        <v>86</v>
      </c>
      <c r="B29" s="117" t="s">
        <v>779</v>
      </c>
      <c r="C29" s="117" t="s">
        <v>243</v>
      </c>
      <c r="D29" s="117" t="s">
        <v>797</v>
      </c>
      <c r="E29" s="117" t="s">
        <v>1577</v>
      </c>
      <c r="F29" s="117" t="s">
        <v>345</v>
      </c>
      <c r="G29" s="117">
        <v>4124</v>
      </c>
      <c r="H29" s="117">
        <v>662</v>
      </c>
      <c r="I29" s="117">
        <v>504</v>
      </c>
      <c r="J29" s="117">
        <v>827</v>
      </c>
      <c r="K29" s="117" t="s">
        <v>247</v>
      </c>
      <c r="L29" s="117">
        <v>4</v>
      </c>
      <c r="M29" s="117" t="s">
        <v>247</v>
      </c>
      <c r="N29" s="117">
        <v>1272</v>
      </c>
      <c r="O29" s="117">
        <v>859</v>
      </c>
      <c r="P29" s="117">
        <v>1605</v>
      </c>
      <c r="Q29" s="117">
        <v>221</v>
      </c>
      <c r="R29" s="117">
        <v>267</v>
      </c>
      <c r="S29" s="117">
        <v>209</v>
      </c>
      <c r="T29" s="117" t="s">
        <v>247</v>
      </c>
      <c r="U29" s="117">
        <v>4</v>
      </c>
      <c r="V29" s="117" t="s">
        <v>247</v>
      </c>
      <c r="W29" s="117">
        <v>553</v>
      </c>
      <c r="X29" s="117">
        <v>355</v>
      </c>
      <c r="Y29" s="117">
        <v>2519</v>
      </c>
      <c r="Z29" s="117">
        <v>441</v>
      </c>
      <c r="AA29" s="117">
        <v>237</v>
      </c>
      <c r="AB29" s="117">
        <v>618</v>
      </c>
      <c r="AC29" s="117" t="s">
        <v>247</v>
      </c>
      <c r="AD29" s="117" t="s">
        <v>247</v>
      </c>
      <c r="AE29" s="117" t="s">
        <v>247</v>
      </c>
      <c r="AF29" s="117">
        <v>719</v>
      </c>
      <c r="AG29" s="117">
        <v>504</v>
      </c>
    </row>
    <row r="30" spans="1:33" x14ac:dyDescent="0.3">
      <c r="A30" s="117" t="s">
        <v>86</v>
      </c>
      <c r="B30" s="117" t="s">
        <v>779</v>
      </c>
      <c r="C30" s="117" t="s">
        <v>244</v>
      </c>
      <c r="D30" s="117" t="s">
        <v>361</v>
      </c>
      <c r="E30" s="117" t="s">
        <v>1577</v>
      </c>
      <c r="F30" s="117" t="s">
        <v>345</v>
      </c>
      <c r="G30" s="117">
        <v>18659</v>
      </c>
      <c r="H30" s="117">
        <v>1746</v>
      </c>
      <c r="I30" s="117">
        <v>1676</v>
      </c>
      <c r="J30" s="117">
        <v>2465</v>
      </c>
      <c r="K30" s="117">
        <v>1360</v>
      </c>
      <c r="L30" s="117">
        <v>1105</v>
      </c>
      <c r="M30" s="117" t="s">
        <v>247</v>
      </c>
      <c r="N30" s="117">
        <v>5757</v>
      </c>
      <c r="O30" s="117">
        <v>7015</v>
      </c>
      <c r="P30" s="117">
        <v>8378</v>
      </c>
      <c r="Q30" s="117">
        <v>578</v>
      </c>
      <c r="R30" s="117">
        <v>860</v>
      </c>
      <c r="S30" s="117">
        <v>664</v>
      </c>
      <c r="T30" s="117">
        <v>371</v>
      </c>
      <c r="U30" s="117">
        <v>293</v>
      </c>
      <c r="V30" s="117" t="s">
        <v>247</v>
      </c>
      <c r="W30" s="117">
        <v>2798</v>
      </c>
      <c r="X30" s="117">
        <v>3478</v>
      </c>
      <c r="Y30" s="117">
        <v>10281</v>
      </c>
      <c r="Z30" s="117">
        <v>1168</v>
      </c>
      <c r="AA30" s="117">
        <v>816</v>
      </c>
      <c r="AB30" s="117">
        <v>1801</v>
      </c>
      <c r="AC30" s="117">
        <v>989</v>
      </c>
      <c r="AD30" s="117">
        <v>812</v>
      </c>
      <c r="AE30" s="117" t="s">
        <v>247</v>
      </c>
      <c r="AF30" s="117">
        <v>2959</v>
      </c>
      <c r="AG30" s="117">
        <v>3537</v>
      </c>
    </row>
    <row r="31" spans="1:33" x14ac:dyDescent="0.3">
      <c r="A31" s="117" t="s">
        <v>86</v>
      </c>
      <c r="B31" s="117" t="s">
        <v>779</v>
      </c>
      <c r="C31" s="117" t="s">
        <v>244</v>
      </c>
      <c r="D31" s="117" t="s">
        <v>386</v>
      </c>
      <c r="E31" s="117" t="s">
        <v>1577</v>
      </c>
      <c r="F31" s="117" t="s">
        <v>345</v>
      </c>
      <c r="G31" s="117">
        <v>5439</v>
      </c>
      <c r="H31" s="117">
        <v>459</v>
      </c>
      <c r="I31" s="117">
        <v>494</v>
      </c>
      <c r="J31" s="117">
        <v>1129</v>
      </c>
      <c r="K31" s="117">
        <v>620</v>
      </c>
      <c r="L31" s="117">
        <v>509</v>
      </c>
      <c r="M31" s="117" t="s">
        <v>247</v>
      </c>
      <c r="N31" s="117">
        <v>1770</v>
      </c>
      <c r="O31" s="117">
        <v>1587</v>
      </c>
      <c r="P31" s="117">
        <v>1888</v>
      </c>
      <c r="Q31" s="117">
        <v>133</v>
      </c>
      <c r="R31" s="117">
        <v>227</v>
      </c>
      <c r="S31" s="117">
        <v>287</v>
      </c>
      <c r="T31" s="117">
        <v>158</v>
      </c>
      <c r="U31" s="117">
        <v>129</v>
      </c>
      <c r="V31" s="117" t="s">
        <v>247</v>
      </c>
      <c r="W31" s="117">
        <v>646</v>
      </c>
      <c r="X31" s="117">
        <v>595</v>
      </c>
      <c r="Y31" s="117">
        <v>3551</v>
      </c>
      <c r="Z31" s="117">
        <v>326</v>
      </c>
      <c r="AA31" s="117">
        <v>267</v>
      </c>
      <c r="AB31" s="117">
        <v>842</v>
      </c>
      <c r="AC31" s="117">
        <v>462</v>
      </c>
      <c r="AD31" s="117">
        <v>380</v>
      </c>
      <c r="AE31" s="117" t="s">
        <v>247</v>
      </c>
      <c r="AF31" s="117">
        <v>1124</v>
      </c>
      <c r="AG31" s="117">
        <v>992</v>
      </c>
    </row>
    <row r="32" spans="1:33" x14ac:dyDescent="0.3">
      <c r="A32" s="117" t="s">
        <v>86</v>
      </c>
      <c r="B32" s="117" t="s">
        <v>779</v>
      </c>
      <c r="C32" s="117" t="s">
        <v>244</v>
      </c>
      <c r="D32" s="117" t="s">
        <v>385</v>
      </c>
      <c r="E32" s="117" t="s">
        <v>1577</v>
      </c>
      <c r="F32" s="117" t="s">
        <v>345</v>
      </c>
      <c r="G32" s="117">
        <v>5459</v>
      </c>
      <c r="H32" s="117">
        <v>27</v>
      </c>
      <c r="I32" s="117">
        <v>457</v>
      </c>
      <c r="J32" s="117">
        <v>112</v>
      </c>
      <c r="K32" s="117">
        <v>58</v>
      </c>
      <c r="L32" s="117">
        <v>54</v>
      </c>
      <c r="M32" s="117" t="s">
        <v>247</v>
      </c>
      <c r="N32" s="117">
        <v>2046</v>
      </c>
      <c r="O32" s="117">
        <v>2817</v>
      </c>
      <c r="P32" s="117">
        <v>3490</v>
      </c>
      <c r="Q32" s="117">
        <v>10</v>
      </c>
      <c r="R32" s="117">
        <v>310</v>
      </c>
      <c r="S32" s="117">
        <v>45</v>
      </c>
      <c r="T32" s="117">
        <v>23</v>
      </c>
      <c r="U32" s="117">
        <v>22</v>
      </c>
      <c r="V32" s="117" t="s">
        <v>247</v>
      </c>
      <c r="W32" s="117">
        <v>1340</v>
      </c>
      <c r="X32" s="117">
        <v>1785</v>
      </c>
      <c r="Y32" s="117">
        <v>1969</v>
      </c>
      <c r="Z32" s="117">
        <v>17</v>
      </c>
      <c r="AA32" s="117">
        <v>147</v>
      </c>
      <c r="AB32" s="117">
        <v>67</v>
      </c>
      <c r="AC32" s="117">
        <v>35</v>
      </c>
      <c r="AD32" s="117">
        <v>32</v>
      </c>
      <c r="AE32" s="117" t="s">
        <v>247</v>
      </c>
      <c r="AF32" s="117">
        <v>706</v>
      </c>
      <c r="AG32" s="117">
        <v>1032</v>
      </c>
    </row>
    <row r="33" spans="1:33" x14ac:dyDescent="0.3">
      <c r="A33" s="117" t="s">
        <v>86</v>
      </c>
      <c r="B33" s="117" t="s">
        <v>779</v>
      </c>
      <c r="C33" s="117" t="s">
        <v>244</v>
      </c>
      <c r="D33" s="117" t="s">
        <v>798</v>
      </c>
      <c r="E33" s="117" t="s">
        <v>1577</v>
      </c>
      <c r="F33" s="117" t="s">
        <v>345</v>
      </c>
      <c r="G33" s="117">
        <v>1333</v>
      </c>
      <c r="H33" s="117">
        <v>713</v>
      </c>
      <c r="I33" s="117">
        <v>448</v>
      </c>
      <c r="J33" s="117" t="s">
        <v>247</v>
      </c>
      <c r="K33" s="117" t="s">
        <v>247</v>
      </c>
      <c r="L33" s="117" t="s">
        <v>247</v>
      </c>
      <c r="M33" s="117" t="s">
        <v>247</v>
      </c>
      <c r="N33" s="117">
        <v>27</v>
      </c>
      <c r="O33" s="117">
        <v>145</v>
      </c>
      <c r="P33" s="117">
        <v>465</v>
      </c>
      <c r="Q33" s="117">
        <v>259</v>
      </c>
      <c r="R33" s="117">
        <v>169</v>
      </c>
      <c r="S33" s="117" t="s">
        <v>247</v>
      </c>
      <c r="T33" s="117" t="s">
        <v>247</v>
      </c>
      <c r="U33" s="117" t="s">
        <v>247</v>
      </c>
      <c r="V33" s="117" t="s">
        <v>247</v>
      </c>
      <c r="W33" s="117">
        <v>3</v>
      </c>
      <c r="X33" s="117">
        <v>34</v>
      </c>
      <c r="Y33" s="117">
        <v>868</v>
      </c>
      <c r="Z33" s="117">
        <v>454</v>
      </c>
      <c r="AA33" s="117">
        <v>279</v>
      </c>
      <c r="AB33" s="117" t="s">
        <v>247</v>
      </c>
      <c r="AC33" s="117" t="s">
        <v>247</v>
      </c>
      <c r="AD33" s="117" t="s">
        <v>247</v>
      </c>
      <c r="AE33" s="117" t="s">
        <v>247</v>
      </c>
      <c r="AF33" s="117">
        <v>24</v>
      </c>
      <c r="AG33" s="117">
        <v>111</v>
      </c>
    </row>
    <row r="34" spans="1:33" x14ac:dyDescent="0.3">
      <c r="A34" s="117" t="s">
        <v>86</v>
      </c>
      <c r="B34" s="117" t="s">
        <v>779</v>
      </c>
      <c r="C34" s="117" t="s">
        <v>244</v>
      </c>
      <c r="D34" s="117" t="s">
        <v>393</v>
      </c>
      <c r="E34" s="117" t="s">
        <v>1577</v>
      </c>
      <c r="F34" s="117" t="s">
        <v>345</v>
      </c>
      <c r="G34" s="117">
        <v>4953</v>
      </c>
      <c r="H34" s="117">
        <v>521</v>
      </c>
      <c r="I34" s="117">
        <v>266</v>
      </c>
      <c r="J34" s="117">
        <v>1224</v>
      </c>
      <c r="K34" s="117">
        <v>682</v>
      </c>
      <c r="L34" s="117">
        <v>542</v>
      </c>
      <c r="M34" s="117" t="s">
        <v>247</v>
      </c>
      <c r="N34" s="117">
        <v>1343</v>
      </c>
      <c r="O34" s="117">
        <v>1599</v>
      </c>
      <c r="P34" s="117">
        <v>1835</v>
      </c>
      <c r="Q34" s="117">
        <v>170</v>
      </c>
      <c r="R34" s="117">
        <v>145</v>
      </c>
      <c r="S34" s="117">
        <v>332</v>
      </c>
      <c r="T34" s="117">
        <v>190</v>
      </c>
      <c r="U34" s="117">
        <v>142</v>
      </c>
      <c r="V34" s="117" t="s">
        <v>247</v>
      </c>
      <c r="W34" s="117">
        <v>547</v>
      </c>
      <c r="X34" s="117">
        <v>641</v>
      </c>
      <c r="Y34" s="117">
        <v>3118</v>
      </c>
      <c r="Z34" s="117">
        <v>351</v>
      </c>
      <c r="AA34" s="117">
        <v>121</v>
      </c>
      <c r="AB34" s="117">
        <v>892</v>
      </c>
      <c r="AC34" s="117">
        <v>492</v>
      </c>
      <c r="AD34" s="117">
        <v>400</v>
      </c>
      <c r="AE34" s="117" t="s">
        <v>247</v>
      </c>
      <c r="AF34" s="117">
        <v>796</v>
      </c>
      <c r="AG34" s="117">
        <v>958</v>
      </c>
    </row>
    <row r="35" spans="1:33" x14ac:dyDescent="0.3">
      <c r="A35" s="117" t="s">
        <v>86</v>
      </c>
      <c r="B35" s="117" t="s">
        <v>779</v>
      </c>
      <c r="C35" s="117" t="s">
        <v>244</v>
      </c>
      <c r="D35" s="117" t="s">
        <v>799</v>
      </c>
      <c r="E35" s="117" t="s">
        <v>1577</v>
      </c>
      <c r="F35" s="117" t="s">
        <v>345</v>
      </c>
      <c r="G35" s="117">
        <v>444</v>
      </c>
      <c r="H35" s="117" t="s">
        <v>247</v>
      </c>
      <c r="I35" s="117">
        <v>3</v>
      </c>
      <c r="J35" s="117" t="s">
        <v>247</v>
      </c>
      <c r="K35" s="117" t="s">
        <v>247</v>
      </c>
      <c r="L35" s="117" t="s">
        <v>247</v>
      </c>
      <c r="M35" s="117" t="s">
        <v>247</v>
      </c>
      <c r="N35" s="117">
        <v>349</v>
      </c>
      <c r="O35" s="117">
        <v>92</v>
      </c>
      <c r="P35" s="117">
        <v>212</v>
      </c>
      <c r="Q35" s="117" t="s">
        <v>247</v>
      </c>
      <c r="R35" s="117">
        <v>3</v>
      </c>
      <c r="S35" s="117" t="s">
        <v>247</v>
      </c>
      <c r="T35" s="117" t="s">
        <v>247</v>
      </c>
      <c r="U35" s="117" t="s">
        <v>247</v>
      </c>
      <c r="V35" s="117" t="s">
        <v>247</v>
      </c>
      <c r="W35" s="117">
        <v>171</v>
      </c>
      <c r="X35" s="117">
        <v>38</v>
      </c>
      <c r="Y35" s="117">
        <v>232</v>
      </c>
      <c r="Z35" s="117" t="s">
        <v>247</v>
      </c>
      <c r="AA35" s="117" t="s">
        <v>247</v>
      </c>
      <c r="AB35" s="117" t="s">
        <v>247</v>
      </c>
      <c r="AC35" s="117" t="s">
        <v>247</v>
      </c>
      <c r="AD35" s="117" t="s">
        <v>247</v>
      </c>
      <c r="AE35" s="117" t="s">
        <v>247</v>
      </c>
      <c r="AF35" s="117">
        <v>178</v>
      </c>
      <c r="AG35" s="117">
        <v>54</v>
      </c>
    </row>
    <row r="36" spans="1:33" x14ac:dyDescent="0.3">
      <c r="A36" s="117" t="s">
        <v>86</v>
      </c>
      <c r="B36" s="117" t="s">
        <v>779</v>
      </c>
      <c r="C36" s="117" t="s">
        <v>244</v>
      </c>
      <c r="D36" s="117" t="s">
        <v>800</v>
      </c>
      <c r="E36" s="117" t="s">
        <v>1577</v>
      </c>
      <c r="F36" s="117" t="s">
        <v>345</v>
      </c>
      <c r="G36" s="117">
        <v>286</v>
      </c>
      <c r="H36" s="117" t="s">
        <v>247</v>
      </c>
      <c r="I36" s="117" t="s">
        <v>247</v>
      </c>
      <c r="J36" s="117" t="s">
        <v>247</v>
      </c>
      <c r="K36" s="117" t="s">
        <v>247</v>
      </c>
      <c r="L36" s="117" t="s">
        <v>247</v>
      </c>
      <c r="M36" s="117" t="s">
        <v>247</v>
      </c>
      <c r="N36" s="117" t="s">
        <v>247</v>
      </c>
      <c r="O36" s="117">
        <v>286</v>
      </c>
      <c r="P36" s="117">
        <v>180</v>
      </c>
      <c r="Q36" s="117" t="s">
        <v>247</v>
      </c>
      <c r="R36" s="117" t="s">
        <v>247</v>
      </c>
      <c r="S36" s="117" t="s">
        <v>247</v>
      </c>
      <c r="T36" s="117" t="s">
        <v>247</v>
      </c>
      <c r="U36" s="117" t="s">
        <v>247</v>
      </c>
      <c r="V36" s="117" t="s">
        <v>247</v>
      </c>
      <c r="W36" s="117" t="s">
        <v>247</v>
      </c>
      <c r="X36" s="117">
        <v>180</v>
      </c>
      <c r="Y36" s="117">
        <v>106</v>
      </c>
      <c r="Z36" s="117" t="s">
        <v>247</v>
      </c>
      <c r="AA36" s="117" t="s">
        <v>247</v>
      </c>
      <c r="AB36" s="117" t="s">
        <v>247</v>
      </c>
      <c r="AC36" s="117" t="s">
        <v>247</v>
      </c>
      <c r="AD36" s="117" t="s">
        <v>247</v>
      </c>
      <c r="AE36" s="117" t="s">
        <v>247</v>
      </c>
      <c r="AF36" s="117" t="s">
        <v>247</v>
      </c>
      <c r="AG36" s="117">
        <v>106</v>
      </c>
    </row>
    <row r="37" spans="1:33" x14ac:dyDescent="0.3">
      <c r="A37" s="117" t="s">
        <v>86</v>
      </c>
      <c r="B37" s="117" t="s">
        <v>779</v>
      </c>
      <c r="C37" s="117" t="s">
        <v>244</v>
      </c>
      <c r="D37" s="117" t="s">
        <v>801</v>
      </c>
      <c r="E37" s="117" t="s">
        <v>1577</v>
      </c>
      <c r="F37" s="117" t="s">
        <v>345</v>
      </c>
      <c r="G37" s="117">
        <v>326</v>
      </c>
      <c r="H37" s="117" t="s">
        <v>247</v>
      </c>
      <c r="I37" s="117">
        <v>8</v>
      </c>
      <c r="J37" s="117" t="s">
        <v>247</v>
      </c>
      <c r="K37" s="117" t="s">
        <v>247</v>
      </c>
      <c r="L37" s="117" t="s">
        <v>247</v>
      </c>
      <c r="M37" s="117" t="s">
        <v>247</v>
      </c>
      <c r="N37" s="117" t="s">
        <v>247</v>
      </c>
      <c r="O37" s="117">
        <v>318</v>
      </c>
      <c r="P37" s="117">
        <v>161</v>
      </c>
      <c r="Q37" s="117" t="s">
        <v>247</v>
      </c>
      <c r="R37" s="117">
        <v>6</v>
      </c>
      <c r="S37" s="117" t="s">
        <v>247</v>
      </c>
      <c r="T37" s="117" t="s">
        <v>247</v>
      </c>
      <c r="U37" s="117" t="s">
        <v>247</v>
      </c>
      <c r="V37" s="117" t="s">
        <v>247</v>
      </c>
      <c r="W37" s="117" t="s">
        <v>247</v>
      </c>
      <c r="X37" s="117">
        <v>155</v>
      </c>
      <c r="Y37" s="117">
        <v>165</v>
      </c>
      <c r="Z37" s="117" t="s">
        <v>247</v>
      </c>
      <c r="AA37" s="117">
        <v>2</v>
      </c>
      <c r="AB37" s="117" t="s">
        <v>247</v>
      </c>
      <c r="AC37" s="117" t="s">
        <v>247</v>
      </c>
      <c r="AD37" s="117" t="s">
        <v>247</v>
      </c>
      <c r="AE37" s="117" t="s">
        <v>247</v>
      </c>
      <c r="AF37" s="117" t="s">
        <v>247</v>
      </c>
      <c r="AG37" s="117">
        <v>163</v>
      </c>
    </row>
    <row r="38" spans="1:33" x14ac:dyDescent="0.3">
      <c r="A38" s="117" t="s">
        <v>86</v>
      </c>
      <c r="B38" s="117" t="s">
        <v>779</v>
      </c>
      <c r="C38" s="117" t="s">
        <v>244</v>
      </c>
      <c r="D38" s="117" t="s">
        <v>802</v>
      </c>
      <c r="E38" s="117" t="s">
        <v>1577</v>
      </c>
      <c r="F38" s="117" t="s">
        <v>345</v>
      </c>
      <c r="G38" s="117">
        <v>139</v>
      </c>
      <c r="H38" s="117" t="s">
        <v>247</v>
      </c>
      <c r="I38" s="117" t="s">
        <v>247</v>
      </c>
      <c r="J38" s="117" t="s">
        <v>247</v>
      </c>
      <c r="K38" s="117" t="s">
        <v>247</v>
      </c>
      <c r="L38" s="117" t="s">
        <v>247</v>
      </c>
      <c r="M38" s="117" t="s">
        <v>247</v>
      </c>
      <c r="N38" s="117">
        <v>93</v>
      </c>
      <c r="O38" s="117">
        <v>46</v>
      </c>
      <c r="P38" s="117">
        <v>60</v>
      </c>
      <c r="Q38" s="117" t="s">
        <v>247</v>
      </c>
      <c r="R38" s="117" t="s">
        <v>247</v>
      </c>
      <c r="S38" s="117" t="s">
        <v>247</v>
      </c>
      <c r="T38" s="117" t="s">
        <v>247</v>
      </c>
      <c r="U38" s="117" t="s">
        <v>247</v>
      </c>
      <c r="V38" s="117" t="s">
        <v>247</v>
      </c>
      <c r="W38" s="117">
        <v>38</v>
      </c>
      <c r="X38" s="117">
        <v>22</v>
      </c>
      <c r="Y38" s="117">
        <v>79</v>
      </c>
      <c r="Z38" s="117" t="s">
        <v>247</v>
      </c>
      <c r="AA38" s="117" t="s">
        <v>247</v>
      </c>
      <c r="AB38" s="117" t="s">
        <v>247</v>
      </c>
      <c r="AC38" s="117" t="s">
        <v>247</v>
      </c>
      <c r="AD38" s="117" t="s">
        <v>247</v>
      </c>
      <c r="AE38" s="117" t="s">
        <v>247</v>
      </c>
      <c r="AF38" s="117">
        <v>55</v>
      </c>
      <c r="AG38" s="117">
        <v>24</v>
      </c>
    </row>
    <row r="39" spans="1:33" x14ac:dyDescent="0.3">
      <c r="A39" s="117" t="s">
        <v>86</v>
      </c>
      <c r="B39" s="117" t="s">
        <v>779</v>
      </c>
      <c r="C39" s="117" t="s">
        <v>244</v>
      </c>
      <c r="D39" s="117" t="s">
        <v>803</v>
      </c>
      <c r="E39" s="117" t="s">
        <v>1577</v>
      </c>
      <c r="F39" s="117" t="s">
        <v>345</v>
      </c>
      <c r="G39" s="117">
        <v>136</v>
      </c>
      <c r="H39" s="117" t="s">
        <v>247</v>
      </c>
      <c r="I39" s="117" t="s">
        <v>247</v>
      </c>
      <c r="J39" s="117" t="s">
        <v>247</v>
      </c>
      <c r="K39" s="117" t="s">
        <v>247</v>
      </c>
      <c r="L39" s="117" t="s">
        <v>247</v>
      </c>
      <c r="M39" s="117" t="s">
        <v>247</v>
      </c>
      <c r="N39" s="117">
        <v>55</v>
      </c>
      <c r="O39" s="117">
        <v>81</v>
      </c>
      <c r="P39" s="117">
        <v>34</v>
      </c>
      <c r="Q39" s="117" t="s">
        <v>247</v>
      </c>
      <c r="R39" s="117" t="s">
        <v>247</v>
      </c>
      <c r="S39" s="117" t="s">
        <v>247</v>
      </c>
      <c r="T39" s="117" t="s">
        <v>247</v>
      </c>
      <c r="U39" s="117" t="s">
        <v>247</v>
      </c>
      <c r="V39" s="117" t="s">
        <v>247</v>
      </c>
      <c r="W39" s="117">
        <v>13</v>
      </c>
      <c r="X39" s="117">
        <v>21</v>
      </c>
      <c r="Y39" s="117">
        <v>102</v>
      </c>
      <c r="Z39" s="117" t="s">
        <v>247</v>
      </c>
      <c r="AA39" s="117" t="s">
        <v>247</v>
      </c>
      <c r="AB39" s="117" t="s">
        <v>247</v>
      </c>
      <c r="AC39" s="117" t="s">
        <v>247</v>
      </c>
      <c r="AD39" s="117" t="s">
        <v>247</v>
      </c>
      <c r="AE39" s="117" t="s">
        <v>247</v>
      </c>
      <c r="AF39" s="117">
        <v>42</v>
      </c>
      <c r="AG39" s="117">
        <v>60</v>
      </c>
    </row>
    <row r="40" spans="1:33" x14ac:dyDescent="0.3">
      <c r="A40" s="117" t="s">
        <v>86</v>
      </c>
      <c r="B40" s="117" t="s">
        <v>779</v>
      </c>
      <c r="C40" s="117" t="s">
        <v>244</v>
      </c>
      <c r="D40" s="117" t="s">
        <v>804</v>
      </c>
      <c r="E40" s="117" t="s">
        <v>1577</v>
      </c>
      <c r="F40" s="117" t="s">
        <v>345</v>
      </c>
      <c r="G40" s="117">
        <v>67</v>
      </c>
      <c r="H40" s="117" t="s">
        <v>247</v>
      </c>
      <c r="I40" s="117" t="s">
        <v>247</v>
      </c>
      <c r="J40" s="117" t="s">
        <v>247</v>
      </c>
      <c r="K40" s="117" t="s">
        <v>247</v>
      </c>
      <c r="L40" s="117" t="s">
        <v>247</v>
      </c>
      <c r="M40" s="117" t="s">
        <v>247</v>
      </c>
      <c r="N40" s="117">
        <v>23</v>
      </c>
      <c r="O40" s="117">
        <v>44</v>
      </c>
      <c r="P40" s="117">
        <v>14</v>
      </c>
      <c r="Q40" s="117" t="s">
        <v>247</v>
      </c>
      <c r="R40" s="117" t="s">
        <v>247</v>
      </c>
      <c r="S40" s="117" t="s">
        <v>247</v>
      </c>
      <c r="T40" s="117" t="s">
        <v>247</v>
      </c>
      <c r="U40" s="117" t="s">
        <v>247</v>
      </c>
      <c r="V40" s="117" t="s">
        <v>247</v>
      </c>
      <c r="W40" s="117">
        <v>7</v>
      </c>
      <c r="X40" s="117">
        <v>7</v>
      </c>
      <c r="Y40" s="117">
        <v>53</v>
      </c>
      <c r="Z40" s="117" t="s">
        <v>247</v>
      </c>
      <c r="AA40" s="117" t="s">
        <v>247</v>
      </c>
      <c r="AB40" s="117" t="s">
        <v>247</v>
      </c>
      <c r="AC40" s="117" t="s">
        <v>247</v>
      </c>
      <c r="AD40" s="117" t="s">
        <v>247</v>
      </c>
      <c r="AE40" s="117" t="s">
        <v>247</v>
      </c>
      <c r="AF40" s="117">
        <v>16</v>
      </c>
      <c r="AG40" s="117">
        <v>37</v>
      </c>
    </row>
    <row r="41" spans="1:33" x14ac:dyDescent="0.3">
      <c r="A41" s="117" t="s">
        <v>86</v>
      </c>
      <c r="B41" s="117" t="s">
        <v>779</v>
      </c>
      <c r="C41" s="117" t="s">
        <v>244</v>
      </c>
      <c r="D41" s="117" t="s">
        <v>805</v>
      </c>
      <c r="E41" s="117" t="s">
        <v>1577</v>
      </c>
      <c r="F41" s="117" t="s">
        <v>345</v>
      </c>
      <c r="G41" s="117">
        <v>39</v>
      </c>
      <c r="H41" s="117">
        <v>26</v>
      </c>
      <c r="I41" s="117" t="s">
        <v>247</v>
      </c>
      <c r="J41" s="117" t="s">
        <v>247</v>
      </c>
      <c r="K41" s="117" t="s">
        <v>247</v>
      </c>
      <c r="L41" s="117" t="s">
        <v>247</v>
      </c>
      <c r="M41" s="117" t="s">
        <v>247</v>
      </c>
      <c r="N41" s="117">
        <v>13</v>
      </c>
      <c r="O41" s="117" t="s">
        <v>247</v>
      </c>
      <c r="P41" s="117">
        <v>12</v>
      </c>
      <c r="Q41" s="117">
        <v>6</v>
      </c>
      <c r="R41" s="117" t="s">
        <v>247</v>
      </c>
      <c r="S41" s="117" t="s">
        <v>247</v>
      </c>
      <c r="T41" s="117" t="s">
        <v>247</v>
      </c>
      <c r="U41" s="117" t="s">
        <v>247</v>
      </c>
      <c r="V41" s="117" t="s">
        <v>247</v>
      </c>
      <c r="W41" s="117">
        <v>6</v>
      </c>
      <c r="X41" s="117" t="s">
        <v>247</v>
      </c>
      <c r="Y41" s="117">
        <v>27</v>
      </c>
      <c r="Z41" s="117">
        <v>20</v>
      </c>
      <c r="AA41" s="117" t="s">
        <v>247</v>
      </c>
      <c r="AB41" s="117" t="s">
        <v>247</v>
      </c>
      <c r="AC41" s="117" t="s">
        <v>247</v>
      </c>
      <c r="AD41" s="117" t="s">
        <v>247</v>
      </c>
      <c r="AE41" s="117" t="s">
        <v>247</v>
      </c>
      <c r="AF41" s="117">
        <v>7</v>
      </c>
      <c r="AG41" s="117" t="s">
        <v>247</v>
      </c>
    </row>
    <row r="42" spans="1:33" x14ac:dyDescent="0.3">
      <c r="A42" s="117" t="s">
        <v>86</v>
      </c>
      <c r="B42" s="117" t="s">
        <v>779</v>
      </c>
      <c r="C42" s="117" t="s">
        <v>244</v>
      </c>
      <c r="D42" s="117" t="s">
        <v>806</v>
      </c>
      <c r="E42" s="117" t="s">
        <v>1577</v>
      </c>
      <c r="F42" s="117" t="s">
        <v>345</v>
      </c>
      <c r="G42" s="117">
        <v>38</v>
      </c>
      <c r="H42" s="117" t="s">
        <v>247</v>
      </c>
      <c r="I42" s="117" t="s">
        <v>247</v>
      </c>
      <c r="J42" s="117" t="s">
        <v>247</v>
      </c>
      <c r="K42" s="117" t="s">
        <v>247</v>
      </c>
      <c r="L42" s="117" t="s">
        <v>247</v>
      </c>
      <c r="M42" s="117" t="s">
        <v>247</v>
      </c>
      <c r="N42" s="117">
        <v>38</v>
      </c>
      <c r="O42" s="117" t="s">
        <v>247</v>
      </c>
      <c r="P42" s="117">
        <v>27</v>
      </c>
      <c r="Q42" s="117" t="s">
        <v>247</v>
      </c>
      <c r="R42" s="117" t="s">
        <v>247</v>
      </c>
      <c r="S42" s="117" t="s">
        <v>247</v>
      </c>
      <c r="T42" s="117" t="s">
        <v>247</v>
      </c>
      <c r="U42" s="117" t="s">
        <v>247</v>
      </c>
      <c r="V42" s="117" t="s">
        <v>247</v>
      </c>
      <c r="W42" s="117">
        <v>27</v>
      </c>
      <c r="X42" s="117" t="s">
        <v>247</v>
      </c>
      <c r="Y42" s="117">
        <v>11</v>
      </c>
      <c r="Z42" s="117" t="s">
        <v>247</v>
      </c>
      <c r="AA42" s="117" t="s">
        <v>247</v>
      </c>
      <c r="AB42" s="117" t="s">
        <v>247</v>
      </c>
      <c r="AC42" s="117" t="s">
        <v>247</v>
      </c>
      <c r="AD42" s="117" t="s">
        <v>247</v>
      </c>
      <c r="AE42" s="117" t="s">
        <v>247</v>
      </c>
      <c r="AF42" s="117">
        <v>11</v>
      </c>
      <c r="AG42" s="117" t="s">
        <v>247</v>
      </c>
    </row>
    <row r="43" spans="1:33" x14ac:dyDescent="0.3">
      <c r="A43" s="117" t="s">
        <v>86</v>
      </c>
      <c r="B43" s="117" t="s">
        <v>779</v>
      </c>
      <c r="C43" s="117" t="s">
        <v>245</v>
      </c>
      <c r="D43" s="117" t="s">
        <v>361</v>
      </c>
      <c r="E43" s="117" t="s">
        <v>1577</v>
      </c>
      <c r="F43" s="117" t="s">
        <v>345</v>
      </c>
      <c r="G43" s="117">
        <v>5233</v>
      </c>
      <c r="H43" s="117">
        <v>287</v>
      </c>
      <c r="I43" s="117">
        <v>386</v>
      </c>
      <c r="J43" s="117">
        <v>810</v>
      </c>
      <c r="K43" s="117">
        <v>437</v>
      </c>
      <c r="L43" s="117">
        <v>373</v>
      </c>
      <c r="M43" s="117" t="s">
        <v>247</v>
      </c>
      <c r="N43" s="117">
        <v>1861</v>
      </c>
      <c r="O43" s="117">
        <v>1889</v>
      </c>
      <c r="P43" s="117">
        <v>2295</v>
      </c>
      <c r="Q43" s="117">
        <v>117</v>
      </c>
      <c r="R43" s="117">
        <v>208</v>
      </c>
      <c r="S43" s="117">
        <v>248</v>
      </c>
      <c r="T43" s="117">
        <v>136</v>
      </c>
      <c r="U43" s="117">
        <v>112</v>
      </c>
      <c r="V43" s="117" t="s">
        <v>247</v>
      </c>
      <c r="W43" s="117">
        <v>857</v>
      </c>
      <c r="X43" s="117">
        <v>865</v>
      </c>
      <c r="Y43" s="117">
        <v>2938</v>
      </c>
      <c r="Z43" s="117">
        <v>170</v>
      </c>
      <c r="AA43" s="117">
        <v>178</v>
      </c>
      <c r="AB43" s="117">
        <v>562</v>
      </c>
      <c r="AC43" s="117">
        <v>301</v>
      </c>
      <c r="AD43" s="117">
        <v>261</v>
      </c>
      <c r="AE43" s="117" t="s">
        <v>247</v>
      </c>
      <c r="AF43" s="117">
        <v>1004</v>
      </c>
      <c r="AG43" s="117">
        <v>1024</v>
      </c>
    </row>
    <row r="44" spans="1:33" x14ac:dyDescent="0.3">
      <c r="A44" s="117" t="s">
        <v>86</v>
      </c>
      <c r="B44" s="117" t="s">
        <v>779</v>
      </c>
      <c r="C44" s="117" t="s">
        <v>245</v>
      </c>
      <c r="D44" s="117" t="s">
        <v>807</v>
      </c>
      <c r="E44" s="117" t="s">
        <v>1577</v>
      </c>
      <c r="F44" s="117" t="s">
        <v>345</v>
      </c>
      <c r="G44" s="117">
        <v>1051</v>
      </c>
      <c r="H44" s="117">
        <v>1</v>
      </c>
      <c r="I44" s="117">
        <v>83</v>
      </c>
      <c r="J44" s="117" t="s">
        <v>247</v>
      </c>
      <c r="K44" s="117" t="s">
        <v>247</v>
      </c>
      <c r="L44" s="117" t="s">
        <v>247</v>
      </c>
      <c r="M44" s="117" t="s">
        <v>247</v>
      </c>
      <c r="N44" s="117">
        <v>396</v>
      </c>
      <c r="O44" s="117">
        <v>571</v>
      </c>
      <c r="P44" s="117">
        <v>589</v>
      </c>
      <c r="Q44" s="117">
        <v>1</v>
      </c>
      <c r="R44" s="117">
        <v>55</v>
      </c>
      <c r="S44" s="117" t="s">
        <v>247</v>
      </c>
      <c r="T44" s="117" t="s">
        <v>247</v>
      </c>
      <c r="U44" s="117" t="s">
        <v>247</v>
      </c>
      <c r="V44" s="117" t="s">
        <v>247</v>
      </c>
      <c r="W44" s="117">
        <v>219</v>
      </c>
      <c r="X44" s="117">
        <v>314</v>
      </c>
      <c r="Y44" s="117">
        <v>462</v>
      </c>
      <c r="Z44" s="117" t="s">
        <v>247</v>
      </c>
      <c r="AA44" s="117">
        <v>28</v>
      </c>
      <c r="AB44" s="117" t="s">
        <v>247</v>
      </c>
      <c r="AC44" s="117" t="s">
        <v>247</v>
      </c>
      <c r="AD44" s="117" t="s">
        <v>247</v>
      </c>
      <c r="AE44" s="117" t="s">
        <v>247</v>
      </c>
      <c r="AF44" s="117">
        <v>177</v>
      </c>
      <c r="AG44" s="117">
        <v>257</v>
      </c>
    </row>
    <row r="45" spans="1:33" x14ac:dyDescent="0.3">
      <c r="A45" s="117" t="s">
        <v>86</v>
      </c>
      <c r="B45" s="117" t="s">
        <v>779</v>
      </c>
      <c r="C45" s="117" t="s">
        <v>245</v>
      </c>
      <c r="D45" s="117" t="s">
        <v>808</v>
      </c>
      <c r="E45" s="117" t="s">
        <v>1577</v>
      </c>
      <c r="F45" s="117" t="s">
        <v>345</v>
      </c>
      <c r="G45" s="117">
        <v>630</v>
      </c>
      <c r="H45" s="117">
        <v>58</v>
      </c>
      <c r="I45" s="117">
        <v>24</v>
      </c>
      <c r="J45" s="117" t="s">
        <v>247</v>
      </c>
      <c r="K45" s="117" t="s">
        <v>247</v>
      </c>
      <c r="L45" s="117" t="s">
        <v>247</v>
      </c>
      <c r="M45" s="117" t="s">
        <v>247</v>
      </c>
      <c r="N45" s="117">
        <v>289</v>
      </c>
      <c r="O45" s="117">
        <v>259</v>
      </c>
      <c r="P45" s="117">
        <v>253</v>
      </c>
      <c r="Q45" s="117">
        <v>29</v>
      </c>
      <c r="R45" s="117">
        <v>10</v>
      </c>
      <c r="S45" s="117" t="s">
        <v>247</v>
      </c>
      <c r="T45" s="117" t="s">
        <v>247</v>
      </c>
      <c r="U45" s="117" t="s">
        <v>247</v>
      </c>
      <c r="V45" s="117" t="s">
        <v>247</v>
      </c>
      <c r="W45" s="117">
        <v>119</v>
      </c>
      <c r="X45" s="117">
        <v>95</v>
      </c>
      <c r="Y45" s="117">
        <v>377</v>
      </c>
      <c r="Z45" s="117">
        <v>29</v>
      </c>
      <c r="AA45" s="117">
        <v>14</v>
      </c>
      <c r="AB45" s="117" t="s">
        <v>247</v>
      </c>
      <c r="AC45" s="117" t="s">
        <v>247</v>
      </c>
      <c r="AD45" s="117" t="s">
        <v>247</v>
      </c>
      <c r="AE45" s="117" t="s">
        <v>247</v>
      </c>
      <c r="AF45" s="117">
        <v>170</v>
      </c>
      <c r="AG45" s="117">
        <v>164</v>
      </c>
    </row>
    <row r="46" spans="1:33" x14ac:dyDescent="0.3">
      <c r="A46" s="117" t="s">
        <v>86</v>
      </c>
      <c r="B46" s="117" t="s">
        <v>779</v>
      </c>
      <c r="C46" s="117" t="s">
        <v>245</v>
      </c>
      <c r="D46" s="117" t="s">
        <v>809</v>
      </c>
      <c r="E46" s="117" t="s">
        <v>1577</v>
      </c>
      <c r="F46" s="117" t="s">
        <v>345</v>
      </c>
      <c r="G46" s="117">
        <v>3285</v>
      </c>
      <c r="H46" s="117">
        <v>189</v>
      </c>
      <c r="I46" s="117">
        <v>274</v>
      </c>
      <c r="J46" s="117">
        <v>810</v>
      </c>
      <c r="K46" s="117">
        <v>437</v>
      </c>
      <c r="L46" s="117">
        <v>373</v>
      </c>
      <c r="M46" s="117" t="s">
        <v>247</v>
      </c>
      <c r="N46" s="117">
        <v>1053</v>
      </c>
      <c r="O46" s="117">
        <v>959</v>
      </c>
      <c r="P46" s="117">
        <v>1338</v>
      </c>
      <c r="Q46" s="117">
        <v>72</v>
      </c>
      <c r="R46" s="117">
        <v>140</v>
      </c>
      <c r="S46" s="117">
        <v>248</v>
      </c>
      <c r="T46" s="117">
        <v>136</v>
      </c>
      <c r="U46" s="117">
        <v>112</v>
      </c>
      <c r="V46" s="117" t="s">
        <v>247</v>
      </c>
      <c r="W46" s="117">
        <v>467</v>
      </c>
      <c r="X46" s="117">
        <v>411</v>
      </c>
      <c r="Y46" s="117">
        <v>1947</v>
      </c>
      <c r="Z46" s="117">
        <v>117</v>
      </c>
      <c r="AA46" s="117">
        <v>134</v>
      </c>
      <c r="AB46" s="117">
        <v>562</v>
      </c>
      <c r="AC46" s="117">
        <v>301</v>
      </c>
      <c r="AD46" s="117">
        <v>261</v>
      </c>
      <c r="AE46" s="117" t="s">
        <v>247</v>
      </c>
      <c r="AF46" s="117">
        <v>586</v>
      </c>
      <c r="AG46" s="117">
        <v>548</v>
      </c>
    </row>
    <row r="47" spans="1:33" x14ac:dyDescent="0.3">
      <c r="A47" s="117" t="s">
        <v>86</v>
      </c>
      <c r="B47" s="117" t="s">
        <v>779</v>
      </c>
      <c r="C47" s="117" t="s">
        <v>245</v>
      </c>
      <c r="D47" s="117" t="s">
        <v>810</v>
      </c>
      <c r="E47" s="117" t="s">
        <v>1577</v>
      </c>
      <c r="F47" s="117" t="s">
        <v>345</v>
      </c>
      <c r="G47" s="117">
        <v>80</v>
      </c>
      <c r="H47" s="117">
        <v>39</v>
      </c>
      <c r="I47" s="117">
        <v>3</v>
      </c>
      <c r="J47" s="117" t="s">
        <v>247</v>
      </c>
      <c r="K47" s="117" t="s">
        <v>247</v>
      </c>
      <c r="L47" s="117" t="s">
        <v>247</v>
      </c>
      <c r="M47" s="117" t="s">
        <v>247</v>
      </c>
      <c r="N47" s="117">
        <v>24</v>
      </c>
      <c r="O47" s="117">
        <v>14</v>
      </c>
      <c r="P47" s="117">
        <v>26</v>
      </c>
      <c r="Q47" s="117">
        <v>15</v>
      </c>
      <c r="R47" s="117">
        <v>2</v>
      </c>
      <c r="S47" s="117" t="s">
        <v>247</v>
      </c>
      <c r="T47" s="117" t="s">
        <v>247</v>
      </c>
      <c r="U47" s="117" t="s">
        <v>247</v>
      </c>
      <c r="V47" s="117" t="s">
        <v>247</v>
      </c>
      <c r="W47" s="117">
        <v>7</v>
      </c>
      <c r="X47" s="117">
        <v>2</v>
      </c>
      <c r="Y47" s="117">
        <v>54</v>
      </c>
      <c r="Z47" s="117">
        <v>24</v>
      </c>
      <c r="AA47" s="117">
        <v>1</v>
      </c>
      <c r="AB47" s="117" t="s">
        <v>247</v>
      </c>
      <c r="AC47" s="117" t="s">
        <v>247</v>
      </c>
      <c r="AD47" s="117" t="s">
        <v>247</v>
      </c>
      <c r="AE47" s="117" t="s">
        <v>247</v>
      </c>
      <c r="AF47" s="117">
        <v>17</v>
      </c>
      <c r="AG47" s="117">
        <v>12</v>
      </c>
    </row>
    <row r="48" spans="1:33" x14ac:dyDescent="0.3">
      <c r="A48" s="117" t="s">
        <v>86</v>
      </c>
      <c r="B48" s="117" t="s">
        <v>779</v>
      </c>
      <c r="C48" s="117" t="s">
        <v>245</v>
      </c>
      <c r="D48" s="117" t="s">
        <v>811</v>
      </c>
      <c r="E48" s="117" t="s">
        <v>1577</v>
      </c>
      <c r="F48" s="117" t="s">
        <v>345</v>
      </c>
      <c r="G48" s="117">
        <v>171</v>
      </c>
      <c r="H48" s="117" t="s">
        <v>247</v>
      </c>
      <c r="I48" s="117">
        <v>2</v>
      </c>
      <c r="J48" s="117" t="s">
        <v>247</v>
      </c>
      <c r="K48" s="117" t="s">
        <v>247</v>
      </c>
      <c r="L48" s="117" t="s">
        <v>247</v>
      </c>
      <c r="M48" s="117" t="s">
        <v>247</v>
      </c>
      <c r="N48" s="117">
        <v>83</v>
      </c>
      <c r="O48" s="117">
        <v>86</v>
      </c>
      <c r="P48" s="117">
        <v>82</v>
      </c>
      <c r="Q48" s="117" t="s">
        <v>247</v>
      </c>
      <c r="R48" s="117">
        <v>1</v>
      </c>
      <c r="S48" s="117" t="s">
        <v>247</v>
      </c>
      <c r="T48" s="117" t="s">
        <v>247</v>
      </c>
      <c r="U48" s="117" t="s">
        <v>247</v>
      </c>
      <c r="V48" s="117" t="s">
        <v>247</v>
      </c>
      <c r="W48" s="117">
        <v>38</v>
      </c>
      <c r="X48" s="117">
        <v>43</v>
      </c>
      <c r="Y48" s="117">
        <v>89</v>
      </c>
      <c r="Z48" s="117" t="s">
        <v>247</v>
      </c>
      <c r="AA48" s="117">
        <v>1</v>
      </c>
      <c r="AB48" s="117" t="s">
        <v>247</v>
      </c>
      <c r="AC48" s="117" t="s">
        <v>247</v>
      </c>
      <c r="AD48" s="117" t="s">
        <v>247</v>
      </c>
      <c r="AE48" s="117" t="s">
        <v>247</v>
      </c>
      <c r="AF48" s="117">
        <v>45</v>
      </c>
      <c r="AG48" s="117">
        <v>43</v>
      </c>
    </row>
    <row r="49" spans="1:33" x14ac:dyDescent="0.3">
      <c r="A49" s="117" t="s">
        <v>86</v>
      </c>
      <c r="B49" s="117" t="s">
        <v>779</v>
      </c>
      <c r="C49" s="117" t="s">
        <v>245</v>
      </c>
      <c r="D49" s="117" t="s">
        <v>812</v>
      </c>
      <c r="E49" s="117" t="s">
        <v>1577</v>
      </c>
      <c r="F49" s="117" t="s">
        <v>345</v>
      </c>
      <c r="G49" s="117">
        <v>16</v>
      </c>
      <c r="H49" s="117" t="s">
        <v>247</v>
      </c>
      <c r="I49" s="117" t="s">
        <v>247</v>
      </c>
      <c r="J49" s="117" t="s">
        <v>247</v>
      </c>
      <c r="K49" s="117" t="s">
        <v>247</v>
      </c>
      <c r="L49" s="117" t="s">
        <v>247</v>
      </c>
      <c r="M49" s="117" t="s">
        <v>247</v>
      </c>
      <c r="N49" s="117">
        <v>16</v>
      </c>
      <c r="O49" s="117" t="s">
        <v>247</v>
      </c>
      <c r="P49" s="117">
        <v>7</v>
      </c>
      <c r="Q49" s="117" t="s">
        <v>247</v>
      </c>
      <c r="R49" s="117" t="s">
        <v>247</v>
      </c>
      <c r="S49" s="117" t="s">
        <v>247</v>
      </c>
      <c r="T49" s="117" t="s">
        <v>247</v>
      </c>
      <c r="U49" s="117" t="s">
        <v>247</v>
      </c>
      <c r="V49" s="117" t="s">
        <v>247</v>
      </c>
      <c r="W49" s="117">
        <v>7</v>
      </c>
      <c r="X49" s="117" t="s">
        <v>247</v>
      </c>
      <c r="Y49" s="117">
        <v>9</v>
      </c>
      <c r="Z49" s="117" t="s">
        <v>247</v>
      </c>
      <c r="AA49" s="117" t="s">
        <v>247</v>
      </c>
      <c r="AB49" s="117" t="s">
        <v>247</v>
      </c>
      <c r="AC49" s="117" t="s">
        <v>247</v>
      </c>
      <c r="AD49" s="117" t="s">
        <v>247</v>
      </c>
      <c r="AE49" s="117" t="s">
        <v>247</v>
      </c>
      <c r="AF49" s="117">
        <v>9</v>
      </c>
      <c r="AG49" s="117" t="s">
        <v>247</v>
      </c>
    </row>
    <row r="50" spans="1:33" x14ac:dyDescent="0.3">
      <c r="A50" s="117" t="s">
        <v>86</v>
      </c>
      <c r="B50" s="117" t="s">
        <v>779</v>
      </c>
      <c r="C50" s="117" t="s">
        <v>246</v>
      </c>
      <c r="D50" s="117" t="s">
        <v>361</v>
      </c>
      <c r="E50" s="117" t="s">
        <v>1577</v>
      </c>
      <c r="F50" s="117" t="s">
        <v>345</v>
      </c>
      <c r="G50" s="117">
        <v>3490</v>
      </c>
      <c r="H50" s="117">
        <v>117</v>
      </c>
      <c r="I50" s="117">
        <v>254</v>
      </c>
      <c r="J50" s="117">
        <v>585</v>
      </c>
      <c r="K50" s="117">
        <v>299</v>
      </c>
      <c r="L50" s="117">
        <v>286</v>
      </c>
      <c r="M50" s="117" t="s">
        <v>247</v>
      </c>
      <c r="N50" s="117">
        <v>1541</v>
      </c>
      <c r="O50" s="117">
        <v>993</v>
      </c>
      <c r="P50" s="117">
        <v>1572</v>
      </c>
      <c r="Q50" s="117">
        <v>42</v>
      </c>
      <c r="R50" s="117">
        <v>145</v>
      </c>
      <c r="S50" s="117">
        <v>131</v>
      </c>
      <c r="T50" s="117">
        <v>67</v>
      </c>
      <c r="U50" s="117">
        <v>64</v>
      </c>
      <c r="V50" s="117" t="s">
        <v>247</v>
      </c>
      <c r="W50" s="117">
        <v>748</v>
      </c>
      <c r="X50" s="117">
        <v>506</v>
      </c>
      <c r="Y50" s="117">
        <v>1918</v>
      </c>
      <c r="Z50" s="117">
        <v>75</v>
      </c>
      <c r="AA50" s="117">
        <v>109</v>
      </c>
      <c r="AB50" s="117">
        <v>454</v>
      </c>
      <c r="AC50" s="117">
        <v>232</v>
      </c>
      <c r="AD50" s="117">
        <v>222</v>
      </c>
      <c r="AE50" s="117" t="s">
        <v>247</v>
      </c>
      <c r="AF50" s="117">
        <v>793</v>
      </c>
      <c r="AG50" s="117">
        <v>487</v>
      </c>
    </row>
    <row r="51" spans="1:33" x14ac:dyDescent="0.3">
      <c r="A51" s="117" t="s">
        <v>86</v>
      </c>
      <c r="B51" s="117" t="s">
        <v>779</v>
      </c>
      <c r="C51" s="117" t="s">
        <v>246</v>
      </c>
      <c r="D51" s="117" t="s">
        <v>813</v>
      </c>
      <c r="E51" s="117" t="s">
        <v>1577</v>
      </c>
      <c r="F51" s="117" t="s">
        <v>345</v>
      </c>
      <c r="G51" s="117">
        <v>3115</v>
      </c>
      <c r="H51" s="117">
        <v>117</v>
      </c>
      <c r="I51" s="117">
        <v>250</v>
      </c>
      <c r="J51" s="117">
        <v>585</v>
      </c>
      <c r="K51" s="117">
        <v>299</v>
      </c>
      <c r="L51" s="117">
        <v>286</v>
      </c>
      <c r="M51" s="117" t="s">
        <v>247</v>
      </c>
      <c r="N51" s="117">
        <v>1222</v>
      </c>
      <c r="O51" s="117">
        <v>941</v>
      </c>
      <c r="P51" s="117">
        <v>1356</v>
      </c>
      <c r="Q51" s="117">
        <v>42</v>
      </c>
      <c r="R51" s="117">
        <v>144</v>
      </c>
      <c r="S51" s="117">
        <v>131</v>
      </c>
      <c r="T51" s="117">
        <v>67</v>
      </c>
      <c r="U51" s="117">
        <v>64</v>
      </c>
      <c r="V51" s="117" t="s">
        <v>247</v>
      </c>
      <c r="W51" s="117">
        <v>564</v>
      </c>
      <c r="X51" s="117">
        <v>475</v>
      </c>
      <c r="Y51" s="117">
        <v>1759</v>
      </c>
      <c r="Z51" s="117">
        <v>75</v>
      </c>
      <c r="AA51" s="117">
        <v>106</v>
      </c>
      <c r="AB51" s="117">
        <v>454</v>
      </c>
      <c r="AC51" s="117">
        <v>232</v>
      </c>
      <c r="AD51" s="117">
        <v>222</v>
      </c>
      <c r="AE51" s="117" t="s">
        <v>247</v>
      </c>
      <c r="AF51" s="117">
        <v>658</v>
      </c>
      <c r="AG51" s="117">
        <v>466</v>
      </c>
    </row>
    <row r="52" spans="1:33" x14ac:dyDescent="0.3">
      <c r="A52" s="117" t="s">
        <v>86</v>
      </c>
      <c r="B52" s="117" t="s">
        <v>779</v>
      </c>
      <c r="C52" s="117" t="s">
        <v>246</v>
      </c>
      <c r="D52" s="117" t="s">
        <v>814</v>
      </c>
      <c r="E52" s="117" t="s">
        <v>1577</v>
      </c>
      <c r="F52" s="117" t="s">
        <v>345</v>
      </c>
      <c r="G52" s="117">
        <v>375</v>
      </c>
      <c r="H52" s="117" t="s">
        <v>247</v>
      </c>
      <c r="I52" s="117">
        <v>4</v>
      </c>
      <c r="J52" s="117" t="s">
        <v>247</v>
      </c>
      <c r="K52" s="117" t="s">
        <v>247</v>
      </c>
      <c r="L52" s="117" t="s">
        <v>247</v>
      </c>
      <c r="M52" s="117" t="s">
        <v>247</v>
      </c>
      <c r="N52" s="117">
        <v>319</v>
      </c>
      <c r="O52" s="117">
        <v>52</v>
      </c>
      <c r="P52" s="117">
        <v>216</v>
      </c>
      <c r="Q52" s="117" t="s">
        <v>247</v>
      </c>
      <c r="R52" s="117">
        <v>1</v>
      </c>
      <c r="S52" s="117" t="s">
        <v>247</v>
      </c>
      <c r="T52" s="117" t="s">
        <v>247</v>
      </c>
      <c r="U52" s="117" t="s">
        <v>247</v>
      </c>
      <c r="V52" s="117" t="s">
        <v>247</v>
      </c>
      <c r="W52" s="117">
        <v>184</v>
      </c>
      <c r="X52" s="117">
        <v>31</v>
      </c>
      <c r="Y52" s="117">
        <v>159</v>
      </c>
      <c r="Z52" s="117" t="s">
        <v>247</v>
      </c>
      <c r="AA52" s="117">
        <v>3</v>
      </c>
      <c r="AB52" s="117" t="s">
        <v>247</v>
      </c>
      <c r="AC52" s="117" t="s">
        <v>247</v>
      </c>
      <c r="AD52" s="117" t="s">
        <v>247</v>
      </c>
      <c r="AE52" s="117" t="s">
        <v>247</v>
      </c>
      <c r="AF52" s="117">
        <v>135</v>
      </c>
      <c r="AG52" s="117">
        <v>21</v>
      </c>
    </row>
    <row r="53" spans="1:33" x14ac:dyDescent="0.3">
      <c r="A53" s="117" t="s">
        <v>86</v>
      </c>
      <c r="B53" s="117" t="s">
        <v>779</v>
      </c>
      <c r="C53" s="117" t="s">
        <v>248</v>
      </c>
      <c r="D53" s="117" t="s">
        <v>361</v>
      </c>
      <c r="E53" s="117" t="s">
        <v>1577</v>
      </c>
      <c r="F53" s="117" t="s">
        <v>345</v>
      </c>
      <c r="G53" s="117">
        <v>9277</v>
      </c>
      <c r="H53" s="117">
        <v>922</v>
      </c>
      <c r="I53" s="117">
        <v>957</v>
      </c>
      <c r="J53" s="117">
        <v>1116</v>
      </c>
      <c r="K53" s="117">
        <v>545</v>
      </c>
      <c r="L53" s="117">
        <v>571</v>
      </c>
      <c r="M53" s="117" t="s">
        <v>247</v>
      </c>
      <c r="N53" s="117">
        <v>3255</v>
      </c>
      <c r="O53" s="117">
        <v>3027</v>
      </c>
      <c r="P53" s="117">
        <v>4598</v>
      </c>
      <c r="Q53" s="117">
        <v>383</v>
      </c>
      <c r="R53" s="117">
        <v>487</v>
      </c>
      <c r="S53" s="117">
        <v>324</v>
      </c>
      <c r="T53" s="117">
        <v>162</v>
      </c>
      <c r="U53" s="117">
        <v>162</v>
      </c>
      <c r="V53" s="117" t="s">
        <v>247</v>
      </c>
      <c r="W53" s="117">
        <v>1728</v>
      </c>
      <c r="X53" s="117">
        <v>1676</v>
      </c>
      <c r="Y53" s="117">
        <v>4679</v>
      </c>
      <c r="Z53" s="117">
        <v>539</v>
      </c>
      <c r="AA53" s="117">
        <v>470</v>
      </c>
      <c r="AB53" s="117">
        <v>792</v>
      </c>
      <c r="AC53" s="117">
        <v>383</v>
      </c>
      <c r="AD53" s="117">
        <v>409</v>
      </c>
      <c r="AE53" s="117" t="s">
        <v>247</v>
      </c>
      <c r="AF53" s="117">
        <v>1527</v>
      </c>
      <c r="AG53" s="117">
        <v>1351</v>
      </c>
    </row>
    <row r="54" spans="1:33" x14ac:dyDescent="0.3">
      <c r="A54" s="117" t="s">
        <v>86</v>
      </c>
      <c r="B54" s="117" t="s">
        <v>779</v>
      </c>
      <c r="C54" s="117" t="s">
        <v>248</v>
      </c>
      <c r="D54" s="117" t="s">
        <v>381</v>
      </c>
      <c r="E54" s="117" t="s">
        <v>1577</v>
      </c>
      <c r="F54" s="117" t="s">
        <v>345</v>
      </c>
      <c r="G54" s="117">
        <v>6534</v>
      </c>
      <c r="H54" s="117">
        <v>775</v>
      </c>
      <c r="I54" s="117">
        <v>832</v>
      </c>
      <c r="J54" s="117">
        <v>1116</v>
      </c>
      <c r="K54" s="117">
        <v>545</v>
      </c>
      <c r="L54" s="117">
        <v>571</v>
      </c>
      <c r="M54" s="117" t="s">
        <v>247</v>
      </c>
      <c r="N54" s="117">
        <v>2045</v>
      </c>
      <c r="O54" s="117">
        <v>1766</v>
      </c>
      <c r="P54" s="117">
        <v>2702</v>
      </c>
      <c r="Q54" s="117">
        <v>301</v>
      </c>
      <c r="R54" s="117">
        <v>400</v>
      </c>
      <c r="S54" s="117">
        <v>324</v>
      </c>
      <c r="T54" s="117">
        <v>162</v>
      </c>
      <c r="U54" s="117">
        <v>162</v>
      </c>
      <c r="V54" s="117" t="s">
        <v>247</v>
      </c>
      <c r="W54" s="117">
        <v>905</v>
      </c>
      <c r="X54" s="117">
        <v>772</v>
      </c>
      <c r="Y54" s="117">
        <v>3832</v>
      </c>
      <c r="Z54" s="117">
        <v>474</v>
      </c>
      <c r="AA54" s="117">
        <v>432</v>
      </c>
      <c r="AB54" s="117">
        <v>792</v>
      </c>
      <c r="AC54" s="117">
        <v>383</v>
      </c>
      <c r="AD54" s="117">
        <v>409</v>
      </c>
      <c r="AE54" s="117" t="s">
        <v>247</v>
      </c>
      <c r="AF54" s="117">
        <v>1140</v>
      </c>
      <c r="AG54" s="117">
        <v>994</v>
      </c>
    </row>
    <row r="55" spans="1:33" x14ac:dyDescent="0.3">
      <c r="A55" s="117" t="s">
        <v>86</v>
      </c>
      <c r="B55" s="117" t="s">
        <v>779</v>
      </c>
      <c r="C55" s="117" t="s">
        <v>248</v>
      </c>
      <c r="D55" s="117" t="s">
        <v>815</v>
      </c>
      <c r="E55" s="117" t="s">
        <v>1577</v>
      </c>
      <c r="F55" s="117" t="s">
        <v>345</v>
      </c>
      <c r="G55" s="117">
        <v>1084</v>
      </c>
      <c r="H55" s="117" t="s">
        <v>247</v>
      </c>
      <c r="I55" s="117">
        <v>95</v>
      </c>
      <c r="J55" s="117" t="s">
        <v>247</v>
      </c>
      <c r="K55" s="117" t="s">
        <v>247</v>
      </c>
      <c r="L55" s="117" t="s">
        <v>247</v>
      </c>
      <c r="M55" s="117" t="s">
        <v>247</v>
      </c>
      <c r="N55" s="117">
        <v>422</v>
      </c>
      <c r="O55" s="117">
        <v>567</v>
      </c>
      <c r="P55" s="117">
        <v>807</v>
      </c>
      <c r="Q55" s="117" t="s">
        <v>247</v>
      </c>
      <c r="R55" s="117">
        <v>73</v>
      </c>
      <c r="S55" s="117" t="s">
        <v>247</v>
      </c>
      <c r="T55" s="117" t="s">
        <v>247</v>
      </c>
      <c r="U55" s="117" t="s">
        <v>247</v>
      </c>
      <c r="V55" s="117" t="s">
        <v>247</v>
      </c>
      <c r="W55" s="117">
        <v>319</v>
      </c>
      <c r="X55" s="117">
        <v>415</v>
      </c>
      <c r="Y55" s="117">
        <v>277</v>
      </c>
      <c r="Z55" s="117" t="s">
        <v>247</v>
      </c>
      <c r="AA55" s="117">
        <v>22</v>
      </c>
      <c r="AB55" s="117" t="s">
        <v>247</v>
      </c>
      <c r="AC55" s="117" t="s">
        <v>247</v>
      </c>
      <c r="AD55" s="117" t="s">
        <v>247</v>
      </c>
      <c r="AE55" s="117" t="s">
        <v>247</v>
      </c>
      <c r="AF55" s="117">
        <v>103</v>
      </c>
      <c r="AG55" s="117">
        <v>152</v>
      </c>
    </row>
    <row r="56" spans="1:33" x14ac:dyDescent="0.3">
      <c r="A56" s="117" t="s">
        <v>86</v>
      </c>
      <c r="B56" s="117" t="s">
        <v>779</v>
      </c>
      <c r="C56" s="117" t="s">
        <v>248</v>
      </c>
      <c r="D56" s="117" t="s">
        <v>816</v>
      </c>
      <c r="E56" s="117" t="s">
        <v>1577</v>
      </c>
      <c r="F56" s="117" t="s">
        <v>345</v>
      </c>
      <c r="G56" s="117">
        <v>425</v>
      </c>
      <c r="H56" s="117" t="s">
        <v>247</v>
      </c>
      <c r="I56" s="117">
        <v>15</v>
      </c>
      <c r="J56" s="117" t="s">
        <v>247</v>
      </c>
      <c r="K56" s="117" t="s">
        <v>247</v>
      </c>
      <c r="L56" s="117" t="s">
        <v>247</v>
      </c>
      <c r="M56" s="117" t="s">
        <v>247</v>
      </c>
      <c r="N56" s="117">
        <v>222</v>
      </c>
      <c r="O56" s="117">
        <v>188</v>
      </c>
      <c r="P56" s="117">
        <v>188</v>
      </c>
      <c r="Q56" s="117" t="s">
        <v>247</v>
      </c>
      <c r="R56" s="117">
        <v>6</v>
      </c>
      <c r="S56" s="117" t="s">
        <v>247</v>
      </c>
      <c r="T56" s="117" t="s">
        <v>247</v>
      </c>
      <c r="U56" s="117" t="s">
        <v>247</v>
      </c>
      <c r="V56" s="117" t="s">
        <v>247</v>
      </c>
      <c r="W56" s="117">
        <v>89</v>
      </c>
      <c r="X56" s="117">
        <v>93</v>
      </c>
      <c r="Y56" s="117">
        <v>237</v>
      </c>
      <c r="Z56" s="117" t="s">
        <v>247</v>
      </c>
      <c r="AA56" s="117">
        <v>9</v>
      </c>
      <c r="AB56" s="117" t="s">
        <v>247</v>
      </c>
      <c r="AC56" s="117" t="s">
        <v>247</v>
      </c>
      <c r="AD56" s="117" t="s">
        <v>247</v>
      </c>
      <c r="AE56" s="117" t="s">
        <v>247</v>
      </c>
      <c r="AF56" s="117">
        <v>133</v>
      </c>
      <c r="AG56" s="117">
        <v>95</v>
      </c>
    </row>
    <row r="57" spans="1:33" x14ac:dyDescent="0.3">
      <c r="A57" s="117" t="s">
        <v>86</v>
      </c>
      <c r="B57" s="117" t="s">
        <v>779</v>
      </c>
      <c r="C57" s="117" t="s">
        <v>248</v>
      </c>
      <c r="D57" s="117" t="s">
        <v>817</v>
      </c>
      <c r="E57" s="117" t="s">
        <v>1577</v>
      </c>
      <c r="F57" s="117" t="s">
        <v>345</v>
      </c>
      <c r="G57" s="117">
        <v>803</v>
      </c>
      <c r="H57" s="117" t="s">
        <v>247</v>
      </c>
      <c r="I57" s="117" t="s">
        <v>247</v>
      </c>
      <c r="J57" s="117" t="s">
        <v>247</v>
      </c>
      <c r="K57" s="117" t="s">
        <v>247</v>
      </c>
      <c r="L57" s="117" t="s">
        <v>247</v>
      </c>
      <c r="M57" s="117" t="s">
        <v>247</v>
      </c>
      <c r="N57" s="117">
        <v>437</v>
      </c>
      <c r="O57" s="117">
        <v>366</v>
      </c>
      <c r="P57" s="117">
        <v>647</v>
      </c>
      <c r="Q57" s="117" t="s">
        <v>247</v>
      </c>
      <c r="R57" s="117" t="s">
        <v>247</v>
      </c>
      <c r="S57" s="117" t="s">
        <v>247</v>
      </c>
      <c r="T57" s="117" t="s">
        <v>247</v>
      </c>
      <c r="U57" s="117" t="s">
        <v>247</v>
      </c>
      <c r="V57" s="117" t="s">
        <v>247</v>
      </c>
      <c r="W57" s="117">
        <v>338</v>
      </c>
      <c r="X57" s="117">
        <v>309</v>
      </c>
      <c r="Y57" s="117">
        <v>156</v>
      </c>
      <c r="Z57" s="117" t="s">
        <v>247</v>
      </c>
      <c r="AA57" s="117" t="s">
        <v>247</v>
      </c>
      <c r="AB57" s="117" t="s">
        <v>247</v>
      </c>
      <c r="AC57" s="117" t="s">
        <v>247</v>
      </c>
      <c r="AD57" s="117" t="s">
        <v>247</v>
      </c>
      <c r="AE57" s="117" t="s">
        <v>247</v>
      </c>
      <c r="AF57" s="117">
        <v>99</v>
      </c>
      <c r="AG57" s="117">
        <v>57</v>
      </c>
    </row>
    <row r="58" spans="1:33" x14ac:dyDescent="0.3">
      <c r="A58" s="117" t="s">
        <v>86</v>
      </c>
      <c r="B58" s="117" t="s">
        <v>779</v>
      </c>
      <c r="C58" s="117" t="s">
        <v>248</v>
      </c>
      <c r="D58" s="117" t="s">
        <v>818</v>
      </c>
      <c r="E58" s="117" t="s">
        <v>1577</v>
      </c>
      <c r="F58" s="117" t="s">
        <v>345</v>
      </c>
      <c r="G58" s="117">
        <v>296</v>
      </c>
      <c r="H58" s="117">
        <v>147</v>
      </c>
      <c r="I58" s="117">
        <v>15</v>
      </c>
      <c r="J58" s="117" t="s">
        <v>247</v>
      </c>
      <c r="K58" s="117" t="s">
        <v>247</v>
      </c>
      <c r="L58" s="117" t="s">
        <v>247</v>
      </c>
      <c r="M58" s="117" t="s">
        <v>247</v>
      </c>
      <c r="N58" s="117">
        <v>96</v>
      </c>
      <c r="O58" s="117">
        <v>38</v>
      </c>
      <c r="P58" s="117">
        <v>160</v>
      </c>
      <c r="Q58" s="117">
        <v>82</v>
      </c>
      <c r="R58" s="117">
        <v>8</v>
      </c>
      <c r="S58" s="117" t="s">
        <v>247</v>
      </c>
      <c r="T58" s="117" t="s">
        <v>247</v>
      </c>
      <c r="U58" s="117" t="s">
        <v>247</v>
      </c>
      <c r="V58" s="117" t="s">
        <v>247</v>
      </c>
      <c r="W58" s="117">
        <v>53</v>
      </c>
      <c r="X58" s="117">
        <v>17</v>
      </c>
      <c r="Y58" s="117">
        <v>136</v>
      </c>
      <c r="Z58" s="117">
        <v>65</v>
      </c>
      <c r="AA58" s="117">
        <v>7</v>
      </c>
      <c r="AB58" s="117" t="s">
        <v>247</v>
      </c>
      <c r="AC58" s="117" t="s">
        <v>247</v>
      </c>
      <c r="AD58" s="117" t="s">
        <v>247</v>
      </c>
      <c r="AE58" s="117" t="s">
        <v>247</v>
      </c>
      <c r="AF58" s="117">
        <v>43</v>
      </c>
      <c r="AG58" s="117">
        <v>21</v>
      </c>
    </row>
    <row r="59" spans="1:33" x14ac:dyDescent="0.3">
      <c r="A59" s="117" t="s">
        <v>86</v>
      </c>
      <c r="B59" s="117" t="s">
        <v>779</v>
      </c>
      <c r="C59" s="117" t="s">
        <v>248</v>
      </c>
      <c r="D59" s="117" t="s">
        <v>819</v>
      </c>
      <c r="E59" s="117" t="s">
        <v>1577</v>
      </c>
      <c r="F59" s="117" t="s">
        <v>345</v>
      </c>
      <c r="G59" s="117">
        <v>135</v>
      </c>
      <c r="H59" s="117" t="s">
        <v>247</v>
      </c>
      <c r="I59" s="117" t="s">
        <v>247</v>
      </c>
      <c r="J59" s="117" t="s">
        <v>247</v>
      </c>
      <c r="K59" s="117" t="s">
        <v>247</v>
      </c>
      <c r="L59" s="117" t="s">
        <v>247</v>
      </c>
      <c r="M59" s="117" t="s">
        <v>247</v>
      </c>
      <c r="N59" s="117">
        <v>33</v>
      </c>
      <c r="O59" s="117">
        <v>102</v>
      </c>
      <c r="P59" s="117">
        <v>94</v>
      </c>
      <c r="Q59" s="117" t="s">
        <v>247</v>
      </c>
      <c r="R59" s="117" t="s">
        <v>247</v>
      </c>
      <c r="S59" s="117" t="s">
        <v>247</v>
      </c>
      <c r="T59" s="117" t="s">
        <v>247</v>
      </c>
      <c r="U59" s="117" t="s">
        <v>247</v>
      </c>
      <c r="V59" s="117" t="s">
        <v>247</v>
      </c>
      <c r="W59" s="117">
        <v>24</v>
      </c>
      <c r="X59" s="117">
        <v>70</v>
      </c>
      <c r="Y59" s="117">
        <v>41</v>
      </c>
      <c r="Z59" s="117" t="s">
        <v>247</v>
      </c>
      <c r="AA59" s="117" t="s">
        <v>247</v>
      </c>
      <c r="AB59" s="117" t="s">
        <v>247</v>
      </c>
      <c r="AC59" s="117" t="s">
        <v>247</v>
      </c>
      <c r="AD59" s="117" t="s">
        <v>247</v>
      </c>
      <c r="AE59" s="117" t="s">
        <v>247</v>
      </c>
      <c r="AF59" s="117">
        <v>9</v>
      </c>
      <c r="AG59" s="117">
        <v>32</v>
      </c>
    </row>
    <row r="60" spans="1:33" x14ac:dyDescent="0.3">
      <c r="A60" s="117" t="s">
        <v>86</v>
      </c>
      <c r="B60" s="117" t="s">
        <v>779</v>
      </c>
      <c r="C60" s="117" t="s">
        <v>249</v>
      </c>
      <c r="D60" s="117" t="s">
        <v>361</v>
      </c>
      <c r="E60" s="117" t="s">
        <v>1577</v>
      </c>
      <c r="F60" s="117" t="s">
        <v>345</v>
      </c>
      <c r="G60" s="117">
        <v>23345</v>
      </c>
      <c r="H60" s="117">
        <v>2437</v>
      </c>
      <c r="I60" s="117">
        <v>2167</v>
      </c>
      <c r="J60" s="117">
        <v>2712</v>
      </c>
      <c r="K60" s="117">
        <v>83</v>
      </c>
      <c r="L60" s="117">
        <v>98</v>
      </c>
      <c r="M60" s="117" t="s">
        <v>247</v>
      </c>
      <c r="N60" s="117">
        <v>8147</v>
      </c>
      <c r="O60" s="117">
        <v>7882</v>
      </c>
      <c r="P60" s="117">
        <v>10778</v>
      </c>
      <c r="Q60" s="117">
        <v>848</v>
      </c>
      <c r="R60" s="117">
        <v>1126</v>
      </c>
      <c r="S60" s="117">
        <v>766</v>
      </c>
      <c r="T60" s="117">
        <v>39</v>
      </c>
      <c r="U60" s="117">
        <v>56</v>
      </c>
      <c r="V60" s="117" t="s">
        <v>247</v>
      </c>
      <c r="W60" s="117">
        <v>4017</v>
      </c>
      <c r="X60" s="117">
        <v>4021</v>
      </c>
      <c r="Y60" s="117">
        <v>12567</v>
      </c>
      <c r="Z60" s="117">
        <v>1589</v>
      </c>
      <c r="AA60" s="117">
        <v>1041</v>
      </c>
      <c r="AB60" s="117">
        <v>1946</v>
      </c>
      <c r="AC60" s="117">
        <v>44</v>
      </c>
      <c r="AD60" s="117">
        <v>42</v>
      </c>
      <c r="AE60" s="117" t="s">
        <v>247</v>
      </c>
      <c r="AF60" s="117">
        <v>4130</v>
      </c>
      <c r="AG60" s="117">
        <v>3861</v>
      </c>
    </row>
    <row r="61" spans="1:33" x14ac:dyDescent="0.3">
      <c r="A61" s="117" t="s">
        <v>86</v>
      </c>
      <c r="B61" s="117" t="s">
        <v>779</v>
      </c>
      <c r="C61" s="117" t="s">
        <v>249</v>
      </c>
      <c r="D61" s="117" t="s">
        <v>395</v>
      </c>
      <c r="E61" s="117" t="s">
        <v>1577</v>
      </c>
      <c r="F61" s="117" t="s">
        <v>345</v>
      </c>
      <c r="G61" s="117">
        <v>4247</v>
      </c>
      <c r="H61" s="117" t="s">
        <v>247</v>
      </c>
      <c r="I61" s="117">
        <v>416</v>
      </c>
      <c r="J61" s="117">
        <v>114</v>
      </c>
      <c r="K61" s="117">
        <v>8</v>
      </c>
      <c r="L61" s="117">
        <v>23</v>
      </c>
      <c r="M61" s="117" t="s">
        <v>247</v>
      </c>
      <c r="N61" s="117">
        <v>1692</v>
      </c>
      <c r="O61" s="117">
        <v>2025</v>
      </c>
      <c r="P61" s="117">
        <v>2917</v>
      </c>
      <c r="Q61" s="117" t="s">
        <v>247</v>
      </c>
      <c r="R61" s="117">
        <v>304</v>
      </c>
      <c r="S61" s="117">
        <v>59</v>
      </c>
      <c r="T61" s="117">
        <v>4</v>
      </c>
      <c r="U61" s="117">
        <v>17</v>
      </c>
      <c r="V61" s="117" t="s">
        <v>247</v>
      </c>
      <c r="W61" s="117">
        <v>1151</v>
      </c>
      <c r="X61" s="117">
        <v>1403</v>
      </c>
      <c r="Y61" s="117">
        <v>1330</v>
      </c>
      <c r="Z61" s="117" t="s">
        <v>247</v>
      </c>
      <c r="AA61" s="117">
        <v>112</v>
      </c>
      <c r="AB61" s="117">
        <v>55</v>
      </c>
      <c r="AC61" s="117">
        <v>4</v>
      </c>
      <c r="AD61" s="117">
        <v>6</v>
      </c>
      <c r="AE61" s="117" t="s">
        <v>247</v>
      </c>
      <c r="AF61" s="117">
        <v>541</v>
      </c>
      <c r="AG61" s="117">
        <v>622</v>
      </c>
    </row>
    <row r="62" spans="1:33" x14ac:dyDescent="0.3">
      <c r="A62" s="117" t="s">
        <v>86</v>
      </c>
      <c r="B62" s="117" t="s">
        <v>779</v>
      </c>
      <c r="C62" s="117" t="s">
        <v>249</v>
      </c>
      <c r="D62" s="117" t="s">
        <v>382</v>
      </c>
      <c r="E62" s="117" t="s">
        <v>1577</v>
      </c>
      <c r="F62" s="117" t="s">
        <v>345</v>
      </c>
      <c r="G62" s="117">
        <v>6469</v>
      </c>
      <c r="H62" s="117">
        <v>919</v>
      </c>
      <c r="I62" s="117">
        <v>672</v>
      </c>
      <c r="J62" s="117">
        <v>808</v>
      </c>
      <c r="K62" s="117" t="s">
        <v>247</v>
      </c>
      <c r="L62" s="117" t="s">
        <v>247</v>
      </c>
      <c r="M62" s="117" t="s">
        <v>247</v>
      </c>
      <c r="N62" s="117">
        <v>2373</v>
      </c>
      <c r="O62" s="117">
        <v>1697</v>
      </c>
      <c r="P62" s="117">
        <v>2606</v>
      </c>
      <c r="Q62" s="117">
        <v>326</v>
      </c>
      <c r="R62" s="117">
        <v>293</v>
      </c>
      <c r="S62" s="117">
        <v>182</v>
      </c>
      <c r="T62" s="117" t="s">
        <v>247</v>
      </c>
      <c r="U62" s="117" t="s">
        <v>247</v>
      </c>
      <c r="V62" s="117" t="s">
        <v>247</v>
      </c>
      <c r="W62" s="117">
        <v>1078</v>
      </c>
      <c r="X62" s="117">
        <v>727</v>
      </c>
      <c r="Y62" s="117">
        <v>3863</v>
      </c>
      <c r="Z62" s="117">
        <v>593</v>
      </c>
      <c r="AA62" s="117">
        <v>379</v>
      </c>
      <c r="AB62" s="117">
        <v>626</v>
      </c>
      <c r="AC62" s="117" t="s">
        <v>247</v>
      </c>
      <c r="AD62" s="117" t="s">
        <v>247</v>
      </c>
      <c r="AE62" s="117" t="s">
        <v>247</v>
      </c>
      <c r="AF62" s="117">
        <v>1295</v>
      </c>
      <c r="AG62" s="117">
        <v>970</v>
      </c>
    </row>
    <row r="63" spans="1:33" x14ac:dyDescent="0.3">
      <c r="A63" s="117" t="s">
        <v>86</v>
      </c>
      <c r="B63" s="117" t="s">
        <v>779</v>
      </c>
      <c r="C63" s="117" t="s">
        <v>249</v>
      </c>
      <c r="D63" s="117" t="s">
        <v>399</v>
      </c>
      <c r="E63" s="117" t="s">
        <v>1577</v>
      </c>
      <c r="F63" s="117" t="s">
        <v>345</v>
      </c>
      <c r="G63" s="117">
        <v>4368</v>
      </c>
      <c r="H63" s="117">
        <v>665</v>
      </c>
      <c r="I63" s="117">
        <v>416</v>
      </c>
      <c r="J63" s="117">
        <v>962</v>
      </c>
      <c r="K63" s="117">
        <v>10</v>
      </c>
      <c r="L63" s="117">
        <v>25</v>
      </c>
      <c r="M63" s="117" t="s">
        <v>247</v>
      </c>
      <c r="N63" s="117">
        <v>1265</v>
      </c>
      <c r="O63" s="117">
        <v>1060</v>
      </c>
      <c r="P63" s="117">
        <v>1418</v>
      </c>
      <c r="Q63" s="117">
        <v>198</v>
      </c>
      <c r="R63" s="117">
        <v>193</v>
      </c>
      <c r="S63" s="117">
        <v>237</v>
      </c>
      <c r="T63" s="117">
        <v>7</v>
      </c>
      <c r="U63" s="117">
        <v>11</v>
      </c>
      <c r="V63" s="117" t="s">
        <v>247</v>
      </c>
      <c r="W63" s="117">
        <v>425</v>
      </c>
      <c r="X63" s="117">
        <v>365</v>
      </c>
      <c r="Y63" s="117">
        <v>2950</v>
      </c>
      <c r="Z63" s="117">
        <v>467</v>
      </c>
      <c r="AA63" s="117">
        <v>223</v>
      </c>
      <c r="AB63" s="117">
        <v>725</v>
      </c>
      <c r="AC63" s="117">
        <v>3</v>
      </c>
      <c r="AD63" s="117">
        <v>14</v>
      </c>
      <c r="AE63" s="117" t="s">
        <v>247</v>
      </c>
      <c r="AF63" s="117">
        <v>840</v>
      </c>
      <c r="AG63" s="117">
        <v>695</v>
      </c>
    </row>
    <row r="64" spans="1:33" x14ac:dyDescent="0.3">
      <c r="A64" s="117" t="s">
        <v>86</v>
      </c>
      <c r="B64" s="117" t="s">
        <v>779</v>
      </c>
      <c r="C64" s="117" t="s">
        <v>249</v>
      </c>
      <c r="D64" s="117" t="s">
        <v>820</v>
      </c>
      <c r="E64" s="117" t="s">
        <v>1577</v>
      </c>
      <c r="F64" s="117" t="s">
        <v>345</v>
      </c>
      <c r="G64" s="117">
        <v>3468</v>
      </c>
      <c r="H64" s="117">
        <v>72</v>
      </c>
      <c r="I64" s="117">
        <v>157</v>
      </c>
      <c r="J64" s="117">
        <v>592</v>
      </c>
      <c r="K64" s="117">
        <v>65</v>
      </c>
      <c r="L64" s="117">
        <v>50</v>
      </c>
      <c r="M64" s="117" t="s">
        <v>247</v>
      </c>
      <c r="N64" s="117">
        <v>1323</v>
      </c>
      <c r="O64" s="117">
        <v>1324</v>
      </c>
      <c r="P64" s="117">
        <v>1584</v>
      </c>
      <c r="Q64" s="117">
        <v>24</v>
      </c>
      <c r="R64" s="117">
        <v>94</v>
      </c>
      <c r="S64" s="117">
        <v>181</v>
      </c>
      <c r="T64" s="117">
        <v>28</v>
      </c>
      <c r="U64" s="117">
        <v>28</v>
      </c>
      <c r="V64" s="117" t="s">
        <v>247</v>
      </c>
      <c r="W64" s="117">
        <v>637</v>
      </c>
      <c r="X64" s="117">
        <v>648</v>
      </c>
      <c r="Y64" s="117">
        <v>1884</v>
      </c>
      <c r="Z64" s="117">
        <v>48</v>
      </c>
      <c r="AA64" s="117">
        <v>63</v>
      </c>
      <c r="AB64" s="117">
        <v>411</v>
      </c>
      <c r="AC64" s="117">
        <v>37</v>
      </c>
      <c r="AD64" s="117">
        <v>22</v>
      </c>
      <c r="AE64" s="117" t="s">
        <v>247</v>
      </c>
      <c r="AF64" s="117">
        <v>686</v>
      </c>
      <c r="AG64" s="117">
        <v>676</v>
      </c>
    </row>
    <row r="65" spans="1:33" x14ac:dyDescent="0.3">
      <c r="A65" s="117" t="s">
        <v>86</v>
      </c>
      <c r="B65" s="117" t="s">
        <v>779</v>
      </c>
      <c r="C65" s="117" t="s">
        <v>249</v>
      </c>
      <c r="D65" s="117" t="s">
        <v>821</v>
      </c>
      <c r="E65" s="117" t="s">
        <v>1577</v>
      </c>
      <c r="F65" s="117" t="s">
        <v>345</v>
      </c>
      <c r="G65" s="117">
        <v>3396</v>
      </c>
      <c r="H65" s="117">
        <v>728</v>
      </c>
      <c r="I65" s="117">
        <v>472</v>
      </c>
      <c r="J65" s="117">
        <v>236</v>
      </c>
      <c r="K65" s="117" t="s">
        <v>247</v>
      </c>
      <c r="L65" s="117" t="s">
        <v>247</v>
      </c>
      <c r="M65" s="117" t="s">
        <v>247</v>
      </c>
      <c r="N65" s="117">
        <v>1041</v>
      </c>
      <c r="O65" s="117">
        <v>919</v>
      </c>
      <c r="P65" s="117">
        <v>1375</v>
      </c>
      <c r="Q65" s="117">
        <v>275</v>
      </c>
      <c r="R65" s="117">
        <v>223</v>
      </c>
      <c r="S65" s="117">
        <v>107</v>
      </c>
      <c r="T65" s="117" t="s">
        <v>247</v>
      </c>
      <c r="U65" s="117" t="s">
        <v>247</v>
      </c>
      <c r="V65" s="117" t="s">
        <v>247</v>
      </c>
      <c r="W65" s="117">
        <v>424</v>
      </c>
      <c r="X65" s="117">
        <v>346</v>
      </c>
      <c r="Y65" s="117">
        <v>2021</v>
      </c>
      <c r="Z65" s="117">
        <v>453</v>
      </c>
      <c r="AA65" s="117">
        <v>249</v>
      </c>
      <c r="AB65" s="117">
        <v>129</v>
      </c>
      <c r="AC65" s="117" t="s">
        <v>247</v>
      </c>
      <c r="AD65" s="117" t="s">
        <v>247</v>
      </c>
      <c r="AE65" s="117" t="s">
        <v>247</v>
      </c>
      <c r="AF65" s="117">
        <v>617</v>
      </c>
      <c r="AG65" s="117">
        <v>573</v>
      </c>
    </row>
    <row r="66" spans="1:33" x14ac:dyDescent="0.3">
      <c r="A66" s="117" t="s">
        <v>86</v>
      </c>
      <c r="B66" s="117" t="s">
        <v>779</v>
      </c>
      <c r="C66" s="117" t="s">
        <v>249</v>
      </c>
      <c r="D66" s="117" t="s">
        <v>822</v>
      </c>
      <c r="E66" s="117" t="s">
        <v>1577</v>
      </c>
      <c r="F66" s="117" t="s">
        <v>345</v>
      </c>
      <c r="G66" s="117">
        <v>816</v>
      </c>
      <c r="H66" s="117" t="s">
        <v>247</v>
      </c>
      <c r="I66" s="117">
        <v>8</v>
      </c>
      <c r="J66" s="117" t="s">
        <v>247</v>
      </c>
      <c r="K66" s="117" t="s">
        <v>247</v>
      </c>
      <c r="L66" s="117" t="s">
        <v>247</v>
      </c>
      <c r="M66" s="117" t="s">
        <v>247</v>
      </c>
      <c r="N66" s="117">
        <v>266</v>
      </c>
      <c r="O66" s="117">
        <v>542</v>
      </c>
      <c r="P66" s="117">
        <v>531</v>
      </c>
      <c r="Q66" s="117" t="s">
        <v>247</v>
      </c>
      <c r="R66" s="117">
        <v>5</v>
      </c>
      <c r="S66" s="117" t="s">
        <v>247</v>
      </c>
      <c r="T66" s="117" t="s">
        <v>247</v>
      </c>
      <c r="U66" s="117" t="s">
        <v>247</v>
      </c>
      <c r="V66" s="117" t="s">
        <v>247</v>
      </c>
      <c r="W66" s="117">
        <v>188</v>
      </c>
      <c r="X66" s="117">
        <v>338</v>
      </c>
      <c r="Y66" s="117">
        <v>285</v>
      </c>
      <c r="Z66" s="117" t="s">
        <v>247</v>
      </c>
      <c r="AA66" s="117">
        <v>3</v>
      </c>
      <c r="AB66" s="117" t="s">
        <v>247</v>
      </c>
      <c r="AC66" s="117" t="s">
        <v>247</v>
      </c>
      <c r="AD66" s="117" t="s">
        <v>247</v>
      </c>
      <c r="AE66" s="117" t="s">
        <v>247</v>
      </c>
      <c r="AF66" s="117">
        <v>78</v>
      </c>
      <c r="AG66" s="117">
        <v>204</v>
      </c>
    </row>
    <row r="67" spans="1:33" x14ac:dyDescent="0.3">
      <c r="A67" s="117" t="s">
        <v>86</v>
      </c>
      <c r="B67" s="117" t="s">
        <v>779</v>
      </c>
      <c r="C67" s="117" t="s">
        <v>249</v>
      </c>
      <c r="D67" s="117" t="s">
        <v>823</v>
      </c>
      <c r="E67" s="117" t="s">
        <v>1577</v>
      </c>
      <c r="F67" s="117" t="s">
        <v>345</v>
      </c>
      <c r="G67" s="117">
        <v>581</v>
      </c>
      <c r="H67" s="117">
        <v>53</v>
      </c>
      <c r="I67" s="117">
        <v>26</v>
      </c>
      <c r="J67" s="117" t="s">
        <v>247</v>
      </c>
      <c r="K67" s="117" t="s">
        <v>247</v>
      </c>
      <c r="L67" s="117" t="s">
        <v>247</v>
      </c>
      <c r="M67" s="117" t="s">
        <v>247</v>
      </c>
      <c r="N67" s="117">
        <v>187</v>
      </c>
      <c r="O67" s="117">
        <v>315</v>
      </c>
      <c r="P67" s="117">
        <v>347</v>
      </c>
      <c r="Q67" s="117">
        <v>25</v>
      </c>
      <c r="R67" s="117">
        <v>14</v>
      </c>
      <c r="S67" s="117" t="s">
        <v>247</v>
      </c>
      <c r="T67" s="117" t="s">
        <v>247</v>
      </c>
      <c r="U67" s="117" t="s">
        <v>247</v>
      </c>
      <c r="V67" s="117" t="s">
        <v>247</v>
      </c>
      <c r="W67" s="117">
        <v>114</v>
      </c>
      <c r="X67" s="117">
        <v>194</v>
      </c>
      <c r="Y67" s="117">
        <v>234</v>
      </c>
      <c r="Z67" s="117">
        <v>28</v>
      </c>
      <c r="AA67" s="117">
        <v>12</v>
      </c>
      <c r="AB67" s="117" t="s">
        <v>247</v>
      </c>
      <c r="AC67" s="117" t="s">
        <v>247</v>
      </c>
      <c r="AD67" s="117" t="s">
        <v>247</v>
      </c>
      <c r="AE67" s="117" t="s">
        <v>247</v>
      </c>
      <c r="AF67" s="117">
        <v>73</v>
      </c>
      <c r="AG67" s="117">
        <v>121</v>
      </c>
    </row>
    <row r="68" spans="1:33" x14ac:dyDescent="0.3">
      <c r="A68" s="117" t="s">
        <v>86</v>
      </c>
      <c r="B68" s="117" t="s">
        <v>779</v>
      </c>
      <c r="C68" s="117" t="s">
        <v>250</v>
      </c>
      <c r="D68" s="117" t="s">
        <v>361</v>
      </c>
      <c r="E68" s="117" t="s">
        <v>1577</v>
      </c>
      <c r="F68" s="117" t="s">
        <v>345</v>
      </c>
      <c r="G68" s="117">
        <v>3453</v>
      </c>
      <c r="H68" s="117">
        <v>651</v>
      </c>
      <c r="I68" s="117">
        <v>489</v>
      </c>
      <c r="J68" s="117">
        <v>466</v>
      </c>
      <c r="K68" s="117">
        <v>6</v>
      </c>
      <c r="L68" s="117">
        <v>2</v>
      </c>
      <c r="M68" s="117" t="s">
        <v>247</v>
      </c>
      <c r="N68" s="117">
        <v>979</v>
      </c>
      <c r="O68" s="117">
        <v>868</v>
      </c>
      <c r="P68" s="117">
        <v>1556</v>
      </c>
      <c r="Q68" s="117">
        <v>266</v>
      </c>
      <c r="R68" s="117">
        <v>241</v>
      </c>
      <c r="S68" s="117">
        <v>149</v>
      </c>
      <c r="T68" s="117">
        <v>2</v>
      </c>
      <c r="U68" s="117" t="s">
        <v>247</v>
      </c>
      <c r="V68" s="117" t="s">
        <v>247</v>
      </c>
      <c r="W68" s="117">
        <v>457</v>
      </c>
      <c r="X68" s="117">
        <v>443</v>
      </c>
      <c r="Y68" s="117">
        <v>1897</v>
      </c>
      <c r="Z68" s="117">
        <v>385</v>
      </c>
      <c r="AA68" s="117">
        <v>248</v>
      </c>
      <c r="AB68" s="117">
        <v>317</v>
      </c>
      <c r="AC68" s="117">
        <v>4</v>
      </c>
      <c r="AD68" s="117">
        <v>2</v>
      </c>
      <c r="AE68" s="117" t="s">
        <v>247</v>
      </c>
      <c r="AF68" s="117">
        <v>522</v>
      </c>
      <c r="AG68" s="117">
        <v>425</v>
      </c>
    </row>
    <row r="69" spans="1:33" x14ac:dyDescent="0.3">
      <c r="A69" s="117" t="s">
        <v>86</v>
      </c>
      <c r="B69" s="117" t="s">
        <v>779</v>
      </c>
      <c r="C69" s="117" t="s">
        <v>250</v>
      </c>
      <c r="D69" s="117" t="s">
        <v>824</v>
      </c>
      <c r="E69" s="117" t="s">
        <v>1577</v>
      </c>
      <c r="F69" s="117" t="s">
        <v>345</v>
      </c>
      <c r="G69" s="117">
        <v>1393</v>
      </c>
      <c r="H69" s="117">
        <v>384</v>
      </c>
      <c r="I69" s="117">
        <v>209</v>
      </c>
      <c r="J69" s="117">
        <v>88</v>
      </c>
      <c r="K69" s="117" t="s">
        <v>247</v>
      </c>
      <c r="L69" s="117" t="s">
        <v>247</v>
      </c>
      <c r="M69" s="117" t="s">
        <v>247</v>
      </c>
      <c r="N69" s="117">
        <v>368</v>
      </c>
      <c r="O69" s="117">
        <v>344</v>
      </c>
      <c r="P69" s="117">
        <v>532</v>
      </c>
      <c r="Q69" s="117">
        <v>167</v>
      </c>
      <c r="R69" s="117">
        <v>91</v>
      </c>
      <c r="S69" s="117">
        <v>23</v>
      </c>
      <c r="T69" s="117" t="s">
        <v>247</v>
      </c>
      <c r="U69" s="117" t="s">
        <v>247</v>
      </c>
      <c r="V69" s="117" t="s">
        <v>247</v>
      </c>
      <c r="W69" s="117">
        <v>120</v>
      </c>
      <c r="X69" s="117">
        <v>131</v>
      </c>
      <c r="Y69" s="117">
        <v>861</v>
      </c>
      <c r="Z69" s="117">
        <v>217</v>
      </c>
      <c r="AA69" s="117">
        <v>118</v>
      </c>
      <c r="AB69" s="117">
        <v>65</v>
      </c>
      <c r="AC69" s="117" t="s">
        <v>247</v>
      </c>
      <c r="AD69" s="117" t="s">
        <v>247</v>
      </c>
      <c r="AE69" s="117" t="s">
        <v>247</v>
      </c>
      <c r="AF69" s="117">
        <v>248</v>
      </c>
      <c r="AG69" s="117">
        <v>213</v>
      </c>
    </row>
    <row r="70" spans="1:33" x14ac:dyDescent="0.3">
      <c r="A70" s="117" t="s">
        <v>86</v>
      </c>
      <c r="B70" s="117" t="s">
        <v>779</v>
      </c>
      <c r="C70" s="117" t="s">
        <v>250</v>
      </c>
      <c r="D70" s="117" t="s">
        <v>825</v>
      </c>
      <c r="E70" s="117" t="s">
        <v>1577</v>
      </c>
      <c r="F70" s="117" t="s">
        <v>345</v>
      </c>
      <c r="G70" s="117">
        <v>2060</v>
      </c>
      <c r="H70" s="117">
        <v>267</v>
      </c>
      <c r="I70" s="117">
        <v>280</v>
      </c>
      <c r="J70" s="117">
        <v>378</v>
      </c>
      <c r="K70" s="117">
        <v>6</v>
      </c>
      <c r="L70" s="117">
        <v>2</v>
      </c>
      <c r="M70" s="117" t="s">
        <v>247</v>
      </c>
      <c r="N70" s="117">
        <v>611</v>
      </c>
      <c r="O70" s="117">
        <v>524</v>
      </c>
      <c r="P70" s="117">
        <v>1024</v>
      </c>
      <c r="Q70" s="117">
        <v>99</v>
      </c>
      <c r="R70" s="117">
        <v>150</v>
      </c>
      <c r="S70" s="117">
        <v>126</v>
      </c>
      <c r="T70" s="117">
        <v>2</v>
      </c>
      <c r="U70" s="117" t="s">
        <v>247</v>
      </c>
      <c r="V70" s="117" t="s">
        <v>247</v>
      </c>
      <c r="W70" s="117">
        <v>337</v>
      </c>
      <c r="X70" s="117">
        <v>312</v>
      </c>
      <c r="Y70" s="117">
        <v>1036</v>
      </c>
      <c r="Z70" s="117">
        <v>168</v>
      </c>
      <c r="AA70" s="117">
        <v>130</v>
      </c>
      <c r="AB70" s="117">
        <v>252</v>
      </c>
      <c r="AC70" s="117">
        <v>4</v>
      </c>
      <c r="AD70" s="117">
        <v>2</v>
      </c>
      <c r="AE70" s="117" t="s">
        <v>247</v>
      </c>
      <c r="AF70" s="117">
        <v>274</v>
      </c>
      <c r="AG70" s="117">
        <v>212</v>
      </c>
    </row>
    <row r="71" spans="1:33" x14ac:dyDescent="0.3">
      <c r="A71" s="117" t="s">
        <v>86</v>
      </c>
      <c r="B71" s="117" t="s">
        <v>779</v>
      </c>
      <c r="C71" s="117" t="s">
        <v>251</v>
      </c>
      <c r="D71" s="117" t="s">
        <v>361</v>
      </c>
      <c r="E71" s="117" t="s">
        <v>1577</v>
      </c>
      <c r="F71" s="117" t="s">
        <v>345</v>
      </c>
      <c r="G71" s="117">
        <v>24517</v>
      </c>
      <c r="H71" s="117">
        <v>1794</v>
      </c>
      <c r="I71" s="117">
        <v>2158</v>
      </c>
      <c r="J71" s="117">
        <v>3737</v>
      </c>
      <c r="K71" s="117">
        <v>829</v>
      </c>
      <c r="L71" s="117">
        <v>2908</v>
      </c>
      <c r="M71" s="117" t="s">
        <v>247</v>
      </c>
      <c r="N71" s="117">
        <v>9862</v>
      </c>
      <c r="O71" s="117">
        <v>6966</v>
      </c>
      <c r="P71" s="117">
        <v>10706</v>
      </c>
      <c r="Q71" s="117">
        <v>543</v>
      </c>
      <c r="R71" s="117">
        <v>1162</v>
      </c>
      <c r="S71" s="117">
        <v>904</v>
      </c>
      <c r="T71" s="117">
        <v>176</v>
      </c>
      <c r="U71" s="117">
        <v>728</v>
      </c>
      <c r="V71" s="117" t="s">
        <v>247</v>
      </c>
      <c r="W71" s="117">
        <v>4365</v>
      </c>
      <c r="X71" s="117">
        <v>3732</v>
      </c>
      <c r="Y71" s="117">
        <v>13811</v>
      </c>
      <c r="Z71" s="117">
        <v>1251</v>
      </c>
      <c r="AA71" s="117">
        <v>996</v>
      </c>
      <c r="AB71" s="117">
        <v>2833</v>
      </c>
      <c r="AC71" s="117">
        <v>653</v>
      </c>
      <c r="AD71" s="117">
        <v>2180</v>
      </c>
      <c r="AE71" s="117" t="s">
        <v>247</v>
      </c>
      <c r="AF71" s="117">
        <v>5497</v>
      </c>
      <c r="AG71" s="117">
        <v>3234</v>
      </c>
    </row>
    <row r="72" spans="1:33" x14ac:dyDescent="0.3">
      <c r="A72" s="117" t="s">
        <v>86</v>
      </c>
      <c r="B72" s="117" t="s">
        <v>779</v>
      </c>
      <c r="C72" s="117" t="s">
        <v>251</v>
      </c>
      <c r="D72" s="117" t="s">
        <v>826</v>
      </c>
      <c r="E72" s="117" t="s">
        <v>1577</v>
      </c>
      <c r="F72" s="117" t="s">
        <v>345</v>
      </c>
      <c r="G72" s="117">
        <v>3210</v>
      </c>
      <c r="H72" s="117">
        <v>135</v>
      </c>
      <c r="I72" s="117">
        <v>266</v>
      </c>
      <c r="J72" s="117">
        <v>223</v>
      </c>
      <c r="K72" s="117" t="s">
        <v>247</v>
      </c>
      <c r="L72" s="117">
        <v>223</v>
      </c>
      <c r="M72" s="117" t="s">
        <v>247</v>
      </c>
      <c r="N72" s="117">
        <v>1288</v>
      </c>
      <c r="O72" s="117">
        <v>1298</v>
      </c>
      <c r="P72" s="117">
        <v>1788</v>
      </c>
      <c r="Q72" s="117">
        <v>36</v>
      </c>
      <c r="R72" s="117">
        <v>194</v>
      </c>
      <c r="S72" s="117">
        <v>38</v>
      </c>
      <c r="T72" s="117" t="s">
        <v>247</v>
      </c>
      <c r="U72" s="117">
        <v>38</v>
      </c>
      <c r="V72" s="117" t="s">
        <v>247</v>
      </c>
      <c r="W72" s="117">
        <v>668</v>
      </c>
      <c r="X72" s="117">
        <v>852</v>
      </c>
      <c r="Y72" s="117">
        <v>1422</v>
      </c>
      <c r="Z72" s="117">
        <v>99</v>
      </c>
      <c r="AA72" s="117">
        <v>72</v>
      </c>
      <c r="AB72" s="117">
        <v>185</v>
      </c>
      <c r="AC72" s="117" t="s">
        <v>247</v>
      </c>
      <c r="AD72" s="117">
        <v>185</v>
      </c>
      <c r="AE72" s="117" t="s">
        <v>247</v>
      </c>
      <c r="AF72" s="117">
        <v>620</v>
      </c>
      <c r="AG72" s="117">
        <v>446</v>
      </c>
    </row>
    <row r="73" spans="1:33" x14ac:dyDescent="0.3">
      <c r="A73" s="117" t="s">
        <v>86</v>
      </c>
      <c r="B73" s="117" t="s">
        <v>779</v>
      </c>
      <c r="C73" s="117" t="s">
        <v>251</v>
      </c>
      <c r="D73" s="117" t="s">
        <v>827</v>
      </c>
      <c r="E73" s="117" t="s">
        <v>1577</v>
      </c>
      <c r="F73" s="117" t="s">
        <v>345</v>
      </c>
      <c r="G73" s="117">
        <v>542</v>
      </c>
      <c r="H73" s="117" t="s">
        <v>247</v>
      </c>
      <c r="I73" s="117">
        <v>60</v>
      </c>
      <c r="J73" s="117" t="s">
        <v>247</v>
      </c>
      <c r="K73" s="117" t="s">
        <v>247</v>
      </c>
      <c r="L73" s="117" t="s">
        <v>247</v>
      </c>
      <c r="M73" s="117" t="s">
        <v>247</v>
      </c>
      <c r="N73" s="117">
        <v>185</v>
      </c>
      <c r="O73" s="117">
        <v>297</v>
      </c>
      <c r="P73" s="117">
        <v>382</v>
      </c>
      <c r="Q73" s="117" t="s">
        <v>247</v>
      </c>
      <c r="R73" s="117">
        <v>48</v>
      </c>
      <c r="S73" s="117" t="s">
        <v>247</v>
      </c>
      <c r="T73" s="117" t="s">
        <v>247</v>
      </c>
      <c r="U73" s="117" t="s">
        <v>247</v>
      </c>
      <c r="V73" s="117" t="s">
        <v>247</v>
      </c>
      <c r="W73" s="117">
        <v>134</v>
      </c>
      <c r="X73" s="117">
        <v>200</v>
      </c>
      <c r="Y73" s="117">
        <v>160</v>
      </c>
      <c r="Z73" s="117" t="s">
        <v>247</v>
      </c>
      <c r="AA73" s="117">
        <v>12</v>
      </c>
      <c r="AB73" s="117" t="s">
        <v>247</v>
      </c>
      <c r="AC73" s="117" t="s">
        <v>247</v>
      </c>
      <c r="AD73" s="117" t="s">
        <v>247</v>
      </c>
      <c r="AE73" s="117" t="s">
        <v>247</v>
      </c>
      <c r="AF73" s="117">
        <v>51</v>
      </c>
      <c r="AG73" s="117">
        <v>97</v>
      </c>
    </row>
    <row r="74" spans="1:33" x14ac:dyDescent="0.3">
      <c r="A74" s="117" t="s">
        <v>86</v>
      </c>
      <c r="B74" s="117" t="s">
        <v>779</v>
      </c>
      <c r="C74" s="117" t="s">
        <v>251</v>
      </c>
      <c r="D74" s="117" t="s">
        <v>398</v>
      </c>
      <c r="E74" s="117" t="s">
        <v>1577</v>
      </c>
      <c r="F74" s="117" t="s">
        <v>345</v>
      </c>
      <c r="G74" s="117">
        <v>4943</v>
      </c>
      <c r="H74" s="117">
        <v>607</v>
      </c>
      <c r="I74" s="117">
        <v>690</v>
      </c>
      <c r="J74" s="117">
        <v>295</v>
      </c>
      <c r="K74" s="117">
        <v>52</v>
      </c>
      <c r="L74" s="117">
        <v>243</v>
      </c>
      <c r="M74" s="117" t="s">
        <v>247</v>
      </c>
      <c r="N74" s="117">
        <v>1914</v>
      </c>
      <c r="O74" s="117">
        <v>1437</v>
      </c>
      <c r="P74" s="117">
        <v>2229</v>
      </c>
      <c r="Q74" s="117">
        <v>216</v>
      </c>
      <c r="R74" s="117">
        <v>355</v>
      </c>
      <c r="S74" s="117">
        <v>112</v>
      </c>
      <c r="T74" s="117">
        <v>25</v>
      </c>
      <c r="U74" s="117">
        <v>87</v>
      </c>
      <c r="V74" s="117" t="s">
        <v>247</v>
      </c>
      <c r="W74" s="117">
        <v>917</v>
      </c>
      <c r="X74" s="117">
        <v>629</v>
      </c>
      <c r="Y74" s="117">
        <v>2714</v>
      </c>
      <c r="Z74" s="117">
        <v>391</v>
      </c>
      <c r="AA74" s="117">
        <v>335</v>
      </c>
      <c r="AB74" s="117">
        <v>183</v>
      </c>
      <c r="AC74" s="117">
        <v>27</v>
      </c>
      <c r="AD74" s="117">
        <v>156</v>
      </c>
      <c r="AE74" s="117" t="s">
        <v>247</v>
      </c>
      <c r="AF74" s="117">
        <v>997</v>
      </c>
      <c r="AG74" s="117">
        <v>808</v>
      </c>
    </row>
    <row r="75" spans="1:33" x14ac:dyDescent="0.3">
      <c r="A75" s="117" t="s">
        <v>86</v>
      </c>
      <c r="B75" s="117" t="s">
        <v>779</v>
      </c>
      <c r="C75" s="117" t="s">
        <v>251</v>
      </c>
      <c r="D75" s="117" t="s">
        <v>389</v>
      </c>
      <c r="E75" s="117" t="s">
        <v>1577</v>
      </c>
      <c r="F75" s="117" t="s">
        <v>345</v>
      </c>
      <c r="G75" s="117">
        <v>5300</v>
      </c>
      <c r="H75" s="117">
        <v>221</v>
      </c>
      <c r="I75" s="117">
        <v>356</v>
      </c>
      <c r="J75" s="117">
        <v>754</v>
      </c>
      <c r="K75" s="117">
        <v>262</v>
      </c>
      <c r="L75" s="117">
        <v>492</v>
      </c>
      <c r="M75" s="117" t="s">
        <v>247</v>
      </c>
      <c r="N75" s="117">
        <v>2038</v>
      </c>
      <c r="O75" s="117">
        <v>1931</v>
      </c>
      <c r="P75" s="117">
        <v>2919</v>
      </c>
      <c r="Q75" s="117">
        <v>76</v>
      </c>
      <c r="R75" s="117">
        <v>246</v>
      </c>
      <c r="S75" s="117">
        <v>218</v>
      </c>
      <c r="T75" s="117">
        <v>60</v>
      </c>
      <c r="U75" s="117">
        <v>158</v>
      </c>
      <c r="V75" s="117" t="s">
        <v>247</v>
      </c>
      <c r="W75" s="117">
        <v>1133</v>
      </c>
      <c r="X75" s="117">
        <v>1246</v>
      </c>
      <c r="Y75" s="117">
        <v>2381</v>
      </c>
      <c r="Z75" s="117">
        <v>145</v>
      </c>
      <c r="AA75" s="117">
        <v>110</v>
      </c>
      <c r="AB75" s="117">
        <v>536</v>
      </c>
      <c r="AC75" s="117">
        <v>202</v>
      </c>
      <c r="AD75" s="117">
        <v>334</v>
      </c>
      <c r="AE75" s="117" t="s">
        <v>247</v>
      </c>
      <c r="AF75" s="117">
        <v>905</v>
      </c>
      <c r="AG75" s="117">
        <v>685</v>
      </c>
    </row>
    <row r="76" spans="1:33" x14ac:dyDescent="0.3">
      <c r="A76" s="117" t="s">
        <v>86</v>
      </c>
      <c r="B76" s="117" t="s">
        <v>779</v>
      </c>
      <c r="C76" s="117" t="s">
        <v>251</v>
      </c>
      <c r="D76" s="117" t="s">
        <v>828</v>
      </c>
      <c r="E76" s="117" t="s">
        <v>1577</v>
      </c>
      <c r="F76" s="117" t="s">
        <v>345</v>
      </c>
      <c r="G76" s="117">
        <v>616</v>
      </c>
      <c r="H76" s="117">
        <v>312</v>
      </c>
      <c r="I76" s="117">
        <v>262</v>
      </c>
      <c r="J76" s="117" t="s">
        <v>247</v>
      </c>
      <c r="K76" s="117" t="s">
        <v>247</v>
      </c>
      <c r="L76" s="117" t="s">
        <v>247</v>
      </c>
      <c r="M76" s="117" t="s">
        <v>247</v>
      </c>
      <c r="N76" s="117" t="s">
        <v>247</v>
      </c>
      <c r="O76" s="117">
        <v>42</v>
      </c>
      <c r="P76" s="117">
        <v>204</v>
      </c>
      <c r="Q76" s="117">
        <v>93</v>
      </c>
      <c r="R76" s="117">
        <v>96</v>
      </c>
      <c r="S76" s="117" t="s">
        <v>247</v>
      </c>
      <c r="T76" s="117" t="s">
        <v>247</v>
      </c>
      <c r="U76" s="117" t="s">
        <v>247</v>
      </c>
      <c r="V76" s="117" t="s">
        <v>247</v>
      </c>
      <c r="W76" s="117" t="s">
        <v>247</v>
      </c>
      <c r="X76" s="117">
        <v>15</v>
      </c>
      <c r="Y76" s="117">
        <v>412</v>
      </c>
      <c r="Z76" s="117">
        <v>219</v>
      </c>
      <c r="AA76" s="117">
        <v>166</v>
      </c>
      <c r="AB76" s="117" t="s">
        <v>247</v>
      </c>
      <c r="AC76" s="117" t="s">
        <v>247</v>
      </c>
      <c r="AD76" s="117" t="s">
        <v>247</v>
      </c>
      <c r="AE76" s="117" t="s">
        <v>247</v>
      </c>
      <c r="AF76" s="117" t="s">
        <v>247</v>
      </c>
      <c r="AG76" s="117">
        <v>27</v>
      </c>
    </row>
    <row r="77" spans="1:33" x14ac:dyDescent="0.3">
      <c r="A77" s="117" t="s">
        <v>86</v>
      </c>
      <c r="B77" s="117" t="s">
        <v>779</v>
      </c>
      <c r="C77" s="117" t="s">
        <v>251</v>
      </c>
      <c r="D77" s="117" t="s">
        <v>829</v>
      </c>
      <c r="E77" s="117" t="s">
        <v>1577</v>
      </c>
      <c r="F77" s="117" t="s">
        <v>345</v>
      </c>
      <c r="G77" s="117">
        <v>398</v>
      </c>
      <c r="H77" s="117">
        <v>239</v>
      </c>
      <c r="I77" s="117">
        <v>148</v>
      </c>
      <c r="J77" s="117" t="s">
        <v>247</v>
      </c>
      <c r="K77" s="117" t="s">
        <v>247</v>
      </c>
      <c r="L77" s="117" t="s">
        <v>247</v>
      </c>
      <c r="M77" s="117" t="s">
        <v>247</v>
      </c>
      <c r="N77" s="117" t="s">
        <v>247</v>
      </c>
      <c r="O77" s="117">
        <v>11</v>
      </c>
      <c r="P77" s="117">
        <v>64</v>
      </c>
      <c r="Q77" s="117">
        <v>32</v>
      </c>
      <c r="R77" s="117">
        <v>28</v>
      </c>
      <c r="S77" s="117" t="s">
        <v>247</v>
      </c>
      <c r="T77" s="117" t="s">
        <v>247</v>
      </c>
      <c r="U77" s="117" t="s">
        <v>247</v>
      </c>
      <c r="V77" s="117" t="s">
        <v>247</v>
      </c>
      <c r="W77" s="117" t="s">
        <v>247</v>
      </c>
      <c r="X77" s="117">
        <v>4</v>
      </c>
      <c r="Y77" s="117">
        <v>334</v>
      </c>
      <c r="Z77" s="117">
        <v>207</v>
      </c>
      <c r="AA77" s="117">
        <v>120</v>
      </c>
      <c r="AB77" s="117" t="s">
        <v>247</v>
      </c>
      <c r="AC77" s="117" t="s">
        <v>247</v>
      </c>
      <c r="AD77" s="117" t="s">
        <v>247</v>
      </c>
      <c r="AE77" s="117" t="s">
        <v>247</v>
      </c>
      <c r="AF77" s="117" t="s">
        <v>247</v>
      </c>
      <c r="AG77" s="117">
        <v>7</v>
      </c>
    </row>
    <row r="78" spans="1:33" x14ac:dyDescent="0.3">
      <c r="A78" s="117" t="s">
        <v>86</v>
      </c>
      <c r="B78" s="117" t="s">
        <v>779</v>
      </c>
      <c r="C78" s="117" t="s">
        <v>251</v>
      </c>
      <c r="D78" s="117" t="s">
        <v>830</v>
      </c>
      <c r="E78" s="117" t="s">
        <v>1577</v>
      </c>
      <c r="F78" s="117" t="s">
        <v>345</v>
      </c>
      <c r="G78" s="117">
        <v>1525</v>
      </c>
      <c r="H78" s="117" t="s">
        <v>247</v>
      </c>
      <c r="I78" s="117">
        <v>44</v>
      </c>
      <c r="J78" s="117">
        <v>254</v>
      </c>
      <c r="K78" s="117" t="s">
        <v>247</v>
      </c>
      <c r="L78" s="117">
        <v>254</v>
      </c>
      <c r="M78" s="117" t="s">
        <v>247</v>
      </c>
      <c r="N78" s="117">
        <v>824</v>
      </c>
      <c r="O78" s="117">
        <v>403</v>
      </c>
      <c r="P78" s="117">
        <v>393</v>
      </c>
      <c r="Q78" s="117" t="s">
        <v>247</v>
      </c>
      <c r="R78" s="117">
        <v>18</v>
      </c>
      <c r="S78" s="117">
        <v>49</v>
      </c>
      <c r="T78" s="117" t="s">
        <v>247</v>
      </c>
      <c r="U78" s="117">
        <v>49</v>
      </c>
      <c r="V78" s="117" t="s">
        <v>247</v>
      </c>
      <c r="W78" s="117">
        <v>216</v>
      </c>
      <c r="X78" s="117">
        <v>110</v>
      </c>
      <c r="Y78" s="117">
        <v>1132</v>
      </c>
      <c r="Z78" s="117" t="s">
        <v>247</v>
      </c>
      <c r="AA78" s="117">
        <v>26</v>
      </c>
      <c r="AB78" s="117">
        <v>205</v>
      </c>
      <c r="AC78" s="117" t="s">
        <v>247</v>
      </c>
      <c r="AD78" s="117">
        <v>205</v>
      </c>
      <c r="AE78" s="117" t="s">
        <v>247</v>
      </c>
      <c r="AF78" s="117">
        <v>608</v>
      </c>
      <c r="AG78" s="117">
        <v>293</v>
      </c>
    </row>
    <row r="79" spans="1:33" x14ac:dyDescent="0.3">
      <c r="A79" s="117" t="s">
        <v>86</v>
      </c>
      <c r="B79" s="117" t="s">
        <v>779</v>
      </c>
      <c r="C79" s="117" t="s">
        <v>251</v>
      </c>
      <c r="D79" s="117" t="s">
        <v>831</v>
      </c>
      <c r="E79" s="117" t="s">
        <v>1577</v>
      </c>
      <c r="F79" s="117" t="s">
        <v>345</v>
      </c>
      <c r="G79" s="117">
        <v>1805</v>
      </c>
      <c r="H79" s="117">
        <v>49</v>
      </c>
      <c r="I79" s="117">
        <v>46</v>
      </c>
      <c r="J79" s="117">
        <v>486</v>
      </c>
      <c r="K79" s="117">
        <v>235</v>
      </c>
      <c r="L79" s="117">
        <v>251</v>
      </c>
      <c r="M79" s="117" t="s">
        <v>247</v>
      </c>
      <c r="N79" s="117">
        <v>785</v>
      </c>
      <c r="O79" s="117">
        <v>439</v>
      </c>
      <c r="P79" s="117">
        <v>632</v>
      </c>
      <c r="Q79" s="117">
        <v>15</v>
      </c>
      <c r="R79" s="117">
        <v>18</v>
      </c>
      <c r="S79" s="117">
        <v>104</v>
      </c>
      <c r="T79" s="117">
        <v>52</v>
      </c>
      <c r="U79" s="117">
        <v>52</v>
      </c>
      <c r="V79" s="117" t="s">
        <v>247</v>
      </c>
      <c r="W79" s="117">
        <v>297</v>
      </c>
      <c r="X79" s="117">
        <v>198</v>
      </c>
      <c r="Y79" s="117">
        <v>1173</v>
      </c>
      <c r="Z79" s="117">
        <v>34</v>
      </c>
      <c r="AA79" s="117">
        <v>28</v>
      </c>
      <c r="AB79" s="117">
        <v>382</v>
      </c>
      <c r="AC79" s="117">
        <v>183</v>
      </c>
      <c r="AD79" s="117">
        <v>199</v>
      </c>
      <c r="AE79" s="117" t="s">
        <v>247</v>
      </c>
      <c r="AF79" s="117">
        <v>488</v>
      </c>
      <c r="AG79" s="117">
        <v>241</v>
      </c>
    </row>
    <row r="80" spans="1:33" x14ac:dyDescent="0.3">
      <c r="A80" s="117" t="s">
        <v>86</v>
      </c>
      <c r="B80" s="117" t="s">
        <v>779</v>
      </c>
      <c r="C80" s="117" t="s">
        <v>251</v>
      </c>
      <c r="D80" s="117" t="s">
        <v>832</v>
      </c>
      <c r="E80" s="117" t="s">
        <v>1577</v>
      </c>
      <c r="F80" s="117" t="s">
        <v>345</v>
      </c>
      <c r="G80" s="117">
        <v>2882</v>
      </c>
      <c r="H80" s="117">
        <v>99</v>
      </c>
      <c r="I80" s="117">
        <v>141</v>
      </c>
      <c r="J80" s="117">
        <v>694</v>
      </c>
      <c r="K80" s="117" t="s">
        <v>247</v>
      </c>
      <c r="L80" s="117">
        <v>694</v>
      </c>
      <c r="M80" s="117" t="s">
        <v>247</v>
      </c>
      <c r="N80" s="117">
        <v>1380</v>
      </c>
      <c r="O80" s="117">
        <v>568</v>
      </c>
      <c r="P80" s="117">
        <v>1071</v>
      </c>
      <c r="Q80" s="117">
        <v>27</v>
      </c>
      <c r="R80" s="117">
        <v>76</v>
      </c>
      <c r="S80" s="117">
        <v>187</v>
      </c>
      <c r="T80" s="117" t="s">
        <v>247</v>
      </c>
      <c r="U80" s="117">
        <v>187</v>
      </c>
      <c r="V80" s="117" t="s">
        <v>247</v>
      </c>
      <c r="W80" s="117">
        <v>526</v>
      </c>
      <c r="X80" s="117">
        <v>255</v>
      </c>
      <c r="Y80" s="117">
        <v>1811</v>
      </c>
      <c r="Z80" s="117">
        <v>72</v>
      </c>
      <c r="AA80" s="117">
        <v>65</v>
      </c>
      <c r="AB80" s="117">
        <v>507</v>
      </c>
      <c r="AC80" s="117" t="s">
        <v>247</v>
      </c>
      <c r="AD80" s="117">
        <v>507</v>
      </c>
      <c r="AE80" s="117" t="s">
        <v>247</v>
      </c>
      <c r="AF80" s="117">
        <v>854</v>
      </c>
      <c r="AG80" s="117">
        <v>313</v>
      </c>
    </row>
    <row r="81" spans="1:33" x14ac:dyDescent="0.3">
      <c r="A81" s="117" t="s">
        <v>86</v>
      </c>
      <c r="B81" s="117" t="s">
        <v>779</v>
      </c>
      <c r="C81" s="117" t="s">
        <v>251</v>
      </c>
      <c r="D81" s="117" t="s">
        <v>833</v>
      </c>
      <c r="E81" s="117" t="s">
        <v>1577</v>
      </c>
      <c r="F81" s="117" t="s">
        <v>345</v>
      </c>
      <c r="G81" s="117">
        <v>2398</v>
      </c>
      <c r="H81" s="117">
        <v>131</v>
      </c>
      <c r="I81" s="117">
        <v>125</v>
      </c>
      <c r="J81" s="117">
        <v>824</v>
      </c>
      <c r="K81" s="117">
        <v>280</v>
      </c>
      <c r="L81" s="117">
        <v>544</v>
      </c>
      <c r="M81" s="117" t="s">
        <v>247</v>
      </c>
      <c r="N81" s="117">
        <v>839</v>
      </c>
      <c r="O81" s="117">
        <v>479</v>
      </c>
      <c r="P81" s="117">
        <v>822</v>
      </c>
      <c r="Q81" s="117">
        <v>47</v>
      </c>
      <c r="R81" s="117">
        <v>74</v>
      </c>
      <c r="S81" s="117">
        <v>157</v>
      </c>
      <c r="T81" s="117">
        <v>39</v>
      </c>
      <c r="U81" s="117">
        <v>118</v>
      </c>
      <c r="V81" s="117" t="s">
        <v>247</v>
      </c>
      <c r="W81" s="117">
        <v>337</v>
      </c>
      <c r="X81" s="117">
        <v>207</v>
      </c>
      <c r="Y81" s="117">
        <v>1576</v>
      </c>
      <c r="Z81" s="117">
        <v>84</v>
      </c>
      <c r="AA81" s="117">
        <v>51</v>
      </c>
      <c r="AB81" s="117">
        <v>667</v>
      </c>
      <c r="AC81" s="117">
        <v>241</v>
      </c>
      <c r="AD81" s="117">
        <v>426</v>
      </c>
      <c r="AE81" s="117" t="s">
        <v>247</v>
      </c>
      <c r="AF81" s="117">
        <v>502</v>
      </c>
      <c r="AG81" s="117">
        <v>272</v>
      </c>
    </row>
    <row r="82" spans="1:33" x14ac:dyDescent="0.3">
      <c r="A82" s="117" t="s">
        <v>86</v>
      </c>
      <c r="B82" s="117" t="s">
        <v>779</v>
      </c>
      <c r="C82" s="117" t="s">
        <v>251</v>
      </c>
      <c r="D82" s="117" t="s">
        <v>834</v>
      </c>
      <c r="E82" s="117" t="s">
        <v>1577</v>
      </c>
      <c r="F82" s="117" t="s">
        <v>345</v>
      </c>
      <c r="G82" s="117">
        <v>898</v>
      </c>
      <c r="H82" s="117">
        <v>1</v>
      </c>
      <c r="I82" s="117">
        <v>20</v>
      </c>
      <c r="J82" s="117">
        <v>207</v>
      </c>
      <c r="K82" s="117" t="s">
        <v>247</v>
      </c>
      <c r="L82" s="117">
        <v>207</v>
      </c>
      <c r="M82" s="117" t="s">
        <v>247</v>
      </c>
      <c r="N82" s="117">
        <v>609</v>
      </c>
      <c r="O82" s="117">
        <v>61</v>
      </c>
      <c r="P82" s="117">
        <v>202</v>
      </c>
      <c r="Q82" s="117">
        <v>1</v>
      </c>
      <c r="R82" s="117">
        <v>9</v>
      </c>
      <c r="S82" s="117">
        <v>39</v>
      </c>
      <c r="T82" s="117" t="s">
        <v>247</v>
      </c>
      <c r="U82" s="117">
        <v>39</v>
      </c>
      <c r="V82" s="117" t="s">
        <v>247</v>
      </c>
      <c r="W82" s="117">
        <v>137</v>
      </c>
      <c r="X82" s="117">
        <v>16</v>
      </c>
      <c r="Y82" s="117">
        <v>696</v>
      </c>
      <c r="Z82" s="117" t="s">
        <v>247</v>
      </c>
      <c r="AA82" s="117">
        <v>11</v>
      </c>
      <c r="AB82" s="117">
        <v>168</v>
      </c>
      <c r="AC82" s="117" t="s">
        <v>247</v>
      </c>
      <c r="AD82" s="117">
        <v>168</v>
      </c>
      <c r="AE82" s="117" t="s">
        <v>247</v>
      </c>
      <c r="AF82" s="117">
        <v>472</v>
      </c>
      <c r="AG82" s="117">
        <v>45</v>
      </c>
    </row>
    <row r="83" spans="1:33" x14ac:dyDescent="0.3">
      <c r="A83" s="117" t="s">
        <v>86</v>
      </c>
      <c r="B83" s="117" t="s">
        <v>779</v>
      </c>
      <c r="C83" s="117" t="s">
        <v>252</v>
      </c>
      <c r="D83" s="117" t="s">
        <v>361</v>
      </c>
      <c r="E83" s="117" t="s">
        <v>1577</v>
      </c>
      <c r="F83" s="117" t="s">
        <v>345</v>
      </c>
      <c r="G83" s="117">
        <v>65033</v>
      </c>
      <c r="H83" s="117">
        <v>5352</v>
      </c>
      <c r="I83" s="117">
        <v>5508</v>
      </c>
      <c r="J83" s="117">
        <v>14499</v>
      </c>
      <c r="K83" s="117">
        <v>7604</v>
      </c>
      <c r="L83" s="117">
        <v>6895</v>
      </c>
      <c r="M83" s="117" t="s">
        <v>247</v>
      </c>
      <c r="N83" s="117">
        <v>21028</v>
      </c>
      <c r="O83" s="117">
        <v>18646</v>
      </c>
      <c r="P83" s="117">
        <v>29462</v>
      </c>
      <c r="Q83" s="117">
        <v>2034</v>
      </c>
      <c r="R83" s="117">
        <v>3031</v>
      </c>
      <c r="S83" s="117">
        <v>3843</v>
      </c>
      <c r="T83" s="117">
        <v>2009</v>
      </c>
      <c r="U83" s="117">
        <v>1834</v>
      </c>
      <c r="V83" s="117" t="s">
        <v>247</v>
      </c>
      <c r="W83" s="117">
        <v>10447</v>
      </c>
      <c r="X83" s="117">
        <v>10107</v>
      </c>
      <c r="Y83" s="117">
        <v>35571</v>
      </c>
      <c r="Z83" s="117">
        <v>3318</v>
      </c>
      <c r="AA83" s="117">
        <v>2477</v>
      </c>
      <c r="AB83" s="117">
        <v>10656</v>
      </c>
      <c r="AC83" s="117">
        <v>5595</v>
      </c>
      <c r="AD83" s="117">
        <v>5061</v>
      </c>
      <c r="AE83" s="117" t="s">
        <v>247</v>
      </c>
      <c r="AF83" s="117">
        <v>10581</v>
      </c>
      <c r="AG83" s="117">
        <v>8539</v>
      </c>
    </row>
    <row r="84" spans="1:33" x14ac:dyDescent="0.3">
      <c r="A84" s="117" t="s">
        <v>86</v>
      </c>
      <c r="B84" s="117" t="s">
        <v>779</v>
      </c>
      <c r="C84" s="117" t="s">
        <v>252</v>
      </c>
      <c r="D84" s="117" t="s">
        <v>376</v>
      </c>
      <c r="E84" s="117" t="s">
        <v>1577</v>
      </c>
      <c r="F84" s="117" t="s">
        <v>345</v>
      </c>
      <c r="G84" s="117">
        <v>8373</v>
      </c>
      <c r="H84" s="117">
        <v>286</v>
      </c>
      <c r="I84" s="117">
        <v>952</v>
      </c>
      <c r="J84" s="117">
        <v>335</v>
      </c>
      <c r="K84" s="117">
        <v>194</v>
      </c>
      <c r="L84" s="117">
        <v>141</v>
      </c>
      <c r="M84" s="117" t="s">
        <v>247</v>
      </c>
      <c r="N84" s="117">
        <v>2950</v>
      </c>
      <c r="O84" s="117">
        <v>3850</v>
      </c>
      <c r="P84" s="117">
        <v>5445</v>
      </c>
      <c r="Q84" s="117">
        <v>89</v>
      </c>
      <c r="R84" s="117">
        <v>630</v>
      </c>
      <c r="S84" s="117">
        <v>96</v>
      </c>
      <c r="T84" s="117">
        <v>55</v>
      </c>
      <c r="U84" s="117">
        <v>41</v>
      </c>
      <c r="V84" s="117" t="s">
        <v>247</v>
      </c>
      <c r="W84" s="117">
        <v>1957</v>
      </c>
      <c r="X84" s="117">
        <v>2673</v>
      </c>
      <c r="Y84" s="117">
        <v>2928</v>
      </c>
      <c r="Z84" s="117">
        <v>197</v>
      </c>
      <c r="AA84" s="117">
        <v>322</v>
      </c>
      <c r="AB84" s="117">
        <v>239</v>
      </c>
      <c r="AC84" s="117">
        <v>139</v>
      </c>
      <c r="AD84" s="117">
        <v>100</v>
      </c>
      <c r="AE84" s="117" t="s">
        <v>247</v>
      </c>
      <c r="AF84" s="117">
        <v>993</v>
      </c>
      <c r="AG84" s="117">
        <v>1177</v>
      </c>
    </row>
    <row r="85" spans="1:33" x14ac:dyDescent="0.3">
      <c r="A85" s="117" t="s">
        <v>86</v>
      </c>
      <c r="B85" s="117" t="s">
        <v>779</v>
      </c>
      <c r="C85" s="117" t="s">
        <v>252</v>
      </c>
      <c r="D85" s="117" t="s">
        <v>835</v>
      </c>
      <c r="E85" s="117" t="s">
        <v>1577</v>
      </c>
      <c r="F85" s="117" t="s">
        <v>345</v>
      </c>
      <c r="G85" s="117">
        <v>3512</v>
      </c>
      <c r="H85" s="117">
        <v>185</v>
      </c>
      <c r="I85" s="117">
        <v>194</v>
      </c>
      <c r="J85" s="117">
        <v>1319</v>
      </c>
      <c r="K85" s="117">
        <v>625</v>
      </c>
      <c r="L85" s="117">
        <v>694</v>
      </c>
      <c r="M85" s="117" t="s">
        <v>247</v>
      </c>
      <c r="N85" s="117">
        <v>990</v>
      </c>
      <c r="O85" s="117">
        <v>824</v>
      </c>
      <c r="P85" s="117">
        <v>1238</v>
      </c>
      <c r="Q85" s="117">
        <v>74</v>
      </c>
      <c r="R85" s="117">
        <v>105</v>
      </c>
      <c r="S85" s="117">
        <v>347</v>
      </c>
      <c r="T85" s="117">
        <v>169</v>
      </c>
      <c r="U85" s="117">
        <v>178</v>
      </c>
      <c r="V85" s="117" t="s">
        <v>247</v>
      </c>
      <c r="W85" s="117">
        <v>396</v>
      </c>
      <c r="X85" s="117">
        <v>316</v>
      </c>
      <c r="Y85" s="117">
        <v>2274</v>
      </c>
      <c r="Z85" s="117">
        <v>111</v>
      </c>
      <c r="AA85" s="117">
        <v>89</v>
      </c>
      <c r="AB85" s="117">
        <v>972</v>
      </c>
      <c r="AC85" s="117">
        <v>456</v>
      </c>
      <c r="AD85" s="117">
        <v>516</v>
      </c>
      <c r="AE85" s="117" t="s">
        <v>247</v>
      </c>
      <c r="AF85" s="117">
        <v>594</v>
      </c>
      <c r="AG85" s="117">
        <v>508</v>
      </c>
    </row>
    <row r="86" spans="1:33" x14ac:dyDescent="0.3">
      <c r="A86" s="117" t="s">
        <v>86</v>
      </c>
      <c r="B86" s="117" t="s">
        <v>779</v>
      </c>
      <c r="C86" s="117" t="s">
        <v>252</v>
      </c>
      <c r="D86" s="117" t="s">
        <v>392</v>
      </c>
      <c r="E86" s="117" t="s">
        <v>1577</v>
      </c>
      <c r="F86" s="117" t="s">
        <v>345</v>
      </c>
      <c r="G86" s="117">
        <v>5032</v>
      </c>
      <c r="H86" s="117">
        <v>536</v>
      </c>
      <c r="I86" s="117">
        <v>448</v>
      </c>
      <c r="J86" s="117">
        <v>892</v>
      </c>
      <c r="K86" s="117">
        <v>517</v>
      </c>
      <c r="L86" s="117">
        <v>375</v>
      </c>
      <c r="M86" s="117" t="s">
        <v>247</v>
      </c>
      <c r="N86" s="117">
        <v>1665</v>
      </c>
      <c r="O86" s="117">
        <v>1491</v>
      </c>
      <c r="P86" s="117">
        <v>2512</v>
      </c>
      <c r="Q86" s="117">
        <v>196</v>
      </c>
      <c r="R86" s="117">
        <v>249</v>
      </c>
      <c r="S86" s="117">
        <v>329</v>
      </c>
      <c r="T86" s="117">
        <v>187</v>
      </c>
      <c r="U86" s="117">
        <v>142</v>
      </c>
      <c r="V86" s="117" t="s">
        <v>247</v>
      </c>
      <c r="W86" s="117">
        <v>906</v>
      </c>
      <c r="X86" s="117">
        <v>832</v>
      </c>
      <c r="Y86" s="117">
        <v>2520</v>
      </c>
      <c r="Z86" s="117">
        <v>340</v>
      </c>
      <c r="AA86" s="117">
        <v>199</v>
      </c>
      <c r="AB86" s="117">
        <v>563</v>
      </c>
      <c r="AC86" s="117">
        <v>330</v>
      </c>
      <c r="AD86" s="117">
        <v>233</v>
      </c>
      <c r="AE86" s="117" t="s">
        <v>247</v>
      </c>
      <c r="AF86" s="117">
        <v>759</v>
      </c>
      <c r="AG86" s="117">
        <v>659</v>
      </c>
    </row>
    <row r="87" spans="1:33" x14ac:dyDescent="0.3">
      <c r="A87" s="117" t="s">
        <v>86</v>
      </c>
      <c r="B87" s="117" t="s">
        <v>779</v>
      </c>
      <c r="C87" s="117" t="s">
        <v>252</v>
      </c>
      <c r="D87" s="117" t="s">
        <v>401</v>
      </c>
      <c r="E87" s="117" t="s">
        <v>1577</v>
      </c>
      <c r="F87" s="117" t="s">
        <v>345</v>
      </c>
      <c r="G87" s="117">
        <v>4816</v>
      </c>
      <c r="H87" s="117">
        <v>725</v>
      </c>
      <c r="I87" s="117">
        <v>531</v>
      </c>
      <c r="J87" s="117">
        <v>318</v>
      </c>
      <c r="K87" s="117">
        <v>151</v>
      </c>
      <c r="L87" s="117">
        <v>167</v>
      </c>
      <c r="M87" s="117" t="s">
        <v>247</v>
      </c>
      <c r="N87" s="117">
        <v>1597</v>
      </c>
      <c r="O87" s="117">
        <v>1645</v>
      </c>
      <c r="P87" s="117">
        <v>2081</v>
      </c>
      <c r="Q87" s="117">
        <v>275</v>
      </c>
      <c r="R87" s="117">
        <v>268</v>
      </c>
      <c r="S87" s="117">
        <v>109</v>
      </c>
      <c r="T87" s="117">
        <v>49</v>
      </c>
      <c r="U87" s="117">
        <v>60</v>
      </c>
      <c r="V87" s="117" t="s">
        <v>247</v>
      </c>
      <c r="W87" s="117">
        <v>711</v>
      </c>
      <c r="X87" s="117">
        <v>718</v>
      </c>
      <c r="Y87" s="117">
        <v>2735</v>
      </c>
      <c r="Z87" s="117">
        <v>450</v>
      </c>
      <c r="AA87" s="117">
        <v>263</v>
      </c>
      <c r="AB87" s="117">
        <v>209</v>
      </c>
      <c r="AC87" s="117">
        <v>102</v>
      </c>
      <c r="AD87" s="117">
        <v>107</v>
      </c>
      <c r="AE87" s="117" t="s">
        <v>247</v>
      </c>
      <c r="AF87" s="117">
        <v>886</v>
      </c>
      <c r="AG87" s="117">
        <v>927</v>
      </c>
    </row>
    <row r="88" spans="1:33" x14ac:dyDescent="0.3">
      <c r="A88" s="117" t="s">
        <v>86</v>
      </c>
      <c r="B88" s="117" t="s">
        <v>779</v>
      </c>
      <c r="C88" s="117" t="s">
        <v>252</v>
      </c>
      <c r="D88" s="117" t="s">
        <v>836</v>
      </c>
      <c r="E88" s="117" t="s">
        <v>1577</v>
      </c>
      <c r="F88" s="117" t="s">
        <v>345</v>
      </c>
      <c r="G88" s="117">
        <v>4387</v>
      </c>
      <c r="H88" s="117">
        <v>3</v>
      </c>
      <c r="I88" s="117">
        <v>258</v>
      </c>
      <c r="J88" s="117">
        <v>1266</v>
      </c>
      <c r="K88" s="117">
        <v>689</v>
      </c>
      <c r="L88" s="117">
        <v>577</v>
      </c>
      <c r="M88" s="117" t="s">
        <v>247</v>
      </c>
      <c r="N88" s="117">
        <v>1650</v>
      </c>
      <c r="O88" s="117">
        <v>1210</v>
      </c>
      <c r="P88" s="117">
        <v>2152</v>
      </c>
      <c r="Q88" s="117">
        <v>2</v>
      </c>
      <c r="R88" s="117">
        <v>170</v>
      </c>
      <c r="S88" s="117">
        <v>291</v>
      </c>
      <c r="T88" s="117">
        <v>148</v>
      </c>
      <c r="U88" s="117">
        <v>143</v>
      </c>
      <c r="V88" s="117" t="s">
        <v>247</v>
      </c>
      <c r="W88" s="117">
        <v>970</v>
      </c>
      <c r="X88" s="117">
        <v>719</v>
      </c>
      <c r="Y88" s="117">
        <v>2235</v>
      </c>
      <c r="Z88" s="117">
        <v>1</v>
      </c>
      <c r="AA88" s="117">
        <v>88</v>
      </c>
      <c r="AB88" s="117">
        <v>975</v>
      </c>
      <c r="AC88" s="117">
        <v>541</v>
      </c>
      <c r="AD88" s="117">
        <v>434</v>
      </c>
      <c r="AE88" s="117" t="s">
        <v>247</v>
      </c>
      <c r="AF88" s="117">
        <v>680</v>
      </c>
      <c r="AG88" s="117">
        <v>491</v>
      </c>
    </row>
    <row r="89" spans="1:33" x14ac:dyDescent="0.3">
      <c r="A89" s="117" t="s">
        <v>86</v>
      </c>
      <c r="B89" s="117" t="s">
        <v>779</v>
      </c>
      <c r="C89" s="117" t="s">
        <v>252</v>
      </c>
      <c r="D89" s="117" t="s">
        <v>837</v>
      </c>
      <c r="E89" s="117" t="s">
        <v>1577</v>
      </c>
      <c r="F89" s="117" t="s">
        <v>345</v>
      </c>
      <c r="G89" s="117">
        <v>3732</v>
      </c>
      <c r="H89" s="117">
        <v>699</v>
      </c>
      <c r="I89" s="117">
        <v>468</v>
      </c>
      <c r="J89" s="117" t="s">
        <v>247</v>
      </c>
      <c r="K89" s="117" t="s">
        <v>247</v>
      </c>
      <c r="L89" s="117" t="s">
        <v>247</v>
      </c>
      <c r="M89" s="117" t="s">
        <v>247</v>
      </c>
      <c r="N89" s="117">
        <v>1613</v>
      </c>
      <c r="O89" s="117">
        <v>952</v>
      </c>
      <c r="P89" s="117">
        <v>1461</v>
      </c>
      <c r="Q89" s="117">
        <v>248</v>
      </c>
      <c r="R89" s="117">
        <v>213</v>
      </c>
      <c r="S89" s="117" t="s">
        <v>247</v>
      </c>
      <c r="T89" s="117" t="s">
        <v>247</v>
      </c>
      <c r="U89" s="117" t="s">
        <v>247</v>
      </c>
      <c r="V89" s="117" t="s">
        <v>247</v>
      </c>
      <c r="W89" s="117">
        <v>616</v>
      </c>
      <c r="X89" s="117">
        <v>384</v>
      </c>
      <c r="Y89" s="117">
        <v>2271</v>
      </c>
      <c r="Z89" s="117">
        <v>451</v>
      </c>
      <c r="AA89" s="117">
        <v>255</v>
      </c>
      <c r="AB89" s="117" t="s">
        <v>247</v>
      </c>
      <c r="AC89" s="117" t="s">
        <v>247</v>
      </c>
      <c r="AD89" s="117" t="s">
        <v>247</v>
      </c>
      <c r="AE89" s="117" t="s">
        <v>247</v>
      </c>
      <c r="AF89" s="117">
        <v>997</v>
      </c>
      <c r="AG89" s="117">
        <v>568</v>
      </c>
    </row>
    <row r="90" spans="1:33" x14ac:dyDescent="0.3">
      <c r="A90" s="117" t="s">
        <v>86</v>
      </c>
      <c r="B90" s="117" t="s">
        <v>779</v>
      </c>
      <c r="C90" s="117" t="s">
        <v>252</v>
      </c>
      <c r="D90" s="117" t="s">
        <v>383</v>
      </c>
      <c r="E90" s="117" t="s">
        <v>1577</v>
      </c>
      <c r="F90" s="117" t="s">
        <v>345</v>
      </c>
      <c r="G90" s="117">
        <v>5759</v>
      </c>
      <c r="H90" s="117">
        <v>269</v>
      </c>
      <c r="I90" s="117">
        <v>541</v>
      </c>
      <c r="J90" s="117">
        <v>1533</v>
      </c>
      <c r="K90" s="117">
        <v>788</v>
      </c>
      <c r="L90" s="117">
        <v>745</v>
      </c>
      <c r="M90" s="117" t="s">
        <v>247</v>
      </c>
      <c r="N90" s="117">
        <v>1912</v>
      </c>
      <c r="O90" s="117">
        <v>1504</v>
      </c>
      <c r="P90" s="117">
        <v>2717</v>
      </c>
      <c r="Q90" s="117">
        <v>105</v>
      </c>
      <c r="R90" s="117">
        <v>290</v>
      </c>
      <c r="S90" s="117">
        <v>384</v>
      </c>
      <c r="T90" s="117">
        <v>206</v>
      </c>
      <c r="U90" s="117">
        <v>178</v>
      </c>
      <c r="V90" s="117" t="s">
        <v>247</v>
      </c>
      <c r="W90" s="117">
        <v>994</v>
      </c>
      <c r="X90" s="117">
        <v>944</v>
      </c>
      <c r="Y90" s="117">
        <v>3042</v>
      </c>
      <c r="Z90" s="117">
        <v>164</v>
      </c>
      <c r="AA90" s="117">
        <v>251</v>
      </c>
      <c r="AB90" s="117">
        <v>1149</v>
      </c>
      <c r="AC90" s="117">
        <v>582</v>
      </c>
      <c r="AD90" s="117">
        <v>567</v>
      </c>
      <c r="AE90" s="117" t="s">
        <v>247</v>
      </c>
      <c r="AF90" s="117">
        <v>918</v>
      </c>
      <c r="AG90" s="117">
        <v>560</v>
      </c>
    </row>
    <row r="91" spans="1:33" x14ac:dyDescent="0.3">
      <c r="A91" s="117" t="s">
        <v>86</v>
      </c>
      <c r="B91" s="117" t="s">
        <v>779</v>
      </c>
      <c r="C91" s="117" t="s">
        <v>252</v>
      </c>
      <c r="D91" s="117" t="s">
        <v>838</v>
      </c>
      <c r="E91" s="117" t="s">
        <v>1577</v>
      </c>
      <c r="F91" s="117" t="s">
        <v>345</v>
      </c>
      <c r="G91" s="117">
        <v>3518</v>
      </c>
      <c r="H91" s="117">
        <v>490</v>
      </c>
      <c r="I91" s="117">
        <v>46</v>
      </c>
      <c r="J91" s="117" t="s">
        <v>247</v>
      </c>
      <c r="K91" s="117" t="s">
        <v>247</v>
      </c>
      <c r="L91" s="117" t="s">
        <v>247</v>
      </c>
      <c r="M91" s="117" t="s">
        <v>247</v>
      </c>
      <c r="N91" s="117">
        <v>1616</v>
      </c>
      <c r="O91" s="117">
        <v>1366</v>
      </c>
      <c r="P91" s="117">
        <v>1484</v>
      </c>
      <c r="Q91" s="117">
        <v>195</v>
      </c>
      <c r="R91" s="117">
        <v>30</v>
      </c>
      <c r="S91" s="117" t="s">
        <v>247</v>
      </c>
      <c r="T91" s="117" t="s">
        <v>247</v>
      </c>
      <c r="U91" s="117" t="s">
        <v>247</v>
      </c>
      <c r="V91" s="117" t="s">
        <v>247</v>
      </c>
      <c r="W91" s="117">
        <v>576</v>
      </c>
      <c r="X91" s="117">
        <v>683</v>
      </c>
      <c r="Y91" s="117">
        <v>2034</v>
      </c>
      <c r="Z91" s="117">
        <v>295</v>
      </c>
      <c r="AA91" s="117">
        <v>16</v>
      </c>
      <c r="AB91" s="117" t="s">
        <v>247</v>
      </c>
      <c r="AC91" s="117" t="s">
        <v>247</v>
      </c>
      <c r="AD91" s="117" t="s">
        <v>247</v>
      </c>
      <c r="AE91" s="117" t="s">
        <v>247</v>
      </c>
      <c r="AF91" s="117">
        <v>1040</v>
      </c>
      <c r="AG91" s="117">
        <v>683</v>
      </c>
    </row>
    <row r="92" spans="1:33" x14ac:dyDescent="0.3">
      <c r="A92" s="117" t="s">
        <v>86</v>
      </c>
      <c r="B92" s="117" t="s">
        <v>779</v>
      </c>
      <c r="C92" s="117" t="s">
        <v>252</v>
      </c>
      <c r="D92" s="117" t="s">
        <v>378</v>
      </c>
      <c r="E92" s="117" t="s">
        <v>1577</v>
      </c>
      <c r="F92" s="117" t="s">
        <v>345</v>
      </c>
      <c r="G92" s="117">
        <v>7693</v>
      </c>
      <c r="H92" s="117">
        <v>714</v>
      </c>
      <c r="I92" s="117">
        <v>747</v>
      </c>
      <c r="J92" s="117">
        <v>2778</v>
      </c>
      <c r="K92" s="117">
        <v>1402</v>
      </c>
      <c r="L92" s="117">
        <v>1376</v>
      </c>
      <c r="M92" s="117" t="s">
        <v>247</v>
      </c>
      <c r="N92" s="117">
        <v>2024</v>
      </c>
      <c r="O92" s="117">
        <v>1430</v>
      </c>
      <c r="P92" s="117">
        <v>2656</v>
      </c>
      <c r="Q92" s="117">
        <v>276</v>
      </c>
      <c r="R92" s="117">
        <v>352</v>
      </c>
      <c r="S92" s="117">
        <v>705</v>
      </c>
      <c r="T92" s="117">
        <v>330</v>
      </c>
      <c r="U92" s="117">
        <v>375</v>
      </c>
      <c r="V92" s="117" t="s">
        <v>247</v>
      </c>
      <c r="W92" s="117">
        <v>804</v>
      </c>
      <c r="X92" s="117">
        <v>519</v>
      </c>
      <c r="Y92" s="117">
        <v>5037</v>
      </c>
      <c r="Z92" s="117">
        <v>438</v>
      </c>
      <c r="AA92" s="117">
        <v>395</v>
      </c>
      <c r="AB92" s="117">
        <v>2073</v>
      </c>
      <c r="AC92" s="117">
        <v>1072</v>
      </c>
      <c r="AD92" s="117">
        <v>1001</v>
      </c>
      <c r="AE92" s="117" t="s">
        <v>247</v>
      </c>
      <c r="AF92" s="117">
        <v>1220</v>
      </c>
      <c r="AG92" s="117">
        <v>911</v>
      </c>
    </row>
    <row r="93" spans="1:33" x14ac:dyDescent="0.3">
      <c r="A93" s="117" t="s">
        <v>86</v>
      </c>
      <c r="B93" s="117" t="s">
        <v>779</v>
      </c>
      <c r="C93" s="117" t="s">
        <v>252</v>
      </c>
      <c r="D93" s="117" t="s">
        <v>839</v>
      </c>
      <c r="E93" s="117" t="s">
        <v>1577</v>
      </c>
      <c r="F93" s="117" t="s">
        <v>345</v>
      </c>
      <c r="G93" s="117">
        <v>596</v>
      </c>
      <c r="H93" s="117" t="s">
        <v>247</v>
      </c>
      <c r="I93" s="117">
        <v>24</v>
      </c>
      <c r="J93" s="117" t="s">
        <v>247</v>
      </c>
      <c r="K93" s="117" t="s">
        <v>247</v>
      </c>
      <c r="L93" s="117" t="s">
        <v>247</v>
      </c>
      <c r="M93" s="117" t="s">
        <v>247</v>
      </c>
      <c r="N93" s="117">
        <v>360</v>
      </c>
      <c r="O93" s="117">
        <v>212</v>
      </c>
      <c r="P93" s="117">
        <v>339</v>
      </c>
      <c r="Q93" s="117" t="s">
        <v>247</v>
      </c>
      <c r="R93" s="117">
        <v>16</v>
      </c>
      <c r="S93" s="117" t="s">
        <v>247</v>
      </c>
      <c r="T93" s="117" t="s">
        <v>247</v>
      </c>
      <c r="U93" s="117" t="s">
        <v>247</v>
      </c>
      <c r="V93" s="117" t="s">
        <v>247</v>
      </c>
      <c r="W93" s="117">
        <v>219</v>
      </c>
      <c r="X93" s="117">
        <v>104</v>
      </c>
      <c r="Y93" s="117">
        <v>257</v>
      </c>
      <c r="Z93" s="117" t="s">
        <v>247</v>
      </c>
      <c r="AA93" s="117">
        <v>8</v>
      </c>
      <c r="AB93" s="117" t="s">
        <v>247</v>
      </c>
      <c r="AC93" s="117" t="s">
        <v>247</v>
      </c>
      <c r="AD93" s="117" t="s">
        <v>247</v>
      </c>
      <c r="AE93" s="117" t="s">
        <v>247</v>
      </c>
      <c r="AF93" s="117">
        <v>141</v>
      </c>
      <c r="AG93" s="117">
        <v>108</v>
      </c>
    </row>
    <row r="94" spans="1:33" x14ac:dyDescent="0.3">
      <c r="A94" s="117" t="s">
        <v>86</v>
      </c>
      <c r="B94" s="117" t="s">
        <v>779</v>
      </c>
      <c r="C94" s="117" t="s">
        <v>252</v>
      </c>
      <c r="D94" s="117" t="s">
        <v>379</v>
      </c>
      <c r="E94" s="117" t="s">
        <v>1577</v>
      </c>
      <c r="F94" s="117" t="s">
        <v>345</v>
      </c>
      <c r="G94" s="117">
        <v>7685</v>
      </c>
      <c r="H94" s="117">
        <v>1303</v>
      </c>
      <c r="I94" s="117">
        <v>746</v>
      </c>
      <c r="J94" s="117">
        <v>2123</v>
      </c>
      <c r="K94" s="117">
        <v>1094</v>
      </c>
      <c r="L94" s="117">
        <v>1029</v>
      </c>
      <c r="M94" s="117" t="s">
        <v>247</v>
      </c>
      <c r="N94" s="117">
        <v>1756</v>
      </c>
      <c r="O94" s="117">
        <v>1757</v>
      </c>
      <c r="P94" s="117">
        <v>3085</v>
      </c>
      <c r="Q94" s="117">
        <v>501</v>
      </c>
      <c r="R94" s="117">
        <v>365</v>
      </c>
      <c r="S94" s="117">
        <v>613</v>
      </c>
      <c r="T94" s="117">
        <v>334</v>
      </c>
      <c r="U94" s="117">
        <v>279</v>
      </c>
      <c r="V94" s="117" t="s">
        <v>247</v>
      </c>
      <c r="W94" s="117">
        <v>798</v>
      </c>
      <c r="X94" s="117">
        <v>808</v>
      </c>
      <c r="Y94" s="117">
        <v>4600</v>
      </c>
      <c r="Z94" s="117">
        <v>802</v>
      </c>
      <c r="AA94" s="117">
        <v>381</v>
      </c>
      <c r="AB94" s="117">
        <v>1510</v>
      </c>
      <c r="AC94" s="117">
        <v>760</v>
      </c>
      <c r="AD94" s="117">
        <v>750</v>
      </c>
      <c r="AE94" s="117" t="s">
        <v>247</v>
      </c>
      <c r="AF94" s="117">
        <v>958</v>
      </c>
      <c r="AG94" s="117">
        <v>949</v>
      </c>
    </row>
    <row r="95" spans="1:33" x14ac:dyDescent="0.3">
      <c r="A95" s="117" t="s">
        <v>86</v>
      </c>
      <c r="B95" s="117" t="s">
        <v>779</v>
      </c>
      <c r="C95" s="117" t="s">
        <v>252</v>
      </c>
      <c r="D95" s="117" t="s">
        <v>840</v>
      </c>
      <c r="E95" s="117" t="s">
        <v>1577</v>
      </c>
      <c r="F95" s="117" t="s">
        <v>345</v>
      </c>
      <c r="G95" s="117">
        <v>3282</v>
      </c>
      <c r="H95" s="117" t="s">
        <v>247</v>
      </c>
      <c r="I95" s="117">
        <v>119</v>
      </c>
      <c r="J95" s="117">
        <v>1525</v>
      </c>
      <c r="K95" s="117">
        <v>802</v>
      </c>
      <c r="L95" s="117">
        <v>723</v>
      </c>
      <c r="M95" s="117" t="s">
        <v>247</v>
      </c>
      <c r="N95" s="117">
        <v>933</v>
      </c>
      <c r="O95" s="117">
        <v>705</v>
      </c>
      <c r="P95" s="117">
        <v>1502</v>
      </c>
      <c r="Q95" s="117" t="s">
        <v>247</v>
      </c>
      <c r="R95" s="117">
        <v>80</v>
      </c>
      <c r="S95" s="117">
        <v>393</v>
      </c>
      <c r="T95" s="117">
        <v>196</v>
      </c>
      <c r="U95" s="117">
        <v>197</v>
      </c>
      <c r="V95" s="117" t="s">
        <v>247</v>
      </c>
      <c r="W95" s="117">
        <v>539</v>
      </c>
      <c r="X95" s="117">
        <v>490</v>
      </c>
      <c r="Y95" s="117">
        <v>1780</v>
      </c>
      <c r="Z95" s="117" t="s">
        <v>247</v>
      </c>
      <c r="AA95" s="117">
        <v>39</v>
      </c>
      <c r="AB95" s="117">
        <v>1132</v>
      </c>
      <c r="AC95" s="117">
        <v>606</v>
      </c>
      <c r="AD95" s="117">
        <v>526</v>
      </c>
      <c r="AE95" s="117" t="s">
        <v>247</v>
      </c>
      <c r="AF95" s="117">
        <v>394</v>
      </c>
      <c r="AG95" s="117">
        <v>215</v>
      </c>
    </row>
    <row r="96" spans="1:33" x14ac:dyDescent="0.3">
      <c r="A96" s="117" t="s">
        <v>86</v>
      </c>
      <c r="B96" s="117" t="s">
        <v>779</v>
      </c>
      <c r="C96" s="117" t="s">
        <v>252</v>
      </c>
      <c r="D96" s="117" t="s">
        <v>841</v>
      </c>
      <c r="E96" s="117" t="s">
        <v>1577</v>
      </c>
      <c r="F96" s="117" t="s">
        <v>345</v>
      </c>
      <c r="G96" s="117">
        <v>2997</v>
      </c>
      <c r="H96" s="117" t="s">
        <v>247</v>
      </c>
      <c r="I96" s="117">
        <v>143</v>
      </c>
      <c r="J96" s="117">
        <v>1010</v>
      </c>
      <c r="K96" s="117">
        <v>586</v>
      </c>
      <c r="L96" s="117">
        <v>424</v>
      </c>
      <c r="M96" s="117" t="s">
        <v>247</v>
      </c>
      <c r="N96" s="117">
        <v>1173</v>
      </c>
      <c r="O96" s="117">
        <v>671</v>
      </c>
      <c r="P96" s="117">
        <v>1243</v>
      </c>
      <c r="Q96" s="117" t="s">
        <v>247</v>
      </c>
      <c r="R96" s="117">
        <v>95</v>
      </c>
      <c r="S96" s="117">
        <v>250</v>
      </c>
      <c r="T96" s="117">
        <v>158</v>
      </c>
      <c r="U96" s="117">
        <v>92</v>
      </c>
      <c r="V96" s="117" t="s">
        <v>247</v>
      </c>
      <c r="W96" s="117">
        <v>533</v>
      </c>
      <c r="X96" s="117">
        <v>365</v>
      </c>
      <c r="Y96" s="117">
        <v>1754</v>
      </c>
      <c r="Z96" s="117" t="s">
        <v>247</v>
      </c>
      <c r="AA96" s="117">
        <v>48</v>
      </c>
      <c r="AB96" s="117">
        <v>760</v>
      </c>
      <c r="AC96" s="117">
        <v>428</v>
      </c>
      <c r="AD96" s="117">
        <v>332</v>
      </c>
      <c r="AE96" s="117" t="s">
        <v>247</v>
      </c>
      <c r="AF96" s="117">
        <v>640</v>
      </c>
      <c r="AG96" s="117">
        <v>306</v>
      </c>
    </row>
    <row r="97" spans="1:33" x14ac:dyDescent="0.3">
      <c r="A97" s="117" t="s">
        <v>86</v>
      </c>
      <c r="B97" s="117" t="s">
        <v>779</v>
      </c>
      <c r="C97" s="117" t="s">
        <v>252</v>
      </c>
      <c r="D97" s="117" t="s">
        <v>842</v>
      </c>
      <c r="E97" s="117" t="s">
        <v>1577</v>
      </c>
      <c r="F97" s="117" t="s">
        <v>345</v>
      </c>
      <c r="G97" s="117">
        <v>2892</v>
      </c>
      <c r="H97" s="117">
        <v>15</v>
      </c>
      <c r="I97" s="117">
        <v>136</v>
      </c>
      <c r="J97" s="117">
        <v>1400</v>
      </c>
      <c r="K97" s="117">
        <v>756</v>
      </c>
      <c r="L97" s="117">
        <v>644</v>
      </c>
      <c r="M97" s="117" t="s">
        <v>247</v>
      </c>
      <c r="N97" s="117">
        <v>676</v>
      </c>
      <c r="O97" s="117">
        <v>665</v>
      </c>
      <c r="P97" s="117">
        <v>1156</v>
      </c>
      <c r="Q97" s="117">
        <v>7</v>
      </c>
      <c r="R97" s="117">
        <v>93</v>
      </c>
      <c r="S97" s="117">
        <v>326</v>
      </c>
      <c r="T97" s="117">
        <v>177</v>
      </c>
      <c r="U97" s="117">
        <v>149</v>
      </c>
      <c r="V97" s="117" t="s">
        <v>247</v>
      </c>
      <c r="W97" s="117">
        <v>385</v>
      </c>
      <c r="X97" s="117">
        <v>345</v>
      </c>
      <c r="Y97" s="117">
        <v>1736</v>
      </c>
      <c r="Z97" s="117">
        <v>8</v>
      </c>
      <c r="AA97" s="117">
        <v>43</v>
      </c>
      <c r="AB97" s="117">
        <v>1074</v>
      </c>
      <c r="AC97" s="117">
        <v>579</v>
      </c>
      <c r="AD97" s="117">
        <v>495</v>
      </c>
      <c r="AE97" s="117" t="s">
        <v>247</v>
      </c>
      <c r="AF97" s="117">
        <v>291</v>
      </c>
      <c r="AG97" s="117">
        <v>320</v>
      </c>
    </row>
    <row r="98" spans="1:33" x14ac:dyDescent="0.3">
      <c r="A98" s="117" t="s">
        <v>86</v>
      </c>
      <c r="B98" s="117" t="s">
        <v>779</v>
      </c>
      <c r="C98" s="117" t="s">
        <v>252</v>
      </c>
      <c r="D98" s="117" t="s">
        <v>843</v>
      </c>
      <c r="E98" s="117" t="s">
        <v>1577</v>
      </c>
      <c r="F98" s="117" t="s">
        <v>345</v>
      </c>
      <c r="G98" s="117">
        <v>504</v>
      </c>
      <c r="H98" s="117">
        <v>127</v>
      </c>
      <c r="I98" s="117">
        <v>149</v>
      </c>
      <c r="J98" s="117" t="s">
        <v>247</v>
      </c>
      <c r="K98" s="117" t="s">
        <v>247</v>
      </c>
      <c r="L98" s="117" t="s">
        <v>247</v>
      </c>
      <c r="M98" s="117" t="s">
        <v>247</v>
      </c>
      <c r="N98" s="117">
        <v>113</v>
      </c>
      <c r="O98" s="117">
        <v>115</v>
      </c>
      <c r="P98" s="117">
        <v>212</v>
      </c>
      <c r="Q98" s="117">
        <v>66</v>
      </c>
      <c r="R98" s="117">
        <v>71</v>
      </c>
      <c r="S98" s="117" t="s">
        <v>247</v>
      </c>
      <c r="T98" s="117" t="s">
        <v>247</v>
      </c>
      <c r="U98" s="117" t="s">
        <v>247</v>
      </c>
      <c r="V98" s="117" t="s">
        <v>247</v>
      </c>
      <c r="W98" s="117">
        <v>43</v>
      </c>
      <c r="X98" s="117">
        <v>32</v>
      </c>
      <c r="Y98" s="117">
        <v>292</v>
      </c>
      <c r="Z98" s="117">
        <v>61</v>
      </c>
      <c r="AA98" s="117">
        <v>78</v>
      </c>
      <c r="AB98" s="117" t="s">
        <v>247</v>
      </c>
      <c r="AC98" s="117" t="s">
        <v>247</v>
      </c>
      <c r="AD98" s="117" t="s">
        <v>247</v>
      </c>
      <c r="AE98" s="117" t="s">
        <v>247</v>
      </c>
      <c r="AF98" s="117">
        <v>70</v>
      </c>
      <c r="AG98" s="117">
        <v>83</v>
      </c>
    </row>
    <row r="99" spans="1:33" x14ac:dyDescent="0.3">
      <c r="A99" s="117" t="s">
        <v>86</v>
      </c>
      <c r="B99" s="117" t="s">
        <v>779</v>
      </c>
      <c r="C99" s="117" t="s">
        <v>252</v>
      </c>
      <c r="D99" s="117" t="s">
        <v>844</v>
      </c>
      <c r="E99" s="117" t="s">
        <v>1577</v>
      </c>
      <c r="F99" s="117" t="s">
        <v>345</v>
      </c>
      <c r="G99" s="117">
        <v>255</v>
      </c>
      <c r="H99" s="117" t="s">
        <v>247</v>
      </c>
      <c r="I99" s="117">
        <v>6</v>
      </c>
      <c r="J99" s="117" t="s">
        <v>247</v>
      </c>
      <c r="K99" s="117" t="s">
        <v>247</v>
      </c>
      <c r="L99" s="117" t="s">
        <v>247</v>
      </c>
      <c r="M99" s="117" t="s">
        <v>247</v>
      </c>
      <c r="N99" s="117" t="s">
        <v>247</v>
      </c>
      <c r="O99" s="117">
        <v>249</v>
      </c>
      <c r="P99" s="117">
        <v>179</v>
      </c>
      <c r="Q99" s="117" t="s">
        <v>247</v>
      </c>
      <c r="R99" s="117">
        <v>4</v>
      </c>
      <c r="S99" s="117" t="s">
        <v>247</v>
      </c>
      <c r="T99" s="117" t="s">
        <v>247</v>
      </c>
      <c r="U99" s="117" t="s">
        <v>247</v>
      </c>
      <c r="V99" s="117" t="s">
        <v>247</v>
      </c>
      <c r="W99" s="117" t="s">
        <v>247</v>
      </c>
      <c r="X99" s="117">
        <v>175</v>
      </c>
      <c r="Y99" s="117">
        <v>76</v>
      </c>
      <c r="Z99" s="117" t="s">
        <v>247</v>
      </c>
      <c r="AA99" s="117">
        <v>2</v>
      </c>
      <c r="AB99" s="117" t="s">
        <v>247</v>
      </c>
      <c r="AC99" s="117" t="s">
        <v>247</v>
      </c>
      <c r="AD99" s="117" t="s">
        <v>247</v>
      </c>
      <c r="AE99" s="117" t="s">
        <v>247</v>
      </c>
      <c r="AF99" s="117" t="s">
        <v>247</v>
      </c>
      <c r="AG99" s="117">
        <v>74</v>
      </c>
    </row>
    <row r="100" spans="1:33" x14ac:dyDescent="0.3">
      <c r="A100" s="117" t="s">
        <v>86</v>
      </c>
      <c r="B100" s="117" t="s">
        <v>779</v>
      </c>
      <c r="C100" s="117" t="s">
        <v>253</v>
      </c>
      <c r="D100" s="117" t="s">
        <v>361</v>
      </c>
      <c r="E100" s="117" t="s">
        <v>1577</v>
      </c>
      <c r="F100" s="117" t="s">
        <v>345</v>
      </c>
      <c r="G100" s="117">
        <v>14110</v>
      </c>
      <c r="H100" s="117">
        <v>1185</v>
      </c>
      <c r="I100" s="117">
        <v>785</v>
      </c>
      <c r="J100" s="117">
        <v>3756</v>
      </c>
      <c r="K100" s="117">
        <v>2016</v>
      </c>
      <c r="L100" s="117">
        <v>1740</v>
      </c>
      <c r="M100" s="117" t="s">
        <v>247</v>
      </c>
      <c r="N100" s="117">
        <v>4050</v>
      </c>
      <c r="O100" s="117">
        <v>4334</v>
      </c>
      <c r="P100" s="117">
        <v>5563</v>
      </c>
      <c r="Q100" s="117">
        <v>484</v>
      </c>
      <c r="R100" s="117">
        <v>392</v>
      </c>
      <c r="S100" s="117">
        <v>998</v>
      </c>
      <c r="T100" s="117">
        <v>548</v>
      </c>
      <c r="U100" s="117">
        <v>450</v>
      </c>
      <c r="V100" s="117" t="s">
        <v>247</v>
      </c>
      <c r="W100" s="117">
        <v>1685</v>
      </c>
      <c r="X100" s="117">
        <v>2004</v>
      </c>
      <c r="Y100" s="117">
        <v>8547</v>
      </c>
      <c r="Z100" s="117">
        <v>701</v>
      </c>
      <c r="AA100" s="117">
        <v>393</v>
      </c>
      <c r="AB100" s="117">
        <v>2758</v>
      </c>
      <c r="AC100" s="117">
        <v>1468</v>
      </c>
      <c r="AD100" s="117">
        <v>1290</v>
      </c>
      <c r="AE100" s="117" t="s">
        <v>247</v>
      </c>
      <c r="AF100" s="117">
        <v>2365</v>
      </c>
      <c r="AG100" s="117">
        <v>2330</v>
      </c>
    </row>
    <row r="101" spans="1:33" x14ac:dyDescent="0.3">
      <c r="A101" s="117" t="s">
        <v>86</v>
      </c>
      <c r="B101" s="117" t="s">
        <v>779</v>
      </c>
      <c r="C101" s="117" t="s">
        <v>253</v>
      </c>
      <c r="D101" s="117" t="s">
        <v>402</v>
      </c>
      <c r="E101" s="117" t="s">
        <v>1577</v>
      </c>
      <c r="F101" s="117" t="s">
        <v>345</v>
      </c>
      <c r="G101" s="117">
        <v>4564</v>
      </c>
      <c r="H101" s="117">
        <v>179</v>
      </c>
      <c r="I101" s="117">
        <v>123</v>
      </c>
      <c r="J101" s="117">
        <v>1443</v>
      </c>
      <c r="K101" s="117">
        <v>784</v>
      </c>
      <c r="L101" s="117">
        <v>659</v>
      </c>
      <c r="M101" s="117" t="s">
        <v>247</v>
      </c>
      <c r="N101" s="117">
        <v>976</v>
      </c>
      <c r="O101" s="117">
        <v>1843</v>
      </c>
      <c r="P101" s="117">
        <v>1898</v>
      </c>
      <c r="Q101" s="117">
        <v>78</v>
      </c>
      <c r="R101" s="117">
        <v>86</v>
      </c>
      <c r="S101" s="117">
        <v>357</v>
      </c>
      <c r="T101" s="117">
        <v>199</v>
      </c>
      <c r="U101" s="117">
        <v>158</v>
      </c>
      <c r="V101" s="117" t="s">
        <v>247</v>
      </c>
      <c r="W101" s="117">
        <v>466</v>
      </c>
      <c r="X101" s="117">
        <v>911</v>
      </c>
      <c r="Y101" s="117">
        <v>2666</v>
      </c>
      <c r="Z101" s="117">
        <v>101</v>
      </c>
      <c r="AA101" s="117">
        <v>37</v>
      </c>
      <c r="AB101" s="117">
        <v>1086</v>
      </c>
      <c r="AC101" s="117">
        <v>585</v>
      </c>
      <c r="AD101" s="117">
        <v>501</v>
      </c>
      <c r="AE101" s="117" t="s">
        <v>247</v>
      </c>
      <c r="AF101" s="117">
        <v>510</v>
      </c>
      <c r="AG101" s="117">
        <v>932</v>
      </c>
    </row>
    <row r="102" spans="1:33" x14ac:dyDescent="0.3">
      <c r="A102" s="117" t="s">
        <v>86</v>
      </c>
      <c r="B102" s="117" t="s">
        <v>779</v>
      </c>
      <c r="C102" s="117" t="s">
        <v>253</v>
      </c>
      <c r="D102" s="117" t="s">
        <v>845</v>
      </c>
      <c r="E102" s="117" t="s">
        <v>1577</v>
      </c>
      <c r="F102" s="117" t="s">
        <v>345</v>
      </c>
      <c r="G102" s="117">
        <v>1823</v>
      </c>
      <c r="H102" s="117">
        <v>6</v>
      </c>
      <c r="I102" s="117">
        <v>26</v>
      </c>
      <c r="J102" s="117">
        <v>1079</v>
      </c>
      <c r="K102" s="117">
        <v>556</v>
      </c>
      <c r="L102" s="117">
        <v>523</v>
      </c>
      <c r="M102" s="117" t="s">
        <v>247</v>
      </c>
      <c r="N102" s="117">
        <v>311</v>
      </c>
      <c r="O102" s="117">
        <v>401</v>
      </c>
      <c r="P102" s="117">
        <v>557</v>
      </c>
      <c r="Q102" s="117">
        <v>4</v>
      </c>
      <c r="R102" s="117">
        <v>11</v>
      </c>
      <c r="S102" s="117">
        <v>247</v>
      </c>
      <c r="T102" s="117">
        <v>129</v>
      </c>
      <c r="U102" s="117">
        <v>118</v>
      </c>
      <c r="V102" s="117" t="s">
        <v>247</v>
      </c>
      <c r="W102" s="117">
        <v>120</v>
      </c>
      <c r="X102" s="117">
        <v>175</v>
      </c>
      <c r="Y102" s="117">
        <v>1266</v>
      </c>
      <c r="Z102" s="117">
        <v>2</v>
      </c>
      <c r="AA102" s="117">
        <v>15</v>
      </c>
      <c r="AB102" s="117">
        <v>832</v>
      </c>
      <c r="AC102" s="117">
        <v>427</v>
      </c>
      <c r="AD102" s="117">
        <v>405</v>
      </c>
      <c r="AE102" s="117" t="s">
        <v>247</v>
      </c>
      <c r="AF102" s="117">
        <v>191</v>
      </c>
      <c r="AG102" s="117">
        <v>226</v>
      </c>
    </row>
    <row r="103" spans="1:33" x14ac:dyDescent="0.3">
      <c r="A103" s="117" t="s">
        <v>86</v>
      </c>
      <c r="B103" s="117" t="s">
        <v>779</v>
      </c>
      <c r="C103" s="117" t="s">
        <v>253</v>
      </c>
      <c r="D103" s="117" t="s">
        <v>384</v>
      </c>
      <c r="E103" s="117" t="s">
        <v>1577</v>
      </c>
      <c r="F103" s="117" t="s">
        <v>345</v>
      </c>
      <c r="G103" s="117">
        <v>5462</v>
      </c>
      <c r="H103" s="117">
        <v>831</v>
      </c>
      <c r="I103" s="117">
        <v>579</v>
      </c>
      <c r="J103" s="117">
        <v>959</v>
      </c>
      <c r="K103" s="117">
        <v>527</v>
      </c>
      <c r="L103" s="117">
        <v>432</v>
      </c>
      <c r="M103" s="117" t="s">
        <v>247</v>
      </c>
      <c r="N103" s="117">
        <v>1893</v>
      </c>
      <c r="O103" s="117">
        <v>1200</v>
      </c>
      <c r="P103" s="117">
        <v>2092</v>
      </c>
      <c r="Q103" s="117">
        <v>342</v>
      </c>
      <c r="R103" s="117">
        <v>256</v>
      </c>
      <c r="S103" s="117">
        <v>313</v>
      </c>
      <c r="T103" s="117">
        <v>179</v>
      </c>
      <c r="U103" s="117">
        <v>134</v>
      </c>
      <c r="V103" s="117" t="s">
        <v>247</v>
      </c>
      <c r="W103" s="117">
        <v>718</v>
      </c>
      <c r="X103" s="117">
        <v>463</v>
      </c>
      <c r="Y103" s="117">
        <v>3370</v>
      </c>
      <c r="Z103" s="117">
        <v>489</v>
      </c>
      <c r="AA103" s="117">
        <v>323</v>
      </c>
      <c r="AB103" s="117">
        <v>646</v>
      </c>
      <c r="AC103" s="117">
        <v>348</v>
      </c>
      <c r="AD103" s="117">
        <v>298</v>
      </c>
      <c r="AE103" s="117" t="s">
        <v>247</v>
      </c>
      <c r="AF103" s="117">
        <v>1175</v>
      </c>
      <c r="AG103" s="117">
        <v>737</v>
      </c>
    </row>
    <row r="104" spans="1:33" x14ac:dyDescent="0.3">
      <c r="A104" s="117" t="s">
        <v>86</v>
      </c>
      <c r="B104" s="117" t="s">
        <v>779</v>
      </c>
      <c r="C104" s="117" t="s">
        <v>253</v>
      </c>
      <c r="D104" s="117" t="s">
        <v>846</v>
      </c>
      <c r="E104" s="117" t="s">
        <v>1577</v>
      </c>
      <c r="F104" s="117" t="s">
        <v>345</v>
      </c>
      <c r="G104" s="117">
        <v>64</v>
      </c>
      <c r="H104" s="117">
        <v>8</v>
      </c>
      <c r="I104" s="117">
        <v>7</v>
      </c>
      <c r="J104" s="117" t="s">
        <v>247</v>
      </c>
      <c r="K104" s="117" t="s">
        <v>247</v>
      </c>
      <c r="L104" s="117" t="s">
        <v>247</v>
      </c>
      <c r="M104" s="117" t="s">
        <v>247</v>
      </c>
      <c r="N104" s="117" t="s">
        <v>247</v>
      </c>
      <c r="O104" s="117">
        <v>49</v>
      </c>
      <c r="P104" s="117">
        <v>33</v>
      </c>
      <c r="Q104" s="117">
        <v>5</v>
      </c>
      <c r="R104" s="117">
        <v>4</v>
      </c>
      <c r="S104" s="117" t="s">
        <v>247</v>
      </c>
      <c r="T104" s="117" t="s">
        <v>247</v>
      </c>
      <c r="U104" s="117" t="s">
        <v>247</v>
      </c>
      <c r="V104" s="117" t="s">
        <v>247</v>
      </c>
      <c r="W104" s="117" t="s">
        <v>247</v>
      </c>
      <c r="X104" s="117">
        <v>24</v>
      </c>
      <c r="Y104" s="117">
        <v>31</v>
      </c>
      <c r="Z104" s="117">
        <v>3</v>
      </c>
      <c r="AA104" s="117">
        <v>3</v>
      </c>
      <c r="AB104" s="117" t="s">
        <v>247</v>
      </c>
      <c r="AC104" s="117" t="s">
        <v>247</v>
      </c>
      <c r="AD104" s="117" t="s">
        <v>247</v>
      </c>
      <c r="AE104" s="117" t="s">
        <v>247</v>
      </c>
      <c r="AF104" s="117" t="s">
        <v>247</v>
      </c>
      <c r="AG104" s="117">
        <v>25</v>
      </c>
    </row>
    <row r="105" spans="1:33" x14ac:dyDescent="0.3">
      <c r="A105" s="117" t="s">
        <v>86</v>
      </c>
      <c r="B105" s="117" t="s">
        <v>779</v>
      </c>
      <c r="C105" s="117" t="s">
        <v>253</v>
      </c>
      <c r="D105" s="117" t="s">
        <v>847</v>
      </c>
      <c r="E105" s="117" t="s">
        <v>1577</v>
      </c>
      <c r="F105" s="117" t="s">
        <v>345</v>
      </c>
      <c r="G105" s="117">
        <v>1490</v>
      </c>
      <c r="H105" s="117">
        <v>161</v>
      </c>
      <c r="I105" s="117">
        <v>8</v>
      </c>
      <c r="J105" s="117">
        <v>275</v>
      </c>
      <c r="K105" s="117">
        <v>149</v>
      </c>
      <c r="L105" s="117">
        <v>126</v>
      </c>
      <c r="M105" s="117" t="s">
        <v>247</v>
      </c>
      <c r="N105" s="117">
        <v>637</v>
      </c>
      <c r="O105" s="117">
        <v>409</v>
      </c>
      <c r="P105" s="117">
        <v>491</v>
      </c>
      <c r="Q105" s="117">
        <v>55</v>
      </c>
      <c r="R105" s="117">
        <v>2</v>
      </c>
      <c r="S105" s="117">
        <v>81</v>
      </c>
      <c r="T105" s="117">
        <v>41</v>
      </c>
      <c r="U105" s="117">
        <v>40</v>
      </c>
      <c r="V105" s="117" t="s">
        <v>247</v>
      </c>
      <c r="W105" s="117">
        <v>224</v>
      </c>
      <c r="X105" s="117">
        <v>129</v>
      </c>
      <c r="Y105" s="117">
        <v>999</v>
      </c>
      <c r="Z105" s="117">
        <v>106</v>
      </c>
      <c r="AA105" s="117">
        <v>6</v>
      </c>
      <c r="AB105" s="117">
        <v>194</v>
      </c>
      <c r="AC105" s="117">
        <v>108</v>
      </c>
      <c r="AD105" s="117">
        <v>86</v>
      </c>
      <c r="AE105" s="117" t="s">
        <v>247</v>
      </c>
      <c r="AF105" s="117">
        <v>413</v>
      </c>
      <c r="AG105" s="117">
        <v>280</v>
      </c>
    </row>
    <row r="106" spans="1:33" x14ac:dyDescent="0.3">
      <c r="A106" s="117" t="s">
        <v>86</v>
      </c>
      <c r="B106" s="117" t="s">
        <v>779</v>
      </c>
      <c r="C106" s="117" t="s">
        <v>253</v>
      </c>
      <c r="D106" s="117" t="s">
        <v>848</v>
      </c>
      <c r="E106" s="117" t="s">
        <v>1577</v>
      </c>
      <c r="F106" s="117" t="s">
        <v>345</v>
      </c>
      <c r="G106" s="117">
        <v>707</v>
      </c>
      <c r="H106" s="117" t="s">
        <v>247</v>
      </c>
      <c r="I106" s="117">
        <v>42</v>
      </c>
      <c r="J106" s="117" t="s">
        <v>247</v>
      </c>
      <c r="K106" s="117" t="s">
        <v>247</v>
      </c>
      <c r="L106" s="117" t="s">
        <v>247</v>
      </c>
      <c r="M106" s="117" t="s">
        <v>247</v>
      </c>
      <c r="N106" s="117">
        <v>233</v>
      </c>
      <c r="O106" s="117">
        <v>432</v>
      </c>
      <c r="P106" s="117">
        <v>492</v>
      </c>
      <c r="Q106" s="117" t="s">
        <v>247</v>
      </c>
      <c r="R106" s="117">
        <v>33</v>
      </c>
      <c r="S106" s="117" t="s">
        <v>247</v>
      </c>
      <c r="T106" s="117" t="s">
        <v>247</v>
      </c>
      <c r="U106" s="117" t="s">
        <v>247</v>
      </c>
      <c r="V106" s="117" t="s">
        <v>247</v>
      </c>
      <c r="W106" s="117">
        <v>157</v>
      </c>
      <c r="X106" s="117">
        <v>302</v>
      </c>
      <c r="Y106" s="117">
        <v>215</v>
      </c>
      <c r="Z106" s="117" t="s">
        <v>247</v>
      </c>
      <c r="AA106" s="117">
        <v>9</v>
      </c>
      <c r="AB106" s="117" t="s">
        <v>247</v>
      </c>
      <c r="AC106" s="117" t="s">
        <v>247</v>
      </c>
      <c r="AD106" s="117" t="s">
        <v>247</v>
      </c>
      <c r="AE106" s="117" t="s">
        <v>247</v>
      </c>
      <c r="AF106" s="117">
        <v>76</v>
      </c>
      <c r="AG106" s="117">
        <v>130</v>
      </c>
    </row>
    <row r="107" spans="1:33" x14ac:dyDescent="0.3">
      <c r="A107" s="117" t="s">
        <v>86</v>
      </c>
      <c r="B107" s="117" t="s">
        <v>779</v>
      </c>
      <c r="C107" s="117" t="s">
        <v>254</v>
      </c>
      <c r="D107" s="117" t="s">
        <v>361</v>
      </c>
      <c r="E107" s="117" t="s">
        <v>1577</v>
      </c>
      <c r="F107" s="117" t="s">
        <v>345</v>
      </c>
      <c r="G107" s="117">
        <v>1783</v>
      </c>
      <c r="H107" s="117">
        <v>414</v>
      </c>
      <c r="I107" s="117">
        <v>69</v>
      </c>
      <c r="J107" s="117">
        <v>175</v>
      </c>
      <c r="K107" s="117" t="s">
        <v>247</v>
      </c>
      <c r="L107" s="117" t="s">
        <v>247</v>
      </c>
      <c r="M107" s="117" t="s">
        <v>247</v>
      </c>
      <c r="N107" s="117">
        <v>529</v>
      </c>
      <c r="O107" s="117">
        <v>596</v>
      </c>
      <c r="P107" s="117">
        <v>766</v>
      </c>
      <c r="Q107" s="117">
        <v>165</v>
      </c>
      <c r="R107" s="117">
        <v>51</v>
      </c>
      <c r="S107" s="117">
        <v>54</v>
      </c>
      <c r="T107" s="117" t="s">
        <v>247</v>
      </c>
      <c r="U107" s="117" t="s">
        <v>247</v>
      </c>
      <c r="V107" s="117" t="s">
        <v>247</v>
      </c>
      <c r="W107" s="117">
        <v>222</v>
      </c>
      <c r="X107" s="117">
        <v>274</v>
      </c>
      <c r="Y107" s="117">
        <v>1017</v>
      </c>
      <c r="Z107" s="117">
        <v>249</v>
      </c>
      <c r="AA107" s="117">
        <v>18</v>
      </c>
      <c r="AB107" s="117">
        <v>121</v>
      </c>
      <c r="AC107" s="117" t="s">
        <v>247</v>
      </c>
      <c r="AD107" s="117" t="s">
        <v>247</v>
      </c>
      <c r="AE107" s="117" t="s">
        <v>247</v>
      </c>
      <c r="AF107" s="117">
        <v>307</v>
      </c>
      <c r="AG107" s="117">
        <v>322</v>
      </c>
    </row>
    <row r="108" spans="1:33" x14ac:dyDescent="0.3">
      <c r="A108" s="117" t="s">
        <v>86</v>
      </c>
      <c r="B108" s="117" t="s">
        <v>779</v>
      </c>
      <c r="C108" s="117" t="s">
        <v>254</v>
      </c>
      <c r="D108" s="117" t="s">
        <v>849</v>
      </c>
      <c r="E108" s="117" t="s">
        <v>1577</v>
      </c>
      <c r="F108" s="117" t="s">
        <v>345</v>
      </c>
      <c r="G108" s="117">
        <v>1783</v>
      </c>
      <c r="H108" s="117">
        <v>414</v>
      </c>
      <c r="I108" s="117">
        <v>69</v>
      </c>
      <c r="J108" s="117">
        <v>175</v>
      </c>
      <c r="K108" s="117" t="s">
        <v>247</v>
      </c>
      <c r="L108" s="117" t="s">
        <v>247</v>
      </c>
      <c r="M108" s="117" t="s">
        <v>247</v>
      </c>
      <c r="N108" s="117">
        <v>529</v>
      </c>
      <c r="O108" s="117">
        <v>596</v>
      </c>
      <c r="P108" s="117">
        <v>766</v>
      </c>
      <c r="Q108" s="117">
        <v>165</v>
      </c>
      <c r="R108" s="117">
        <v>51</v>
      </c>
      <c r="S108" s="117">
        <v>54</v>
      </c>
      <c r="T108" s="117" t="s">
        <v>247</v>
      </c>
      <c r="U108" s="117" t="s">
        <v>247</v>
      </c>
      <c r="V108" s="117" t="s">
        <v>247</v>
      </c>
      <c r="W108" s="117">
        <v>222</v>
      </c>
      <c r="X108" s="117">
        <v>274</v>
      </c>
      <c r="Y108" s="117">
        <v>1017</v>
      </c>
      <c r="Z108" s="117">
        <v>249</v>
      </c>
      <c r="AA108" s="117">
        <v>18</v>
      </c>
      <c r="AB108" s="117">
        <v>121</v>
      </c>
      <c r="AC108" s="117" t="s">
        <v>247</v>
      </c>
      <c r="AD108" s="117" t="s">
        <v>247</v>
      </c>
      <c r="AE108" s="117" t="s">
        <v>247</v>
      </c>
      <c r="AF108" s="117">
        <v>307</v>
      </c>
      <c r="AG108" s="117">
        <v>322</v>
      </c>
    </row>
    <row r="109" spans="1:33" x14ac:dyDescent="0.3">
      <c r="A109" s="117" t="s">
        <v>86</v>
      </c>
      <c r="B109" s="117" t="s">
        <v>779</v>
      </c>
      <c r="C109" s="117" t="s">
        <v>255</v>
      </c>
      <c r="D109" s="117" t="s">
        <v>361</v>
      </c>
      <c r="E109" s="117" t="s">
        <v>1577</v>
      </c>
      <c r="F109" s="117" t="s">
        <v>345</v>
      </c>
      <c r="G109" s="117">
        <v>13807</v>
      </c>
      <c r="H109" s="117">
        <v>3097</v>
      </c>
      <c r="I109" s="117">
        <v>1483</v>
      </c>
      <c r="J109" s="117">
        <v>1494</v>
      </c>
      <c r="K109" s="117" t="s">
        <v>247</v>
      </c>
      <c r="L109" s="117">
        <v>2</v>
      </c>
      <c r="M109" s="117" t="s">
        <v>247</v>
      </c>
      <c r="N109" s="117">
        <v>3109</v>
      </c>
      <c r="O109" s="117">
        <v>4624</v>
      </c>
      <c r="P109" s="117">
        <v>6438</v>
      </c>
      <c r="Q109" s="117">
        <v>1590</v>
      </c>
      <c r="R109" s="117">
        <v>797</v>
      </c>
      <c r="S109" s="117">
        <v>395</v>
      </c>
      <c r="T109" s="117" t="s">
        <v>247</v>
      </c>
      <c r="U109" s="117">
        <v>1</v>
      </c>
      <c r="V109" s="117" t="s">
        <v>247</v>
      </c>
      <c r="W109" s="117">
        <v>1341</v>
      </c>
      <c r="X109" s="117">
        <v>2315</v>
      </c>
      <c r="Y109" s="117">
        <v>7369</v>
      </c>
      <c r="Z109" s="117">
        <v>1507</v>
      </c>
      <c r="AA109" s="117">
        <v>686</v>
      </c>
      <c r="AB109" s="117">
        <v>1099</v>
      </c>
      <c r="AC109" s="117" t="s">
        <v>247</v>
      </c>
      <c r="AD109" s="117">
        <v>1</v>
      </c>
      <c r="AE109" s="117" t="s">
        <v>247</v>
      </c>
      <c r="AF109" s="117">
        <v>1768</v>
      </c>
      <c r="AG109" s="117">
        <v>2309</v>
      </c>
    </row>
    <row r="110" spans="1:33" x14ac:dyDescent="0.3">
      <c r="A110" s="117" t="s">
        <v>86</v>
      </c>
      <c r="B110" s="117" t="s">
        <v>779</v>
      </c>
      <c r="C110" s="117" t="s">
        <v>255</v>
      </c>
      <c r="D110" s="117" t="s">
        <v>850</v>
      </c>
      <c r="E110" s="117" t="s">
        <v>1577</v>
      </c>
      <c r="F110" s="117" t="s">
        <v>345</v>
      </c>
      <c r="G110" s="117">
        <v>1892</v>
      </c>
      <c r="H110" s="117">
        <v>9</v>
      </c>
      <c r="I110" s="117">
        <v>101</v>
      </c>
      <c r="J110" s="117">
        <v>94</v>
      </c>
      <c r="K110" s="117" t="s">
        <v>247</v>
      </c>
      <c r="L110" s="117" t="s">
        <v>247</v>
      </c>
      <c r="M110" s="117" t="s">
        <v>247</v>
      </c>
      <c r="N110" s="117">
        <v>550</v>
      </c>
      <c r="O110" s="117">
        <v>1138</v>
      </c>
      <c r="P110" s="117">
        <v>998</v>
      </c>
      <c r="Q110" s="117">
        <v>6</v>
      </c>
      <c r="R110" s="117">
        <v>78</v>
      </c>
      <c r="S110" s="117">
        <v>11</v>
      </c>
      <c r="T110" s="117" t="s">
        <v>247</v>
      </c>
      <c r="U110" s="117" t="s">
        <v>247</v>
      </c>
      <c r="V110" s="117" t="s">
        <v>247</v>
      </c>
      <c r="W110" s="117">
        <v>254</v>
      </c>
      <c r="X110" s="117">
        <v>649</v>
      </c>
      <c r="Y110" s="117">
        <v>894</v>
      </c>
      <c r="Z110" s="117">
        <v>3</v>
      </c>
      <c r="AA110" s="117">
        <v>23</v>
      </c>
      <c r="AB110" s="117">
        <v>83</v>
      </c>
      <c r="AC110" s="117" t="s">
        <v>247</v>
      </c>
      <c r="AD110" s="117" t="s">
        <v>247</v>
      </c>
      <c r="AE110" s="117" t="s">
        <v>247</v>
      </c>
      <c r="AF110" s="117">
        <v>296</v>
      </c>
      <c r="AG110" s="117">
        <v>489</v>
      </c>
    </row>
    <row r="111" spans="1:33" x14ac:dyDescent="0.3">
      <c r="A111" s="117" t="s">
        <v>86</v>
      </c>
      <c r="B111" s="117" t="s">
        <v>779</v>
      </c>
      <c r="C111" s="117" t="s">
        <v>255</v>
      </c>
      <c r="D111" s="117" t="s">
        <v>388</v>
      </c>
      <c r="E111" s="117" t="s">
        <v>1577</v>
      </c>
      <c r="F111" s="117" t="s">
        <v>345</v>
      </c>
      <c r="G111" s="117">
        <v>5333</v>
      </c>
      <c r="H111" s="117">
        <v>1553</v>
      </c>
      <c r="I111" s="117">
        <v>715</v>
      </c>
      <c r="J111" s="117">
        <v>506</v>
      </c>
      <c r="K111" s="117" t="s">
        <v>247</v>
      </c>
      <c r="L111" s="117">
        <v>2</v>
      </c>
      <c r="M111" s="117" t="s">
        <v>247</v>
      </c>
      <c r="N111" s="117">
        <v>1089</v>
      </c>
      <c r="O111" s="117">
        <v>1470</v>
      </c>
      <c r="P111" s="117">
        <v>2724</v>
      </c>
      <c r="Q111" s="117">
        <v>1003</v>
      </c>
      <c r="R111" s="117">
        <v>393</v>
      </c>
      <c r="S111" s="117">
        <v>142</v>
      </c>
      <c r="T111" s="117" t="s">
        <v>247</v>
      </c>
      <c r="U111" s="117">
        <v>1</v>
      </c>
      <c r="V111" s="117" t="s">
        <v>247</v>
      </c>
      <c r="W111" s="117">
        <v>503</v>
      </c>
      <c r="X111" s="117">
        <v>683</v>
      </c>
      <c r="Y111" s="117">
        <v>2609</v>
      </c>
      <c r="Z111" s="117">
        <v>550</v>
      </c>
      <c r="AA111" s="117">
        <v>322</v>
      </c>
      <c r="AB111" s="117">
        <v>364</v>
      </c>
      <c r="AC111" s="117" t="s">
        <v>247</v>
      </c>
      <c r="AD111" s="117">
        <v>1</v>
      </c>
      <c r="AE111" s="117" t="s">
        <v>247</v>
      </c>
      <c r="AF111" s="117">
        <v>586</v>
      </c>
      <c r="AG111" s="117">
        <v>787</v>
      </c>
    </row>
    <row r="112" spans="1:33" x14ac:dyDescent="0.3">
      <c r="A112" s="117" t="s">
        <v>86</v>
      </c>
      <c r="B112" s="117" t="s">
        <v>779</v>
      </c>
      <c r="C112" s="117" t="s">
        <v>255</v>
      </c>
      <c r="D112" s="117" t="s">
        <v>851</v>
      </c>
      <c r="E112" s="117" t="s">
        <v>1577</v>
      </c>
      <c r="F112" s="117" t="s">
        <v>345</v>
      </c>
      <c r="G112" s="117">
        <v>721</v>
      </c>
      <c r="H112" s="117">
        <v>110</v>
      </c>
      <c r="I112" s="117">
        <v>79</v>
      </c>
      <c r="J112" s="117" t="s">
        <v>247</v>
      </c>
      <c r="K112" s="117" t="s">
        <v>247</v>
      </c>
      <c r="L112" s="117" t="s">
        <v>247</v>
      </c>
      <c r="M112" s="117" t="s">
        <v>247</v>
      </c>
      <c r="N112" s="117">
        <v>130</v>
      </c>
      <c r="O112" s="117">
        <v>402</v>
      </c>
      <c r="P112" s="117">
        <v>470</v>
      </c>
      <c r="Q112" s="117">
        <v>77</v>
      </c>
      <c r="R112" s="117">
        <v>50</v>
      </c>
      <c r="S112" s="117" t="s">
        <v>247</v>
      </c>
      <c r="T112" s="117" t="s">
        <v>247</v>
      </c>
      <c r="U112" s="117" t="s">
        <v>247</v>
      </c>
      <c r="V112" s="117" t="s">
        <v>247</v>
      </c>
      <c r="W112" s="117">
        <v>71</v>
      </c>
      <c r="X112" s="117">
        <v>272</v>
      </c>
      <c r="Y112" s="117">
        <v>251</v>
      </c>
      <c r="Z112" s="117">
        <v>33</v>
      </c>
      <c r="AA112" s="117">
        <v>29</v>
      </c>
      <c r="AB112" s="117" t="s">
        <v>247</v>
      </c>
      <c r="AC112" s="117" t="s">
        <v>247</v>
      </c>
      <c r="AD112" s="117" t="s">
        <v>247</v>
      </c>
      <c r="AE112" s="117" t="s">
        <v>247</v>
      </c>
      <c r="AF112" s="117">
        <v>59</v>
      </c>
      <c r="AG112" s="117">
        <v>130</v>
      </c>
    </row>
    <row r="113" spans="1:33" x14ac:dyDescent="0.3">
      <c r="A113" s="117" t="s">
        <v>86</v>
      </c>
      <c r="B113" s="117" t="s">
        <v>779</v>
      </c>
      <c r="C113" s="117" t="s">
        <v>255</v>
      </c>
      <c r="D113" s="117" t="s">
        <v>387</v>
      </c>
      <c r="E113" s="117" t="s">
        <v>1577</v>
      </c>
      <c r="F113" s="117" t="s">
        <v>345</v>
      </c>
      <c r="G113" s="117">
        <v>5432</v>
      </c>
      <c r="H113" s="117">
        <v>1425</v>
      </c>
      <c r="I113" s="117">
        <v>562</v>
      </c>
      <c r="J113" s="117">
        <v>894</v>
      </c>
      <c r="K113" s="117" t="s">
        <v>247</v>
      </c>
      <c r="L113" s="117" t="s">
        <v>247</v>
      </c>
      <c r="M113" s="117" t="s">
        <v>247</v>
      </c>
      <c r="N113" s="117">
        <v>1248</v>
      </c>
      <c r="O113" s="117">
        <v>1303</v>
      </c>
      <c r="P113" s="117">
        <v>2030</v>
      </c>
      <c r="Q113" s="117">
        <v>504</v>
      </c>
      <c r="R113" s="117">
        <v>259</v>
      </c>
      <c r="S113" s="117">
        <v>242</v>
      </c>
      <c r="T113" s="117" t="s">
        <v>247</v>
      </c>
      <c r="U113" s="117" t="s">
        <v>247</v>
      </c>
      <c r="V113" s="117" t="s">
        <v>247</v>
      </c>
      <c r="W113" s="117">
        <v>491</v>
      </c>
      <c r="X113" s="117">
        <v>534</v>
      </c>
      <c r="Y113" s="117">
        <v>3402</v>
      </c>
      <c r="Z113" s="117">
        <v>921</v>
      </c>
      <c r="AA113" s="117">
        <v>303</v>
      </c>
      <c r="AB113" s="117">
        <v>652</v>
      </c>
      <c r="AC113" s="117" t="s">
        <v>247</v>
      </c>
      <c r="AD113" s="117" t="s">
        <v>247</v>
      </c>
      <c r="AE113" s="117" t="s">
        <v>247</v>
      </c>
      <c r="AF113" s="117">
        <v>757</v>
      </c>
      <c r="AG113" s="117">
        <v>769</v>
      </c>
    </row>
    <row r="114" spans="1:33" x14ac:dyDescent="0.3">
      <c r="A114" s="117" t="s">
        <v>86</v>
      </c>
      <c r="B114" s="117" t="s">
        <v>779</v>
      </c>
      <c r="C114" s="117" t="s">
        <v>255</v>
      </c>
      <c r="D114" s="117" t="s">
        <v>852</v>
      </c>
      <c r="E114" s="117" t="s">
        <v>1577</v>
      </c>
      <c r="F114" s="117" t="s">
        <v>345</v>
      </c>
      <c r="G114" s="117">
        <v>231</v>
      </c>
      <c r="H114" s="117" t="s">
        <v>247</v>
      </c>
      <c r="I114" s="117" t="s">
        <v>247</v>
      </c>
      <c r="J114" s="117" t="s">
        <v>247</v>
      </c>
      <c r="K114" s="117" t="s">
        <v>247</v>
      </c>
      <c r="L114" s="117" t="s">
        <v>247</v>
      </c>
      <c r="M114" s="117" t="s">
        <v>247</v>
      </c>
      <c r="N114" s="117">
        <v>92</v>
      </c>
      <c r="O114" s="117">
        <v>139</v>
      </c>
      <c r="P114" s="117">
        <v>93</v>
      </c>
      <c r="Q114" s="117" t="s">
        <v>247</v>
      </c>
      <c r="R114" s="117" t="s">
        <v>247</v>
      </c>
      <c r="S114" s="117" t="s">
        <v>247</v>
      </c>
      <c r="T114" s="117" t="s">
        <v>247</v>
      </c>
      <c r="U114" s="117" t="s">
        <v>247</v>
      </c>
      <c r="V114" s="117" t="s">
        <v>247</v>
      </c>
      <c r="W114" s="117">
        <v>22</v>
      </c>
      <c r="X114" s="117">
        <v>71</v>
      </c>
      <c r="Y114" s="117">
        <v>138</v>
      </c>
      <c r="Z114" s="117" t="s">
        <v>247</v>
      </c>
      <c r="AA114" s="117" t="s">
        <v>247</v>
      </c>
      <c r="AB114" s="117" t="s">
        <v>247</v>
      </c>
      <c r="AC114" s="117" t="s">
        <v>247</v>
      </c>
      <c r="AD114" s="117" t="s">
        <v>247</v>
      </c>
      <c r="AE114" s="117" t="s">
        <v>247</v>
      </c>
      <c r="AF114" s="117">
        <v>70</v>
      </c>
      <c r="AG114" s="117">
        <v>68</v>
      </c>
    </row>
    <row r="115" spans="1:33" x14ac:dyDescent="0.3">
      <c r="A115" s="117" t="s">
        <v>86</v>
      </c>
      <c r="B115" s="117" t="s">
        <v>779</v>
      </c>
      <c r="C115" s="117" t="s">
        <v>255</v>
      </c>
      <c r="D115" s="117" t="s">
        <v>853</v>
      </c>
      <c r="E115" s="117" t="s">
        <v>1577</v>
      </c>
      <c r="F115" s="117" t="s">
        <v>345</v>
      </c>
      <c r="G115" s="117">
        <v>198</v>
      </c>
      <c r="H115" s="117" t="s">
        <v>247</v>
      </c>
      <c r="I115" s="117">
        <v>26</v>
      </c>
      <c r="J115" s="117" t="s">
        <v>247</v>
      </c>
      <c r="K115" s="117" t="s">
        <v>247</v>
      </c>
      <c r="L115" s="117" t="s">
        <v>247</v>
      </c>
      <c r="M115" s="117" t="s">
        <v>247</v>
      </c>
      <c r="N115" s="117" t="s">
        <v>247</v>
      </c>
      <c r="O115" s="117">
        <v>172</v>
      </c>
      <c r="P115" s="117">
        <v>123</v>
      </c>
      <c r="Q115" s="117" t="s">
        <v>247</v>
      </c>
      <c r="R115" s="117">
        <v>17</v>
      </c>
      <c r="S115" s="117" t="s">
        <v>247</v>
      </c>
      <c r="T115" s="117" t="s">
        <v>247</v>
      </c>
      <c r="U115" s="117" t="s">
        <v>247</v>
      </c>
      <c r="V115" s="117" t="s">
        <v>247</v>
      </c>
      <c r="W115" s="117" t="s">
        <v>247</v>
      </c>
      <c r="X115" s="117">
        <v>106</v>
      </c>
      <c r="Y115" s="117">
        <v>75</v>
      </c>
      <c r="Z115" s="117" t="s">
        <v>247</v>
      </c>
      <c r="AA115" s="117">
        <v>9</v>
      </c>
      <c r="AB115" s="117" t="s">
        <v>247</v>
      </c>
      <c r="AC115" s="117" t="s">
        <v>247</v>
      </c>
      <c r="AD115" s="117" t="s">
        <v>247</v>
      </c>
      <c r="AE115" s="117" t="s">
        <v>247</v>
      </c>
      <c r="AF115" s="117" t="s">
        <v>247</v>
      </c>
      <c r="AG115" s="117">
        <v>66</v>
      </c>
    </row>
    <row r="116" spans="1:33" x14ac:dyDescent="0.3">
      <c r="A116" s="117" t="s">
        <v>86</v>
      </c>
      <c r="B116" s="117" t="s">
        <v>779</v>
      </c>
      <c r="C116" s="117" t="s">
        <v>256</v>
      </c>
      <c r="D116" s="117" t="s">
        <v>361</v>
      </c>
      <c r="E116" s="117" t="s">
        <v>1577</v>
      </c>
      <c r="F116" s="117" t="s">
        <v>345</v>
      </c>
      <c r="G116" s="117">
        <v>5088</v>
      </c>
      <c r="H116" s="117">
        <v>703</v>
      </c>
      <c r="I116" s="117">
        <v>462</v>
      </c>
      <c r="J116" s="117">
        <v>487</v>
      </c>
      <c r="K116" s="117" t="s">
        <v>247</v>
      </c>
      <c r="L116" s="117">
        <v>70</v>
      </c>
      <c r="M116" s="117" t="s">
        <v>247</v>
      </c>
      <c r="N116" s="117">
        <v>1687</v>
      </c>
      <c r="O116" s="117">
        <v>1749</v>
      </c>
      <c r="P116" s="117">
        <v>2442</v>
      </c>
      <c r="Q116" s="117">
        <v>254</v>
      </c>
      <c r="R116" s="117">
        <v>252</v>
      </c>
      <c r="S116" s="117">
        <v>138</v>
      </c>
      <c r="T116" s="117" t="s">
        <v>247</v>
      </c>
      <c r="U116" s="117">
        <v>29</v>
      </c>
      <c r="V116" s="117" t="s">
        <v>247</v>
      </c>
      <c r="W116" s="117">
        <v>834</v>
      </c>
      <c r="X116" s="117">
        <v>964</v>
      </c>
      <c r="Y116" s="117">
        <v>2646</v>
      </c>
      <c r="Z116" s="117">
        <v>449</v>
      </c>
      <c r="AA116" s="117">
        <v>210</v>
      </c>
      <c r="AB116" s="117">
        <v>349</v>
      </c>
      <c r="AC116" s="117" t="s">
        <v>247</v>
      </c>
      <c r="AD116" s="117">
        <v>41</v>
      </c>
      <c r="AE116" s="117" t="s">
        <v>247</v>
      </c>
      <c r="AF116" s="117">
        <v>853</v>
      </c>
      <c r="AG116" s="117">
        <v>785</v>
      </c>
    </row>
    <row r="117" spans="1:33" x14ac:dyDescent="0.3">
      <c r="A117" s="117" t="s">
        <v>86</v>
      </c>
      <c r="B117" s="117" t="s">
        <v>779</v>
      </c>
      <c r="C117" s="117" t="s">
        <v>256</v>
      </c>
      <c r="D117" s="117" t="s">
        <v>854</v>
      </c>
      <c r="E117" s="117" t="s">
        <v>1577</v>
      </c>
      <c r="F117" s="117" t="s">
        <v>345</v>
      </c>
      <c r="G117" s="117">
        <v>2715</v>
      </c>
      <c r="H117" s="117">
        <v>525</v>
      </c>
      <c r="I117" s="117">
        <v>224</v>
      </c>
      <c r="J117" s="117">
        <v>417</v>
      </c>
      <c r="K117" s="117" t="s">
        <v>247</v>
      </c>
      <c r="L117" s="117" t="s">
        <v>247</v>
      </c>
      <c r="M117" s="117" t="s">
        <v>247</v>
      </c>
      <c r="N117" s="117">
        <v>894</v>
      </c>
      <c r="O117" s="117">
        <v>655</v>
      </c>
      <c r="P117" s="117">
        <v>1097</v>
      </c>
      <c r="Q117" s="117">
        <v>183</v>
      </c>
      <c r="R117" s="117">
        <v>123</v>
      </c>
      <c r="S117" s="117">
        <v>109</v>
      </c>
      <c r="T117" s="117" t="s">
        <v>247</v>
      </c>
      <c r="U117" s="117" t="s">
        <v>247</v>
      </c>
      <c r="V117" s="117" t="s">
        <v>247</v>
      </c>
      <c r="W117" s="117">
        <v>390</v>
      </c>
      <c r="X117" s="117">
        <v>292</v>
      </c>
      <c r="Y117" s="117">
        <v>1618</v>
      </c>
      <c r="Z117" s="117">
        <v>342</v>
      </c>
      <c r="AA117" s="117">
        <v>101</v>
      </c>
      <c r="AB117" s="117">
        <v>308</v>
      </c>
      <c r="AC117" s="117" t="s">
        <v>247</v>
      </c>
      <c r="AD117" s="117" t="s">
        <v>247</v>
      </c>
      <c r="AE117" s="117" t="s">
        <v>247</v>
      </c>
      <c r="AF117" s="117">
        <v>504</v>
      </c>
      <c r="AG117" s="117">
        <v>363</v>
      </c>
    </row>
    <row r="118" spans="1:33" x14ac:dyDescent="0.3">
      <c r="A118" s="117" t="s">
        <v>86</v>
      </c>
      <c r="B118" s="117" t="s">
        <v>779</v>
      </c>
      <c r="C118" s="117" t="s">
        <v>256</v>
      </c>
      <c r="D118" s="117" t="s">
        <v>855</v>
      </c>
      <c r="E118" s="117" t="s">
        <v>1577</v>
      </c>
      <c r="F118" s="117" t="s">
        <v>345</v>
      </c>
      <c r="G118" s="117">
        <v>2373</v>
      </c>
      <c r="H118" s="117">
        <v>178</v>
      </c>
      <c r="I118" s="117">
        <v>238</v>
      </c>
      <c r="J118" s="117">
        <v>70</v>
      </c>
      <c r="K118" s="117" t="s">
        <v>247</v>
      </c>
      <c r="L118" s="117">
        <v>70</v>
      </c>
      <c r="M118" s="117" t="s">
        <v>247</v>
      </c>
      <c r="N118" s="117">
        <v>793</v>
      </c>
      <c r="O118" s="117">
        <v>1094</v>
      </c>
      <c r="P118" s="117">
        <v>1345</v>
      </c>
      <c r="Q118" s="117">
        <v>71</v>
      </c>
      <c r="R118" s="117">
        <v>129</v>
      </c>
      <c r="S118" s="117">
        <v>29</v>
      </c>
      <c r="T118" s="117" t="s">
        <v>247</v>
      </c>
      <c r="U118" s="117">
        <v>29</v>
      </c>
      <c r="V118" s="117" t="s">
        <v>247</v>
      </c>
      <c r="W118" s="117">
        <v>444</v>
      </c>
      <c r="X118" s="117">
        <v>672</v>
      </c>
      <c r="Y118" s="117">
        <v>1028</v>
      </c>
      <c r="Z118" s="117">
        <v>107</v>
      </c>
      <c r="AA118" s="117">
        <v>109</v>
      </c>
      <c r="AB118" s="117">
        <v>41</v>
      </c>
      <c r="AC118" s="117" t="s">
        <v>247</v>
      </c>
      <c r="AD118" s="117">
        <v>41</v>
      </c>
      <c r="AE118" s="117" t="s">
        <v>247</v>
      </c>
      <c r="AF118" s="117">
        <v>349</v>
      </c>
      <c r="AG118" s="117">
        <v>422</v>
      </c>
    </row>
    <row r="119" spans="1:33" x14ac:dyDescent="0.3">
      <c r="A119" s="117" t="s">
        <v>86</v>
      </c>
      <c r="B119" s="117" t="s">
        <v>779</v>
      </c>
      <c r="C119" s="117" t="s">
        <v>257</v>
      </c>
      <c r="D119" s="117" t="s">
        <v>361</v>
      </c>
      <c r="E119" s="117" t="s">
        <v>1577</v>
      </c>
      <c r="F119" s="117" t="s">
        <v>345</v>
      </c>
      <c r="G119" s="117">
        <v>6557</v>
      </c>
      <c r="H119" s="117">
        <v>776</v>
      </c>
      <c r="I119" s="117">
        <v>433</v>
      </c>
      <c r="J119" s="117">
        <v>1464</v>
      </c>
      <c r="K119" s="117">
        <v>567</v>
      </c>
      <c r="L119" s="117">
        <v>897</v>
      </c>
      <c r="M119" s="117" t="s">
        <v>247</v>
      </c>
      <c r="N119" s="117">
        <v>2417</v>
      </c>
      <c r="O119" s="117">
        <v>1467</v>
      </c>
      <c r="P119" s="117">
        <v>2454</v>
      </c>
      <c r="Q119" s="117">
        <v>264</v>
      </c>
      <c r="R119" s="117">
        <v>210</v>
      </c>
      <c r="S119" s="117">
        <v>478</v>
      </c>
      <c r="T119" s="117">
        <v>205</v>
      </c>
      <c r="U119" s="117">
        <v>273</v>
      </c>
      <c r="V119" s="117" t="s">
        <v>247</v>
      </c>
      <c r="W119" s="117">
        <v>886</v>
      </c>
      <c r="X119" s="117">
        <v>616</v>
      </c>
      <c r="Y119" s="117">
        <v>4103</v>
      </c>
      <c r="Z119" s="117">
        <v>512</v>
      </c>
      <c r="AA119" s="117">
        <v>223</v>
      </c>
      <c r="AB119" s="117">
        <v>986</v>
      </c>
      <c r="AC119" s="117">
        <v>362</v>
      </c>
      <c r="AD119" s="117">
        <v>624</v>
      </c>
      <c r="AE119" s="117" t="s">
        <v>247</v>
      </c>
      <c r="AF119" s="117">
        <v>1531</v>
      </c>
      <c r="AG119" s="117">
        <v>851</v>
      </c>
    </row>
    <row r="120" spans="1:33" x14ac:dyDescent="0.3">
      <c r="A120" s="117" t="s">
        <v>86</v>
      </c>
      <c r="B120" s="117" t="s">
        <v>779</v>
      </c>
      <c r="C120" s="117" t="s">
        <v>257</v>
      </c>
      <c r="D120" s="117" t="s">
        <v>856</v>
      </c>
      <c r="E120" s="117" t="s">
        <v>1577</v>
      </c>
      <c r="F120" s="117" t="s">
        <v>345</v>
      </c>
      <c r="G120" s="117">
        <v>1490</v>
      </c>
      <c r="H120" s="117" t="s">
        <v>247</v>
      </c>
      <c r="I120" s="117">
        <v>15</v>
      </c>
      <c r="J120" s="117">
        <v>513</v>
      </c>
      <c r="K120" s="117" t="s">
        <v>247</v>
      </c>
      <c r="L120" s="117">
        <v>513</v>
      </c>
      <c r="M120" s="117" t="s">
        <v>247</v>
      </c>
      <c r="N120" s="117">
        <v>784</v>
      </c>
      <c r="O120" s="117">
        <v>178</v>
      </c>
      <c r="P120" s="117">
        <v>399</v>
      </c>
      <c r="Q120" s="117" t="s">
        <v>247</v>
      </c>
      <c r="R120" s="117">
        <v>10</v>
      </c>
      <c r="S120" s="117">
        <v>134</v>
      </c>
      <c r="T120" s="117" t="s">
        <v>247</v>
      </c>
      <c r="U120" s="117">
        <v>134</v>
      </c>
      <c r="V120" s="117" t="s">
        <v>247</v>
      </c>
      <c r="W120" s="117">
        <v>198</v>
      </c>
      <c r="X120" s="117">
        <v>57</v>
      </c>
      <c r="Y120" s="117">
        <v>1091</v>
      </c>
      <c r="Z120" s="117" t="s">
        <v>247</v>
      </c>
      <c r="AA120" s="117">
        <v>5</v>
      </c>
      <c r="AB120" s="117">
        <v>379</v>
      </c>
      <c r="AC120" s="117" t="s">
        <v>247</v>
      </c>
      <c r="AD120" s="117">
        <v>379</v>
      </c>
      <c r="AE120" s="117" t="s">
        <v>247</v>
      </c>
      <c r="AF120" s="117">
        <v>586</v>
      </c>
      <c r="AG120" s="117">
        <v>121</v>
      </c>
    </row>
    <row r="121" spans="1:33" x14ac:dyDescent="0.3">
      <c r="A121" s="117" t="s">
        <v>86</v>
      </c>
      <c r="B121" s="117" t="s">
        <v>779</v>
      </c>
      <c r="C121" s="117" t="s">
        <v>257</v>
      </c>
      <c r="D121" s="117" t="s">
        <v>857</v>
      </c>
      <c r="E121" s="117" t="s">
        <v>1577</v>
      </c>
      <c r="F121" s="117" t="s">
        <v>345</v>
      </c>
      <c r="G121" s="117">
        <v>4202</v>
      </c>
      <c r="H121" s="117">
        <v>579</v>
      </c>
      <c r="I121" s="117">
        <v>418</v>
      </c>
      <c r="J121" s="117">
        <v>951</v>
      </c>
      <c r="K121" s="117">
        <v>567</v>
      </c>
      <c r="L121" s="117">
        <v>384</v>
      </c>
      <c r="M121" s="117" t="s">
        <v>247</v>
      </c>
      <c r="N121" s="117">
        <v>1257</v>
      </c>
      <c r="O121" s="117">
        <v>997</v>
      </c>
      <c r="P121" s="117">
        <v>1729</v>
      </c>
      <c r="Q121" s="117">
        <v>194</v>
      </c>
      <c r="R121" s="117">
        <v>200</v>
      </c>
      <c r="S121" s="117">
        <v>344</v>
      </c>
      <c r="T121" s="117">
        <v>205</v>
      </c>
      <c r="U121" s="117">
        <v>139</v>
      </c>
      <c r="V121" s="117" t="s">
        <v>247</v>
      </c>
      <c r="W121" s="117">
        <v>548</v>
      </c>
      <c r="X121" s="117">
        <v>443</v>
      </c>
      <c r="Y121" s="117">
        <v>2473</v>
      </c>
      <c r="Z121" s="117">
        <v>385</v>
      </c>
      <c r="AA121" s="117">
        <v>218</v>
      </c>
      <c r="AB121" s="117">
        <v>607</v>
      </c>
      <c r="AC121" s="117">
        <v>362</v>
      </c>
      <c r="AD121" s="117">
        <v>245</v>
      </c>
      <c r="AE121" s="117" t="s">
        <v>247</v>
      </c>
      <c r="AF121" s="117">
        <v>709</v>
      </c>
      <c r="AG121" s="117">
        <v>554</v>
      </c>
    </row>
    <row r="122" spans="1:33" x14ac:dyDescent="0.3">
      <c r="A122" s="117" t="s">
        <v>86</v>
      </c>
      <c r="B122" s="117" t="s">
        <v>779</v>
      </c>
      <c r="C122" s="117" t="s">
        <v>257</v>
      </c>
      <c r="D122" s="117" t="s">
        <v>858</v>
      </c>
      <c r="E122" s="117" t="s">
        <v>1577</v>
      </c>
      <c r="F122" s="117" t="s">
        <v>345</v>
      </c>
      <c r="G122" s="117">
        <v>865</v>
      </c>
      <c r="H122" s="117">
        <v>197</v>
      </c>
      <c r="I122" s="117" t="s">
        <v>247</v>
      </c>
      <c r="J122" s="117" t="s">
        <v>247</v>
      </c>
      <c r="K122" s="117" t="s">
        <v>247</v>
      </c>
      <c r="L122" s="117" t="s">
        <v>247</v>
      </c>
      <c r="M122" s="117" t="s">
        <v>247</v>
      </c>
      <c r="N122" s="117">
        <v>376</v>
      </c>
      <c r="O122" s="117">
        <v>292</v>
      </c>
      <c r="P122" s="117">
        <v>326</v>
      </c>
      <c r="Q122" s="117">
        <v>70</v>
      </c>
      <c r="R122" s="117" t="s">
        <v>247</v>
      </c>
      <c r="S122" s="117" t="s">
        <v>247</v>
      </c>
      <c r="T122" s="117" t="s">
        <v>247</v>
      </c>
      <c r="U122" s="117" t="s">
        <v>247</v>
      </c>
      <c r="V122" s="117" t="s">
        <v>247</v>
      </c>
      <c r="W122" s="117">
        <v>140</v>
      </c>
      <c r="X122" s="117">
        <v>116</v>
      </c>
      <c r="Y122" s="117">
        <v>539</v>
      </c>
      <c r="Z122" s="117">
        <v>127</v>
      </c>
      <c r="AA122" s="117" t="s">
        <v>247</v>
      </c>
      <c r="AB122" s="117" t="s">
        <v>247</v>
      </c>
      <c r="AC122" s="117" t="s">
        <v>247</v>
      </c>
      <c r="AD122" s="117" t="s">
        <v>247</v>
      </c>
      <c r="AE122" s="117" t="s">
        <v>247</v>
      </c>
      <c r="AF122" s="117">
        <v>236</v>
      </c>
      <c r="AG122" s="117">
        <v>176</v>
      </c>
    </row>
    <row r="123" spans="1:33" x14ac:dyDescent="0.3">
      <c r="A123" s="117" t="s">
        <v>86</v>
      </c>
      <c r="B123" s="117" t="s">
        <v>779</v>
      </c>
      <c r="C123" s="117" t="s">
        <v>258</v>
      </c>
      <c r="D123" s="117" t="s">
        <v>361</v>
      </c>
      <c r="E123" s="117" t="s">
        <v>1577</v>
      </c>
      <c r="F123" s="117" t="s">
        <v>345</v>
      </c>
      <c r="G123" s="117">
        <v>6285</v>
      </c>
      <c r="H123" s="117">
        <v>582</v>
      </c>
      <c r="I123" s="117">
        <v>623</v>
      </c>
      <c r="J123" s="117">
        <v>716</v>
      </c>
      <c r="K123" s="117" t="s">
        <v>247</v>
      </c>
      <c r="L123" s="117">
        <v>373</v>
      </c>
      <c r="M123" s="117" t="s">
        <v>247</v>
      </c>
      <c r="N123" s="117">
        <v>2340</v>
      </c>
      <c r="O123" s="117">
        <v>2024</v>
      </c>
      <c r="P123" s="117">
        <v>2623</v>
      </c>
      <c r="Q123" s="117">
        <v>220</v>
      </c>
      <c r="R123" s="117">
        <v>324</v>
      </c>
      <c r="S123" s="117">
        <v>233</v>
      </c>
      <c r="T123" s="117" t="s">
        <v>247</v>
      </c>
      <c r="U123" s="117">
        <v>60</v>
      </c>
      <c r="V123" s="117" t="s">
        <v>247</v>
      </c>
      <c r="W123" s="117">
        <v>864</v>
      </c>
      <c r="X123" s="117">
        <v>982</v>
      </c>
      <c r="Y123" s="117">
        <v>3662</v>
      </c>
      <c r="Z123" s="117">
        <v>362</v>
      </c>
      <c r="AA123" s="117">
        <v>299</v>
      </c>
      <c r="AB123" s="117">
        <v>483</v>
      </c>
      <c r="AC123" s="117" t="s">
        <v>247</v>
      </c>
      <c r="AD123" s="117">
        <v>313</v>
      </c>
      <c r="AE123" s="117" t="s">
        <v>247</v>
      </c>
      <c r="AF123" s="117">
        <v>1476</v>
      </c>
      <c r="AG123" s="117">
        <v>1042</v>
      </c>
    </row>
    <row r="124" spans="1:33" x14ac:dyDescent="0.3">
      <c r="A124" s="117" t="s">
        <v>86</v>
      </c>
      <c r="B124" s="117" t="s">
        <v>779</v>
      </c>
      <c r="C124" s="117" t="s">
        <v>258</v>
      </c>
      <c r="D124" s="117" t="s">
        <v>859</v>
      </c>
      <c r="E124" s="117" t="s">
        <v>1577</v>
      </c>
      <c r="F124" s="117" t="s">
        <v>345</v>
      </c>
      <c r="G124" s="117">
        <v>1592</v>
      </c>
      <c r="H124" s="117">
        <v>43</v>
      </c>
      <c r="I124" s="117">
        <v>14</v>
      </c>
      <c r="J124" s="117">
        <v>373</v>
      </c>
      <c r="K124" s="117" t="s">
        <v>247</v>
      </c>
      <c r="L124" s="117">
        <v>373</v>
      </c>
      <c r="M124" s="117" t="s">
        <v>247</v>
      </c>
      <c r="N124" s="117">
        <v>900</v>
      </c>
      <c r="O124" s="117">
        <v>262</v>
      </c>
      <c r="P124" s="117">
        <v>345</v>
      </c>
      <c r="Q124" s="117">
        <v>16</v>
      </c>
      <c r="R124" s="117">
        <v>6</v>
      </c>
      <c r="S124" s="117">
        <v>60</v>
      </c>
      <c r="T124" s="117" t="s">
        <v>247</v>
      </c>
      <c r="U124" s="117">
        <v>60</v>
      </c>
      <c r="V124" s="117" t="s">
        <v>247</v>
      </c>
      <c r="W124" s="117">
        <v>201</v>
      </c>
      <c r="X124" s="117">
        <v>62</v>
      </c>
      <c r="Y124" s="117">
        <v>1247</v>
      </c>
      <c r="Z124" s="117">
        <v>27</v>
      </c>
      <c r="AA124" s="117">
        <v>8</v>
      </c>
      <c r="AB124" s="117">
        <v>313</v>
      </c>
      <c r="AC124" s="117" t="s">
        <v>247</v>
      </c>
      <c r="AD124" s="117">
        <v>313</v>
      </c>
      <c r="AE124" s="117" t="s">
        <v>247</v>
      </c>
      <c r="AF124" s="117">
        <v>699</v>
      </c>
      <c r="AG124" s="117">
        <v>200</v>
      </c>
    </row>
    <row r="125" spans="1:33" x14ac:dyDescent="0.3">
      <c r="A125" s="117" t="s">
        <v>86</v>
      </c>
      <c r="B125" s="117" t="s">
        <v>779</v>
      </c>
      <c r="C125" s="117" t="s">
        <v>258</v>
      </c>
      <c r="D125" s="117" t="s">
        <v>860</v>
      </c>
      <c r="E125" s="117" t="s">
        <v>1577</v>
      </c>
      <c r="F125" s="117" t="s">
        <v>345</v>
      </c>
      <c r="G125" s="117">
        <v>820</v>
      </c>
      <c r="H125" s="117">
        <v>30</v>
      </c>
      <c r="I125" s="117">
        <v>63</v>
      </c>
      <c r="J125" s="117" t="s">
        <v>247</v>
      </c>
      <c r="K125" s="117" t="s">
        <v>247</v>
      </c>
      <c r="L125" s="117" t="s">
        <v>247</v>
      </c>
      <c r="M125" s="117" t="s">
        <v>247</v>
      </c>
      <c r="N125" s="117">
        <v>304</v>
      </c>
      <c r="O125" s="117">
        <v>423</v>
      </c>
      <c r="P125" s="117">
        <v>575</v>
      </c>
      <c r="Q125" s="117">
        <v>24</v>
      </c>
      <c r="R125" s="117">
        <v>50</v>
      </c>
      <c r="S125" s="117" t="s">
        <v>247</v>
      </c>
      <c r="T125" s="117" t="s">
        <v>247</v>
      </c>
      <c r="U125" s="117" t="s">
        <v>247</v>
      </c>
      <c r="V125" s="117" t="s">
        <v>247</v>
      </c>
      <c r="W125" s="117">
        <v>189</v>
      </c>
      <c r="X125" s="117">
        <v>312</v>
      </c>
      <c r="Y125" s="117">
        <v>245</v>
      </c>
      <c r="Z125" s="117">
        <v>6</v>
      </c>
      <c r="AA125" s="117">
        <v>13</v>
      </c>
      <c r="AB125" s="117" t="s">
        <v>247</v>
      </c>
      <c r="AC125" s="117" t="s">
        <v>247</v>
      </c>
      <c r="AD125" s="117" t="s">
        <v>247</v>
      </c>
      <c r="AE125" s="117" t="s">
        <v>247</v>
      </c>
      <c r="AF125" s="117">
        <v>115</v>
      </c>
      <c r="AG125" s="117">
        <v>111</v>
      </c>
    </row>
    <row r="126" spans="1:33" x14ac:dyDescent="0.3">
      <c r="A126" s="117" t="s">
        <v>86</v>
      </c>
      <c r="B126" s="117" t="s">
        <v>779</v>
      </c>
      <c r="C126" s="117" t="s">
        <v>258</v>
      </c>
      <c r="D126" s="117" t="s">
        <v>861</v>
      </c>
      <c r="E126" s="117" t="s">
        <v>1577</v>
      </c>
      <c r="F126" s="117" t="s">
        <v>345</v>
      </c>
      <c r="G126" s="117">
        <v>3120</v>
      </c>
      <c r="H126" s="117">
        <v>502</v>
      </c>
      <c r="I126" s="117">
        <v>502</v>
      </c>
      <c r="J126" s="117">
        <v>327</v>
      </c>
      <c r="K126" s="117" t="s">
        <v>247</v>
      </c>
      <c r="L126" s="117" t="s">
        <v>247</v>
      </c>
      <c r="M126" s="117" t="s">
        <v>247</v>
      </c>
      <c r="N126" s="117">
        <v>869</v>
      </c>
      <c r="O126" s="117">
        <v>920</v>
      </c>
      <c r="P126" s="117">
        <v>1335</v>
      </c>
      <c r="Q126" s="117">
        <v>177</v>
      </c>
      <c r="R126" s="117">
        <v>249</v>
      </c>
      <c r="S126" s="117">
        <v>171</v>
      </c>
      <c r="T126" s="117" t="s">
        <v>247</v>
      </c>
      <c r="U126" s="117" t="s">
        <v>247</v>
      </c>
      <c r="V126" s="117" t="s">
        <v>247</v>
      </c>
      <c r="W126" s="117">
        <v>356</v>
      </c>
      <c r="X126" s="117">
        <v>382</v>
      </c>
      <c r="Y126" s="117">
        <v>1785</v>
      </c>
      <c r="Z126" s="117">
        <v>325</v>
      </c>
      <c r="AA126" s="117">
        <v>253</v>
      </c>
      <c r="AB126" s="117">
        <v>156</v>
      </c>
      <c r="AC126" s="117" t="s">
        <v>247</v>
      </c>
      <c r="AD126" s="117" t="s">
        <v>247</v>
      </c>
      <c r="AE126" s="117" t="s">
        <v>247</v>
      </c>
      <c r="AF126" s="117">
        <v>513</v>
      </c>
      <c r="AG126" s="117">
        <v>538</v>
      </c>
    </row>
    <row r="127" spans="1:33" x14ac:dyDescent="0.3">
      <c r="A127" s="117" t="s">
        <v>86</v>
      </c>
      <c r="B127" s="117" t="s">
        <v>779</v>
      </c>
      <c r="C127" s="117" t="s">
        <v>258</v>
      </c>
      <c r="D127" s="117" t="s">
        <v>862</v>
      </c>
      <c r="E127" s="117" t="s">
        <v>1577</v>
      </c>
      <c r="F127" s="117" t="s">
        <v>345</v>
      </c>
      <c r="G127" s="117">
        <v>753</v>
      </c>
      <c r="H127" s="117">
        <v>7</v>
      </c>
      <c r="I127" s="117">
        <v>44</v>
      </c>
      <c r="J127" s="117">
        <v>16</v>
      </c>
      <c r="K127" s="117" t="s">
        <v>247</v>
      </c>
      <c r="L127" s="117" t="s">
        <v>247</v>
      </c>
      <c r="M127" s="117" t="s">
        <v>247</v>
      </c>
      <c r="N127" s="117">
        <v>267</v>
      </c>
      <c r="O127" s="117">
        <v>419</v>
      </c>
      <c r="P127" s="117">
        <v>368</v>
      </c>
      <c r="Q127" s="117">
        <v>3</v>
      </c>
      <c r="R127" s="117">
        <v>19</v>
      </c>
      <c r="S127" s="117">
        <v>2</v>
      </c>
      <c r="T127" s="117" t="s">
        <v>247</v>
      </c>
      <c r="U127" s="117" t="s">
        <v>247</v>
      </c>
      <c r="V127" s="117" t="s">
        <v>247</v>
      </c>
      <c r="W127" s="117">
        <v>118</v>
      </c>
      <c r="X127" s="117">
        <v>226</v>
      </c>
      <c r="Y127" s="117">
        <v>385</v>
      </c>
      <c r="Z127" s="117">
        <v>4</v>
      </c>
      <c r="AA127" s="117">
        <v>25</v>
      </c>
      <c r="AB127" s="117">
        <v>14</v>
      </c>
      <c r="AC127" s="117" t="s">
        <v>247</v>
      </c>
      <c r="AD127" s="117" t="s">
        <v>247</v>
      </c>
      <c r="AE127" s="117" t="s">
        <v>247</v>
      </c>
      <c r="AF127" s="117">
        <v>149</v>
      </c>
      <c r="AG127" s="117">
        <v>193</v>
      </c>
    </row>
    <row r="128" spans="1:33" x14ac:dyDescent="0.3">
      <c r="A128" s="117" t="s">
        <v>86</v>
      </c>
      <c r="B128" s="117" t="s">
        <v>863</v>
      </c>
      <c r="C128" s="117" t="s">
        <v>361</v>
      </c>
      <c r="D128" s="117" t="s">
        <v>361</v>
      </c>
      <c r="E128" s="117" t="s">
        <v>1577</v>
      </c>
      <c r="F128" s="117" t="s">
        <v>345</v>
      </c>
      <c r="G128" s="117">
        <v>6859</v>
      </c>
      <c r="H128" s="117" t="s">
        <v>247</v>
      </c>
      <c r="I128" s="117">
        <v>24</v>
      </c>
      <c r="J128" s="117">
        <v>5549</v>
      </c>
      <c r="K128" s="117">
        <v>3208</v>
      </c>
      <c r="L128" s="117">
        <v>2238</v>
      </c>
      <c r="M128" s="117" t="s">
        <v>247</v>
      </c>
      <c r="N128" s="117">
        <v>799</v>
      </c>
      <c r="O128" s="117">
        <v>487</v>
      </c>
      <c r="P128" s="117">
        <v>1203</v>
      </c>
      <c r="Q128" s="117" t="s">
        <v>247</v>
      </c>
      <c r="R128" s="117">
        <v>5</v>
      </c>
      <c r="S128" s="117">
        <v>1021</v>
      </c>
      <c r="T128" s="117">
        <v>604</v>
      </c>
      <c r="U128" s="117">
        <v>394</v>
      </c>
      <c r="V128" s="117" t="s">
        <v>247</v>
      </c>
      <c r="W128" s="117">
        <v>101</v>
      </c>
      <c r="X128" s="117">
        <v>76</v>
      </c>
      <c r="Y128" s="117">
        <v>5656</v>
      </c>
      <c r="Z128" s="117" t="s">
        <v>247</v>
      </c>
      <c r="AA128" s="117">
        <v>19</v>
      </c>
      <c r="AB128" s="117">
        <v>4528</v>
      </c>
      <c r="AC128" s="117">
        <v>2604</v>
      </c>
      <c r="AD128" s="117">
        <v>1844</v>
      </c>
      <c r="AE128" s="117" t="s">
        <v>247</v>
      </c>
      <c r="AF128" s="117">
        <v>698</v>
      </c>
      <c r="AG128" s="117">
        <v>411</v>
      </c>
    </row>
    <row r="129" spans="1:33" x14ac:dyDescent="0.3">
      <c r="A129" s="117" t="s">
        <v>86</v>
      </c>
      <c r="B129" s="117" t="s">
        <v>863</v>
      </c>
      <c r="C129" s="117" t="s">
        <v>242</v>
      </c>
      <c r="D129" s="117" t="s">
        <v>361</v>
      </c>
      <c r="E129" s="117" t="s">
        <v>1577</v>
      </c>
      <c r="F129" s="117" t="s">
        <v>345</v>
      </c>
      <c r="G129" s="117">
        <v>6859</v>
      </c>
      <c r="H129" s="117" t="s">
        <v>247</v>
      </c>
      <c r="I129" s="117">
        <v>24</v>
      </c>
      <c r="J129" s="117">
        <v>5549</v>
      </c>
      <c r="K129" s="117">
        <v>3208</v>
      </c>
      <c r="L129" s="117">
        <v>2238</v>
      </c>
      <c r="M129" s="117" t="s">
        <v>247</v>
      </c>
      <c r="N129" s="117">
        <v>799</v>
      </c>
      <c r="O129" s="117">
        <v>487</v>
      </c>
      <c r="P129" s="117">
        <v>1203</v>
      </c>
      <c r="Q129" s="117" t="s">
        <v>247</v>
      </c>
      <c r="R129" s="117">
        <v>5</v>
      </c>
      <c r="S129" s="117">
        <v>1021</v>
      </c>
      <c r="T129" s="117">
        <v>604</v>
      </c>
      <c r="U129" s="117">
        <v>394</v>
      </c>
      <c r="V129" s="117" t="s">
        <v>247</v>
      </c>
      <c r="W129" s="117">
        <v>101</v>
      </c>
      <c r="X129" s="117">
        <v>76</v>
      </c>
      <c r="Y129" s="117">
        <v>5656</v>
      </c>
      <c r="Z129" s="117" t="s">
        <v>247</v>
      </c>
      <c r="AA129" s="117">
        <v>19</v>
      </c>
      <c r="AB129" s="117">
        <v>4528</v>
      </c>
      <c r="AC129" s="117">
        <v>2604</v>
      </c>
      <c r="AD129" s="117">
        <v>1844</v>
      </c>
      <c r="AE129" s="117" t="s">
        <v>247</v>
      </c>
      <c r="AF129" s="117">
        <v>698</v>
      </c>
      <c r="AG129" s="117">
        <v>411</v>
      </c>
    </row>
    <row r="130" spans="1:33" x14ac:dyDescent="0.3">
      <c r="A130" s="117" t="s">
        <v>86</v>
      </c>
      <c r="B130" s="117" t="s">
        <v>863</v>
      </c>
      <c r="C130" s="117" t="s">
        <v>242</v>
      </c>
      <c r="D130" s="117" t="s">
        <v>864</v>
      </c>
      <c r="E130" s="117" t="s">
        <v>1577</v>
      </c>
      <c r="F130" s="117" t="s">
        <v>345</v>
      </c>
      <c r="G130" s="117">
        <v>1337</v>
      </c>
      <c r="H130" s="117" t="s">
        <v>247</v>
      </c>
      <c r="I130" s="117" t="s">
        <v>247</v>
      </c>
      <c r="J130" s="117">
        <v>1029</v>
      </c>
      <c r="K130" s="117">
        <v>608</v>
      </c>
      <c r="L130" s="117">
        <v>401</v>
      </c>
      <c r="M130" s="117" t="s">
        <v>247</v>
      </c>
      <c r="N130" s="117">
        <v>188</v>
      </c>
      <c r="O130" s="117">
        <v>120</v>
      </c>
      <c r="P130" s="117">
        <v>247</v>
      </c>
      <c r="Q130" s="117" t="s">
        <v>247</v>
      </c>
      <c r="R130" s="117" t="s">
        <v>247</v>
      </c>
      <c r="S130" s="117">
        <v>204</v>
      </c>
      <c r="T130" s="117">
        <v>113</v>
      </c>
      <c r="U130" s="117">
        <v>83</v>
      </c>
      <c r="V130" s="117" t="s">
        <v>247</v>
      </c>
      <c r="W130" s="117">
        <v>25</v>
      </c>
      <c r="X130" s="117">
        <v>18</v>
      </c>
      <c r="Y130" s="117">
        <v>1090</v>
      </c>
      <c r="Z130" s="117" t="s">
        <v>247</v>
      </c>
      <c r="AA130" s="117" t="s">
        <v>247</v>
      </c>
      <c r="AB130" s="117">
        <v>825</v>
      </c>
      <c r="AC130" s="117">
        <v>495</v>
      </c>
      <c r="AD130" s="117">
        <v>318</v>
      </c>
      <c r="AE130" s="117" t="s">
        <v>247</v>
      </c>
      <c r="AF130" s="117">
        <v>163</v>
      </c>
      <c r="AG130" s="117">
        <v>102</v>
      </c>
    </row>
    <row r="131" spans="1:33" x14ac:dyDescent="0.3">
      <c r="A131" s="117" t="s">
        <v>86</v>
      </c>
      <c r="B131" s="117" t="s">
        <v>863</v>
      </c>
      <c r="C131" s="117" t="s">
        <v>242</v>
      </c>
      <c r="D131" s="117" t="s">
        <v>865</v>
      </c>
      <c r="E131" s="117" t="s">
        <v>1577</v>
      </c>
      <c r="F131" s="117" t="s">
        <v>345</v>
      </c>
      <c r="G131" s="117">
        <v>1145</v>
      </c>
      <c r="H131" s="117" t="s">
        <v>247</v>
      </c>
      <c r="I131" s="117" t="s">
        <v>247</v>
      </c>
      <c r="J131" s="117">
        <v>1027</v>
      </c>
      <c r="K131" s="117">
        <v>570</v>
      </c>
      <c r="L131" s="117">
        <v>418</v>
      </c>
      <c r="M131" s="117" t="s">
        <v>247</v>
      </c>
      <c r="N131" s="117">
        <v>76</v>
      </c>
      <c r="O131" s="117">
        <v>42</v>
      </c>
      <c r="P131" s="117">
        <v>206</v>
      </c>
      <c r="Q131" s="117" t="s">
        <v>247</v>
      </c>
      <c r="R131" s="117" t="s">
        <v>247</v>
      </c>
      <c r="S131" s="117">
        <v>194</v>
      </c>
      <c r="T131" s="117">
        <v>122</v>
      </c>
      <c r="U131" s="117">
        <v>68</v>
      </c>
      <c r="V131" s="117" t="s">
        <v>247</v>
      </c>
      <c r="W131" s="117">
        <v>4</v>
      </c>
      <c r="X131" s="117">
        <v>8</v>
      </c>
      <c r="Y131" s="117">
        <v>939</v>
      </c>
      <c r="Z131" s="117" t="s">
        <v>247</v>
      </c>
      <c r="AA131" s="117" t="s">
        <v>247</v>
      </c>
      <c r="AB131" s="117">
        <v>833</v>
      </c>
      <c r="AC131" s="117">
        <v>448</v>
      </c>
      <c r="AD131" s="117">
        <v>350</v>
      </c>
      <c r="AE131" s="117" t="s">
        <v>247</v>
      </c>
      <c r="AF131" s="117">
        <v>72</v>
      </c>
      <c r="AG131" s="117">
        <v>34</v>
      </c>
    </row>
    <row r="132" spans="1:33" x14ac:dyDescent="0.3">
      <c r="A132" s="117" t="s">
        <v>86</v>
      </c>
      <c r="B132" s="117" t="s">
        <v>863</v>
      </c>
      <c r="C132" s="117" t="s">
        <v>242</v>
      </c>
      <c r="D132" s="117" t="s">
        <v>866</v>
      </c>
      <c r="E132" s="117" t="s">
        <v>1577</v>
      </c>
      <c r="F132" s="117" t="s">
        <v>345</v>
      </c>
      <c r="G132" s="117">
        <v>1031</v>
      </c>
      <c r="H132" s="117" t="s">
        <v>247</v>
      </c>
      <c r="I132" s="117">
        <v>2</v>
      </c>
      <c r="J132" s="117">
        <v>811</v>
      </c>
      <c r="K132" s="117">
        <v>499</v>
      </c>
      <c r="L132" s="117">
        <v>309</v>
      </c>
      <c r="M132" s="117" t="s">
        <v>247</v>
      </c>
      <c r="N132" s="117">
        <v>128</v>
      </c>
      <c r="O132" s="117">
        <v>90</v>
      </c>
      <c r="P132" s="117">
        <v>176</v>
      </c>
      <c r="Q132" s="117" t="s">
        <v>247</v>
      </c>
      <c r="R132" s="117">
        <v>1</v>
      </c>
      <c r="S132" s="117">
        <v>138</v>
      </c>
      <c r="T132" s="117">
        <v>79</v>
      </c>
      <c r="U132" s="117">
        <v>57</v>
      </c>
      <c r="V132" s="117" t="s">
        <v>247</v>
      </c>
      <c r="W132" s="117">
        <v>27</v>
      </c>
      <c r="X132" s="117">
        <v>10</v>
      </c>
      <c r="Y132" s="117">
        <v>855</v>
      </c>
      <c r="Z132" s="117" t="s">
        <v>247</v>
      </c>
      <c r="AA132" s="117">
        <v>1</v>
      </c>
      <c r="AB132" s="117">
        <v>673</v>
      </c>
      <c r="AC132" s="117">
        <v>420</v>
      </c>
      <c r="AD132" s="117">
        <v>252</v>
      </c>
      <c r="AE132" s="117" t="s">
        <v>247</v>
      </c>
      <c r="AF132" s="117">
        <v>101</v>
      </c>
      <c r="AG132" s="117">
        <v>80</v>
      </c>
    </row>
    <row r="133" spans="1:33" x14ac:dyDescent="0.3">
      <c r="A133" s="117" t="s">
        <v>86</v>
      </c>
      <c r="B133" s="117" t="s">
        <v>863</v>
      </c>
      <c r="C133" s="117" t="s">
        <v>242</v>
      </c>
      <c r="D133" s="117" t="s">
        <v>867</v>
      </c>
      <c r="E133" s="117" t="s">
        <v>1577</v>
      </c>
      <c r="F133" s="117" t="s">
        <v>345</v>
      </c>
      <c r="G133" s="117">
        <v>1678</v>
      </c>
      <c r="H133" s="117" t="s">
        <v>247</v>
      </c>
      <c r="I133" s="117">
        <v>11</v>
      </c>
      <c r="J133" s="117">
        <v>1385</v>
      </c>
      <c r="K133" s="117">
        <v>768</v>
      </c>
      <c r="L133" s="117">
        <v>589</v>
      </c>
      <c r="M133" s="117" t="s">
        <v>247</v>
      </c>
      <c r="N133" s="117">
        <v>180</v>
      </c>
      <c r="O133" s="117">
        <v>102</v>
      </c>
      <c r="P133" s="117">
        <v>308</v>
      </c>
      <c r="Q133" s="117" t="s">
        <v>247</v>
      </c>
      <c r="R133" s="117">
        <v>2</v>
      </c>
      <c r="S133" s="117">
        <v>273</v>
      </c>
      <c r="T133" s="117">
        <v>148</v>
      </c>
      <c r="U133" s="117">
        <v>116</v>
      </c>
      <c r="V133" s="117" t="s">
        <v>247</v>
      </c>
      <c r="W133" s="117">
        <v>16</v>
      </c>
      <c r="X133" s="117">
        <v>17</v>
      </c>
      <c r="Y133" s="117">
        <v>1370</v>
      </c>
      <c r="Z133" s="117" t="s">
        <v>247</v>
      </c>
      <c r="AA133" s="117">
        <v>9</v>
      </c>
      <c r="AB133" s="117">
        <v>1112</v>
      </c>
      <c r="AC133" s="117">
        <v>620</v>
      </c>
      <c r="AD133" s="117">
        <v>473</v>
      </c>
      <c r="AE133" s="117" t="s">
        <v>247</v>
      </c>
      <c r="AF133" s="117">
        <v>164</v>
      </c>
      <c r="AG133" s="117">
        <v>85</v>
      </c>
    </row>
    <row r="134" spans="1:33" x14ac:dyDescent="0.3">
      <c r="A134" s="117" t="s">
        <v>86</v>
      </c>
      <c r="B134" s="117" t="s">
        <v>863</v>
      </c>
      <c r="C134" s="117" t="s">
        <v>242</v>
      </c>
      <c r="D134" s="117" t="s">
        <v>868</v>
      </c>
      <c r="E134" s="117" t="s">
        <v>1577</v>
      </c>
      <c r="F134" s="117" t="s">
        <v>345</v>
      </c>
      <c r="G134" s="117">
        <v>809</v>
      </c>
      <c r="H134" s="117" t="s">
        <v>247</v>
      </c>
      <c r="I134" s="117">
        <v>6</v>
      </c>
      <c r="J134" s="117">
        <v>612</v>
      </c>
      <c r="K134" s="117">
        <v>358</v>
      </c>
      <c r="L134" s="117">
        <v>249</v>
      </c>
      <c r="M134" s="117" t="s">
        <v>247</v>
      </c>
      <c r="N134" s="117">
        <v>102</v>
      </c>
      <c r="O134" s="117">
        <v>89</v>
      </c>
      <c r="P134" s="117">
        <v>121</v>
      </c>
      <c r="Q134" s="117" t="s">
        <v>247</v>
      </c>
      <c r="R134" s="117">
        <v>2</v>
      </c>
      <c r="S134" s="117">
        <v>98</v>
      </c>
      <c r="T134" s="117">
        <v>70</v>
      </c>
      <c r="U134" s="117">
        <v>28</v>
      </c>
      <c r="V134" s="117" t="s">
        <v>247</v>
      </c>
      <c r="W134" s="117">
        <v>11</v>
      </c>
      <c r="X134" s="117">
        <v>10</v>
      </c>
      <c r="Y134" s="117">
        <v>688</v>
      </c>
      <c r="Z134" s="117" t="s">
        <v>247</v>
      </c>
      <c r="AA134" s="117">
        <v>4</v>
      </c>
      <c r="AB134" s="117">
        <v>514</v>
      </c>
      <c r="AC134" s="117">
        <v>288</v>
      </c>
      <c r="AD134" s="117">
        <v>221</v>
      </c>
      <c r="AE134" s="117" t="s">
        <v>247</v>
      </c>
      <c r="AF134" s="117">
        <v>91</v>
      </c>
      <c r="AG134" s="117">
        <v>79</v>
      </c>
    </row>
    <row r="135" spans="1:33" x14ac:dyDescent="0.3">
      <c r="A135" s="117" t="s">
        <v>86</v>
      </c>
      <c r="B135" s="117" t="s">
        <v>863</v>
      </c>
      <c r="C135" s="117" t="s">
        <v>242</v>
      </c>
      <c r="D135" s="117" t="s">
        <v>869</v>
      </c>
      <c r="E135" s="117" t="s">
        <v>1577</v>
      </c>
      <c r="F135" s="117" t="s">
        <v>345</v>
      </c>
      <c r="G135" s="117">
        <v>859</v>
      </c>
      <c r="H135" s="117" t="s">
        <v>247</v>
      </c>
      <c r="I135" s="117">
        <v>5</v>
      </c>
      <c r="J135" s="117">
        <v>685</v>
      </c>
      <c r="K135" s="117">
        <v>405</v>
      </c>
      <c r="L135" s="117">
        <v>272</v>
      </c>
      <c r="M135" s="117" t="s">
        <v>247</v>
      </c>
      <c r="N135" s="117">
        <v>125</v>
      </c>
      <c r="O135" s="117">
        <v>44</v>
      </c>
      <c r="P135" s="117">
        <v>145</v>
      </c>
      <c r="Q135" s="117" t="s">
        <v>247</v>
      </c>
      <c r="R135" s="117" t="s">
        <v>247</v>
      </c>
      <c r="S135" s="117">
        <v>114</v>
      </c>
      <c r="T135" s="117">
        <v>72</v>
      </c>
      <c r="U135" s="117">
        <v>42</v>
      </c>
      <c r="V135" s="117" t="s">
        <v>247</v>
      </c>
      <c r="W135" s="117">
        <v>18</v>
      </c>
      <c r="X135" s="117">
        <v>13</v>
      </c>
      <c r="Y135" s="117">
        <v>714</v>
      </c>
      <c r="Z135" s="117" t="s">
        <v>247</v>
      </c>
      <c r="AA135" s="117">
        <v>5</v>
      </c>
      <c r="AB135" s="117">
        <v>571</v>
      </c>
      <c r="AC135" s="117">
        <v>333</v>
      </c>
      <c r="AD135" s="117">
        <v>230</v>
      </c>
      <c r="AE135" s="117" t="s">
        <v>247</v>
      </c>
      <c r="AF135" s="117">
        <v>107</v>
      </c>
      <c r="AG135" s="117">
        <v>31</v>
      </c>
    </row>
    <row r="136" spans="1:33" x14ac:dyDescent="0.3">
      <c r="A136" s="117" t="s">
        <v>86</v>
      </c>
      <c r="B136" s="117" t="s">
        <v>870</v>
      </c>
      <c r="C136" s="117" t="s">
        <v>361</v>
      </c>
      <c r="D136" s="117" t="s">
        <v>361</v>
      </c>
      <c r="E136" s="117" t="s">
        <v>1577</v>
      </c>
      <c r="F136" s="117" t="s">
        <v>345</v>
      </c>
      <c r="G136" s="117">
        <v>384</v>
      </c>
      <c r="H136" s="117">
        <v>84</v>
      </c>
      <c r="I136" s="117">
        <v>44</v>
      </c>
      <c r="J136" s="117">
        <v>20</v>
      </c>
      <c r="K136" s="117">
        <v>11</v>
      </c>
      <c r="L136" s="117">
        <v>9</v>
      </c>
      <c r="M136" s="117" t="s">
        <v>247</v>
      </c>
      <c r="N136" s="117">
        <v>131</v>
      </c>
      <c r="O136" s="117">
        <v>105</v>
      </c>
      <c r="P136" s="117">
        <v>213</v>
      </c>
      <c r="Q136" s="117">
        <v>60</v>
      </c>
      <c r="R136" s="117">
        <v>25</v>
      </c>
      <c r="S136" s="117">
        <v>3</v>
      </c>
      <c r="T136" s="117">
        <v>2</v>
      </c>
      <c r="U136" s="117">
        <v>1</v>
      </c>
      <c r="V136" s="117" t="s">
        <v>247</v>
      </c>
      <c r="W136" s="117">
        <v>62</v>
      </c>
      <c r="X136" s="117">
        <v>63</v>
      </c>
      <c r="Y136" s="117">
        <v>171</v>
      </c>
      <c r="Z136" s="117">
        <v>24</v>
      </c>
      <c r="AA136" s="117">
        <v>19</v>
      </c>
      <c r="AB136" s="117">
        <v>17</v>
      </c>
      <c r="AC136" s="117">
        <v>9</v>
      </c>
      <c r="AD136" s="117">
        <v>8</v>
      </c>
      <c r="AE136" s="117" t="s">
        <v>247</v>
      </c>
      <c r="AF136" s="117">
        <v>69</v>
      </c>
      <c r="AG136" s="117">
        <v>42</v>
      </c>
    </row>
    <row r="137" spans="1:33" x14ac:dyDescent="0.3">
      <c r="A137" s="117" t="s">
        <v>86</v>
      </c>
      <c r="B137" s="117" t="s">
        <v>870</v>
      </c>
      <c r="C137" s="117" t="s">
        <v>243</v>
      </c>
      <c r="D137" s="117" t="s">
        <v>361</v>
      </c>
      <c r="E137" s="117" t="s">
        <v>1577</v>
      </c>
      <c r="F137" s="117" t="s">
        <v>345</v>
      </c>
      <c r="G137" s="117">
        <v>86</v>
      </c>
      <c r="H137" s="117">
        <v>44</v>
      </c>
      <c r="I137" s="117">
        <v>9</v>
      </c>
      <c r="J137" s="117" t="s">
        <v>247</v>
      </c>
      <c r="K137" s="117" t="s">
        <v>247</v>
      </c>
      <c r="L137" s="117" t="s">
        <v>247</v>
      </c>
      <c r="M137" s="117" t="s">
        <v>247</v>
      </c>
      <c r="N137" s="117">
        <v>23</v>
      </c>
      <c r="O137" s="117">
        <v>10</v>
      </c>
      <c r="P137" s="117">
        <v>54</v>
      </c>
      <c r="Q137" s="117">
        <v>29</v>
      </c>
      <c r="R137" s="117">
        <v>6</v>
      </c>
      <c r="S137" s="117" t="s">
        <v>247</v>
      </c>
      <c r="T137" s="117" t="s">
        <v>247</v>
      </c>
      <c r="U137" s="117" t="s">
        <v>247</v>
      </c>
      <c r="V137" s="117" t="s">
        <v>247</v>
      </c>
      <c r="W137" s="117">
        <v>14</v>
      </c>
      <c r="X137" s="117">
        <v>5</v>
      </c>
      <c r="Y137" s="117">
        <v>32</v>
      </c>
      <c r="Z137" s="117">
        <v>15</v>
      </c>
      <c r="AA137" s="117">
        <v>3</v>
      </c>
      <c r="AB137" s="117" t="s">
        <v>247</v>
      </c>
      <c r="AC137" s="117" t="s">
        <v>247</v>
      </c>
      <c r="AD137" s="117" t="s">
        <v>247</v>
      </c>
      <c r="AE137" s="117" t="s">
        <v>247</v>
      </c>
      <c r="AF137" s="117">
        <v>9</v>
      </c>
      <c r="AG137" s="117">
        <v>5</v>
      </c>
    </row>
    <row r="138" spans="1:33" x14ac:dyDescent="0.3">
      <c r="A138" s="117" t="s">
        <v>86</v>
      </c>
      <c r="B138" s="117" t="s">
        <v>870</v>
      </c>
      <c r="C138" s="117" t="s">
        <v>243</v>
      </c>
      <c r="D138" s="117" t="s">
        <v>871</v>
      </c>
      <c r="E138" s="117" t="s">
        <v>1577</v>
      </c>
      <c r="F138" s="117" t="s">
        <v>345</v>
      </c>
      <c r="G138" s="117">
        <v>74</v>
      </c>
      <c r="H138" s="117">
        <v>32</v>
      </c>
      <c r="I138" s="117">
        <v>9</v>
      </c>
      <c r="J138" s="117" t="s">
        <v>247</v>
      </c>
      <c r="K138" s="117" t="s">
        <v>247</v>
      </c>
      <c r="L138" s="117" t="s">
        <v>247</v>
      </c>
      <c r="M138" s="117" t="s">
        <v>247</v>
      </c>
      <c r="N138" s="117">
        <v>23</v>
      </c>
      <c r="O138" s="117">
        <v>10</v>
      </c>
      <c r="P138" s="117">
        <v>46</v>
      </c>
      <c r="Q138" s="117">
        <v>21</v>
      </c>
      <c r="R138" s="117">
        <v>6</v>
      </c>
      <c r="S138" s="117" t="s">
        <v>247</v>
      </c>
      <c r="T138" s="117" t="s">
        <v>247</v>
      </c>
      <c r="U138" s="117" t="s">
        <v>247</v>
      </c>
      <c r="V138" s="117" t="s">
        <v>247</v>
      </c>
      <c r="W138" s="117">
        <v>14</v>
      </c>
      <c r="X138" s="117">
        <v>5</v>
      </c>
      <c r="Y138" s="117">
        <v>28</v>
      </c>
      <c r="Z138" s="117">
        <v>11</v>
      </c>
      <c r="AA138" s="117">
        <v>3</v>
      </c>
      <c r="AB138" s="117" t="s">
        <v>247</v>
      </c>
      <c r="AC138" s="117" t="s">
        <v>247</v>
      </c>
      <c r="AD138" s="117" t="s">
        <v>247</v>
      </c>
      <c r="AE138" s="117" t="s">
        <v>247</v>
      </c>
      <c r="AF138" s="117">
        <v>9</v>
      </c>
      <c r="AG138" s="117">
        <v>5</v>
      </c>
    </row>
    <row r="139" spans="1:33" x14ac:dyDescent="0.3">
      <c r="A139" s="117" t="s">
        <v>86</v>
      </c>
      <c r="B139" s="117" t="s">
        <v>870</v>
      </c>
      <c r="C139" s="117" t="s">
        <v>243</v>
      </c>
      <c r="D139" s="117" t="s">
        <v>872</v>
      </c>
      <c r="E139" s="117" t="s">
        <v>1577</v>
      </c>
      <c r="F139" s="117" t="s">
        <v>345</v>
      </c>
      <c r="G139" s="117">
        <v>12</v>
      </c>
      <c r="H139" s="117">
        <v>12</v>
      </c>
      <c r="I139" s="117" t="s">
        <v>247</v>
      </c>
      <c r="J139" s="117" t="s">
        <v>247</v>
      </c>
      <c r="K139" s="117" t="s">
        <v>247</v>
      </c>
      <c r="L139" s="117" t="s">
        <v>247</v>
      </c>
      <c r="M139" s="117" t="s">
        <v>247</v>
      </c>
      <c r="N139" s="117" t="s">
        <v>247</v>
      </c>
      <c r="O139" s="117" t="s">
        <v>247</v>
      </c>
      <c r="P139" s="117">
        <v>8</v>
      </c>
      <c r="Q139" s="117">
        <v>8</v>
      </c>
      <c r="R139" s="117" t="s">
        <v>247</v>
      </c>
      <c r="S139" s="117" t="s">
        <v>247</v>
      </c>
      <c r="T139" s="117" t="s">
        <v>247</v>
      </c>
      <c r="U139" s="117" t="s">
        <v>247</v>
      </c>
      <c r="V139" s="117" t="s">
        <v>247</v>
      </c>
      <c r="W139" s="117" t="s">
        <v>247</v>
      </c>
      <c r="X139" s="117" t="s">
        <v>247</v>
      </c>
      <c r="Y139" s="117">
        <v>4</v>
      </c>
      <c r="Z139" s="117">
        <v>4</v>
      </c>
      <c r="AA139" s="117" t="s">
        <v>247</v>
      </c>
      <c r="AB139" s="117" t="s">
        <v>247</v>
      </c>
      <c r="AC139" s="117" t="s">
        <v>247</v>
      </c>
      <c r="AD139" s="117" t="s">
        <v>247</v>
      </c>
      <c r="AE139" s="117" t="s">
        <v>247</v>
      </c>
      <c r="AF139" s="117" t="s">
        <v>247</v>
      </c>
      <c r="AG139" s="117" t="s">
        <v>247</v>
      </c>
    </row>
    <row r="140" spans="1:33" x14ac:dyDescent="0.3">
      <c r="A140" s="117" t="s">
        <v>86</v>
      </c>
      <c r="B140" s="117" t="s">
        <v>870</v>
      </c>
      <c r="C140" s="117" t="s">
        <v>249</v>
      </c>
      <c r="D140" s="117" t="s">
        <v>361</v>
      </c>
      <c r="E140" s="117" t="s">
        <v>1577</v>
      </c>
      <c r="F140" s="117" t="s">
        <v>345</v>
      </c>
      <c r="G140" s="117">
        <v>158</v>
      </c>
      <c r="H140" s="117">
        <v>18</v>
      </c>
      <c r="I140" s="117">
        <v>3</v>
      </c>
      <c r="J140" s="117" t="s">
        <v>247</v>
      </c>
      <c r="K140" s="117" t="s">
        <v>247</v>
      </c>
      <c r="L140" s="117" t="s">
        <v>247</v>
      </c>
      <c r="M140" s="117" t="s">
        <v>247</v>
      </c>
      <c r="N140" s="117">
        <v>100</v>
      </c>
      <c r="O140" s="117">
        <v>37</v>
      </c>
      <c r="P140" s="117">
        <v>91</v>
      </c>
      <c r="Q140" s="117">
        <v>16</v>
      </c>
      <c r="R140" s="117">
        <v>1</v>
      </c>
      <c r="S140" s="117" t="s">
        <v>247</v>
      </c>
      <c r="T140" s="117" t="s">
        <v>247</v>
      </c>
      <c r="U140" s="117" t="s">
        <v>247</v>
      </c>
      <c r="V140" s="117" t="s">
        <v>247</v>
      </c>
      <c r="W140" s="117">
        <v>47</v>
      </c>
      <c r="X140" s="117">
        <v>27</v>
      </c>
      <c r="Y140" s="117">
        <v>67</v>
      </c>
      <c r="Z140" s="117">
        <v>2</v>
      </c>
      <c r="AA140" s="117">
        <v>2</v>
      </c>
      <c r="AB140" s="117" t="s">
        <v>247</v>
      </c>
      <c r="AC140" s="117" t="s">
        <v>247</v>
      </c>
      <c r="AD140" s="117" t="s">
        <v>247</v>
      </c>
      <c r="AE140" s="117" t="s">
        <v>247</v>
      </c>
      <c r="AF140" s="117">
        <v>53</v>
      </c>
      <c r="AG140" s="117">
        <v>10</v>
      </c>
    </row>
    <row r="141" spans="1:33" x14ac:dyDescent="0.3">
      <c r="A141" s="117" t="s">
        <v>86</v>
      </c>
      <c r="B141" s="117" t="s">
        <v>870</v>
      </c>
      <c r="C141" s="117" t="s">
        <v>249</v>
      </c>
      <c r="D141" s="117" t="s">
        <v>873</v>
      </c>
      <c r="E141" s="117" t="s">
        <v>1577</v>
      </c>
      <c r="F141" s="117" t="s">
        <v>345</v>
      </c>
      <c r="G141" s="117">
        <v>19</v>
      </c>
      <c r="H141" s="117">
        <v>12</v>
      </c>
      <c r="I141" s="117">
        <v>2</v>
      </c>
      <c r="J141" s="117" t="s">
        <v>247</v>
      </c>
      <c r="K141" s="117" t="s">
        <v>247</v>
      </c>
      <c r="L141" s="117" t="s">
        <v>247</v>
      </c>
      <c r="M141" s="117" t="s">
        <v>247</v>
      </c>
      <c r="N141" s="117">
        <v>5</v>
      </c>
      <c r="O141" s="117" t="s">
        <v>247</v>
      </c>
      <c r="P141" s="117">
        <v>14</v>
      </c>
      <c r="Q141" s="117">
        <v>10</v>
      </c>
      <c r="R141" s="117">
        <v>1</v>
      </c>
      <c r="S141" s="117" t="s">
        <v>247</v>
      </c>
      <c r="T141" s="117" t="s">
        <v>247</v>
      </c>
      <c r="U141" s="117" t="s">
        <v>247</v>
      </c>
      <c r="V141" s="117" t="s">
        <v>247</v>
      </c>
      <c r="W141" s="117">
        <v>3</v>
      </c>
      <c r="X141" s="117" t="s">
        <v>247</v>
      </c>
      <c r="Y141" s="117">
        <v>5</v>
      </c>
      <c r="Z141" s="117">
        <v>2</v>
      </c>
      <c r="AA141" s="117">
        <v>1</v>
      </c>
      <c r="AB141" s="117" t="s">
        <v>247</v>
      </c>
      <c r="AC141" s="117" t="s">
        <v>247</v>
      </c>
      <c r="AD141" s="117" t="s">
        <v>247</v>
      </c>
      <c r="AE141" s="117" t="s">
        <v>247</v>
      </c>
      <c r="AF141" s="117">
        <v>2</v>
      </c>
      <c r="AG141" s="117" t="s">
        <v>247</v>
      </c>
    </row>
    <row r="142" spans="1:33" x14ac:dyDescent="0.3">
      <c r="A142" s="117" t="s">
        <v>86</v>
      </c>
      <c r="B142" s="117" t="s">
        <v>870</v>
      </c>
      <c r="C142" s="117" t="s">
        <v>249</v>
      </c>
      <c r="D142" s="117" t="s">
        <v>874</v>
      </c>
      <c r="E142" s="117" t="s">
        <v>1577</v>
      </c>
      <c r="F142" s="117" t="s">
        <v>345</v>
      </c>
      <c r="G142" s="117">
        <v>4</v>
      </c>
      <c r="H142" s="117">
        <v>3</v>
      </c>
      <c r="I142" s="117">
        <v>1</v>
      </c>
      <c r="J142" s="117" t="s">
        <v>247</v>
      </c>
      <c r="K142" s="117" t="s">
        <v>247</v>
      </c>
      <c r="L142" s="117" t="s">
        <v>247</v>
      </c>
      <c r="M142" s="117" t="s">
        <v>247</v>
      </c>
      <c r="N142" s="117" t="s">
        <v>247</v>
      </c>
      <c r="O142" s="117" t="s">
        <v>247</v>
      </c>
      <c r="P142" s="117">
        <v>3</v>
      </c>
      <c r="Q142" s="117">
        <v>3</v>
      </c>
      <c r="R142" s="117" t="s">
        <v>247</v>
      </c>
      <c r="S142" s="117" t="s">
        <v>247</v>
      </c>
      <c r="T142" s="117" t="s">
        <v>247</v>
      </c>
      <c r="U142" s="117" t="s">
        <v>247</v>
      </c>
      <c r="V142" s="117" t="s">
        <v>247</v>
      </c>
      <c r="W142" s="117" t="s">
        <v>247</v>
      </c>
      <c r="X142" s="117" t="s">
        <v>247</v>
      </c>
      <c r="Y142" s="117">
        <v>1</v>
      </c>
      <c r="Z142" s="117" t="s">
        <v>247</v>
      </c>
      <c r="AA142" s="117">
        <v>1</v>
      </c>
      <c r="AB142" s="117" t="s">
        <v>247</v>
      </c>
      <c r="AC142" s="117" t="s">
        <v>247</v>
      </c>
      <c r="AD142" s="117" t="s">
        <v>247</v>
      </c>
      <c r="AE142" s="117" t="s">
        <v>247</v>
      </c>
      <c r="AF142" s="117" t="s">
        <v>247</v>
      </c>
      <c r="AG142" s="117" t="s">
        <v>247</v>
      </c>
    </row>
    <row r="143" spans="1:33" x14ac:dyDescent="0.3">
      <c r="A143" s="117" t="s">
        <v>86</v>
      </c>
      <c r="B143" s="117" t="s">
        <v>870</v>
      </c>
      <c r="C143" s="117" t="s">
        <v>249</v>
      </c>
      <c r="D143" s="117" t="s">
        <v>875</v>
      </c>
      <c r="E143" s="117" t="s">
        <v>1577</v>
      </c>
      <c r="F143" s="117" t="s">
        <v>345</v>
      </c>
      <c r="G143" s="117">
        <v>3</v>
      </c>
      <c r="H143" s="117">
        <v>3</v>
      </c>
      <c r="I143" s="117" t="s">
        <v>247</v>
      </c>
      <c r="J143" s="117" t="s">
        <v>247</v>
      </c>
      <c r="K143" s="117" t="s">
        <v>247</v>
      </c>
      <c r="L143" s="117" t="s">
        <v>247</v>
      </c>
      <c r="M143" s="117" t="s">
        <v>247</v>
      </c>
      <c r="N143" s="117" t="s">
        <v>247</v>
      </c>
      <c r="O143" s="117" t="s">
        <v>247</v>
      </c>
      <c r="P143" s="117">
        <v>3</v>
      </c>
      <c r="Q143" s="117">
        <v>3</v>
      </c>
      <c r="R143" s="117" t="s">
        <v>247</v>
      </c>
      <c r="S143" s="117" t="s">
        <v>247</v>
      </c>
      <c r="T143" s="117" t="s">
        <v>247</v>
      </c>
      <c r="U143" s="117" t="s">
        <v>247</v>
      </c>
      <c r="V143" s="117" t="s">
        <v>247</v>
      </c>
      <c r="W143" s="117" t="s">
        <v>247</v>
      </c>
      <c r="X143" s="117" t="s">
        <v>247</v>
      </c>
      <c r="Y143" s="117" t="s">
        <v>247</v>
      </c>
      <c r="Z143" s="117" t="s">
        <v>247</v>
      </c>
      <c r="AA143" s="117" t="s">
        <v>247</v>
      </c>
      <c r="AB143" s="117" t="s">
        <v>247</v>
      </c>
      <c r="AC143" s="117" t="s">
        <v>247</v>
      </c>
      <c r="AD143" s="117" t="s">
        <v>247</v>
      </c>
      <c r="AE143" s="117" t="s">
        <v>247</v>
      </c>
      <c r="AF143" s="117" t="s">
        <v>247</v>
      </c>
      <c r="AG143" s="117" t="s">
        <v>247</v>
      </c>
    </row>
    <row r="144" spans="1:33" x14ac:dyDescent="0.3">
      <c r="A144" s="117" t="s">
        <v>86</v>
      </c>
      <c r="B144" s="117" t="s">
        <v>870</v>
      </c>
      <c r="C144" s="117" t="s">
        <v>249</v>
      </c>
      <c r="D144" s="117" t="s">
        <v>876</v>
      </c>
      <c r="E144" s="117" t="s">
        <v>1577</v>
      </c>
      <c r="F144" s="117" t="s">
        <v>345</v>
      </c>
      <c r="G144" s="117">
        <v>24</v>
      </c>
      <c r="H144" s="117" t="s">
        <v>247</v>
      </c>
      <c r="I144" s="117" t="s">
        <v>247</v>
      </c>
      <c r="J144" s="117" t="s">
        <v>247</v>
      </c>
      <c r="K144" s="117" t="s">
        <v>247</v>
      </c>
      <c r="L144" s="117" t="s">
        <v>247</v>
      </c>
      <c r="M144" s="117" t="s">
        <v>247</v>
      </c>
      <c r="N144" s="117">
        <v>16</v>
      </c>
      <c r="O144" s="117">
        <v>8</v>
      </c>
      <c r="P144" s="117">
        <v>14</v>
      </c>
      <c r="Q144" s="117" t="s">
        <v>247</v>
      </c>
      <c r="R144" s="117" t="s">
        <v>247</v>
      </c>
      <c r="S144" s="117" t="s">
        <v>247</v>
      </c>
      <c r="T144" s="117" t="s">
        <v>247</v>
      </c>
      <c r="U144" s="117" t="s">
        <v>247</v>
      </c>
      <c r="V144" s="117" t="s">
        <v>247</v>
      </c>
      <c r="W144" s="117">
        <v>11</v>
      </c>
      <c r="X144" s="117">
        <v>3</v>
      </c>
      <c r="Y144" s="117">
        <v>10</v>
      </c>
      <c r="Z144" s="117" t="s">
        <v>247</v>
      </c>
      <c r="AA144" s="117" t="s">
        <v>247</v>
      </c>
      <c r="AB144" s="117" t="s">
        <v>247</v>
      </c>
      <c r="AC144" s="117" t="s">
        <v>247</v>
      </c>
      <c r="AD144" s="117" t="s">
        <v>247</v>
      </c>
      <c r="AE144" s="117" t="s">
        <v>247</v>
      </c>
      <c r="AF144" s="117">
        <v>5</v>
      </c>
      <c r="AG144" s="117">
        <v>5</v>
      </c>
    </row>
    <row r="145" spans="1:33" x14ac:dyDescent="0.3">
      <c r="A145" s="117" t="s">
        <v>86</v>
      </c>
      <c r="B145" s="117" t="s">
        <v>870</v>
      </c>
      <c r="C145" s="117" t="s">
        <v>249</v>
      </c>
      <c r="D145" s="117" t="s">
        <v>877</v>
      </c>
      <c r="E145" s="117" t="s">
        <v>1577</v>
      </c>
      <c r="F145" s="117" t="s">
        <v>345</v>
      </c>
      <c r="G145" s="117">
        <v>51</v>
      </c>
      <c r="H145" s="117" t="s">
        <v>247</v>
      </c>
      <c r="I145" s="117" t="s">
        <v>247</v>
      </c>
      <c r="J145" s="117" t="s">
        <v>247</v>
      </c>
      <c r="K145" s="117" t="s">
        <v>247</v>
      </c>
      <c r="L145" s="117" t="s">
        <v>247</v>
      </c>
      <c r="M145" s="117" t="s">
        <v>247</v>
      </c>
      <c r="N145" s="117">
        <v>32</v>
      </c>
      <c r="O145" s="117">
        <v>19</v>
      </c>
      <c r="P145" s="117">
        <v>38</v>
      </c>
      <c r="Q145" s="117" t="s">
        <v>247</v>
      </c>
      <c r="R145" s="117" t="s">
        <v>247</v>
      </c>
      <c r="S145" s="117" t="s">
        <v>247</v>
      </c>
      <c r="T145" s="117" t="s">
        <v>247</v>
      </c>
      <c r="U145" s="117" t="s">
        <v>247</v>
      </c>
      <c r="V145" s="117" t="s">
        <v>247</v>
      </c>
      <c r="W145" s="117">
        <v>21</v>
      </c>
      <c r="X145" s="117">
        <v>17</v>
      </c>
      <c r="Y145" s="117">
        <v>13</v>
      </c>
      <c r="Z145" s="117" t="s">
        <v>247</v>
      </c>
      <c r="AA145" s="117" t="s">
        <v>247</v>
      </c>
      <c r="AB145" s="117" t="s">
        <v>247</v>
      </c>
      <c r="AC145" s="117" t="s">
        <v>247</v>
      </c>
      <c r="AD145" s="117" t="s">
        <v>247</v>
      </c>
      <c r="AE145" s="117" t="s">
        <v>247</v>
      </c>
      <c r="AF145" s="117">
        <v>11</v>
      </c>
      <c r="AG145" s="117">
        <v>2</v>
      </c>
    </row>
    <row r="146" spans="1:33" x14ac:dyDescent="0.3">
      <c r="A146" s="117" t="s">
        <v>86</v>
      </c>
      <c r="B146" s="117" t="s">
        <v>870</v>
      </c>
      <c r="C146" s="117" t="s">
        <v>249</v>
      </c>
      <c r="D146" s="117" t="s">
        <v>878</v>
      </c>
      <c r="E146" s="117" t="s">
        <v>1577</v>
      </c>
      <c r="F146" s="117" t="s">
        <v>345</v>
      </c>
      <c r="G146" s="117">
        <v>57</v>
      </c>
      <c r="H146" s="117" t="s">
        <v>247</v>
      </c>
      <c r="I146" s="117" t="s">
        <v>247</v>
      </c>
      <c r="J146" s="117" t="s">
        <v>247</v>
      </c>
      <c r="K146" s="117" t="s">
        <v>247</v>
      </c>
      <c r="L146" s="117" t="s">
        <v>247</v>
      </c>
      <c r="M146" s="117" t="s">
        <v>247</v>
      </c>
      <c r="N146" s="117">
        <v>47</v>
      </c>
      <c r="O146" s="117">
        <v>10</v>
      </c>
      <c r="P146" s="117">
        <v>19</v>
      </c>
      <c r="Q146" s="117" t="s">
        <v>247</v>
      </c>
      <c r="R146" s="117" t="s">
        <v>247</v>
      </c>
      <c r="S146" s="117" t="s">
        <v>247</v>
      </c>
      <c r="T146" s="117" t="s">
        <v>247</v>
      </c>
      <c r="U146" s="117" t="s">
        <v>247</v>
      </c>
      <c r="V146" s="117" t="s">
        <v>247</v>
      </c>
      <c r="W146" s="117">
        <v>12</v>
      </c>
      <c r="X146" s="117">
        <v>7</v>
      </c>
      <c r="Y146" s="117">
        <v>38</v>
      </c>
      <c r="Z146" s="117" t="s">
        <v>247</v>
      </c>
      <c r="AA146" s="117" t="s">
        <v>247</v>
      </c>
      <c r="AB146" s="117" t="s">
        <v>247</v>
      </c>
      <c r="AC146" s="117" t="s">
        <v>247</v>
      </c>
      <c r="AD146" s="117" t="s">
        <v>247</v>
      </c>
      <c r="AE146" s="117" t="s">
        <v>247</v>
      </c>
      <c r="AF146" s="117">
        <v>35</v>
      </c>
      <c r="AG146" s="117">
        <v>3</v>
      </c>
    </row>
    <row r="147" spans="1:33" x14ac:dyDescent="0.3">
      <c r="A147" s="117" t="s">
        <v>86</v>
      </c>
      <c r="B147" s="117" t="s">
        <v>870</v>
      </c>
      <c r="C147" s="117" t="s">
        <v>252</v>
      </c>
      <c r="D147" s="117" t="s">
        <v>361</v>
      </c>
      <c r="E147" s="117" t="s">
        <v>1577</v>
      </c>
      <c r="F147" s="117" t="s">
        <v>345</v>
      </c>
      <c r="G147" s="117">
        <v>36</v>
      </c>
      <c r="H147" s="117">
        <v>11</v>
      </c>
      <c r="I147" s="117">
        <v>6</v>
      </c>
      <c r="J147" s="117" t="s">
        <v>247</v>
      </c>
      <c r="K147" s="117" t="s">
        <v>247</v>
      </c>
      <c r="L147" s="117" t="s">
        <v>247</v>
      </c>
      <c r="M147" s="117" t="s">
        <v>247</v>
      </c>
      <c r="N147" s="117">
        <v>5</v>
      </c>
      <c r="O147" s="117">
        <v>14</v>
      </c>
      <c r="P147" s="117">
        <v>21</v>
      </c>
      <c r="Q147" s="117">
        <v>8</v>
      </c>
      <c r="R147" s="117">
        <v>6</v>
      </c>
      <c r="S147" s="117" t="s">
        <v>247</v>
      </c>
      <c r="T147" s="117" t="s">
        <v>247</v>
      </c>
      <c r="U147" s="117" t="s">
        <v>247</v>
      </c>
      <c r="V147" s="117" t="s">
        <v>247</v>
      </c>
      <c r="W147" s="117">
        <v>1</v>
      </c>
      <c r="X147" s="117">
        <v>6</v>
      </c>
      <c r="Y147" s="117">
        <v>15</v>
      </c>
      <c r="Z147" s="117">
        <v>3</v>
      </c>
      <c r="AA147" s="117" t="s">
        <v>247</v>
      </c>
      <c r="AB147" s="117" t="s">
        <v>247</v>
      </c>
      <c r="AC147" s="117" t="s">
        <v>247</v>
      </c>
      <c r="AD147" s="117" t="s">
        <v>247</v>
      </c>
      <c r="AE147" s="117" t="s">
        <v>247</v>
      </c>
      <c r="AF147" s="117">
        <v>4</v>
      </c>
      <c r="AG147" s="117">
        <v>8</v>
      </c>
    </row>
    <row r="148" spans="1:33" x14ac:dyDescent="0.3">
      <c r="A148" s="117" t="s">
        <v>86</v>
      </c>
      <c r="B148" s="117" t="s">
        <v>870</v>
      </c>
      <c r="C148" s="117" t="s">
        <v>252</v>
      </c>
      <c r="D148" s="117" t="s">
        <v>879</v>
      </c>
      <c r="E148" s="117" t="s">
        <v>1577</v>
      </c>
      <c r="F148" s="117" t="s">
        <v>345</v>
      </c>
      <c r="G148" s="117">
        <v>13</v>
      </c>
      <c r="H148" s="117">
        <v>1</v>
      </c>
      <c r="I148" s="117" t="s">
        <v>247</v>
      </c>
      <c r="J148" s="117" t="s">
        <v>247</v>
      </c>
      <c r="K148" s="117" t="s">
        <v>247</v>
      </c>
      <c r="L148" s="117" t="s">
        <v>247</v>
      </c>
      <c r="M148" s="117" t="s">
        <v>247</v>
      </c>
      <c r="N148" s="117">
        <v>5</v>
      </c>
      <c r="O148" s="117">
        <v>7</v>
      </c>
      <c r="P148" s="117">
        <v>5</v>
      </c>
      <c r="Q148" s="117">
        <v>1</v>
      </c>
      <c r="R148" s="117" t="s">
        <v>247</v>
      </c>
      <c r="S148" s="117" t="s">
        <v>247</v>
      </c>
      <c r="T148" s="117" t="s">
        <v>247</v>
      </c>
      <c r="U148" s="117" t="s">
        <v>247</v>
      </c>
      <c r="V148" s="117" t="s">
        <v>247</v>
      </c>
      <c r="W148" s="117">
        <v>1</v>
      </c>
      <c r="X148" s="117">
        <v>3</v>
      </c>
      <c r="Y148" s="117">
        <v>8</v>
      </c>
      <c r="Z148" s="117" t="s">
        <v>247</v>
      </c>
      <c r="AA148" s="117" t="s">
        <v>247</v>
      </c>
      <c r="AB148" s="117" t="s">
        <v>247</v>
      </c>
      <c r="AC148" s="117" t="s">
        <v>247</v>
      </c>
      <c r="AD148" s="117" t="s">
        <v>247</v>
      </c>
      <c r="AE148" s="117" t="s">
        <v>247</v>
      </c>
      <c r="AF148" s="117">
        <v>4</v>
      </c>
      <c r="AG148" s="117">
        <v>4</v>
      </c>
    </row>
    <row r="149" spans="1:33" x14ac:dyDescent="0.3">
      <c r="A149" s="117" t="s">
        <v>86</v>
      </c>
      <c r="B149" s="117" t="s">
        <v>870</v>
      </c>
      <c r="C149" s="117" t="s">
        <v>252</v>
      </c>
      <c r="D149" s="117" t="s">
        <v>880</v>
      </c>
      <c r="E149" s="117" t="s">
        <v>1577</v>
      </c>
      <c r="F149" s="117" t="s">
        <v>345</v>
      </c>
      <c r="G149" s="117">
        <v>1</v>
      </c>
      <c r="H149" s="117">
        <v>1</v>
      </c>
      <c r="I149" s="117" t="s">
        <v>247</v>
      </c>
      <c r="J149" s="117" t="s">
        <v>247</v>
      </c>
      <c r="K149" s="117" t="s">
        <v>247</v>
      </c>
      <c r="L149" s="117" t="s">
        <v>247</v>
      </c>
      <c r="M149" s="117" t="s">
        <v>247</v>
      </c>
      <c r="N149" s="117" t="s">
        <v>247</v>
      </c>
      <c r="O149" s="117" t="s">
        <v>247</v>
      </c>
      <c r="P149" s="117" t="s">
        <v>247</v>
      </c>
      <c r="Q149" s="117" t="s">
        <v>247</v>
      </c>
      <c r="R149" s="117" t="s">
        <v>247</v>
      </c>
      <c r="S149" s="117" t="s">
        <v>247</v>
      </c>
      <c r="T149" s="117" t="s">
        <v>247</v>
      </c>
      <c r="U149" s="117" t="s">
        <v>247</v>
      </c>
      <c r="V149" s="117" t="s">
        <v>247</v>
      </c>
      <c r="W149" s="117" t="s">
        <v>247</v>
      </c>
      <c r="X149" s="117" t="s">
        <v>247</v>
      </c>
      <c r="Y149" s="117">
        <v>1</v>
      </c>
      <c r="Z149" s="117">
        <v>1</v>
      </c>
      <c r="AA149" s="117" t="s">
        <v>247</v>
      </c>
      <c r="AB149" s="117" t="s">
        <v>247</v>
      </c>
      <c r="AC149" s="117" t="s">
        <v>247</v>
      </c>
      <c r="AD149" s="117" t="s">
        <v>247</v>
      </c>
      <c r="AE149" s="117" t="s">
        <v>247</v>
      </c>
      <c r="AF149" s="117" t="s">
        <v>247</v>
      </c>
      <c r="AG149" s="117" t="s">
        <v>247</v>
      </c>
    </row>
    <row r="150" spans="1:33" x14ac:dyDescent="0.3">
      <c r="A150" s="117" t="s">
        <v>86</v>
      </c>
      <c r="B150" s="117" t="s">
        <v>870</v>
      </c>
      <c r="C150" s="117" t="s">
        <v>252</v>
      </c>
      <c r="D150" s="117" t="s">
        <v>881</v>
      </c>
      <c r="E150" s="117" t="s">
        <v>1577</v>
      </c>
      <c r="F150" s="117" t="s">
        <v>345</v>
      </c>
      <c r="G150" s="117">
        <v>5</v>
      </c>
      <c r="H150" s="117">
        <v>1</v>
      </c>
      <c r="I150" s="117">
        <v>4</v>
      </c>
      <c r="J150" s="117" t="s">
        <v>247</v>
      </c>
      <c r="K150" s="117" t="s">
        <v>247</v>
      </c>
      <c r="L150" s="117" t="s">
        <v>247</v>
      </c>
      <c r="M150" s="117" t="s">
        <v>247</v>
      </c>
      <c r="N150" s="117" t="s">
        <v>247</v>
      </c>
      <c r="O150" s="117" t="s">
        <v>247</v>
      </c>
      <c r="P150" s="117">
        <v>5</v>
      </c>
      <c r="Q150" s="117">
        <v>1</v>
      </c>
      <c r="R150" s="117">
        <v>4</v>
      </c>
      <c r="S150" s="117" t="s">
        <v>247</v>
      </c>
      <c r="T150" s="117" t="s">
        <v>247</v>
      </c>
      <c r="U150" s="117" t="s">
        <v>247</v>
      </c>
      <c r="V150" s="117" t="s">
        <v>247</v>
      </c>
      <c r="W150" s="117" t="s">
        <v>247</v>
      </c>
      <c r="X150" s="117" t="s">
        <v>247</v>
      </c>
      <c r="Y150" s="117" t="s">
        <v>247</v>
      </c>
      <c r="Z150" s="117" t="s">
        <v>247</v>
      </c>
      <c r="AA150" s="117" t="s">
        <v>247</v>
      </c>
      <c r="AB150" s="117" t="s">
        <v>247</v>
      </c>
      <c r="AC150" s="117" t="s">
        <v>247</v>
      </c>
      <c r="AD150" s="117" t="s">
        <v>247</v>
      </c>
      <c r="AE150" s="117" t="s">
        <v>247</v>
      </c>
      <c r="AF150" s="117" t="s">
        <v>247</v>
      </c>
      <c r="AG150" s="117" t="s">
        <v>247</v>
      </c>
    </row>
    <row r="151" spans="1:33" x14ac:dyDescent="0.3">
      <c r="A151" s="117" t="s">
        <v>86</v>
      </c>
      <c r="B151" s="117" t="s">
        <v>870</v>
      </c>
      <c r="C151" s="117" t="s">
        <v>252</v>
      </c>
      <c r="D151" s="117" t="s">
        <v>882</v>
      </c>
      <c r="E151" s="117" t="s">
        <v>1577</v>
      </c>
      <c r="F151" s="117" t="s">
        <v>345</v>
      </c>
      <c r="G151" s="117">
        <v>5</v>
      </c>
      <c r="H151" s="117">
        <v>3</v>
      </c>
      <c r="I151" s="117">
        <v>2</v>
      </c>
      <c r="J151" s="117" t="s">
        <v>247</v>
      </c>
      <c r="K151" s="117" t="s">
        <v>247</v>
      </c>
      <c r="L151" s="117" t="s">
        <v>247</v>
      </c>
      <c r="M151" s="117" t="s">
        <v>247</v>
      </c>
      <c r="N151" s="117" t="s">
        <v>247</v>
      </c>
      <c r="O151" s="117" t="s">
        <v>247</v>
      </c>
      <c r="P151" s="117">
        <v>5</v>
      </c>
      <c r="Q151" s="117">
        <v>3</v>
      </c>
      <c r="R151" s="117">
        <v>2</v>
      </c>
      <c r="S151" s="117" t="s">
        <v>247</v>
      </c>
      <c r="T151" s="117" t="s">
        <v>247</v>
      </c>
      <c r="U151" s="117" t="s">
        <v>247</v>
      </c>
      <c r="V151" s="117" t="s">
        <v>247</v>
      </c>
      <c r="W151" s="117" t="s">
        <v>247</v>
      </c>
      <c r="X151" s="117" t="s">
        <v>247</v>
      </c>
      <c r="Y151" s="117" t="s">
        <v>247</v>
      </c>
      <c r="Z151" s="117" t="s">
        <v>247</v>
      </c>
      <c r="AA151" s="117" t="s">
        <v>247</v>
      </c>
      <c r="AB151" s="117" t="s">
        <v>247</v>
      </c>
      <c r="AC151" s="117" t="s">
        <v>247</v>
      </c>
      <c r="AD151" s="117" t="s">
        <v>247</v>
      </c>
      <c r="AE151" s="117" t="s">
        <v>247</v>
      </c>
      <c r="AF151" s="117" t="s">
        <v>247</v>
      </c>
      <c r="AG151" s="117" t="s">
        <v>247</v>
      </c>
    </row>
    <row r="152" spans="1:33" x14ac:dyDescent="0.3">
      <c r="A152" s="117" t="s">
        <v>86</v>
      </c>
      <c r="B152" s="117" t="s">
        <v>870</v>
      </c>
      <c r="C152" s="117" t="s">
        <v>252</v>
      </c>
      <c r="D152" s="117" t="s">
        <v>883</v>
      </c>
      <c r="E152" s="117" t="s">
        <v>1577</v>
      </c>
      <c r="F152" s="117" t="s">
        <v>345</v>
      </c>
      <c r="G152" s="117">
        <v>12</v>
      </c>
      <c r="H152" s="117">
        <v>5</v>
      </c>
      <c r="I152" s="117" t="s">
        <v>247</v>
      </c>
      <c r="J152" s="117" t="s">
        <v>247</v>
      </c>
      <c r="K152" s="117" t="s">
        <v>247</v>
      </c>
      <c r="L152" s="117" t="s">
        <v>247</v>
      </c>
      <c r="M152" s="117" t="s">
        <v>247</v>
      </c>
      <c r="N152" s="117" t="s">
        <v>247</v>
      </c>
      <c r="O152" s="117">
        <v>7</v>
      </c>
      <c r="P152" s="117">
        <v>6</v>
      </c>
      <c r="Q152" s="117">
        <v>3</v>
      </c>
      <c r="R152" s="117" t="s">
        <v>247</v>
      </c>
      <c r="S152" s="117" t="s">
        <v>247</v>
      </c>
      <c r="T152" s="117" t="s">
        <v>247</v>
      </c>
      <c r="U152" s="117" t="s">
        <v>247</v>
      </c>
      <c r="V152" s="117" t="s">
        <v>247</v>
      </c>
      <c r="W152" s="117" t="s">
        <v>247</v>
      </c>
      <c r="X152" s="117">
        <v>3</v>
      </c>
      <c r="Y152" s="117">
        <v>6</v>
      </c>
      <c r="Z152" s="117">
        <v>2</v>
      </c>
      <c r="AA152" s="117" t="s">
        <v>247</v>
      </c>
      <c r="AB152" s="117" t="s">
        <v>247</v>
      </c>
      <c r="AC152" s="117" t="s">
        <v>247</v>
      </c>
      <c r="AD152" s="117" t="s">
        <v>247</v>
      </c>
      <c r="AE152" s="117" t="s">
        <v>247</v>
      </c>
      <c r="AF152" s="117" t="s">
        <v>247</v>
      </c>
      <c r="AG152" s="117">
        <v>4</v>
      </c>
    </row>
    <row r="153" spans="1:33" x14ac:dyDescent="0.3">
      <c r="A153" s="117" t="s">
        <v>86</v>
      </c>
      <c r="B153" s="117" t="s">
        <v>870</v>
      </c>
      <c r="C153" s="117" t="s">
        <v>253</v>
      </c>
      <c r="D153" s="117" t="s">
        <v>361</v>
      </c>
      <c r="E153" s="117" t="s">
        <v>1577</v>
      </c>
      <c r="F153" s="117" t="s">
        <v>345</v>
      </c>
      <c r="G153" s="117">
        <v>72</v>
      </c>
      <c r="H153" s="117">
        <v>11</v>
      </c>
      <c r="I153" s="117">
        <v>26</v>
      </c>
      <c r="J153" s="117">
        <v>20</v>
      </c>
      <c r="K153" s="117">
        <v>11</v>
      </c>
      <c r="L153" s="117">
        <v>9</v>
      </c>
      <c r="M153" s="117" t="s">
        <v>247</v>
      </c>
      <c r="N153" s="117">
        <v>2</v>
      </c>
      <c r="O153" s="117">
        <v>13</v>
      </c>
      <c r="P153" s="117">
        <v>25</v>
      </c>
      <c r="Q153" s="117">
        <v>7</v>
      </c>
      <c r="R153" s="117">
        <v>12</v>
      </c>
      <c r="S153" s="117">
        <v>3</v>
      </c>
      <c r="T153" s="117">
        <v>2</v>
      </c>
      <c r="U153" s="117">
        <v>1</v>
      </c>
      <c r="V153" s="117" t="s">
        <v>247</v>
      </c>
      <c r="W153" s="117" t="s">
        <v>247</v>
      </c>
      <c r="X153" s="117">
        <v>3</v>
      </c>
      <c r="Y153" s="117">
        <v>47</v>
      </c>
      <c r="Z153" s="117">
        <v>4</v>
      </c>
      <c r="AA153" s="117">
        <v>14</v>
      </c>
      <c r="AB153" s="117">
        <v>17</v>
      </c>
      <c r="AC153" s="117">
        <v>9</v>
      </c>
      <c r="AD153" s="117">
        <v>8</v>
      </c>
      <c r="AE153" s="117" t="s">
        <v>247</v>
      </c>
      <c r="AF153" s="117">
        <v>2</v>
      </c>
      <c r="AG153" s="117">
        <v>10</v>
      </c>
    </row>
    <row r="154" spans="1:33" x14ac:dyDescent="0.3">
      <c r="A154" s="117" t="s">
        <v>86</v>
      </c>
      <c r="B154" s="117" t="s">
        <v>870</v>
      </c>
      <c r="C154" s="117" t="s">
        <v>253</v>
      </c>
      <c r="D154" s="117" t="s">
        <v>884</v>
      </c>
      <c r="E154" s="117" t="s">
        <v>1577</v>
      </c>
      <c r="F154" s="117" t="s">
        <v>345</v>
      </c>
      <c r="G154" s="117">
        <v>8</v>
      </c>
      <c r="H154" s="117">
        <v>6</v>
      </c>
      <c r="I154" s="117">
        <v>2</v>
      </c>
      <c r="J154" s="117" t="s">
        <v>247</v>
      </c>
      <c r="K154" s="117" t="s">
        <v>247</v>
      </c>
      <c r="L154" s="117" t="s">
        <v>247</v>
      </c>
      <c r="M154" s="117" t="s">
        <v>247</v>
      </c>
      <c r="N154" s="117" t="s">
        <v>247</v>
      </c>
      <c r="O154" s="117" t="s">
        <v>247</v>
      </c>
      <c r="P154" s="117">
        <v>5</v>
      </c>
      <c r="Q154" s="117">
        <v>4</v>
      </c>
      <c r="R154" s="117">
        <v>1</v>
      </c>
      <c r="S154" s="117" t="s">
        <v>247</v>
      </c>
      <c r="T154" s="117" t="s">
        <v>247</v>
      </c>
      <c r="U154" s="117" t="s">
        <v>247</v>
      </c>
      <c r="V154" s="117" t="s">
        <v>247</v>
      </c>
      <c r="W154" s="117" t="s">
        <v>247</v>
      </c>
      <c r="X154" s="117" t="s">
        <v>247</v>
      </c>
      <c r="Y154" s="117">
        <v>3</v>
      </c>
      <c r="Z154" s="117">
        <v>2</v>
      </c>
      <c r="AA154" s="117">
        <v>1</v>
      </c>
      <c r="AB154" s="117" t="s">
        <v>247</v>
      </c>
      <c r="AC154" s="117" t="s">
        <v>247</v>
      </c>
      <c r="AD154" s="117" t="s">
        <v>247</v>
      </c>
      <c r="AE154" s="117" t="s">
        <v>247</v>
      </c>
      <c r="AF154" s="117" t="s">
        <v>247</v>
      </c>
      <c r="AG154" s="117" t="s">
        <v>247</v>
      </c>
    </row>
    <row r="155" spans="1:33" x14ac:dyDescent="0.3">
      <c r="A155" s="117" t="s">
        <v>86</v>
      </c>
      <c r="B155" s="117" t="s">
        <v>870</v>
      </c>
      <c r="C155" s="117" t="s">
        <v>253</v>
      </c>
      <c r="D155" s="117" t="s">
        <v>885</v>
      </c>
      <c r="E155" s="117" t="s">
        <v>1577</v>
      </c>
      <c r="F155" s="117" t="s">
        <v>345</v>
      </c>
      <c r="G155" s="117">
        <v>64</v>
      </c>
      <c r="H155" s="117">
        <v>5</v>
      </c>
      <c r="I155" s="117">
        <v>24</v>
      </c>
      <c r="J155" s="117">
        <v>20</v>
      </c>
      <c r="K155" s="117">
        <v>11</v>
      </c>
      <c r="L155" s="117">
        <v>9</v>
      </c>
      <c r="M155" s="117" t="s">
        <v>247</v>
      </c>
      <c r="N155" s="117">
        <v>2</v>
      </c>
      <c r="O155" s="117">
        <v>13</v>
      </c>
      <c r="P155" s="117">
        <v>20</v>
      </c>
      <c r="Q155" s="117">
        <v>3</v>
      </c>
      <c r="R155" s="117">
        <v>11</v>
      </c>
      <c r="S155" s="117">
        <v>3</v>
      </c>
      <c r="T155" s="117">
        <v>2</v>
      </c>
      <c r="U155" s="117">
        <v>1</v>
      </c>
      <c r="V155" s="117" t="s">
        <v>247</v>
      </c>
      <c r="W155" s="117" t="s">
        <v>247</v>
      </c>
      <c r="X155" s="117">
        <v>3</v>
      </c>
      <c r="Y155" s="117">
        <v>44</v>
      </c>
      <c r="Z155" s="117">
        <v>2</v>
      </c>
      <c r="AA155" s="117">
        <v>13</v>
      </c>
      <c r="AB155" s="117">
        <v>17</v>
      </c>
      <c r="AC155" s="117">
        <v>9</v>
      </c>
      <c r="AD155" s="117">
        <v>8</v>
      </c>
      <c r="AE155" s="117" t="s">
        <v>247</v>
      </c>
      <c r="AF155" s="117">
        <v>2</v>
      </c>
      <c r="AG155" s="117">
        <v>10</v>
      </c>
    </row>
    <row r="156" spans="1:33" x14ac:dyDescent="0.3">
      <c r="A156" s="117" t="s">
        <v>86</v>
      </c>
      <c r="B156" s="117" t="s">
        <v>870</v>
      </c>
      <c r="C156" s="117" t="s">
        <v>256</v>
      </c>
      <c r="D156" s="117" t="s">
        <v>361</v>
      </c>
      <c r="E156" s="117" t="s">
        <v>1577</v>
      </c>
      <c r="F156" s="117" t="s">
        <v>345</v>
      </c>
      <c r="G156" s="117">
        <v>32</v>
      </c>
      <c r="H156" s="117" t="s">
        <v>247</v>
      </c>
      <c r="I156" s="117" t="s">
        <v>247</v>
      </c>
      <c r="J156" s="117" t="s">
        <v>247</v>
      </c>
      <c r="K156" s="117" t="s">
        <v>247</v>
      </c>
      <c r="L156" s="117" t="s">
        <v>247</v>
      </c>
      <c r="M156" s="117" t="s">
        <v>247</v>
      </c>
      <c r="N156" s="117">
        <v>1</v>
      </c>
      <c r="O156" s="117">
        <v>31</v>
      </c>
      <c r="P156" s="117">
        <v>22</v>
      </c>
      <c r="Q156" s="117" t="s">
        <v>247</v>
      </c>
      <c r="R156" s="117" t="s">
        <v>247</v>
      </c>
      <c r="S156" s="117" t="s">
        <v>247</v>
      </c>
      <c r="T156" s="117" t="s">
        <v>247</v>
      </c>
      <c r="U156" s="117" t="s">
        <v>247</v>
      </c>
      <c r="V156" s="117" t="s">
        <v>247</v>
      </c>
      <c r="W156" s="117" t="s">
        <v>247</v>
      </c>
      <c r="X156" s="117">
        <v>22</v>
      </c>
      <c r="Y156" s="117">
        <v>10</v>
      </c>
      <c r="Z156" s="117" t="s">
        <v>247</v>
      </c>
      <c r="AA156" s="117" t="s">
        <v>247</v>
      </c>
      <c r="AB156" s="117" t="s">
        <v>247</v>
      </c>
      <c r="AC156" s="117" t="s">
        <v>247</v>
      </c>
      <c r="AD156" s="117" t="s">
        <v>247</v>
      </c>
      <c r="AE156" s="117" t="s">
        <v>247</v>
      </c>
      <c r="AF156" s="117">
        <v>1</v>
      </c>
      <c r="AG156" s="117">
        <v>9</v>
      </c>
    </row>
    <row r="157" spans="1:33" x14ac:dyDescent="0.3">
      <c r="A157" s="117" t="s">
        <v>86</v>
      </c>
      <c r="B157" s="117" t="s">
        <v>870</v>
      </c>
      <c r="C157" s="117" t="s">
        <v>256</v>
      </c>
      <c r="D157" s="117" t="s">
        <v>886</v>
      </c>
      <c r="E157" s="117" t="s">
        <v>1577</v>
      </c>
      <c r="F157" s="117" t="s">
        <v>345</v>
      </c>
      <c r="G157" s="117">
        <v>32</v>
      </c>
      <c r="H157" s="117" t="s">
        <v>247</v>
      </c>
      <c r="I157" s="117" t="s">
        <v>247</v>
      </c>
      <c r="J157" s="117" t="s">
        <v>247</v>
      </c>
      <c r="K157" s="117" t="s">
        <v>247</v>
      </c>
      <c r="L157" s="117" t="s">
        <v>247</v>
      </c>
      <c r="M157" s="117" t="s">
        <v>247</v>
      </c>
      <c r="N157" s="117">
        <v>1</v>
      </c>
      <c r="O157" s="117">
        <v>31</v>
      </c>
      <c r="P157" s="117">
        <v>22</v>
      </c>
      <c r="Q157" s="117" t="s">
        <v>247</v>
      </c>
      <c r="R157" s="117" t="s">
        <v>247</v>
      </c>
      <c r="S157" s="117" t="s">
        <v>247</v>
      </c>
      <c r="T157" s="117" t="s">
        <v>247</v>
      </c>
      <c r="U157" s="117" t="s">
        <v>247</v>
      </c>
      <c r="V157" s="117" t="s">
        <v>247</v>
      </c>
      <c r="W157" s="117" t="s">
        <v>247</v>
      </c>
      <c r="X157" s="117">
        <v>22</v>
      </c>
      <c r="Y157" s="117">
        <v>10</v>
      </c>
      <c r="Z157" s="117" t="s">
        <v>247</v>
      </c>
      <c r="AA157" s="117" t="s">
        <v>247</v>
      </c>
      <c r="AB157" s="117" t="s">
        <v>247</v>
      </c>
      <c r="AC157" s="117" t="s">
        <v>247</v>
      </c>
      <c r="AD157" s="117" t="s">
        <v>247</v>
      </c>
      <c r="AE157" s="117" t="s">
        <v>247</v>
      </c>
      <c r="AF157" s="117">
        <v>1</v>
      </c>
      <c r="AG157" s="117">
        <v>9</v>
      </c>
    </row>
    <row r="158" spans="1:33" x14ac:dyDescent="0.3">
      <c r="A158" s="117" t="s">
        <v>86</v>
      </c>
      <c r="B158" s="117" t="s">
        <v>887</v>
      </c>
      <c r="C158" s="117" t="s">
        <v>361</v>
      </c>
      <c r="D158" s="117" t="s">
        <v>361</v>
      </c>
      <c r="E158" s="117" t="s">
        <v>1577</v>
      </c>
      <c r="F158" s="117" t="s">
        <v>345</v>
      </c>
      <c r="G158" s="117">
        <v>6987</v>
      </c>
      <c r="H158" s="117">
        <v>1197</v>
      </c>
      <c r="I158" s="117">
        <v>44</v>
      </c>
      <c r="J158" s="117">
        <v>728</v>
      </c>
      <c r="K158" s="117">
        <v>287</v>
      </c>
      <c r="L158" s="117">
        <v>270</v>
      </c>
      <c r="M158" s="117">
        <v>26</v>
      </c>
      <c r="N158" s="117">
        <v>2467</v>
      </c>
      <c r="O158" s="117">
        <v>2525</v>
      </c>
      <c r="P158" s="117">
        <v>2734</v>
      </c>
      <c r="Q158" s="117">
        <v>478</v>
      </c>
      <c r="R158" s="117">
        <v>13</v>
      </c>
      <c r="S158" s="117">
        <v>244</v>
      </c>
      <c r="T158" s="117">
        <v>95</v>
      </c>
      <c r="U158" s="117">
        <v>85</v>
      </c>
      <c r="V158" s="117">
        <v>3</v>
      </c>
      <c r="W158" s="117">
        <v>986</v>
      </c>
      <c r="X158" s="117">
        <v>1010</v>
      </c>
      <c r="Y158" s="117">
        <v>4253</v>
      </c>
      <c r="Z158" s="117">
        <v>719</v>
      </c>
      <c r="AA158" s="117">
        <v>31</v>
      </c>
      <c r="AB158" s="117">
        <v>484</v>
      </c>
      <c r="AC158" s="117">
        <v>192</v>
      </c>
      <c r="AD158" s="117">
        <v>185</v>
      </c>
      <c r="AE158" s="117">
        <v>23</v>
      </c>
      <c r="AF158" s="117">
        <v>1481</v>
      </c>
      <c r="AG158" s="117">
        <v>1515</v>
      </c>
    </row>
    <row r="159" spans="1:33" x14ac:dyDescent="0.3">
      <c r="A159" s="117" t="s">
        <v>86</v>
      </c>
      <c r="B159" s="117" t="s">
        <v>887</v>
      </c>
      <c r="C159" s="117" t="s">
        <v>242</v>
      </c>
      <c r="D159" s="117" t="s">
        <v>361</v>
      </c>
      <c r="E159" s="117" t="s">
        <v>1577</v>
      </c>
      <c r="F159" s="117" t="s">
        <v>345</v>
      </c>
      <c r="G159" s="117">
        <v>856</v>
      </c>
      <c r="H159" s="117">
        <v>178</v>
      </c>
      <c r="I159" s="117">
        <v>3</v>
      </c>
      <c r="J159" s="117">
        <v>149</v>
      </c>
      <c r="K159" s="117">
        <v>97</v>
      </c>
      <c r="L159" s="117">
        <v>52</v>
      </c>
      <c r="M159" s="117" t="s">
        <v>247</v>
      </c>
      <c r="N159" s="117">
        <v>231</v>
      </c>
      <c r="O159" s="117">
        <v>295</v>
      </c>
      <c r="P159" s="117">
        <v>362</v>
      </c>
      <c r="Q159" s="117">
        <v>71</v>
      </c>
      <c r="R159" s="117">
        <v>2</v>
      </c>
      <c r="S159" s="117">
        <v>54</v>
      </c>
      <c r="T159" s="117">
        <v>35</v>
      </c>
      <c r="U159" s="117">
        <v>19</v>
      </c>
      <c r="V159" s="117" t="s">
        <v>247</v>
      </c>
      <c r="W159" s="117">
        <v>104</v>
      </c>
      <c r="X159" s="117">
        <v>131</v>
      </c>
      <c r="Y159" s="117">
        <v>494</v>
      </c>
      <c r="Z159" s="117">
        <v>107</v>
      </c>
      <c r="AA159" s="117">
        <v>1</v>
      </c>
      <c r="AB159" s="117">
        <v>95</v>
      </c>
      <c r="AC159" s="117">
        <v>62</v>
      </c>
      <c r="AD159" s="117">
        <v>33</v>
      </c>
      <c r="AE159" s="117" t="s">
        <v>247</v>
      </c>
      <c r="AF159" s="117">
        <v>127</v>
      </c>
      <c r="AG159" s="117">
        <v>164</v>
      </c>
    </row>
    <row r="160" spans="1:33" x14ac:dyDescent="0.3">
      <c r="A160" s="117" t="s">
        <v>86</v>
      </c>
      <c r="B160" s="117" t="s">
        <v>887</v>
      </c>
      <c r="C160" s="117" t="s">
        <v>242</v>
      </c>
      <c r="D160" s="117" t="s">
        <v>888</v>
      </c>
      <c r="E160" s="117" t="s">
        <v>1577</v>
      </c>
      <c r="F160" s="117" t="s">
        <v>345</v>
      </c>
      <c r="G160" s="117">
        <v>96</v>
      </c>
      <c r="H160" s="117" t="s">
        <v>247</v>
      </c>
      <c r="I160" s="117">
        <v>2</v>
      </c>
      <c r="J160" s="117">
        <v>1</v>
      </c>
      <c r="K160" s="117" t="s">
        <v>247</v>
      </c>
      <c r="L160" s="117">
        <v>1</v>
      </c>
      <c r="M160" s="117" t="s">
        <v>247</v>
      </c>
      <c r="N160" s="117">
        <v>44</v>
      </c>
      <c r="O160" s="117">
        <v>49</v>
      </c>
      <c r="P160" s="117">
        <v>47</v>
      </c>
      <c r="Q160" s="117" t="s">
        <v>247</v>
      </c>
      <c r="R160" s="117">
        <v>2</v>
      </c>
      <c r="S160" s="117" t="s">
        <v>247</v>
      </c>
      <c r="T160" s="117" t="s">
        <v>247</v>
      </c>
      <c r="U160" s="117" t="s">
        <v>247</v>
      </c>
      <c r="V160" s="117" t="s">
        <v>247</v>
      </c>
      <c r="W160" s="117">
        <v>20</v>
      </c>
      <c r="X160" s="117">
        <v>25</v>
      </c>
      <c r="Y160" s="117">
        <v>49</v>
      </c>
      <c r="Z160" s="117" t="s">
        <v>247</v>
      </c>
      <c r="AA160" s="117" t="s">
        <v>247</v>
      </c>
      <c r="AB160" s="117">
        <v>1</v>
      </c>
      <c r="AC160" s="117" t="s">
        <v>247</v>
      </c>
      <c r="AD160" s="117">
        <v>1</v>
      </c>
      <c r="AE160" s="117" t="s">
        <v>247</v>
      </c>
      <c r="AF160" s="117">
        <v>24</v>
      </c>
      <c r="AG160" s="117">
        <v>24</v>
      </c>
    </row>
    <row r="161" spans="1:33" x14ac:dyDescent="0.3">
      <c r="A161" s="117" t="s">
        <v>86</v>
      </c>
      <c r="B161" s="117" t="s">
        <v>887</v>
      </c>
      <c r="C161" s="117" t="s">
        <v>242</v>
      </c>
      <c r="D161" s="117" t="s">
        <v>889</v>
      </c>
      <c r="E161" s="117" t="s">
        <v>1577</v>
      </c>
      <c r="F161" s="117" t="s">
        <v>345</v>
      </c>
      <c r="G161" s="117">
        <v>46</v>
      </c>
      <c r="H161" s="117">
        <v>24</v>
      </c>
      <c r="I161" s="117" t="s">
        <v>247</v>
      </c>
      <c r="J161" s="117">
        <v>22</v>
      </c>
      <c r="K161" s="117">
        <v>15</v>
      </c>
      <c r="L161" s="117">
        <v>7</v>
      </c>
      <c r="M161" s="117" t="s">
        <v>247</v>
      </c>
      <c r="N161" s="117" t="s">
        <v>247</v>
      </c>
      <c r="O161" s="117" t="s">
        <v>247</v>
      </c>
      <c r="P161" s="117">
        <v>17</v>
      </c>
      <c r="Q161" s="117">
        <v>8</v>
      </c>
      <c r="R161" s="117" t="s">
        <v>247</v>
      </c>
      <c r="S161" s="117">
        <v>9</v>
      </c>
      <c r="T161" s="117">
        <v>5</v>
      </c>
      <c r="U161" s="117">
        <v>4</v>
      </c>
      <c r="V161" s="117" t="s">
        <v>247</v>
      </c>
      <c r="W161" s="117" t="s">
        <v>247</v>
      </c>
      <c r="X161" s="117" t="s">
        <v>247</v>
      </c>
      <c r="Y161" s="117">
        <v>29</v>
      </c>
      <c r="Z161" s="117">
        <v>16</v>
      </c>
      <c r="AA161" s="117" t="s">
        <v>247</v>
      </c>
      <c r="AB161" s="117">
        <v>13</v>
      </c>
      <c r="AC161" s="117">
        <v>10</v>
      </c>
      <c r="AD161" s="117">
        <v>3</v>
      </c>
      <c r="AE161" s="117" t="s">
        <v>247</v>
      </c>
      <c r="AF161" s="117" t="s">
        <v>247</v>
      </c>
      <c r="AG161" s="117" t="s">
        <v>247</v>
      </c>
    </row>
    <row r="162" spans="1:33" x14ac:dyDescent="0.3">
      <c r="A162" s="117" t="s">
        <v>86</v>
      </c>
      <c r="B162" s="117" t="s">
        <v>887</v>
      </c>
      <c r="C162" s="117" t="s">
        <v>242</v>
      </c>
      <c r="D162" s="117" t="s">
        <v>890</v>
      </c>
      <c r="E162" s="117" t="s">
        <v>1577</v>
      </c>
      <c r="F162" s="117" t="s">
        <v>345</v>
      </c>
      <c r="G162" s="117">
        <v>37</v>
      </c>
      <c r="H162" s="117">
        <v>36</v>
      </c>
      <c r="I162" s="117">
        <v>1</v>
      </c>
      <c r="J162" s="117" t="s">
        <v>247</v>
      </c>
      <c r="K162" s="117" t="s">
        <v>247</v>
      </c>
      <c r="L162" s="117" t="s">
        <v>247</v>
      </c>
      <c r="M162" s="117" t="s">
        <v>247</v>
      </c>
      <c r="N162" s="117" t="s">
        <v>247</v>
      </c>
      <c r="O162" s="117" t="s">
        <v>247</v>
      </c>
      <c r="P162" s="117">
        <v>13</v>
      </c>
      <c r="Q162" s="117">
        <v>13</v>
      </c>
      <c r="R162" s="117" t="s">
        <v>247</v>
      </c>
      <c r="S162" s="117" t="s">
        <v>247</v>
      </c>
      <c r="T162" s="117" t="s">
        <v>247</v>
      </c>
      <c r="U162" s="117" t="s">
        <v>247</v>
      </c>
      <c r="V162" s="117" t="s">
        <v>247</v>
      </c>
      <c r="W162" s="117" t="s">
        <v>247</v>
      </c>
      <c r="X162" s="117" t="s">
        <v>247</v>
      </c>
      <c r="Y162" s="117">
        <v>24</v>
      </c>
      <c r="Z162" s="117">
        <v>23</v>
      </c>
      <c r="AA162" s="117">
        <v>1</v>
      </c>
      <c r="AB162" s="117" t="s">
        <v>247</v>
      </c>
      <c r="AC162" s="117" t="s">
        <v>247</v>
      </c>
      <c r="AD162" s="117" t="s">
        <v>247</v>
      </c>
      <c r="AE162" s="117" t="s">
        <v>247</v>
      </c>
      <c r="AF162" s="117" t="s">
        <v>247</v>
      </c>
      <c r="AG162" s="117" t="s">
        <v>247</v>
      </c>
    </row>
    <row r="163" spans="1:33" x14ac:dyDescent="0.3">
      <c r="A163" s="117" t="s">
        <v>86</v>
      </c>
      <c r="B163" s="117" t="s">
        <v>887</v>
      </c>
      <c r="C163" s="117" t="s">
        <v>242</v>
      </c>
      <c r="D163" s="117" t="s">
        <v>891</v>
      </c>
      <c r="E163" s="117" t="s">
        <v>1577</v>
      </c>
      <c r="F163" s="117" t="s">
        <v>345</v>
      </c>
      <c r="G163" s="117">
        <v>132</v>
      </c>
      <c r="H163" s="117">
        <v>18</v>
      </c>
      <c r="I163" s="117" t="s">
        <v>247</v>
      </c>
      <c r="J163" s="117">
        <v>24</v>
      </c>
      <c r="K163" s="117">
        <v>13</v>
      </c>
      <c r="L163" s="117">
        <v>11</v>
      </c>
      <c r="M163" s="117" t="s">
        <v>247</v>
      </c>
      <c r="N163" s="117">
        <v>38</v>
      </c>
      <c r="O163" s="117">
        <v>52</v>
      </c>
      <c r="P163" s="117">
        <v>61</v>
      </c>
      <c r="Q163" s="117">
        <v>11</v>
      </c>
      <c r="R163" s="117" t="s">
        <v>247</v>
      </c>
      <c r="S163" s="117">
        <v>7</v>
      </c>
      <c r="T163" s="117">
        <v>4</v>
      </c>
      <c r="U163" s="117">
        <v>3</v>
      </c>
      <c r="V163" s="117" t="s">
        <v>247</v>
      </c>
      <c r="W163" s="117">
        <v>18</v>
      </c>
      <c r="X163" s="117">
        <v>25</v>
      </c>
      <c r="Y163" s="117">
        <v>71</v>
      </c>
      <c r="Z163" s="117">
        <v>7</v>
      </c>
      <c r="AA163" s="117" t="s">
        <v>247</v>
      </c>
      <c r="AB163" s="117">
        <v>17</v>
      </c>
      <c r="AC163" s="117">
        <v>9</v>
      </c>
      <c r="AD163" s="117">
        <v>8</v>
      </c>
      <c r="AE163" s="117" t="s">
        <v>247</v>
      </c>
      <c r="AF163" s="117">
        <v>20</v>
      </c>
      <c r="AG163" s="117">
        <v>27</v>
      </c>
    </row>
    <row r="164" spans="1:33" x14ac:dyDescent="0.3">
      <c r="A164" s="117" t="s">
        <v>86</v>
      </c>
      <c r="B164" s="117" t="s">
        <v>887</v>
      </c>
      <c r="C164" s="117" t="s">
        <v>242</v>
      </c>
      <c r="D164" s="117" t="s">
        <v>892</v>
      </c>
      <c r="E164" s="117" t="s">
        <v>1577</v>
      </c>
      <c r="F164" s="117" t="s">
        <v>345</v>
      </c>
      <c r="G164" s="117">
        <v>140</v>
      </c>
      <c r="H164" s="117">
        <v>19</v>
      </c>
      <c r="I164" s="117" t="s">
        <v>247</v>
      </c>
      <c r="J164" s="117">
        <v>24</v>
      </c>
      <c r="K164" s="117">
        <v>15</v>
      </c>
      <c r="L164" s="117">
        <v>9</v>
      </c>
      <c r="M164" s="117" t="s">
        <v>247</v>
      </c>
      <c r="N164" s="117">
        <v>49</v>
      </c>
      <c r="O164" s="117">
        <v>48</v>
      </c>
      <c r="P164" s="117">
        <v>55</v>
      </c>
      <c r="Q164" s="117">
        <v>5</v>
      </c>
      <c r="R164" s="117" t="s">
        <v>247</v>
      </c>
      <c r="S164" s="117">
        <v>7</v>
      </c>
      <c r="T164" s="117">
        <v>4</v>
      </c>
      <c r="U164" s="117">
        <v>3</v>
      </c>
      <c r="V164" s="117" t="s">
        <v>247</v>
      </c>
      <c r="W164" s="117">
        <v>23</v>
      </c>
      <c r="X164" s="117">
        <v>20</v>
      </c>
      <c r="Y164" s="117">
        <v>85</v>
      </c>
      <c r="Z164" s="117">
        <v>14</v>
      </c>
      <c r="AA164" s="117" t="s">
        <v>247</v>
      </c>
      <c r="AB164" s="117">
        <v>17</v>
      </c>
      <c r="AC164" s="117">
        <v>11</v>
      </c>
      <c r="AD164" s="117">
        <v>6</v>
      </c>
      <c r="AE164" s="117" t="s">
        <v>247</v>
      </c>
      <c r="AF164" s="117">
        <v>26</v>
      </c>
      <c r="AG164" s="117">
        <v>28</v>
      </c>
    </row>
    <row r="165" spans="1:33" x14ac:dyDescent="0.3">
      <c r="A165" s="117" t="s">
        <v>86</v>
      </c>
      <c r="B165" s="117" t="s">
        <v>887</v>
      </c>
      <c r="C165" s="117" t="s">
        <v>242</v>
      </c>
      <c r="D165" s="117" t="s">
        <v>893</v>
      </c>
      <c r="E165" s="117" t="s">
        <v>1577</v>
      </c>
      <c r="F165" s="117" t="s">
        <v>345</v>
      </c>
      <c r="G165" s="117">
        <v>139</v>
      </c>
      <c r="H165" s="117">
        <v>52</v>
      </c>
      <c r="I165" s="117" t="s">
        <v>247</v>
      </c>
      <c r="J165" s="117">
        <v>33</v>
      </c>
      <c r="K165" s="117">
        <v>24</v>
      </c>
      <c r="L165" s="117">
        <v>9</v>
      </c>
      <c r="M165" s="117" t="s">
        <v>247</v>
      </c>
      <c r="N165" s="117">
        <v>19</v>
      </c>
      <c r="O165" s="117">
        <v>35</v>
      </c>
      <c r="P165" s="117">
        <v>54</v>
      </c>
      <c r="Q165" s="117">
        <v>22</v>
      </c>
      <c r="R165" s="117" t="s">
        <v>247</v>
      </c>
      <c r="S165" s="117">
        <v>10</v>
      </c>
      <c r="T165" s="117">
        <v>8</v>
      </c>
      <c r="U165" s="117">
        <v>2</v>
      </c>
      <c r="V165" s="117" t="s">
        <v>247</v>
      </c>
      <c r="W165" s="117">
        <v>6</v>
      </c>
      <c r="X165" s="117">
        <v>16</v>
      </c>
      <c r="Y165" s="117">
        <v>85</v>
      </c>
      <c r="Z165" s="117">
        <v>30</v>
      </c>
      <c r="AA165" s="117" t="s">
        <v>247</v>
      </c>
      <c r="AB165" s="117">
        <v>23</v>
      </c>
      <c r="AC165" s="117">
        <v>16</v>
      </c>
      <c r="AD165" s="117">
        <v>7</v>
      </c>
      <c r="AE165" s="117" t="s">
        <v>247</v>
      </c>
      <c r="AF165" s="117">
        <v>13</v>
      </c>
      <c r="AG165" s="117">
        <v>19</v>
      </c>
    </row>
    <row r="166" spans="1:33" x14ac:dyDescent="0.3">
      <c r="A166" s="117" t="s">
        <v>86</v>
      </c>
      <c r="B166" s="117" t="s">
        <v>887</v>
      </c>
      <c r="C166" s="117" t="s">
        <v>242</v>
      </c>
      <c r="D166" s="117" t="s">
        <v>894</v>
      </c>
      <c r="E166" s="117" t="s">
        <v>1577</v>
      </c>
      <c r="F166" s="117" t="s">
        <v>345</v>
      </c>
      <c r="G166" s="117">
        <v>197</v>
      </c>
      <c r="H166" s="117">
        <v>18</v>
      </c>
      <c r="I166" s="117" t="s">
        <v>247</v>
      </c>
      <c r="J166" s="117">
        <v>30</v>
      </c>
      <c r="K166" s="117">
        <v>20</v>
      </c>
      <c r="L166" s="117">
        <v>10</v>
      </c>
      <c r="M166" s="117" t="s">
        <v>247</v>
      </c>
      <c r="N166" s="117">
        <v>61</v>
      </c>
      <c r="O166" s="117">
        <v>88</v>
      </c>
      <c r="P166" s="117">
        <v>80</v>
      </c>
      <c r="Q166" s="117">
        <v>6</v>
      </c>
      <c r="R166" s="117" t="s">
        <v>247</v>
      </c>
      <c r="S166" s="117">
        <v>14</v>
      </c>
      <c r="T166" s="117">
        <v>9</v>
      </c>
      <c r="U166" s="117">
        <v>5</v>
      </c>
      <c r="V166" s="117" t="s">
        <v>247</v>
      </c>
      <c r="W166" s="117">
        <v>25</v>
      </c>
      <c r="X166" s="117">
        <v>35</v>
      </c>
      <c r="Y166" s="117">
        <v>117</v>
      </c>
      <c r="Z166" s="117">
        <v>12</v>
      </c>
      <c r="AA166" s="117" t="s">
        <v>247</v>
      </c>
      <c r="AB166" s="117">
        <v>16</v>
      </c>
      <c r="AC166" s="117">
        <v>11</v>
      </c>
      <c r="AD166" s="117">
        <v>5</v>
      </c>
      <c r="AE166" s="117" t="s">
        <v>247</v>
      </c>
      <c r="AF166" s="117">
        <v>36</v>
      </c>
      <c r="AG166" s="117">
        <v>53</v>
      </c>
    </row>
    <row r="167" spans="1:33" x14ac:dyDescent="0.3">
      <c r="A167" s="117" t="s">
        <v>86</v>
      </c>
      <c r="B167" s="117" t="s">
        <v>887</v>
      </c>
      <c r="C167" s="117" t="s">
        <v>242</v>
      </c>
      <c r="D167" s="117" t="s">
        <v>895</v>
      </c>
      <c r="E167" s="117" t="s">
        <v>1577</v>
      </c>
      <c r="F167" s="117" t="s">
        <v>345</v>
      </c>
      <c r="G167" s="117">
        <v>69</v>
      </c>
      <c r="H167" s="117">
        <v>11</v>
      </c>
      <c r="I167" s="117" t="s">
        <v>247</v>
      </c>
      <c r="J167" s="117">
        <v>15</v>
      </c>
      <c r="K167" s="117">
        <v>10</v>
      </c>
      <c r="L167" s="117">
        <v>5</v>
      </c>
      <c r="M167" s="117" t="s">
        <v>247</v>
      </c>
      <c r="N167" s="117">
        <v>20</v>
      </c>
      <c r="O167" s="117">
        <v>23</v>
      </c>
      <c r="P167" s="117">
        <v>35</v>
      </c>
      <c r="Q167" s="117">
        <v>6</v>
      </c>
      <c r="R167" s="117" t="s">
        <v>247</v>
      </c>
      <c r="S167" s="117">
        <v>7</v>
      </c>
      <c r="T167" s="117">
        <v>5</v>
      </c>
      <c r="U167" s="117">
        <v>2</v>
      </c>
      <c r="V167" s="117" t="s">
        <v>247</v>
      </c>
      <c r="W167" s="117">
        <v>12</v>
      </c>
      <c r="X167" s="117">
        <v>10</v>
      </c>
      <c r="Y167" s="117">
        <v>34</v>
      </c>
      <c r="Z167" s="117">
        <v>5</v>
      </c>
      <c r="AA167" s="117" t="s">
        <v>247</v>
      </c>
      <c r="AB167" s="117">
        <v>8</v>
      </c>
      <c r="AC167" s="117">
        <v>5</v>
      </c>
      <c r="AD167" s="117">
        <v>3</v>
      </c>
      <c r="AE167" s="117" t="s">
        <v>247</v>
      </c>
      <c r="AF167" s="117">
        <v>8</v>
      </c>
      <c r="AG167" s="117">
        <v>13</v>
      </c>
    </row>
    <row r="168" spans="1:33" x14ac:dyDescent="0.3">
      <c r="A168" s="117" t="s">
        <v>86</v>
      </c>
      <c r="B168" s="117" t="s">
        <v>887</v>
      </c>
      <c r="C168" s="117" t="s">
        <v>243</v>
      </c>
      <c r="D168" s="117" t="s">
        <v>361</v>
      </c>
      <c r="E168" s="117" t="s">
        <v>1577</v>
      </c>
      <c r="F168" s="117" t="s">
        <v>345</v>
      </c>
      <c r="G168" s="117">
        <v>831</v>
      </c>
      <c r="H168" s="117">
        <v>153</v>
      </c>
      <c r="I168" s="117" t="s">
        <v>247</v>
      </c>
      <c r="J168" s="117">
        <v>89</v>
      </c>
      <c r="K168" s="117" t="s">
        <v>247</v>
      </c>
      <c r="L168" s="117" t="s">
        <v>247</v>
      </c>
      <c r="M168" s="117" t="s">
        <v>247</v>
      </c>
      <c r="N168" s="117">
        <v>284</v>
      </c>
      <c r="O168" s="117">
        <v>305</v>
      </c>
      <c r="P168" s="117">
        <v>368</v>
      </c>
      <c r="Q168" s="117">
        <v>65</v>
      </c>
      <c r="R168" s="117" t="s">
        <v>247</v>
      </c>
      <c r="S168" s="117">
        <v>40</v>
      </c>
      <c r="T168" s="117" t="s">
        <v>247</v>
      </c>
      <c r="U168" s="117" t="s">
        <v>247</v>
      </c>
      <c r="V168" s="117" t="s">
        <v>247</v>
      </c>
      <c r="W168" s="117">
        <v>124</v>
      </c>
      <c r="X168" s="117">
        <v>139</v>
      </c>
      <c r="Y168" s="117">
        <v>463</v>
      </c>
      <c r="Z168" s="117">
        <v>88</v>
      </c>
      <c r="AA168" s="117" t="s">
        <v>247</v>
      </c>
      <c r="AB168" s="117">
        <v>49</v>
      </c>
      <c r="AC168" s="117" t="s">
        <v>247</v>
      </c>
      <c r="AD168" s="117" t="s">
        <v>247</v>
      </c>
      <c r="AE168" s="117" t="s">
        <v>247</v>
      </c>
      <c r="AF168" s="117">
        <v>160</v>
      </c>
      <c r="AG168" s="117">
        <v>166</v>
      </c>
    </row>
    <row r="169" spans="1:33" x14ac:dyDescent="0.3">
      <c r="A169" s="117" t="s">
        <v>86</v>
      </c>
      <c r="B169" s="117" t="s">
        <v>887</v>
      </c>
      <c r="C169" s="117" t="s">
        <v>243</v>
      </c>
      <c r="D169" s="117" t="s">
        <v>896</v>
      </c>
      <c r="E169" s="117" t="s">
        <v>1577</v>
      </c>
      <c r="F169" s="117" t="s">
        <v>345</v>
      </c>
      <c r="G169" s="117">
        <v>114</v>
      </c>
      <c r="H169" s="117">
        <v>55</v>
      </c>
      <c r="I169" s="117" t="s">
        <v>247</v>
      </c>
      <c r="J169" s="117">
        <v>18</v>
      </c>
      <c r="K169" s="117" t="s">
        <v>247</v>
      </c>
      <c r="L169" s="117" t="s">
        <v>247</v>
      </c>
      <c r="M169" s="117" t="s">
        <v>247</v>
      </c>
      <c r="N169" s="117">
        <v>18</v>
      </c>
      <c r="O169" s="117">
        <v>23</v>
      </c>
      <c r="P169" s="117">
        <v>36</v>
      </c>
      <c r="Q169" s="117">
        <v>22</v>
      </c>
      <c r="R169" s="117" t="s">
        <v>247</v>
      </c>
      <c r="S169" s="117">
        <v>7</v>
      </c>
      <c r="T169" s="117" t="s">
        <v>247</v>
      </c>
      <c r="U169" s="117" t="s">
        <v>247</v>
      </c>
      <c r="V169" s="117" t="s">
        <v>247</v>
      </c>
      <c r="W169" s="117" t="s">
        <v>247</v>
      </c>
      <c r="X169" s="117">
        <v>7</v>
      </c>
      <c r="Y169" s="117">
        <v>78</v>
      </c>
      <c r="Z169" s="117">
        <v>33</v>
      </c>
      <c r="AA169" s="117" t="s">
        <v>247</v>
      </c>
      <c r="AB169" s="117">
        <v>11</v>
      </c>
      <c r="AC169" s="117" t="s">
        <v>247</v>
      </c>
      <c r="AD169" s="117" t="s">
        <v>247</v>
      </c>
      <c r="AE169" s="117" t="s">
        <v>247</v>
      </c>
      <c r="AF169" s="117">
        <v>18</v>
      </c>
      <c r="AG169" s="117">
        <v>16</v>
      </c>
    </row>
    <row r="170" spans="1:33" x14ac:dyDescent="0.3">
      <c r="A170" s="117" t="s">
        <v>86</v>
      </c>
      <c r="B170" s="117" t="s">
        <v>887</v>
      </c>
      <c r="C170" s="117" t="s">
        <v>243</v>
      </c>
      <c r="D170" s="117" t="s">
        <v>897</v>
      </c>
      <c r="E170" s="117" t="s">
        <v>1577</v>
      </c>
      <c r="F170" s="117" t="s">
        <v>345</v>
      </c>
      <c r="G170" s="117">
        <v>39</v>
      </c>
      <c r="H170" s="117">
        <v>39</v>
      </c>
      <c r="I170" s="117" t="s">
        <v>247</v>
      </c>
      <c r="J170" s="117" t="s">
        <v>247</v>
      </c>
      <c r="K170" s="117" t="s">
        <v>247</v>
      </c>
      <c r="L170" s="117" t="s">
        <v>247</v>
      </c>
      <c r="M170" s="117" t="s">
        <v>247</v>
      </c>
      <c r="N170" s="117" t="s">
        <v>247</v>
      </c>
      <c r="O170" s="117" t="s">
        <v>247</v>
      </c>
      <c r="P170" s="117">
        <v>20</v>
      </c>
      <c r="Q170" s="117">
        <v>20</v>
      </c>
      <c r="R170" s="117" t="s">
        <v>247</v>
      </c>
      <c r="S170" s="117" t="s">
        <v>247</v>
      </c>
      <c r="T170" s="117" t="s">
        <v>247</v>
      </c>
      <c r="U170" s="117" t="s">
        <v>247</v>
      </c>
      <c r="V170" s="117" t="s">
        <v>247</v>
      </c>
      <c r="W170" s="117" t="s">
        <v>247</v>
      </c>
      <c r="X170" s="117" t="s">
        <v>247</v>
      </c>
      <c r="Y170" s="117">
        <v>19</v>
      </c>
      <c r="Z170" s="117">
        <v>19</v>
      </c>
      <c r="AA170" s="117" t="s">
        <v>247</v>
      </c>
      <c r="AB170" s="117" t="s">
        <v>247</v>
      </c>
      <c r="AC170" s="117" t="s">
        <v>247</v>
      </c>
      <c r="AD170" s="117" t="s">
        <v>247</v>
      </c>
      <c r="AE170" s="117" t="s">
        <v>247</v>
      </c>
      <c r="AF170" s="117" t="s">
        <v>247</v>
      </c>
      <c r="AG170" s="117" t="s">
        <v>247</v>
      </c>
    </row>
    <row r="171" spans="1:33" x14ac:dyDescent="0.3">
      <c r="A171" s="117" t="s">
        <v>86</v>
      </c>
      <c r="B171" s="117" t="s">
        <v>887</v>
      </c>
      <c r="C171" s="117" t="s">
        <v>243</v>
      </c>
      <c r="D171" s="117" t="s">
        <v>898</v>
      </c>
      <c r="E171" s="117" t="s">
        <v>1577</v>
      </c>
      <c r="F171" s="117" t="s">
        <v>345</v>
      </c>
      <c r="G171" s="117">
        <v>304</v>
      </c>
      <c r="H171" s="117">
        <v>17</v>
      </c>
      <c r="I171" s="117" t="s">
        <v>247</v>
      </c>
      <c r="J171" s="117">
        <v>41</v>
      </c>
      <c r="K171" s="117" t="s">
        <v>247</v>
      </c>
      <c r="L171" s="117" t="s">
        <v>247</v>
      </c>
      <c r="M171" s="117" t="s">
        <v>247</v>
      </c>
      <c r="N171" s="117">
        <v>128</v>
      </c>
      <c r="O171" s="117">
        <v>118</v>
      </c>
      <c r="P171" s="117">
        <v>152</v>
      </c>
      <c r="Q171" s="117">
        <v>8</v>
      </c>
      <c r="R171" s="117" t="s">
        <v>247</v>
      </c>
      <c r="S171" s="117">
        <v>21</v>
      </c>
      <c r="T171" s="117" t="s">
        <v>247</v>
      </c>
      <c r="U171" s="117" t="s">
        <v>247</v>
      </c>
      <c r="V171" s="117" t="s">
        <v>247</v>
      </c>
      <c r="W171" s="117">
        <v>63</v>
      </c>
      <c r="X171" s="117">
        <v>60</v>
      </c>
      <c r="Y171" s="117">
        <v>152</v>
      </c>
      <c r="Z171" s="117">
        <v>9</v>
      </c>
      <c r="AA171" s="117" t="s">
        <v>247</v>
      </c>
      <c r="AB171" s="117">
        <v>20</v>
      </c>
      <c r="AC171" s="117" t="s">
        <v>247</v>
      </c>
      <c r="AD171" s="117" t="s">
        <v>247</v>
      </c>
      <c r="AE171" s="117" t="s">
        <v>247</v>
      </c>
      <c r="AF171" s="117">
        <v>65</v>
      </c>
      <c r="AG171" s="117">
        <v>58</v>
      </c>
    </row>
    <row r="172" spans="1:33" x14ac:dyDescent="0.3">
      <c r="A172" s="117" t="s">
        <v>86</v>
      </c>
      <c r="B172" s="117" t="s">
        <v>887</v>
      </c>
      <c r="C172" s="117" t="s">
        <v>243</v>
      </c>
      <c r="D172" s="117" t="s">
        <v>899</v>
      </c>
      <c r="E172" s="117" t="s">
        <v>1577</v>
      </c>
      <c r="F172" s="117" t="s">
        <v>345</v>
      </c>
      <c r="G172" s="117">
        <v>39</v>
      </c>
      <c r="H172" s="117">
        <v>24</v>
      </c>
      <c r="I172" s="117" t="s">
        <v>247</v>
      </c>
      <c r="J172" s="117">
        <v>9</v>
      </c>
      <c r="K172" s="117" t="s">
        <v>247</v>
      </c>
      <c r="L172" s="117" t="s">
        <v>247</v>
      </c>
      <c r="M172" s="117" t="s">
        <v>247</v>
      </c>
      <c r="N172" s="117" t="s">
        <v>247</v>
      </c>
      <c r="O172" s="117">
        <v>6</v>
      </c>
      <c r="P172" s="117">
        <v>15</v>
      </c>
      <c r="Q172" s="117">
        <v>9</v>
      </c>
      <c r="R172" s="117" t="s">
        <v>247</v>
      </c>
      <c r="S172" s="117">
        <v>4</v>
      </c>
      <c r="T172" s="117" t="s">
        <v>247</v>
      </c>
      <c r="U172" s="117" t="s">
        <v>247</v>
      </c>
      <c r="V172" s="117" t="s">
        <v>247</v>
      </c>
      <c r="W172" s="117" t="s">
        <v>247</v>
      </c>
      <c r="X172" s="117">
        <v>2</v>
      </c>
      <c r="Y172" s="117">
        <v>24</v>
      </c>
      <c r="Z172" s="117">
        <v>15</v>
      </c>
      <c r="AA172" s="117" t="s">
        <v>247</v>
      </c>
      <c r="AB172" s="117">
        <v>5</v>
      </c>
      <c r="AC172" s="117" t="s">
        <v>247</v>
      </c>
      <c r="AD172" s="117" t="s">
        <v>247</v>
      </c>
      <c r="AE172" s="117" t="s">
        <v>247</v>
      </c>
      <c r="AF172" s="117" t="s">
        <v>247</v>
      </c>
      <c r="AG172" s="117">
        <v>4</v>
      </c>
    </row>
    <row r="173" spans="1:33" x14ac:dyDescent="0.3">
      <c r="A173" s="117" t="s">
        <v>86</v>
      </c>
      <c r="B173" s="117" t="s">
        <v>887</v>
      </c>
      <c r="C173" s="117" t="s">
        <v>243</v>
      </c>
      <c r="D173" s="117" t="s">
        <v>900</v>
      </c>
      <c r="E173" s="117" t="s">
        <v>1577</v>
      </c>
      <c r="F173" s="117" t="s">
        <v>345</v>
      </c>
      <c r="G173" s="117">
        <v>174</v>
      </c>
      <c r="H173" s="117">
        <v>11</v>
      </c>
      <c r="I173" s="117" t="s">
        <v>247</v>
      </c>
      <c r="J173" s="117" t="s">
        <v>247</v>
      </c>
      <c r="K173" s="117" t="s">
        <v>247</v>
      </c>
      <c r="L173" s="117" t="s">
        <v>247</v>
      </c>
      <c r="M173" s="117" t="s">
        <v>247</v>
      </c>
      <c r="N173" s="117">
        <v>78</v>
      </c>
      <c r="O173" s="117">
        <v>85</v>
      </c>
      <c r="P173" s="117">
        <v>66</v>
      </c>
      <c r="Q173" s="117">
        <v>5</v>
      </c>
      <c r="R173" s="117" t="s">
        <v>247</v>
      </c>
      <c r="S173" s="117" t="s">
        <v>247</v>
      </c>
      <c r="T173" s="117" t="s">
        <v>247</v>
      </c>
      <c r="U173" s="117" t="s">
        <v>247</v>
      </c>
      <c r="V173" s="117" t="s">
        <v>247</v>
      </c>
      <c r="W173" s="117">
        <v>30</v>
      </c>
      <c r="X173" s="117">
        <v>31</v>
      </c>
      <c r="Y173" s="117">
        <v>108</v>
      </c>
      <c r="Z173" s="117">
        <v>6</v>
      </c>
      <c r="AA173" s="117" t="s">
        <v>247</v>
      </c>
      <c r="AB173" s="117" t="s">
        <v>247</v>
      </c>
      <c r="AC173" s="117" t="s">
        <v>247</v>
      </c>
      <c r="AD173" s="117" t="s">
        <v>247</v>
      </c>
      <c r="AE173" s="117" t="s">
        <v>247</v>
      </c>
      <c r="AF173" s="117">
        <v>48</v>
      </c>
      <c r="AG173" s="117">
        <v>54</v>
      </c>
    </row>
    <row r="174" spans="1:33" x14ac:dyDescent="0.3">
      <c r="A174" s="117" t="s">
        <v>86</v>
      </c>
      <c r="B174" s="117" t="s">
        <v>887</v>
      </c>
      <c r="C174" s="117" t="s">
        <v>243</v>
      </c>
      <c r="D174" s="117" t="s">
        <v>901</v>
      </c>
      <c r="E174" s="117" t="s">
        <v>1577</v>
      </c>
      <c r="F174" s="117" t="s">
        <v>345</v>
      </c>
      <c r="G174" s="117">
        <v>126</v>
      </c>
      <c r="H174" s="117">
        <v>7</v>
      </c>
      <c r="I174" s="117" t="s">
        <v>247</v>
      </c>
      <c r="J174" s="117">
        <v>21</v>
      </c>
      <c r="K174" s="117" t="s">
        <v>247</v>
      </c>
      <c r="L174" s="117" t="s">
        <v>247</v>
      </c>
      <c r="M174" s="117" t="s">
        <v>247</v>
      </c>
      <c r="N174" s="117">
        <v>37</v>
      </c>
      <c r="O174" s="117">
        <v>61</v>
      </c>
      <c r="P174" s="117">
        <v>59</v>
      </c>
      <c r="Q174" s="117">
        <v>1</v>
      </c>
      <c r="R174" s="117" t="s">
        <v>247</v>
      </c>
      <c r="S174" s="117">
        <v>8</v>
      </c>
      <c r="T174" s="117" t="s">
        <v>247</v>
      </c>
      <c r="U174" s="117" t="s">
        <v>247</v>
      </c>
      <c r="V174" s="117" t="s">
        <v>247</v>
      </c>
      <c r="W174" s="117">
        <v>18</v>
      </c>
      <c r="X174" s="117">
        <v>32</v>
      </c>
      <c r="Y174" s="117">
        <v>67</v>
      </c>
      <c r="Z174" s="117">
        <v>6</v>
      </c>
      <c r="AA174" s="117" t="s">
        <v>247</v>
      </c>
      <c r="AB174" s="117">
        <v>13</v>
      </c>
      <c r="AC174" s="117" t="s">
        <v>247</v>
      </c>
      <c r="AD174" s="117" t="s">
        <v>247</v>
      </c>
      <c r="AE174" s="117" t="s">
        <v>247</v>
      </c>
      <c r="AF174" s="117">
        <v>19</v>
      </c>
      <c r="AG174" s="117">
        <v>29</v>
      </c>
    </row>
    <row r="175" spans="1:33" x14ac:dyDescent="0.3">
      <c r="A175" s="117" t="s">
        <v>86</v>
      </c>
      <c r="B175" s="117" t="s">
        <v>887</v>
      </c>
      <c r="C175" s="117" t="s">
        <v>243</v>
      </c>
      <c r="D175" s="117" t="s">
        <v>902</v>
      </c>
      <c r="E175" s="117" t="s">
        <v>1577</v>
      </c>
      <c r="F175" s="117" t="s">
        <v>345</v>
      </c>
      <c r="G175" s="117">
        <v>4</v>
      </c>
      <c r="H175" s="117" t="s">
        <v>247</v>
      </c>
      <c r="I175" s="117" t="s">
        <v>247</v>
      </c>
      <c r="J175" s="117" t="s">
        <v>247</v>
      </c>
      <c r="K175" s="117" t="s">
        <v>247</v>
      </c>
      <c r="L175" s="117" t="s">
        <v>247</v>
      </c>
      <c r="M175" s="117" t="s">
        <v>247</v>
      </c>
      <c r="N175" s="117">
        <v>4</v>
      </c>
      <c r="O175" s="117" t="s">
        <v>247</v>
      </c>
      <c r="P175" s="117">
        <v>2</v>
      </c>
      <c r="Q175" s="117" t="s">
        <v>247</v>
      </c>
      <c r="R175" s="117" t="s">
        <v>247</v>
      </c>
      <c r="S175" s="117" t="s">
        <v>247</v>
      </c>
      <c r="T175" s="117" t="s">
        <v>247</v>
      </c>
      <c r="U175" s="117" t="s">
        <v>247</v>
      </c>
      <c r="V175" s="117" t="s">
        <v>247</v>
      </c>
      <c r="W175" s="117">
        <v>2</v>
      </c>
      <c r="X175" s="117" t="s">
        <v>247</v>
      </c>
      <c r="Y175" s="117">
        <v>2</v>
      </c>
      <c r="Z175" s="117" t="s">
        <v>247</v>
      </c>
      <c r="AA175" s="117" t="s">
        <v>247</v>
      </c>
      <c r="AB175" s="117" t="s">
        <v>247</v>
      </c>
      <c r="AC175" s="117" t="s">
        <v>247</v>
      </c>
      <c r="AD175" s="117" t="s">
        <v>247</v>
      </c>
      <c r="AE175" s="117" t="s">
        <v>247</v>
      </c>
      <c r="AF175" s="117">
        <v>2</v>
      </c>
      <c r="AG175" s="117" t="s">
        <v>247</v>
      </c>
    </row>
    <row r="176" spans="1:33" x14ac:dyDescent="0.3">
      <c r="A176" s="117" t="s">
        <v>86</v>
      </c>
      <c r="B176" s="117" t="s">
        <v>887</v>
      </c>
      <c r="C176" s="117" t="s">
        <v>243</v>
      </c>
      <c r="D176" s="117" t="s">
        <v>903</v>
      </c>
      <c r="E176" s="117" t="s">
        <v>1577</v>
      </c>
      <c r="F176" s="117" t="s">
        <v>345</v>
      </c>
      <c r="G176" s="117">
        <v>31</v>
      </c>
      <c r="H176" s="117" t="s">
        <v>247</v>
      </c>
      <c r="I176" s="117" t="s">
        <v>247</v>
      </c>
      <c r="J176" s="117" t="s">
        <v>247</v>
      </c>
      <c r="K176" s="117" t="s">
        <v>247</v>
      </c>
      <c r="L176" s="117" t="s">
        <v>247</v>
      </c>
      <c r="M176" s="117" t="s">
        <v>247</v>
      </c>
      <c r="N176" s="117">
        <v>19</v>
      </c>
      <c r="O176" s="117">
        <v>12</v>
      </c>
      <c r="P176" s="117">
        <v>18</v>
      </c>
      <c r="Q176" s="117" t="s">
        <v>247</v>
      </c>
      <c r="R176" s="117" t="s">
        <v>247</v>
      </c>
      <c r="S176" s="117" t="s">
        <v>247</v>
      </c>
      <c r="T176" s="117" t="s">
        <v>247</v>
      </c>
      <c r="U176" s="117" t="s">
        <v>247</v>
      </c>
      <c r="V176" s="117" t="s">
        <v>247</v>
      </c>
      <c r="W176" s="117">
        <v>11</v>
      </c>
      <c r="X176" s="117">
        <v>7</v>
      </c>
      <c r="Y176" s="117">
        <v>13</v>
      </c>
      <c r="Z176" s="117" t="s">
        <v>247</v>
      </c>
      <c r="AA176" s="117" t="s">
        <v>247</v>
      </c>
      <c r="AB176" s="117" t="s">
        <v>247</v>
      </c>
      <c r="AC176" s="117" t="s">
        <v>247</v>
      </c>
      <c r="AD176" s="117" t="s">
        <v>247</v>
      </c>
      <c r="AE176" s="117" t="s">
        <v>247</v>
      </c>
      <c r="AF176" s="117">
        <v>8</v>
      </c>
      <c r="AG176" s="117">
        <v>5</v>
      </c>
    </row>
    <row r="177" spans="1:33" x14ac:dyDescent="0.3">
      <c r="A177" s="117" t="s">
        <v>86</v>
      </c>
      <c r="B177" s="117" t="s">
        <v>887</v>
      </c>
      <c r="C177" s="117" t="s">
        <v>244</v>
      </c>
      <c r="D177" s="117" t="s">
        <v>361</v>
      </c>
      <c r="E177" s="117" t="s">
        <v>1577</v>
      </c>
      <c r="F177" s="117" t="s">
        <v>345</v>
      </c>
      <c r="G177" s="117">
        <v>1218</v>
      </c>
      <c r="H177" s="117">
        <v>179</v>
      </c>
      <c r="I177" s="117">
        <v>9</v>
      </c>
      <c r="J177" s="117">
        <v>180</v>
      </c>
      <c r="K177" s="117">
        <v>92</v>
      </c>
      <c r="L177" s="117">
        <v>88</v>
      </c>
      <c r="M177" s="117" t="s">
        <v>247</v>
      </c>
      <c r="N177" s="117">
        <v>388</v>
      </c>
      <c r="O177" s="117">
        <v>462</v>
      </c>
      <c r="P177" s="117">
        <v>466</v>
      </c>
      <c r="Q177" s="117">
        <v>63</v>
      </c>
      <c r="R177" s="117">
        <v>2</v>
      </c>
      <c r="S177" s="117">
        <v>50</v>
      </c>
      <c r="T177" s="117">
        <v>26</v>
      </c>
      <c r="U177" s="117">
        <v>24</v>
      </c>
      <c r="V177" s="117" t="s">
        <v>247</v>
      </c>
      <c r="W177" s="117">
        <v>158</v>
      </c>
      <c r="X177" s="117">
        <v>193</v>
      </c>
      <c r="Y177" s="117">
        <v>752</v>
      </c>
      <c r="Z177" s="117">
        <v>116</v>
      </c>
      <c r="AA177" s="117">
        <v>7</v>
      </c>
      <c r="AB177" s="117">
        <v>130</v>
      </c>
      <c r="AC177" s="117">
        <v>66</v>
      </c>
      <c r="AD177" s="117">
        <v>64</v>
      </c>
      <c r="AE177" s="117" t="s">
        <v>247</v>
      </c>
      <c r="AF177" s="117">
        <v>230</v>
      </c>
      <c r="AG177" s="117">
        <v>269</v>
      </c>
    </row>
    <row r="178" spans="1:33" x14ac:dyDescent="0.3">
      <c r="A178" s="117" t="s">
        <v>86</v>
      </c>
      <c r="B178" s="117" t="s">
        <v>887</v>
      </c>
      <c r="C178" s="117" t="s">
        <v>244</v>
      </c>
      <c r="D178" s="117" t="s">
        <v>904</v>
      </c>
      <c r="E178" s="117" t="s">
        <v>1577</v>
      </c>
      <c r="F178" s="117" t="s">
        <v>345</v>
      </c>
      <c r="G178" s="117">
        <v>854</v>
      </c>
      <c r="H178" s="117">
        <v>85</v>
      </c>
      <c r="I178" s="117">
        <v>9</v>
      </c>
      <c r="J178" s="117">
        <v>180</v>
      </c>
      <c r="K178" s="117">
        <v>92</v>
      </c>
      <c r="L178" s="117">
        <v>88</v>
      </c>
      <c r="M178" s="117" t="s">
        <v>247</v>
      </c>
      <c r="N178" s="117">
        <v>267</v>
      </c>
      <c r="O178" s="117">
        <v>313</v>
      </c>
      <c r="P178" s="117">
        <v>325</v>
      </c>
      <c r="Q178" s="117">
        <v>32</v>
      </c>
      <c r="R178" s="117">
        <v>2</v>
      </c>
      <c r="S178" s="117">
        <v>50</v>
      </c>
      <c r="T178" s="117">
        <v>26</v>
      </c>
      <c r="U178" s="117">
        <v>24</v>
      </c>
      <c r="V178" s="117" t="s">
        <v>247</v>
      </c>
      <c r="W178" s="117">
        <v>104</v>
      </c>
      <c r="X178" s="117">
        <v>137</v>
      </c>
      <c r="Y178" s="117">
        <v>529</v>
      </c>
      <c r="Z178" s="117">
        <v>53</v>
      </c>
      <c r="AA178" s="117">
        <v>7</v>
      </c>
      <c r="AB178" s="117">
        <v>130</v>
      </c>
      <c r="AC178" s="117">
        <v>66</v>
      </c>
      <c r="AD178" s="117">
        <v>64</v>
      </c>
      <c r="AE178" s="117" t="s">
        <v>247</v>
      </c>
      <c r="AF178" s="117">
        <v>163</v>
      </c>
      <c r="AG178" s="117">
        <v>176</v>
      </c>
    </row>
    <row r="179" spans="1:33" x14ac:dyDescent="0.3">
      <c r="A179" s="117" t="s">
        <v>86</v>
      </c>
      <c r="B179" s="117" t="s">
        <v>887</v>
      </c>
      <c r="C179" s="117" t="s">
        <v>244</v>
      </c>
      <c r="D179" s="117" t="s">
        <v>905</v>
      </c>
      <c r="E179" s="117" t="s">
        <v>1577</v>
      </c>
      <c r="F179" s="117" t="s">
        <v>345</v>
      </c>
      <c r="G179" s="117">
        <v>175</v>
      </c>
      <c r="H179" s="117">
        <v>66</v>
      </c>
      <c r="I179" s="117" t="s">
        <v>247</v>
      </c>
      <c r="J179" s="117" t="s">
        <v>247</v>
      </c>
      <c r="K179" s="117" t="s">
        <v>247</v>
      </c>
      <c r="L179" s="117" t="s">
        <v>247</v>
      </c>
      <c r="M179" s="117" t="s">
        <v>247</v>
      </c>
      <c r="N179" s="117">
        <v>45</v>
      </c>
      <c r="O179" s="117">
        <v>64</v>
      </c>
      <c r="P179" s="117">
        <v>50</v>
      </c>
      <c r="Q179" s="117">
        <v>21</v>
      </c>
      <c r="R179" s="117" t="s">
        <v>247</v>
      </c>
      <c r="S179" s="117" t="s">
        <v>247</v>
      </c>
      <c r="T179" s="117" t="s">
        <v>247</v>
      </c>
      <c r="U179" s="117" t="s">
        <v>247</v>
      </c>
      <c r="V179" s="117" t="s">
        <v>247</v>
      </c>
      <c r="W179" s="117">
        <v>14</v>
      </c>
      <c r="X179" s="117">
        <v>15</v>
      </c>
      <c r="Y179" s="117">
        <v>125</v>
      </c>
      <c r="Z179" s="117">
        <v>45</v>
      </c>
      <c r="AA179" s="117" t="s">
        <v>247</v>
      </c>
      <c r="AB179" s="117" t="s">
        <v>247</v>
      </c>
      <c r="AC179" s="117" t="s">
        <v>247</v>
      </c>
      <c r="AD179" s="117" t="s">
        <v>247</v>
      </c>
      <c r="AE179" s="117" t="s">
        <v>247</v>
      </c>
      <c r="AF179" s="117">
        <v>31</v>
      </c>
      <c r="AG179" s="117">
        <v>49</v>
      </c>
    </row>
    <row r="180" spans="1:33" x14ac:dyDescent="0.3">
      <c r="A180" s="117" t="s">
        <v>86</v>
      </c>
      <c r="B180" s="117" t="s">
        <v>887</v>
      </c>
      <c r="C180" s="117" t="s">
        <v>244</v>
      </c>
      <c r="D180" s="117" t="s">
        <v>906</v>
      </c>
      <c r="E180" s="117" t="s">
        <v>1577</v>
      </c>
      <c r="F180" s="117" t="s">
        <v>345</v>
      </c>
      <c r="G180" s="117">
        <v>141</v>
      </c>
      <c r="H180" s="117">
        <v>4</v>
      </c>
      <c r="I180" s="117" t="s">
        <v>247</v>
      </c>
      <c r="J180" s="117" t="s">
        <v>247</v>
      </c>
      <c r="K180" s="117" t="s">
        <v>247</v>
      </c>
      <c r="L180" s="117" t="s">
        <v>247</v>
      </c>
      <c r="M180" s="117" t="s">
        <v>247</v>
      </c>
      <c r="N180" s="117">
        <v>58</v>
      </c>
      <c r="O180" s="117">
        <v>79</v>
      </c>
      <c r="P180" s="117">
        <v>75</v>
      </c>
      <c r="Q180" s="117">
        <v>1</v>
      </c>
      <c r="R180" s="117" t="s">
        <v>247</v>
      </c>
      <c r="S180" s="117" t="s">
        <v>247</v>
      </c>
      <c r="T180" s="117" t="s">
        <v>247</v>
      </c>
      <c r="U180" s="117" t="s">
        <v>247</v>
      </c>
      <c r="V180" s="117" t="s">
        <v>247</v>
      </c>
      <c r="W180" s="117">
        <v>34</v>
      </c>
      <c r="X180" s="117">
        <v>40</v>
      </c>
      <c r="Y180" s="117">
        <v>66</v>
      </c>
      <c r="Z180" s="117">
        <v>3</v>
      </c>
      <c r="AA180" s="117" t="s">
        <v>247</v>
      </c>
      <c r="AB180" s="117" t="s">
        <v>247</v>
      </c>
      <c r="AC180" s="117" t="s">
        <v>247</v>
      </c>
      <c r="AD180" s="117" t="s">
        <v>247</v>
      </c>
      <c r="AE180" s="117" t="s">
        <v>247</v>
      </c>
      <c r="AF180" s="117">
        <v>24</v>
      </c>
      <c r="AG180" s="117">
        <v>39</v>
      </c>
    </row>
    <row r="181" spans="1:33" x14ac:dyDescent="0.3">
      <c r="A181" s="117" t="s">
        <v>86</v>
      </c>
      <c r="B181" s="117" t="s">
        <v>887</v>
      </c>
      <c r="C181" s="117" t="s">
        <v>244</v>
      </c>
      <c r="D181" s="117" t="s">
        <v>907</v>
      </c>
      <c r="E181" s="117" t="s">
        <v>1577</v>
      </c>
      <c r="F181" s="117" t="s">
        <v>345</v>
      </c>
      <c r="G181" s="117">
        <v>35</v>
      </c>
      <c r="H181" s="117">
        <v>17</v>
      </c>
      <c r="I181" s="117" t="s">
        <v>247</v>
      </c>
      <c r="J181" s="117" t="s">
        <v>247</v>
      </c>
      <c r="K181" s="117" t="s">
        <v>247</v>
      </c>
      <c r="L181" s="117" t="s">
        <v>247</v>
      </c>
      <c r="M181" s="117" t="s">
        <v>247</v>
      </c>
      <c r="N181" s="117">
        <v>12</v>
      </c>
      <c r="O181" s="117">
        <v>6</v>
      </c>
      <c r="P181" s="117">
        <v>11</v>
      </c>
      <c r="Q181" s="117">
        <v>6</v>
      </c>
      <c r="R181" s="117" t="s">
        <v>247</v>
      </c>
      <c r="S181" s="117" t="s">
        <v>247</v>
      </c>
      <c r="T181" s="117" t="s">
        <v>247</v>
      </c>
      <c r="U181" s="117" t="s">
        <v>247</v>
      </c>
      <c r="V181" s="117" t="s">
        <v>247</v>
      </c>
      <c r="W181" s="117">
        <v>4</v>
      </c>
      <c r="X181" s="117">
        <v>1</v>
      </c>
      <c r="Y181" s="117">
        <v>24</v>
      </c>
      <c r="Z181" s="117">
        <v>11</v>
      </c>
      <c r="AA181" s="117" t="s">
        <v>247</v>
      </c>
      <c r="AB181" s="117" t="s">
        <v>247</v>
      </c>
      <c r="AC181" s="117" t="s">
        <v>247</v>
      </c>
      <c r="AD181" s="117" t="s">
        <v>247</v>
      </c>
      <c r="AE181" s="117" t="s">
        <v>247</v>
      </c>
      <c r="AF181" s="117">
        <v>8</v>
      </c>
      <c r="AG181" s="117">
        <v>5</v>
      </c>
    </row>
    <row r="182" spans="1:33" x14ac:dyDescent="0.3">
      <c r="A182" s="117" t="s">
        <v>86</v>
      </c>
      <c r="B182" s="117" t="s">
        <v>887</v>
      </c>
      <c r="C182" s="117" t="s">
        <v>244</v>
      </c>
      <c r="D182" s="117" t="s">
        <v>908</v>
      </c>
      <c r="E182" s="117" t="s">
        <v>1577</v>
      </c>
      <c r="F182" s="117" t="s">
        <v>345</v>
      </c>
      <c r="G182" s="117">
        <v>13</v>
      </c>
      <c r="H182" s="117">
        <v>7</v>
      </c>
      <c r="I182" s="117" t="s">
        <v>247</v>
      </c>
      <c r="J182" s="117" t="s">
        <v>247</v>
      </c>
      <c r="K182" s="117" t="s">
        <v>247</v>
      </c>
      <c r="L182" s="117" t="s">
        <v>247</v>
      </c>
      <c r="M182" s="117" t="s">
        <v>247</v>
      </c>
      <c r="N182" s="117">
        <v>6</v>
      </c>
      <c r="O182" s="117" t="s">
        <v>247</v>
      </c>
      <c r="P182" s="117">
        <v>5</v>
      </c>
      <c r="Q182" s="117">
        <v>3</v>
      </c>
      <c r="R182" s="117" t="s">
        <v>247</v>
      </c>
      <c r="S182" s="117" t="s">
        <v>247</v>
      </c>
      <c r="T182" s="117" t="s">
        <v>247</v>
      </c>
      <c r="U182" s="117" t="s">
        <v>247</v>
      </c>
      <c r="V182" s="117" t="s">
        <v>247</v>
      </c>
      <c r="W182" s="117">
        <v>2</v>
      </c>
      <c r="X182" s="117" t="s">
        <v>247</v>
      </c>
      <c r="Y182" s="117">
        <v>8</v>
      </c>
      <c r="Z182" s="117">
        <v>4</v>
      </c>
      <c r="AA182" s="117" t="s">
        <v>247</v>
      </c>
      <c r="AB182" s="117" t="s">
        <v>247</v>
      </c>
      <c r="AC182" s="117" t="s">
        <v>247</v>
      </c>
      <c r="AD182" s="117" t="s">
        <v>247</v>
      </c>
      <c r="AE182" s="117" t="s">
        <v>247</v>
      </c>
      <c r="AF182" s="117">
        <v>4</v>
      </c>
      <c r="AG182" s="117" t="s">
        <v>247</v>
      </c>
    </row>
    <row r="183" spans="1:33" x14ac:dyDescent="0.3">
      <c r="A183" s="117" t="s">
        <v>86</v>
      </c>
      <c r="B183" s="117" t="s">
        <v>887</v>
      </c>
      <c r="C183" s="117" t="s">
        <v>246</v>
      </c>
      <c r="D183" s="117" t="s">
        <v>361</v>
      </c>
      <c r="E183" s="117" t="s">
        <v>1577</v>
      </c>
      <c r="F183" s="117" t="s">
        <v>345</v>
      </c>
      <c r="G183" s="117">
        <v>168</v>
      </c>
      <c r="H183" s="117">
        <v>37</v>
      </c>
      <c r="I183" s="117" t="s">
        <v>247</v>
      </c>
      <c r="J183" s="117" t="s">
        <v>247</v>
      </c>
      <c r="K183" s="117" t="s">
        <v>247</v>
      </c>
      <c r="L183" s="117" t="s">
        <v>247</v>
      </c>
      <c r="M183" s="117" t="s">
        <v>247</v>
      </c>
      <c r="N183" s="117">
        <v>72</v>
      </c>
      <c r="O183" s="117">
        <v>59</v>
      </c>
      <c r="P183" s="117">
        <v>66</v>
      </c>
      <c r="Q183" s="117">
        <v>13</v>
      </c>
      <c r="R183" s="117" t="s">
        <v>247</v>
      </c>
      <c r="S183" s="117" t="s">
        <v>247</v>
      </c>
      <c r="T183" s="117" t="s">
        <v>247</v>
      </c>
      <c r="U183" s="117" t="s">
        <v>247</v>
      </c>
      <c r="V183" s="117" t="s">
        <v>247</v>
      </c>
      <c r="W183" s="117">
        <v>30</v>
      </c>
      <c r="X183" s="117">
        <v>23</v>
      </c>
      <c r="Y183" s="117">
        <v>102</v>
      </c>
      <c r="Z183" s="117">
        <v>24</v>
      </c>
      <c r="AA183" s="117" t="s">
        <v>247</v>
      </c>
      <c r="AB183" s="117" t="s">
        <v>247</v>
      </c>
      <c r="AC183" s="117" t="s">
        <v>247</v>
      </c>
      <c r="AD183" s="117" t="s">
        <v>247</v>
      </c>
      <c r="AE183" s="117" t="s">
        <v>247</v>
      </c>
      <c r="AF183" s="117">
        <v>42</v>
      </c>
      <c r="AG183" s="117">
        <v>36</v>
      </c>
    </row>
    <row r="184" spans="1:33" x14ac:dyDescent="0.3">
      <c r="A184" s="117" t="s">
        <v>86</v>
      </c>
      <c r="B184" s="117" t="s">
        <v>887</v>
      </c>
      <c r="C184" s="117" t="s">
        <v>246</v>
      </c>
      <c r="D184" s="117" t="s">
        <v>909</v>
      </c>
      <c r="E184" s="117" t="s">
        <v>1577</v>
      </c>
      <c r="F184" s="117" t="s">
        <v>345</v>
      </c>
      <c r="G184" s="117">
        <v>168</v>
      </c>
      <c r="H184" s="117">
        <v>37</v>
      </c>
      <c r="I184" s="117" t="s">
        <v>247</v>
      </c>
      <c r="J184" s="117" t="s">
        <v>247</v>
      </c>
      <c r="K184" s="117" t="s">
        <v>247</v>
      </c>
      <c r="L184" s="117" t="s">
        <v>247</v>
      </c>
      <c r="M184" s="117" t="s">
        <v>247</v>
      </c>
      <c r="N184" s="117">
        <v>72</v>
      </c>
      <c r="O184" s="117">
        <v>59</v>
      </c>
      <c r="P184" s="117">
        <v>66</v>
      </c>
      <c r="Q184" s="117">
        <v>13</v>
      </c>
      <c r="R184" s="117" t="s">
        <v>247</v>
      </c>
      <c r="S184" s="117" t="s">
        <v>247</v>
      </c>
      <c r="T184" s="117" t="s">
        <v>247</v>
      </c>
      <c r="U184" s="117" t="s">
        <v>247</v>
      </c>
      <c r="V184" s="117" t="s">
        <v>247</v>
      </c>
      <c r="W184" s="117">
        <v>30</v>
      </c>
      <c r="X184" s="117">
        <v>23</v>
      </c>
      <c r="Y184" s="117">
        <v>102</v>
      </c>
      <c r="Z184" s="117">
        <v>24</v>
      </c>
      <c r="AA184" s="117" t="s">
        <v>247</v>
      </c>
      <c r="AB184" s="117" t="s">
        <v>247</v>
      </c>
      <c r="AC184" s="117" t="s">
        <v>247</v>
      </c>
      <c r="AD184" s="117" t="s">
        <v>247</v>
      </c>
      <c r="AE184" s="117" t="s">
        <v>247</v>
      </c>
      <c r="AF184" s="117">
        <v>42</v>
      </c>
      <c r="AG184" s="117">
        <v>36</v>
      </c>
    </row>
    <row r="185" spans="1:33" x14ac:dyDescent="0.3">
      <c r="A185" s="117" t="s">
        <v>86</v>
      </c>
      <c r="B185" s="117" t="s">
        <v>887</v>
      </c>
      <c r="C185" s="117" t="s">
        <v>248</v>
      </c>
      <c r="D185" s="117" t="s">
        <v>361</v>
      </c>
      <c r="E185" s="117" t="s">
        <v>1577</v>
      </c>
      <c r="F185" s="117" t="s">
        <v>345</v>
      </c>
      <c r="G185" s="117">
        <v>411</v>
      </c>
      <c r="H185" s="117">
        <v>17</v>
      </c>
      <c r="I185" s="117">
        <v>8</v>
      </c>
      <c r="J185" s="117">
        <v>55</v>
      </c>
      <c r="K185" s="117">
        <v>29</v>
      </c>
      <c r="L185" s="117">
        <v>26</v>
      </c>
      <c r="M185" s="117" t="s">
        <v>247</v>
      </c>
      <c r="N185" s="117">
        <v>134</v>
      </c>
      <c r="O185" s="117">
        <v>197</v>
      </c>
      <c r="P185" s="117">
        <v>156</v>
      </c>
      <c r="Q185" s="117">
        <v>10</v>
      </c>
      <c r="R185" s="117">
        <v>1</v>
      </c>
      <c r="S185" s="117">
        <v>16</v>
      </c>
      <c r="T185" s="117">
        <v>10</v>
      </c>
      <c r="U185" s="117">
        <v>6</v>
      </c>
      <c r="V185" s="117" t="s">
        <v>247</v>
      </c>
      <c r="W185" s="117">
        <v>49</v>
      </c>
      <c r="X185" s="117">
        <v>80</v>
      </c>
      <c r="Y185" s="117">
        <v>255</v>
      </c>
      <c r="Z185" s="117">
        <v>7</v>
      </c>
      <c r="AA185" s="117">
        <v>7</v>
      </c>
      <c r="AB185" s="117">
        <v>39</v>
      </c>
      <c r="AC185" s="117">
        <v>19</v>
      </c>
      <c r="AD185" s="117">
        <v>20</v>
      </c>
      <c r="AE185" s="117" t="s">
        <v>247</v>
      </c>
      <c r="AF185" s="117">
        <v>85</v>
      </c>
      <c r="AG185" s="117">
        <v>117</v>
      </c>
    </row>
    <row r="186" spans="1:33" x14ac:dyDescent="0.3">
      <c r="A186" s="117" t="s">
        <v>86</v>
      </c>
      <c r="B186" s="117" t="s">
        <v>887</v>
      </c>
      <c r="C186" s="117" t="s">
        <v>248</v>
      </c>
      <c r="D186" s="117" t="s">
        <v>910</v>
      </c>
      <c r="E186" s="117" t="s">
        <v>1577</v>
      </c>
      <c r="F186" s="117" t="s">
        <v>345</v>
      </c>
      <c r="G186" s="117">
        <v>181</v>
      </c>
      <c r="H186" s="117" t="s">
        <v>247</v>
      </c>
      <c r="I186" s="117">
        <v>5</v>
      </c>
      <c r="J186" s="117">
        <v>14</v>
      </c>
      <c r="K186" s="117">
        <v>1</v>
      </c>
      <c r="L186" s="117">
        <v>13</v>
      </c>
      <c r="M186" s="117" t="s">
        <v>247</v>
      </c>
      <c r="N186" s="117">
        <v>68</v>
      </c>
      <c r="O186" s="117">
        <v>94</v>
      </c>
      <c r="P186" s="117">
        <v>78</v>
      </c>
      <c r="Q186" s="117" t="s">
        <v>247</v>
      </c>
      <c r="R186" s="117">
        <v>1</v>
      </c>
      <c r="S186" s="117">
        <v>2</v>
      </c>
      <c r="T186" s="117" t="s">
        <v>247</v>
      </c>
      <c r="U186" s="117">
        <v>2</v>
      </c>
      <c r="V186" s="117" t="s">
        <v>247</v>
      </c>
      <c r="W186" s="117">
        <v>26</v>
      </c>
      <c r="X186" s="117">
        <v>49</v>
      </c>
      <c r="Y186" s="117">
        <v>103</v>
      </c>
      <c r="Z186" s="117" t="s">
        <v>247</v>
      </c>
      <c r="AA186" s="117">
        <v>4</v>
      </c>
      <c r="AB186" s="117">
        <v>12</v>
      </c>
      <c r="AC186" s="117">
        <v>1</v>
      </c>
      <c r="AD186" s="117">
        <v>11</v>
      </c>
      <c r="AE186" s="117" t="s">
        <v>247</v>
      </c>
      <c r="AF186" s="117">
        <v>42</v>
      </c>
      <c r="AG186" s="117">
        <v>45</v>
      </c>
    </row>
    <row r="187" spans="1:33" x14ac:dyDescent="0.3">
      <c r="A187" s="117" t="s">
        <v>86</v>
      </c>
      <c r="B187" s="117" t="s">
        <v>887</v>
      </c>
      <c r="C187" s="117" t="s">
        <v>248</v>
      </c>
      <c r="D187" s="117" t="s">
        <v>911</v>
      </c>
      <c r="E187" s="117" t="s">
        <v>1577</v>
      </c>
      <c r="F187" s="117" t="s">
        <v>345</v>
      </c>
      <c r="G187" s="117">
        <v>230</v>
      </c>
      <c r="H187" s="117">
        <v>17</v>
      </c>
      <c r="I187" s="117">
        <v>3</v>
      </c>
      <c r="J187" s="117">
        <v>41</v>
      </c>
      <c r="K187" s="117">
        <v>28</v>
      </c>
      <c r="L187" s="117">
        <v>13</v>
      </c>
      <c r="M187" s="117" t="s">
        <v>247</v>
      </c>
      <c r="N187" s="117">
        <v>66</v>
      </c>
      <c r="O187" s="117">
        <v>103</v>
      </c>
      <c r="P187" s="117">
        <v>78</v>
      </c>
      <c r="Q187" s="117">
        <v>10</v>
      </c>
      <c r="R187" s="117" t="s">
        <v>247</v>
      </c>
      <c r="S187" s="117">
        <v>14</v>
      </c>
      <c r="T187" s="117">
        <v>10</v>
      </c>
      <c r="U187" s="117">
        <v>4</v>
      </c>
      <c r="V187" s="117" t="s">
        <v>247</v>
      </c>
      <c r="W187" s="117">
        <v>23</v>
      </c>
      <c r="X187" s="117">
        <v>31</v>
      </c>
      <c r="Y187" s="117">
        <v>152</v>
      </c>
      <c r="Z187" s="117">
        <v>7</v>
      </c>
      <c r="AA187" s="117">
        <v>3</v>
      </c>
      <c r="AB187" s="117">
        <v>27</v>
      </c>
      <c r="AC187" s="117">
        <v>18</v>
      </c>
      <c r="AD187" s="117">
        <v>9</v>
      </c>
      <c r="AE187" s="117" t="s">
        <v>247</v>
      </c>
      <c r="AF187" s="117">
        <v>43</v>
      </c>
      <c r="AG187" s="117">
        <v>72</v>
      </c>
    </row>
    <row r="188" spans="1:33" x14ac:dyDescent="0.3">
      <c r="A188" s="117" t="s">
        <v>86</v>
      </c>
      <c r="B188" s="117" t="s">
        <v>887</v>
      </c>
      <c r="C188" s="117" t="s">
        <v>249</v>
      </c>
      <c r="D188" s="117" t="s">
        <v>361</v>
      </c>
      <c r="E188" s="117" t="s">
        <v>1577</v>
      </c>
      <c r="F188" s="117" t="s">
        <v>345</v>
      </c>
      <c r="G188" s="117">
        <v>261</v>
      </c>
      <c r="H188" s="117">
        <v>128</v>
      </c>
      <c r="I188" s="117" t="s">
        <v>247</v>
      </c>
      <c r="J188" s="117">
        <v>2</v>
      </c>
      <c r="K188" s="117" t="s">
        <v>247</v>
      </c>
      <c r="L188" s="117" t="s">
        <v>247</v>
      </c>
      <c r="M188" s="117" t="s">
        <v>247</v>
      </c>
      <c r="N188" s="117">
        <v>49</v>
      </c>
      <c r="O188" s="117">
        <v>82</v>
      </c>
      <c r="P188" s="117">
        <v>103</v>
      </c>
      <c r="Q188" s="117">
        <v>52</v>
      </c>
      <c r="R188" s="117" t="s">
        <v>247</v>
      </c>
      <c r="S188" s="117" t="s">
        <v>247</v>
      </c>
      <c r="T188" s="117" t="s">
        <v>247</v>
      </c>
      <c r="U188" s="117" t="s">
        <v>247</v>
      </c>
      <c r="V188" s="117" t="s">
        <v>247</v>
      </c>
      <c r="W188" s="117">
        <v>26</v>
      </c>
      <c r="X188" s="117">
        <v>25</v>
      </c>
      <c r="Y188" s="117">
        <v>158</v>
      </c>
      <c r="Z188" s="117">
        <v>76</v>
      </c>
      <c r="AA188" s="117" t="s">
        <v>247</v>
      </c>
      <c r="AB188" s="117">
        <v>2</v>
      </c>
      <c r="AC188" s="117" t="s">
        <v>247</v>
      </c>
      <c r="AD188" s="117" t="s">
        <v>247</v>
      </c>
      <c r="AE188" s="117" t="s">
        <v>247</v>
      </c>
      <c r="AF188" s="117">
        <v>23</v>
      </c>
      <c r="AG188" s="117">
        <v>57</v>
      </c>
    </row>
    <row r="189" spans="1:33" x14ac:dyDescent="0.3">
      <c r="A189" s="117" t="s">
        <v>86</v>
      </c>
      <c r="B189" s="117" t="s">
        <v>887</v>
      </c>
      <c r="C189" s="117" t="s">
        <v>249</v>
      </c>
      <c r="D189" s="117" t="s">
        <v>912</v>
      </c>
      <c r="E189" s="117" t="s">
        <v>1577</v>
      </c>
      <c r="F189" s="117" t="s">
        <v>345</v>
      </c>
      <c r="G189" s="117">
        <v>33</v>
      </c>
      <c r="H189" s="117">
        <v>33</v>
      </c>
      <c r="I189" s="117" t="s">
        <v>247</v>
      </c>
      <c r="J189" s="117" t="s">
        <v>247</v>
      </c>
      <c r="K189" s="117" t="s">
        <v>247</v>
      </c>
      <c r="L189" s="117" t="s">
        <v>247</v>
      </c>
      <c r="M189" s="117" t="s">
        <v>247</v>
      </c>
      <c r="N189" s="117" t="s">
        <v>247</v>
      </c>
      <c r="O189" s="117" t="s">
        <v>247</v>
      </c>
      <c r="P189" s="117">
        <v>16</v>
      </c>
      <c r="Q189" s="117">
        <v>16</v>
      </c>
      <c r="R189" s="117" t="s">
        <v>247</v>
      </c>
      <c r="S189" s="117" t="s">
        <v>247</v>
      </c>
      <c r="T189" s="117" t="s">
        <v>247</v>
      </c>
      <c r="U189" s="117" t="s">
        <v>247</v>
      </c>
      <c r="V189" s="117" t="s">
        <v>247</v>
      </c>
      <c r="W189" s="117" t="s">
        <v>247</v>
      </c>
      <c r="X189" s="117" t="s">
        <v>247</v>
      </c>
      <c r="Y189" s="117">
        <v>17</v>
      </c>
      <c r="Z189" s="117">
        <v>17</v>
      </c>
      <c r="AA189" s="117" t="s">
        <v>247</v>
      </c>
      <c r="AB189" s="117" t="s">
        <v>247</v>
      </c>
      <c r="AC189" s="117" t="s">
        <v>247</v>
      </c>
      <c r="AD189" s="117" t="s">
        <v>247</v>
      </c>
      <c r="AE189" s="117" t="s">
        <v>247</v>
      </c>
      <c r="AF189" s="117" t="s">
        <v>247</v>
      </c>
      <c r="AG189" s="117" t="s">
        <v>247</v>
      </c>
    </row>
    <row r="190" spans="1:33" x14ac:dyDescent="0.3">
      <c r="A190" s="117" t="s">
        <v>86</v>
      </c>
      <c r="B190" s="117" t="s">
        <v>887</v>
      </c>
      <c r="C190" s="117" t="s">
        <v>249</v>
      </c>
      <c r="D190" s="117" t="s">
        <v>913</v>
      </c>
      <c r="E190" s="117" t="s">
        <v>1577</v>
      </c>
      <c r="F190" s="117" t="s">
        <v>345</v>
      </c>
      <c r="G190" s="117">
        <v>147</v>
      </c>
      <c r="H190" s="117">
        <v>14</v>
      </c>
      <c r="I190" s="117" t="s">
        <v>247</v>
      </c>
      <c r="J190" s="117">
        <v>2</v>
      </c>
      <c r="K190" s="117" t="s">
        <v>247</v>
      </c>
      <c r="L190" s="117" t="s">
        <v>247</v>
      </c>
      <c r="M190" s="117" t="s">
        <v>247</v>
      </c>
      <c r="N190" s="117">
        <v>49</v>
      </c>
      <c r="O190" s="117">
        <v>82</v>
      </c>
      <c r="P190" s="117">
        <v>56</v>
      </c>
      <c r="Q190" s="117">
        <v>5</v>
      </c>
      <c r="R190" s="117" t="s">
        <v>247</v>
      </c>
      <c r="S190" s="117" t="s">
        <v>247</v>
      </c>
      <c r="T190" s="117" t="s">
        <v>247</v>
      </c>
      <c r="U190" s="117" t="s">
        <v>247</v>
      </c>
      <c r="V190" s="117" t="s">
        <v>247</v>
      </c>
      <c r="W190" s="117">
        <v>26</v>
      </c>
      <c r="X190" s="117">
        <v>25</v>
      </c>
      <c r="Y190" s="117">
        <v>91</v>
      </c>
      <c r="Z190" s="117">
        <v>9</v>
      </c>
      <c r="AA190" s="117" t="s">
        <v>247</v>
      </c>
      <c r="AB190" s="117">
        <v>2</v>
      </c>
      <c r="AC190" s="117" t="s">
        <v>247</v>
      </c>
      <c r="AD190" s="117" t="s">
        <v>247</v>
      </c>
      <c r="AE190" s="117" t="s">
        <v>247</v>
      </c>
      <c r="AF190" s="117">
        <v>23</v>
      </c>
      <c r="AG190" s="117">
        <v>57</v>
      </c>
    </row>
    <row r="191" spans="1:33" x14ac:dyDescent="0.3">
      <c r="A191" s="117" t="s">
        <v>86</v>
      </c>
      <c r="B191" s="117" t="s">
        <v>887</v>
      </c>
      <c r="C191" s="117" t="s">
        <v>249</v>
      </c>
      <c r="D191" s="117" t="s">
        <v>914</v>
      </c>
      <c r="E191" s="117" t="s">
        <v>1577</v>
      </c>
      <c r="F191" s="117" t="s">
        <v>345</v>
      </c>
      <c r="G191" s="117">
        <v>81</v>
      </c>
      <c r="H191" s="117">
        <v>81</v>
      </c>
      <c r="I191" s="117" t="s">
        <v>247</v>
      </c>
      <c r="J191" s="117" t="s">
        <v>247</v>
      </c>
      <c r="K191" s="117" t="s">
        <v>247</v>
      </c>
      <c r="L191" s="117" t="s">
        <v>247</v>
      </c>
      <c r="M191" s="117" t="s">
        <v>247</v>
      </c>
      <c r="N191" s="117" t="s">
        <v>247</v>
      </c>
      <c r="O191" s="117" t="s">
        <v>247</v>
      </c>
      <c r="P191" s="117">
        <v>31</v>
      </c>
      <c r="Q191" s="117">
        <v>31</v>
      </c>
      <c r="R191" s="117" t="s">
        <v>247</v>
      </c>
      <c r="S191" s="117" t="s">
        <v>247</v>
      </c>
      <c r="T191" s="117" t="s">
        <v>247</v>
      </c>
      <c r="U191" s="117" t="s">
        <v>247</v>
      </c>
      <c r="V191" s="117" t="s">
        <v>247</v>
      </c>
      <c r="W191" s="117" t="s">
        <v>247</v>
      </c>
      <c r="X191" s="117" t="s">
        <v>247</v>
      </c>
      <c r="Y191" s="117">
        <v>50</v>
      </c>
      <c r="Z191" s="117">
        <v>50</v>
      </c>
      <c r="AA191" s="117" t="s">
        <v>247</v>
      </c>
      <c r="AB191" s="117" t="s">
        <v>247</v>
      </c>
      <c r="AC191" s="117" t="s">
        <v>247</v>
      </c>
      <c r="AD191" s="117" t="s">
        <v>247</v>
      </c>
      <c r="AE191" s="117" t="s">
        <v>247</v>
      </c>
      <c r="AF191" s="117" t="s">
        <v>247</v>
      </c>
      <c r="AG191" s="117" t="s">
        <v>247</v>
      </c>
    </row>
    <row r="192" spans="1:33" x14ac:dyDescent="0.3">
      <c r="A192" s="117" t="s">
        <v>86</v>
      </c>
      <c r="B192" s="117" t="s">
        <v>887</v>
      </c>
      <c r="C192" s="117" t="s">
        <v>250</v>
      </c>
      <c r="D192" s="117" t="s">
        <v>361</v>
      </c>
      <c r="E192" s="117" t="s">
        <v>1577</v>
      </c>
      <c r="F192" s="117" t="s">
        <v>345</v>
      </c>
      <c r="G192" s="117">
        <v>89</v>
      </c>
      <c r="H192" s="117">
        <v>15</v>
      </c>
      <c r="I192" s="117" t="s">
        <v>247</v>
      </c>
      <c r="J192" s="117">
        <v>2</v>
      </c>
      <c r="K192" s="117" t="s">
        <v>247</v>
      </c>
      <c r="L192" s="117" t="s">
        <v>247</v>
      </c>
      <c r="M192" s="117" t="s">
        <v>247</v>
      </c>
      <c r="N192" s="117">
        <v>31</v>
      </c>
      <c r="O192" s="117">
        <v>41</v>
      </c>
      <c r="P192" s="117">
        <v>40</v>
      </c>
      <c r="Q192" s="117">
        <v>5</v>
      </c>
      <c r="R192" s="117" t="s">
        <v>247</v>
      </c>
      <c r="S192" s="117">
        <v>1</v>
      </c>
      <c r="T192" s="117" t="s">
        <v>247</v>
      </c>
      <c r="U192" s="117" t="s">
        <v>247</v>
      </c>
      <c r="V192" s="117" t="s">
        <v>247</v>
      </c>
      <c r="W192" s="117">
        <v>14</v>
      </c>
      <c r="X192" s="117">
        <v>20</v>
      </c>
      <c r="Y192" s="117">
        <v>49</v>
      </c>
      <c r="Z192" s="117">
        <v>10</v>
      </c>
      <c r="AA192" s="117" t="s">
        <v>247</v>
      </c>
      <c r="AB192" s="117">
        <v>1</v>
      </c>
      <c r="AC192" s="117" t="s">
        <v>247</v>
      </c>
      <c r="AD192" s="117" t="s">
        <v>247</v>
      </c>
      <c r="AE192" s="117" t="s">
        <v>247</v>
      </c>
      <c r="AF192" s="117">
        <v>17</v>
      </c>
      <c r="AG192" s="117">
        <v>21</v>
      </c>
    </row>
    <row r="193" spans="1:33" x14ac:dyDescent="0.3">
      <c r="A193" s="117" t="s">
        <v>86</v>
      </c>
      <c r="B193" s="117" t="s">
        <v>887</v>
      </c>
      <c r="C193" s="117" t="s">
        <v>250</v>
      </c>
      <c r="D193" s="117" t="s">
        <v>915</v>
      </c>
      <c r="E193" s="117" t="s">
        <v>1577</v>
      </c>
      <c r="F193" s="117" t="s">
        <v>345</v>
      </c>
      <c r="G193" s="117">
        <v>89</v>
      </c>
      <c r="H193" s="117">
        <v>15</v>
      </c>
      <c r="I193" s="117" t="s">
        <v>247</v>
      </c>
      <c r="J193" s="117">
        <v>2</v>
      </c>
      <c r="K193" s="117" t="s">
        <v>247</v>
      </c>
      <c r="L193" s="117" t="s">
        <v>247</v>
      </c>
      <c r="M193" s="117" t="s">
        <v>247</v>
      </c>
      <c r="N193" s="117">
        <v>31</v>
      </c>
      <c r="O193" s="117">
        <v>41</v>
      </c>
      <c r="P193" s="117">
        <v>40</v>
      </c>
      <c r="Q193" s="117">
        <v>5</v>
      </c>
      <c r="R193" s="117" t="s">
        <v>247</v>
      </c>
      <c r="S193" s="117">
        <v>1</v>
      </c>
      <c r="T193" s="117" t="s">
        <v>247</v>
      </c>
      <c r="U193" s="117" t="s">
        <v>247</v>
      </c>
      <c r="V193" s="117" t="s">
        <v>247</v>
      </c>
      <c r="W193" s="117">
        <v>14</v>
      </c>
      <c r="X193" s="117">
        <v>20</v>
      </c>
      <c r="Y193" s="117">
        <v>49</v>
      </c>
      <c r="Z193" s="117">
        <v>10</v>
      </c>
      <c r="AA193" s="117" t="s">
        <v>247</v>
      </c>
      <c r="AB193" s="117">
        <v>1</v>
      </c>
      <c r="AC193" s="117" t="s">
        <v>247</v>
      </c>
      <c r="AD193" s="117" t="s">
        <v>247</v>
      </c>
      <c r="AE193" s="117" t="s">
        <v>247</v>
      </c>
      <c r="AF193" s="117">
        <v>17</v>
      </c>
      <c r="AG193" s="117">
        <v>21</v>
      </c>
    </row>
    <row r="194" spans="1:33" x14ac:dyDescent="0.3">
      <c r="A194" s="117" t="s">
        <v>86</v>
      </c>
      <c r="B194" s="117" t="s">
        <v>887</v>
      </c>
      <c r="C194" s="117" t="s">
        <v>251</v>
      </c>
      <c r="D194" s="117" t="s">
        <v>361</v>
      </c>
      <c r="E194" s="117" t="s">
        <v>1577</v>
      </c>
      <c r="F194" s="117" t="s">
        <v>345</v>
      </c>
      <c r="G194" s="117">
        <v>393</v>
      </c>
      <c r="H194" s="117">
        <v>61</v>
      </c>
      <c r="I194" s="117">
        <v>13</v>
      </c>
      <c r="J194" s="117">
        <v>33</v>
      </c>
      <c r="K194" s="117">
        <v>7</v>
      </c>
      <c r="L194" s="117">
        <v>26</v>
      </c>
      <c r="M194" s="117" t="s">
        <v>247</v>
      </c>
      <c r="N194" s="117">
        <v>179</v>
      </c>
      <c r="O194" s="117">
        <v>107</v>
      </c>
      <c r="P194" s="117">
        <v>142</v>
      </c>
      <c r="Q194" s="117">
        <v>30</v>
      </c>
      <c r="R194" s="117">
        <v>3</v>
      </c>
      <c r="S194" s="117">
        <v>11</v>
      </c>
      <c r="T194" s="117" t="s">
        <v>247</v>
      </c>
      <c r="U194" s="117">
        <v>11</v>
      </c>
      <c r="V194" s="117" t="s">
        <v>247</v>
      </c>
      <c r="W194" s="117">
        <v>60</v>
      </c>
      <c r="X194" s="117">
        <v>38</v>
      </c>
      <c r="Y194" s="117">
        <v>251</v>
      </c>
      <c r="Z194" s="117">
        <v>31</v>
      </c>
      <c r="AA194" s="117">
        <v>10</v>
      </c>
      <c r="AB194" s="117">
        <v>22</v>
      </c>
      <c r="AC194" s="117">
        <v>7</v>
      </c>
      <c r="AD194" s="117">
        <v>15</v>
      </c>
      <c r="AE194" s="117" t="s">
        <v>247</v>
      </c>
      <c r="AF194" s="117">
        <v>119</v>
      </c>
      <c r="AG194" s="117">
        <v>69</v>
      </c>
    </row>
    <row r="195" spans="1:33" x14ac:dyDescent="0.3">
      <c r="A195" s="117" t="s">
        <v>86</v>
      </c>
      <c r="B195" s="117" t="s">
        <v>887</v>
      </c>
      <c r="C195" s="117" t="s">
        <v>251</v>
      </c>
      <c r="D195" s="117" t="s">
        <v>916</v>
      </c>
      <c r="E195" s="117" t="s">
        <v>1577</v>
      </c>
      <c r="F195" s="117" t="s">
        <v>345</v>
      </c>
      <c r="G195" s="117">
        <v>148</v>
      </c>
      <c r="H195" s="117">
        <v>46</v>
      </c>
      <c r="I195" s="117">
        <v>8</v>
      </c>
      <c r="J195" s="117">
        <v>5</v>
      </c>
      <c r="K195" s="117" t="s">
        <v>247</v>
      </c>
      <c r="L195" s="117">
        <v>5</v>
      </c>
      <c r="M195" s="117" t="s">
        <v>247</v>
      </c>
      <c r="N195" s="117">
        <v>67</v>
      </c>
      <c r="O195" s="117">
        <v>22</v>
      </c>
      <c r="P195" s="117">
        <v>44</v>
      </c>
      <c r="Q195" s="117">
        <v>20</v>
      </c>
      <c r="R195" s="117">
        <v>2</v>
      </c>
      <c r="S195" s="117">
        <v>2</v>
      </c>
      <c r="T195" s="117" t="s">
        <v>247</v>
      </c>
      <c r="U195" s="117">
        <v>2</v>
      </c>
      <c r="V195" s="117" t="s">
        <v>247</v>
      </c>
      <c r="W195" s="117">
        <v>15</v>
      </c>
      <c r="X195" s="117">
        <v>5</v>
      </c>
      <c r="Y195" s="117">
        <v>104</v>
      </c>
      <c r="Z195" s="117">
        <v>26</v>
      </c>
      <c r="AA195" s="117">
        <v>6</v>
      </c>
      <c r="AB195" s="117">
        <v>3</v>
      </c>
      <c r="AC195" s="117" t="s">
        <v>247</v>
      </c>
      <c r="AD195" s="117">
        <v>3</v>
      </c>
      <c r="AE195" s="117" t="s">
        <v>247</v>
      </c>
      <c r="AF195" s="117">
        <v>52</v>
      </c>
      <c r="AG195" s="117">
        <v>17</v>
      </c>
    </row>
    <row r="196" spans="1:33" x14ac:dyDescent="0.3">
      <c r="A196" s="117" t="s">
        <v>86</v>
      </c>
      <c r="B196" s="117" t="s">
        <v>887</v>
      </c>
      <c r="C196" s="117" t="s">
        <v>251</v>
      </c>
      <c r="D196" s="117" t="s">
        <v>917</v>
      </c>
      <c r="E196" s="117" t="s">
        <v>1577</v>
      </c>
      <c r="F196" s="117" t="s">
        <v>345</v>
      </c>
      <c r="G196" s="117">
        <v>245</v>
      </c>
      <c r="H196" s="117">
        <v>15</v>
      </c>
      <c r="I196" s="117">
        <v>5</v>
      </c>
      <c r="J196" s="117">
        <v>28</v>
      </c>
      <c r="K196" s="117">
        <v>7</v>
      </c>
      <c r="L196" s="117">
        <v>21</v>
      </c>
      <c r="M196" s="117" t="s">
        <v>247</v>
      </c>
      <c r="N196" s="117">
        <v>112</v>
      </c>
      <c r="O196" s="117">
        <v>85</v>
      </c>
      <c r="P196" s="117">
        <v>98</v>
      </c>
      <c r="Q196" s="117">
        <v>10</v>
      </c>
      <c r="R196" s="117">
        <v>1</v>
      </c>
      <c r="S196" s="117">
        <v>9</v>
      </c>
      <c r="T196" s="117" t="s">
        <v>247</v>
      </c>
      <c r="U196" s="117">
        <v>9</v>
      </c>
      <c r="V196" s="117" t="s">
        <v>247</v>
      </c>
      <c r="W196" s="117">
        <v>45</v>
      </c>
      <c r="X196" s="117">
        <v>33</v>
      </c>
      <c r="Y196" s="117">
        <v>147</v>
      </c>
      <c r="Z196" s="117">
        <v>5</v>
      </c>
      <c r="AA196" s="117">
        <v>4</v>
      </c>
      <c r="AB196" s="117">
        <v>19</v>
      </c>
      <c r="AC196" s="117">
        <v>7</v>
      </c>
      <c r="AD196" s="117">
        <v>12</v>
      </c>
      <c r="AE196" s="117" t="s">
        <v>247</v>
      </c>
      <c r="AF196" s="117">
        <v>67</v>
      </c>
      <c r="AG196" s="117">
        <v>52</v>
      </c>
    </row>
    <row r="197" spans="1:33" x14ac:dyDescent="0.3">
      <c r="A197" s="117" t="s">
        <v>86</v>
      </c>
      <c r="B197" s="117" t="s">
        <v>887</v>
      </c>
      <c r="C197" s="117" t="s">
        <v>252</v>
      </c>
      <c r="D197" s="117" t="s">
        <v>361</v>
      </c>
      <c r="E197" s="117" t="s">
        <v>1577</v>
      </c>
      <c r="F197" s="117" t="s">
        <v>345</v>
      </c>
      <c r="G197" s="117">
        <v>1510</v>
      </c>
      <c r="H197" s="117">
        <v>188</v>
      </c>
      <c r="I197" s="117">
        <v>7</v>
      </c>
      <c r="J197" s="117">
        <v>119</v>
      </c>
      <c r="K197" s="117">
        <v>56</v>
      </c>
      <c r="L197" s="117">
        <v>62</v>
      </c>
      <c r="M197" s="117" t="s">
        <v>247</v>
      </c>
      <c r="N197" s="117">
        <v>671</v>
      </c>
      <c r="O197" s="117">
        <v>525</v>
      </c>
      <c r="P197" s="117">
        <v>572</v>
      </c>
      <c r="Q197" s="117">
        <v>86</v>
      </c>
      <c r="R197" s="117">
        <v>4</v>
      </c>
      <c r="S197" s="117">
        <v>39</v>
      </c>
      <c r="T197" s="117">
        <v>20</v>
      </c>
      <c r="U197" s="117">
        <v>18</v>
      </c>
      <c r="V197" s="117" t="s">
        <v>247</v>
      </c>
      <c r="W197" s="117">
        <v>260</v>
      </c>
      <c r="X197" s="117">
        <v>183</v>
      </c>
      <c r="Y197" s="117">
        <v>938</v>
      </c>
      <c r="Z197" s="117">
        <v>102</v>
      </c>
      <c r="AA197" s="117">
        <v>3</v>
      </c>
      <c r="AB197" s="117">
        <v>80</v>
      </c>
      <c r="AC197" s="117">
        <v>36</v>
      </c>
      <c r="AD197" s="117">
        <v>44</v>
      </c>
      <c r="AE197" s="117" t="s">
        <v>247</v>
      </c>
      <c r="AF197" s="117">
        <v>411</v>
      </c>
      <c r="AG197" s="117">
        <v>342</v>
      </c>
    </row>
    <row r="198" spans="1:33" x14ac:dyDescent="0.3">
      <c r="A198" s="117" t="s">
        <v>86</v>
      </c>
      <c r="B198" s="117" t="s">
        <v>887</v>
      </c>
      <c r="C198" s="117" t="s">
        <v>252</v>
      </c>
      <c r="D198" s="117" t="s">
        <v>918</v>
      </c>
      <c r="E198" s="117" t="s">
        <v>1577</v>
      </c>
      <c r="F198" s="117" t="s">
        <v>345</v>
      </c>
      <c r="G198" s="117">
        <v>154</v>
      </c>
      <c r="H198" s="117">
        <v>13</v>
      </c>
      <c r="I198" s="117">
        <v>2</v>
      </c>
      <c r="J198" s="117">
        <v>12</v>
      </c>
      <c r="K198" s="117">
        <v>5</v>
      </c>
      <c r="L198" s="117">
        <v>7</v>
      </c>
      <c r="M198" s="117" t="s">
        <v>247</v>
      </c>
      <c r="N198" s="117">
        <v>56</v>
      </c>
      <c r="O198" s="117">
        <v>71</v>
      </c>
      <c r="P198" s="117">
        <v>66</v>
      </c>
      <c r="Q198" s="117">
        <v>8</v>
      </c>
      <c r="R198" s="117">
        <v>1</v>
      </c>
      <c r="S198" s="117">
        <v>6</v>
      </c>
      <c r="T198" s="117">
        <v>2</v>
      </c>
      <c r="U198" s="117">
        <v>4</v>
      </c>
      <c r="V198" s="117" t="s">
        <v>247</v>
      </c>
      <c r="W198" s="117">
        <v>29</v>
      </c>
      <c r="X198" s="117">
        <v>22</v>
      </c>
      <c r="Y198" s="117">
        <v>88</v>
      </c>
      <c r="Z198" s="117">
        <v>5</v>
      </c>
      <c r="AA198" s="117">
        <v>1</v>
      </c>
      <c r="AB198" s="117">
        <v>6</v>
      </c>
      <c r="AC198" s="117">
        <v>3</v>
      </c>
      <c r="AD198" s="117">
        <v>3</v>
      </c>
      <c r="AE198" s="117" t="s">
        <v>247</v>
      </c>
      <c r="AF198" s="117">
        <v>27</v>
      </c>
      <c r="AG198" s="117">
        <v>49</v>
      </c>
    </row>
    <row r="199" spans="1:33" x14ac:dyDescent="0.3">
      <c r="A199" s="117" t="s">
        <v>86</v>
      </c>
      <c r="B199" s="117" t="s">
        <v>887</v>
      </c>
      <c r="C199" s="117" t="s">
        <v>252</v>
      </c>
      <c r="D199" s="117" t="s">
        <v>919</v>
      </c>
      <c r="E199" s="117" t="s">
        <v>1577</v>
      </c>
      <c r="F199" s="117" t="s">
        <v>345</v>
      </c>
      <c r="G199" s="117">
        <v>86</v>
      </c>
      <c r="H199" s="117">
        <v>80</v>
      </c>
      <c r="I199" s="117" t="s">
        <v>247</v>
      </c>
      <c r="J199" s="117">
        <v>6</v>
      </c>
      <c r="K199" s="117">
        <v>3</v>
      </c>
      <c r="L199" s="117">
        <v>3</v>
      </c>
      <c r="M199" s="117" t="s">
        <v>247</v>
      </c>
      <c r="N199" s="117" t="s">
        <v>247</v>
      </c>
      <c r="O199" s="117" t="s">
        <v>247</v>
      </c>
      <c r="P199" s="117">
        <v>32</v>
      </c>
      <c r="Q199" s="117">
        <v>32</v>
      </c>
      <c r="R199" s="117" t="s">
        <v>247</v>
      </c>
      <c r="S199" s="117" t="s">
        <v>247</v>
      </c>
      <c r="T199" s="117" t="s">
        <v>247</v>
      </c>
      <c r="U199" s="117" t="s">
        <v>247</v>
      </c>
      <c r="V199" s="117" t="s">
        <v>247</v>
      </c>
      <c r="W199" s="117" t="s">
        <v>247</v>
      </c>
      <c r="X199" s="117" t="s">
        <v>247</v>
      </c>
      <c r="Y199" s="117">
        <v>54</v>
      </c>
      <c r="Z199" s="117">
        <v>48</v>
      </c>
      <c r="AA199" s="117" t="s">
        <v>247</v>
      </c>
      <c r="AB199" s="117">
        <v>6</v>
      </c>
      <c r="AC199" s="117">
        <v>3</v>
      </c>
      <c r="AD199" s="117">
        <v>3</v>
      </c>
      <c r="AE199" s="117" t="s">
        <v>247</v>
      </c>
      <c r="AF199" s="117" t="s">
        <v>247</v>
      </c>
      <c r="AG199" s="117" t="s">
        <v>247</v>
      </c>
    </row>
    <row r="200" spans="1:33" x14ac:dyDescent="0.3">
      <c r="A200" s="117" t="s">
        <v>86</v>
      </c>
      <c r="B200" s="117" t="s">
        <v>887</v>
      </c>
      <c r="C200" s="117" t="s">
        <v>252</v>
      </c>
      <c r="D200" s="117" t="s">
        <v>920</v>
      </c>
      <c r="E200" s="117" t="s">
        <v>1577</v>
      </c>
      <c r="F200" s="117" t="s">
        <v>345</v>
      </c>
      <c r="G200" s="117">
        <v>168</v>
      </c>
      <c r="H200" s="117">
        <v>13</v>
      </c>
      <c r="I200" s="117" t="s">
        <v>247</v>
      </c>
      <c r="J200" s="117" t="s">
        <v>247</v>
      </c>
      <c r="K200" s="117" t="s">
        <v>247</v>
      </c>
      <c r="L200" s="117" t="s">
        <v>247</v>
      </c>
      <c r="M200" s="117" t="s">
        <v>247</v>
      </c>
      <c r="N200" s="117">
        <v>85</v>
      </c>
      <c r="O200" s="117">
        <v>70</v>
      </c>
      <c r="P200" s="117">
        <v>90</v>
      </c>
      <c r="Q200" s="117">
        <v>7</v>
      </c>
      <c r="R200" s="117" t="s">
        <v>247</v>
      </c>
      <c r="S200" s="117" t="s">
        <v>247</v>
      </c>
      <c r="T200" s="117" t="s">
        <v>247</v>
      </c>
      <c r="U200" s="117" t="s">
        <v>247</v>
      </c>
      <c r="V200" s="117" t="s">
        <v>247</v>
      </c>
      <c r="W200" s="117">
        <v>50</v>
      </c>
      <c r="X200" s="117">
        <v>33</v>
      </c>
      <c r="Y200" s="117">
        <v>78</v>
      </c>
      <c r="Z200" s="117">
        <v>6</v>
      </c>
      <c r="AA200" s="117" t="s">
        <v>247</v>
      </c>
      <c r="AB200" s="117" t="s">
        <v>247</v>
      </c>
      <c r="AC200" s="117" t="s">
        <v>247</v>
      </c>
      <c r="AD200" s="117" t="s">
        <v>247</v>
      </c>
      <c r="AE200" s="117" t="s">
        <v>247</v>
      </c>
      <c r="AF200" s="117">
        <v>35</v>
      </c>
      <c r="AG200" s="117">
        <v>37</v>
      </c>
    </row>
    <row r="201" spans="1:33" x14ac:dyDescent="0.3">
      <c r="A201" s="117" t="s">
        <v>86</v>
      </c>
      <c r="B201" s="117" t="s">
        <v>887</v>
      </c>
      <c r="C201" s="117" t="s">
        <v>252</v>
      </c>
      <c r="D201" s="117" t="s">
        <v>921</v>
      </c>
      <c r="E201" s="117" t="s">
        <v>1577</v>
      </c>
      <c r="F201" s="117" t="s">
        <v>345</v>
      </c>
      <c r="G201" s="117">
        <v>256</v>
      </c>
      <c r="H201" s="117">
        <v>12</v>
      </c>
      <c r="I201" s="117">
        <v>3</v>
      </c>
      <c r="J201" s="117">
        <v>21</v>
      </c>
      <c r="K201" s="117">
        <v>11</v>
      </c>
      <c r="L201" s="117">
        <v>10</v>
      </c>
      <c r="M201" s="117" t="s">
        <v>247</v>
      </c>
      <c r="N201" s="117">
        <v>122</v>
      </c>
      <c r="O201" s="117">
        <v>98</v>
      </c>
      <c r="P201" s="117">
        <v>97</v>
      </c>
      <c r="Q201" s="117">
        <v>6</v>
      </c>
      <c r="R201" s="117">
        <v>2</v>
      </c>
      <c r="S201" s="117">
        <v>9</v>
      </c>
      <c r="T201" s="117">
        <v>7</v>
      </c>
      <c r="U201" s="117">
        <v>2</v>
      </c>
      <c r="V201" s="117" t="s">
        <v>247</v>
      </c>
      <c r="W201" s="117">
        <v>42</v>
      </c>
      <c r="X201" s="117">
        <v>38</v>
      </c>
      <c r="Y201" s="117">
        <v>159</v>
      </c>
      <c r="Z201" s="117">
        <v>6</v>
      </c>
      <c r="AA201" s="117">
        <v>1</v>
      </c>
      <c r="AB201" s="117">
        <v>12</v>
      </c>
      <c r="AC201" s="117">
        <v>4</v>
      </c>
      <c r="AD201" s="117">
        <v>8</v>
      </c>
      <c r="AE201" s="117" t="s">
        <v>247</v>
      </c>
      <c r="AF201" s="117">
        <v>80</v>
      </c>
      <c r="AG201" s="117">
        <v>60</v>
      </c>
    </row>
    <row r="202" spans="1:33" x14ac:dyDescent="0.3">
      <c r="A202" s="117" t="s">
        <v>86</v>
      </c>
      <c r="B202" s="117" t="s">
        <v>887</v>
      </c>
      <c r="C202" s="117" t="s">
        <v>252</v>
      </c>
      <c r="D202" s="117" t="s">
        <v>922</v>
      </c>
      <c r="E202" s="117" t="s">
        <v>1577</v>
      </c>
      <c r="F202" s="117" t="s">
        <v>345</v>
      </c>
      <c r="G202" s="117">
        <v>30</v>
      </c>
      <c r="H202" s="117">
        <v>30</v>
      </c>
      <c r="I202" s="117" t="s">
        <v>247</v>
      </c>
      <c r="J202" s="117" t="s">
        <v>247</v>
      </c>
      <c r="K202" s="117" t="s">
        <v>247</v>
      </c>
      <c r="L202" s="117" t="s">
        <v>247</v>
      </c>
      <c r="M202" s="117" t="s">
        <v>247</v>
      </c>
      <c r="N202" s="117" t="s">
        <v>247</v>
      </c>
      <c r="O202" s="117" t="s">
        <v>247</v>
      </c>
      <c r="P202" s="117">
        <v>15</v>
      </c>
      <c r="Q202" s="117">
        <v>15</v>
      </c>
      <c r="R202" s="117" t="s">
        <v>247</v>
      </c>
      <c r="S202" s="117" t="s">
        <v>247</v>
      </c>
      <c r="T202" s="117" t="s">
        <v>247</v>
      </c>
      <c r="U202" s="117" t="s">
        <v>247</v>
      </c>
      <c r="V202" s="117" t="s">
        <v>247</v>
      </c>
      <c r="W202" s="117" t="s">
        <v>247</v>
      </c>
      <c r="X202" s="117" t="s">
        <v>247</v>
      </c>
      <c r="Y202" s="117">
        <v>15</v>
      </c>
      <c r="Z202" s="117">
        <v>15</v>
      </c>
      <c r="AA202" s="117" t="s">
        <v>247</v>
      </c>
      <c r="AB202" s="117" t="s">
        <v>247</v>
      </c>
      <c r="AC202" s="117" t="s">
        <v>247</v>
      </c>
      <c r="AD202" s="117" t="s">
        <v>247</v>
      </c>
      <c r="AE202" s="117" t="s">
        <v>247</v>
      </c>
      <c r="AF202" s="117" t="s">
        <v>247</v>
      </c>
      <c r="AG202" s="117" t="s">
        <v>247</v>
      </c>
    </row>
    <row r="203" spans="1:33" x14ac:dyDescent="0.3">
      <c r="A203" s="117" t="s">
        <v>86</v>
      </c>
      <c r="B203" s="117" t="s">
        <v>887</v>
      </c>
      <c r="C203" s="117" t="s">
        <v>252</v>
      </c>
      <c r="D203" s="117" t="s">
        <v>923</v>
      </c>
      <c r="E203" s="117" t="s">
        <v>1577</v>
      </c>
      <c r="F203" s="117" t="s">
        <v>345</v>
      </c>
      <c r="G203" s="117">
        <v>371</v>
      </c>
      <c r="H203" s="117">
        <v>16</v>
      </c>
      <c r="I203" s="117">
        <v>2</v>
      </c>
      <c r="J203" s="117">
        <v>46</v>
      </c>
      <c r="K203" s="117">
        <v>28</v>
      </c>
      <c r="L203" s="117">
        <v>18</v>
      </c>
      <c r="M203" s="117" t="s">
        <v>247</v>
      </c>
      <c r="N203" s="117">
        <v>151</v>
      </c>
      <c r="O203" s="117">
        <v>156</v>
      </c>
      <c r="P203" s="117">
        <v>151</v>
      </c>
      <c r="Q203" s="117">
        <v>9</v>
      </c>
      <c r="R203" s="117">
        <v>1</v>
      </c>
      <c r="S203" s="117">
        <v>16</v>
      </c>
      <c r="T203" s="117">
        <v>10</v>
      </c>
      <c r="U203" s="117">
        <v>6</v>
      </c>
      <c r="V203" s="117" t="s">
        <v>247</v>
      </c>
      <c r="W203" s="117">
        <v>64</v>
      </c>
      <c r="X203" s="117">
        <v>61</v>
      </c>
      <c r="Y203" s="117">
        <v>220</v>
      </c>
      <c r="Z203" s="117">
        <v>7</v>
      </c>
      <c r="AA203" s="117">
        <v>1</v>
      </c>
      <c r="AB203" s="117">
        <v>30</v>
      </c>
      <c r="AC203" s="117">
        <v>18</v>
      </c>
      <c r="AD203" s="117">
        <v>12</v>
      </c>
      <c r="AE203" s="117" t="s">
        <v>247</v>
      </c>
      <c r="AF203" s="117">
        <v>87</v>
      </c>
      <c r="AG203" s="117">
        <v>95</v>
      </c>
    </row>
    <row r="204" spans="1:33" x14ac:dyDescent="0.3">
      <c r="A204" s="117" t="s">
        <v>86</v>
      </c>
      <c r="B204" s="117" t="s">
        <v>887</v>
      </c>
      <c r="C204" s="117" t="s">
        <v>252</v>
      </c>
      <c r="D204" s="117" t="s">
        <v>924</v>
      </c>
      <c r="E204" s="117" t="s">
        <v>1577</v>
      </c>
      <c r="F204" s="117" t="s">
        <v>345</v>
      </c>
      <c r="G204" s="117">
        <v>43</v>
      </c>
      <c r="H204" s="117">
        <v>24</v>
      </c>
      <c r="I204" s="117" t="s">
        <v>247</v>
      </c>
      <c r="J204" s="117">
        <v>19</v>
      </c>
      <c r="K204" s="117">
        <v>9</v>
      </c>
      <c r="L204" s="117">
        <v>9</v>
      </c>
      <c r="M204" s="117" t="s">
        <v>247</v>
      </c>
      <c r="N204" s="117" t="s">
        <v>247</v>
      </c>
      <c r="O204" s="117" t="s">
        <v>247</v>
      </c>
      <c r="P204" s="117">
        <v>12</v>
      </c>
      <c r="Q204" s="117">
        <v>9</v>
      </c>
      <c r="R204" s="117" t="s">
        <v>247</v>
      </c>
      <c r="S204" s="117">
        <v>3</v>
      </c>
      <c r="T204" s="117">
        <v>1</v>
      </c>
      <c r="U204" s="117">
        <v>1</v>
      </c>
      <c r="V204" s="117" t="s">
        <v>247</v>
      </c>
      <c r="W204" s="117" t="s">
        <v>247</v>
      </c>
      <c r="X204" s="117" t="s">
        <v>247</v>
      </c>
      <c r="Y204" s="117">
        <v>31</v>
      </c>
      <c r="Z204" s="117">
        <v>15</v>
      </c>
      <c r="AA204" s="117" t="s">
        <v>247</v>
      </c>
      <c r="AB204" s="117">
        <v>16</v>
      </c>
      <c r="AC204" s="117">
        <v>8</v>
      </c>
      <c r="AD204" s="117">
        <v>8</v>
      </c>
      <c r="AE204" s="117" t="s">
        <v>247</v>
      </c>
      <c r="AF204" s="117" t="s">
        <v>247</v>
      </c>
      <c r="AG204" s="117" t="s">
        <v>247</v>
      </c>
    </row>
    <row r="205" spans="1:33" x14ac:dyDescent="0.3">
      <c r="A205" s="117" t="s">
        <v>86</v>
      </c>
      <c r="B205" s="117" t="s">
        <v>887</v>
      </c>
      <c r="C205" s="117" t="s">
        <v>252</v>
      </c>
      <c r="D205" s="117" t="s">
        <v>925</v>
      </c>
      <c r="E205" s="117" t="s">
        <v>1577</v>
      </c>
      <c r="F205" s="117" t="s">
        <v>345</v>
      </c>
      <c r="G205" s="117">
        <v>363</v>
      </c>
      <c r="H205" s="117" t="s">
        <v>247</v>
      </c>
      <c r="I205" s="117" t="s">
        <v>247</v>
      </c>
      <c r="J205" s="117">
        <v>15</v>
      </c>
      <c r="K205" s="117" t="s">
        <v>247</v>
      </c>
      <c r="L205" s="117">
        <v>15</v>
      </c>
      <c r="M205" s="117" t="s">
        <v>247</v>
      </c>
      <c r="N205" s="117">
        <v>228</v>
      </c>
      <c r="O205" s="117">
        <v>120</v>
      </c>
      <c r="P205" s="117">
        <v>94</v>
      </c>
      <c r="Q205" s="117" t="s">
        <v>247</v>
      </c>
      <c r="R205" s="117" t="s">
        <v>247</v>
      </c>
      <c r="S205" s="117">
        <v>5</v>
      </c>
      <c r="T205" s="117" t="s">
        <v>247</v>
      </c>
      <c r="U205" s="117">
        <v>5</v>
      </c>
      <c r="V205" s="117" t="s">
        <v>247</v>
      </c>
      <c r="W205" s="117">
        <v>64</v>
      </c>
      <c r="X205" s="117">
        <v>25</v>
      </c>
      <c r="Y205" s="117">
        <v>269</v>
      </c>
      <c r="Z205" s="117" t="s">
        <v>247</v>
      </c>
      <c r="AA205" s="117" t="s">
        <v>247</v>
      </c>
      <c r="AB205" s="117">
        <v>10</v>
      </c>
      <c r="AC205" s="117" t="s">
        <v>247</v>
      </c>
      <c r="AD205" s="117">
        <v>10</v>
      </c>
      <c r="AE205" s="117" t="s">
        <v>247</v>
      </c>
      <c r="AF205" s="117">
        <v>164</v>
      </c>
      <c r="AG205" s="117">
        <v>95</v>
      </c>
    </row>
    <row r="206" spans="1:33" x14ac:dyDescent="0.3">
      <c r="A206" s="117" t="s">
        <v>86</v>
      </c>
      <c r="B206" s="117" t="s">
        <v>887</v>
      </c>
      <c r="C206" s="117" t="s">
        <v>252</v>
      </c>
      <c r="D206" s="117" t="s">
        <v>926</v>
      </c>
      <c r="E206" s="117" t="s">
        <v>1577</v>
      </c>
      <c r="F206" s="117" t="s">
        <v>345</v>
      </c>
      <c r="G206" s="117">
        <v>39</v>
      </c>
      <c r="H206" s="117" t="s">
        <v>247</v>
      </c>
      <c r="I206" s="117" t="s">
        <v>247</v>
      </c>
      <c r="J206" s="117" t="s">
        <v>247</v>
      </c>
      <c r="K206" s="117" t="s">
        <v>247</v>
      </c>
      <c r="L206" s="117" t="s">
        <v>247</v>
      </c>
      <c r="M206" s="117" t="s">
        <v>247</v>
      </c>
      <c r="N206" s="117">
        <v>29</v>
      </c>
      <c r="O206" s="117">
        <v>10</v>
      </c>
      <c r="P206" s="117">
        <v>15</v>
      </c>
      <c r="Q206" s="117" t="s">
        <v>247</v>
      </c>
      <c r="R206" s="117" t="s">
        <v>247</v>
      </c>
      <c r="S206" s="117" t="s">
        <v>247</v>
      </c>
      <c r="T206" s="117" t="s">
        <v>247</v>
      </c>
      <c r="U206" s="117" t="s">
        <v>247</v>
      </c>
      <c r="V206" s="117" t="s">
        <v>247</v>
      </c>
      <c r="W206" s="117">
        <v>11</v>
      </c>
      <c r="X206" s="117">
        <v>4</v>
      </c>
      <c r="Y206" s="117">
        <v>24</v>
      </c>
      <c r="Z206" s="117" t="s">
        <v>247</v>
      </c>
      <c r="AA206" s="117" t="s">
        <v>247</v>
      </c>
      <c r="AB206" s="117" t="s">
        <v>247</v>
      </c>
      <c r="AC206" s="117" t="s">
        <v>247</v>
      </c>
      <c r="AD206" s="117" t="s">
        <v>247</v>
      </c>
      <c r="AE206" s="117" t="s">
        <v>247</v>
      </c>
      <c r="AF206" s="117">
        <v>18</v>
      </c>
      <c r="AG206" s="117">
        <v>6</v>
      </c>
    </row>
    <row r="207" spans="1:33" x14ac:dyDescent="0.3">
      <c r="A207" s="117" t="s">
        <v>86</v>
      </c>
      <c r="B207" s="117" t="s">
        <v>887</v>
      </c>
      <c r="C207" s="117" t="s">
        <v>254</v>
      </c>
      <c r="D207" s="117" t="s">
        <v>361</v>
      </c>
      <c r="E207" s="117" t="s">
        <v>1577</v>
      </c>
      <c r="F207" s="117" t="s">
        <v>345</v>
      </c>
      <c r="G207" s="117">
        <v>180</v>
      </c>
      <c r="H207" s="117">
        <v>54</v>
      </c>
      <c r="I207" s="117">
        <v>2</v>
      </c>
      <c r="J207" s="117" t="s">
        <v>247</v>
      </c>
      <c r="K207" s="117" t="s">
        <v>247</v>
      </c>
      <c r="L207" s="117" t="s">
        <v>247</v>
      </c>
      <c r="M207" s="117" t="s">
        <v>247</v>
      </c>
      <c r="N207" s="117">
        <v>69</v>
      </c>
      <c r="O207" s="117">
        <v>55</v>
      </c>
      <c r="P207" s="117">
        <v>70</v>
      </c>
      <c r="Q207" s="117">
        <v>20</v>
      </c>
      <c r="R207" s="117" t="s">
        <v>247</v>
      </c>
      <c r="S207" s="117" t="s">
        <v>247</v>
      </c>
      <c r="T207" s="117" t="s">
        <v>247</v>
      </c>
      <c r="U207" s="117" t="s">
        <v>247</v>
      </c>
      <c r="V207" s="117" t="s">
        <v>247</v>
      </c>
      <c r="W207" s="117">
        <v>28</v>
      </c>
      <c r="X207" s="117">
        <v>22</v>
      </c>
      <c r="Y207" s="117">
        <v>110</v>
      </c>
      <c r="Z207" s="117">
        <v>34</v>
      </c>
      <c r="AA207" s="117">
        <v>2</v>
      </c>
      <c r="AB207" s="117" t="s">
        <v>247</v>
      </c>
      <c r="AC207" s="117" t="s">
        <v>247</v>
      </c>
      <c r="AD207" s="117" t="s">
        <v>247</v>
      </c>
      <c r="AE207" s="117" t="s">
        <v>247</v>
      </c>
      <c r="AF207" s="117">
        <v>41</v>
      </c>
      <c r="AG207" s="117">
        <v>33</v>
      </c>
    </row>
    <row r="208" spans="1:33" x14ac:dyDescent="0.3">
      <c r="A208" s="117" t="s">
        <v>86</v>
      </c>
      <c r="B208" s="117" t="s">
        <v>887</v>
      </c>
      <c r="C208" s="117" t="s">
        <v>254</v>
      </c>
      <c r="D208" s="117" t="s">
        <v>927</v>
      </c>
      <c r="E208" s="117" t="s">
        <v>1577</v>
      </c>
      <c r="F208" s="117" t="s">
        <v>345</v>
      </c>
      <c r="G208" s="117">
        <v>88</v>
      </c>
      <c r="H208" s="117">
        <v>38</v>
      </c>
      <c r="I208" s="117" t="s">
        <v>247</v>
      </c>
      <c r="J208" s="117" t="s">
        <v>247</v>
      </c>
      <c r="K208" s="117" t="s">
        <v>247</v>
      </c>
      <c r="L208" s="117" t="s">
        <v>247</v>
      </c>
      <c r="M208" s="117" t="s">
        <v>247</v>
      </c>
      <c r="N208" s="117">
        <v>20</v>
      </c>
      <c r="O208" s="117">
        <v>30</v>
      </c>
      <c r="P208" s="117">
        <v>29</v>
      </c>
      <c r="Q208" s="117">
        <v>11</v>
      </c>
      <c r="R208" s="117" t="s">
        <v>247</v>
      </c>
      <c r="S208" s="117" t="s">
        <v>247</v>
      </c>
      <c r="T208" s="117" t="s">
        <v>247</v>
      </c>
      <c r="U208" s="117" t="s">
        <v>247</v>
      </c>
      <c r="V208" s="117" t="s">
        <v>247</v>
      </c>
      <c r="W208" s="117">
        <v>8</v>
      </c>
      <c r="X208" s="117">
        <v>10</v>
      </c>
      <c r="Y208" s="117">
        <v>59</v>
      </c>
      <c r="Z208" s="117">
        <v>27</v>
      </c>
      <c r="AA208" s="117" t="s">
        <v>247</v>
      </c>
      <c r="AB208" s="117" t="s">
        <v>247</v>
      </c>
      <c r="AC208" s="117" t="s">
        <v>247</v>
      </c>
      <c r="AD208" s="117" t="s">
        <v>247</v>
      </c>
      <c r="AE208" s="117" t="s">
        <v>247</v>
      </c>
      <c r="AF208" s="117">
        <v>12</v>
      </c>
      <c r="AG208" s="117">
        <v>20</v>
      </c>
    </row>
    <row r="209" spans="1:33" x14ac:dyDescent="0.3">
      <c r="A209" s="117" t="s">
        <v>86</v>
      </c>
      <c r="B209" s="117" t="s">
        <v>887</v>
      </c>
      <c r="C209" s="117" t="s">
        <v>254</v>
      </c>
      <c r="D209" s="117" t="s">
        <v>928</v>
      </c>
      <c r="E209" s="117" t="s">
        <v>1577</v>
      </c>
      <c r="F209" s="117" t="s">
        <v>345</v>
      </c>
      <c r="G209" s="117">
        <v>92</v>
      </c>
      <c r="H209" s="117">
        <v>16</v>
      </c>
      <c r="I209" s="117">
        <v>2</v>
      </c>
      <c r="J209" s="117" t="s">
        <v>247</v>
      </c>
      <c r="K209" s="117" t="s">
        <v>247</v>
      </c>
      <c r="L209" s="117" t="s">
        <v>247</v>
      </c>
      <c r="M209" s="117" t="s">
        <v>247</v>
      </c>
      <c r="N209" s="117">
        <v>49</v>
      </c>
      <c r="O209" s="117">
        <v>25</v>
      </c>
      <c r="P209" s="117">
        <v>41</v>
      </c>
      <c r="Q209" s="117">
        <v>9</v>
      </c>
      <c r="R209" s="117" t="s">
        <v>247</v>
      </c>
      <c r="S209" s="117" t="s">
        <v>247</v>
      </c>
      <c r="T209" s="117" t="s">
        <v>247</v>
      </c>
      <c r="U209" s="117" t="s">
        <v>247</v>
      </c>
      <c r="V209" s="117" t="s">
        <v>247</v>
      </c>
      <c r="W209" s="117">
        <v>20</v>
      </c>
      <c r="X209" s="117">
        <v>12</v>
      </c>
      <c r="Y209" s="117">
        <v>51</v>
      </c>
      <c r="Z209" s="117">
        <v>7</v>
      </c>
      <c r="AA209" s="117">
        <v>2</v>
      </c>
      <c r="AB209" s="117" t="s">
        <v>247</v>
      </c>
      <c r="AC209" s="117" t="s">
        <v>247</v>
      </c>
      <c r="AD209" s="117" t="s">
        <v>247</v>
      </c>
      <c r="AE209" s="117" t="s">
        <v>247</v>
      </c>
      <c r="AF209" s="117">
        <v>29</v>
      </c>
      <c r="AG209" s="117">
        <v>13</v>
      </c>
    </row>
    <row r="210" spans="1:33" x14ac:dyDescent="0.3">
      <c r="A210" s="117" t="s">
        <v>86</v>
      </c>
      <c r="B210" s="117" t="s">
        <v>887</v>
      </c>
      <c r="C210" s="117" t="s">
        <v>255</v>
      </c>
      <c r="D210" s="117" t="s">
        <v>361</v>
      </c>
      <c r="E210" s="117" t="s">
        <v>1577</v>
      </c>
      <c r="F210" s="117" t="s">
        <v>345</v>
      </c>
      <c r="G210" s="117">
        <v>517</v>
      </c>
      <c r="H210" s="117">
        <v>135</v>
      </c>
      <c r="I210" s="117" t="s">
        <v>247</v>
      </c>
      <c r="J210" s="117">
        <v>71</v>
      </c>
      <c r="K210" s="117">
        <v>1</v>
      </c>
      <c r="L210" s="117">
        <v>2</v>
      </c>
      <c r="M210" s="117">
        <v>26</v>
      </c>
      <c r="N210" s="117">
        <v>111</v>
      </c>
      <c r="O210" s="117">
        <v>174</v>
      </c>
      <c r="P210" s="117">
        <v>198</v>
      </c>
      <c r="Q210" s="117">
        <v>48</v>
      </c>
      <c r="R210" s="117" t="s">
        <v>247</v>
      </c>
      <c r="S210" s="117">
        <v>20</v>
      </c>
      <c r="T210" s="117" t="s">
        <v>247</v>
      </c>
      <c r="U210" s="117" t="s">
        <v>247</v>
      </c>
      <c r="V210" s="117">
        <v>3</v>
      </c>
      <c r="W210" s="117">
        <v>55</v>
      </c>
      <c r="X210" s="117">
        <v>72</v>
      </c>
      <c r="Y210" s="117">
        <v>319</v>
      </c>
      <c r="Z210" s="117">
        <v>87</v>
      </c>
      <c r="AA210" s="117" t="s">
        <v>247</v>
      </c>
      <c r="AB210" s="117">
        <v>51</v>
      </c>
      <c r="AC210" s="117">
        <v>1</v>
      </c>
      <c r="AD210" s="117">
        <v>2</v>
      </c>
      <c r="AE210" s="117">
        <v>23</v>
      </c>
      <c r="AF210" s="117">
        <v>56</v>
      </c>
      <c r="AG210" s="117">
        <v>102</v>
      </c>
    </row>
    <row r="211" spans="1:33" x14ac:dyDescent="0.3">
      <c r="A211" s="117" t="s">
        <v>86</v>
      </c>
      <c r="B211" s="117" t="s">
        <v>887</v>
      </c>
      <c r="C211" s="117" t="s">
        <v>255</v>
      </c>
      <c r="D211" s="117" t="s">
        <v>929</v>
      </c>
      <c r="E211" s="117" t="s">
        <v>1577</v>
      </c>
      <c r="F211" s="117" t="s">
        <v>345</v>
      </c>
      <c r="G211" s="117">
        <v>92</v>
      </c>
      <c r="H211" s="117">
        <v>66</v>
      </c>
      <c r="I211" s="117" t="s">
        <v>247</v>
      </c>
      <c r="J211" s="117" t="s">
        <v>247</v>
      </c>
      <c r="K211" s="117" t="s">
        <v>247</v>
      </c>
      <c r="L211" s="117" t="s">
        <v>247</v>
      </c>
      <c r="M211" s="117">
        <v>26</v>
      </c>
      <c r="N211" s="117" t="s">
        <v>247</v>
      </c>
      <c r="O211" s="117" t="s">
        <v>247</v>
      </c>
      <c r="P211" s="117">
        <v>25</v>
      </c>
      <c r="Q211" s="117">
        <v>22</v>
      </c>
      <c r="R211" s="117" t="s">
        <v>247</v>
      </c>
      <c r="S211" s="117" t="s">
        <v>247</v>
      </c>
      <c r="T211" s="117" t="s">
        <v>247</v>
      </c>
      <c r="U211" s="117" t="s">
        <v>247</v>
      </c>
      <c r="V211" s="117">
        <v>3</v>
      </c>
      <c r="W211" s="117" t="s">
        <v>247</v>
      </c>
      <c r="X211" s="117" t="s">
        <v>247</v>
      </c>
      <c r="Y211" s="117">
        <v>67</v>
      </c>
      <c r="Z211" s="117">
        <v>44</v>
      </c>
      <c r="AA211" s="117" t="s">
        <v>247</v>
      </c>
      <c r="AB211" s="117" t="s">
        <v>247</v>
      </c>
      <c r="AC211" s="117" t="s">
        <v>247</v>
      </c>
      <c r="AD211" s="117" t="s">
        <v>247</v>
      </c>
      <c r="AE211" s="117">
        <v>23</v>
      </c>
      <c r="AF211" s="117" t="s">
        <v>247</v>
      </c>
      <c r="AG211" s="117" t="s">
        <v>247</v>
      </c>
    </row>
    <row r="212" spans="1:33" x14ac:dyDescent="0.3">
      <c r="A212" s="117" t="s">
        <v>86</v>
      </c>
      <c r="B212" s="117" t="s">
        <v>887</v>
      </c>
      <c r="C212" s="117" t="s">
        <v>255</v>
      </c>
      <c r="D212" s="117" t="s">
        <v>930</v>
      </c>
      <c r="E212" s="117" t="s">
        <v>1577</v>
      </c>
      <c r="F212" s="117" t="s">
        <v>345</v>
      </c>
      <c r="G212" s="117">
        <v>3</v>
      </c>
      <c r="H212" s="117">
        <v>3</v>
      </c>
      <c r="I212" s="117" t="s">
        <v>247</v>
      </c>
      <c r="J212" s="117" t="s">
        <v>247</v>
      </c>
      <c r="K212" s="117" t="s">
        <v>247</v>
      </c>
      <c r="L212" s="117" t="s">
        <v>247</v>
      </c>
      <c r="M212" s="117" t="s">
        <v>247</v>
      </c>
      <c r="N212" s="117" t="s">
        <v>247</v>
      </c>
      <c r="O212" s="117" t="s">
        <v>247</v>
      </c>
      <c r="P212" s="117">
        <v>2</v>
      </c>
      <c r="Q212" s="117">
        <v>2</v>
      </c>
      <c r="R212" s="117" t="s">
        <v>247</v>
      </c>
      <c r="S212" s="117" t="s">
        <v>247</v>
      </c>
      <c r="T212" s="117" t="s">
        <v>247</v>
      </c>
      <c r="U212" s="117" t="s">
        <v>247</v>
      </c>
      <c r="V212" s="117" t="s">
        <v>247</v>
      </c>
      <c r="W212" s="117" t="s">
        <v>247</v>
      </c>
      <c r="X212" s="117" t="s">
        <v>247</v>
      </c>
      <c r="Y212" s="117">
        <v>1</v>
      </c>
      <c r="Z212" s="117">
        <v>1</v>
      </c>
      <c r="AA212" s="117" t="s">
        <v>247</v>
      </c>
      <c r="AB212" s="117" t="s">
        <v>247</v>
      </c>
      <c r="AC212" s="117" t="s">
        <v>247</v>
      </c>
      <c r="AD212" s="117" t="s">
        <v>247</v>
      </c>
      <c r="AE212" s="117" t="s">
        <v>247</v>
      </c>
      <c r="AF212" s="117" t="s">
        <v>247</v>
      </c>
      <c r="AG212" s="117" t="s">
        <v>247</v>
      </c>
    </row>
    <row r="213" spans="1:33" x14ac:dyDescent="0.3">
      <c r="A213" s="117" t="s">
        <v>86</v>
      </c>
      <c r="B213" s="117" t="s">
        <v>887</v>
      </c>
      <c r="C213" s="117" t="s">
        <v>255</v>
      </c>
      <c r="D213" s="117" t="s">
        <v>931</v>
      </c>
      <c r="E213" s="117" t="s">
        <v>1577</v>
      </c>
      <c r="F213" s="117" t="s">
        <v>345</v>
      </c>
      <c r="G213" s="117">
        <v>168</v>
      </c>
      <c r="H213" s="117">
        <v>10</v>
      </c>
      <c r="I213" s="117" t="s">
        <v>247</v>
      </c>
      <c r="J213" s="117">
        <v>22</v>
      </c>
      <c r="K213" s="117">
        <v>1</v>
      </c>
      <c r="L213" s="117">
        <v>2</v>
      </c>
      <c r="M213" s="117" t="s">
        <v>247</v>
      </c>
      <c r="N213" s="117">
        <v>58</v>
      </c>
      <c r="O213" s="117">
        <v>78</v>
      </c>
      <c r="P213" s="117">
        <v>71</v>
      </c>
      <c r="Q213" s="117">
        <v>3</v>
      </c>
      <c r="R213" s="117" t="s">
        <v>247</v>
      </c>
      <c r="S213" s="117">
        <v>4</v>
      </c>
      <c r="T213" s="117" t="s">
        <v>247</v>
      </c>
      <c r="U213" s="117" t="s">
        <v>247</v>
      </c>
      <c r="V213" s="117" t="s">
        <v>247</v>
      </c>
      <c r="W213" s="117">
        <v>30</v>
      </c>
      <c r="X213" s="117">
        <v>34</v>
      </c>
      <c r="Y213" s="117">
        <v>97</v>
      </c>
      <c r="Z213" s="117">
        <v>7</v>
      </c>
      <c r="AA213" s="117" t="s">
        <v>247</v>
      </c>
      <c r="AB213" s="117">
        <v>18</v>
      </c>
      <c r="AC213" s="117">
        <v>1</v>
      </c>
      <c r="AD213" s="117">
        <v>2</v>
      </c>
      <c r="AE213" s="117" t="s">
        <v>247</v>
      </c>
      <c r="AF213" s="117">
        <v>28</v>
      </c>
      <c r="AG213" s="117">
        <v>44</v>
      </c>
    </row>
    <row r="214" spans="1:33" x14ac:dyDescent="0.3">
      <c r="A214" s="117" t="s">
        <v>86</v>
      </c>
      <c r="B214" s="117" t="s">
        <v>887</v>
      </c>
      <c r="C214" s="117" t="s">
        <v>255</v>
      </c>
      <c r="D214" s="117" t="s">
        <v>932</v>
      </c>
      <c r="E214" s="117" t="s">
        <v>1577</v>
      </c>
      <c r="F214" s="117" t="s">
        <v>345</v>
      </c>
      <c r="G214" s="117">
        <v>27</v>
      </c>
      <c r="H214" s="117">
        <v>1</v>
      </c>
      <c r="I214" s="117" t="s">
        <v>247</v>
      </c>
      <c r="J214" s="117" t="s">
        <v>247</v>
      </c>
      <c r="K214" s="117" t="s">
        <v>247</v>
      </c>
      <c r="L214" s="117" t="s">
        <v>247</v>
      </c>
      <c r="M214" s="117" t="s">
        <v>247</v>
      </c>
      <c r="N214" s="117">
        <v>12</v>
      </c>
      <c r="O214" s="117">
        <v>14</v>
      </c>
      <c r="P214" s="117">
        <v>13</v>
      </c>
      <c r="Q214" s="117" t="s">
        <v>247</v>
      </c>
      <c r="R214" s="117" t="s">
        <v>247</v>
      </c>
      <c r="S214" s="117" t="s">
        <v>247</v>
      </c>
      <c r="T214" s="117" t="s">
        <v>247</v>
      </c>
      <c r="U214" s="117" t="s">
        <v>247</v>
      </c>
      <c r="V214" s="117" t="s">
        <v>247</v>
      </c>
      <c r="W214" s="117">
        <v>8</v>
      </c>
      <c r="X214" s="117">
        <v>5</v>
      </c>
      <c r="Y214" s="117">
        <v>14</v>
      </c>
      <c r="Z214" s="117">
        <v>1</v>
      </c>
      <c r="AA214" s="117" t="s">
        <v>247</v>
      </c>
      <c r="AB214" s="117" t="s">
        <v>247</v>
      </c>
      <c r="AC214" s="117" t="s">
        <v>247</v>
      </c>
      <c r="AD214" s="117" t="s">
        <v>247</v>
      </c>
      <c r="AE214" s="117" t="s">
        <v>247</v>
      </c>
      <c r="AF214" s="117">
        <v>4</v>
      </c>
      <c r="AG214" s="117">
        <v>9</v>
      </c>
    </row>
    <row r="215" spans="1:33" x14ac:dyDescent="0.3">
      <c r="A215" s="117" t="s">
        <v>86</v>
      </c>
      <c r="B215" s="117" t="s">
        <v>887</v>
      </c>
      <c r="C215" s="117" t="s">
        <v>255</v>
      </c>
      <c r="D215" s="117" t="s">
        <v>933</v>
      </c>
      <c r="E215" s="117" t="s">
        <v>1577</v>
      </c>
      <c r="F215" s="117" t="s">
        <v>345</v>
      </c>
      <c r="G215" s="117">
        <v>54</v>
      </c>
      <c r="H215" s="117">
        <v>49</v>
      </c>
      <c r="I215" s="117" t="s">
        <v>247</v>
      </c>
      <c r="J215" s="117" t="s">
        <v>247</v>
      </c>
      <c r="K215" s="117" t="s">
        <v>247</v>
      </c>
      <c r="L215" s="117" t="s">
        <v>247</v>
      </c>
      <c r="M215" s="117" t="s">
        <v>247</v>
      </c>
      <c r="N215" s="117" t="s">
        <v>247</v>
      </c>
      <c r="O215" s="117">
        <v>5</v>
      </c>
      <c r="P215" s="117">
        <v>19</v>
      </c>
      <c r="Q215" s="117">
        <v>18</v>
      </c>
      <c r="R215" s="117" t="s">
        <v>247</v>
      </c>
      <c r="S215" s="117" t="s">
        <v>247</v>
      </c>
      <c r="T215" s="117" t="s">
        <v>247</v>
      </c>
      <c r="U215" s="117" t="s">
        <v>247</v>
      </c>
      <c r="V215" s="117" t="s">
        <v>247</v>
      </c>
      <c r="W215" s="117" t="s">
        <v>247</v>
      </c>
      <c r="X215" s="117">
        <v>1</v>
      </c>
      <c r="Y215" s="117">
        <v>35</v>
      </c>
      <c r="Z215" s="117">
        <v>31</v>
      </c>
      <c r="AA215" s="117" t="s">
        <v>247</v>
      </c>
      <c r="AB215" s="117" t="s">
        <v>247</v>
      </c>
      <c r="AC215" s="117" t="s">
        <v>247</v>
      </c>
      <c r="AD215" s="117" t="s">
        <v>247</v>
      </c>
      <c r="AE215" s="117" t="s">
        <v>247</v>
      </c>
      <c r="AF215" s="117" t="s">
        <v>247</v>
      </c>
      <c r="AG215" s="117">
        <v>4</v>
      </c>
    </row>
    <row r="216" spans="1:33" x14ac:dyDescent="0.3">
      <c r="A216" s="117" t="s">
        <v>86</v>
      </c>
      <c r="B216" s="117" t="s">
        <v>887</v>
      </c>
      <c r="C216" s="117" t="s">
        <v>255</v>
      </c>
      <c r="D216" s="117" t="s">
        <v>934</v>
      </c>
      <c r="E216" s="117" t="s">
        <v>1577</v>
      </c>
      <c r="F216" s="117" t="s">
        <v>345</v>
      </c>
      <c r="G216" s="117">
        <v>173</v>
      </c>
      <c r="H216" s="117">
        <v>6</v>
      </c>
      <c r="I216" s="117" t="s">
        <v>247</v>
      </c>
      <c r="J216" s="117">
        <v>49</v>
      </c>
      <c r="K216" s="117" t="s">
        <v>247</v>
      </c>
      <c r="L216" s="117" t="s">
        <v>247</v>
      </c>
      <c r="M216" s="117" t="s">
        <v>247</v>
      </c>
      <c r="N216" s="117">
        <v>41</v>
      </c>
      <c r="O216" s="117">
        <v>77</v>
      </c>
      <c r="P216" s="117">
        <v>68</v>
      </c>
      <c r="Q216" s="117">
        <v>3</v>
      </c>
      <c r="R216" s="117" t="s">
        <v>247</v>
      </c>
      <c r="S216" s="117">
        <v>16</v>
      </c>
      <c r="T216" s="117" t="s">
        <v>247</v>
      </c>
      <c r="U216" s="117" t="s">
        <v>247</v>
      </c>
      <c r="V216" s="117" t="s">
        <v>247</v>
      </c>
      <c r="W216" s="117">
        <v>17</v>
      </c>
      <c r="X216" s="117">
        <v>32</v>
      </c>
      <c r="Y216" s="117">
        <v>105</v>
      </c>
      <c r="Z216" s="117">
        <v>3</v>
      </c>
      <c r="AA216" s="117" t="s">
        <v>247</v>
      </c>
      <c r="AB216" s="117">
        <v>33</v>
      </c>
      <c r="AC216" s="117" t="s">
        <v>247</v>
      </c>
      <c r="AD216" s="117" t="s">
        <v>247</v>
      </c>
      <c r="AE216" s="117" t="s">
        <v>247</v>
      </c>
      <c r="AF216" s="117">
        <v>24</v>
      </c>
      <c r="AG216" s="117">
        <v>45</v>
      </c>
    </row>
    <row r="217" spans="1:33" x14ac:dyDescent="0.3">
      <c r="A217" s="117" t="s">
        <v>86</v>
      </c>
      <c r="B217" s="117" t="s">
        <v>887</v>
      </c>
      <c r="C217" s="117" t="s">
        <v>256</v>
      </c>
      <c r="D217" s="117" t="s">
        <v>361</v>
      </c>
      <c r="E217" s="117" t="s">
        <v>1577</v>
      </c>
      <c r="F217" s="117" t="s">
        <v>345</v>
      </c>
      <c r="G217" s="117">
        <v>200</v>
      </c>
      <c r="H217" s="117">
        <v>35</v>
      </c>
      <c r="I217" s="117" t="s">
        <v>247</v>
      </c>
      <c r="J217" s="117">
        <v>9</v>
      </c>
      <c r="K217" s="117" t="s">
        <v>247</v>
      </c>
      <c r="L217" s="117" t="s">
        <v>247</v>
      </c>
      <c r="M217" s="117" t="s">
        <v>247</v>
      </c>
      <c r="N217" s="117">
        <v>97</v>
      </c>
      <c r="O217" s="117">
        <v>59</v>
      </c>
      <c r="P217" s="117">
        <v>62</v>
      </c>
      <c r="Q217" s="117">
        <v>9</v>
      </c>
      <c r="R217" s="117" t="s">
        <v>247</v>
      </c>
      <c r="S217" s="117">
        <v>2</v>
      </c>
      <c r="T217" s="117" t="s">
        <v>247</v>
      </c>
      <c r="U217" s="117" t="s">
        <v>247</v>
      </c>
      <c r="V217" s="117" t="s">
        <v>247</v>
      </c>
      <c r="W217" s="117">
        <v>32</v>
      </c>
      <c r="X217" s="117">
        <v>19</v>
      </c>
      <c r="Y217" s="117">
        <v>138</v>
      </c>
      <c r="Z217" s="117">
        <v>26</v>
      </c>
      <c r="AA217" s="117" t="s">
        <v>247</v>
      </c>
      <c r="AB217" s="117">
        <v>7</v>
      </c>
      <c r="AC217" s="117" t="s">
        <v>247</v>
      </c>
      <c r="AD217" s="117" t="s">
        <v>247</v>
      </c>
      <c r="AE217" s="117" t="s">
        <v>247</v>
      </c>
      <c r="AF217" s="117">
        <v>65</v>
      </c>
      <c r="AG217" s="117">
        <v>40</v>
      </c>
    </row>
    <row r="218" spans="1:33" x14ac:dyDescent="0.3">
      <c r="A218" s="117" t="s">
        <v>86</v>
      </c>
      <c r="B218" s="117" t="s">
        <v>887</v>
      </c>
      <c r="C218" s="117" t="s">
        <v>256</v>
      </c>
      <c r="D218" s="117" t="s">
        <v>935</v>
      </c>
      <c r="E218" s="117" t="s">
        <v>1577</v>
      </c>
      <c r="F218" s="117" t="s">
        <v>345</v>
      </c>
      <c r="G218" s="117">
        <v>185</v>
      </c>
      <c r="H218" s="117">
        <v>35</v>
      </c>
      <c r="I218" s="117" t="s">
        <v>247</v>
      </c>
      <c r="J218" s="117">
        <v>8</v>
      </c>
      <c r="K218" s="117" t="s">
        <v>247</v>
      </c>
      <c r="L218" s="117" t="s">
        <v>247</v>
      </c>
      <c r="M218" s="117" t="s">
        <v>247</v>
      </c>
      <c r="N218" s="117">
        <v>87</v>
      </c>
      <c r="O218" s="117">
        <v>55</v>
      </c>
      <c r="P218" s="117">
        <v>55</v>
      </c>
      <c r="Q218" s="117">
        <v>9</v>
      </c>
      <c r="R218" s="117" t="s">
        <v>247</v>
      </c>
      <c r="S218" s="117">
        <v>1</v>
      </c>
      <c r="T218" s="117" t="s">
        <v>247</v>
      </c>
      <c r="U218" s="117" t="s">
        <v>247</v>
      </c>
      <c r="V218" s="117" t="s">
        <v>247</v>
      </c>
      <c r="W218" s="117">
        <v>28</v>
      </c>
      <c r="X218" s="117">
        <v>17</v>
      </c>
      <c r="Y218" s="117">
        <v>130</v>
      </c>
      <c r="Z218" s="117">
        <v>26</v>
      </c>
      <c r="AA218" s="117" t="s">
        <v>247</v>
      </c>
      <c r="AB218" s="117">
        <v>7</v>
      </c>
      <c r="AC218" s="117" t="s">
        <v>247</v>
      </c>
      <c r="AD218" s="117" t="s">
        <v>247</v>
      </c>
      <c r="AE218" s="117" t="s">
        <v>247</v>
      </c>
      <c r="AF218" s="117">
        <v>59</v>
      </c>
      <c r="AG218" s="117">
        <v>38</v>
      </c>
    </row>
    <row r="219" spans="1:33" x14ac:dyDescent="0.3">
      <c r="A219" s="117" t="s">
        <v>86</v>
      </c>
      <c r="B219" s="117" t="s">
        <v>887</v>
      </c>
      <c r="C219" s="117" t="s">
        <v>256</v>
      </c>
      <c r="D219" s="117" t="s">
        <v>936</v>
      </c>
      <c r="E219" s="117" t="s">
        <v>1577</v>
      </c>
      <c r="F219" s="117" t="s">
        <v>345</v>
      </c>
      <c r="G219" s="117">
        <v>15</v>
      </c>
      <c r="H219" s="117" t="s">
        <v>247</v>
      </c>
      <c r="I219" s="117" t="s">
        <v>247</v>
      </c>
      <c r="J219" s="117">
        <v>1</v>
      </c>
      <c r="K219" s="117" t="s">
        <v>247</v>
      </c>
      <c r="L219" s="117" t="s">
        <v>247</v>
      </c>
      <c r="M219" s="117" t="s">
        <v>247</v>
      </c>
      <c r="N219" s="117">
        <v>10</v>
      </c>
      <c r="O219" s="117">
        <v>4</v>
      </c>
      <c r="P219" s="117">
        <v>7</v>
      </c>
      <c r="Q219" s="117" t="s">
        <v>247</v>
      </c>
      <c r="R219" s="117" t="s">
        <v>247</v>
      </c>
      <c r="S219" s="117">
        <v>1</v>
      </c>
      <c r="T219" s="117" t="s">
        <v>247</v>
      </c>
      <c r="U219" s="117" t="s">
        <v>247</v>
      </c>
      <c r="V219" s="117" t="s">
        <v>247</v>
      </c>
      <c r="W219" s="117">
        <v>4</v>
      </c>
      <c r="X219" s="117">
        <v>2</v>
      </c>
      <c r="Y219" s="117">
        <v>8</v>
      </c>
      <c r="Z219" s="117" t="s">
        <v>247</v>
      </c>
      <c r="AA219" s="117" t="s">
        <v>247</v>
      </c>
      <c r="AB219" s="117" t="s">
        <v>247</v>
      </c>
      <c r="AC219" s="117" t="s">
        <v>247</v>
      </c>
      <c r="AD219" s="117" t="s">
        <v>247</v>
      </c>
      <c r="AE219" s="117" t="s">
        <v>247</v>
      </c>
      <c r="AF219" s="117">
        <v>6</v>
      </c>
      <c r="AG219" s="117">
        <v>2</v>
      </c>
    </row>
    <row r="220" spans="1:33" x14ac:dyDescent="0.3">
      <c r="A220" s="117" t="s">
        <v>86</v>
      </c>
      <c r="B220" s="117" t="s">
        <v>887</v>
      </c>
      <c r="C220" s="117" t="s">
        <v>257</v>
      </c>
      <c r="D220" s="117" t="s">
        <v>361</v>
      </c>
      <c r="E220" s="117" t="s">
        <v>1577</v>
      </c>
      <c r="F220" s="117" t="s">
        <v>345</v>
      </c>
      <c r="G220" s="117">
        <v>239</v>
      </c>
      <c r="H220" s="117">
        <v>6</v>
      </c>
      <c r="I220" s="117">
        <v>2</v>
      </c>
      <c r="J220" s="117">
        <v>14</v>
      </c>
      <c r="K220" s="117" t="s">
        <v>247</v>
      </c>
      <c r="L220" s="117">
        <v>14</v>
      </c>
      <c r="M220" s="117" t="s">
        <v>247</v>
      </c>
      <c r="N220" s="117">
        <v>114</v>
      </c>
      <c r="O220" s="117">
        <v>103</v>
      </c>
      <c r="P220" s="117">
        <v>79</v>
      </c>
      <c r="Q220" s="117">
        <v>2</v>
      </c>
      <c r="R220" s="117">
        <v>1</v>
      </c>
      <c r="S220" s="117">
        <v>7</v>
      </c>
      <c r="T220" s="117" t="s">
        <v>247</v>
      </c>
      <c r="U220" s="117">
        <v>7</v>
      </c>
      <c r="V220" s="117" t="s">
        <v>247</v>
      </c>
      <c r="W220" s="117">
        <v>31</v>
      </c>
      <c r="X220" s="117">
        <v>38</v>
      </c>
      <c r="Y220" s="117">
        <v>160</v>
      </c>
      <c r="Z220" s="117">
        <v>4</v>
      </c>
      <c r="AA220" s="117">
        <v>1</v>
      </c>
      <c r="AB220" s="117">
        <v>7</v>
      </c>
      <c r="AC220" s="117" t="s">
        <v>247</v>
      </c>
      <c r="AD220" s="117">
        <v>7</v>
      </c>
      <c r="AE220" s="117" t="s">
        <v>247</v>
      </c>
      <c r="AF220" s="117">
        <v>83</v>
      </c>
      <c r="AG220" s="117">
        <v>65</v>
      </c>
    </row>
    <row r="221" spans="1:33" x14ac:dyDescent="0.3">
      <c r="A221" s="117" t="s">
        <v>86</v>
      </c>
      <c r="B221" s="117" t="s">
        <v>887</v>
      </c>
      <c r="C221" s="117" t="s">
        <v>257</v>
      </c>
      <c r="D221" s="117" t="s">
        <v>937</v>
      </c>
      <c r="E221" s="117" t="s">
        <v>1577</v>
      </c>
      <c r="F221" s="117" t="s">
        <v>345</v>
      </c>
      <c r="G221" s="117">
        <v>132</v>
      </c>
      <c r="H221" s="117" t="s">
        <v>247</v>
      </c>
      <c r="I221" s="117" t="s">
        <v>247</v>
      </c>
      <c r="J221" s="117" t="s">
        <v>247</v>
      </c>
      <c r="K221" s="117" t="s">
        <v>247</v>
      </c>
      <c r="L221" s="117" t="s">
        <v>247</v>
      </c>
      <c r="M221" s="117" t="s">
        <v>247</v>
      </c>
      <c r="N221" s="117">
        <v>73</v>
      </c>
      <c r="O221" s="117">
        <v>59</v>
      </c>
      <c r="P221" s="117">
        <v>29</v>
      </c>
      <c r="Q221" s="117" t="s">
        <v>247</v>
      </c>
      <c r="R221" s="117" t="s">
        <v>247</v>
      </c>
      <c r="S221" s="117" t="s">
        <v>247</v>
      </c>
      <c r="T221" s="117" t="s">
        <v>247</v>
      </c>
      <c r="U221" s="117" t="s">
        <v>247</v>
      </c>
      <c r="V221" s="117" t="s">
        <v>247</v>
      </c>
      <c r="W221" s="117">
        <v>14</v>
      </c>
      <c r="X221" s="117">
        <v>15</v>
      </c>
      <c r="Y221" s="117">
        <v>103</v>
      </c>
      <c r="Z221" s="117" t="s">
        <v>247</v>
      </c>
      <c r="AA221" s="117" t="s">
        <v>247</v>
      </c>
      <c r="AB221" s="117" t="s">
        <v>247</v>
      </c>
      <c r="AC221" s="117" t="s">
        <v>247</v>
      </c>
      <c r="AD221" s="117" t="s">
        <v>247</v>
      </c>
      <c r="AE221" s="117" t="s">
        <v>247</v>
      </c>
      <c r="AF221" s="117">
        <v>59</v>
      </c>
      <c r="AG221" s="117">
        <v>44</v>
      </c>
    </row>
    <row r="222" spans="1:33" x14ac:dyDescent="0.3">
      <c r="A222" s="117" t="s">
        <v>86</v>
      </c>
      <c r="B222" s="117" t="s">
        <v>887</v>
      </c>
      <c r="C222" s="117" t="s">
        <v>257</v>
      </c>
      <c r="D222" s="117" t="s">
        <v>938</v>
      </c>
      <c r="E222" s="117" t="s">
        <v>1577</v>
      </c>
      <c r="F222" s="117" t="s">
        <v>345</v>
      </c>
      <c r="G222" s="117">
        <v>107</v>
      </c>
      <c r="H222" s="117">
        <v>6</v>
      </c>
      <c r="I222" s="117">
        <v>2</v>
      </c>
      <c r="J222" s="117">
        <v>14</v>
      </c>
      <c r="K222" s="117" t="s">
        <v>247</v>
      </c>
      <c r="L222" s="117">
        <v>14</v>
      </c>
      <c r="M222" s="117" t="s">
        <v>247</v>
      </c>
      <c r="N222" s="117">
        <v>41</v>
      </c>
      <c r="O222" s="117">
        <v>44</v>
      </c>
      <c r="P222" s="117">
        <v>50</v>
      </c>
      <c r="Q222" s="117">
        <v>2</v>
      </c>
      <c r="R222" s="117">
        <v>1</v>
      </c>
      <c r="S222" s="117">
        <v>7</v>
      </c>
      <c r="T222" s="117" t="s">
        <v>247</v>
      </c>
      <c r="U222" s="117">
        <v>7</v>
      </c>
      <c r="V222" s="117" t="s">
        <v>247</v>
      </c>
      <c r="W222" s="117">
        <v>17</v>
      </c>
      <c r="X222" s="117">
        <v>23</v>
      </c>
      <c r="Y222" s="117">
        <v>57</v>
      </c>
      <c r="Z222" s="117">
        <v>4</v>
      </c>
      <c r="AA222" s="117">
        <v>1</v>
      </c>
      <c r="AB222" s="117">
        <v>7</v>
      </c>
      <c r="AC222" s="117" t="s">
        <v>247</v>
      </c>
      <c r="AD222" s="117">
        <v>7</v>
      </c>
      <c r="AE222" s="117" t="s">
        <v>247</v>
      </c>
      <c r="AF222" s="117">
        <v>24</v>
      </c>
      <c r="AG222" s="117">
        <v>21</v>
      </c>
    </row>
    <row r="223" spans="1:33" x14ac:dyDescent="0.3">
      <c r="A223" s="117" t="s">
        <v>86</v>
      </c>
      <c r="B223" s="117" t="s">
        <v>887</v>
      </c>
      <c r="C223" s="117" t="s">
        <v>258</v>
      </c>
      <c r="D223" s="117" t="s">
        <v>361</v>
      </c>
      <c r="E223" s="117" t="s">
        <v>1577</v>
      </c>
      <c r="F223" s="117" t="s">
        <v>345</v>
      </c>
      <c r="G223" s="117">
        <v>114</v>
      </c>
      <c r="H223" s="117">
        <v>11</v>
      </c>
      <c r="I223" s="117" t="s">
        <v>247</v>
      </c>
      <c r="J223" s="117">
        <v>5</v>
      </c>
      <c r="K223" s="117">
        <v>5</v>
      </c>
      <c r="L223" s="117" t="s">
        <v>247</v>
      </c>
      <c r="M223" s="117" t="s">
        <v>247</v>
      </c>
      <c r="N223" s="117">
        <v>37</v>
      </c>
      <c r="O223" s="117">
        <v>61</v>
      </c>
      <c r="P223" s="117">
        <v>50</v>
      </c>
      <c r="Q223" s="117">
        <v>4</v>
      </c>
      <c r="R223" s="117" t="s">
        <v>247</v>
      </c>
      <c r="S223" s="117">
        <v>4</v>
      </c>
      <c r="T223" s="117">
        <v>4</v>
      </c>
      <c r="U223" s="117" t="s">
        <v>247</v>
      </c>
      <c r="V223" s="117" t="s">
        <v>247</v>
      </c>
      <c r="W223" s="117">
        <v>15</v>
      </c>
      <c r="X223" s="117">
        <v>27</v>
      </c>
      <c r="Y223" s="117">
        <v>64</v>
      </c>
      <c r="Z223" s="117">
        <v>7</v>
      </c>
      <c r="AA223" s="117" t="s">
        <v>247</v>
      </c>
      <c r="AB223" s="117">
        <v>1</v>
      </c>
      <c r="AC223" s="117">
        <v>1</v>
      </c>
      <c r="AD223" s="117" t="s">
        <v>247</v>
      </c>
      <c r="AE223" s="117" t="s">
        <v>247</v>
      </c>
      <c r="AF223" s="117">
        <v>22</v>
      </c>
      <c r="AG223" s="117">
        <v>34</v>
      </c>
    </row>
    <row r="224" spans="1:33" x14ac:dyDescent="0.3">
      <c r="A224" s="117" t="s">
        <v>86</v>
      </c>
      <c r="B224" s="117" t="s">
        <v>887</v>
      </c>
      <c r="C224" s="117" t="s">
        <v>258</v>
      </c>
      <c r="D224" s="117" t="s">
        <v>939</v>
      </c>
      <c r="E224" s="117" t="s">
        <v>1577</v>
      </c>
      <c r="F224" s="117" t="s">
        <v>345</v>
      </c>
      <c r="G224" s="117">
        <v>114</v>
      </c>
      <c r="H224" s="117">
        <v>11</v>
      </c>
      <c r="I224" s="117" t="s">
        <v>247</v>
      </c>
      <c r="J224" s="117">
        <v>5</v>
      </c>
      <c r="K224" s="117">
        <v>5</v>
      </c>
      <c r="L224" s="117" t="s">
        <v>247</v>
      </c>
      <c r="M224" s="117" t="s">
        <v>247</v>
      </c>
      <c r="N224" s="117">
        <v>37</v>
      </c>
      <c r="O224" s="117">
        <v>61</v>
      </c>
      <c r="P224" s="117">
        <v>50</v>
      </c>
      <c r="Q224" s="117">
        <v>4</v>
      </c>
      <c r="R224" s="117" t="s">
        <v>247</v>
      </c>
      <c r="S224" s="117">
        <v>4</v>
      </c>
      <c r="T224" s="117">
        <v>4</v>
      </c>
      <c r="U224" s="117" t="s">
        <v>247</v>
      </c>
      <c r="V224" s="117" t="s">
        <v>247</v>
      </c>
      <c r="W224" s="117">
        <v>15</v>
      </c>
      <c r="X224" s="117">
        <v>27</v>
      </c>
      <c r="Y224" s="117">
        <v>64</v>
      </c>
      <c r="Z224" s="117">
        <v>7</v>
      </c>
      <c r="AA224" s="117" t="s">
        <v>247</v>
      </c>
      <c r="AB224" s="117">
        <v>1</v>
      </c>
      <c r="AC224" s="117">
        <v>1</v>
      </c>
      <c r="AD224" s="117" t="s">
        <v>247</v>
      </c>
      <c r="AE224" s="117" t="s">
        <v>247</v>
      </c>
      <c r="AF224" s="117">
        <v>22</v>
      </c>
      <c r="AG224" s="117">
        <v>34</v>
      </c>
    </row>
    <row r="225" spans="1:33" x14ac:dyDescent="0.3">
      <c r="A225" s="117" t="s">
        <v>86</v>
      </c>
      <c r="B225" s="117" t="s">
        <v>940</v>
      </c>
      <c r="C225" s="117" t="s">
        <v>361</v>
      </c>
      <c r="D225" s="117" t="s">
        <v>361</v>
      </c>
      <c r="E225" s="117" t="s">
        <v>1577</v>
      </c>
      <c r="F225" s="117" t="s">
        <v>345</v>
      </c>
      <c r="G225" s="117">
        <v>191387</v>
      </c>
      <c r="H225" s="117">
        <v>383</v>
      </c>
      <c r="I225" s="117" t="s">
        <v>247</v>
      </c>
      <c r="J225" s="117">
        <v>181</v>
      </c>
      <c r="K225" s="117">
        <v>149</v>
      </c>
      <c r="L225" s="117">
        <v>32</v>
      </c>
      <c r="M225" s="117">
        <v>1140</v>
      </c>
      <c r="N225" s="117">
        <v>135812</v>
      </c>
      <c r="O225" s="117">
        <v>53871</v>
      </c>
      <c r="P225" s="117">
        <v>96096</v>
      </c>
      <c r="Q225" s="117">
        <v>197</v>
      </c>
      <c r="R225" s="117" t="s">
        <v>247</v>
      </c>
      <c r="S225" s="117">
        <v>41</v>
      </c>
      <c r="T225" s="117">
        <v>26</v>
      </c>
      <c r="U225" s="117">
        <v>15</v>
      </c>
      <c r="V225" s="117">
        <v>859</v>
      </c>
      <c r="W225" s="117">
        <v>66269</v>
      </c>
      <c r="X225" s="117">
        <v>28730</v>
      </c>
      <c r="Y225" s="117">
        <v>95291</v>
      </c>
      <c r="Z225" s="117">
        <v>186</v>
      </c>
      <c r="AA225" s="117" t="s">
        <v>247</v>
      </c>
      <c r="AB225" s="117">
        <v>140</v>
      </c>
      <c r="AC225" s="117">
        <v>123</v>
      </c>
      <c r="AD225" s="117">
        <v>17</v>
      </c>
      <c r="AE225" s="117">
        <v>281</v>
      </c>
      <c r="AF225" s="117">
        <v>69543</v>
      </c>
      <c r="AG225" s="117">
        <v>25141</v>
      </c>
    </row>
    <row r="226" spans="1:33" x14ac:dyDescent="0.3">
      <c r="A226" s="117" t="s">
        <v>86</v>
      </c>
      <c r="B226" s="117" t="s">
        <v>940</v>
      </c>
      <c r="C226" s="117" t="s">
        <v>242</v>
      </c>
      <c r="D226" s="117" t="s">
        <v>361</v>
      </c>
      <c r="E226" s="117" t="s">
        <v>1577</v>
      </c>
      <c r="F226" s="117" t="s">
        <v>345</v>
      </c>
      <c r="G226" s="117">
        <v>33362</v>
      </c>
      <c r="H226" s="117" t="s">
        <v>247</v>
      </c>
      <c r="I226" s="117" t="s">
        <v>247</v>
      </c>
      <c r="J226" s="117" t="s">
        <v>247</v>
      </c>
      <c r="K226" s="117" t="s">
        <v>247</v>
      </c>
      <c r="L226" s="117" t="s">
        <v>247</v>
      </c>
      <c r="M226" s="117">
        <v>19</v>
      </c>
      <c r="N226" s="117">
        <v>25305</v>
      </c>
      <c r="O226" s="117">
        <v>8038</v>
      </c>
      <c r="P226" s="117">
        <v>18204</v>
      </c>
      <c r="Q226" s="117" t="s">
        <v>247</v>
      </c>
      <c r="R226" s="117" t="s">
        <v>247</v>
      </c>
      <c r="S226" s="117" t="s">
        <v>247</v>
      </c>
      <c r="T226" s="117" t="s">
        <v>247</v>
      </c>
      <c r="U226" s="117" t="s">
        <v>247</v>
      </c>
      <c r="V226" s="117">
        <v>10</v>
      </c>
      <c r="W226" s="117">
        <v>13497</v>
      </c>
      <c r="X226" s="117">
        <v>4697</v>
      </c>
      <c r="Y226" s="117">
        <v>15158</v>
      </c>
      <c r="Z226" s="117" t="s">
        <v>247</v>
      </c>
      <c r="AA226" s="117" t="s">
        <v>247</v>
      </c>
      <c r="AB226" s="117" t="s">
        <v>247</v>
      </c>
      <c r="AC226" s="117" t="s">
        <v>247</v>
      </c>
      <c r="AD226" s="117" t="s">
        <v>247</v>
      </c>
      <c r="AE226" s="117">
        <v>9</v>
      </c>
      <c r="AF226" s="117">
        <v>11808</v>
      </c>
      <c r="AG226" s="117">
        <v>3341</v>
      </c>
    </row>
    <row r="227" spans="1:33" x14ac:dyDescent="0.3">
      <c r="A227" s="117" t="s">
        <v>86</v>
      </c>
      <c r="B227" s="117" t="s">
        <v>940</v>
      </c>
      <c r="C227" s="117" t="s">
        <v>242</v>
      </c>
      <c r="D227" s="117" t="s">
        <v>941</v>
      </c>
      <c r="E227" s="117" t="s">
        <v>1577</v>
      </c>
      <c r="F227" s="117" t="s">
        <v>345</v>
      </c>
      <c r="G227" s="117">
        <v>1429</v>
      </c>
      <c r="H227" s="117" t="s">
        <v>247</v>
      </c>
      <c r="I227" s="117" t="s">
        <v>247</v>
      </c>
      <c r="J227" s="117" t="s">
        <v>247</v>
      </c>
      <c r="K227" s="117" t="s">
        <v>247</v>
      </c>
      <c r="L227" s="117" t="s">
        <v>247</v>
      </c>
      <c r="M227" s="117">
        <v>13</v>
      </c>
      <c r="N227" s="117">
        <v>719</v>
      </c>
      <c r="O227" s="117">
        <v>697</v>
      </c>
      <c r="P227" s="117">
        <v>956</v>
      </c>
      <c r="Q227" s="117" t="s">
        <v>247</v>
      </c>
      <c r="R227" s="117" t="s">
        <v>247</v>
      </c>
      <c r="S227" s="117" t="s">
        <v>247</v>
      </c>
      <c r="T227" s="117" t="s">
        <v>247</v>
      </c>
      <c r="U227" s="117" t="s">
        <v>247</v>
      </c>
      <c r="V227" s="117">
        <v>8</v>
      </c>
      <c r="W227" s="117">
        <v>466</v>
      </c>
      <c r="X227" s="117">
        <v>482</v>
      </c>
      <c r="Y227" s="117">
        <v>473</v>
      </c>
      <c r="Z227" s="117" t="s">
        <v>247</v>
      </c>
      <c r="AA227" s="117" t="s">
        <v>247</v>
      </c>
      <c r="AB227" s="117" t="s">
        <v>247</v>
      </c>
      <c r="AC227" s="117" t="s">
        <v>247</v>
      </c>
      <c r="AD227" s="117" t="s">
        <v>247</v>
      </c>
      <c r="AE227" s="117">
        <v>5</v>
      </c>
      <c r="AF227" s="117">
        <v>253</v>
      </c>
      <c r="AG227" s="117">
        <v>215</v>
      </c>
    </row>
    <row r="228" spans="1:33" x14ac:dyDescent="0.3">
      <c r="A228" s="117" t="s">
        <v>86</v>
      </c>
      <c r="B228" s="117" t="s">
        <v>940</v>
      </c>
      <c r="C228" s="117" t="s">
        <v>242</v>
      </c>
      <c r="D228" s="117" t="s">
        <v>942</v>
      </c>
      <c r="E228" s="117" t="s">
        <v>1577</v>
      </c>
      <c r="F228" s="117" t="s">
        <v>345</v>
      </c>
      <c r="G228" s="117">
        <v>704</v>
      </c>
      <c r="H228" s="117" t="s">
        <v>247</v>
      </c>
      <c r="I228" s="117" t="s">
        <v>247</v>
      </c>
      <c r="J228" s="117" t="s">
        <v>247</v>
      </c>
      <c r="K228" s="117" t="s">
        <v>247</v>
      </c>
      <c r="L228" s="117" t="s">
        <v>247</v>
      </c>
      <c r="M228" s="117" t="s">
        <v>247</v>
      </c>
      <c r="N228" s="117">
        <v>388</v>
      </c>
      <c r="O228" s="117">
        <v>316</v>
      </c>
      <c r="P228" s="117">
        <v>449</v>
      </c>
      <c r="Q228" s="117" t="s">
        <v>247</v>
      </c>
      <c r="R228" s="117" t="s">
        <v>247</v>
      </c>
      <c r="S228" s="117" t="s">
        <v>247</v>
      </c>
      <c r="T228" s="117" t="s">
        <v>247</v>
      </c>
      <c r="U228" s="117" t="s">
        <v>247</v>
      </c>
      <c r="V228" s="117" t="s">
        <v>247</v>
      </c>
      <c r="W228" s="117">
        <v>246</v>
      </c>
      <c r="X228" s="117">
        <v>203</v>
      </c>
      <c r="Y228" s="117">
        <v>255</v>
      </c>
      <c r="Z228" s="117" t="s">
        <v>247</v>
      </c>
      <c r="AA228" s="117" t="s">
        <v>247</v>
      </c>
      <c r="AB228" s="117" t="s">
        <v>247</v>
      </c>
      <c r="AC228" s="117" t="s">
        <v>247</v>
      </c>
      <c r="AD228" s="117" t="s">
        <v>247</v>
      </c>
      <c r="AE228" s="117" t="s">
        <v>247</v>
      </c>
      <c r="AF228" s="117">
        <v>142</v>
      </c>
      <c r="AG228" s="117">
        <v>113</v>
      </c>
    </row>
    <row r="229" spans="1:33" x14ac:dyDescent="0.3">
      <c r="A229" s="117" t="s">
        <v>86</v>
      </c>
      <c r="B229" s="117" t="s">
        <v>940</v>
      </c>
      <c r="C229" s="117" t="s">
        <v>242</v>
      </c>
      <c r="D229" s="117" t="s">
        <v>943</v>
      </c>
      <c r="E229" s="117" t="s">
        <v>1577</v>
      </c>
      <c r="F229" s="117" t="s">
        <v>345</v>
      </c>
      <c r="G229" s="117">
        <v>533</v>
      </c>
      <c r="H229" s="117" t="s">
        <v>247</v>
      </c>
      <c r="I229" s="117" t="s">
        <v>247</v>
      </c>
      <c r="J229" s="117" t="s">
        <v>247</v>
      </c>
      <c r="K229" s="117" t="s">
        <v>247</v>
      </c>
      <c r="L229" s="117" t="s">
        <v>247</v>
      </c>
      <c r="M229" s="117" t="s">
        <v>247</v>
      </c>
      <c r="N229" s="117">
        <v>344</v>
      </c>
      <c r="O229" s="117">
        <v>189</v>
      </c>
      <c r="P229" s="117">
        <v>299</v>
      </c>
      <c r="Q229" s="117" t="s">
        <v>247</v>
      </c>
      <c r="R229" s="117" t="s">
        <v>247</v>
      </c>
      <c r="S229" s="117" t="s">
        <v>247</v>
      </c>
      <c r="T229" s="117" t="s">
        <v>247</v>
      </c>
      <c r="U229" s="117" t="s">
        <v>247</v>
      </c>
      <c r="V229" s="117" t="s">
        <v>247</v>
      </c>
      <c r="W229" s="117">
        <v>198</v>
      </c>
      <c r="X229" s="117">
        <v>101</v>
      </c>
      <c r="Y229" s="117">
        <v>234</v>
      </c>
      <c r="Z229" s="117" t="s">
        <v>247</v>
      </c>
      <c r="AA229" s="117" t="s">
        <v>247</v>
      </c>
      <c r="AB229" s="117" t="s">
        <v>247</v>
      </c>
      <c r="AC229" s="117" t="s">
        <v>247</v>
      </c>
      <c r="AD229" s="117" t="s">
        <v>247</v>
      </c>
      <c r="AE229" s="117" t="s">
        <v>247</v>
      </c>
      <c r="AF229" s="117">
        <v>146</v>
      </c>
      <c r="AG229" s="117">
        <v>88</v>
      </c>
    </row>
    <row r="230" spans="1:33" x14ac:dyDescent="0.3">
      <c r="A230" s="117" t="s">
        <v>86</v>
      </c>
      <c r="B230" s="117" t="s">
        <v>940</v>
      </c>
      <c r="C230" s="117" t="s">
        <v>242</v>
      </c>
      <c r="D230" s="117" t="s">
        <v>944</v>
      </c>
      <c r="E230" s="117" t="s">
        <v>1577</v>
      </c>
      <c r="F230" s="117" t="s">
        <v>345</v>
      </c>
      <c r="G230" s="117">
        <v>1147</v>
      </c>
      <c r="H230" s="117" t="s">
        <v>247</v>
      </c>
      <c r="I230" s="117" t="s">
        <v>247</v>
      </c>
      <c r="J230" s="117" t="s">
        <v>247</v>
      </c>
      <c r="K230" s="117" t="s">
        <v>247</v>
      </c>
      <c r="L230" s="117" t="s">
        <v>247</v>
      </c>
      <c r="M230" s="117" t="s">
        <v>247</v>
      </c>
      <c r="N230" s="117">
        <v>867</v>
      </c>
      <c r="O230" s="117">
        <v>280</v>
      </c>
      <c r="P230" s="117">
        <v>753</v>
      </c>
      <c r="Q230" s="117" t="s">
        <v>247</v>
      </c>
      <c r="R230" s="117" t="s">
        <v>247</v>
      </c>
      <c r="S230" s="117" t="s">
        <v>247</v>
      </c>
      <c r="T230" s="117" t="s">
        <v>247</v>
      </c>
      <c r="U230" s="117" t="s">
        <v>247</v>
      </c>
      <c r="V230" s="117" t="s">
        <v>247</v>
      </c>
      <c r="W230" s="117">
        <v>551</v>
      </c>
      <c r="X230" s="117">
        <v>202</v>
      </c>
      <c r="Y230" s="117">
        <v>394</v>
      </c>
      <c r="Z230" s="117" t="s">
        <v>247</v>
      </c>
      <c r="AA230" s="117" t="s">
        <v>247</v>
      </c>
      <c r="AB230" s="117" t="s">
        <v>247</v>
      </c>
      <c r="AC230" s="117" t="s">
        <v>247</v>
      </c>
      <c r="AD230" s="117" t="s">
        <v>247</v>
      </c>
      <c r="AE230" s="117" t="s">
        <v>247</v>
      </c>
      <c r="AF230" s="117">
        <v>316</v>
      </c>
      <c r="AG230" s="117">
        <v>78</v>
      </c>
    </row>
    <row r="231" spans="1:33" x14ac:dyDescent="0.3">
      <c r="A231" s="117" t="s">
        <v>86</v>
      </c>
      <c r="B231" s="117" t="s">
        <v>940</v>
      </c>
      <c r="C231" s="117" t="s">
        <v>242</v>
      </c>
      <c r="D231" s="117" t="s">
        <v>945</v>
      </c>
      <c r="E231" s="117" t="s">
        <v>1577</v>
      </c>
      <c r="F231" s="117" t="s">
        <v>345</v>
      </c>
      <c r="G231" s="117">
        <v>1328</v>
      </c>
      <c r="H231" s="117" t="s">
        <v>247</v>
      </c>
      <c r="I231" s="117" t="s">
        <v>247</v>
      </c>
      <c r="J231" s="117" t="s">
        <v>247</v>
      </c>
      <c r="K231" s="117" t="s">
        <v>247</v>
      </c>
      <c r="L231" s="117" t="s">
        <v>247</v>
      </c>
      <c r="M231" s="117" t="s">
        <v>247</v>
      </c>
      <c r="N231" s="117">
        <v>998</v>
      </c>
      <c r="O231" s="117">
        <v>330</v>
      </c>
      <c r="P231" s="117">
        <v>768</v>
      </c>
      <c r="Q231" s="117" t="s">
        <v>247</v>
      </c>
      <c r="R231" s="117" t="s">
        <v>247</v>
      </c>
      <c r="S231" s="117" t="s">
        <v>247</v>
      </c>
      <c r="T231" s="117" t="s">
        <v>247</v>
      </c>
      <c r="U231" s="117" t="s">
        <v>247</v>
      </c>
      <c r="V231" s="117" t="s">
        <v>247</v>
      </c>
      <c r="W231" s="117">
        <v>559</v>
      </c>
      <c r="X231" s="117">
        <v>209</v>
      </c>
      <c r="Y231" s="117">
        <v>560</v>
      </c>
      <c r="Z231" s="117" t="s">
        <v>247</v>
      </c>
      <c r="AA231" s="117" t="s">
        <v>247</v>
      </c>
      <c r="AB231" s="117" t="s">
        <v>247</v>
      </c>
      <c r="AC231" s="117" t="s">
        <v>247</v>
      </c>
      <c r="AD231" s="117" t="s">
        <v>247</v>
      </c>
      <c r="AE231" s="117" t="s">
        <v>247</v>
      </c>
      <c r="AF231" s="117">
        <v>439</v>
      </c>
      <c r="AG231" s="117">
        <v>121</v>
      </c>
    </row>
    <row r="232" spans="1:33" x14ac:dyDescent="0.3">
      <c r="A232" s="117" t="s">
        <v>86</v>
      </c>
      <c r="B232" s="117" t="s">
        <v>940</v>
      </c>
      <c r="C232" s="117" t="s">
        <v>242</v>
      </c>
      <c r="D232" s="117" t="s">
        <v>946</v>
      </c>
      <c r="E232" s="117" t="s">
        <v>1577</v>
      </c>
      <c r="F232" s="117" t="s">
        <v>345</v>
      </c>
      <c r="G232" s="117">
        <v>1668</v>
      </c>
      <c r="H232" s="117" t="s">
        <v>247</v>
      </c>
      <c r="I232" s="117" t="s">
        <v>247</v>
      </c>
      <c r="J232" s="117" t="s">
        <v>247</v>
      </c>
      <c r="K232" s="117" t="s">
        <v>247</v>
      </c>
      <c r="L232" s="117" t="s">
        <v>247</v>
      </c>
      <c r="M232" s="117" t="s">
        <v>247</v>
      </c>
      <c r="N232" s="117">
        <v>1351</v>
      </c>
      <c r="O232" s="117">
        <v>317</v>
      </c>
      <c r="P232" s="117">
        <v>924</v>
      </c>
      <c r="Q232" s="117" t="s">
        <v>247</v>
      </c>
      <c r="R232" s="117" t="s">
        <v>247</v>
      </c>
      <c r="S232" s="117" t="s">
        <v>247</v>
      </c>
      <c r="T232" s="117" t="s">
        <v>247</v>
      </c>
      <c r="U232" s="117" t="s">
        <v>247</v>
      </c>
      <c r="V232" s="117" t="s">
        <v>247</v>
      </c>
      <c r="W232" s="117">
        <v>738</v>
      </c>
      <c r="X232" s="117">
        <v>186</v>
      </c>
      <c r="Y232" s="117">
        <v>744</v>
      </c>
      <c r="Z232" s="117" t="s">
        <v>247</v>
      </c>
      <c r="AA232" s="117" t="s">
        <v>247</v>
      </c>
      <c r="AB232" s="117" t="s">
        <v>247</v>
      </c>
      <c r="AC232" s="117" t="s">
        <v>247</v>
      </c>
      <c r="AD232" s="117" t="s">
        <v>247</v>
      </c>
      <c r="AE232" s="117" t="s">
        <v>247</v>
      </c>
      <c r="AF232" s="117">
        <v>613</v>
      </c>
      <c r="AG232" s="117">
        <v>131</v>
      </c>
    </row>
    <row r="233" spans="1:33" x14ac:dyDescent="0.3">
      <c r="A233" s="117" t="s">
        <v>86</v>
      </c>
      <c r="B233" s="117" t="s">
        <v>940</v>
      </c>
      <c r="C233" s="117" t="s">
        <v>242</v>
      </c>
      <c r="D233" s="117" t="s">
        <v>947</v>
      </c>
      <c r="E233" s="117" t="s">
        <v>1577</v>
      </c>
      <c r="F233" s="117" t="s">
        <v>345</v>
      </c>
      <c r="G233" s="117">
        <v>1427</v>
      </c>
      <c r="H233" s="117" t="s">
        <v>247</v>
      </c>
      <c r="I233" s="117" t="s">
        <v>247</v>
      </c>
      <c r="J233" s="117" t="s">
        <v>247</v>
      </c>
      <c r="K233" s="117" t="s">
        <v>247</v>
      </c>
      <c r="L233" s="117" t="s">
        <v>247</v>
      </c>
      <c r="M233" s="117" t="s">
        <v>247</v>
      </c>
      <c r="N233" s="117">
        <v>920</v>
      </c>
      <c r="O233" s="117">
        <v>507</v>
      </c>
      <c r="P233" s="117">
        <v>988</v>
      </c>
      <c r="Q233" s="117" t="s">
        <v>247</v>
      </c>
      <c r="R233" s="117" t="s">
        <v>247</v>
      </c>
      <c r="S233" s="117" t="s">
        <v>247</v>
      </c>
      <c r="T233" s="117" t="s">
        <v>247</v>
      </c>
      <c r="U233" s="117" t="s">
        <v>247</v>
      </c>
      <c r="V233" s="117" t="s">
        <v>247</v>
      </c>
      <c r="W233" s="117">
        <v>638</v>
      </c>
      <c r="X233" s="117">
        <v>350</v>
      </c>
      <c r="Y233" s="117">
        <v>439</v>
      </c>
      <c r="Z233" s="117" t="s">
        <v>247</v>
      </c>
      <c r="AA233" s="117" t="s">
        <v>247</v>
      </c>
      <c r="AB233" s="117" t="s">
        <v>247</v>
      </c>
      <c r="AC233" s="117" t="s">
        <v>247</v>
      </c>
      <c r="AD233" s="117" t="s">
        <v>247</v>
      </c>
      <c r="AE233" s="117" t="s">
        <v>247</v>
      </c>
      <c r="AF233" s="117">
        <v>282</v>
      </c>
      <c r="AG233" s="117">
        <v>157</v>
      </c>
    </row>
    <row r="234" spans="1:33" x14ac:dyDescent="0.3">
      <c r="A234" s="117" t="s">
        <v>86</v>
      </c>
      <c r="B234" s="117" t="s">
        <v>940</v>
      </c>
      <c r="C234" s="117" t="s">
        <v>242</v>
      </c>
      <c r="D234" s="117" t="s">
        <v>948</v>
      </c>
      <c r="E234" s="117" t="s">
        <v>1577</v>
      </c>
      <c r="F234" s="117" t="s">
        <v>345</v>
      </c>
      <c r="G234" s="117">
        <v>960</v>
      </c>
      <c r="H234" s="117" t="s">
        <v>247</v>
      </c>
      <c r="I234" s="117" t="s">
        <v>247</v>
      </c>
      <c r="J234" s="117" t="s">
        <v>247</v>
      </c>
      <c r="K234" s="117" t="s">
        <v>247</v>
      </c>
      <c r="L234" s="117" t="s">
        <v>247</v>
      </c>
      <c r="M234" s="117" t="s">
        <v>247</v>
      </c>
      <c r="N234" s="117">
        <v>670</v>
      </c>
      <c r="O234" s="117">
        <v>290</v>
      </c>
      <c r="P234" s="117">
        <v>591</v>
      </c>
      <c r="Q234" s="117" t="s">
        <v>247</v>
      </c>
      <c r="R234" s="117" t="s">
        <v>247</v>
      </c>
      <c r="S234" s="117" t="s">
        <v>247</v>
      </c>
      <c r="T234" s="117" t="s">
        <v>247</v>
      </c>
      <c r="U234" s="117" t="s">
        <v>247</v>
      </c>
      <c r="V234" s="117" t="s">
        <v>247</v>
      </c>
      <c r="W234" s="117">
        <v>425</v>
      </c>
      <c r="X234" s="117">
        <v>166</v>
      </c>
      <c r="Y234" s="117">
        <v>369</v>
      </c>
      <c r="Z234" s="117" t="s">
        <v>247</v>
      </c>
      <c r="AA234" s="117" t="s">
        <v>247</v>
      </c>
      <c r="AB234" s="117" t="s">
        <v>247</v>
      </c>
      <c r="AC234" s="117" t="s">
        <v>247</v>
      </c>
      <c r="AD234" s="117" t="s">
        <v>247</v>
      </c>
      <c r="AE234" s="117" t="s">
        <v>247</v>
      </c>
      <c r="AF234" s="117">
        <v>245</v>
      </c>
      <c r="AG234" s="117">
        <v>124</v>
      </c>
    </row>
    <row r="235" spans="1:33" x14ac:dyDescent="0.3">
      <c r="A235" s="117" t="s">
        <v>86</v>
      </c>
      <c r="B235" s="117" t="s">
        <v>940</v>
      </c>
      <c r="C235" s="117" t="s">
        <v>242</v>
      </c>
      <c r="D235" s="117" t="s">
        <v>949</v>
      </c>
      <c r="E235" s="117" t="s">
        <v>1577</v>
      </c>
      <c r="F235" s="117" t="s">
        <v>345</v>
      </c>
      <c r="G235" s="117">
        <v>292</v>
      </c>
      <c r="H235" s="117" t="s">
        <v>247</v>
      </c>
      <c r="I235" s="117" t="s">
        <v>247</v>
      </c>
      <c r="J235" s="117" t="s">
        <v>247</v>
      </c>
      <c r="K235" s="117" t="s">
        <v>247</v>
      </c>
      <c r="L235" s="117" t="s">
        <v>247</v>
      </c>
      <c r="M235" s="117" t="s">
        <v>247</v>
      </c>
      <c r="N235" s="117">
        <v>276</v>
      </c>
      <c r="O235" s="117">
        <v>16</v>
      </c>
      <c r="P235" s="117">
        <v>94</v>
      </c>
      <c r="Q235" s="117" t="s">
        <v>247</v>
      </c>
      <c r="R235" s="117" t="s">
        <v>247</v>
      </c>
      <c r="S235" s="117" t="s">
        <v>247</v>
      </c>
      <c r="T235" s="117" t="s">
        <v>247</v>
      </c>
      <c r="U235" s="117" t="s">
        <v>247</v>
      </c>
      <c r="V235" s="117" t="s">
        <v>247</v>
      </c>
      <c r="W235" s="117">
        <v>83</v>
      </c>
      <c r="X235" s="117">
        <v>11</v>
      </c>
      <c r="Y235" s="117">
        <v>198</v>
      </c>
      <c r="Z235" s="117" t="s">
        <v>247</v>
      </c>
      <c r="AA235" s="117" t="s">
        <v>247</v>
      </c>
      <c r="AB235" s="117" t="s">
        <v>247</v>
      </c>
      <c r="AC235" s="117" t="s">
        <v>247</v>
      </c>
      <c r="AD235" s="117" t="s">
        <v>247</v>
      </c>
      <c r="AE235" s="117" t="s">
        <v>247</v>
      </c>
      <c r="AF235" s="117">
        <v>193</v>
      </c>
      <c r="AG235" s="117">
        <v>5</v>
      </c>
    </row>
    <row r="236" spans="1:33" x14ac:dyDescent="0.3">
      <c r="A236" s="117" t="s">
        <v>86</v>
      </c>
      <c r="B236" s="117" t="s">
        <v>940</v>
      </c>
      <c r="C236" s="117" t="s">
        <v>242</v>
      </c>
      <c r="D236" s="117" t="s">
        <v>950</v>
      </c>
      <c r="E236" s="117" t="s">
        <v>1577</v>
      </c>
      <c r="F236" s="117" t="s">
        <v>345</v>
      </c>
      <c r="G236" s="117">
        <v>1059</v>
      </c>
      <c r="H236" s="117" t="s">
        <v>247</v>
      </c>
      <c r="I236" s="117" t="s">
        <v>247</v>
      </c>
      <c r="J236" s="117" t="s">
        <v>247</v>
      </c>
      <c r="K236" s="117" t="s">
        <v>247</v>
      </c>
      <c r="L236" s="117" t="s">
        <v>247</v>
      </c>
      <c r="M236" s="117" t="s">
        <v>247</v>
      </c>
      <c r="N236" s="117">
        <v>677</v>
      </c>
      <c r="O236" s="117">
        <v>382</v>
      </c>
      <c r="P236" s="117">
        <v>651</v>
      </c>
      <c r="Q236" s="117" t="s">
        <v>247</v>
      </c>
      <c r="R236" s="117" t="s">
        <v>247</v>
      </c>
      <c r="S236" s="117" t="s">
        <v>247</v>
      </c>
      <c r="T236" s="117" t="s">
        <v>247</v>
      </c>
      <c r="U236" s="117" t="s">
        <v>247</v>
      </c>
      <c r="V236" s="117" t="s">
        <v>247</v>
      </c>
      <c r="W236" s="117">
        <v>408</v>
      </c>
      <c r="X236" s="117">
        <v>243</v>
      </c>
      <c r="Y236" s="117">
        <v>408</v>
      </c>
      <c r="Z236" s="117" t="s">
        <v>247</v>
      </c>
      <c r="AA236" s="117" t="s">
        <v>247</v>
      </c>
      <c r="AB236" s="117" t="s">
        <v>247</v>
      </c>
      <c r="AC236" s="117" t="s">
        <v>247</v>
      </c>
      <c r="AD236" s="117" t="s">
        <v>247</v>
      </c>
      <c r="AE236" s="117" t="s">
        <v>247</v>
      </c>
      <c r="AF236" s="117">
        <v>269</v>
      </c>
      <c r="AG236" s="117">
        <v>139</v>
      </c>
    </row>
    <row r="237" spans="1:33" x14ac:dyDescent="0.3">
      <c r="A237" s="117" t="s">
        <v>86</v>
      </c>
      <c r="B237" s="117" t="s">
        <v>940</v>
      </c>
      <c r="C237" s="117" t="s">
        <v>242</v>
      </c>
      <c r="D237" s="117" t="s">
        <v>951</v>
      </c>
      <c r="E237" s="117" t="s">
        <v>1577</v>
      </c>
      <c r="F237" s="117" t="s">
        <v>345</v>
      </c>
      <c r="G237" s="117">
        <v>1407</v>
      </c>
      <c r="H237" s="117" t="s">
        <v>247</v>
      </c>
      <c r="I237" s="117" t="s">
        <v>247</v>
      </c>
      <c r="J237" s="117" t="s">
        <v>247</v>
      </c>
      <c r="K237" s="117" t="s">
        <v>247</v>
      </c>
      <c r="L237" s="117" t="s">
        <v>247</v>
      </c>
      <c r="M237" s="117" t="s">
        <v>247</v>
      </c>
      <c r="N237" s="117">
        <v>894</v>
      </c>
      <c r="O237" s="117">
        <v>513</v>
      </c>
      <c r="P237" s="117">
        <v>594</v>
      </c>
      <c r="Q237" s="117" t="s">
        <v>247</v>
      </c>
      <c r="R237" s="117" t="s">
        <v>247</v>
      </c>
      <c r="S237" s="117" t="s">
        <v>247</v>
      </c>
      <c r="T237" s="117" t="s">
        <v>247</v>
      </c>
      <c r="U237" s="117" t="s">
        <v>247</v>
      </c>
      <c r="V237" s="117" t="s">
        <v>247</v>
      </c>
      <c r="W237" s="117">
        <v>370</v>
      </c>
      <c r="X237" s="117">
        <v>224</v>
      </c>
      <c r="Y237" s="117">
        <v>813</v>
      </c>
      <c r="Z237" s="117" t="s">
        <v>247</v>
      </c>
      <c r="AA237" s="117" t="s">
        <v>247</v>
      </c>
      <c r="AB237" s="117" t="s">
        <v>247</v>
      </c>
      <c r="AC237" s="117" t="s">
        <v>247</v>
      </c>
      <c r="AD237" s="117" t="s">
        <v>247</v>
      </c>
      <c r="AE237" s="117" t="s">
        <v>247</v>
      </c>
      <c r="AF237" s="117">
        <v>524</v>
      </c>
      <c r="AG237" s="117">
        <v>289</v>
      </c>
    </row>
    <row r="238" spans="1:33" x14ac:dyDescent="0.3">
      <c r="A238" s="117" t="s">
        <v>86</v>
      </c>
      <c r="B238" s="117" t="s">
        <v>940</v>
      </c>
      <c r="C238" s="117" t="s">
        <v>242</v>
      </c>
      <c r="D238" s="117" t="s">
        <v>952</v>
      </c>
      <c r="E238" s="117" t="s">
        <v>1577</v>
      </c>
      <c r="F238" s="117" t="s">
        <v>345</v>
      </c>
      <c r="G238" s="117">
        <v>938</v>
      </c>
      <c r="H238" s="117" t="s">
        <v>247</v>
      </c>
      <c r="I238" s="117" t="s">
        <v>247</v>
      </c>
      <c r="J238" s="117" t="s">
        <v>247</v>
      </c>
      <c r="K238" s="117" t="s">
        <v>247</v>
      </c>
      <c r="L238" s="117" t="s">
        <v>247</v>
      </c>
      <c r="M238" s="117" t="s">
        <v>247</v>
      </c>
      <c r="N238" s="117">
        <v>549</v>
      </c>
      <c r="O238" s="117">
        <v>389</v>
      </c>
      <c r="P238" s="117">
        <v>642</v>
      </c>
      <c r="Q238" s="117" t="s">
        <v>247</v>
      </c>
      <c r="R238" s="117" t="s">
        <v>247</v>
      </c>
      <c r="S238" s="117" t="s">
        <v>247</v>
      </c>
      <c r="T238" s="117" t="s">
        <v>247</v>
      </c>
      <c r="U238" s="117" t="s">
        <v>247</v>
      </c>
      <c r="V238" s="117" t="s">
        <v>247</v>
      </c>
      <c r="W238" s="117">
        <v>383</v>
      </c>
      <c r="X238" s="117">
        <v>259</v>
      </c>
      <c r="Y238" s="117">
        <v>296</v>
      </c>
      <c r="Z238" s="117" t="s">
        <v>247</v>
      </c>
      <c r="AA238" s="117" t="s">
        <v>247</v>
      </c>
      <c r="AB238" s="117" t="s">
        <v>247</v>
      </c>
      <c r="AC238" s="117" t="s">
        <v>247</v>
      </c>
      <c r="AD238" s="117" t="s">
        <v>247</v>
      </c>
      <c r="AE238" s="117" t="s">
        <v>247</v>
      </c>
      <c r="AF238" s="117">
        <v>166</v>
      </c>
      <c r="AG238" s="117">
        <v>130</v>
      </c>
    </row>
    <row r="239" spans="1:33" x14ac:dyDescent="0.3">
      <c r="A239" s="117" t="s">
        <v>86</v>
      </c>
      <c r="B239" s="117" t="s">
        <v>940</v>
      </c>
      <c r="C239" s="117" t="s">
        <v>242</v>
      </c>
      <c r="D239" s="117" t="s">
        <v>953</v>
      </c>
      <c r="E239" s="117" t="s">
        <v>1577</v>
      </c>
      <c r="F239" s="117" t="s">
        <v>345</v>
      </c>
      <c r="G239" s="117">
        <v>1117</v>
      </c>
      <c r="H239" s="117" t="s">
        <v>247</v>
      </c>
      <c r="I239" s="117" t="s">
        <v>247</v>
      </c>
      <c r="J239" s="117" t="s">
        <v>247</v>
      </c>
      <c r="K239" s="117" t="s">
        <v>247</v>
      </c>
      <c r="L239" s="117" t="s">
        <v>247</v>
      </c>
      <c r="M239" s="117" t="s">
        <v>247</v>
      </c>
      <c r="N239" s="117">
        <v>822</v>
      </c>
      <c r="O239" s="117">
        <v>295</v>
      </c>
      <c r="P239" s="117">
        <v>575</v>
      </c>
      <c r="Q239" s="117" t="s">
        <v>247</v>
      </c>
      <c r="R239" s="117" t="s">
        <v>247</v>
      </c>
      <c r="S239" s="117" t="s">
        <v>247</v>
      </c>
      <c r="T239" s="117" t="s">
        <v>247</v>
      </c>
      <c r="U239" s="117" t="s">
        <v>247</v>
      </c>
      <c r="V239" s="117" t="s">
        <v>247</v>
      </c>
      <c r="W239" s="117">
        <v>414</v>
      </c>
      <c r="X239" s="117">
        <v>161</v>
      </c>
      <c r="Y239" s="117">
        <v>542</v>
      </c>
      <c r="Z239" s="117" t="s">
        <v>247</v>
      </c>
      <c r="AA239" s="117" t="s">
        <v>247</v>
      </c>
      <c r="AB239" s="117" t="s">
        <v>247</v>
      </c>
      <c r="AC239" s="117" t="s">
        <v>247</v>
      </c>
      <c r="AD239" s="117" t="s">
        <v>247</v>
      </c>
      <c r="AE239" s="117" t="s">
        <v>247</v>
      </c>
      <c r="AF239" s="117">
        <v>408</v>
      </c>
      <c r="AG239" s="117">
        <v>134</v>
      </c>
    </row>
    <row r="240" spans="1:33" x14ac:dyDescent="0.3">
      <c r="A240" s="117" t="s">
        <v>86</v>
      </c>
      <c r="B240" s="117" t="s">
        <v>940</v>
      </c>
      <c r="C240" s="117" t="s">
        <v>242</v>
      </c>
      <c r="D240" s="117" t="s">
        <v>375</v>
      </c>
      <c r="E240" s="117" t="s">
        <v>1577</v>
      </c>
      <c r="F240" s="117" t="s">
        <v>345</v>
      </c>
      <c r="G240" s="117">
        <v>9369</v>
      </c>
      <c r="H240" s="117" t="s">
        <v>247</v>
      </c>
      <c r="I240" s="117" t="s">
        <v>247</v>
      </c>
      <c r="J240" s="117" t="s">
        <v>247</v>
      </c>
      <c r="K240" s="117" t="s">
        <v>247</v>
      </c>
      <c r="L240" s="117" t="s">
        <v>247</v>
      </c>
      <c r="M240" s="117" t="s">
        <v>247</v>
      </c>
      <c r="N240" s="117">
        <v>8952</v>
      </c>
      <c r="O240" s="117">
        <v>417</v>
      </c>
      <c r="P240" s="117">
        <v>5297</v>
      </c>
      <c r="Q240" s="117" t="s">
        <v>247</v>
      </c>
      <c r="R240" s="117" t="s">
        <v>247</v>
      </c>
      <c r="S240" s="117" t="s">
        <v>247</v>
      </c>
      <c r="T240" s="117" t="s">
        <v>247</v>
      </c>
      <c r="U240" s="117" t="s">
        <v>247</v>
      </c>
      <c r="V240" s="117" t="s">
        <v>247</v>
      </c>
      <c r="W240" s="117">
        <v>5007</v>
      </c>
      <c r="X240" s="117">
        <v>290</v>
      </c>
      <c r="Y240" s="117">
        <v>4072</v>
      </c>
      <c r="Z240" s="117" t="s">
        <v>247</v>
      </c>
      <c r="AA240" s="117" t="s">
        <v>247</v>
      </c>
      <c r="AB240" s="117" t="s">
        <v>247</v>
      </c>
      <c r="AC240" s="117" t="s">
        <v>247</v>
      </c>
      <c r="AD240" s="117" t="s">
        <v>247</v>
      </c>
      <c r="AE240" s="117" t="s">
        <v>247</v>
      </c>
      <c r="AF240" s="117">
        <v>3945</v>
      </c>
      <c r="AG240" s="117">
        <v>127</v>
      </c>
    </row>
    <row r="241" spans="1:33" x14ac:dyDescent="0.3">
      <c r="A241" s="117" t="s">
        <v>86</v>
      </c>
      <c r="B241" s="117" t="s">
        <v>940</v>
      </c>
      <c r="C241" s="117" t="s">
        <v>242</v>
      </c>
      <c r="D241" s="117" t="s">
        <v>954</v>
      </c>
      <c r="E241" s="117" t="s">
        <v>1577</v>
      </c>
      <c r="F241" s="117" t="s">
        <v>345</v>
      </c>
      <c r="G241" s="117">
        <v>730</v>
      </c>
      <c r="H241" s="117" t="s">
        <v>247</v>
      </c>
      <c r="I241" s="117" t="s">
        <v>247</v>
      </c>
      <c r="J241" s="117" t="s">
        <v>247</v>
      </c>
      <c r="K241" s="117" t="s">
        <v>247</v>
      </c>
      <c r="L241" s="117" t="s">
        <v>247</v>
      </c>
      <c r="M241" s="117" t="s">
        <v>247</v>
      </c>
      <c r="N241" s="117">
        <v>529</v>
      </c>
      <c r="O241" s="117">
        <v>201</v>
      </c>
      <c r="P241" s="117">
        <v>426</v>
      </c>
      <c r="Q241" s="117" t="s">
        <v>247</v>
      </c>
      <c r="R241" s="117" t="s">
        <v>247</v>
      </c>
      <c r="S241" s="117" t="s">
        <v>247</v>
      </c>
      <c r="T241" s="117" t="s">
        <v>247</v>
      </c>
      <c r="U241" s="117" t="s">
        <v>247</v>
      </c>
      <c r="V241" s="117" t="s">
        <v>247</v>
      </c>
      <c r="W241" s="117">
        <v>281</v>
      </c>
      <c r="X241" s="117">
        <v>145</v>
      </c>
      <c r="Y241" s="117">
        <v>304</v>
      </c>
      <c r="Z241" s="117" t="s">
        <v>247</v>
      </c>
      <c r="AA241" s="117" t="s">
        <v>247</v>
      </c>
      <c r="AB241" s="117" t="s">
        <v>247</v>
      </c>
      <c r="AC241" s="117" t="s">
        <v>247</v>
      </c>
      <c r="AD241" s="117" t="s">
        <v>247</v>
      </c>
      <c r="AE241" s="117" t="s">
        <v>247</v>
      </c>
      <c r="AF241" s="117">
        <v>248</v>
      </c>
      <c r="AG241" s="117">
        <v>56</v>
      </c>
    </row>
    <row r="242" spans="1:33" x14ac:dyDescent="0.3">
      <c r="A242" s="117" t="s">
        <v>86</v>
      </c>
      <c r="B242" s="117" t="s">
        <v>940</v>
      </c>
      <c r="C242" s="117" t="s">
        <v>242</v>
      </c>
      <c r="D242" s="117" t="s">
        <v>955</v>
      </c>
      <c r="E242" s="117" t="s">
        <v>1577</v>
      </c>
      <c r="F242" s="117" t="s">
        <v>345</v>
      </c>
      <c r="G242" s="117">
        <v>1416</v>
      </c>
      <c r="H242" s="117" t="s">
        <v>247</v>
      </c>
      <c r="I242" s="117" t="s">
        <v>247</v>
      </c>
      <c r="J242" s="117" t="s">
        <v>247</v>
      </c>
      <c r="K242" s="117" t="s">
        <v>247</v>
      </c>
      <c r="L242" s="117" t="s">
        <v>247</v>
      </c>
      <c r="M242" s="117" t="s">
        <v>247</v>
      </c>
      <c r="N242" s="117">
        <v>834</v>
      </c>
      <c r="O242" s="117">
        <v>582</v>
      </c>
      <c r="P242" s="117">
        <v>788</v>
      </c>
      <c r="Q242" s="117" t="s">
        <v>247</v>
      </c>
      <c r="R242" s="117" t="s">
        <v>247</v>
      </c>
      <c r="S242" s="117" t="s">
        <v>247</v>
      </c>
      <c r="T242" s="117" t="s">
        <v>247</v>
      </c>
      <c r="U242" s="117" t="s">
        <v>247</v>
      </c>
      <c r="V242" s="117" t="s">
        <v>247</v>
      </c>
      <c r="W242" s="117">
        <v>416</v>
      </c>
      <c r="X242" s="117">
        <v>372</v>
      </c>
      <c r="Y242" s="117">
        <v>628</v>
      </c>
      <c r="Z242" s="117" t="s">
        <v>247</v>
      </c>
      <c r="AA242" s="117" t="s">
        <v>247</v>
      </c>
      <c r="AB242" s="117" t="s">
        <v>247</v>
      </c>
      <c r="AC242" s="117" t="s">
        <v>247</v>
      </c>
      <c r="AD242" s="117" t="s">
        <v>247</v>
      </c>
      <c r="AE242" s="117" t="s">
        <v>247</v>
      </c>
      <c r="AF242" s="117">
        <v>418</v>
      </c>
      <c r="AG242" s="117">
        <v>210</v>
      </c>
    </row>
    <row r="243" spans="1:33" x14ac:dyDescent="0.3">
      <c r="A243" s="117" t="s">
        <v>86</v>
      </c>
      <c r="B243" s="117" t="s">
        <v>940</v>
      </c>
      <c r="C243" s="117" t="s">
        <v>242</v>
      </c>
      <c r="D243" s="117" t="s">
        <v>956</v>
      </c>
      <c r="E243" s="117" t="s">
        <v>1577</v>
      </c>
      <c r="F243" s="117" t="s">
        <v>345</v>
      </c>
      <c r="G243" s="117">
        <v>190</v>
      </c>
      <c r="H243" s="117" t="s">
        <v>247</v>
      </c>
      <c r="I243" s="117" t="s">
        <v>247</v>
      </c>
      <c r="J243" s="117" t="s">
        <v>247</v>
      </c>
      <c r="K243" s="117" t="s">
        <v>247</v>
      </c>
      <c r="L243" s="117" t="s">
        <v>247</v>
      </c>
      <c r="M243" s="117" t="s">
        <v>247</v>
      </c>
      <c r="N243" s="117">
        <v>177</v>
      </c>
      <c r="O243" s="117">
        <v>13</v>
      </c>
      <c r="P243" s="117">
        <v>111</v>
      </c>
      <c r="Q243" s="117" t="s">
        <v>247</v>
      </c>
      <c r="R243" s="117" t="s">
        <v>247</v>
      </c>
      <c r="S243" s="117" t="s">
        <v>247</v>
      </c>
      <c r="T243" s="117" t="s">
        <v>247</v>
      </c>
      <c r="U243" s="117" t="s">
        <v>247</v>
      </c>
      <c r="V243" s="117" t="s">
        <v>247</v>
      </c>
      <c r="W243" s="117">
        <v>106</v>
      </c>
      <c r="X243" s="117">
        <v>5</v>
      </c>
      <c r="Y243" s="117">
        <v>79</v>
      </c>
      <c r="Z243" s="117" t="s">
        <v>247</v>
      </c>
      <c r="AA243" s="117" t="s">
        <v>247</v>
      </c>
      <c r="AB243" s="117" t="s">
        <v>247</v>
      </c>
      <c r="AC243" s="117" t="s">
        <v>247</v>
      </c>
      <c r="AD243" s="117" t="s">
        <v>247</v>
      </c>
      <c r="AE243" s="117" t="s">
        <v>247</v>
      </c>
      <c r="AF243" s="117">
        <v>71</v>
      </c>
      <c r="AG243" s="117">
        <v>8</v>
      </c>
    </row>
    <row r="244" spans="1:33" x14ac:dyDescent="0.3">
      <c r="A244" s="117" t="s">
        <v>86</v>
      </c>
      <c r="B244" s="117" t="s">
        <v>940</v>
      </c>
      <c r="C244" s="117" t="s">
        <v>242</v>
      </c>
      <c r="D244" s="117" t="s">
        <v>957</v>
      </c>
      <c r="E244" s="117" t="s">
        <v>1577</v>
      </c>
      <c r="F244" s="117" t="s">
        <v>345</v>
      </c>
      <c r="G244" s="117">
        <v>204</v>
      </c>
      <c r="H244" s="117" t="s">
        <v>247</v>
      </c>
      <c r="I244" s="117" t="s">
        <v>247</v>
      </c>
      <c r="J244" s="117" t="s">
        <v>247</v>
      </c>
      <c r="K244" s="117" t="s">
        <v>247</v>
      </c>
      <c r="L244" s="117" t="s">
        <v>247</v>
      </c>
      <c r="M244" s="117" t="s">
        <v>247</v>
      </c>
      <c r="N244" s="117">
        <v>171</v>
      </c>
      <c r="O244" s="117">
        <v>33</v>
      </c>
      <c r="P244" s="117">
        <v>88</v>
      </c>
      <c r="Q244" s="117" t="s">
        <v>247</v>
      </c>
      <c r="R244" s="117" t="s">
        <v>247</v>
      </c>
      <c r="S244" s="117" t="s">
        <v>247</v>
      </c>
      <c r="T244" s="117" t="s">
        <v>247</v>
      </c>
      <c r="U244" s="117" t="s">
        <v>247</v>
      </c>
      <c r="V244" s="117" t="s">
        <v>247</v>
      </c>
      <c r="W244" s="117">
        <v>74</v>
      </c>
      <c r="X244" s="117">
        <v>14</v>
      </c>
      <c r="Y244" s="117">
        <v>116</v>
      </c>
      <c r="Z244" s="117" t="s">
        <v>247</v>
      </c>
      <c r="AA244" s="117" t="s">
        <v>247</v>
      </c>
      <c r="AB244" s="117" t="s">
        <v>247</v>
      </c>
      <c r="AC244" s="117" t="s">
        <v>247</v>
      </c>
      <c r="AD244" s="117" t="s">
        <v>247</v>
      </c>
      <c r="AE244" s="117" t="s">
        <v>247</v>
      </c>
      <c r="AF244" s="117">
        <v>97</v>
      </c>
      <c r="AG244" s="117">
        <v>19</v>
      </c>
    </row>
    <row r="245" spans="1:33" x14ac:dyDescent="0.3">
      <c r="A245" s="117" t="s">
        <v>86</v>
      </c>
      <c r="B245" s="117" t="s">
        <v>940</v>
      </c>
      <c r="C245" s="117" t="s">
        <v>242</v>
      </c>
      <c r="D245" s="117" t="s">
        <v>958</v>
      </c>
      <c r="E245" s="117" t="s">
        <v>1577</v>
      </c>
      <c r="F245" s="117" t="s">
        <v>345</v>
      </c>
      <c r="G245" s="117">
        <v>1209</v>
      </c>
      <c r="H245" s="117" t="s">
        <v>247</v>
      </c>
      <c r="I245" s="117" t="s">
        <v>247</v>
      </c>
      <c r="J245" s="117" t="s">
        <v>247</v>
      </c>
      <c r="K245" s="117" t="s">
        <v>247</v>
      </c>
      <c r="L245" s="117" t="s">
        <v>247</v>
      </c>
      <c r="M245" s="117" t="s">
        <v>247</v>
      </c>
      <c r="N245" s="117">
        <v>941</v>
      </c>
      <c r="O245" s="117">
        <v>268</v>
      </c>
      <c r="P245" s="117">
        <v>469</v>
      </c>
      <c r="Q245" s="117" t="s">
        <v>247</v>
      </c>
      <c r="R245" s="117" t="s">
        <v>247</v>
      </c>
      <c r="S245" s="117" t="s">
        <v>247</v>
      </c>
      <c r="T245" s="117" t="s">
        <v>247</v>
      </c>
      <c r="U245" s="117" t="s">
        <v>247</v>
      </c>
      <c r="V245" s="117" t="s">
        <v>247</v>
      </c>
      <c r="W245" s="117">
        <v>361</v>
      </c>
      <c r="X245" s="117">
        <v>108</v>
      </c>
      <c r="Y245" s="117">
        <v>740</v>
      </c>
      <c r="Z245" s="117" t="s">
        <v>247</v>
      </c>
      <c r="AA245" s="117" t="s">
        <v>247</v>
      </c>
      <c r="AB245" s="117" t="s">
        <v>247</v>
      </c>
      <c r="AC245" s="117" t="s">
        <v>247</v>
      </c>
      <c r="AD245" s="117" t="s">
        <v>247</v>
      </c>
      <c r="AE245" s="117" t="s">
        <v>247</v>
      </c>
      <c r="AF245" s="117">
        <v>580</v>
      </c>
      <c r="AG245" s="117">
        <v>160</v>
      </c>
    </row>
    <row r="246" spans="1:33" x14ac:dyDescent="0.3">
      <c r="A246" s="117" t="s">
        <v>86</v>
      </c>
      <c r="B246" s="117" t="s">
        <v>940</v>
      </c>
      <c r="C246" s="117" t="s">
        <v>242</v>
      </c>
      <c r="D246" s="117" t="s">
        <v>959</v>
      </c>
      <c r="E246" s="117" t="s">
        <v>1577</v>
      </c>
      <c r="F246" s="117" t="s">
        <v>345</v>
      </c>
      <c r="G246" s="117">
        <v>975</v>
      </c>
      <c r="H246" s="117" t="s">
        <v>247</v>
      </c>
      <c r="I246" s="117" t="s">
        <v>247</v>
      </c>
      <c r="J246" s="117" t="s">
        <v>247</v>
      </c>
      <c r="K246" s="117" t="s">
        <v>247</v>
      </c>
      <c r="L246" s="117" t="s">
        <v>247</v>
      </c>
      <c r="M246" s="117" t="s">
        <v>247</v>
      </c>
      <c r="N246" s="117">
        <v>611</v>
      </c>
      <c r="O246" s="117">
        <v>364</v>
      </c>
      <c r="P246" s="117">
        <v>534</v>
      </c>
      <c r="Q246" s="117" t="s">
        <v>247</v>
      </c>
      <c r="R246" s="117" t="s">
        <v>247</v>
      </c>
      <c r="S246" s="117" t="s">
        <v>247</v>
      </c>
      <c r="T246" s="117" t="s">
        <v>247</v>
      </c>
      <c r="U246" s="117" t="s">
        <v>247</v>
      </c>
      <c r="V246" s="117" t="s">
        <v>247</v>
      </c>
      <c r="W246" s="117">
        <v>333</v>
      </c>
      <c r="X246" s="117">
        <v>201</v>
      </c>
      <c r="Y246" s="117">
        <v>441</v>
      </c>
      <c r="Z246" s="117" t="s">
        <v>247</v>
      </c>
      <c r="AA246" s="117" t="s">
        <v>247</v>
      </c>
      <c r="AB246" s="117" t="s">
        <v>247</v>
      </c>
      <c r="AC246" s="117" t="s">
        <v>247</v>
      </c>
      <c r="AD246" s="117" t="s">
        <v>247</v>
      </c>
      <c r="AE246" s="117" t="s">
        <v>247</v>
      </c>
      <c r="AF246" s="117">
        <v>278</v>
      </c>
      <c r="AG246" s="117">
        <v>163</v>
      </c>
    </row>
    <row r="247" spans="1:33" x14ac:dyDescent="0.3">
      <c r="A247" s="117" t="s">
        <v>86</v>
      </c>
      <c r="B247" s="117" t="s">
        <v>940</v>
      </c>
      <c r="C247" s="117" t="s">
        <v>242</v>
      </c>
      <c r="D247" s="117" t="s">
        <v>960</v>
      </c>
      <c r="E247" s="117" t="s">
        <v>1577</v>
      </c>
      <c r="F247" s="117" t="s">
        <v>345</v>
      </c>
      <c r="G247" s="117">
        <v>556</v>
      </c>
      <c r="H247" s="117" t="s">
        <v>247</v>
      </c>
      <c r="I247" s="117" t="s">
        <v>247</v>
      </c>
      <c r="J247" s="117" t="s">
        <v>247</v>
      </c>
      <c r="K247" s="117" t="s">
        <v>247</v>
      </c>
      <c r="L247" s="117" t="s">
        <v>247</v>
      </c>
      <c r="M247" s="117" t="s">
        <v>247</v>
      </c>
      <c r="N247" s="117">
        <v>446</v>
      </c>
      <c r="O247" s="117">
        <v>110</v>
      </c>
      <c r="P247" s="117">
        <v>414</v>
      </c>
      <c r="Q247" s="117" t="s">
        <v>247</v>
      </c>
      <c r="R247" s="117" t="s">
        <v>247</v>
      </c>
      <c r="S247" s="117" t="s">
        <v>247</v>
      </c>
      <c r="T247" s="117" t="s">
        <v>247</v>
      </c>
      <c r="U247" s="117" t="s">
        <v>247</v>
      </c>
      <c r="V247" s="117" t="s">
        <v>247</v>
      </c>
      <c r="W247" s="117">
        <v>331</v>
      </c>
      <c r="X247" s="117">
        <v>83</v>
      </c>
      <c r="Y247" s="117">
        <v>142</v>
      </c>
      <c r="Z247" s="117" t="s">
        <v>247</v>
      </c>
      <c r="AA247" s="117" t="s">
        <v>247</v>
      </c>
      <c r="AB247" s="117" t="s">
        <v>247</v>
      </c>
      <c r="AC247" s="117" t="s">
        <v>247</v>
      </c>
      <c r="AD247" s="117" t="s">
        <v>247</v>
      </c>
      <c r="AE247" s="117" t="s">
        <v>247</v>
      </c>
      <c r="AF247" s="117">
        <v>115</v>
      </c>
      <c r="AG247" s="117">
        <v>27</v>
      </c>
    </row>
    <row r="248" spans="1:33" x14ac:dyDescent="0.3">
      <c r="A248" s="117" t="s">
        <v>86</v>
      </c>
      <c r="B248" s="117" t="s">
        <v>940</v>
      </c>
      <c r="C248" s="117" t="s">
        <v>242</v>
      </c>
      <c r="D248" s="117" t="s">
        <v>961</v>
      </c>
      <c r="E248" s="117" t="s">
        <v>1577</v>
      </c>
      <c r="F248" s="117" t="s">
        <v>345</v>
      </c>
      <c r="G248" s="117">
        <v>53</v>
      </c>
      <c r="H248" s="117" t="s">
        <v>247</v>
      </c>
      <c r="I248" s="117" t="s">
        <v>247</v>
      </c>
      <c r="J248" s="117" t="s">
        <v>247</v>
      </c>
      <c r="K248" s="117" t="s">
        <v>247</v>
      </c>
      <c r="L248" s="117" t="s">
        <v>247</v>
      </c>
      <c r="M248" s="117" t="s">
        <v>247</v>
      </c>
      <c r="N248" s="117">
        <v>46</v>
      </c>
      <c r="O248" s="117">
        <v>7</v>
      </c>
      <c r="P248" s="117">
        <v>15</v>
      </c>
      <c r="Q248" s="117" t="s">
        <v>247</v>
      </c>
      <c r="R248" s="117" t="s">
        <v>247</v>
      </c>
      <c r="S248" s="117" t="s">
        <v>247</v>
      </c>
      <c r="T248" s="117" t="s">
        <v>247</v>
      </c>
      <c r="U248" s="117" t="s">
        <v>247</v>
      </c>
      <c r="V248" s="117" t="s">
        <v>247</v>
      </c>
      <c r="W248" s="117">
        <v>12</v>
      </c>
      <c r="X248" s="117">
        <v>3</v>
      </c>
      <c r="Y248" s="117">
        <v>38</v>
      </c>
      <c r="Z248" s="117" t="s">
        <v>247</v>
      </c>
      <c r="AA248" s="117" t="s">
        <v>247</v>
      </c>
      <c r="AB248" s="117" t="s">
        <v>247</v>
      </c>
      <c r="AC248" s="117" t="s">
        <v>247</v>
      </c>
      <c r="AD248" s="117" t="s">
        <v>247</v>
      </c>
      <c r="AE248" s="117" t="s">
        <v>247</v>
      </c>
      <c r="AF248" s="117">
        <v>34</v>
      </c>
      <c r="AG248" s="117">
        <v>4</v>
      </c>
    </row>
    <row r="249" spans="1:33" x14ac:dyDescent="0.3">
      <c r="A249" s="117" t="s">
        <v>86</v>
      </c>
      <c r="B249" s="117" t="s">
        <v>940</v>
      </c>
      <c r="C249" s="117" t="s">
        <v>242</v>
      </c>
      <c r="D249" s="117" t="s">
        <v>962</v>
      </c>
      <c r="E249" s="117" t="s">
        <v>1577</v>
      </c>
      <c r="F249" s="117" t="s">
        <v>345</v>
      </c>
      <c r="G249" s="117">
        <v>895</v>
      </c>
      <c r="H249" s="117" t="s">
        <v>247</v>
      </c>
      <c r="I249" s="117" t="s">
        <v>247</v>
      </c>
      <c r="J249" s="117" t="s">
        <v>247</v>
      </c>
      <c r="K249" s="117" t="s">
        <v>247</v>
      </c>
      <c r="L249" s="117" t="s">
        <v>247</v>
      </c>
      <c r="M249" s="117" t="s">
        <v>247</v>
      </c>
      <c r="N249" s="117">
        <v>595</v>
      </c>
      <c r="O249" s="117">
        <v>300</v>
      </c>
      <c r="P249" s="117">
        <v>391</v>
      </c>
      <c r="Q249" s="117" t="s">
        <v>247</v>
      </c>
      <c r="R249" s="117" t="s">
        <v>247</v>
      </c>
      <c r="S249" s="117" t="s">
        <v>247</v>
      </c>
      <c r="T249" s="117" t="s">
        <v>247</v>
      </c>
      <c r="U249" s="117" t="s">
        <v>247</v>
      </c>
      <c r="V249" s="117" t="s">
        <v>247</v>
      </c>
      <c r="W249" s="117">
        <v>242</v>
      </c>
      <c r="X249" s="117">
        <v>149</v>
      </c>
      <c r="Y249" s="117">
        <v>504</v>
      </c>
      <c r="Z249" s="117" t="s">
        <v>247</v>
      </c>
      <c r="AA249" s="117" t="s">
        <v>247</v>
      </c>
      <c r="AB249" s="117" t="s">
        <v>247</v>
      </c>
      <c r="AC249" s="117" t="s">
        <v>247</v>
      </c>
      <c r="AD249" s="117" t="s">
        <v>247</v>
      </c>
      <c r="AE249" s="117" t="s">
        <v>247</v>
      </c>
      <c r="AF249" s="117">
        <v>353</v>
      </c>
      <c r="AG249" s="117">
        <v>151</v>
      </c>
    </row>
    <row r="250" spans="1:33" x14ac:dyDescent="0.3">
      <c r="A250" s="117" t="s">
        <v>86</v>
      </c>
      <c r="B250" s="117" t="s">
        <v>940</v>
      </c>
      <c r="C250" s="117" t="s">
        <v>242</v>
      </c>
      <c r="D250" s="117" t="s">
        <v>963</v>
      </c>
      <c r="E250" s="117" t="s">
        <v>1577</v>
      </c>
      <c r="F250" s="117" t="s">
        <v>345</v>
      </c>
      <c r="G250" s="117">
        <v>52</v>
      </c>
      <c r="H250" s="117" t="s">
        <v>247</v>
      </c>
      <c r="I250" s="117" t="s">
        <v>247</v>
      </c>
      <c r="J250" s="117" t="s">
        <v>247</v>
      </c>
      <c r="K250" s="117" t="s">
        <v>247</v>
      </c>
      <c r="L250" s="117" t="s">
        <v>247</v>
      </c>
      <c r="M250" s="117" t="s">
        <v>247</v>
      </c>
      <c r="N250" s="117">
        <v>52</v>
      </c>
      <c r="O250" s="117" t="s">
        <v>247</v>
      </c>
      <c r="P250" s="117">
        <v>13</v>
      </c>
      <c r="Q250" s="117" t="s">
        <v>247</v>
      </c>
      <c r="R250" s="117" t="s">
        <v>247</v>
      </c>
      <c r="S250" s="117" t="s">
        <v>247</v>
      </c>
      <c r="T250" s="117" t="s">
        <v>247</v>
      </c>
      <c r="U250" s="117" t="s">
        <v>247</v>
      </c>
      <c r="V250" s="117" t="s">
        <v>247</v>
      </c>
      <c r="W250" s="117">
        <v>13</v>
      </c>
      <c r="X250" s="117" t="s">
        <v>247</v>
      </c>
      <c r="Y250" s="117">
        <v>39</v>
      </c>
      <c r="Z250" s="117" t="s">
        <v>247</v>
      </c>
      <c r="AA250" s="117" t="s">
        <v>247</v>
      </c>
      <c r="AB250" s="117" t="s">
        <v>247</v>
      </c>
      <c r="AC250" s="117" t="s">
        <v>247</v>
      </c>
      <c r="AD250" s="117" t="s">
        <v>247</v>
      </c>
      <c r="AE250" s="117" t="s">
        <v>247</v>
      </c>
      <c r="AF250" s="117">
        <v>39</v>
      </c>
      <c r="AG250" s="117" t="s">
        <v>247</v>
      </c>
    </row>
    <row r="251" spans="1:33" x14ac:dyDescent="0.3">
      <c r="A251" s="117" t="s">
        <v>86</v>
      </c>
      <c r="B251" s="117" t="s">
        <v>940</v>
      </c>
      <c r="C251" s="117" t="s">
        <v>242</v>
      </c>
      <c r="D251" s="117" t="s">
        <v>964</v>
      </c>
      <c r="E251" s="117" t="s">
        <v>1577</v>
      </c>
      <c r="F251" s="117" t="s">
        <v>345</v>
      </c>
      <c r="G251" s="117">
        <v>242</v>
      </c>
      <c r="H251" s="117" t="s">
        <v>247</v>
      </c>
      <c r="I251" s="117" t="s">
        <v>247</v>
      </c>
      <c r="J251" s="117" t="s">
        <v>247</v>
      </c>
      <c r="K251" s="117" t="s">
        <v>247</v>
      </c>
      <c r="L251" s="117" t="s">
        <v>247</v>
      </c>
      <c r="M251" s="117" t="s">
        <v>247</v>
      </c>
      <c r="N251" s="117">
        <v>213</v>
      </c>
      <c r="O251" s="117">
        <v>29</v>
      </c>
      <c r="P251" s="117">
        <v>100</v>
      </c>
      <c r="Q251" s="117" t="s">
        <v>247</v>
      </c>
      <c r="R251" s="117" t="s">
        <v>247</v>
      </c>
      <c r="S251" s="117" t="s">
        <v>247</v>
      </c>
      <c r="T251" s="117" t="s">
        <v>247</v>
      </c>
      <c r="U251" s="117" t="s">
        <v>247</v>
      </c>
      <c r="V251" s="117" t="s">
        <v>247</v>
      </c>
      <c r="W251" s="117">
        <v>82</v>
      </c>
      <c r="X251" s="117">
        <v>18</v>
      </c>
      <c r="Y251" s="117">
        <v>142</v>
      </c>
      <c r="Z251" s="117" t="s">
        <v>247</v>
      </c>
      <c r="AA251" s="117" t="s">
        <v>247</v>
      </c>
      <c r="AB251" s="117" t="s">
        <v>247</v>
      </c>
      <c r="AC251" s="117" t="s">
        <v>247</v>
      </c>
      <c r="AD251" s="117" t="s">
        <v>247</v>
      </c>
      <c r="AE251" s="117" t="s">
        <v>247</v>
      </c>
      <c r="AF251" s="117">
        <v>131</v>
      </c>
      <c r="AG251" s="117">
        <v>11</v>
      </c>
    </row>
    <row r="252" spans="1:33" x14ac:dyDescent="0.3">
      <c r="A252" s="117" t="s">
        <v>86</v>
      </c>
      <c r="B252" s="117" t="s">
        <v>940</v>
      </c>
      <c r="C252" s="117" t="s">
        <v>242</v>
      </c>
      <c r="D252" s="117" t="s">
        <v>965</v>
      </c>
      <c r="E252" s="117" t="s">
        <v>1577</v>
      </c>
      <c r="F252" s="117" t="s">
        <v>345</v>
      </c>
      <c r="G252" s="117">
        <v>38</v>
      </c>
      <c r="H252" s="117" t="s">
        <v>247</v>
      </c>
      <c r="I252" s="117" t="s">
        <v>247</v>
      </c>
      <c r="J252" s="117" t="s">
        <v>247</v>
      </c>
      <c r="K252" s="117" t="s">
        <v>247</v>
      </c>
      <c r="L252" s="117" t="s">
        <v>247</v>
      </c>
      <c r="M252" s="117" t="s">
        <v>247</v>
      </c>
      <c r="N252" s="117">
        <v>29</v>
      </c>
      <c r="O252" s="117">
        <v>9</v>
      </c>
      <c r="P252" s="117">
        <v>20</v>
      </c>
      <c r="Q252" s="117" t="s">
        <v>247</v>
      </c>
      <c r="R252" s="117" t="s">
        <v>247</v>
      </c>
      <c r="S252" s="117" t="s">
        <v>247</v>
      </c>
      <c r="T252" s="117" t="s">
        <v>247</v>
      </c>
      <c r="U252" s="117" t="s">
        <v>247</v>
      </c>
      <c r="V252" s="117" t="s">
        <v>247</v>
      </c>
      <c r="W252" s="117">
        <v>16</v>
      </c>
      <c r="X252" s="117">
        <v>4</v>
      </c>
      <c r="Y252" s="117">
        <v>18</v>
      </c>
      <c r="Z252" s="117" t="s">
        <v>247</v>
      </c>
      <c r="AA252" s="117" t="s">
        <v>247</v>
      </c>
      <c r="AB252" s="117" t="s">
        <v>247</v>
      </c>
      <c r="AC252" s="117" t="s">
        <v>247</v>
      </c>
      <c r="AD252" s="117" t="s">
        <v>247</v>
      </c>
      <c r="AE252" s="117" t="s">
        <v>247</v>
      </c>
      <c r="AF252" s="117">
        <v>13</v>
      </c>
      <c r="AG252" s="117">
        <v>5</v>
      </c>
    </row>
    <row r="253" spans="1:33" x14ac:dyDescent="0.3">
      <c r="A253" s="117" t="s">
        <v>86</v>
      </c>
      <c r="B253" s="117" t="s">
        <v>940</v>
      </c>
      <c r="C253" s="117" t="s">
        <v>242</v>
      </c>
      <c r="D253" s="117" t="s">
        <v>966</v>
      </c>
      <c r="E253" s="117" t="s">
        <v>1577</v>
      </c>
      <c r="F253" s="117" t="s">
        <v>345</v>
      </c>
      <c r="G253" s="117">
        <v>938</v>
      </c>
      <c r="H253" s="117" t="s">
        <v>247</v>
      </c>
      <c r="I253" s="117" t="s">
        <v>247</v>
      </c>
      <c r="J253" s="117" t="s">
        <v>247</v>
      </c>
      <c r="K253" s="117" t="s">
        <v>247</v>
      </c>
      <c r="L253" s="117" t="s">
        <v>247</v>
      </c>
      <c r="M253" s="117" t="s">
        <v>247</v>
      </c>
      <c r="N253" s="117">
        <v>504</v>
      </c>
      <c r="O253" s="117">
        <v>434</v>
      </c>
      <c r="P253" s="117">
        <v>453</v>
      </c>
      <c r="Q253" s="117" t="s">
        <v>247</v>
      </c>
      <c r="R253" s="117" t="s">
        <v>247</v>
      </c>
      <c r="S253" s="117" t="s">
        <v>247</v>
      </c>
      <c r="T253" s="117" t="s">
        <v>247</v>
      </c>
      <c r="U253" s="117" t="s">
        <v>247</v>
      </c>
      <c r="V253" s="117" t="s">
        <v>247</v>
      </c>
      <c r="W253" s="117">
        <v>243</v>
      </c>
      <c r="X253" s="117">
        <v>210</v>
      </c>
      <c r="Y253" s="117">
        <v>485</v>
      </c>
      <c r="Z253" s="117" t="s">
        <v>247</v>
      </c>
      <c r="AA253" s="117" t="s">
        <v>247</v>
      </c>
      <c r="AB253" s="117" t="s">
        <v>247</v>
      </c>
      <c r="AC253" s="117" t="s">
        <v>247</v>
      </c>
      <c r="AD253" s="117" t="s">
        <v>247</v>
      </c>
      <c r="AE253" s="117" t="s">
        <v>247</v>
      </c>
      <c r="AF253" s="117">
        <v>261</v>
      </c>
      <c r="AG253" s="117">
        <v>224</v>
      </c>
    </row>
    <row r="254" spans="1:33" x14ac:dyDescent="0.3">
      <c r="A254" s="117" t="s">
        <v>86</v>
      </c>
      <c r="B254" s="117" t="s">
        <v>940</v>
      </c>
      <c r="C254" s="117" t="s">
        <v>242</v>
      </c>
      <c r="D254" s="117" t="s">
        <v>967</v>
      </c>
      <c r="E254" s="117" t="s">
        <v>1577</v>
      </c>
      <c r="F254" s="117" t="s">
        <v>345</v>
      </c>
      <c r="G254" s="117">
        <v>107</v>
      </c>
      <c r="H254" s="117" t="s">
        <v>247</v>
      </c>
      <c r="I254" s="117" t="s">
        <v>247</v>
      </c>
      <c r="J254" s="117" t="s">
        <v>247</v>
      </c>
      <c r="K254" s="117" t="s">
        <v>247</v>
      </c>
      <c r="L254" s="117" t="s">
        <v>247</v>
      </c>
      <c r="M254" s="117" t="s">
        <v>247</v>
      </c>
      <c r="N254" s="117">
        <v>86</v>
      </c>
      <c r="O254" s="117">
        <v>21</v>
      </c>
      <c r="P254" s="117">
        <v>40</v>
      </c>
      <c r="Q254" s="117" t="s">
        <v>247</v>
      </c>
      <c r="R254" s="117" t="s">
        <v>247</v>
      </c>
      <c r="S254" s="117" t="s">
        <v>247</v>
      </c>
      <c r="T254" s="117" t="s">
        <v>247</v>
      </c>
      <c r="U254" s="117" t="s">
        <v>247</v>
      </c>
      <c r="V254" s="117" t="s">
        <v>247</v>
      </c>
      <c r="W254" s="117">
        <v>34</v>
      </c>
      <c r="X254" s="117">
        <v>6</v>
      </c>
      <c r="Y254" s="117">
        <v>67</v>
      </c>
      <c r="Z254" s="117" t="s">
        <v>247</v>
      </c>
      <c r="AA254" s="117" t="s">
        <v>247</v>
      </c>
      <c r="AB254" s="117" t="s">
        <v>247</v>
      </c>
      <c r="AC254" s="117" t="s">
        <v>247</v>
      </c>
      <c r="AD254" s="117" t="s">
        <v>247</v>
      </c>
      <c r="AE254" s="117" t="s">
        <v>247</v>
      </c>
      <c r="AF254" s="117">
        <v>52</v>
      </c>
      <c r="AG254" s="117">
        <v>15</v>
      </c>
    </row>
    <row r="255" spans="1:33" x14ac:dyDescent="0.3">
      <c r="A255" s="117" t="s">
        <v>86</v>
      </c>
      <c r="B255" s="117" t="s">
        <v>940</v>
      </c>
      <c r="C255" s="117" t="s">
        <v>242</v>
      </c>
      <c r="D255" s="117" t="s">
        <v>968</v>
      </c>
      <c r="E255" s="117" t="s">
        <v>1577</v>
      </c>
      <c r="F255" s="117" t="s">
        <v>345</v>
      </c>
      <c r="G255" s="117">
        <v>123</v>
      </c>
      <c r="H255" s="117" t="s">
        <v>247</v>
      </c>
      <c r="I255" s="117" t="s">
        <v>247</v>
      </c>
      <c r="J255" s="117" t="s">
        <v>247</v>
      </c>
      <c r="K255" s="117" t="s">
        <v>247</v>
      </c>
      <c r="L255" s="117" t="s">
        <v>247</v>
      </c>
      <c r="M255" s="117" t="s">
        <v>247</v>
      </c>
      <c r="N255" s="117">
        <v>76</v>
      </c>
      <c r="O255" s="117">
        <v>47</v>
      </c>
      <c r="P255" s="117">
        <v>58</v>
      </c>
      <c r="Q255" s="117" t="s">
        <v>247</v>
      </c>
      <c r="R255" s="117" t="s">
        <v>247</v>
      </c>
      <c r="S255" s="117" t="s">
        <v>247</v>
      </c>
      <c r="T255" s="117" t="s">
        <v>247</v>
      </c>
      <c r="U255" s="117" t="s">
        <v>247</v>
      </c>
      <c r="V255" s="117" t="s">
        <v>247</v>
      </c>
      <c r="W255" s="117">
        <v>30</v>
      </c>
      <c r="X255" s="117">
        <v>28</v>
      </c>
      <c r="Y255" s="117">
        <v>65</v>
      </c>
      <c r="Z255" s="117" t="s">
        <v>247</v>
      </c>
      <c r="AA255" s="117" t="s">
        <v>247</v>
      </c>
      <c r="AB255" s="117" t="s">
        <v>247</v>
      </c>
      <c r="AC255" s="117" t="s">
        <v>247</v>
      </c>
      <c r="AD255" s="117" t="s">
        <v>247</v>
      </c>
      <c r="AE255" s="117" t="s">
        <v>247</v>
      </c>
      <c r="AF255" s="117">
        <v>46</v>
      </c>
      <c r="AG255" s="117">
        <v>19</v>
      </c>
    </row>
    <row r="256" spans="1:33" x14ac:dyDescent="0.3">
      <c r="A256" s="117" t="s">
        <v>86</v>
      </c>
      <c r="B256" s="117" t="s">
        <v>940</v>
      </c>
      <c r="C256" s="117" t="s">
        <v>242</v>
      </c>
      <c r="D256" s="117" t="s">
        <v>969</v>
      </c>
      <c r="E256" s="117" t="s">
        <v>1577</v>
      </c>
      <c r="F256" s="117" t="s">
        <v>345</v>
      </c>
      <c r="G256" s="117">
        <v>51</v>
      </c>
      <c r="H256" s="117" t="s">
        <v>247</v>
      </c>
      <c r="I256" s="117" t="s">
        <v>247</v>
      </c>
      <c r="J256" s="117" t="s">
        <v>247</v>
      </c>
      <c r="K256" s="117" t="s">
        <v>247</v>
      </c>
      <c r="L256" s="117" t="s">
        <v>247</v>
      </c>
      <c r="M256" s="117" t="s">
        <v>247</v>
      </c>
      <c r="N256" s="117">
        <v>51</v>
      </c>
      <c r="O256" s="117" t="s">
        <v>247</v>
      </c>
      <c r="P256" s="117">
        <v>12</v>
      </c>
      <c r="Q256" s="117" t="s">
        <v>247</v>
      </c>
      <c r="R256" s="117" t="s">
        <v>247</v>
      </c>
      <c r="S256" s="117" t="s">
        <v>247</v>
      </c>
      <c r="T256" s="117" t="s">
        <v>247</v>
      </c>
      <c r="U256" s="117" t="s">
        <v>247</v>
      </c>
      <c r="V256" s="117" t="s">
        <v>247</v>
      </c>
      <c r="W256" s="117">
        <v>12</v>
      </c>
      <c r="X256" s="117" t="s">
        <v>247</v>
      </c>
      <c r="Y256" s="117">
        <v>39</v>
      </c>
      <c r="Z256" s="117" t="s">
        <v>247</v>
      </c>
      <c r="AA256" s="117" t="s">
        <v>247</v>
      </c>
      <c r="AB256" s="117" t="s">
        <v>247</v>
      </c>
      <c r="AC256" s="117" t="s">
        <v>247</v>
      </c>
      <c r="AD256" s="117" t="s">
        <v>247</v>
      </c>
      <c r="AE256" s="117" t="s">
        <v>247</v>
      </c>
      <c r="AF256" s="117">
        <v>39</v>
      </c>
      <c r="AG256" s="117" t="s">
        <v>247</v>
      </c>
    </row>
    <row r="257" spans="1:33" x14ac:dyDescent="0.3">
      <c r="A257" s="117" t="s">
        <v>86</v>
      </c>
      <c r="B257" s="117" t="s">
        <v>940</v>
      </c>
      <c r="C257" s="117" t="s">
        <v>242</v>
      </c>
      <c r="D257" s="117" t="s">
        <v>970</v>
      </c>
      <c r="E257" s="117" t="s">
        <v>1577</v>
      </c>
      <c r="F257" s="117" t="s">
        <v>345</v>
      </c>
      <c r="G257" s="117">
        <v>173</v>
      </c>
      <c r="H257" s="117" t="s">
        <v>247</v>
      </c>
      <c r="I257" s="117" t="s">
        <v>247</v>
      </c>
      <c r="J257" s="117" t="s">
        <v>247</v>
      </c>
      <c r="K257" s="117" t="s">
        <v>247</v>
      </c>
      <c r="L257" s="117" t="s">
        <v>247</v>
      </c>
      <c r="M257" s="117" t="s">
        <v>247</v>
      </c>
      <c r="N257" s="117">
        <v>159</v>
      </c>
      <c r="O257" s="117">
        <v>14</v>
      </c>
      <c r="P257" s="117">
        <v>68</v>
      </c>
      <c r="Q257" s="117" t="s">
        <v>247</v>
      </c>
      <c r="R257" s="117" t="s">
        <v>247</v>
      </c>
      <c r="S257" s="117" t="s">
        <v>247</v>
      </c>
      <c r="T257" s="117" t="s">
        <v>247</v>
      </c>
      <c r="U257" s="117" t="s">
        <v>247</v>
      </c>
      <c r="V257" s="117" t="s">
        <v>247</v>
      </c>
      <c r="W257" s="117">
        <v>60</v>
      </c>
      <c r="X257" s="117">
        <v>8</v>
      </c>
      <c r="Y257" s="117">
        <v>105</v>
      </c>
      <c r="Z257" s="117" t="s">
        <v>247</v>
      </c>
      <c r="AA257" s="117" t="s">
        <v>247</v>
      </c>
      <c r="AB257" s="117" t="s">
        <v>247</v>
      </c>
      <c r="AC257" s="117" t="s">
        <v>247</v>
      </c>
      <c r="AD257" s="117" t="s">
        <v>247</v>
      </c>
      <c r="AE257" s="117" t="s">
        <v>247</v>
      </c>
      <c r="AF257" s="117">
        <v>99</v>
      </c>
      <c r="AG257" s="117">
        <v>6</v>
      </c>
    </row>
    <row r="258" spans="1:33" x14ac:dyDescent="0.3">
      <c r="A258" s="117" t="s">
        <v>86</v>
      </c>
      <c r="B258" s="117" t="s">
        <v>940</v>
      </c>
      <c r="C258" s="117" t="s">
        <v>242</v>
      </c>
      <c r="D258" s="117" t="s">
        <v>971</v>
      </c>
      <c r="E258" s="117" t="s">
        <v>1577</v>
      </c>
      <c r="F258" s="117" t="s">
        <v>345</v>
      </c>
      <c r="G258" s="117">
        <v>493</v>
      </c>
      <c r="H258" s="117" t="s">
        <v>247</v>
      </c>
      <c r="I258" s="117" t="s">
        <v>247</v>
      </c>
      <c r="J258" s="117" t="s">
        <v>247</v>
      </c>
      <c r="K258" s="117" t="s">
        <v>247</v>
      </c>
      <c r="L258" s="117" t="s">
        <v>247</v>
      </c>
      <c r="M258" s="117" t="s">
        <v>247</v>
      </c>
      <c r="N258" s="117">
        <v>228</v>
      </c>
      <c r="O258" s="117">
        <v>265</v>
      </c>
      <c r="P258" s="117">
        <v>144</v>
      </c>
      <c r="Q258" s="117" t="s">
        <v>247</v>
      </c>
      <c r="R258" s="117" t="s">
        <v>247</v>
      </c>
      <c r="S258" s="117" t="s">
        <v>247</v>
      </c>
      <c r="T258" s="117" t="s">
        <v>247</v>
      </c>
      <c r="U258" s="117" t="s">
        <v>247</v>
      </c>
      <c r="V258" s="117" t="s">
        <v>247</v>
      </c>
      <c r="W258" s="117">
        <v>53</v>
      </c>
      <c r="X258" s="117">
        <v>91</v>
      </c>
      <c r="Y258" s="117">
        <v>349</v>
      </c>
      <c r="Z258" s="117" t="s">
        <v>247</v>
      </c>
      <c r="AA258" s="117" t="s">
        <v>247</v>
      </c>
      <c r="AB258" s="117" t="s">
        <v>247</v>
      </c>
      <c r="AC258" s="117" t="s">
        <v>247</v>
      </c>
      <c r="AD258" s="117" t="s">
        <v>247</v>
      </c>
      <c r="AE258" s="117" t="s">
        <v>247</v>
      </c>
      <c r="AF258" s="117">
        <v>175</v>
      </c>
      <c r="AG258" s="117">
        <v>174</v>
      </c>
    </row>
    <row r="259" spans="1:33" x14ac:dyDescent="0.3">
      <c r="A259" s="117" t="s">
        <v>86</v>
      </c>
      <c r="B259" s="117" t="s">
        <v>940</v>
      </c>
      <c r="C259" s="117" t="s">
        <v>242</v>
      </c>
      <c r="D259" s="117" t="s">
        <v>972</v>
      </c>
      <c r="E259" s="117" t="s">
        <v>1577</v>
      </c>
      <c r="F259" s="117" t="s">
        <v>345</v>
      </c>
      <c r="G259" s="117">
        <v>54</v>
      </c>
      <c r="H259" s="117" t="s">
        <v>247</v>
      </c>
      <c r="I259" s="117" t="s">
        <v>247</v>
      </c>
      <c r="J259" s="117" t="s">
        <v>247</v>
      </c>
      <c r="K259" s="117" t="s">
        <v>247</v>
      </c>
      <c r="L259" s="117" t="s">
        <v>247</v>
      </c>
      <c r="M259" s="117" t="s">
        <v>247</v>
      </c>
      <c r="N259" s="117">
        <v>54</v>
      </c>
      <c r="O259" s="117" t="s">
        <v>247</v>
      </c>
      <c r="P259" s="117">
        <v>29</v>
      </c>
      <c r="Q259" s="117" t="s">
        <v>247</v>
      </c>
      <c r="R259" s="117" t="s">
        <v>247</v>
      </c>
      <c r="S259" s="117" t="s">
        <v>247</v>
      </c>
      <c r="T259" s="117" t="s">
        <v>247</v>
      </c>
      <c r="U259" s="117" t="s">
        <v>247</v>
      </c>
      <c r="V259" s="117" t="s">
        <v>247</v>
      </c>
      <c r="W259" s="117">
        <v>29</v>
      </c>
      <c r="X259" s="117" t="s">
        <v>247</v>
      </c>
      <c r="Y259" s="117">
        <v>25</v>
      </c>
      <c r="Z259" s="117" t="s">
        <v>247</v>
      </c>
      <c r="AA259" s="117" t="s">
        <v>247</v>
      </c>
      <c r="AB259" s="117" t="s">
        <v>247</v>
      </c>
      <c r="AC259" s="117" t="s">
        <v>247</v>
      </c>
      <c r="AD259" s="117" t="s">
        <v>247</v>
      </c>
      <c r="AE259" s="117" t="s">
        <v>247</v>
      </c>
      <c r="AF259" s="117">
        <v>25</v>
      </c>
      <c r="AG259" s="117" t="s">
        <v>247</v>
      </c>
    </row>
    <row r="260" spans="1:33" x14ac:dyDescent="0.3">
      <c r="A260" s="117" t="s">
        <v>86</v>
      </c>
      <c r="B260" s="117" t="s">
        <v>940</v>
      </c>
      <c r="C260" s="117" t="s">
        <v>242</v>
      </c>
      <c r="D260" s="117" t="s">
        <v>973</v>
      </c>
      <c r="E260" s="117" t="s">
        <v>1577</v>
      </c>
      <c r="F260" s="117" t="s">
        <v>345</v>
      </c>
      <c r="G260" s="117">
        <v>78</v>
      </c>
      <c r="H260" s="117" t="s">
        <v>247</v>
      </c>
      <c r="I260" s="117" t="s">
        <v>247</v>
      </c>
      <c r="J260" s="117" t="s">
        <v>247</v>
      </c>
      <c r="K260" s="117" t="s">
        <v>247</v>
      </c>
      <c r="L260" s="117" t="s">
        <v>247</v>
      </c>
      <c r="M260" s="117" t="s">
        <v>247</v>
      </c>
      <c r="N260" s="117">
        <v>24</v>
      </c>
      <c r="O260" s="117">
        <v>54</v>
      </c>
      <c r="P260" s="117">
        <v>43</v>
      </c>
      <c r="Q260" s="117" t="s">
        <v>247</v>
      </c>
      <c r="R260" s="117" t="s">
        <v>247</v>
      </c>
      <c r="S260" s="117" t="s">
        <v>247</v>
      </c>
      <c r="T260" s="117" t="s">
        <v>247</v>
      </c>
      <c r="U260" s="117" t="s">
        <v>247</v>
      </c>
      <c r="V260" s="117" t="s">
        <v>247</v>
      </c>
      <c r="W260" s="117">
        <v>7</v>
      </c>
      <c r="X260" s="117">
        <v>36</v>
      </c>
      <c r="Y260" s="117">
        <v>35</v>
      </c>
      <c r="Z260" s="117" t="s">
        <v>247</v>
      </c>
      <c r="AA260" s="117" t="s">
        <v>247</v>
      </c>
      <c r="AB260" s="117" t="s">
        <v>247</v>
      </c>
      <c r="AC260" s="117" t="s">
        <v>247</v>
      </c>
      <c r="AD260" s="117" t="s">
        <v>247</v>
      </c>
      <c r="AE260" s="117" t="s">
        <v>247</v>
      </c>
      <c r="AF260" s="117">
        <v>17</v>
      </c>
      <c r="AG260" s="117">
        <v>18</v>
      </c>
    </row>
    <row r="261" spans="1:33" x14ac:dyDescent="0.3">
      <c r="A261" s="117" t="s">
        <v>86</v>
      </c>
      <c r="B261" s="117" t="s">
        <v>940</v>
      </c>
      <c r="C261" s="117" t="s">
        <v>242</v>
      </c>
      <c r="D261" s="117" t="s">
        <v>974</v>
      </c>
      <c r="E261" s="117" t="s">
        <v>1577</v>
      </c>
      <c r="F261" s="117" t="s">
        <v>345</v>
      </c>
      <c r="G261" s="117">
        <v>360</v>
      </c>
      <c r="H261" s="117" t="s">
        <v>247</v>
      </c>
      <c r="I261" s="117" t="s">
        <v>247</v>
      </c>
      <c r="J261" s="117" t="s">
        <v>247</v>
      </c>
      <c r="K261" s="117" t="s">
        <v>247</v>
      </c>
      <c r="L261" s="117" t="s">
        <v>247</v>
      </c>
      <c r="M261" s="117">
        <v>6</v>
      </c>
      <c r="N261" s="117">
        <v>176</v>
      </c>
      <c r="O261" s="117">
        <v>178</v>
      </c>
      <c r="P261" s="117">
        <v>196</v>
      </c>
      <c r="Q261" s="117" t="s">
        <v>247</v>
      </c>
      <c r="R261" s="117" t="s">
        <v>247</v>
      </c>
      <c r="S261" s="117" t="s">
        <v>247</v>
      </c>
      <c r="T261" s="117" t="s">
        <v>247</v>
      </c>
      <c r="U261" s="117" t="s">
        <v>247</v>
      </c>
      <c r="V261" s="117">
        <v>2</v>
      </c>
      <c r="W261" s="117">
        <v>98</v>
      </c>
      <c r="X261" s="117">
        <v>96</v>
      </c>
      <c r="Y261" s="117">
        <v>164</v>
      </c>
      <c r="Z261" s="117" t="s">
        <v>247</v>
      </c>
      <c r="AA261" s="117" t="s">
        <v>247</v>
      </c>
      <c r="AB261" s="117" t="s">
        <v>247</v>
      </c>
      <c r="AC261" s="117" t="s">
        <v>247</v>
      </c>
      <c r="AD261" s="117" t="s">
        <v>247</v>
      </c>
      <c r="AE261" s="117">
        <v>4</v>
      </c>
      <c r="AF261" s="117">
        <v>78</v>
      </c>
      <c r="AG261" s="117">
        <v>82</v>
      </c>
    </row>
    <row r="262" spans="1:33" x14ac:dyDescent="0.3">
      <c r="A262" s="117" t="s">
        <v>86</v>
      </c>
      <c r="B262" s="117" t="s">
        <v>940</v>
      </c>
      <c r="C262" s="117" t="s">
        <v>242</v>
      </c>
      <c r="D262" s="117" t="s">
        <v>975</v>
      </c>
      <c r="E262" s="117" t="s">
        <v>1577</v>
      </c>
      <c r="F262" s="117" t="s">
        <v>345</v>
      </c>
      <c r="G262" s="117">
        <v>23</v>
      </c>
      <c r="H262" s="117" t="s">
        <v>247</v>
      </c>
      <c r="I262" s="117" t="s">
        <v>247</v>
      </c>
      <c r="J262" s="117" t="s">
        <v>247</v>
      </c>
      <c r="K262" s="117" t="s">
        <v>247</v>
      </c>
      <c r="L262" s="117" t="s">
        <v>247</v>
      </c>
      <c r="M262" s="117" t="s">
        <v>247</v>
      </c>
      <c r="N262" s="117">
        <v>23</v>
      </c>
      <c r="O262" s="117" t="s">
        <v>247</v>
      </c>
      <c r="P262" s="117">
        <v>6</v>
      </c>
      <c r="Q262" s="117" t="s">
        <v>247</v>
      </c>
      <c r="R262" s="117" t="s">
        <v>247</v>
      </c>
      <c r="S262" s="117" t="s">
        <v>247</v>
      </c>
      <c r="T262" s="117" t="s">
        <v>247</v>
      </c>
      <c r="U262" s="117" t="s">
        <v>247</v>
      </c>
      <c r="V262" s="117" t="s">
        <v>247</v>
      </c>
      <c r="W262" s="117">
        <v>6</v>
      </c>
      <c r="X262" s="117" t="s">
        <v>247</v>
      </c>
      <c r="Y262" s="117">
        <v>17</v>
      </c>
      <c r="Z262" s="117" t="s">
        <v>247</v>
      </c>
      <c r="AA262" s="117" t="s">
        <v>247</v>
      </c>
      <c r="AB262" s="117" t="s">
        <v>247</v>
      </c>
      <c r="AC262" s="117" t="s">
        <v>247</v>
      </c>
      <c r="AD262" s="117" t="s">
        <v>247</v>
      </c>
      <c r="AE262" s="117" t="s">
        <v>247</v>
      </c>
      <c r="AF262" s="117">
        <v>17</v>
      </c>
      <c r="AG262" s="117" t="s">
        <v>247</v>
      </c>
    </row>
    <row r="263" spans="1:33" x14ac:dyDescent="0.3">
      <c r="A263" s="117" t="s">
        <v>86</v>
      </c>
      <c r="B263" s="117" t="s">
        <v>940</v>
      </c>
      <c r="C263" s="117" t="s">
        <v>242</v>
      </c>
      <c r="D263" s="117" t="s">
        <v>976</v>
      </c>
      <c r="E263" s="117" t="s">
        <v>1577</v>
      </c>
      <c r="F263" s="117" t="s">
        <v>345</v>
      </c>
      <c r="G263" s="117">
        <v>19</v>
      </c>
      <c r="H263" s="117" t="s">
        <v>247</v>
      </c>
      <c r="I263" s="117" t="s">
        <v>247</v>
      </c>
      <c r="J263" s="117" t="s">
        <v>247</v>
      </c>
      <c r="K263" s="117" t="s">
        <v>247</v>
      </c>
      <c r="L263" s="117" t="s">
        <v>247</v>
      </c>
      <c r="M263" s="117" t="s">
        <v>247</v>
      </c>
      <c r="N263" s="117">
        <v>19</v>
      </c>
      <c r="O263" s="117" t="s">
        <v>247</v>
      </c>
      <c r="P263" s="117">
        <v>9</v>
      </c>
      <c r="Q263" s="117" t="s">
        <v>247</v>
      </c>
      <c r="R263" s="117" t="s">
        <v>247</v>
      </c>
      <c r="S263" s="117" t="s">
        <v>247</v>
      </c>
      <c r="T263" s="117" t="s">
        <v>247</v>
      </c>
      <c r="U263" s="117" t="s">
        <v>247</v>
      </c>
      <c r="V263" s="117" t="s">
        <v>247</v>
      </c>
      <c r="W263" s="117">
        <v>9</v>
      </c>
      <c r="X263" s="117" t="s">
        <v>247</v>
      </c>
      <c r="Y263" s="117">
        <v>10</v>
      </c>
      <c r="Z263" s="117" t="s">
        <v>247</v>
      </c>
      <c r="AA263" s="117" t="s">
        <v>247</v>
      </c>
      <c r="AB263" s="117" t="s">
        <v>247</v>
      </c>
      <c r="AC263" s="117" t="s">
        <v>247</v>
      </c>
      <c r="AD263" s="117" t="s">
        <v>247</v>
      </c>
      <c r="AE263" s="117" t="s">
        <v>247</v>
      </c>
      <c r="AF263" s="117">
        <v>10</v>
      </c>
      <c r="AG263" s="117" t="s">
        <v>247</v>
      </c>
    </row>
    <row r="264" spans="1:33" x14ac:dyDescent="0.3">
      <c r="A264" s="117" t="s">
        <v>86</v>
      </c>
      <c r="B264" s="117" t="s">
        <v>940</v>
      </c>
      <c r="C264" s="117" t="s">
        <v>242</v>
      </c>
      <c r="D264" s="117" t="s">
        <v>977</v>
      </c>
      <c r="E264" s="117" t="s">
        <v>1577</v>
      </c>
      <c r="F264" s="117" t="s">
        <v>345</v>
      </c>
      <c r="G264" s="117">
        <v>62</v>
      </c>
      <c r="H264" s="117" t="s">
        <v>247</v>
      </c>
      <c r="I264" s="117" t="s">
        <v>247</v>
      </c>
      <c r="J264" s="117" t="s">
        <v>247</v>
      </c>
      <c r="K264" s="117" t="s">
        <v>247</v>
      </c>
      <c r="L264" s="117" t="s">
        <v>247</v>
      </c>
      <c r="M264" s="117" t="s">
        <v>247</v>
      </c>
      <c r="N264" s="117">
        <v>57</v>
      </c>
      <c r="O264" s="117">
        <v>5</v>
      </c>
      <c r="P264" s="117">
        <v>26</v>
      </c>
      <c r="Q264" s="117" t="s">
        <v>247</v>
      </c>
      <c r="R264" s="117" t="s">
        <v>247</v>
      </c>
      <c r="S264" s="117" t="s">
        <v>247</v>
      </c>
      <c r="T264" s="117" t="s">
        <v>247</v>
      </c>
      <c r="U264" s="117" t="s">
        <v>247</v>
      </c>
      <c r="V264" s="117" t="s">
        <v>247</v>
      </c>
      <c r="W264" s="117">
        <v>23</v>
      </c>
      <c r="X264" s="117">
        <v>3</v>
      </c>
      <c r="Y264" s="117">
        <v>36</v>
      </c>
      <c r="Z264" s="117" t="s">
        <v>247</v>
      </c>
      <c r="AA264" s="117" t="s">
        <v>247</v>
      </c>
      <c r="AB264" s="117" t="s">
        <v>247</v>
      </c>
      <c r="AC264" s="117" t="s">
        <v>247</v>
      </c>
      <c r="AD264" s="117" t="s">
        <v>247</v>
      </c>
      <c r="AE264" s="117" t="s">
        <v>247</v>
      </c>
      <c r="AF264" s="117">
        <v>34</v>
      </c>
      <c r="AG264" s="117">
        <v>2</v>
      </c>
    </row>
    <row r="265" spans="1:33" x14ac:dyDescent="0.3">
      <c r="A265" s="117" t="s">
        <v>86</v>
      </c>
      <c r="B265" s="117" t="s">
        <v>940</v>
      </c>
      <c r="C265" s="117" t="s">
        <v>242</v>
      </c>
      <c r="D265" s="117" t="s">
        <v>978</v>
      </c>
      <c r="E265" s="117" t="s">
        <v>1577</v>
      </c>
      <c r="F265" s="117" t="s">
        <v>345</v>
      </c>
      <c r="G265" s="117">
        <v>84</v>
      </c>
      <c r="H265" s="117" t="s">
        <v>247</v>
      </c>
      <c r="I265" s="117" t="s">
        <v>247</v>
      </c>
      <c r="J265" s="117" t="s">
        <v>247</v>
      </c>
      <c r="K265" s="117" t="s">
        <v>247</v>
      </c>
      <c r="L265" s="117" t="s">
        <v>247</v>
      </c>
      <c r="M265" s="117" t="s">
        <v>247</v>
      </c>
      <c r="N265" s="117">
        <v>63</v>
      </c>
      <c r="O265" s="117">
        <v>21</v>
      </c>
      <c r="P265" s="117">
        <v>16</v>
      </c>
      <c r="Q265" s="117" t="s">
        <v>247</v>
      </c>
      <c r="R265" s="117" t="s">
        <v>247</v>
      </c>
      <c r="S265" s="117" t="s">
        <v>247</v>
      </c>
      <c r="T265" s="117" t="s">
        <v>247</v>
      </c>
      <c r="U265" s="117" t="s">
        <v>247</v>
      </c>
      <c r="V265" s="117" t="s">
        <v>247</v>
      </c>
      <c r="W265" s="117">
        <v>11</v>
      </c>
      <c r="X265" s="117">
        <v>5</v>
      </c>
      <c r="Y265" s="117">
        <v>68</v>
      </c>
      <c r="Z265" s="117" t="s">
        <v>247</v>
      </c>
      <c r="AA265" s="117" t="s">
        <v>247</v>
      </c>
      <c r="AB265" s="117" t="s">
        <v>247</v>
      </c>
      <c r="AC265" s="117" t="s">
        <v>247</v>
      </c>
      <c r="AD265" s="117" t="s">
        <v>247</v>
      </c>
      <c r="AE265" s="117" t="s">
        <v>247</v>
      </c>
      <c r="AF265" s="117">
        <v>52</v>
      </c>
      <c r="AG265" s="117">
        <v>16</v>
      </c>
    </row>
    <row r="266" spans="1:33" x14ac:dyDescent="0.3">
      <c r="A266" s="117" t="s">
        <v>86</v>
      </c>
      <c r="B266" s="117" t="s">
        <v>940</v>
      </c>
      <c r="C266" s="117" t="s">
        <v>242</v>
      </c>
      <c r="D266" s="117" t="s">
        <v>979</v>
      </c>
      <c r="E266" s="117" t="s">
        <v>1577</v>
      </c>
      <c r="F266" s="117" t="s">
        <v>345</v>
      </c>
      <c r="G266" s="117">
        <v>228</v>
      </c>
      <c r="H266" s="117" t="s">
        <v>247</v>
      </c>
      <c r="I266" s="117" t="s">
        <v>247</v>
      </c>
      <c r="J266" s="117" t="s">
        <v>247</v>
      </c>
      <c r="K266" s="117" t="s">
        <v>247</v>
      </c>
      <c r="L266" s="117" t="s">
        <v>247</v>
      </c>
      <c r="M266" s="117" t="s">
        <v>247</v>
      </c>
      <c r="N266" s="117">
        <v>161</v>
      </c>
      <c r="O266" s="117">
        <v>67</v>
      </c>
      <c r="P266" s="117">
        <v>42</v>
      </c>
      <c r="Q266" s="117" t="s">
        <v>247</v>
      </c>
      <c r="R266" s="117" t="s">
        <v>247</v>
      </c>
      <c r="S266" s="117" t="s">
        <v>247</v>
      </c>
      <c r="T266" s="117" t="s">
        <v>247</v>
      </c>
      <c r="U266" s="117" t="s">
        <v>247</v>
      </c>
      <c r="V266" s="117" t="s">
        <v>247</v>
      </c>
      <c r="W266" s="117">
        <v>26</v>
      </c>
      <c r="X266" s="117">
        <v>16</v>
      </c>
      <c r="Y266" s="117">
        <v>186</v>
      </c>
      <c r="Z266" s="117" t="s">
        <v>247</v>
      </c>
      <c r="AA266" s="117" t="s">
        <v>247</v>
      </c>
      <c r="AB266" s="117" t="s">
        <v>247</v>
      </c>
      <c r="AC266" s="117" t="s">
        <v>247</v>
      </c>
      <c r="AD266" s="117" t="s">
        <v>247</v>
      </c>
      <c r="AE266" s="117" t="s">
        <v>247</v>
      </c>
      <c r="AF266" s="117">
        <v>135</v>
      </c>
      <c r="AG266" s="117">
        <v>51</v>
      </c>
    </row>
    <row r="267" spans="1:33" x14ac:dyDescent="0.3">
      <c r="A267" s="117" t="s">
        <v>86</v>
      </c>
      <c r="B267" s="117" t="s">
        <v>940</v>
      </c>
      <c r="C267" s="117" t="s">
        <v>242</v>
      </c>
      <c r="D267" s="117" t="s">
        <v>980</v>
      </c>
      <c r="E267" s="117" t="s">
        <v>1577</v>
      </c>
      <c r="F267" s="117" t="s">
        <v>345</v>
      </c>
      <c r="G267" s="117">
        <v>7</v>
      </c>
      <c r="H267" s="117" t="s">
        <v>247</v>
      </c>
      <c r="I267" s="117" t="s">
        <v>247</v>
      </c>
      <c r="J267" s="117" t="s">
        <v>247</v>
      </c>
      <c r="K267" s="117" t="s">
        <v>247</v>
      </c>
      <c r="L267" s="117" t="s">
        <v>247</v>
      </c>
      <c r="M267" s="117" t="s">
        <v>247</v>
      </c>
      <c r="N267" s="117">
        <v>1</v>
      </c>
      <c r="O267" s="117">
        <v>6</v>
      </c>
      <c r="P267" s="117">
        <v>3</v>
      </c>
      <c r="Q267" s="117" t="s">
        <v>247</v>
      </c>
      <c r="R267" s="117" t="s">
        <v>247</v>
      </c>
      <c r="S267" s="117" t="s">
        <v>247</v>
      </c>
      <c r="T267" s="117" t="s">
        <v>247</v>
      </c>
      <c r="U267" s="117" t="s">
        <v>247</v>
      </c>
      <c r="V267" s="117" t="s">
        <v>247</v>
      </c>
      <c r="W267" s="117" t="s">
        <v>247</v>
      </c>
      <c r="X267" s="117">
        <v>3</v>
      </c>
      <c r="Y267" s="117">
        <v>4</v>
      </c>
      <c r="Z267" s="117" t="s">
        <v>247</v>
      </c>
      <c r="AA267" s="117" t="s">
        <v>247</v>
      </c>
      <c r="AB267" s="117" t="s">
        <v>247</v>
      </c>
      <c r="AC267" s="117" t="s">
        <v>247</v>
      </c>
      <c r="AD267" s="117" t="s">
        <v>247</v>
      </c>
      <c r="AE267" s="117" t="s">
        <v>247</v>
      </c>
      <c r="AF267" s="117">
        <v>1</v>
      </c>
      <c r="AG267" s="117">
        <v>3</v>
      </c>
    </row>
    <row r="268" spans="1:33" x14ac:dyDescent="0.3">
      <c r="A268" s="117" t="s">
        <v>86</v>
      </c>
      <c r="B268" s="117" t="s">
        <v>940</v>
      </c>
      <c r="C268" s="117" t="s">
        <v>242</v>
      </c>
      <c r="D268" s="117" t="s">
        <v>981</v>
      </c>
      <c r="E268" s="117" t="s">
        <v>1577</v>
      </c>
      <c r="F268" s="117" t="s">
        <v>345</v>
      </c>
      <c r="G268" s="117">
        <v>323</v>
      </c>
      <c r="H268" s="117" t="s">
        <v>247</v>
      </c>
      <c r="I268" s="117" t="s">
        <v>247</v>
      </c>
      <c r="J268" s="117" t="s">
        <v>247</v>
      </c>
      <c r="K268" s="117" t="s">
        <v>247</v>
      </c>
      <c r="L268" s="117" t="s">
        <v>247</v>
      </c>
      <c r="M268" s="117" t="s">
        <v>247</v>
      </c>
      <c r="N268" s="117">
        <v>283</v>
      </c>
      <c r="O268" s="117">
        <v>40</v>
      </c>
      <c r="P268" s="117">
        <v>63</v>
      </c>
      <c r="Q268" s="117" t="s">
        <v>247</v>
      </c>
      <c r="R268" s="117" t="s">
        <v>247</v>
      </c>
      <c r="S268" s="117" t="s">
        <v>247</v>
      </c>
      <c r="T268" s="117" t="s">
        <v>247</v>
      </c>
      <c r="U268" s="117" t="s">
        <v>247</v>
      </c>
      <c r="V268" s="117" t="s">
        <v>247</v>
      </c>
      <c r="W268" s="117">
        <v>60</v>
      </c>
      <c r="X268" s="117">
        <v>3</v>
      </c>
      <c r="Y268" s="117">
        <v>260</v>
      </c>
      <c r="Z268" s="117" t="s">
        <v>247</v>
      </c>
      <c r="AA268" s="117" t="s">
        <v>247</v>
      </c>
      <c r="AB268" s="117" t="s">
        <v>247</v>
      </c>
      <c r="AC268" s="117" t="s">
        <v>247</v>
      </c>
      <c r="AD268" s="117" t="s">
        <v>247</v>
      </c>
      <c r="AE268" s="117" t="s">
        <v>247</v>
      </c>
      <c r="AF268" s="117">
        <v>223</v>
      </c>
      <c r="AG268" s="117">
        <v>37</v>
      </c>
    </row>
    <row r="269" spans="1:33" x14ac:dyDescent="0.3">
      <c r="A269" s="117" t="s">
        <v>86</v>
      </c>
      <c r="B269" s="117" t="s">
        <v>940</v>
      </c>
      <c r="C269" s="117" t="s">
        <v>242</v>
      </c>
      <c r="D269" s="117" t="s">
        <v>982</v>
      </c>
      <c r="E269" s="117" t="s">
        <v>1577</v>
      </c>
      <c r="F269" s="117" t="s">
        <v>345</v>
      </c>
      <c r="G269" s="117">
        <v>301</v>
      </c>
      <c r="H269" s="117" t="s">
        <v>247</v>
      </c>
      <c r="I269" s="117" t="s">
        <v>247</v>
      </c>
      <c r="J269" s="117" t="s">
        <v>247</v>
      </c>
      <c r="K269" s="117" t="s">
        <v>247</v>
      </c>
      <c r="L269" s="117" t="s">
        <v>247</v>
      </c>
      <c r="M269" s="117" t="s">
        <v>247</v>
      </c>
      <c r="N269" s="117">
        <v>269</v>
      </c>
      <c r="O269" s="117">
        <v>32</v>
      </c>
      <c r="P269" s="117">
        <v>46</v>
      </c>
      <c r="Q269" s="117" t="s">
        <v>247</v>
      </c>
      <c r="R269" s="117" t="s">
        <v>247</v>
      </c>
      <c r="S269" s="117" t="s">
        <v>247</v>
      </c>
      <c r="T269" s="117" t="s">
        <v>247</v>
      </c>
      <c r="U269" s="117" t="s">
        <v>247</v>
      </c>
      <c r="V269" s="117" t="s">
        <v>247</v>
      </c>
      <c r="W269" s="117">
        <v>43</v>
      </c>
      <c r="X269" s="117">
        <v>3</v>
      </c>
      <c r="Y269" s="117">
        <v>255</v>
      </c>
      <c r="Z269" s="117" t="s">
        <v>247</v>
      </c>
      <c r="AA269" s="117" t="s">
        <v>247</v>
      </c>
      <c r="AB269" s="117" t="s">
        <v>247</v>
      </c>
      <c r="AC269" s="117" t="s">
        <v>247</v>
      </c>
      <c r="AD269" s="117" t="s">
        <v>247</v>
      </c>
      <c r="AE269" s="117" t="s">
        <v>247</v>
      </c>
      <c r="AF269" s="117">
        <v>226</v>
      </c>
      <c r="AG269" s="117">
        <v>29</v>
      </c>
    </row>
    <row r="270" spans="1:33" x14ac:dyDescent="0.3">
      <c r="A270" s="117" t="s">
        <v>86</v>
      </c>
      <c r="B270" s="117" t="s">
        <v>940</v>
      </c>
      <c r="C270" s="117" t="s">
        <v>243</v>
      </c>
      <c r="D270" s="117" t="s">
        <v>361</v>
      </c>
      <c r="E270" s="117" t="s">
        <v>1577</v>
      </c>
      <c r="F270" s="117" t="s">
        <v>345</v>
      </c>
      <c r="G270" s="117">
        <v>27359</v>
      </c>
      <c r="H270" s="117">
        <v>180</v>
      </c>
      <c r="I270" s="117" t="s">
        <v>247</v>
      </c>
      <c r="J270" s="117" t="s">
        <v>247</v>
      </c>
      <c r="K270" s="117" t="s">
        <v>247</v>
      </c>
      <c r="L270" s="117" t="s">
        <v>247</v>
      </c>
      <c r="M270" s="117">
        <v>1</v>
      </c>
      <c r="N270" s="117">
        <v>19231</v>
      </c>
      <c r="O270" s="117">
        <v>7947</v>
      </c>
      <c r="P270" s="117">
        <v>14383</v>
      </c>
      <c r="Q270" s="117">
        <v>108</v>
      </c>
      <c r="R270" s="117" t="s">
        <v>247</v>
      </c>
      <c r="S270" s="117" t="s">
        <v>247</v>
      </c>
      <c r="T270" s="117" t="s">
        <v>247</v>
      </c>
      <c r="U270" s="117" t="s">
        <v>247</v>
      </c>
      <c r="V270" s="117">
        <v>1</v>
      </c>
      <c r="W270" s="117">
        <v>9743</v>
      </c>
      <c r="X270" s="117">
        <v>4531</v>
      </c>
      <c r="Y270" s="117">
        <v>12976</v>
      </c>
      <c r="Z270" s="117">
        <v>72</v>
      </c>
      <c r="AA270" s="117" t="s">
        <v>247</v>
      </c>
      <c r="AB270" s="117" t="s">
        <v>247</v>
      </c>
      <c r="AC270" s="117" t="s">
        <v>247</v>
      </c>
      <c r="AD270" s="117" t="s">
        <v>247</v>
      </c>
      <c r="AE270" s="117" t="s">
        <v>247</v>
      </c>
      <c r="AF270" s="117">
        <v>9488</v>
      </c>
      <c r="AG270" s="117">
        <v>3416</v>
      </c>
    </row>
    <row r="271" spans="1:33" x14ac:dyDescent="0.3">
      <c r="A271" s="117" t="s">
        <v>86</v>
      </c>
      <c r="B271" s="117" t="s">
        <v>940</v>
      </c>
      <c r="C271" s="117" t="s">
        <v>243</v>
      </c>
      <c r="D271" s="117" t="s">
        <v>983</v>
      </c>
      <c r="E271" s="117" t="s">
        <v>1577</v>
      </c>
      <c r="F271" s="117" t="s">
        <v>345</v>
      </c>
      <c r="G271" s="117">
        <v>758</v>
      </c>
      <c r="H271" s="117" t="s">
        <v>247</v>
      </c>
      <c r="I271" s="117" t="s">
        <v>247</v>
      </c>
      <c r="J271" s="117" t="s">
        <v>247</v>
      </c>
      <c r="K271" s="117" t="s">
        <v>247</v>
      </c>
      <c r="L271" s="117" t="s">
        <v>247</v>
      </c>
      <c r="M271" s="117" t="s">
        <v>247</v>
      </c>
      <c r="N271" s="117">
        <v>461</v>
      </c>
      <c r="O271" s="117">
        <v>297</v>
      </c>
      <c r="P271" s="117">
        <v>450</v>
      </c>
      <c r="Q271" s="117" t="s">
        <v>247</v>
      </c>
      <c r="R271" s="117" t="s">
        <v>247</v>
      </c>
      <c r="S271" s="117" t="s">
        <v>247</v>
      </c>
      <c r="T271" s="117" t="s">
        <v>247</v>
      </c>
      <c r="U271" s="117" t="s">
        <v>247</v>
      </c>
      <c r="V271" s="117" t="s">
        <v>247</v>
      </c>
      <c r="W271" s="117">
        <v>283</v>
      </c>
      <c r="X271" s="117">
        <v>167</v>
      </c>
      <c r="Y271" s="117">
        <v>308</v>
      </c>
      <c r="Z271" s="117" t="s">
        <v>247</v>
      </c>
      <c r="AA271" s="117" t="s">
        <v>247</v>
      </c>
      <c r="AB271" s="117" t="s">
        <v>247</v>
      </c>
      <c r="AC271" s="117" t="s">
        <v>247</v>
      </c>
      <c r="AD271" s="117" t="s">
        <v>247</v>
      </c>
      <c r="AE271" s="117" t="s">
        <v>247</v>
      </c>
      <c r="AF271" s="117">
        <v>178</v>
      </c>
      <c r="AG271" s="117">
        <v>130</v>
      </c>
    </row>
    <row r="272" spans="1:33" x14ac:dyDescent="0.3">
      <c r="A272" s="117" t="s">
        <v>86</v>
      </c>
      <c r="B272" s="117" t="s">
        <v>940</v>
      </c>
      <c r="C272" s="117" t="s">
        <v>243</v>
      </c>
      <c r="D272" s="117" t="s">
        <v>984</v>
      </c>
      <c r="E272" s="117" t="s">
        <v>1577</v>
      </c>
      <c r="F272" s="117" t="s">
        <v>345</v>
      </c>
      <c r="G272" s="117">
        <v>585</v>
      </c>
      <c r="H272" s="117" t="s">
        <v>247</v>
      </c>
      <c r="I272" s="117" t="s">
        <v>247</v>
      </c>
      <c r="J272" s="117" t="s">
        <v>247</v>
      </c>
      <c r="K272" s="117" t="s">
        <v>247</v>
      </c>
      <c r="L272" s="117" t="s">
        <v>247</v>
      </c>
      <c r="M272" s="117" t="s">
        <v>247</v>
      </c>
      <c r="N272" s="117">
        <v>393</v>
      </c>
      <c r="O272" s="117">
        <v>192</v>
      </c>
      <c r="P272" s="117">
        <v>281</v>
      </c>
      <c r="Q272" s="117" t="s">
        <v>247</v>
      </c>
      <c r="R272" s="117" t="s">
        <v>247</v>
      </c>
      <c r="S272" s="117" t="s">
        <v>247</v>
      </c>
      <c r="T272" s="117" t="s">
        <v>247</v>
      </c>
      <c r="U272" s="117" t="s">
        <v>247</v>
      </c>
      <c r="V272" s="117" t="s">
        <v>247</v>
      </c>
      <c r="W272" s="117">
        <v>199</v>
      </c>
      <c r="X272" s="117">
        <v>82</v>
      </c>
      <c r="Y272" s="117">
        <v>304</v>
      </c>
      <c r="Z272" s="117" t="s">
        <v>247</v>
      </c>
      <c r="AA272" s="117" t="s">
        <v>247</v>
      </c>
      <c r="AB272" s="117" t="s">
        <v>247</v>
      </c>
      <c r="AC272" s="117" t="s">
        <v>247</v>
      </c>
      <c r="AD272" s="117" t="s">
        <v>247</v>
      </c>
      <c r="AE272" s="117" t="s">
        <v>247</v>
      </c>
      <c r="AF272" s="117">
        <v>194</v>
      </c>
      <c r="AG272" s="117">
        <v>110</v>
      </c>
    </row>
    <row r="273" spans="1:33" x14ac:dyDescent="0.3">
      <c r="A273" s="117" t="s">
        <v>86</v>
      </c>
      <c r="B273" s="117" t="s">
        <v>940</v>
      </c>
      <c r="C273" s="117" t="s">
        <v>243</v>
      </c>
      <c r="D273" s="117" t="s">
        <v>985</v>
      </c>
      <c r="E273" s="117" t="s">
        <v>1577</v>
      </c>
      <c r="F273" s="117" t="s">
        <v>345</v>
      </c>
      <c r="G273" s="117">
        <v>586</v>
      </c>
      <c r="H273" s="117" t="s">
        <v>247</v>
      </c>
      <c r="I273" s="117" t="s">
        <v>247</v>
      </c>
      <c r="J273" s="117" t="s">
        <v>247</v>
      </c>
      <c r="K273" s="117" t="s">
        <v>247</v>
      </c>
      <c r="L273" s="117" t="s">
        <v>247</v>
      </c>
      <c r="M273" s="117" t="s">
        <v>247</v>
      </c>
      <c r="N273" s="117">
        <v>455</v>
      </c>
      <c r="O273" s="117">
        <v>131</v>
      </c>
      <c r="P273" s="117">
        <v>344</v>
      </c>
      <c r="Q273" s="117" t="s">
        <v>247</v>
      </c>
      <c r="R273" s="117" t="s">
        <v>247</v>
      </c>
      <c r="S273" s="117" t="s">
        <v>247</v>
      </c>
      <c r="T273" s="117" t="s">
        <v>247</v>
      </c>
      <c r="U273" s="117" t="s">
        <v>247</v>
      </c>
      <c r="V273" s="117" t="s">
        <v>247</v>
      </c>
      <c r="W273" s="117">
        <v>273</v>
      </c>
      <c r="X273" s="117">
        <v>71</v>
      </c>
      <c r="Y273" s="117">
        <v>242</v>
      </c>
      <c r="Z273" s="117" t="s">
        <v>247</v>
      </c>
      <c r="AA273" s="117" t="s">
        <v>247</v>
      </c>
      <c r="AB273" s="117" t="s">
        <v>247</v>
      </c>
      <c r="AC273" s="117" t="s">
        <v>247</v>
      </c>
      <c r="AD273" s="117" t="s">
        <v>247</v>
      </c>
      <c r="AE273" s="117" t="s">
        <v>247</v>
      </c>
      <c r="AF273" s="117">
        <v>182</v>
      </c>
      <c r="AG273" s="117">
        <v>60</v>
      </c>
    </row>
    <row r="274" spans="1:33" x14ac:dyDescent="0.3">
      <c r="A274" s="117" t="s">
        <v>86</v>
      </c>
      <c r="B274" s="117" t="s">
        <v>940</v>
      </c>
      <c r="C274" s="117" t="s">
        <v>243</v>
      </c>
      <c r="D274" s="117" t="s">
        <v>986</v>
      </c>
      <c r="E274" s="117" t="s">
        <v>1577</v>
      </c>
      <c r="F274" s="117" t="s">
        <v>345</v>
      </c>
      <c r="G274" s="117">
        <v>1429</v>
      </c>
      <c r="H274" s="117">
        <v>70</v>
      </c>
      <c r="I274" s="117" t="s">
        <v>247</v>
      </c>
      <c r="J274" s="117" t="s">
        <v>247</v>
      </c>
      <c r="K274" s="117" t="s">
        <v>247</v>
      </c>
      <c r="L274" s="117" t="s">
        <v>247</v>
      </c>
      <c r="M274" s="117">
        <v>1</v>
      </c>
      <c r="N274" s="117">
        <v>988</v>
      </c>
      <c r="O274" s="117">
        <v>370</v>
      </c>
      <c r="P274" s="117">
        <v>841</v>
      </c>
      <c r="Q274" s="117">
        <v>44</v>
      </c>
      <c r="R274" s="117" t="s">
        <v>247</v>
      </c>
      <c r="S274" s="117" t="s">
        <v>247</v>
      </c>
      <c r="T274" s="117" t="s">
        <v>247</v>
      </c>
      <c r="U274" s="117" t="s">
        <v>247</v>
      </c>
      <c r="V274" s="117">
        <v>1</v>
      </c>
      <c r="W274" s="117">
        <v>594</v>
      </c>
      <c r="X274" s="117">
        <v>202</v>
      </c>
      <c r="Y274" s="117">
        <v>588</v>
      </c>
      <c r="Z274" s="117">
        <v>26</v>
      </c>
      <c r="AA274" s="117" t="s">
        <v>247</v>
      </c>
      <c r="AB274" s="117" t="s">
        <v>247</v>
      </c>
      <c r="AC274" s="117" t="s">
        <v>247</v>
      </c>
      <c r="AD274" s="117" t="s">
        <v>247</v>
      </c>
      <c r="AE274" s="117" t="s">
        <v>247</v>
      </c>
      <c r="AF274" s="117">
        <v>394</v>
      </c>
      <c r="AG274" s="117">
        <v>168</v>
      </c>
    </row>
    <row r="275" spans="1:33" x14ac:dyDescent="0.3">
      <c r="A275" s="117" t="s">
        <v>86</v>
      </c>
      <c r="B275" s="117" t="s">
        <v>940</v>
      </c>
      <c r="C275" s="117" t="s">
        <v>243</v>
      </c>
      <c r="D275" s="117" t="s">
        <v>987</v>
      </c>
      <c r="E275" s="117" t="s">
        <v>1577</v>
      </c>
      <c r="F275" s="117" t="s">
        <v>345</v>
      </c>
      <c r="G275" s="117">
        <v>999</v>
      </c>
      <c r="H275" s="117">
        <v>44</v>
      </c>
      <c r="I275" s="117" t="s">
        <v>247</v>
      </c>
      <c r="J275" s="117" t="s">
        <v>247</v>
      </c>
      <c r="K275" s="117" t="s">
        <v>247</v>
      </c>
      <c r="L275" s="117" t="s">
        <v>247</v>
      </c>
      <c r="M275" s="117" t="s">
        <v>247</v>
      </c>
      <c r="N275" s="117">
        <v>713</v>
      </c>
      <c r="O275" s="117">
        <v>242</v>
      </c>
      <c r="P275" s="117">
        <v>519</v>
      </c>
      <c r="Q275" s="117">
        <v>29</v>
      </c>
      <c r="R275" s="117" t="s">
        <v>247</v>
      </c>
      <c r="S275" s="117" t="s">
        <v>247</v>
      </c>
      <c r="T275" s="117" t="s">
        <v>247</v>
      </c>
      <c r="U275" s="117" t="s">
        <v>247</v>
      </c>
      <c r="V275" s="117" t="s">
        <v>247</v>
      </c>
      <c r="W275" s="117">
        <v>343</v>
      </c>
      <c r="X275" s="117">
        <v>147</v>
      </c>
      <c r="Y275" s="117">
        <v>480</v>
      </c>
      <c r="Z275" s="117">
        <v>15</v>
      </c>
      <c r="AA275" s="117" t="s">
        <v>247</v>
      </c>
      <c r="AB275" s="117" t="s">
        <v>247</v>
      </c>
      <c r="AC275" s="117" t="s">
        <v>247</v>
      </c>
      <c r="AD275" s="117" t="s">
        <v>247</v>
      </c>
      <c r="AE275" s="117" t="s">
        <v>247</v>
      </c>
      <c r="AF275" s="117">
        <v>370</v>
      </c>
      <c r="AG275" s="117">
        <v>95</v>
      </c>
    </row>
    <row r="276" spans="1:33" x14ac:dyDescent="0.3">
      <c r="A276" s="117" t="s">
        <v>86</v>
      </c>
      <c r="B276" s="117" t="s">
        <v>940</v>
      </c>
      <c r="C276" s="117" t="s">
        <v>243</v>
      </c>
      <c r="D276" s="117" t="s">
        <v>988</v>
      </c>
      <c r="E276" s="117" t="s">
        <v>1577</v>
      </c>
      <c r="F276" s="117" t="s">
        <v>345</v>
      </c>
      <c r="G276" s="117">
        <v>1324</v>
      </c>
      <c r="H276" s="117" t="s">
        <v>247</v>
      </c>
      <c r="I276" s="117" t="s">
        <v>247</v>
      </c>
      <c r="J276" s="117" t="s">
        <v>247</v>
      </c>
      <c r="K276" s="117" t="s">
        <v>247</v>
      </c>
      <c r="L276" s="117" t="s">
        <v>247</v>
      </c>
      <c r="M276" s="117" t="s">
        <v>247</v>
      </c>
      <c r="N276" s="117">
        <v>807</v>
      </c>
      <c r="O276" s="117">
        <v>517</v>
      </c>
      <c r="P276" s="117">
        <v>807</v>
      </c>
      <c r="Q276" s="117" t="s">
        <v>247</v>
      </c>
      <c r="R276" s="117" t="s">
        <v>247</v>
      </c>
      <c r="S276" s="117" t="s">
        <v>247</v>
      </c>
      <c r="T276" s="117" t="s">
        <v>247</v>
      </c>
      <c r="U276" s="117" t="s">
        <v>247</v>
      </c>
      <c r="V276" s="117" t="s">
        <v>247</v>
      </c>
      <c r="W276" s="117">
        <v>438</v>
      </c>
      <c r="X276" s="117">
        <v>369</v>
      </c>
      <c r="Y276" s="117">
        <v>517</v>
      </c>
      <c r="Z276" s="117" t="s">
        <v>247</v>
      </c>
      <c r="AA276" s="117" t="s">
        <v>247</v>
      </c>
      <c r="AB276" s="117" t="s">
        <v>247</v>
      </c>
      <c r="AC276" s="117" t="s">
        <v>247</v>
      </c>
      <c r="AD276" s="117" t="s">
        <v>247</v>
      </c>
      <c r="AE276" s="117" t="s">
        <v>247</v>
      </c>
      <c r="AF276" s="117">
        <v>369</v>
      </c>
      <c r="AG276" s="117">
        <v>148</v>
      </c>
    </row>
    <row r="277" spans="1:33" x14ac:dyDescent="0.3">
      <c r="A277" s="117" t="s">
        <v>86</v>
      </c>
      <c r="B277" s="117" t="s">
        <v>940</v>
      </c>
      <c r="C277" s="117" t="s">
        <v>243</v>
      </c>
      <c r="D277" s="117" t="s">
        <v>989</v>
      </c>
      <c r="E277" s="117" t="s">
        <v>1577</v>
      </c>
      <c r="F277" s="117" t="s">
        <v>345</v>
      </c>
      <c r="G277" s="117">
        <v>877</v>
      </c>
      <c r="H277" s="117" t="s">
        <v>247</v>
      </c>
      <c r="I277" s="117" t="s">
        <v>247</v>
      </c>
      <c r="J277" s="117" t="s">
        <v>247</v>
      </c>
      <c r="K277" s="117" t="s">
        <v>247</v>
      </c>
      <c r="L277" s="117" t="s">
        <v>247</v>
      </c>
      <c r="M277" s="117" t="s">
        <v>247</v>
      </c>
      <c r="N277" s="117">
        <v>428</v>
      </c>
      <c r="O277" s="117">
        <v>449</v>
      </c>
      <c r="P277" s="117">
        <v>508</v>
      </c>
      <c r="Q277" s="117" t="s">
        <v>247</v>
      </c>
      <c r="R277" s="117" t="s">
        <v>247</v>
      </c>
      <c r="S277" s="117" t="s">
        <v>247</v>
      </c>
      <c r="T277" s="117" t="s">
        <v>247</v>
      </c>
      <c r="U277" s="117" t="s">
        <v>247</v>
      </c>
      <c r="V277" s="117" t="s">
        <v>247</v>
      </c>
      <c r="W277" s="117">
        <v>220</v>
      </c>
      <c r="X277" s="117">
        <v>288</v>
      </c>
      <c r="Y277" s="117">
        <v>369</v>
      </c>
      <c r="Z277" s="117" t="s">
        <v>247</v>
      </c>
      <c r="AA277" s="117" t="s">
        <v>247</v>
      </c>
      <c r="AB277" s="117" t="s">
        <v>247</v>
      </c>
      <c r="AC277" s="117" t="s">
        <v>247</v>
      </c>
      <c r="AD277" s="117" t="s">
        <v>247</v>
      </c>
      <c r="AE277" s="117" t="s">
        <v>247</v>
      </c>
      <c r="AF277" s="117">
        <v>208</v>
      </c>
      <c r="AG277" s="117">
        <v>161</v>
      </c>
    </row>
    <row r="278" spans="1:33" x14ac:dyDescent="0.3">
      <c r="A278" s="117" t="s">
        <v>86</v>
      </c>
      <c r="B278" s="117" t="s">
        <v>940</v>
      </c>
      <c r="C278" s="117" t="s">
        <v>243</v>
      </c>
      <c r="D278" s="117" t="s">
        <v>990</v>
      </c>
      <c r="E278" s="117" t="s">
        <v>1577</v>
      </c>
      <c r="F278" s="117" t="s">
        <v>345</v>
      </c>
      <c r="G278" s="117">
        <v>1202</v>
      </c>
      <c r="H278" s="117" t="s">
        <v>247</v>
      </c>
      <c r="I278" s="117" t="s">
        <v>247</v>
      </c>
      <c r="J278" s="117" t="s">
        <v>247</v>
      </c>
      <c r="K278" s="117" t="s">
        <v>247</v>
      </c>
      <c r="L278" s="117" t="s">
        <v>247</v>
      </c>
      <c r="M278" s="117" t="s">
        <v>247</v>
      </c>
      <c r="N278" s="117">
        <v>718</v>
      </c>
      <c r="O278" s="117">
        <v>484</v>
      </c>
      <c r="P278" s="117">
        <v>808</v>
      </c>
      <c r="Q278" s="117" t="s">
        <v>247</v>
      </c>
      <c r="R278" s="117" t="s">
        <v>247</v>
      </c>
      <c r="S278" s="117" t="s">
        <v>247</v>
      </c>
      <c r="T278" s="117" t="s">
        <v>247</v>
      </c>
      <c r="U278" s="117" t="s">
        <v>247</v>
      </c>
      <c r="V278" s="117" t="s">
        <v>247</v>
      </c>
      <c r="W278" s="117">
        <v>457</v>
      </c>
      <c r="X278" s="117">
        <v>351</v>
      </c>
      <c r="Y278" s="117">
        <v>394</v>
      </c>
      <c r="Z278" s="117" t="s">
        <v>247</v>
      </c>
      <c r="AA278" s="117" t="s">
        <v>247</v>
      </c>
      <c r="AB278" s="117" t="s">
        <v>247</v>
      </c>
      <c r="AC278" s="117" t="s">
        <v>247</v>
      </c>
      <c r="AD278" s="117" t="s">
        <v>247</v>
      </c>
      <c r="AE278" s="117" t="s">
        <v>247</v>
      </c>
      <c r="AF278" s="117">
        <v>261</v>
      </c>
      <c r="AG278" s="117">
        <v>133</v>
      </c>
    </row>
    <row r="279" spans="1:33" x14ac:dyDescent="0.3">
      <c r="A279" s="117" t="s">
        <v>86</v>
      </c>
      <c r="B279" s="117" t="s">
        <v>940</v>
      </c>
      <c r="C279" s="117" t="s">
        <v>243</v>
      </c>
      <c r="D279" s="117" t="s">
        <v>991</v>
      </c>
      <c r="E279" s="117" t="s">
        <v>1577</v>
      </c>
      <c r="F279" s="117" t="s">
        <v>345</v>
      </c>
      <c r="G279" s="117">
        <v>1079</v>
      </c>
      <c r="H279" s="117" t="s">
        <v>247</v>
      </c>
      <c r="I279" s="117" t="s">
        <v>247</v>
      </c>
      <c r="J279" s="117" t="s">
        <v>247</v>
      </c>
      <c r="K279" s="117" t="s">
        <v>247</v>
      </c>
      <c r="L279" s="117" t="s">
        <v>247</v>
      </c>
      <c r="M279" s="117" t="s">
        <v>247</v>
      </c>
      <c r="N279" s="117">
        <v>762</v>
      </c>
      <c r="O279" s="117">
        <v>317</v>
      </c>
      <c r="P279" s="117">
        <v>635</v>
      </c>
      <c r="Q279" s="117" t="s">
        <v>247</v>
      </c>
      <c r="R279" s="117" t="s">
        <v>247</v>
      </c>
      <c r="S279" s="117" t="s">
        <v>247</v>
      </c>
      <c r="T279" s="117" t="s">
        <v>247</v>
      </c>
      <c r="U279" s="117" t="s">
        <v>247</v>
      </c>
      <c r="V279" s="117" t="s">
        <v>247</v>
      </c>
      <c r="W279" s="117">
        <v>413</v>
      </c>
      <c r="X279" s="117">
        <v>222</v>
      </c>
      <c r="Y279" s="117">
        <v>444</v>
      </c>
      <c r="Z279" s="117" t="s">
        <v>247</v>
      </c>
      <c r="AA279" s="117" t="s">
        <v>247</v>
      </c>
      <c r="AB279" s="117" t="s">
        <v>247</v>
      </c>
      <c r="AC279" s="117" t="s">
        <v>247</v>
      </c>
      <c r="AD279" s="117" t="s">
        <v>247</v>
      </c>
      <c r="AE279" s="117" t="s">
        <v>247</v>
      </c>
      <c r="AF279" s="117">
        <v>349</v>
      </c>
      <c r="AG279" s="117">
        <v>95</v>
      </c>
    </row>
    <row r="280" spans="1:33" x14ac:dyDescent="0.3">
      <c r="A280" s="117" t="s">
        <v>86</v>
      </c>
      <c r="B280" s="117" t="s">
        <v>940</v>
      </c>
      <c r="C280" s="117" t="s">
        <v>243</v>
      </c>
      <c r="D280" s="117" t="s">
        <v>992</v>
      </c>
      <c r="E280" s="117" t="s">
        <v>1577</v>
      </c>
      <c r="F280" s="117" t="s">
        <v>345</v>
      </c>
      <c r="G280" s="117">
        <v>787</v>
      </c>
      <c r="H280" s="117" t="s">
        <v>247</v>
      </c>
      <c r="I280" s="117" t="s">
        <v>247</v>
      </c>
      <c r="J280" s="117" t="s">
        <v>247</v>
      </c>
      <c r="K280" s="117" t="s">
        <v>247</v>
      </c>
      <c r="L280" s="117" t="s">
        <v>247</v>
      </c>
      <c r="M280" s="117" t="s">
        <v>247</v>
      </c>
      <c r="N280" s="117">
        <v>558</v>
      </c>
      <c r="O280" s="117">
        <v>229</v>
      </c>
      <c r="P280" s="117">
        <v>460</v>
      </c>
      <c r="Q280" s="117" t="s">
        <v>247</v>
      </c>
      <c r="R280" s="117" t="s">
        <v>247</v>
      </c>
      <c r="S280" s="117" t="s">
        <v>247</v>
      </c>
      <c r="T280" s="117" t="s">
        <v>247</v>
      </c>
      <c r="U280" s="117" t="s">
        <v>247</v>
      </c>
      <c r="V280" s="117" t="s">
        <v>247</v>
      </c>
      <c r="W280" s="117">
        <v>326</v>
      </c>
      <c r="X280" s="117">
        <v>134</v>
      </c>
      <c r="Y280" s="117">
        <v>327</v>
      </c>
      <c r="Z280" s="117" t="s">
        <v>247</v>
      </c>
      <c r="AA280" s="117" t="s">
        <v>247</v>
      </c>
      <c r="AB280" s="117" t="s">
        <v>247</v>
      </c>
      <c r="AC280" s="117" t="s">
        <v>247</v>
      </c>
      <c r="AD280" s="117" t="s">
        <v>247</v>
      </c>
      <c r="AE280" s="117" t="s">
        <v>247</v>
      </c>
      <c r="AF280" s="117">
        <v>232</v>
      </c>
      <c r="AG280" s="117">
        <v>95</v>
      </c>
    </row>
    <row r="281" spans="1:33" x14ac:dyDescent="0.3">
      <c r="A281" s="117" t="s">
        <v>86</v>
      </c>
      <c r="B281" s="117" t="s">
        <v>940</v>
      </c>
      <c r="C281" s="117" t="s">
        <v>243</v>
      </c>
      <c r="D281" s="117" t="s">
        <v>993</v>
      </c>
      <c r="E281" s="117" t="s">
        <v>1577</v>
      </c>
      <c r="F281" s="117" t="s">
        <v>345</v>
      </c>
      <c r="G281" s="117">
        <v>3465</v>
      </c>
      <c r="H281" s="117" t="s">
        <v>247</v>
      </c>
      <c r="I281" s="117" t="s">
        <v>247</v>
      </c>
      <c r="J281" s="117" t="s">
        <v>247</v>
      </c>
      <c r="K281" s="117" t="s">
        <v>247</v>
      </c>
      <c r="L281" s="117" t="s">
        <v>247</v>
      </c>
      <c r="M281" s="117" t="s">
        <v>247</v>
      </c>
      <c r="N281" s="117">
        <v>2309</v>
      </c>
      <c r="O281" s="117">
        <v>1156</v>
      </c>
      <c r="P281" s="117">
        <v>2079</v>
      </c>
      <c r="Q281" s="117" t="s">
        <v>247</v>
      </c>
      <c r="R281" s="117" t="s">
        <v>247</v>
      </c>
      <c r="S281" s="117" t="s">
        <v>247</v>
      </c>
      <c r="T281" s="117" t="s">
        <v>247</v>
      </c>
      <c r="U281" s="117" t="s">
        <v>247</v>
      </c>
      <c r="V281" s="117" t="s">
        <v>247</v>
      </c>
      <c r="W281" s="117">
        <v>1347</v>
      </c>
      <c r="X281" s="117">
        <v>732</v>
      </c>
      <c r="Y281" s="117">
        <v>1386</v>
      </c>
      <c r="Z281" s="117" t="s">
        <v>247</v>
      </c>
      <c r="AA281" s="117" t="s">
        <v>247</v>
      </c>
      <c r="AB281" s="117" t="s">
        <v>247</v>
      </c>
      <c r="AC281" s="117" t="s">
        <v>247</v>
      </c>
      <c r="AD281" s="117" t="s">
        <v>247</v>
      </c>
      <c r="AE281" s="117" t="s">
        <v>247</v>
      </c>
      <c r="AF281" s="117">
        <v>962</v>
      </c>
      <c r="AG281" s="117">
        <v>424</v>
      </c>
    </row>
    <row r="282" spans="1:33" x14ac:dyDescent="0.3">
      <c r="A282" s="117" t="s">
        <v>86</v>
      </c>
      <c r="B282" s="117" t="s">
        <v>940</v>
      </c>
      <c r="C282" s="117" t="s">
        <v>243</v>
      </c>
      <c r="D282" s="117" t="s">
        <v>994</v>
      </c>
      <c r="E282" s="117" t="s">
        <v>1577</v>
      </c>
      <c r="F282" s="117" t="s">
        <v>345</v>
      </c>
      <c r="G282" s="117">
        <v>602</v>
      </c>
      <c r="H282" s="117" t="s">
        <v>247</v>
      </c>
      <c r="I282" s="117" t="s">
        <v>247</v>
      </c>
      <c r="J282" s="117" t="s">
        <v>247</v>
      </c>
      <c r="K282" s="117" t="s">
        <v>247</v>
      </c>
      <c r="L282" s="117" t="s">
        <v>247</v>
      </c>
      <c r="M282" s="117" t="s">
        <v>247</v>
      </c>
      <c r="N282" s="117">
        <v>471</v>
      </c>
      <c r="O282" s="117">
        <v>131</v>
      </c>
      <c r="P282" s="117">
        <v>276</v>
      </c>
      <c r="Q282" s="117" t="s">
        <v>247</v>
      </c>
      <c r="R282" s="117" t="s">
        <v>247</v>
      </c>
      <c r="S282" s="117" t="s">
        <v>247</v>
      </c>
      <c r="T282" s="117" t="s">
        <v>247</v>
      </c>
      <c r="U282" s="117" t="s">
        <v>247</v>
      </c>
      <c r="V282" s="117" t="s">
        <v>247</v>
      </c>
      <c r="W282" s="117">
        <v>211</v>
      </c>
      <c r="X282" s="117">
        <v>65</v>
      </c>
      <c r="Y282" s="117">
        <v>326</v>
      </c>
      <c r="Z282" s="117" t="s">
        <v>247</v>
      </c>
      <c r="AA282" s="117" t="s">
        <v>247</v>
      </c>
      <c r="AB282" s="117" t="s">
        <v>247</v>
      </c>
      <c r="AC282" s="117" t="s">
        <v>247</v>
      </c>
      <c r="AD282" s="117" t="s">
        <v>247</v>
      </c>
      <c r="AE282" s="117" t="s">
        <v>247</v>
      </c>
      <c r="AF282" s="117">
        <v>260</v>
      </c>
      <c r="AG282" s="117">
        <v>66</v>
      </c>
    </row>
    <row r="283" spans="1:33" x14ac:dyDescent="0.3">
      <c r="A283" s="117" t="s">
        <v>86</v>
      </c>
      <c r="B283" s="117" t="s">
        <v>940</v>
      </c>
      <c r="C283" s="117" t="s">
        <v>243</v>
      </c>
      <c r="D283" s="117" t="s">
        <v>995</v>
      </c>
      <c r="E283" s="117" t="s">
        <v>1577</v>
      </c>
      <c r="F283" s="117" t="s">
        <v>345</v>
      </c>
      <c r="G283" s="117">
        <v>2484</v>
      </c>
      <c r="H283" s="117">
        <v>63</v>
      </c>
      <c r="I283" s="117" t="s">
        <v>247</v>
      </c>
      <c r="J283" s="117" t="s">
        <v>247</v>
      </c>
      <c r="K283" s="117" t="s">
        <v>247</v>
      </c>
      <c r="L283" s="117" t="s">
        <v>247</v>
      </c>
      <c r="M283" s="117" t="s">
        <v>247</v>
      </c>
      <c r="N283" s="117">
        <v>1615</v>
      </c>
      <c r="O283" s="117">
        <v>806</v>
      </c>
      <c r="P283" s="117">
        <v>1366</v>
      </c>
      <c r="Q283" s="117">
        <v>35</v>
      </c>
      <c r="R283" s="117" t="s">
        <v>247</v>
      </c>
      <c r="S283" s="117" t="s">
        <v>247</v>
      </c>
      <c r="T283" s="117" t="s">
        <v>247</v>
      </c>
      <c r="U283" s="117" t="s">
        <v>247</v>
      </c>
      <c r="V283" s="117" t="s">
        <v>247</v>
      </c>
      <c r="W283" s="117">
        <v>844</v>
      </c>
      <c r="X283" s="117">
        <v>487</v>
      </c>
      <c r="Y283" s="117">
        <v>1118</v>
      </c>
      <c r="Z283" s="117">
        <v>28</v>
      </c>
      <c r="AA283" s="117" t="s">
        <v>247</v>
      </c>
      <c r="AB283" s="117" t="s">
        <v>247</v>
      </c>
      <c r="AC283" s="117" t="s">
        <v>247</v>
      </c>
      <c r="AD283" s="117" t="s">
        <v>247</v>
      </c>
      <c r="AE283" s="117" t="s">
        <v>247</v>
      </c>
      <c r="AF283" s="117">
        <v>771</v>
      </c>
      <c r="AG283" s="117">
        <v>319</v>
      </c>
    </row>
    <row r="284" spans="1:33" x14ac:dyDescent="0.3">
      <c r="A284" s="117" t="s">
        <v>86</v>
      </c>
      <c r="B284" s="117" t="s">
        <v>940</v>
      </c>
      <c r="C284" s="117" t="s">
        <v>243</v>
      </c>
      <c r="D284" s="117" t="s">
        <v>996</v>
      </c>
      <c r="E284" s="117" t="s">
        <v>1577</v>
      </c>
      <c r="F284" s="117" t="s">
        <v>345</v>
      </c>
      <c r="G284" s="117">
        <v>2178</v>
      </c>
      <c r="H284" s="117" t="s">
        <v>247</v>
      </c>
      <c r="I284" s="117" t="s">
        <v>247</v>
      </c>
      <c r="J284" s="117" t="s">
        <v>247</v>
      </c>
      <c r="K284" s="117" t="s">
        <v>247</v>
      </c>
      <c r="L284" s="117" t="s">
        <v>247</v>
      </c>
      <c r="M284" s="117" t="s">
        <v>247</v>
      </c>
      <c r="N284" s="117">
        <v>1568</v>
      </c>
      <c r="O284" s="117">
        <v>610</v>
      </c>
      <c r="P284" s="117">
        <v>1191</v>
      </c>
      <c r="Q284" s="117" t="s">
        <v>247</v>
      </c>
      <c r="R284" s="117" t="s">
        <v>247</v>
      </c>
      <c r="S284" s="117" t="s">
        <v>247</v>
      </c>
      <c r="T284" s="117" t="s">
        <v>247</v>
      </c>
      <c r="U284" s="117" t="s">
        <v>247</v>
      </c>
      <c r="V284" s="117" t="s">
        <v>247</v>
      </c>
      <c r="W284" s="117">
        <v>820</v>
      </c>
      <c r="X284" s="117">
        <v>371</v>
      </c>
      <c r="Y284" s="117">
        <v>987</v>
      </c>
      <c r="Z284" s="117" t="s">
        <v>247</v>
      </c>
      <c r="AA284" s="117" t="s">
        <v>247</v>
      </c>
      <c r="AB284" s="117" t="s">
        <v>247</v>
      </c>
      <c r="AC284" s="117" t="s">
        <v>247</v>
      </c>
      <c r="AD284" s="117" t="s">
        <v>247</v>
      </c>
      <c r="AE284" s="117" t="s">
        <v>247</v>
      </c>
      <c r="AF284" s="117">
        <v>748</v>
      </c>
      <c r="AG284" s="117">
        <v>239</v>
      </c>
    </row>
    <row r="285" spans="1:33" x14ac:dyDescent="0.3">
      <c r="A285" s="117" t="s">
        <v>86</v>
      </c>
      <c r="B285" s="117" t="s">
        <v>940</v>
      </c>
      <c r="C285" s="117" t="s">
        <v>243</v>
      </c>
      <c r="D285" s="117" t="s">
        <v>997</v>
      </c>
      <c r="E285" s="117" t="s">
        <v>1577</v>
      </c>
      <c r="F285" s="117" t="s">
        <v>345</v>
      </c>
      <c r="G285" s="117">
        <v>57</v>
      </c>
      <c r="H285" s="117" t="s">
        <v>247</v>
      </c>
      <c r="I285" s="117" t="s">
        <v>247</v>
      </c>
      <c r="J285" s="117" t="s">
        <v>247</v>
      </c>
      <c r="K285" s="117" t="s">
        <v>247</v>
      </c>
      <c r="L285" s="117" t="s">
        <v>247</v>
      </c>
      <c r="M285" s="117" t="s">
        <v>247</v>
      </c>
      <c r="N285" s="117">
        <v>54</v>
      </c>
      <c r="O285" s="117">
        <v>3</v>
      </c>
      <c r="P285" s="117">
        <v>24</v>
      </c>
      <c r="Q285" s="117" t="s">
        <v>247</v>
      </c>
      <c r="R285" s="117" t="s">
        <v>247</v>
      </c>
      <c r="S285" s="117" t="s">
        <v>247</v>
      </c>
      <c r="T285" s="117" t="s">
        <v>247</v>
      </c>
      <c r="U285" s="117" t="s">
        <v>247</v>
      </c>
      <c r="V285" s="117" t="s">
        <v>247</v>
      </c>
      <c r="W285" s="117">
        <v>23</v>
      </c>
      <c r="X285" s="117">
        <v>1</v>
      </c>
      <c r="Y285" s="117">
        <v>33</v>
      </c>
      <c r="Z285" s="117" t="s">
        <v>247</v>
      </c>
      <c r="AA285" s="117" t="s">
        <v>247</v>
      </c>
      <c r="AB285" s="117" t="s">
        <v>247</v>
      </c>
      <c r="AC285" s="117" t="s">
        <v>247</v>
      </c>
      <c r="AD285" s="117" t="s">
        <v>247</v>
      </c>
      <c r="AE285" s="117" t="s">
        <v>247</v>
      </c>
      <c r="AF285" s="117">
        <v>31</v>
      </c>
      <c r="AG285" s="117">
        <v>2</v>
      </c>
    </row>
    <row r="286" spans="1:33" x14ac:dyDescent="0.3">
      <c r="A286" s="117" t="s">
        <v>86</v>
      </c>
      <c r="B286" s="117" t="s">
        <v>940</v>
      </c>
      <c r="C286" s="117" t="s">
        <v>243</v>
      </c>
      <c r="D286" s="117" t="s">
        <v>998</v>
      </c>
      <c r="E286" s="117" t="s">
        <v>1577</v>
      </c>
      <c r="F286" s="117" t="s">
        <v>345</v>
      </c>
      <c r="G286" s="117">
        <v>931</v>
      </c>
      <c r="H286" s="117" t="s">
        <v>247</v>
      </c>
      <c r="I286" s="117" t="s">
        <v>247</v>
      </c>
      <c r="J286" s="117" t="s">
        <v>247</v>
      </c>
      <c r="K286" s="117" t="s">
        <v>247</v>
      </c>
      <c r="L286" s="117" t="s">
        <v>247</v>
      </c>
      <c r="M286" s="117" t="s">
        <v>247</v>
      </c>
      <c r="N286" s="117">
        <v>790</v>
      </c>
      <c r="O286" s="117">
        <v>141</v>
      </c>
      <c r="P286" s="117">
        <v>517</v>
      </c>
      <c r="Q286" s="117" t="s">
        <v>247</v>
      </c>
      <c r="R286" s="117" t="s">
        <v>247</v>
      </c>
      <c r="S286" s="117" t="s">
        <v>247</v>
      </c>
      <c r="T286" s="117" t="s">
        <v>247</v>
      </c>
      <c r="U286" s="117" t="s">
        <v>247</v>
      </c>
      <c r="V286" s="117" t="s">
        <v>247</v>
      </c>
      <c r="W286" s="117">
        <v>427</v>
      </c>
      <c r="X286" s="117">
        <v>90</v>
      </c>
      <c r="Y286" s="117">
        <v>414</v>
      </c>
      <c r="Z286" s="117" t="s">
        <v>247</v>
      </c>
      <c r="AA286" s="117" t="s">
        <v>247</v>
      </c>
      <c r="AB286" s="117" t="s">
        <v>247</v>
      </c>
      <c r="AC286" s="117" t="s">
        <v>247</v>
      </c>
      <c r="AD286" s="117" t="s">
        <v>247</v>
      </c>
      <c r="AE286" s="117" t="s">
        <v>247</v>
      </c>
      <c r="AF286" s="117">
        <v>363</v>
      </c>
      <c r="AG286" s="117">
        <v>51</v>
      </c>
    </row>
    <row r="287" spans="1:33" x14ac:dyDescent="0.3">
      <c r="A287" s="117" t="s">
        <v>86</v>
      </c>
      <c r="B287" s="117" t="s">
        <v>940</v>
      </c>
      <c r="C287" s="117" t="s">
        <v>243</v>
      </c>
      <c r="D287" s="117" t="s">
        <v>999</v>
      </c>
      <c r="E287" s="117" t="s">
        <v>1577</v>
      </c>
      <c r="F287" s="117" t="s">
        <v>345</v>
      </c>
      <c r="G287" s="117">
        <v>1102</v>
      </c>
      <c r="H287" s="117" t="s">
        <v>247</v>
      </c>
      <c r="I287" s="117" t="s">
        <v>247</v>
      </c>
      <c r="J287" s="117" t="s">
        <v>247</v>
      </c>
      <c r="K287" s="117" t="s">
        <v>247</v>
      </c>
      <c r="L287" s="117" t="s">
        <v>247</v>
      </c>
      <c r="M287" s="117" t="s">
        <v>247</v>
      </c>
      <c r="N287" s="117">
        <v>920</v>
      </c>
      <c r="O287" s="117">
        <v>182</v>
      </c>
      <c r="P287" s="117">
        <v>569</v>
      </c>
      <c r="Q287" s="117" t="s">
        <v>247</v>
      </c>
      <c r="R287" s="117" t="s">
        <v>247</v>
      </c>
      <c r="S287" s="117" t="s">
        <v>247</v>
      </c>
      <c r="T287" s="117" t="s">
        <v>247</v>
      </c>
      <c r="U287" s="117" t="s">
        <v>247</v>
      </c>
      <c r="V287" s="117" t="s">
        <v>247</v>
      </c>
      <c r="W287" s="117">
        <v>490</v>
      </c>
      <c r="X287" s="117">
        <v>79</v>
      </c>
      <c r="Y287" s="117">
        <v>533</v>
      </c>
      <c r="Z287" s="117" t="s">
        <v>247</v>
      </c>
      <c r="AA287" s="117" t="s">
        <v>247</v>
      </c>
      <c r="AB287" s="117" t="s">
        <v>247</v>
      </c>
      <c r="AC287" s="117" t="s">
        <v>247</v>
      </c>
      <c r="AD287" s="117" t="s">
        <v>247</v>
      </c>
      <c r="AE287" s="117" t="s">
        <v>247</v>
      </c>
      <c r="AF287" s="117">
        <v>430</v>
      </c>
      <c r="AG287" s="117">
        <v>103</v>
      </c>
    </row>
    <row r="288" spans="1:33" x14ac:dyDescent="0.3">
      <c r="A288" s="117" t="s">
        <v>86</v>
      </c>
      <c r="B288" s="117" t="s">
        <v>940</v>
      </c>
      <c r="C288" s="117" t="s">
        <v>243</v>
      </c>
      <c r="D288" s="117" t="s">
        <v>1000</v>
      </c>
      <c r="E288" s="117" t="s">
        <v>1577</v>
      </c>
      <c r="F288" s="117" t="s">
        <v>345</v>
      </c>
      <c r="G288" s="117">
        <v>1693</v>
      </c>
      <c r="H288" s="117" t="s">
        <v>247</v>
      </c>
      <c r="I288" s="117" t="s">
        <v>247</v>
      </c>
      <c r="J288" s="117" t="s">
        <v>247</v>
      </c>
      <c r="K288" s="117" t="s">
        <v>247</v>
      </c>
      <c r="L288" s="117" t="s">
        <v>247</v>
      </c>
      <c r="M288" s="117" t="s">
        <v>247</v>
      </c>
      <c r="N288" s="117">
        <v>1382</v>
      </c>
      <c r="O288" s="117">
        <v>311</v>
      </c>
      <c r="P288" s="117">
        <v>885</v>
      </c>
      <c r="Q288" s="117" t="s">
        <v>247</v>
      </c>
      <c r="R288" s="117" t="s">
        <v>247</v>
      </c>
      <c r="S288" s="117" t="s">
        <v>247</v>
      </c>
      <c r="T288" s="117" t="s">
        <v>247</v>
      </c>
      <c r="U288" s="117" t="s">
        <v>247</v>
      </c>
      <c r="V288" s="117" t="s">
        <v>247</v>
      </c>
      <c r="W288" s="117">
        <v>742</v>
      </c>
      <c r="X288" s="117">
        <v>143</v>
      </c>
      <c r="Y288" s="117">
        <v>808</v>
      </c>
      <c r="Z288" s="117" t="s">
        <v>247</v>
      </c>
      <c r="AA288" s="117" t="s">
        <v>247</v>
      </c>
      <c r="AB288" s="117" t="s">
        <v>247</v>
      </c>
      <c r="AC288" s="117" t="s">
        <v>247</v>
      </c>
      <c r="AD288" s="117" t="s">
        <v>247</v>
      </c>
      <c r="AE288" s="117" t="s">
        <v>247</v>
      </c>
      <c r="AF288" s="117">
        <v>640</v>
      </c>
      <c r="AG288" s="117">
        <v>168</v>
      </c>
    </row>
    <row r="289" spans="1:33" x14ac:dyDescent="0.3">
      <c r="A289" s="117" t="s">
        <v>86</v>
      </c>
      <c r="B289" s="117" t="s">
        <v>940</v>
      </c>
      <c r="C289" s="117" t="s">
        <v>243</v>
      </c>
      <c r="D289" s="117" t="s">
        <v>1001</v>
      </c>
      <c r="E289" s="117" t="s">
        <v>1577</v>
      </c>
      <c r="F289" s="117" t="s">
        <v>345</v>
      </c>
      <c r="G289" s="117">
        <v>97</v>
      </c>
      <c r="H289" s="117" t="s">
        <v>247</v>
      </c>
      <c r="I289" s="117" t="s">
        <v>247</v>
      </c>
      <c r="J289" s="117" t="s">
        <v>247</v>
      </c>
      <c r="K289" s="117" t="s">
        <v>247</v>
      </c>
      <c r="L289" s="117" t="s">
        <v>247</v>
      </c>
      <c r="M289" s="117" t="s">
        <v>247</v>
      </c>
      <c r="N289" s="117">
        <v>97</v>
      </c>
      <c r="O289" s="117" t="s">
        <v>247</v>
      </c>
      <c r="P289" s="117">
        <v>19</v>
      </c>
      <c r="Q289" s="117" t="s">
        <v>247</v>
      </c>
      <c r="R289" s="117" t="s">
        <v>247</v>
      </c>
      <c r="S289" s="117" t="s">
        <v>247</v>
      </c>
      <c r="T289" s="117" t="s">
        <v>247</v>
      </c>
      <c r="U289" s="117" t="s">
        <v>247</v>
      </c>
      <c r="V289" s="117" t="s">
        <v>247</v>
      </c>
      <c r="W289" s="117">
        <v>19</v>
      </c>
      <c r="X289" s="117" t="s">
        <v>247</v>
      </c>
      <c r="Y289" s="117">
        <v>78</v>
      </c>
      <c r="Z289" s="117" t="s">
        <v>247</v>
      </c>
      <c r="AA289" s="117" t="s">
        <v>247</v>
      </c>
      <c r="AB289" s="117" t="s">
        <v>247</v>
      </c>
      <c r="AC289" s="117" t="s">
        <v>247</v>
      </c>
      <c r="AD289" s="117" t="s">
        <v>247</v>
      </c>
      <c r="AE289" s="117" t="s">
        <v>247</v>
      </c>
      <c r="AF289" s="117">
        <v>78</v>
      </c>
      <c r="AG289" s="117" t="s">
        <v>247</v>
      </c>
    </row>
    <row r="290" spans="1:33" x14ac:dyDescent="0.3">
      <c r="A290" s="117" t="s">
        <v>86</v>
      </c>
      <c r="B290" s="117" t="s">
        <v>940</v>
      </c>
      <c r="C290" s="117" t="s">
        <v>243</v>
      </c>
      <c r="D290" s="117" t="s">
        <v>1002</v>
      </c>
      <c r="E290" s="117" t="s">
        <v>1577</v>
      </c>
      <c r="F290" s="117" t="s">
        <v>345</v>
      </c>
      <c r="G290" s="117">
        <v>152</v>
      </c>
      <c r="H290" s="117" t="s">
        <v>247</v>
      </c>
      <c r="I290" s="117" t="s">
        <v>247</v>
      </c>
      <c r="J290" s="117" t="s">
        <v>247</v>
      </c>
      <c r="K290" s="117" t="s">
        <v>247</v>
      </c>
      <c r="L290" s="117" t="s">
        <v>247</v>
      </c>
      <c r="M290" s="117" t="s">
        <v>247</v>
      </c>
      <c r="N290" s="117">
        <v>99</v>
      </c>
      <c r="O290" s="117">
        <v>53</v>
      </c>
      <c r="P290" s="117">
        <v>108</v>
      </c>
      <c r="Q290" s="117" t="s">
        <v>247</v>
      </c>
      <c r="R290" s="117" t="s">
        <v>247</v>
      </c>
      <c r="S290" s="117" t="s">
        <v>247</v>
      </c>
      <c r="T290" s="117" t="s">
        <v>247</v>
      </c>
      <c r="U290" s="117" t="s">
        <v>247</v>
      </c>
      <c r="V290" s="117" t="s">
        <v>247</v>
      </c>
      <c r="W290" s="117">
        <v>71</v>
      </c>
      <c r="X290" s="117">
        <v>37</v>
      </c>
      <c r="Y290" s="117">
        <v>44</v>
      </c>
      <c r="Z290" s="117" t="s">
        <v>247</v>
      </c>
      <c r="AA290" s="117" t="s">
        <v>247</v>
      </c>
      <c r="AB290" s="117" t="s">
        <v>247</v>
      </c>
      <c r="AC290" s="117" t="s">
        <v>247</v>
      </c>
      <c r="AD290" s="117" t="s">
        <v>247</v>
      </c>
      <c r="AE290" s="117" t="s">
        <v>247</v>
      </c>
      <c r="AF290" s="117">
        <v>28</v>
      </c>
      <c r="AG290" s="117">
        <v>16</v>
      </c>
    </row>
    <row r="291" spans="1:33" x14ac:dyDescent="0.3">
      <c r="A291" s="117" t="s">
        <v>86</v>
      </c>
      <c r="B291" s="117" t="s">
        <v>940</v>
      </c>
      <c r="C291" s="117" t="s">
        <v>243</v>
      </c>
      <c r="D291" s="117" t="s">
        <v>1003</v>
      </c>
      <c r="E291" s="117" t="s">
        <v>1577</v>
      </c>
      <c r="F291" s="117" t="s">
        <v>345</v>
      </c>
      <c r="G291" s="117">
        <v>1776</v>
      </c>
      <c r="H291" s="117" t="s">
        <v>247</v>
      </c>
      <c r="I291" s="117" t="s">
        <v>247</v>
      </c>
      <c r="J291" s="117" t="s">
        <v>247</v>
      </c>
      <c r="K291" s="117" t="s">
        <v>247</v>
      </c>
      <c r="L291" s="117" t="s">
        <v>247</v>
      </c>
      <c r="M291" s="117" t="s">
        <v>247</v>
      </c>
      <c r="N291" s="117">
        <v>1286</v>
      </c>
      <c r="O291" s="117">
        <v>490</v>
      </c>
      <c r="P291" s="117">
        <v>702</v>
      </c>
      <c r="Q291" s="117" t="s">
        <v>247</v>
      </c>
      <c r="R291" s="117" t="s">
        <v>247</v>
      </c>
      <c r="S291" s="117" t="s">
        <v>247</v>
      </c>
      <c r="T291" s="117" t="s">
        <v>247</v>
      </c>
      <c r="U291" s="117" t="s">
        <v>247</v>
      </c>
      <c r="V291" s="117" t="s">
        <v>247</v>
      </c>
      <c r="W291" s="117">
        <v>491</v>
      </c>
      <c r="X291" s="117">
        <v>211</v>
      </c>
      <c r="Y291" s="117">
        <v>1074</v>
      </c>
      <c r="Z291" s="117" t="s">
        <v>247</v>
      </c>
      <c r="AA291" s="117" t="s">
        <v>247</v>
      </c>
      <c r="AB291" s="117" t="s">
        <v>247</v>
      </c>
      <c r="AC291" s="117" t="s">
        <v>247</v>
      </c>
      <c r="AD291" s="117" t="s">
        <v>247</v>
      </c>
      <c r="AE291" s="117" t="s">
        <v>247</v>
      </c>
      <c r="AF291" s="117">
        <v>795</v>
      </c>
      <c r="AG291" s="117">
        <v>279</v>
      </c>
    </row>
    <row r="292" spans="1:33" x14ac:dyDescent="0.3">
      <c r="A292" s="117" t="s">
        <v>86</v>
      </c>
      <c r="B292" s="117" t="s">
        <v>940</v>
      </c>
      <c r="C292" s="117" t="s">
        <v>243</v>
      </c>
      <c r="D292" s="117" t="s">
        <v>1004</v>
      </c>
      <c r="E292" s="117" t="s">
        <v>1577</v>
      </c>
      <c r="F292" s="117" t="s">
        <v>345</v>
      </c>
      <c r="G292" s="117">
        <v>726</v>
      </c>
      <c r="H292" s="117" t="s">
        <v>247</v>
      </c>
      <c r="I292" s="117" t="s">
        <v>247</v>
      </c>
      <c r="J292" s="117" t="s">
        <v>247</v>
      </c>
      <c r="K292" s="117" t="s">
        <v>247</v>
      </c>
      <c r="L292" s="117" t="s">
        <v>247</v>
      </c>
      <c r="M292" s="117" t="s">
        <v>247</v>
      </c>
      <c r="N292" s="117">
        <v>531</v>
      </c>
      <c r="O292" s="117">
        <v>195</v>
      </c>
      <c r="P292" s="117">
        <v>240</v>
      </c>
      <c r="Q292" s="117" t="s">
        <v>247</v>
      </c>
      <c r="R292" s="117" t="s">
        <v>247</v>
      </c>
      <c r="S292" s="117" t="s">
        <v>247</v>
      </c>
      <c r="T292" s="117" t="s">
        <v>247</v>
      </c>
      <c r="U292" s="117" t="s">
        <v>247</v>
      </c>
      <c r="V292" s="117" t="s">
        <v>247</v>
      </c>
      <c r="W292" s="117">
        <v>167</v>
      </c>
      <c r="X292" s="117">
        <v>73</v>
      </c>
      <c r="Y292" s="117">
        <v>486</v>
      </c>
      <c r="Z292" s="117" t="s">
        <v>247</v>
      </c>
      <c r="AA292" s="117" t="s">
        <v>247</v>
      </c>
      <c r="AB292" s="117" t="s">
        <v>247</v>
      </c>
      <c r="AC292" s="117" t="s">
        <v>247</v>
      </c>
      <c r="AD292" s="117" t="s">
        <v>247</v>
      </c>
      <c r="AE292" s="117" t="s">
        <v>247</v>
      </c>
      <c r="AF292" s="117">
        <v>364</v>
      </c>
      <c r="AG292" s="117">
        <v>122</v>
      </c>
    </row>
    <row r="293" spans="1:33" x14ac:dyDescent="0.3">
      <c r="A293" s="117" t="s">
        <v>86</v>
      </c>
      <c r="B293" s="117" t="s">
        <v>940</v>
      </c>
      <c r="C293" s="117" t="s">
        <v>243</v>
      </c>
      <c r="D293" s="117" t="s">
        <v>1005</v>
      </c>
      <c r="E293" s="117" t="s">
        <v>1577</v>
      </c>
      <c r="F293" s="117" t="s">
        <v>345</v>
      </c>
      <c r="G293" s="117">
        <v>719</v>
      </c>
      <c r="H293" s="117" t="s">
        <v>247</v>
      </c>
      <c r="I293" s="117" t="s">
        <v>247</v>
      </c>
      <c r="J293" s="117" t="s">
        <v>247</v>
      </c>
      <c r="K293" s="117" t="s">
        <v>247</v>
      </c>
      <c r="L293" s="117" t="s">
        <v>247</v>
      </c>
      <c r="M293" s="117" t="s">
        <v>247</v>
      </c>
      <c r="N293" s="117">
        <v>495</v>
      </c>
      <c r="O293" s="117">
        <v>224</v>
      </c>
      <c r="P293" s="117">
        <v>313</v>
      </c>
      <c r="Q293" s="117" t="s">
        <v>247</v>
      </c>
      <c r="R293" s="117" t="s">
        <v>247</v>
      </c>
      <c r="S293" s="117" t="s">
        <v>247</v>
      </c>
      <c r="T293" s="117" t="s">
        <v>247</v>
      </c>
      <c r="U293" s="117" t="s">
        <v>247</v>
      </c>
      <c r="V293" s="117" t="s">
        <v>247</v>
      </c>
      <c r="W293" s="117">
        <v>227</v>
      </c>
      <c r="X293" s="117">
        <v>86</v>
      </c>
      <c r="Y293" s="117">
        <v>406</v>
      </c>
      <c r="Z293" s="117" t="s">
        <v>247</v>
      </c>
      <c r="AA293" s="117" t="s">
        <v>247</v>
      </c>
      <c r="AB293" s="117" t="s">
        <v>247</v>
      </c>
      <c r="AC293" s="117" t="s">
        <v>247</v>
      </c>
      <c r="AD293" s="117" t="s">
        <v>247</v>
      </c>
      <c r="AE293" s="117" t="s">
        <v>247</v>
      </c>
      <c r="AF293" s="117">
        <v>268</v>
      </c>
      <c r="AG293" s="117">
        <v>138</v>
      </c>
    </row>
    <row r="294" spans="1:33" x14ac:dyDescent="0.3">
      <c r="A294" s="117" t="s">
        <v>86</v>
      </c>
      <c r="B294" s="117" t="s">
        <v>940</v>
      </c>
      <c r="C294" s="117" t="s">
        <v>243</v>
      </c>
      <c r="D294" s="117" t="s">
        <v>1006</v>
      </c>
      <c r="E294" s="117" t="s">
        <v>1577</v>
      </c>
      <c r="F294" s="117" t="s">
        <v>345</v>
      </c>
      <c r="G294" s="117">
        <v>125</v>
      </c>
      <c r="H294" s="117" t="s">
        <v>247</v>
      </c>
      <c r="I294" s="117" t="s">
        <v>247</v>
      </c>
      <c r="J294" s="117" t="s">
        <v>247</v>
      </c>
      <c r="K294" s="117" t="s">
        <v>247</v>
      </c>
      <c r="L294" s="117" t="s">
        <v>247</v>
      </c>
      <c r="M294" s="117" t="s">
        <v>247</v>
      </c>
      <c r="N294" s="117">
        <v>71</v>
      </c>
      <c r="O294" s="117">
        <v>54</v>
      </c>
      <c r="P294" s="117">
        <v>25</v>
      </c>
      <c r="Q294" s="117" t="s">
        <v>247</v>
      </c>
      <c r="R294" s="117" t="s">
        <v>247</v>
      </c>
      <c r="S294" s="117" t="s">
        <v>247</v>
      </c>
      <c r="T294" s="117" t="s">
        <v>247</v>
      </c>
      <c r="U294" s="117" t="s">
        <v>247</v>
      </c>
      <c r="V294" s="117" t="s">
        <v>247</v>
      </c>
      <c r="W294" s="117">
        <v>19</v>
      </c>
      <c r="X294" s="117">
        <v>6</v>
      </c>
      <c r="Y294" s="117">
        <v>100</v>
      </c>
      <c r="Z294" s="117" t="s">
        <v>247</v>
      </c>
      <c r="AA294" s="117" t="s">
        <v>247</v>
      </c>
      <c r="AB294" s="117" t="s">
        <v>247</v>
      </c>
      <c r="AC294" s="117" t="s">
        <v>247</v>
      </c>
      <c r="AD294" s="117" t="s">
        <v>247</v>
      </c>
      <c r="AE294" s="117" t="s">
        <v>247</v>
      </c>
      <c r="AF294" s="117">
        <v>52</v>
      </c>
      <c r="AG294" s="117">
        <v>48</v>
      </c>
    </row>
    <row r="295" spans="1:33" x14ac:dyDescent="0.3">
      <c r="A295" s="117" t="s">
        <v>86</v>
      </c>
      <c r="B295" s="117" t="s">
        <v>940</v>
      </c>
      <c r="C295" s="117" t="s">
        <v>243</v>
      </c>
      <c r="D295" s="117" t="s">
        <v>1007</v>
      </c>
      <c r="E295" s="117" t="s">
        <v>1577</v>
      </c>
      <c r="F295" s="117" t="s">
        <v>345</v>
      </c>
      <c r="G295" s="117">
        <v>242</v>
      </c>
      <c r="H295" s="117" t="s">
        <v>247</v>
      </c>
      <c r="I295" s="117" t="s">
        <v>247</v>
      </c>
      <c r="J295" s="117" t="s">
        <v>247</v>
      </c>
      <c r="K295" s="117" t="s">
        <v>247</v>
      </c>
      <c r="L295" s="117" t="s">
        <v>247</v>
      </c>
      <c r="M295" s="117" t="s">
        <v>247</v>
      </c>
      <c r="N295" s="117">
        <v>182</v>
      </c>
      <c r="O295" s="117">
        <v>60</v>
      </c>
      <c r="P295" s="117">
        <v>80</v>
      </c>
      <c r="Q295" s="117" t="s">
        <v>247</v>
      </c>
      <c r="R295" s="117" t="s">
        <v>247</v>
      </c>
      <c r="S295" s="117" t="s">
        <v>247</v>
      </c>
      <c r="T295" s="117" t="s">
        <v>247</v>
      </c>
      <c r="U295" s="117" t="s">
        <v>247</v>
      </c>
      <c r="V295" s="117" t="s">
        <v>247</v>
      </c>
      <c r="W295" s="117">
        <v>63</v>
      </c>
      <c r="X295" s="117">
        <v>17</v>
      </c>
      <c r="Y295" s="117">
        <v>162</v>
      </c>
      <c r="Z295" s="117" t="s">
        <v>247</v>
      </c>
      <c r="AA295" s="117" t="s">
        <v>247</v>
      </c>
      <c r="AB295" s="117" t="s">
        <v>247</v>
      </c>
      <c r="AC295" s="117" t="s">
        <v>247</v>
      </c>
      <c r="AD295" s="117" t="s">
        <v>247</v>
      </c>
      <c r="AE295" s="117" t="s">
        <v>247</v>
      </c>
      <c r="AF295" s="117">
        <v>119</v>
      </c>
      <c r="AG295" s="117">
        <v>43</v>
      </c>
    </row>
    <row r="296" spans="1:33" x14ac:dyDescent="0.3">
      <c r="A296" s="117" t="s">
        <v>86</v>
      </c>
      <c r="B296" s="117" t="s">
        <v>940</v>
      </c>
      <c r="C296" s="117" t="s">
        <v>243</v>
      </c>
      <c r="D296" s="117" t="s">
        <v>1008</v>
      </c>
      <c r="E296" s="117" t="s">
        <v>1577</v>
      </c>
      <c r="F296" s="117" t="s">
        <v>345</v>
      </c>
      <c r="G296" s="117">
        <v>132</v>
      </c>
      <c r="H296" s="117" t="s">
        <v>247</v>
      </c>
      <c r="I296" s="117" t="s">
        <v>247</v>
      </c>
      <c r="J296" s="117" t="s">
        <v>247</v>
      </c>
      <c r="K296" s="117" t="s">
        <v>247</v>
      </c>
      <c r="L296" s="117" t="s">
        <v>247</v>
      </c>
      <c r="M296" s="117" t="s">
        <v>247</v>
      </c>
      <c r="N296" s="117">
        <v>47</v>
      </c>
      <c r="O296" s="117">
        <v>85</v>
      </c>
      <c r="P296" s="117">
        <v>60</v>
      </c>
      <c r="Q296" s="117" t="s">
        <v>247</v>
      </c>
      <c r="R296" s="117" t="s">
        <v>247</v>
      </c>
      <c r="S296" s="117" t="s">
        <v>247</v>
      </c>
      <c r="T296" s="117" t="s">
        <v>247</v>
      </c>
      <c r="U296" s="117" t="s">
        <v>247</v>
      </c>
      <c r="V296" s="117" t="s">
        <v>247</v>
      </c>
      <c r="W296" s="117">
        <v>24</v>
      </c>
      <c r="X296" s="117">
        <v>36</v>
      </c>
      <c r="Y296" s="117">
        <v>72</v>
      </c>
      <c r="Z296" s="117" t="s">
        <v>247</v>
      </c>
      <c r="AA296" s="117" t="s">
        <v>247</v>
      </c>
      <c r="AB296" s="117" t="s">
        <v>247</v>
      </c>
      <c r="AC296" s="117" t="s">
        <v>247</v>
      </c>
      <c r="AD296" s="117" t="s">
        <v>247</v>
      </c>
      <c r="AE296" s="117" t="s">
        <v>247</v>
      </c>
      <c r="AF296" s="117">
        <v>23</v>
      </c>
      <c r="AG296" s="117">
        <v>49</v>
      </c>
    </row>
    <row r="297" spans="1:33" x14ac:dyDescent="0.3">
      <c r="A297" s="117" t="s">
        <v>86</v>
      </c>
      <c r="B297" s="117" t="s">
        <v>940</v>
      </c>
      <c r="C297" s="117" t="s">
        <v>243</v>
      </c>
      <c r="D297" s="117" t="s">
        <v>1009</v>
      </c>
      <c r="E297" s="117" t="s">
        <v>1577</v>
      </c>
      <c r="F297" s="117" t="s">
        <v>345</v>
      </c>
      <c r="G297" s="117">
        <v>79</v>
      </c>
      <c r="H297" s="117">
        <v>3</v>
      </c>
      <c r="I297" s="117" t="s">
        <v>247</v>
      </c>
      <c r="J297" s="117" t="s">
        <v>247</v>
      </c>
      <c r="K297" s="117" t="s">
        <v>247</v>
      </c>
      <c r="L297" s="117" t="s">
        <v>247</v>
      </c>
      <c r="M297" s="117" t="s">
        <v>247</v>
      </c>
      <c r="N297" s="117">
        <v>65</v>
      </c>
      <c r="O297" s="117">
        <v>11</v>
      </c>
      <c r="P297" s="117">
        <v>26</v>
      </c>
      <c r="Q297" s="117" t="s">
        <v>247</v>
      </c>
      <c r="R297" s="117" t="s">
        <v>247</v>
      </c>
      <c r="S297" s="117" t="s">
        <v>247</v>
      </c>
      <c r="T297" s="117" t="s">
        <v>247</v>
      </c>
      <c r="U297" s="117" t="s">
        <v>247</v>
      </c>
      <c r="V297" s="117" t="s">
        <v>247</v>
      </c>
      <c r="W297" s="117">
        <v>21</v>
      </c>
      <c r="X297" s="117">
        <v>5</v>
      </c>
      <c r="Y297" s="117">
        <v>53</v>
      </c>
      <c r="Z297" s="117">
        <v>3</v>
      </c>
      <c r="AA297" s="117" t="s">
        <v>247</v>
      </c>
      <c r="AB297" s="117" t="s">
        <v>247</v>
      </c>
      <c r="AC297" s="117" t="s">
        <v>247</v>
      </c>
      <c r="AD297" s="117" t="s">
        <v>247</v>
      </c>
      <c r="AE297" s="117" t="s">
        <v>247</v>
      </c>
      <c r="AF297" s="117">
        <v>44</v>
      </c>
      <c r="AG297" s="117">
        <v>6</v>
      </c>
    </row>
    <row r="298" spans="1:33" x14ac:dyDescent="0.3">
      <c r="A298" s="117" t="s">
        <v>86</v>
      </c>
      <c r="B298" s="117" t="s">
        <v>940</v>
      </c>
      <c r="C298" s="117" t="s">
        <v>243</v>
      </c>
      <c r="D298" s="117" t="s">
        <v>1010</v>
      </c>
      <c r="E298" s="117" t="s">
        <v>1577</v>
      </c>
      <c r="F298" s="117" t="s">
        <v>345</v>
      </c>
      <c r="G298" s="117">
        <v>64</v>
      </c>
      <c r="H298" s="117" t="s">
        <v>247</v>
      </c>
      <c r="I298" s="117" t="s">
        <v>247</v>
      </c>
      <c r="J298" s="117" t="s">
        <v>247</v>
      </c>
      <c r="K298" s="117" t="s">
        <v>247</v>
      </c>
      <c r="L298" s="117" t="s">
        <v>247</v>
      </c>
      <c r="M298" s="117" t="s">
        <v>247</v>
      </c>
      <c r="N298" s="117">
        <v>39</v>
      </c>
      <c r="O298" s="117">
        <v>25</v>
      </c>
      <c r="P298" s="117">
        <v>28</v>
      </c>
      <c r="Q298" s="117" t="s">
        <v>247</v>
      </c>
      <c r="R298" s="117" t="s">
        <v>247</v>
      </c>
      <c r="S298" s="117" t="s">
        <v>247</v>
      </c>
      <c r="T298" s="117" t="s">
        <v>247</v>
      </c>
      <c r="U298" s="117" t="s">
        <v>247</v>
      </c>
      <c r="V298" s="117" t="s">
        <v>247</v>
      </c>
      <c r="W298" s="117">
        <v>17</v>
      </c>
      <c r="X298" s="117">
        <v>11</v>
      </c>
      <c r="Y298" s="117">
        <v>36</v>
      </c>
      <c r="Z298" s="117" t="s">
        <v>247</v>
      </c>
      <c r="AA298" s="117" t="s">
        <v>247</v>
      </c>
      <c r="AB298" s="117" t="s">
        <v>247</v>
      </c>
      <c r="AC298" s="117" t="s">
        <v>247</v>
      </c>
      <c r="AD298" s="117" t="s">
        <v>247</v>
      </c>
      <c r="AE298" s="117" t="s">
        <v>247</v>
      </c>
      <c r="AF298" s="117">
        <v>22</v>
      </c>
      <c r="AG298" s="117">
        <v>14</v>
      </c>
    </row>
    <row r="299" spans="1:33" x14ac:dyDescent="0.3">
      <c r="A299" s="117" t="s">
        <v>86</v>
      </c>
      <c r="B299" s="117" t="s">
        <v>940</v>
      </c>
      <c r="C299" s="117" t="s">
        <v>243</v>
      </c>
      <c r="D299" s="117" t="s">
        <v>1011</v>
      </c>
      <c r="E299" s="117" t="s">
        <v>1577</v>
      </c>
      <c r="F299" s="117" t="s">
        <v>345</v>
      </c>
      <c r="G299" s="117">
        <v>81</v>
      </c>
      <c r="H299" s="117" t="s">
        <v>247</v>
      </c>
      <c r="I299" s="117" t="s">
        <v>247</v>
      </c>
      <c r="J299" s="117" t="s">
        <v>247</v>
      </c>
      <c r="K299" s="117" t="s">
        <v>247</v>
      </c>
      <c r="L299" s="117" t="s">
        <v>247</v>
      </c>
      <c r="M299" s="117" t="s">
        <v>247</v>
      </c>
      <c r="N299" s="117">
        <v>81</v>
      </c>
      <c r="O299" s="117" t="s">
        <v>247</v>
      </c>
      <c r="P299" s="117">
        <v>20</v>
      </c>
      <c r="Q299" s="117" t="s">
        <v>247</v>
      </c>
      <c r="R299" s="117" t="s">
        <v>247</v>
      </c>
      <c r="S299" s="117" t="s">
        <v>247</v>
      </c>
      <c r="T299" s="117" t="s">
        <v>247</v>
      </c>
      <c r="U299" s="117" t="s">
        <v>247</v>
      </c>
      <c r="V299" s="117" t="s">
        <v>247</v>
      </c>
      <c r="W299" s="117">
        <v>20</v>
      </c>
      <c r="X299" s="117" t="s">
        <v>247</v>
      </c>
      <c r="Y299" s="117">
        <v>61</v>
      </c>
      <c r="Z299" s="117" t="s">
        <v>247</v>
      </c>
      <c r="AA299" s="117" t="s">
        <v>247</v>
      </c>
      <c r="AB299" s="117" t="s">
        <v>247</v>
      </c>
      <c r="AC299" s="117" t="s">
        <v>247</v>
      </c>
      <c r="AD299" s="117" t="s">
        <v>247</v>
      </c>
      <c r="AE299" s="117" t="s">
        <v>247</v>
      </c>
      <c r="AF299" s="117">
        <v>61</v>
      </c>
      <c r="AG299" s="117" t="s">
        <v>247</v>
      </c>
    </row>
    <row r="300" spans="1:33" x14ac:dyDescent="0.3">
      <c r="A300" s="117" t="s">
        <v>86</v>
      </c>
      <c r="B300" s="117" t="s">
        <v>940</v>
      </c>
      <c r="C300" s="117" t="s">
        <v>243</v>
      </c>
      <c r="D300" s="117" t="s">
        <v>1012</v>
      </c>
      <c r="E300" s="117" t="s">
        <v>1577</v>
      </c>
      <c r="F300" s="117" t="s">
        <v>345</v>
      </c>
      <c r="G300" s="117">
        <v>213</v>
      </c>
      <c r="H300" s="117" t="s">
        <v>247</v>
      </c>
      <c r="I300" s="117" t="s">
        <v>247</v>
      </c>
      <c r="J300" s="117" t="s">
        <v>247</v>
      </c>
      <c r="K300" s="117" t="s">
        <v>247</v>
      </c>
      <c r="L300" s="117" t="s">
        <v>247</v>
      </c>
      <c r="M300" s="117" t="s">
        <v>247</v>
      </c>
      <c r="N300" s="117">
        <v>187</v>
      </c>
      <c r="O300" s="117">
        <v>26</v>
      </c>
      <c r="P300" s="117">
        <v>37</v>
      </c>
      <c r="Q300" s="117" t="s">
        <v>247</v>
      </c>
      <c r="R300" s="117" t="s">
        <v>247</v>
      </c>
      <c r="S300" s="117" t="s">
        <v>247</v>
      </c>
      <c r="T300" s="117" t="s">
        <v>247</v>
      </c>
      <c r="U300" s="117" t="s">
        <v>247</v>
      </c>
      <c r="V300" s="117" t="s">
        <v>247</v>
      </c>
      <c r="W300" s="117">
        <v>32</v>
      </c>
      <c r="X300" s="117">
        <v>5</v>
      </c>
      <c r="Y300" s="117">
        <v>176</v>
      </c>
      <c r="Z300" s="117" t="s">
        <v>247</v>
      </c>
      <c r="AA300" s="117" t="s">
        <v>247</v>
      </c>
      <c r="AB300" s="117" t="s">
        <v>247</v>
      </c>
      <c r="AC300" s="117" t="s">
        <v>247</v>
      </c>
      <c r="AD300" s="117" t="s">
        <v>247</v>
      </c>
      <c r="AE300" s="117" t="s">
        <v>247</v>
      </c>
      <c r="AF300" s="117">
        <v>155</v>
      </c>
      <c r="AG300" s="117">
        <v>21</v>
      </c>
    </row>
    <row r="301" spans="1:33" x14ac:dyDescent="0.3">
      <c r="A301" s="117" t="s">
        <v>86</v>
      </c>
      <c r="B301" s="117" t="s">
        <v>940</v>
      </c>
      <c r="C301" s="117" t="s">
        <v>243</v>
      </c>
      <c r="D301" s="117" t="s">
        <v>1013</v>
      </c>
      <c r="E301" s="117" t="s">
        <v>1577</v>
      </c>
      <c r="F301" s="117" t="s">
        <v>345</v>
      </c>
      <c r="G301" s="117">
        <v>580</v>
      </c>
      <c r="H301" s="117" t="s">
        <v>247</v>
      </c>
      <c r="I301" s="117" t="s">
        <v>247</v>
      </c>
      <c r="J301" s="117" t="s">
        <v>247</v>
      </c>
      <c r="K301" s="117" t="s">
        <v>247</v>
      </c>
      <c r="L301" s="117" t="s">
        <v>247</v>
      </c>
      <c r="M301" s="117" t="s">
        <v>247</v>
      </c>
      <c r="N301" s="117">
        <v>490</v>
      </c>
      <c r="O301" s="117">
        <v>90</v>
      </c>
      <c r="P301" s="117">
        <v>73</v>
      </c>
      <c r="Q301" s="117" t="s">
        <v>247</v>
      </c>
      <c r="R301" s="117" t="s">
        <v>247</v>
      </c>
      <c r="S301" s="117" t="s">
        <v>247</v>
      </c>
      <c r="T301" s="117" t="s">
        <v>247</v>
      </c>
      <c r="U301" s="117" t="s">
        <v>247</v>
      </c>
      <c r="V301" s="117" t="s">
        <v>247</v>
      </c>
      <c r="W301" s="117">
        <v>58</v>
      </c>
      <c r="X301" s="117">
        <v>15</v>
      </c>
      <c r="Y301" s="117">
        <v>507</v>
      </c>
      <c r="Z301" s="117" t="s">
        <v>247</v>
      </c>
      <c r="AA301" s="117" t="s">
        <v>247</v>
      </c>
      <c r="AB301" s="117" t="s">
        <v>247</v>
      </c>
      <c r="AC301" s="117" t="s">
        <v>247</v>
      </c>
      <c r="AD301" s="117" t="s">
        <v>247</v>
      </c>
      <c r="AE301" s="117" t="s">
        <v>247</v>
      </c>
      <c r="AF301" s="117">
        <v>432</v>
      </c>
      <c r="AG301" s="117">
        <v>75</v>
      </c>
    </row>
    <row r="302" spans="1:33" x14ac:dyDescent="0.3">
      <c r="A302" s="117" t="s">
        <v>86</v>
      </c>
      <c r="B302" s="117" t="s">
        <v>940</v>
      </c>
      <c r="C302" s="117" t="s">
        <v>243</v>
      </c>
      <c r="D302" s="117" t="s">
        <v>1014</v>
      </c>
      <c r="E302" s="117" t="s">
        <v>1577</v>
      </c>
      <c r="F302" s="117" t="s">
        <v>345</v>
      </c>
      <c r="G302" s="117">
        <v>110</v>
      </c>
      <c r="H302" s="117" t="s">
        <v>247</v>
      </c>
      <c r="I302" s="117" t="s">
        <v>247</v>
      </c>
      <c r="J302" s="117" t="s">
        <v>247</v>
      </c>
      <c r="K302" s="117" t="s">
        <v>247</v>
      </c>
      <c r="L302" s="117" t="s">
        <v>247</v>
      </c>
      <c r="M302" s="117" t="s">
        <v>247</v>
      </c>
      <c r="N302" s="117">
        <v>110</v>
      </c>
      <c r="O302" s="117" t="s">
        <v>247</v>
      </c>
      <c r="P302" s="117">
        <v>31</v>
      </c>
      <c r="Q302" s="117" t="s">
        <v>247</v>
      </c>
      <c r="R302" s="117" t="s">
        <v>247</v>
      </c>
      <c r="S302" s="117" t="s">
        <v>247</v>
      </c>
      <c r="T302" s="117" t="s">
        <v>247</v>
      </c>
      <c r="U302" s="117" t="s">
        <v>247</v>
      </c>
      <c r="V302" s="117" t="s">
        <v>247</v>
      </c>
      <c r="W302" s="117">
        <v>31</v>
      </c>
      <c r="X302" s="117" t="s">
        <v>247</v>
      </c>
      <c r="Y302" s="117">
        <v>79</v>
      </c>
      <c r="Z302" s="117" t="s">
        <v>247</v>
      </c>
      <c r="AA302" s="117" t="s">
        <v>247</v>
      </c>
      <c r="AB302" s="117" t="s">
        <v>247</v>
      </c>
      <c r="AC302" s="117" t="s">
        <v>247</v>
      </c>
      <c r="AD302" s="117" t="s">
        <v>247</v>
      </c>
      <c r="AE302" s="117" t="s">
        <v>247</v>
      </c>
      <c r="AF302" s="117">
        <v>79</v>
      </c>
      <c r="AG302" s="117" t="s">
        <v>247</v>
      </c>
    </row>
    <row r="303" spans="1:33" x14ac:dyDescent="0.3">
      <c r="A303" s="117" t="s">
        <v>86</v>
      </c>
      <c r="B303" s="117" t="s">
        <v>940</v>
      </c>
      <c r="C303" s="117" t="s">
        <v>243</v>
      </c>
      <c r="D303" s="117" t="s">
        <v>1015</v>
      </c>
      <c r="E303" s="117" t="s">
        <v>1577</v>
      </c>
      <c r="F303" s="117" t="s">
        <v>345</v>
      </c>
      <c r="G303" s="117">
        <v>125</v>
      </c>
      <c r="H303" s="117" t="s">
        <v>247</v>
      </c>
      <c r="I303" s="117" t="s">
        <v>247</v>
      </c>
      <c r="J303" s="117" t="s">
        <v>247</v>
      </c>
      <c r="K303" s="117" t="s">
        <v>247</v>
      </c>
      <c r="L303" s="117" t="s">
        <v>247</v>
      </c>
      <c r="M303" s="117" t="s">
        <v>247</v>
      </c>
      <c r="N303" s="117">
        <v>59</v>
      </c>
      <c r="O303" s="117">
        <v>66</v>
      </c>
      <c r="P303" s="117">
        <v>61</v>
      </c>
      <c r="Q303" s="117" t="s">
        <v>247</v>
      </c>
      <c r="R303" s="117" t="s">
        <v>247</v>
      </c>
      <c r="S303" s="117" t="s">
        <v>247</v>
      </c>
      <c r="T303" s="117" t="s">
        <v>247</v>
      </c>
      <c r="U303" s="117" t="s">
        <v>247</v>
      </c>
      <c r="V303" s="117" t="s">
        <v>247</v>
      </c>
      <c r="W303" s="117">
        <v>33</v>
      </c>
      <c r="X303" s="117">
        <v>28</v>
      </c>
      <c r="Y303" s="117">
        <v>64</v>
      </c>
      <c r="Z303" s="117" t="s">
        <v>247</v>
      </c>
      <c r="AA303" s="117" t="s">
        <v>247</v>
      </c>
      <c r="AB303" s="117" t="s">
        <v>247</v>
      </c>
      <c r="AC303" s="117" t="s">
        <v>247</v>
      </c>
      <c r="AD303" s="117" t="s">
        <v>247</v>
      </c>
      <c r="AE303" s="117" t="s">
        <v>247</v>
      </c>
      <c r="AF303" s="117">
        <v>26</v>
      </c>
      <c r="AG303" s="117">
        <v>38</v>
      </c>
    </row>
    <row r="304" spans="1:33" x14ac:dyDescent="0.3">
      <c r="A304" s="117" t="s">
        <v>86</v>
      </c>
      <c r="B304" s="117" t="s">
        <v>940</v>
      </c>
      <c r="C304" s="117" t="s">
        <v>244</v>
      </c>
      <c r="D304" s="117" t="s">
        <v>361</v>
      </c>
      <c r="E304" s="117" t="s">
        <v>1577</v>
      </c>
      <c r="F304" s="117" t="s">
        <v>345</v>
      </c>
      <c r="G304" s="117">
        <v>14127</v>
      </c>
      <c r="H304" s="117" t="s">
        <v>247</v>
      </c>
      <c r="I304" s="117" t="s">
        <v>247</v>
      </c>
      <c r="J304" s="117" t="s">
        <v>247</v>
      </c>
      <c r="K304" s="117" t="s">
        <v>247</v>
      </c>
      <c r="L304" s="117" t="s">
        <v>247</v>
      </c>
      <c r="M304" s="117">
        <v>89</v>
      </c>
      <c r="N304" s="117">
        <v>8867</v>
      </c>
      <c r="O304" s="117">
        <v>5171</v>
      </c>
      <c r="P304" s="117">
        <v>6767</v>
      </c>
      <c r="Q304" s="117" t="s">
        <v>247</v>
      </c>
      <c r="R304" s="117" t="s">
        <v>247</v>
      </c>
      <c r="S304" s="117" t="s">
        <v>247</v>
      </c>
      <c r="T304" s="117" t="s">
        <v>247</v>
      </c>
      <c r="U304" s="117" t="s">
        <v>247</v>
      </c>
      <c r="V304" s="117">
        <v>25</v>
      </c>
      <c r="W304" s="117">
        <v>4094</v>
      </c>
      <c r="X304" s="117">
        <v>2648</v>
      </c>
      <c r="Y304" s="117">
        <v>7360</v>
      </c>
      <c r="Z304" s="117" t="s">
        <v>247</v>
      </c>
      <c r="AA304" s="117" t="s">
        <v>247</v>
      </c>
      <c r="AB304" s="117" t="s">
        <v>247</v>
      </c>
      <c r="AC304" s="117" t="s">
        <v>247</v>
      </c>
      <c r="AD304" s="117" t="s">
        <v>247</v>
      </c>
      <c r="AE304" s="117">
        <v>64</v>
      </c>
      <c r="AF304" s="117">
        <v>4773</v>
      </c>
      <c r="AG304" s="117">
        <v>2523</v>
      </c>
    </row>
    <row r="305" spans="1:33" x14ac:dyDescent="0.3">
      <c r="A305" s="117" t="s">
        <v>86</v>
      </c>
      <c r="B305" s="117" t="s">
        <v>940</v>
      </c>
      <c r="C305" s="117" t="s">
        <v>244</v>
      </c>
      <c r="D305" s="117" t="s">
        <v>1016</v>
      </c>
      <c r="E305" s="117" t="s">
        <v>1577</v>
      </c>
      <c r="F305" s="117" t="s">
        <v>345</v>
      </c>
      <c r="G305" s="117">
        <v>791</v>
      </c>
      <c r="H305" s="117" t="s">
        <v>247</v>
      </c>
      <c r="I305" s="117" t="s">
        <v>247</v>
      </c>
      <c r="J305" s="117" t="s">
        <v>247</v>
      </c>
      <c r="K305" s="117" t="s">
        <v>247</v>
      </c>
      <c r="L305" s="117" t="s">
        <v>247</v>
      </c>
      <c r="M305" s="117" t="s">
        <v>247</v>
      </c>
      <c r="N305" s="117">
        <v>578</v>
      </c>
      <c r="O305" s="117">
        <v>213</v>
      </c>
      <c r="P305" s="117">
        <v>141</v>
      </c>
      <c r="Q305" s="117" t="s">
        <v>247</v>
      </c>
      <c r="R305" s="117" t="s">
        <v>247</v>
      </c>
      <c r="S305" s="117" t="s">
        <v>247</v>
      </c>
      <c r="T305" s="117" t="s">
        <v>247</v>
      </c>
      <c r="U305" s="117" t="s">
        <v>247</v>
      </c>
      <c r="V305" s="117" t="s">
        <v>247</v>
      </c>
      <c r="W305" s="117">
        <v>104</v>
      </c>
      <c r="X305" s="117">
        <v>37</v>
      </c>
      <c r="Y305" s="117">
        <v>650</v>
      </c>
      <c r="Z305" s="117" t="s">
        <v>247</v>
      </c>
      <c r="AA305" s="117" t="s">
        <v>247</v>
      </c>
      <c r="AB305" s="117" t="s">
        <v>247</v>
      </c>
      <c r="AC305" s="117" t="s">
        <v>247</v>
      </c>
      <c r="AD305" s="117" t="s">
        <v>247</v>
      </c>
      <c r="AE305" s="117" t="s">
        <v>247</v>
      </c>
      <c r="AF305" s="117">
        <v>474</v>
      </c>
      <c r="AG305" s="117">
        <v>176</v>
      </c>
    </row>
    <row r="306" spans="1:33" x14ac:dyDescent="0.3">
      <c r="A306" s="117" t="s">
        <v>86</v>
      </c>
      <c r="B306" s="117" t="s">
        <v>940</v>
      </c>
      <c r="C306" s="117" t="s">
        <v>244</v>
      </c>
      <c r="D306" s="117" t="s">
        <v>1017</v>
      </c>
      <c r="E306" s="117" t="s">
        <v>1577</v>
      </c>
      <c r="F306" s="117" t="s">
        <v>345</v>
      </c>
      <c r="G306" s="117">
        <v>2661</v>
      </c>
      <c r="H306" s="117" t="s">
        <v>247</v>
      </c>
      <c r="I306" s="117" t="s">
        <v>247</v>
      </c>
      <c r="J306" s="117" t="s">
        <v>247</v>
      </c>
      <c r="K306" s="117" t="s">
        <v>247</v>
      </c>
      <c r="L306" s="117" t="s">
        <v>247</v>
      </c>
      <c r="M306" s="117" t="s">
        <v>247</v>
      </c>
      <c r="N306" s="117">
        <v>1529</v>
      </c>
      <c r="O306" s="117">
        <v>1132</v>
      </c>
      <c r="P306" s="117">
        <v>1638</v>
      </c>
      <c r="Q306" s="117" t="s">
        <v>247</v>
      </c>
      <c r="R306" s="117" t="s">
        <v>247</v>
      </c>
      <c r="S306" s="117" t="s">
        <v>247</v>
      </c>
      <c r="T306" s="117" t="s">
        <v>247</v>
      </c>
      <c r="U306" s="117" t="s">
        <v>247</v>
      </c>
      <c r="V306" s="117" t="s">
        <v>247</v>
      </c>
      <c r="W306" s="117">
        <v>930</v>
      </c>
      <c r="X306" s="117">
        <v>708</v>
      </c>
      <c r="Y306" s="117">
        <v>1023</v>
      </c>
      <c r="Z306" s="117" t="s">
        <v>247</v>
      </c>
      <c r="AA306" s="117" t="s">
        <v>247</v>
      </c>
      <c r="AB306" s="117" t="s">
        <v>247</v>
      </c>
      <c r="AC306" s="117" t="s">
        <v>247</v>
      </c>
      <c r="AD306" s="117" t="s">
        <v>247</v>
      </c>
      <c r="AE306" s="117" t="s">
        <v>247</v>
      </c>
      <c r="AF306" s="117">
        <v>599</v>
      </c>
      <c r="AG306" s="117">
        <v>424</v>
      </c>
    </row>
    <row r="307" spans="1:33" x14ac:dyDescent="0.3">
      <c r="A307" s="117" t="s">
        <v>86</v>
      </c>
      <c r="B307" s="117" t="s">
        <v>940</v>
      </c>
      <c r="C307" s="117" t="s">
        <v>244</v>
      </c>
      <c r="D307" s="117" t="s">
        <v>1018</v>
      </c>
      <c r="E307" s="117" t="s">
        <v>1577</v>
      </c>
      <c r="F307" s="117" t="s">
        <v>345</v>
      </c>
      <c r="G307" s="117">
        <v>2929</v>
      </c>
      <c r="H307" s="117" t="s">
        <v>247</v>
      </c>
      <c r="I307" s="117" t="s">
        <v>247</v>
      </c>
      <c r="J307" s="117" t="s">
        <v>247</v>
      </c>
      <c r="K307" s="117" t="s">
        <v>247</v>
      </c>
      <c r="L307" s="117" t="s">
        <v>247</v>
      </c>
      <c r="M307" s="117" t="s">
        <v>247</v>
      </c>
      <c r="N307" s="117">
        <v>1819</v>
      </c>
      <c r="O307" s="117">
        <v>1110</v>
      </c>
      <c r="P307" s="117">
        <v>1711</v>
      </c>
      <c r="Q307" s="117" t="s">
        <v>247</v>
      </c>
      <c r="R307" s="117" t="s">
        <v>247</v>
      </c>
      <c r="S307" s="117" t="s">
        <v>247</v>
      </c>
      <c r="T307" s="117" t="s">
        <v>247</v>
      </c>
      <c r="U307" s="117" t="s">
        <v>247</v>
      </c>
      <c r="V307" s="117" t="s">
        <v>247</v>
      </c>
      <c r="W307" s="117">
        <v>1034</v>
      </c>
      <c r="X307" s="117">
        <v>677</v>
      </c>
      <c r="Y307" s="117">
        <v>1218</v>
      </c>
      <c r="Z307" s="117" t="s">
        <v>247</v>
      </c>
      <c r="AA307" s="117" t="s">
        <v>247</v>
      </c>
      <c r="AB307" s="117" t="s">
        <v>247</v>
      </c>
      <c r="AC307" s="117" t="s">
        <v>247</v>
      </c>
      <c r="AD307" s="117" t="s">
        <v>247</v>
      </c>
      <c r="AE307" s="117" t="s">
        <v>247</v>
      </c>
      <c r="AF307" s="117">
        <v>785</v>
      </c>
      <c r="AG307" s="117">
        <v>433</v>
      </c>
    </row>
    <row r="308" spans="1:33" x14ac:dyDescent="0.3">
      <c r="A308" s="117" t="s">
        <v>86</v>
      </c>
      <c r="B308" s="117" t="s">
        <v>940</v>
      </c>
      <c r="C308" s="117" t="s">
        <v>244</v>
      </c>
      <c r="D308" s="117" t="s">
        <v>1019</v>
      </c>
      <c r="E308" s="117" t="s">
        <v>1577</v>
      </c>
      <c r="F308" s="117" t="s">
        <v>345</v>
      </c>
      <c r="G308" s="117">
        <v>2651</v>
      </c>
      <c r="H308" s="117" t="s">
        <v>247</v>
      </c>
      <c r="I308" s="117" t="s">
        <v>247</v>
      </c>
      <c r="J308" s="117" t="s">
        <v>247</v>
      </c>
      <c r="K308" s="117" t="s">
        <v>247</v>
      </c>
      <c r="L308" s="117" t="s">
        <v>247</v>
      </c>
      <c r="M308" s="117">
        <v>89</v>
      </c>
      <c r="N308" s="117">
        <v>1840</v>
      </c>
      <c r="O308" s="117">
        <v>722</v>
      </c>
      <c r="P308" s="117">
        <v>1239</v>
      </c>
      <c r="Q308" s="117" t="s">
        <v>247</v>
      </c>
      <c r="R308" s="117" t="s">
        <v>247</v>
      </c>
      <c r="S308" s="117" t="s">
        <v>247</v>
      </c>
      <c r="T308" s="117" t="s">
        <v>247</v>
      </c>
      <c r="U308" s="117" t="s">
        <v>247</v>
      </c>
      <c r="V308" s="117">
        <v>25</v>
      </c>
      <c r="W308" s="117">
        <v>932</v>
      </c>
      <c r="X308" s="117">
        <v>282</v>
      </c>
      <c r="Y308" s="117">
        <v>1412</v>
      </c>
      <c r="Z308" s="117" t="s">
        <v>247</v>
      </c>
      <c r="AA308" s="117" t="s">
        <v>247</v>
      </c>
      <c r="AB308" s="117" t="s">
        <v>247</v>
      </c>
      <c r="AC308" s="117" t="s">
        <v>247</v>
      </c>
      <c r="AD308" s="117" t="s">
        <v>247</v>
      </c>
      <c r="AE308" s="117">
        <v>64</v>
      </c>
      <c r="AF308" s="117">
        <v>908</v>
      </c>
      <c r="AG308" s="117">
        <v>440</v>
      </c>
    </row>
    <row r="309" spans="1:33" x14ac:dyDescent="0.3">
      <c r="A309" s="117" t="s">
        <v>86</v>
      </c>
      <c r="B309" s="117" t="s">
        <v>940</v>
      </c>
      <c r="C309" s="117" t="s">
        <v>244</v>
      </c>
      <c r="D309" s="117" t="s">
        <v>1020</v>
      </c>
      <c r="E309" s="117" t="s">
        <v>1577</v>
      </c>
      <c r="F309" s="117" t="s">
        <v>345</v>
      </c>
      <c r="G309" s="117">
        <v>21</v>
      </c>
      <c r="H309" s="117" t="s">
        <v>247</v>
      </c>
      <c r="I309" s="117" t="s">
        <v>247</v>
      </c>
      <c r="J309" s="117" t="s">
        <v>247</v>
      </c>
      <c r="K309" s="117" t="s">
        <v>247</v>
      </c>
      <c r="L309" s="117" t="s">
        <v>247</v>
      </c>
      <c r="M309" s="117" t="s">
        <v>247</v>
      </c>
      <c r="N309" s="117">
        <v>19</v>
      </c>
      <c r="O309" s="117">
        <v>2</v>
      </c>
      <c r="P309" s="117">
        <v>8</v>
      </c>
      <c r="Q309" s="117" t="s">
        <v>247</v>
      </c>
      <c r="R309" s="117" t="s">
        <v>247</v>
      </c>
      <c r="S309" s="117" t="s">
        <v>247</v>
      </c>
      <c r="T309" s="117" t="s">
        <v>247</v>
      </c>
      <c r="U309" s="117" t="s">
        <v>247</v>
      </c>
      <c r="V309" s="117" t="s">
        <v>247</v>
      </c>
      <c r="W309" s="117">
        <v>7</v>
      </c>
      <c r="X309" s="117">
        <v>1</v>
      </c>
      <c r="Y309" s="117">
        <v>13</v>
      </c>
      <c r="Z309" s="117" t="s">
        <v>247</v>
      </c>
      <c r="AA309" s="117" t="s">
        <v>247</v>
      </c>
      <c r="AB309" s="117" t="s">
        <v>247</v>
      </c>
      <c r="AC309" s="117" t="s">
        <v>247</v>
      </c>
      <c r="AD309" s="117" t="s">
        <v>247</v>
      </c>
      <c r="AE309" s="117" t="s">
        <v>247</v>
      </c>
      <c r="AF309" s="117">
        <v>12</v>
      </c>
      <c r="AG309" s="117">
        <v>1</v>
      </c>
    </row>
    <row r="310" spans="1:33" x14ac:dyDescent="0.3">
      <c r="A310" s="117" t="s">
        <v>86</v>
      </c>
      <c r="B310" s="117" t="s">
        <v>940</v>
      </c>
      <c r="C310" s="117" t="s">
        <v>244</v>
      </c>
      <c r="D310" s="117" t="s">
        <v>1021</v>
      </c>
      <c r="E310" s="117" t="s">
        <v>1577</v>
      </c>
      <c r="F310" s="117" t="s">
        <v>345</v>
      </c>
      <c r="G310" s="117">
        <v>297</v>
      </c>
      <c r="H310" s="117" t="s">
        <v>247</v>
      </c>
      <c r="I310" s="117" t="s">
        <v>247</v>
      </c>
      <c r="J310" s="117" t="s">
        <v>247</v>
      </c>
      <c r="K310" s="117" t="s">
        <v>247</v>
      </c>
      <c r="L310" s="117" t="s">
        <v>247</v>
      </c>
      <c r="M310" s="117" t="s">
        <v>247</v>
      </c>
      <c r="N310" s="117">
        <v>147</v>
      </c>
      <c r="O310" s="117">
        <v>150</v>
      </c>
      <c r="P310" s="117">
        <v>143</v>
      </c>
      <c r="Q310" s="117" t="s">
        <v>247</v>
      </c>
      <c r="R310" s="117" t="s">
        <v>247</v>
      </c>
      <c r="S310" s="117" t="s">
        <v>247</v>
      </c>
      <c r="T310" s="117" t="s">
        <v>247</v>
      </c>
      <c r="U310" s="117" t="s">
        <v>247</v>
      </c>
      <c r="V310" s="117" t="s">
        <v>247</v>
      </c>
      <c r="W310" s="117">
        <v>67</v>
      </c>
      <c r="X310" s="117">
        <v>76</v>
      </c>
      <c r="Y310" s="117">
        <v>154</v>
      </c>
      <c r="Z310" s="117" t="s">
        <v>247</v>
      </c>
      <c r="AA310" s="117" t="s">
        <v>247</v>
      </c>
      <c r="AB310" s="117" t="s">
        <v>247</v>
      </c>
      <c r="AC310" s="117" t="s">
        <v>247</v>
      </c>
      <c r="AD310" s="117" t="s">
        <v>247</v>
      </c>
      <c r="AE310" s="117" t="s">
        <v>247</v>
      </c>
      <c r="AF310" s="117">
        <v>80</v>
      </c>
      <c r="AG310" s="117">
        <v>74</v>
      </c>
    </row>
    <row r="311" spans="1:33" x14ac:dyDescent="0.3">
      <c r="A311" s="117" t="s">
        <v>86</v>
      </c>
      <c r="B311" s="117" t="s">
        <v>940</v>
      </c>
      <c r="C311" s="117" t="s">
        <v>244</v>
      </c>
      <c r="D311" s="117" t="s">
        <v>1022</v>
      </c>
      <c r="E311" s="117" t="s">
        <v>1577</v>
      </c>
      <c r="F311" s="117" t="s">
        <v>345</v>
      </c>
      <c r="G311" s="117">
        <v>387</v>
      </c>
      <c r="H311" s="117" t="s">
        <v>247</v>
      </c>
      <c r="I311" s="117" t="s">
        <v>247</v>
      </c>
      <c r="J311" s="117" t="s">
        <v>247</v>
      </c>
      <c r="K311" s="117" t="s">
        <v>247</v>
      </c>
      <c r="L311" s="117" t="s">
        <v>247</v>
      </c>
      <c r="M311" s="117" t="s">
        <v>247</v>
      </c>
      <c r="N311" s="117">
        <v>206</v>
      </c>
      <c r="O311" s="117">
        <v>181</v>
      </c>
      <c r="P311" s="117">
        <v>261</v>
      </c>
      <c r="Q311" s="117" t="s">
        <v>247</v>
      </c>
      <c r="R311" s="117" t="s">
        <v>247</v>
      </c>
      <c r="S311" s="117" t="s">
        <v>247</v>
      </c>
      <c r="T311" s="117" t="s">
        <v>247</v>
      </c>
      <c r="U311" s="117" t="s">
        <v>247</v>
      </c>
      <c r="V311" s="117" t="s">
        <v>247</v>
      </c>
      <c r="W311" s="117">
        <v>122</v>
      </c>
      <c r="X311" s="117">
        <v>139</v>
      </c>
      <c r="Y311" s="117">
        <v>126</v>
      </c>
      <c r="Z311" s="117" t="s">
        <v>247</v>
      </c>
      <c r="AA311" s="117" t="s">
        <v>247</v>
      </c>
      <c r="AB311" s="117" t="s">
        <v>247</v>
      </c>
      <c r="AC311" s="117" t="s">
        <v>247</v>
      </c>
      <c r="AD311" s="117" t="s">
        <v>247</v>
      </c>
      <c r="AE311" s="117" t="s">
        <v>247</v>
      </c>
      <c r="AF311" s="117">
        <v>84</v>
      </c>
      <c r="AG311" s="117">
        <v>42</v>
      </c>
    </row>
    <row r="312" spans="1:33" x14ac:dyDescent="0.3">
      <c r="A312" s="117" t="s">
        <v>86</v>
      </c>
      <c r="B312" s="117" t="s">
        <v>940</v>
      </c>
      <c r="C312" s="117" t="s">
        <v>244</v>
      </c>
      <c r="D312" s="117" t="s">
        <v>1023</v>
      </c>
      <c r="E312" s="117" t="s">
        <v>1577</v>
      </c>
      <c r="F312" s="117" t="s">
        <v>345</v>
      </c>
      <c r="G312" s="117">
        <v>136</v>
      </c>
      <c r="H312" s="117" t="s">
        <v>247</v>
      </c>
      <c r="I312" s="117" t="s">
        <v>247</v>
      </c>
      <c r="J312" s="117" t="s">
        <v>247</v>
      </c>
      <c r="K312" s="117" t="s">
        <v>247</v>
      </c>
      <c r="L312" s="117" t="s">
        <v>247</v>
      </c>
      <c r="M312" s="117" t="s">
        <v>247</v>
      </c>
      <c r="N312" s="117">
        <v>116</v>
      </c>
      <c r="O312" s="117">
        <v>20</v>
      </c>
      <c r="P312" s="117">
        <v>50</v>
      </c>
      <c r="Q312" s="117" t="s">
        <v>247</v>
      </c>
      <c r="R312" s="117" t="s">
        <v>247</v>
      </c>
      <c r="S312" s="117" t="s">
        <v>247</v>
      </c>
      <c r="T312" s="117" t="s">
        <v>247</v>
      </c>
      <c r="U312" s="117" t="s">
        <v>247</v>
      </c>
      <c r="V312" s="117" t="s">
        <v>247</v>
      </c>
      <c r="W312" s="117">
        <v>42</v>
      </c>
      <c r="X312" s="117">
        <v>8</v>
      </c>
      <c r="Y312" s="117">
        <v>86</v>
      </c>
      <c r="Z312" s="117" t="s">
        <v>247</v>
      </c>
      <c r="AA312" s="117" t="s">
        <v>247</v>
      </c>
      <c r="AB312" s="117" t="s">
        <v>247</v>
      </c>
      <c r="AC312" s="117" t="s">
        <v>247</v>
      </c>
      <c r="AD312" s="117" t="s">
        <v>247</v>
      </c>
      <c r="AE312" s="117" t="s">
        <v>247</v>
      </c>
      <c r="AF312" s="117">
        <v>74</v>
      </c>
      <c r="AG312" s="117">
        <v>12</v>
      </c>
    </row>
    <row r="313" spans="1:33" x14ac:dyDescent="0.3">
      <c r="A313" s="117" t="s">
        <v>86</v>
      </c>
      <c r="B313" s="117" t="s">
        <v>940</v>
      </c>
      <c r="C313" s="117" t="s">
        <v>244</v>
      </c>
      <c r="D313" s="117" t="s">
        <v>1024</v>
      </c>
      <c r="E313" s="117" t="s">
        <v>1577</v>
      </c>
      <c r="F313" s="117" t="s">
        <v>345</v>
      </c>
      <c r="G313" s="117">
        <v>149</v>
      </c>
      <c r="H313" s="117" t="s">
        <v>247</v>
      </c>
      <c r="I313" s="117" t="s">
        <v>247</v>
      </c>
      <c r="J313" s="117" t="s">
        <v>247</v>
      </c>
      <c r="K313" s="117" t="s">
        <v>247</v>
      </c>
      <c r="L313" s="117" t="s">
        <v>247</v>
      </c>
      <c r="M313" s="117" t="s">
        <v>247</v>
      </c>
      <c r="N313" s="117">
        <v>105</v>
      </c>
      <c r="O313" s="117">
        <v>44</v>
      </c>
      <c r="P313" s="117">
        <v>47</v>
      </c>
      <c r="Q313" s="117" t="s">
        <v>247</v>
      </c>
      <c r="R313" s="117" t="s">
        <v>247</v>
      </c>
      <c r="S313" s="117" t="s">
        <v>247</v>
      </c>
      <c r="T313" s="117" t="s">
        <v>247</v>
      </c>
      <c r="U313" s="117" t="s">
        <v>247</v>
      </c>
      <c r="V313" s="117" t="s">
        <v>247</v>
      </c>
      <c r="W313" s="117">
        <v>27</v>
      </c>
      <c r="X313" s="117">
        <v>20</v>
      </c>
      <c r="Y313" s="117">
        <v>102</v>
      </c>
      <c r="Z313" s="117" t="s">
        <v>247</v>
      </c>
      <c r="AA313" s="117" t="s">
        <v>247</v>
      </c>
      <c r="AB313" s="117" t="s">
        <v>247</v>
      </c>
      <c r="AC313" s="117" t="s">
        <v>247</v>
      </c>
      <c r="AD313" s="117" t="s">
        <v>247</v>
      </c>
      <c r="AE313" s="117" t="s">
        <v>247</v>
      </c>
      <c r="AF313" s="117">
        <v>78</v>
      </c>
      <c r="AG313" s="117">
        <v>24</v>
      </c>
    </row>
    <row r="314" spans="1:33" x14ac:dyDescent="0.3">
      <c r="A314" s="117" t="s">
        <v>86</v>
      </c>
      <c r="B314" s="117" t="s">
        <v>940</v>
      </c>
      <c r="C314" s="117" t="s">
        <v>244</v>
      </c>
      <c r="D314" s="117" t="s">
        <v>1025</v>
      </c>
      <c r="E314" s="117" t="s">
        <v>1577</v>
      </c>
      <c r="F314" s="117" t="s">
        <v>345</v>
      </c>
      <c r="G314" s="117">
        <v>615</v>
      </c>
      <c r="H314" s="117" t="s">
        <v>247</v>
      </c>
      <c r="I314" s="117" t="s">
        <v>247</v>
      </c>
      <c r="J314" s="117" t="s">
        <v>247</v>
      </c>
      <c r="K314" s="117" t="s">
        <v>247</v>
      </c>
      <c r="L314" s="117" t="s">
        <v>247</v>
      </c>
      <c r="M314" s="117" t="s">
        <v>247</v>
      </c>
      <c r="N314" s="117">
        <v>378</v>
      </c>
      <c r="O314" s="117">
        <v>237</v>
      </c>
      <c r="P314" s="117">
        <v>121</v>
      </c>
      <c r="Q314" s="117" t="s">
        <v>247</v>
      </c>
      <c r="R314" s="117" t="s">
        <v>247</v>
      </c>
      <c r="S314" s="117" t="s">
        <v>247</v>
      </c>
      <c r="T314" s="117" t="s">
        <v>247</v>
      </c>
      <c r="U314" s="117" t="s">
        <v>247</v>
      </c>
      <c r="V314" s="117" t="s">
        <v>247</v>
      </c>
      <c r="W314" s="117">
        <v>83</v>
      </c>
      <c r="X314" s="117">
        <v>38</v>
      </c>
      <c r="Y314" s="117">
        <v>494</v>
      </c>
      <c r="Z314" s="117" t="s">
        <v>247</v>
      </c>
      <c r="AA314" s="117" t="s">
        <v>247</v>
      </c>
      <c r="AB314" s="117" t="s">
        <v>247</v>
      </c>
      <c r="AC314" s="117" t="s">
        <v>247</v>
      </c>
      <c r="AD314" s="117" t="s">
        <v>247</v>
      </c>
      <c r="AE314" s="117" t="s">
        <v>247</v>
      </c>
      <c r="AF314" s="117">
        <v>295</v>
      </c>
      <c r="AG314" s="117">
        <v>199</v>
      </c>
    </row>
    <row r="315" spans="1:33" x14ac:dyDescent="0.3">
      <c r="A315" s="117" t="s">
        <v>86</v>
      </c>
      <c r="B315" s="117" t="s">
        <v>940</v>
      </c>
      <c r="C315" s="117" t="s">
        <v>244</v>
      </c>
      <c r="D315" s="117" t="s">
        <v>1026</v>
      </c>
      <c r="E315" s="117" t="s">
        <v>1577</v>
      </c>
      <c r="F315" s="117" t="s">
        <v>345</v>
      </c>
      <c r="G315" s="117">
        <v>9</v>
      </c>
      <c r="H315" s="117" t="s">
        <v>247</v>
      </c>
      <c r="I315" s="117" t="s">
        <v>247</v>
      </c>
      <c r="J315" s="117" t="s">
        <v>247</v>
      </c>
      <c r="K315" s="117" t="s">
        <v>247</v>
      </c>
      <c r="L315" s="117" t="s">
        <v>247</v>
      </c>
      <c r="M315" s="117" t="s">
        <v>247</v>
      </c>
      <c r="N315" s="117">
        <v>9</v>
      </c>
      <c r="O315" s="117" t="s">
        <v>247</v>
      </c>
      <c r="P315" s="117">
        <v>6</v>
      </c>
      <c r="Q315" s="117" t="s">
        <v>247</v>
      </c>
      <c r="R315" s="117" t="s">
        <v>247</v>
      </c>
      <c r="S315" s="117" t="s">
        <v>247</v>
      </c>
      <c r="T315" s="117" t="s">
        <v>247</v>
      </c>
      <c r="U315" s="117" t="s">
        <v>247</v>
      </c>
      <c r="V315" s="117" t="s">
        <v>247</v>
      </c>
      <c r="W315" s="117">
        <v>6</v>
      </c>
      <c r="X315" s="117" t="s">
        <v>247</v>
      </c>
      <c r="Y315" s="117">
        <v>3</v>
      </c>
      <c r="Z315" s="117" t="s">
        <v>247</v>
      </c>
      <c r="AA315" s="117" t="s">
        <v>247</v>
      </c>
      <c r="AB315" s="117" t="s">
        <v>247</v>
      </c>
      <c r="AC315" s="117" t="s">
        <v>247</v>
      </c>
      <c r="AD315" s="117" t="s">
        <v>247</v>
      </c>
      <c r="AE315" s="117" t="s">
        <v>247</v>
      </c>
      <c r="AF315" s="117">
        <v>3</v>
      </c>
      <c r="AG315" s="117" t="s">
        <v>247</v>
      </c>
    </row>
    <row r="316" spans="1:33" x14ac:dyDescent="0.3">
      <c r="A316" s="117" t="s">
        <v>86</v>
      </c>
      <c r="B316" s="117" t="s">
        <v>940</v>
      </c>
      <c r="C316" s="117" t="s">
        <v>244</v>
      </c>
      <c r="D316" s="117" t="s">
        <v>1027</v>
      </c>
      <c r="E316" s="117" t="s">
        <v>1577</v>
      </c>
      <c r="F316" s="117" t="s">
        <v>345</v>
      </c>
      <c r="G316" s="117">
        <v>57</v>
      </c>
      <c r="H316" s="117" t="s">
        <v>247</v>
      </c>
      <c r="I316" s="117" t="s">
        <v>247</v>
      </c>
      <c r="J316" s="117" t="s">
        <v>247</v>
      </c>
      <c r="K316" s="117" t="s">
        <v>247</v>
      </c>
      <c r="L316" s="117" t="s">
        <v>247</v>
      </c>
      <c r="M316" s="117" t="s">
        <v>247</v>
      </c>
      <c r="N316" s="117">
        <v>45</v>
      </c>
      <c r="O316" s="117">
        <v>12</v>
      </c>
      <c r="P316" s="117">
        <v>11</v>
      </c>
      <c r="Q316" s="117" t="s">
        <v>247</v>
      </c>
      <c r="R316" s="117" t="s">
        <v>247</v>
      </c>
      <c r="S316" s="117" t="s">
        <v>247</v>
      </c>
      <c r="T316" s="117" t="s">
        <v>247</v>
      </c>
      <c r="U316" s="117" t="s">
        <v>247</v>
      </c>
      <c r="V316" s="117" t="s">
        <v>247</v>
      </c>
      <c r="W316" s="117">
        <v>9</v>
      </c>
      <c r="X316" s="117">
        <v>2</v>
      </c>
      <c r="Y316" s="117">
        <v>46</v>
      </c>
      <c r="Z316" s="117" t="s">
        <v>247</v>
      </c>
      <c r="AA316" s="117" t="s">
        <v>247</v>
      </c>
      <c r="AB316" s="117" t="s">
        <v>247</v>
      </c>
      <c r="AC316" s="117" t="s">
        <v>247</v>
      </c>
      <c r="AD316" s="117" t="s">
        <v>247</v>
      </c>
      <c r="AE316" s="117" t="s">
        <v>247</v>
      </c>
      <c r="AF316" s="117">
        <v>36</v>
      </c>
      <c r="AG316" s="117">
        <v>10</v>
      </c>
    </row>
    <row r="317" spans="1:33" x14ac:dyDescent="0.3">
      <c r="A317" s="117" t="s">
        <v>86</v>
      </c>
      <c r="B317" s="117" t="s">
        <v>940</v>
      </c>
      <c r="C317" s="117" t="s">
        <v>244</v>
      </c>
      <c r="D317" s="117" t="s">
        <v>1028</v>
      </c>
      <c r="E317" s="117" t="s">
        <v>1577</v>
      </c>
      <c r="F317" s="117" t="s">
        <v>345</v>
      </c>
      <c r="G317" s="117">
        <v>186</v>
      </c>
      <c r="H317" s="117" t="s">
        <v>247</v>
      </c>
      <c r="I317" s="117" t="s">
        <v>247</v>
      </c>
      <c r="J317" s="117" t="s">
        <v>247</v>
      </c>
      <c r="K317" s="117" t="s">
        <v>247</v>
      </c>
      <c r="L317" s="117" t="s">
        <v>247</v>
      </c>
      <c r="M317" s="117" t="s">
        <v>247</v>
      </c>
      <c r="N317" s="117">
        <v>93</v>
      </c>
      <c r="O317" s="117">
        <v>93</v>
      </c>
      <c r="P317" s="117">
        <v>63</v>
      </c>
      <c r="Q317" s="117" t="s">
        <v>247</v>
      </c>
      <c r="R317" s="117" t="s">
        <v>247</v>
      </c>
      <c r="S317" s="117" t="s">
        <v>247</v>
      </c>
      <c r="T317" s="117" t="s">
        <v>247</v>
      </c>
      <c r="U317" s="117" t="s">
        <v>247</v>
      </c>
      <c r="V317" s="117" t="s">
        <v>247</v>
      </c>
      <c r="W317" s="117">
        <v>31</v>
      </c>
      <c r="X317" s="117">
        <v>32</v>
      </c>
      <c r="Y317" s="117">
        <v>123</v>
      </c>
      <c r="Z317" s="117" t="s">
        <v>247</v>
      </c>
      <c r="AA317" s="117" t="s">
        <v>247</v>
      </c>
      <c r="AB317" s="117" t="s">
        <v>247</v>
      </c>
      <c r="AC317" s="117" t="s">
        <v>247</v>
      </c>
      <c r="AD317" s="117" t="s">
        <v>247</v>
      </c>
      <c r="AE317" s="117" t="s">
        <v>247</v>
      </c>
      <c r="AF317" s="117">
        <v>62</v>
      </c>
      <c r="AG317" s="117">
        <v>61</v>
      </c>
    </row>
    <row r="318" spans="1:33" x14ac:dyDescent="0.3">
      <c r="A318" s="117" t="s">
        <v>86</v>
      </c>
      <c r="B318" s="117" t="s">
        <v>940</v>
      </c>
      <c r="C318" s="117" t="s">
        <v>244</v>
      </c>
      <c r="D318" s="117" t="s">
        <v>1029</v>
      </c>
      <c r="E318" s="117" t="s">
        <v>1577</v>
      </c>
      <c r="F318" s="117" t="s">
        <v>345</v>
      </c>
      <c r="G318" s="117">
        <v>6</v>
      </c>
      <c r="H318" s="117" t="s">
        <v>247</v>
      </c>
      <c r="I318" s="117" t="s">
        <v>247</v>
      </c>
      <c r="J318" s="117" t="s">
        <v>247</v>
      </c>
      <c r="K318" s="117" t="s">
        <v>247</v>
      </c>
      <c r="L318" s="117" t="s">
        <v>247</v>
      </c>
      <c r="M318" s="117" t="s">
        <v>247</v>
      </c>
      <c r="N318" s="117">
        <v>6</v>
      </c>
      <c r="O318" s="117" t="s">
        <v>247</v>
      </c>
      <c r="P318" s="117">
        <v>1</v>
      </c>
      <c r="Q318" s="117" t="s">
        <v>247</v>
      </c>
      <c r="R318" s="117" t="s">
        <v>247</v>
      </c>
      <c r="S318" s="117" t="s">
        <v>247</v>
      </c>
      <c r="T318" s="117" t="s">
        <v>247</v>
      </c>
      <c r="U318" s="117" t="s">
        <v>247</v>
      </c>
      <c r="V318" s="117" t="s">
        <v>247</v>
      </c>
      <c r="W318" s="117">
        <v>1</v>
      </c>
      <c r="X318" s="117" t="s">
        <v>247</v>
      </c>
      <c r="Y318" s="117">
        <v>5</v>
      </c>
      <c r="Z318" s="117" t="s">
        <v>247</v>
      </c>
      <c r="AA318" s="117" t="s">
        <v>247</v>
      </c>
      <c r="AB318" s="117" t="s">
        <v>247</v>
      </c>
      <c r="AC318" s="117" t="s">
        <v>247</v>
      </c>
      <c r="AD318" s="117" t="s">
        <v>247</v>
      </c>
      <c r="AE318" s="117" t="s">
        <v>247</v>
      </c>
      <c r="AF318" s="117">
        <v>5</v>
      </c>
      <c r="AG318" s="117" t="s">
        <v>247</v>
      </c>
    </row>
    <row r="319" spans="1:33" x14ac:dyDescent="0.3">
      <c r="A319" s="117" t="s">
        <v>86</v>
      </c>
      <c r="B319" s="117" t="s">
        <v>940</v>
      </c>
      <c r="C319" s="117" t="s">
        <v>244</v>
      </c>
      <c r="D319" s="117" t="s">
        <v>1030</v>
      </c>
      <c r="E319" s="117" t="s">
        <v>1577</v>
      </c>
      <c r="F319" s="117" t="s">
        <v>345</v>
      </c>
      <c r="G319" s="117">
        <v>372</v>
      </c>
      <c r="H319" s="117" t="s">
        <v>247</v>
      </c>
      <c r="I319" s="117" t="s">
        <v>247</v>
      </c>
      <c r="J319" s="117" t="s">
        <v>247</v>
      </c>
      <c r="K319" s="117" t="s">
        <v>247</v>
      </c>
      <c r="L319" s="117" t="s">
        <v>247</v>
      </c>
      <c r="M319" s="117" t="s">
        <v>247</v>
      </c>
      <c r="N319" s="117">
        <v>217</v>
      </c>
      <c r="O319" s="117">
        <v>155</v>
      </c>
      <c r="P319" s="117">
        <v>153</v>
      </c>
      <c r="Q319" s="117" t="s">
        <v>247</v>
      </c>
      <c r="R319" s="117" t="s">
        <v>247</v>
      </c>
      <c r="S319" s="117" t="s">
        <v>247</v>
      </c>
      <c r="T319" s="117" t="s">
        <v>247</v>
      </c>
      <c r="U319" s="117" t="s">
        <v>247</v>
      </c>
      <c r="V319" s="117" t="s">
        <v>247</v>
      </c>
      <c r="W319" s="117">
        <v>90</v>
      </c>
      <c r="X319" s="117">
        <v>63</v>
      </c>
      <c r="Y319" s="117">
        <v>219</v>
      </c>
      <c r="Z319" s="117" t="s">
        <v>247</v>
      </c>
      <c r="AA319" s="117" t="s">
        <v>247</v>
      </c>
      <c r="AB319" s="117" t="s">
        <v>247</v>
      </c>
      <c r="AC319" s="117" t="s">
        <v>247</v>
      </c>
      <c r="AD319" s="117" t="s">
        <v>247</v>
      </c>
      <c r="AE319" s="117" t="s">
        <v>247</v>
      </c>
      <c r="AF319" s="117">
        <v>127</v>
      </c>
      <c r="AG319" s="117">
        <v>92</v>
      </c>
    </row>
    <row r="320" spans="1:33" x14ac:dyDescent="0.3">
      <c r="A320" s="117" t="s">
        <v>86</v>
      </c>
      <c r="B320" s="117" t="s">
        <v>940</v>
      </c>
      <c r="C320" s="117" t="s">
        <v>244</v>
      </c>
      <c r="D320" s="117" t="s">
        <v>1031</v>
      </c>
      <c r="E320" s="117" t="s">
        <v>1577</v>
      </c>
      <c r="F320" s="117" t="s">
        <v>345</v>
      </c>
      <c r="G320" s="117">
        <v>75</v>
      </c>
      <c r="H320" s="117" t="s">
        <v>247</v>
      </c>
      <c r="I320" s="117" t="s">
        <v>247</v>
      </c>
      <c r="J320" s="117" t="s">
        <v>247</v>
      </c>
      <c r="K320" s="117" t="s">
        <v>247</v>
      </c>
      <c r="L320" s="117" t="s">
        <v>247</v>
      </c>
      <c r="M320" s="117" t="s">
        <v>247</v>
      </c>
      <c r="N320" s="117">
        <v>51</v>
      </c>
      <c r="O320" s="117">
        <v>24</v>
      </c>
      <c r="P320" s="117">
        <v>39</v>
      </c>
      <c r="Q320" s="117" t="s">
        <v>247</v>
      </c>
      <c r="R320" s="117" t="s">
        <v>247</v>
      </c>
      <c r="S320" s="117" t="s">
        <v>247</v>
      </c>
      <c r="T320" s="117" t="s">
        <v>247</v>
      </c>
      <c r="U320" s="117" t="s">
        <v>247</v>
      </c>
      <c r="V320" s="117" t="s">
        <v>247</v>
      </c>
      <c r="W320" s="117">
        <v>29</v>
      </c>
      <c r="X320" s="117">
        <v>10</v>
      </c>
      <c r="Y320" s="117">
        <v>36</v>
      </c>
      <c r="Z320" s="117" t="s">
        <v>247</v>
      </c>
      <c r="AA320" s="117" t="s">
        <v>247</v>
      </c>
      <c r="AB320" s="117" t="s">
        <v>247</v>
      </c>
      <c r="AC320" s="117" t="s">
        <v>247</v>
      </c>
      <c r="AD320" s="117" t="s">
        <v>247</v>
      </c>
      <c r="AE320" s="117" t="s">
        <v>247</v>
      </c>
      <c r="AF320" s="117">
        <v>22</v>
      </c>
      <c r="AG320" s="117">
        <v>14</v>
      </c>
    </row>
    <row r="321" spans="1:33" x14ac:dyDescent="0.3">
      <c r="A321" s="117" t="s">
        <v>86</v>
      </c>
      <c r="B321" s="117" t="s">
        <v>940</v>
      </c>
      <c r="C321" s="117" t="s">
        <v>244</v>
      </c>
      <c r="D321" s="117" t="s">
        <v>1032</v>
      </c>
      <c r="E321" s="117" t="s">
        <v>1577</v>
      </c>
      <c r="F321" s="117" t="s">
        <v>345</v>
      </c>
      <c r="G321" s="117">
        <v>46</v>
      </c>
      <c r="H321" s="117" t="s">
        <v>247</v>
      </c>
      <c r="I321" s="117" t="s">
        <v>247</v>
      </c>
      <c r="J321" s="117" t="s">
        <v>247</v>
      </c>
      <c r="K321" s="117" t="s">
        <v>247</v>
      </c>
      <c r="L321" s="117" t="s">
        <v>247</v>
      </c>
      <c r="M321" s="117" t="s">
        <v>247</v>
      </c>
      <c r="N321" s="117">
        <v>40</v>
      </c>
      <c r="O321" s="117">
        <v>6</v>
      </c>
      <c r="P321" s="117">
        <v>20</v>
      </c>
      <c r="Q321" s="117" t="s">
        <v>247</v>
      </c>
      <c r="R321" s="117" t="s">
        <v>247</v>
      </c>
      <c r="S321" s="117" t="s">
        <v>247</v>
      </c>
      <c r="T321" s="117" t="s">
        <v>247</v>
      </c>
      <c r="U321" s="117" t="s">
        <v>247</v>
      </c>
      <c r="V321" s="117" t="s">
        <v>247</v>
      </c>
      <c r="W321" s="117">
        <v>19</v>
      </c>
      <c r="X321" s="117">
        <v>1</v>
      </c>
      <c r="Y321" s="117">
        <v>26</v>
      </c>
      <c r="Z321" s="117" t="s">
        <v>247</v>
      </c>
      <c r="AA321" s="117" t="s">
        <v>247</v>
      </c>
      <c r="AB321" s="117" t="s">
        <v>247</v>
      </c>
      <c r="AC321" s="117" t="s">
        <v>247</v>
      </c>
      <c r="AD321" s="117" t="s">
        <v>247</v>
      </c>
      <c r="AE321" s="117" t="s">
        <v>247</v>
      </c>
      <c r="AF321" s="117">
        <v>21</v>
      </c>
      <c r="AG321" s="117">
        <v>5</v>
      </c>
    </row>
    <row r="322" spans="1:33" x14ac:dyDescent="0.3">
      <c r="A322" s="117" t="s">
        <v>86</v>
      </c>
      <c r="B322" s="117" t="s">
        <v>940</v>
      </c>
      <c r="C322" s="117" t="s">
        <v>244</v>
      </c>
      <c r="D322" s="117" t="s">
        <v>1033</v>
      </c>
      <c r="E322" s="117" t="s">
        <v>1577</v>
      </c>
      <c r="F322" s="117" t="s">
        <v>345</v>
      </c>
      <c r="G322" s="117">
        <v>162</v>
      </c>
      <c r="H322" s="117" t="s">
        <v>247</v>
      </c>
      <c r="I322" s="117" t="s">
        <v>247</v>
      </c>
      <c r="J322" s="117" t="s">
        <v>247</v>
      </c>
      <c r="K322" s="117" t="s">
        <v>247</v>
      </c>
      <c r="L322" s="117" t="s">
        <v>247</v>
      </c>
      <c r="M322" s="117" t="s">
        <v>247</v>
      </c>
      <c r="N322" s="117">
        <v>31</v>
      </c>
      <c r="O322" s="117">
        <v>131</v>
      </c>
      <c r="P322" s="117">
        <v>100</v>
      </c>
      <c r="Q322" s="117" t="s">
        <v>247</v>
      </c>
      <c r="R322" s="117" t="s">
        <v>247</v>
      </c>
      <c r="S322" s="117" t="s">
        <v>247</v>
      </c>
      <c r="T322" s="117" t="s">
        <v>247</v>
      </c>
      <c r="U322" s="117" t="s">
        <v>247</v>
      </c>
      <c r="V322" s="117" t="s">
        <v>247</v>
      </c>
      <c r="W322" s="117">
        <v>8</v>
      </c>
      <c r="X322" s="117">
        <v>92</v>
      </c>
      <c r="Y322" s="117">
        <v>62</v>
      </c>
      <c r="Z322" s="117" t="s">
        <v>247</v>
      </c>
      <c r="AA322" s="117" t="s">
        <v>247</v>
      </c>
      <c r="AB322" s="117" t="s">
        <v>247</v>
      </c>
      <c r="AC322" s="117" t="s">
        <v>247</v>
      </c>
      <c r="AD322" s="117" t="s">
        <v>247</v>
      </c>
      <c r="AE322" s="117" t="s">
        <v>247</v>
      </c>
      <c r="AF322" s="117">
        <v>23</v>
      </c>
      <c r="AG322" s="117">
        <v>39</v>
      </c>
    </row>
    <row r="323" spans="1:33" x14ac:dyDescent="0.3">
      <c r="A323" s="117" t="s">
        <v>86</v>
      </c>
      <c r="B323" s="117" t="s">
        <v>940</v>
      </c>
      <c r="C323" s="117" t="s">
        <v>244</v>
      </c>
      <c r="D323" s="117" t="s">
        <v>1034</v>
      </c>
      <c r="E323" s="117" t="s">
        <v>1577</v>
      </c>
      <c r="F323" s="117" t="s">
        <v>345</v>
      </c>
      <c r="G323" s="117">
        <v>673</v>
      </c>
      <c r="H323" s="117" t="s">
        <v>247</v>
      </c>
      <c r="I323" s="117" t="s">
        <v>247</v>
      </c>
      <c r="J323" s="117" t="s">
        <v>247</v>
      </c>
      <c r="K323" s="117" t="s">
        <v>247</v>
      </c>
      <c r="L323" s="117" t="s">
        <v>247</v>
      </c>
      <c r="M323" s="117" t="s">
        <v>247</v>
      </c>
      <c r="N323" s="117">
        <v>326</v>
      </c>
      <c r="O323" s="117">
        <v>347</v>
      </c>
      <c r="P323" s="117">
        <v>388</v>
      </c>
      <c r="Q323" s="117" t="s">
        <v>247</v>
      </c>
      <c r="R323" s="117" t="s">
        <v>247</v>
      </c>
      <c r="S323" s="117" t="s">
        <v>247</v>
      </c>
      <c r="T323" s="117" t="s">
        <v>247</v>
      </c>
      <c r="U323" s="117" t="s">
        <v>247</v>
      </c>
      <c r="V323" s="117" t="s">
        <v>247</v>
      </c>
      <c r="W323" s="117">
        <v>148</v>
      </c>
      <c r="X323" s="117">
        <v>240</v>
      </c>
      <c r="Y323" s="117">
        <v>285</v>
      </c>
      <c r="Z323" s="117" t="s">
        <v>247</v>
      </c>
      <c r="AA323" s="117" t="s">
        <v>247</v>
      </c>
      <c r="AB323" s="117" t="s">
        <v>247</v>
      </c>
      <c r="AC323" s="117" t="s">
        <v>247</v>
      </c>
      <c r="AD323" s="117" t="s">
        <v>247</v>
      </c>
      <c r="AE323" s="117" t="s">
        <v>247</v>
      </c>
      <c r="AF323" s="117">
        <v>178</v>
      </c>
      <c r="AG323" s="117">
        <v>107</v>
      </c>
    </row>
    <row r="324" spans="1:33" x14ac:dyDescent="0.3">
      <c r="A324" s="117" t="s">
        <v>86</v>
      </c>
      <c r="B324" s="117" t="s">
        <v>940</v>
      </c>
      <c r="C324" s="117" t="s">
        <v>244</v>
      </c>
      <c r="D324" s="117" t="s">
        <v>1035</v>
      </c>
      <c r="E324" s="117" t="s">
        <v>1577</v>
      </c>
      <c r="F324" s="117" t="s">
        <v>345</v>
      </c>
      <c r="G324" s="117">
        <v>36</v>
      </c>
      <c r="H324" s="117" t="s">
        <v>247</v>
      </c>
      <c r="I324" s="117" t="s">
        <v>247</v>
      </c>
      <c r="J324" s="117" t="s">
        <v>247</v>
      </c>
      <c r="K324" s="117" t="s">
        <v>247</v>
      </c>
      <c r="L324" s="117" t="s">
        <v>247</v>
      </c>
      <c r="M324" s="117" t="s">
        <v>247</v>
      </c>
      <c r="N324" s="117">
        <v>36</v>
      </c>
      <c r="O324" s="117" t="s">
        <v>247</v>
      </c>
      <c r="P324" s="117">
        <v>28</v>
      </c>
      <c r="Q324" s="117" t="s">
        <v>247</v>
      </c>
      <c r="R324" s="117" t="s">
        <v>247</v>
      </c>
      <c r="S324" s="117" t="s">
        <v>247</v>
      </c>
      <c r="T324" s="117" t="s">
        <v>247</v>
      </c>
      <c r="U324" s="117" t="s">
        <v>247</v>
      </c>
      <c r="V324" s="117" t="s">
        <v>247</v>
      </c>
      <c r="W324" s="117">
        <v>28</v>
      </c>
      <c r="X324" s="117" t="s">
        <v>247</v>
      </c>
      <c r="Y324" s="117">
        <v>8</v>
      </c>
      <c r="Z324" s="117" t="s">
        <v>247</v>
      </c>
      <c r="AA324" s="117" t="s">
        <v>247</v>
      </c>
      <c r="AB324" s="117" t="s">
        <v>247</v>
      </c>
      <c r="AC324" s="117" t="s">
        <v>247</v>
      </c>
      <c r="AD324" s="117" t="s">
        <v>247</v>
      </c>
      <c r="AE324" s="117" t="s">
        <v>247</v>
      </c>
      <c r="AF324" s="117">
        <v>8</v>
      </c>
      <c r="AG324" s="117" t="s">
        <v>247</v>
      </c>
    </row>
    <row r="325" spans="1:33" x14ac:dyDescent="0.3">
      <c r="A325" s="117" t="s">
        <v>86</v>
      </c>
      <c r="B325" s="117" t="s">
        <v>940</v>
      </c>
      <c r="C325" s="117" t="s">
        <v>244</v>
      </c>
      <c r="D325" s="117" t="s">
        <v>1036</v>
      </c>
      <c r="E325" s="117" t="s">
        <v>1577</v>
      </c>
      <c r="F325" s="117" t="s">
        <v>345</v>
      </c>
      <c r="G325" s="117">
        <v>43</v>
      </c>
      <c r="H325" s="117" t="s">
        <v>247</v>
      </c>
      <c r="I325" s="117" t="s">
        <v>247</v>
      </c>
      <c r="J325" s="117" t="s">
        <v>247</v>
      </c>
      <c r="K325" s="117" t="s">
        <v>247</v>
      </c>
      <c r="L325" s="117" t="s">
        <v>247</v>
      </c>
      <c r="M325" s="117" t="s">
        <v>247</v>
      </c>
      <c r="N325" s="117">
        <v>17</v>
      </c>
      <c r="O325" s="117">
        <v>26</v>
      </c>
      <c r="P325" s="117">
        <v>18</v>
      </c>
      <c r="Q325" s="117" t="s">
        <v>247</v>
      </c>
      <c r="R325" s="117" t="s">
        <v>247</v>
      </c>
      <c r="S325" s="117" t="s">
        <v>247</v>
      </c>
      <c r="T325" s="117" t="s">
        <v>247</v>
      </c>
      <c r="U325" s="117" t="s">
        <v>247</v>
      </c>
      <c r="V325" s="117" t="s">
        <v>247</v>
      </c>
      <c r="W325" s="117">
        <v>9</v>
      </c>
      <c r="X325" s="117">
        <v>9</v>
      </c>
      <c r="Y325" s="117">
        <v>25</v>
      </c>
      <c r="Z325" s="117" t="s">
        <v>247</v>
      </c>
      <c r="AA325" s="117" t="s">
        <v>247</v>
      </c>
      <c r="AB325" s="117" t="s">
        <v>247</v>
      </c>
      <c r="AC325" s="117" t="s">
        <v>247</v>
      </c>
      <c r="AD325" s="117" t="s">
        <v>247</v>
      </c>
      <c r="AE325" s="117" t="s">
        <v>247</v>
      </c>
      <c r="AF325" s="117">
        <v>8</v>
      </c>
      <c r="AG325" s="117">
        <v>17</v>
      </c>
    </row>
    <row r="326" spans="1:33" x14ac:dyDescent="0.3">
      <c r="A326" s="117" t="s">
        <v>86</v>
      </c>
      <c r="B326" s="117" t="s">
        <v>940</v>
      </c>
      <c r="C326" s="117" t="s">
        <v>244</v>
      </c>
      <c r="D326" s="117" t="s">
        <v>1037</v>
      </c>
      <c r="E326" s="117" t="s">
        <v>1577</v>
      </c>
      <c r="F326" s="117" t="s">
        <v>345</v>
      </c>
      <c r="G326" s="117">
        <v>93</v>
      </c>
      <c r="H326" s="117" t="s">
        <v>247</v>
      </c>
      <c r="I326" s="117" t="s">
        <v>247</v>
      </c>
      <c r="J326" s="117" t="s">
        <v>247</v>
      </c>
      <c r="K326" s="117" t="s">
        <v>247</v>
      </c>
      <c r="L326" s="117" t="s">
        <v>247</v>
      </c>
      <c r="M326" s="117" t="s">
        <v>247</v>
      </c>
      <c r="N326" s="117">
        <v>93</v>
      </c>
      <c r="O326" s="117" t="s">
        <v>247</v>
      </c>
      <c r="P326" s="117">
        <v>31</v>
      </c>
      <c r="Q326" s="117" t="s">
        <v>247</v>
      </c>
      <c r="R326" s="117" t="s">
        <v>247</v>
      </c>
      <c r="S326" s="117" t="s">
        <v>247</v>
      </c>
      <c r="T326" s="117" t="s">
        <v>247</v>
      </c>
      <c r="U326" s="117" t="s">
        <v>247</v>
      </c>
      <c r="V326" s="117" t="s">
        <v>247</v>
      </c>
      <c r="W326" s="117">
        <v>31</v>
      </c>
      <c r="X326" s="117" t="s">
        <v>247</v>
      </c>
      <c r="Y326" s="117">
        <v>62</v>
      </c>
      <c r="Z326" s="117" t="s">
        <v>247</v>
      </c>
      <c r="AA326" s="117" t="s">
        <v>247</v>
      </c>
      <c r="AB326" s="117" t="s">
        <v>247</v>
      </c>
      <c r="AC326" s="117" t="s">
        <v>247</v>
      </c>
      <c r="AD326" s="117" t="s">
        <v>247</v>
      </c>
      <c r="AE326" s="117" t="s">
        <v>247</v>
      </c>
      <c r="AF326" s="117">
        <v>62</v>
      </c>
      <c r="AG326" s="117" t="s">
        <v>247</v>
      </c>
    </row>
    <row r="327" spans="1:33" x14ac:dyDescent="0.3">
      <c r="A327" s="117" t="s">
        <v>86</v>
      </c>
      <c r="B327" s="117" t="s">
        <v>940</v>
      </c>
      <c r="C327" s="117" t="s">
        <v>244</v>
      </c>
      <c r="D327" s="117" t="s">
        <v>1038</v>
      </c>
      <c r="E327" s="117" t="s">
        <v>1577</v>
      </c>
      <c r="F327" s="117" t="s">
        <v>345</v>
      </c>
      <c r="G327" s="117">
        <v>130</v>
      </c>
      <c r="H327" s="117" t="s">
        <v>247</v>
      </c>
      <c r="I327" s="117" t="s">
        <v>247</v>
      </c>
      <c r="J327" s="117" t="s">
        <v>247</v>
      </c>
      <c r="K327" s="117" t="s">
        <v>247</v>
      </c>
      <c r="L327" s="117" t="s">
        <v>247</v>
      </c>
      <c r="M327" s="117" t="s">
        <v>247</v>
      </c>
      <c r="N327" s="117">
        <v>92</v>
      </c>
      <c r="O327" s="117">
        <v>38</v>
      </c>
      <c r="P327" s="117">
        <v>45</v>
      </c>
      <c r="Q327" s="117" t="s">
        <v>247</v>
      </c>
      <c r="R327" s="117" t="s">
        <v>247</v>
      </c>
      <c r="S327" s="117" t="s">
        <v>247</v>
      </c>
      <c r="T327" s="117" t="s">
        <v>247</v>
      </c>
      <c r="U327" s="117" t="s">
        <v>247</v>
      </c>
      <c r="V327" s="117" t="s">
        <v>247</v>
      </c>
      <c r="W327" s="117">
        <v>36</v>
      </c>
      <c r="X327" s="117">
        <v>9</v>
      </c>
      <c r="Y327" s="117">
        <v>85</v>
      </c>
      <c r="Z327" s="117" t="s">
        <v>247</v>
      </c>
      <c r="AA327" s="117" t="s">
        <v>247</v>
      </c>
      <c r="AB327" s="117" t="s">
        <v>247</v>
      </c>
      <c r="AC327" s="117" t="s">
        <v>247</v>
      </c>
      <c r="AD327" s="117" t="s">
        <v>247</v>
      </c>
      <c r="AE327" s="117" t="s">
        <v>247</v>
      </c>
      <c r="AF327" s="117">
        <v>56</v>
      </c>
      <c r="AG327" s="117">
        <v>29</v>
      </c>
    </row>
    <row r="328" spans="1:33" x14ac:dyDescent="0.3">
      <c r="A328" s="117" t="s">
        <v>86</v>
      </c>
      <c r="B328" s="117" t="s">
        <v>940</v>
      </c>
      <c r="C328" s="117" t="s">
        <v>244</v>
      </c>
      <c r="D328" s="117" t="s">
        <v>1039</v>
      </c>
      <c r="E328" s="117" t="s">
        <v>1577</v>
      </c>
      <c r="F328" s="117" t="s">
        <v>345</v>
      </c>
      <c r="G328" s="117">
        <v>172</v>
      </c>
      <c r="H328" s="117" t="s">
        <v>247</v>
      </c>
      <c r="I328" s="117" t="s">
        <v>247</v>
      </c>
      <c r="J328" s="117" t="s">
        <v>247</v>
      </c>
      <c r="K328" s="117" t="s">
        <v>247</v>
      </c>
      <c r="L328" s="117" t="s">
        <v>247</v>
      </c>
      <c r="M328" s="117" t="s">
        <v>247</v>
      </c>
      <c r="N328" s="117">
        <v>133</v>
      </c>
      <c r="O328" s="117">
        <v>39</v>
      </c>
      <c r="P328" s="117">
        <v>49</v>
      </c>
      <c r="Q328" s="117" t="s">
        <v>247</v>
      </c>
      <c r="R328" s="117" t="s">
        <v>247</v>
      </c>
      <c r="S328" s="117" t="s">
        <v>247</v>
      </c>
      <c r="T328" s="117" t="s">
        <v>247</v>
      </c>
      <c r="U328" s="117" t="s">
        <v>247</v>
      </c>
      <c r="V328" s="117" t="s">
        <v>247</v>
      </c>
      <c r="W328" s="117">
        <v>38</v>
      </c>
      <c r="X328" s="117">
        <v>11</v>
      </c>
      <c r="Y328" s="117">
        <v>123</v>
      </c>
      <c r="Z328" s="117" t="s">
        <v>247</v>
      </c>
      <c r="AA328" s="117" t="s">
        <v>247</v>
      </c>
      <c r="AB328" s="117" t="s">
        <v>247</v>
      </c>
      <c r="AC328" s="117" t="s">
        <v>247</v>
      </c>
      <c r="AD328" s="117" t="s">
        <v>247</v>
      </c>
      <c r="AE328" s="117" t="s">
        <v>247</v>
      </c>
      <c r="AF328" s="117">
        <v>95</v>
      </c>
      <c r="AG328" s="117">
        <v>28</v>
      </c>
    </row>
    <row r="329" spans="1:33" x14ac:dyDescent="0.3">
      <c r="A329" s="117" t="s">
        <v>86</v>
      </c>
      <c r="B329" s="117" t="s">
        <v>940</v>
      </c>
      <c r="C329" s="117" t="s">
        <v>244</v>
      </c>
      <c r="D329" s="117" t="s">
        <v>1040</v>
      </c>
      <c r="E329" s="117" t="s">
        <v>1577</v>
      </c>
      <c r="F329" s="117" t="s">
        <v>345</v>
      </c>
      <c r="G329" s="117">
        <v>32</v>
      </c>
      <c r="H329" s="117" t="s">
        <v>247</v>
      </c>
      <c r="I329" s="117" t="s">
        <v>247</v>
      </c>
      <c r="J329" s="117" t="s">
        <v>247</v>
      </c>
      <c r="K329" s="117" t="s">
        <v>247</v>
      </c>
      <c r="L329" s="117" t="s">
        <v>247</v>
      </c>
      <c r="M329" s="117" t="s">
        <v>247</v>
      </c>
      <c r="N329" s="117" t="s">
        <v>247</v>
      </c>
      <c r="O329" s="117">
        <v>32</v>
      </c>
      <c r="P329" s="117">
        <v>15</v>
      </c>
      <c r="Q329" s="117" t="s">
        <v>247</v>
      </c>
      <c r="R329" s="117" t="s">
        <v>247</v>
      </c>
      <c r="S329" s="117" t="s">
        <v>247</v>
      </c>
      <c r="T329" s="117" t="s">
        <v>247</v>
      </c>
      <c r="U329" s="117" t="s">
        <v>247</v>
      </c>
      <c r="V329" s="117" t="s">
        <v>247</v>
      </c>
      <c r="W329" s="117" t="s">
        <v>247</v>
      </c>
      <c r="X329" s="117">
        <v>15</v>
      </c>
      <c r="Y329" s="117">
        <v>17</v>
      </c>
      <c r="Z329" s="117" t="s">
        <v>247</v>
      </c>
      <c r="AA329" s="117" t="s">
        <v>247</v>
      </c>
      <c r="AB329" s="117" t="s">
        <v>247</v>
      </c>
      <c r="AC329" s="117" t="s">
        <v>247</v>
      </c>
      <c r="AD329" s="117" t="s">
        <v>247</v>
      </c>
      <c r="AE329" s="117" t="s">
        <v>247</v>
      </c>
      <c r="AF329" s="117" t="s">
        <v>247</v>
      </c>
      <c r="AG329" s="117">
        <v>17</v>
      </c>
    </row>
    <row r="330" spans="1:33" x14ac:dyDescent="0.3">
      <c r="A330" s="117" t="s">
        <v>86</v>
      </c>
      <c r="B330" s="117" t="s">
        <v>940</v>
      </c>
      <c r="C330" s="117" t="s">
        <v>244</v>
      </c>
      <c r="D330" s="117" t="s">
        <v>1041</v>
      </c>
      <c r="E330" s="117" t="s">
        <v>1577</v>
      </c>
      <c r="F330" s="117" t="s">
        <v>345</v>
      </c>
      <c r="G330" s="117">
        <v>233</v>
      </c>
      <c r="H330" s="117" t="s">
        <v>247</v>
      </c>
      <c r="I330" s="117" t="s">
        <v>247</v>
      </c>
      <c r="J330" s="117" t="s">
        <v>247</v>
      </c>
      <c r="K330" s="117" t="s">
        <v>247</v>
      </c>
      <c r="L330" s="117" t="s">
        <v>247</v>
      </c>
      <c r="M330" s="117" t="s">
        <v>247</v>
      </c>
      <c r="N330" s="117">
        <v>156</v>
      </c>
      <c r="O330" s="117">
        <v>77</v>
      </c>
      <c r="P330" s="117">
        <v>71</v>
      </c>
      <c r="Q330" s="117" t="s">
        <v>247</v>
      </c>
      <c r="R330" s="117" t="s">
        <v>247</v>
      </c>
      <c r="S330" s="117" t="s">
        <v>247</v>
      </c>
      <c r="T330" s="117" t="s">
        <v>247</v>
      </c>
      <c r="U330" s="117" t="s">
        <v>247</v>
      </c>
      <c r="V330" s="117" t="s">
        <v>247</v>
      </c>
      <c r="W330" s="117">
        <v>50</v>
      </c>
      <c r="X330" s="117">
        <v>21</v>
      </c>
      <c r="Y330" s="117">
        <v>162</v>
      </c>
      <c r="Z330" s="117" t="s">
        <v>247</v>
      </c>
      <c r="AA330" s="117" t="s">
        <v>247</v>
      </c>
      <c r="AB330" s="117" t="s">
        <v>247</v>
      </c>
      <c r="AC330" s="117" t="s">
        <v>247</v>
      </c>
      <c r="AD330" s="117" t="s">
        <v>247</v>
      </c>
      <c r="AE330" s="117" t="s">
        <v>247</v>
      </c>
      <c r="AF330" s="117">
        <v>106</v>
      </c>
      <c r="AG330" s="117">
        <v>56</v>
      </c>
    </row>
    <row r="331" spans="1:33" x14ac:dyDescent="0.3">
      <c r="A331" s="117" t="s">
        <v>86</v>
      </c>
      <c r="B331" s="117" t="s">
        <v>940</v>
      </c>
      <c r="C331" s="117" t="s">
        <v>244</v>
      </c>
      <c r="D331" s="117" t="s">
        <v>1042</v>
      </c>
      <c r="E331" s="117" t="s">
        <v>1577</v>
      </c>
      <c r="F331" s="117" t="s">
        <v>345</v>
      </c>
      <c r="G331" s="117">
        <v>407</v>
      </c>
      <c r="H331" s="117" t="s">
        <v>247</v>
      </c>
      <c r="I331" s="117" t="s">
        <v>247</v>
      </c>
      <c r="J331" s="117" t="s">
        <v>247</v>
      </c>
      <c r="K331" s="117" t="s">
        <v>247</v>
      </c>
      <c r="L331" s="117" t="s">
        <v>247</v>
      </c>
      <c r="M331" s="117" t="s">
        <v>247</v>
      </c>
      <c r="N331" s="117">
        <v>301</v>
      </c>
      <c r="O331" s="117">
        <v>106</v>
      </c>
      <c r="P331" s="117">
        <v>70</v>
      </c>
      <c r="Q331" s="117" t="s">
        <v>247</v>
      </c>
      <c r="R331" s="117" t="s">
        <v>247</v>
      </c>
      <c r="S331" s="117" t="s">
        <v>247</v>
      </c>
      <c r="T331" s="117" t="s">
        <v>247</v>
      </c>
      <c r="U331" s="117" t="s">
        <v>247</v>
      </c>
      <c r="V331" s="117" t="s">
        <v>247</v>
      </c>
      <c r="W331" s="117">
        <v>55</v>
      </c>
      <c r="X331" s="117">
        <v>15</v>
      </c>
      <c r="Y331" s="117">
        <v>337</v>
      </c>
      <c r="Z331" s="117" t="s">
        <v>247</v>
      </c>
      <c r="AA331" s="117" t="s">
        <v>247</v>
      </c>
      <c r="AB331" s="117" t="s">
        <v>247</v>
      </c>
      <c r="AC331" s="117" t="s">
        <v>247</v>
      </c>
      <c r="AD331" s="117" t="s">
        <v>247</v>
      </c>
      <c r="AE331" s="117" t="s">
        <v>247</v>
      </c>
      <c r="AF331" s="117">
        <v>246</v>
      </c>
      <c r="AG331" s="117">
        <v>91</v>
      </c>
    </row>
    <row r="332" spans="1:33" x14ac:dyDescent="0.3">
      <c r="A332" s="117" t="s">
        <v>86</v>
      </c>
      <c r="B332" s="117" t="s">
        <v>940</v>
      </c>
      <c r="C332" s="117" t="s">
        <v>244</v>
      </c>
      <c r="D332" s="117" t="s">
        <v>1043</v>
      </c>
      <c r="E332" s="117" t="s">
        <v>1577</v>
      </c>
      <c r="F332" s="117" t="s">
        <v>345</v>
      </c>
      <c r="G332" s="117">
        <v>278</v>
      </c>
      <c r="H332" s="117" t="s">
        <v>247</v>
      </c>
      <c r="I332" s="117" t="s">
        <v>247</v>
      </c>
      <c r="J332" s="117" t="s">
        <v>247</v>
      </c>
      <c r="K332" s="117" t="s">
        <v>247</v>
      </c>
      <c r="L332" s="117" t="s">
        <v>247</v>
      </c>
      <c r="M332" s="117" t="s">
        <v>247</v>
      </c>
      <c r="N332" s="117">
        <v>156</v>
      </c>
      <c r="O332" s="117">
        <v>122</v>
      </c>
      <c r="P332" s="117">
        <v>150</v>
      </c>
      <c r="Q332" s="117" t="s">
        <v>247</v>
      </c>
      <c r="R332" s="117" t="s">
        <v>247</v>
      </c>
      <c r="S332" s="117" t="s">
        <v>247</v>
      </c>
      <c r="T332" s="117" t="s">
        <v>247</v>
      </c>
      <c r="U332" s="117" t="s">
        <v>247</v>
      </c>
      <c r="V332" s="117" t="s">
        <v>247</v>
      </c>
      <c r="W332" s="117">
        <v>71</v>
      </c>
      <c r="X332" s="117">
        <v>79</v>
      </c>
      <c r="Y332" s="117">
        <v>128</v>
      </c>
      <c r="Z332" s="117" t="s">
        <v>247</v>
      </c>
      <c r="AA332" s="117" t="s">
        <v>247</v>
      </c>
      <c r="AB332" s="117" t="s">
        <v>247</v>
      </c>
      <c r="AC332" s="117" t="s">
        <v>247</v>
      </c>
      <c r="AD332" s="117" t="s">
        <v>247</v>
      </c>
      <c r="AE332" s="117" t="s">
        <v>247</v>
      </c>
      <c r="AF332" s="117">
        <v>85</v>
      </c>
      <c r="AG332" s="117">
        <v>43</v>
      </c>
    </row>
    <row r="333" spans="1:33" x14ac:dyDescent="0.3">
      <c r="A333" s="117" t="s">
        <v>86</v>
      </c>
      <c r="B333" s="117" t="s">
        <v>940</v>
      </c>
      <c r="C333" s="117" t="s">
        <v>244</v>
      </c>
      <c r="D333" s="117" t="s">
        <v>1044</v>
      </c>
      <c r="E333" s="117" t="s">
        <v>1577</v>
      </c>
      <c r="F333" s="117" t="s">
        <v>345</v>
      </c>
      <c r="G333" s="117">
        <v>181</v>
      </c>
      <c r="H333" s="117" t="s">
        <v>247</v>
      </c>
      <c r="I333" s="117" t="s">
        <v>247</v>
      </c>
      <c r="J333" s="117" t="s">
        <v>247</v>
      </c>
      <c r="K333" s="117" t="s">
        <v>247</v>
      </c>
      <c r="L333" s="117" t="s">
        <v>247</v>
      </c>
      <c r="M333" s="117" t="s">
        <v>247</v>
      </c>
      <c r="N333" s="117">
        <v>91</v>
      </c>
      <c r="O333" s="117">
        <v>90</v>
      </c>
      <c r="P333" s="117">
        <v>94</v>
      </c>
      <c r="Q333" s="117" t="s">
        <v>247</v>
      </c>
      <c r="R333" s="117" t="s">
        <v>247</v>
      </c>
      <c r="S333" s="117" t="s">
        <v>247</v>
      </c>
      <c r="T333" s="117" t="s">
        <v>247</v>
      </c>
      <c r="U333" s="117" t="s">
        <v>247</v>
      </c>
      <c r="V333" s="117" t="s">
        <v>247</v>
      </c>
      <c r="W333" s="117">
        <v>37</v>
      </c>
      <c r="X333" s="117">
        <v>57</v>
      </c>
      <c r="Y333" s="117">
        <v>87</v>
      </c>
      <c r="Z333" s="117" t="s">
        <v>247</v>
      </c>
      <c r="AA333" s="117" t="s">
        <v>247</v>
      </c>
      <c r="AB333" s="117" t="s">
        <v>247</v>
      </c>
      <c r="AC333" s="117" t="s">
        <v>247</v>
      </c>
      <c r="AD333" s="117" t="s">
        <v>247</v>
      </c>
      <c r="AE333" s="117" t="s">
        <v>247</v>
      </c>
      <c r="AF333" s="117">
        <v>54</v>
      </c>
      <c r="AG333" s="117">
        <v>33</v>
      </c>
    </row>
    <row r="334" spans="1:33" x14ac:dyDescent="0.3">
      <c r="A334" s="117" t="s">
        <v>86</v>
      </c>
      <c r="B334" s="117" t="s">
        <v>940</v>
      </c>
      <c r="C334" s="117" t="s">
        <v>244</v>
      </c>
      <c r="D334" s="117" t="s">
        <v>1045</v>
      </c>
      <c r="E334" s="117" t="s">
        <v>1577</v>
      </c>
      <c r="F334" s="117" t="s">
        <v>345</v>
      </c>
      <c r="G334" s="117">
        <v>299</v>
      </c>
      <c r="H334" s="117" t="s">
        <v>247</v>
      </c>
      <c r="I334" s="117" t="s">
        <v>247</v>
      </c>
      <c r="J334" s="117" t="s">
        <v>247</v>
      </c>
      <c r="K334" s="117" t="s">
        <v>247</v>
      </c>
      <c r="L334" s="117" t="s">
        <v>247</v>
      </c>
      <c r="M334" s="117" t="s">
        <v>247</v>
      </c>
      <c r="N334" s="117">
        <v>237</v>
      </c>
      <c r="O334" s="117">
        <v>62</v>
      </c>
      <c r="P334" s="117">
        <v>56</v>
      </c>
      <c r="Q334" s="117" t="s">
        <v>247</v>
      </c>
      <c r="R334" s="117" t="s">
        <v>247</v>
      </c>
      <c r="S334" s="117" t="s">
        <v>247</v>
      </c>
      <c r="T334" s="117" t="s">
        <v>247</v>
      </c>
      <c r="U334" s="117" t="s">
        <v>247</v>
      </c>
      <c r="V334" s="117" t="s">
        <v>247</v>
      </c>
      <c r="W334" s="117">
        <v>50</v>
      </c>
      <c r="X334" s="117">
        <v>6</v>
      </c>
      <c r="Y334" s="117">
        <v>243</v>
      </c>
      <c r="Z334" s="117" t="s">
        <v>247</v>
      </c>
      <c r="AA334" s="117" t="s">
        <v>247</v>
      </c>
      <c r="AB334" s="117" t="s">
        <v>247</v>
      </c>
      <c r="AC334" s="117" t="s">
        <v>247</v>
      </c>
      <c r="AD334" s="117" t="s">
        <v>247</v>
      </c>
      <c r="AE334" s="117" t="s">
        <v>247</v>
      </c>
      <c r="AF334" s="117">
        <v>187</v>
      </c>
      <c r="AG334" s="117">
        <v>56</v>
      </c>
    </row>
    <row r="335" spans="1:33" x14ac:dyDescent="0.3">
      <c r="A335" s="117" t="s">
        <v>86</v>
      </c>
      <c r="B335" s="117" t="s">
        <v>940</v>
      </c>
      <c r="C335" s="117" t="s">
        <v>245</v>
      </c>
      <c r="D335" s="117" t="s">
        <v>361</v>
      </c>
      <c r="E335" s="117" t="s">
        <v>1577</v>
      </c>
      <c r="F335" s="117" t="s">
        <v>345</v>
      </c>
      <c r="G335" s="117">
        <v>2696</v>
      </c>
      <c r="H335" s="117" t="s">
        <v>247</v>
      </c>
      <c r="I335" s="117" t="s">
        <v>247</v>
      </c>
      <c r="J335" s="117" t="s">
        <v>247</v>
      </c>
      <c r="K335" s="117" t="s">
        <v>247</v>
      </c>
      <c r="L335" s="117" t="s">
        <v>247</v>
      </c>
      <c r="M335" s="117">
        <v>25</v>
      </c>
      <c r="N335" s="117">
        <v>1611</v>
      </c>
      <c r="O335" s="117">
        <v>1060</v>
      </c>
      <c r="P335" s="117">
        <v>1369</v>
      </c>
      <c r="Q335" s="117" t="s">
        <v>247</v>
      </c>
      <c r="R335" s="117" t="s">
        <v>247</v>
      </c>
      <c r="S335" s="117" t="s">
        <v>247</v>
      </c>
      <c r="T335" s="117" t="s">
        <v>247</v>
      </c>
      <c r="U335" s="117" t="s">
        <v>247</v>
      </c>
      <c r="V335" s="117">
        <v>19</v>
      </c>
      <c r="W335" s="117">
        <v>807</v>
      </c>
      <c r="X335" s="117">
        <v>543</v>
      </c>
      <c r="Y335" s="117">
        <v>1327</v>
      </c>
      <c r="Z335" s="117" t="s">
        <v>247</v>
      </c>
      <c r="AA335" s="117" t="s">
        <v>247</v>
      </c>
      <c r="AB335" s="117" t="s">
        <v>247</v>
      </c>
      <c r="AC335" s="117" t="s">
        <v>247</v>
      </c>
      <c r="AD335" s="117" t="s">
        <v>247</v>
      </c>
      <c r="AE335" s="117">
        <v>6</v>
      </c>
      <c r="AF335" s="117">
        <v>804</v>
      </c>
      <c r="AG335" s="117">
        <v>517</v>
      </c>
    </row>
    <row r="336" spans="1:33" x14ac:dyDescent="0.3">
      <c r="A336" s="117" t="s">
        <v>86</v>
      </c>
      <c r="B336" s="117" t="s">
        <v>940</v>
      </c>
      <c r="C336" s="117" t="s">
        <v>245</v>
      </c>
      <c r="D336" s="117" t="s">
        <v>1046</v>
      </c>
      <c r="E336" s="117" t="s">
        <v>1577</v>
      </c>
      <c r="F336" s="117" t="s">
        <v>345</v>
      </c>
      <c r="G336" s="117">
        <v>401</v>
      </c>
      <c r="H336" s="117" t="s">
        <v>247</v>
      </c>
      <c r="I336" s="117" t="s">
        <v>247</v>
      </c>
      <c r="J336" s="117" t="s">
        <v>247</v>
      </c>
      <c r="K336" s="117" t="s">
        <v>247</v>
      </c>
      <c r="L336" s="117" t="s">
        <v>247</v>
      </c>
      <c r="M336" s="117" t="s">
        <v>247</v>
      </c>
      <c r="N336" s="117">
        <v>226</v>
      </c>
      <c r="O336" s="117">
        <v>175</v>
      </c>
      <c r="P336" s="117">
        <v>259</v>
      </c>
      <c r="Q336" s="117" t="s">
        <v>247</v>
      </c>
      <c r="R336" s="117" t="s">
        <v>247</v>
      </c>
      <c r="S336" s="117" t="s">
        <v>247</v>
      </c>
      <c r="T336" s="117" t="s">
        <v>247</v>
      </c>
      <c r="U336" s="117" t="s">
        <v>247</v>
      </c>
      <c r="V336" s="117" t="s">
        <v>247</v>
      </c>
      <c r="W336" s="117">
        <v>150</v>
      </c>
      <c r="X336" s="117">
        <v>109</v>
      </c>
      <c r="Y336" s="117">
        <v>142</v>
      </c>
      <c r="Z336" s="117" t="s">
        <v>247</v>
      </c>
      <c r="AA336" s="117" t="s">
        <v>247</v>
      </c>
      <c r="AB336" s="117" t="s">
        <v>247</v>
      </c>
      <c r="AC336" s="117" t="s">
        <v>247</v>
      </c>
      <c r="AD336" s="117" t="s">
        <v>247</v>
      </c>
      <c r="AE336" s="117" t="s">
        <v>247</v>
      </c>
      <c r="AF336" s="117">
        <v>76</v>
      </c>
      <c r="AG336" s="117">
        <v>66</v>
      </c>
    </row>
    <row r="337" spans="1:33" x14ac:dyDescent="0.3">
      <c r="A337" s="117" t="s">
        <v>86</v>
      </c>
      <c r="B337" s="117" t="s">
        <v>940</v>
      </c>
      <c r="C337" s="117" t="s">
        <v>245</v>
      </c>
      <c r="D337" s="117" t="s">
        <v>1047</v>
      </c>
      <c r="E337" s="117" t="s">
        <v>1577</v>
      </c>
      <c r="F337" s="117" t="s">
        <v>345</v>
      </c>
      <c r="G337" s="117">
        <v>422</v>
      </c>
      <c r="H337" s="117" t="s">
        <v>247</v>
      </c>
      <c r="I337" s="117" t="s">
        <v>247</v>
      </c>
      <c r="J337" s="117" t="s">
        <v>247</v>
      </c>
      <c r="K337" s="117" t="s">
        <v>247</v>
      </c>
      <c r="L337" s="117" t="s">
        <v>247</v>
      </c>
      <c r="M337" s="117" t="s">
        <v>247</v>
      </c>
      <c r="N337" s="117">
        <v>234</v>
      </c>
      <c r="O337" s="117">
        <v>188</v>
      </c>
      <c r="P337" s="117">
        <v>181</v>
      </c>
      <c r="Q337" s="117" t="s">
        <v>247</v>
      </c>
      <c r="R337" s="117" t="s">
        <v>247</v>
      </c>
      <c r="S337" s="117" t="s">
        <v>247</v>
      </c>
      <c r="T337" s="117" t="s">
        <v>247</v>
      </c>
      <c r="U337" s="117" t="s">
        <v>247</v>
      </c>
      <c r="V337" s="117" t="s">
        <v>247</v>
      </c>
      <c r="W337" s="117">
        <v>118</v>
      </c>
      <c r="X337" s="117">
        <v>63</v>
      </c>
      <c r="Y337" s="117">
        <v>241</v>
      </c>
      <c r="Z337" s="117" t="s">
        <v>247</v>
      </c>
      <c r="AA337" s="117" t="s">
        <v>247</v>
      </c>
      <c r="AB337" s="117" t="s">
        <v>247</v>
      </c>
      <c r="AC337" s="117" t="s">
        <v>247</v>
      </c>
      <c r="AD337" s="117" t="s">
        <v>247</v>
      </c>
      <c r="AE337" s="117" t="s">
        <v>247</v>
      </c>
      <c r="AF337" s="117">
        <v>116</v>
      </c>
      <c r="AG337" s="117">
        <v>125</v>
      </c>
    </row>
    <row r="338" spans="1:33" x14ac:dyDescent="0.3">
      <c r="A338" s="117" t="s">
        <v>86</v>
      </c>
      <c r="B338" s="117" t="s">
        <v>940</v>
      </c>
      <c r="C338" s="117" t="s">
        <v>245</v>
      </c>
      <c r="D338" s="117" t="s">
        <v>1048</v>
      </c>
      <c r="E338" s="117" t="s">
        <v>1577</v>
      </c>
      <c r="F338" s="117" t="s">
        <v>345</v>
      </c>
      <c r="G338" s="117">
        <v>707</v>
      </c>
      <c r="H338" s="117" t="s">
        <v>247</v>
      </c>
      <c r="I338" s="117" t="s">
        <v>247</v>
      </c>
      <c r="J338" s="117" t="s">
        <v>247</v>
      </c>
      <c r="K338" s="117" t="s">
        <v>247</v>
      </c>
      <c r="L338" s="117" t="s">
        <v>247</v>
      </c>
      <c r="M338" s="117">
        <v>25</v>
      </c>
      <c r="N338" s="117">
        <v>466</v>
      </c>
      <c r="O338" s="117">
        <v>216</v>
      </c>
      <c r="P338" s="117">
        <v>265</v>
      </c>
      <c r="Q338" s="117" t="s">
        <v>247</v>
      </c>
      <c r="R338" s="117" t="s">
        <v>247</v>
      </c>
      <c r="S338" s="117" t="s">
        <v>247</v>
      </c>
      <c r="T338" s="117" t="s">
        <v>247</v>
      </c>
      <c r="U338" s="117" t="s">
        <v>247</v>
      </c>
      <c r="V338" s="117">
        <v>19</v>
      </c>
      <c r="W338" s="117">
        <v>169</v>
      </c>
      <c r="X338" s="117">
        <v>77</v>
      </c>
      <c r="Y338" s="117">
        <v>442</v>
      </c>
      <c r="Z338" s="117" t="s">
        <v>247</v>
      </c>
      <c r="AA338" s="117" t="s">
        <v>247</v>
      </c>
      <c r="AB338" s="117" t="s">
        <v>247</v>
      </c>
      <c r="AC338" s="117" t="s">
        <v>247</v>
      </c>
      <c r="AD338" s="117" t="s">
        <v>247</v>
      </c>
      <c r="AE338" s="117">
        <v>6</v>
      </c>
      <c r="AF338" s="117">
        <v>297</v>
      </c>
      <c r="AG338" s="117">
        <v>139</v>
      </c>
    </row>
    <row r="339" spans="1:33" x14ac:dyDescent="0.3">
      <c r="A339" s="117" t="s">
        <v>86</v>
      </c>
      <c r="B339" s="117" t="s">
        <v>940</v>
      </c>
      <c r="C339" s="117" t="s">
        <v>245</v>
      </c>
      <c r="D339" s="117" t="s">
        <v>1049</v>
      </c>
      <c r="E339" s="117" t="s">
        <v>1577</v>
      </c>
      <c r="F339" s="117" t="s">
        <v>345</v>
      </c>
      <c r="G339" s="117">
        <v>85</v>
      </c>
      <c r="H339" s="117" t="s">
        <v>247</v>
      </c>
      <c r="I339" s="117" t="s">
        <v>247</v>
      </c>
      <c r="J339" s="117" t="s">
        <v>247</v>
      </c>
      <c r="K339" s="117" t="s">
        <v>247</v>
      </c>
      <c r="L339" s="117" t="s">
        <v>247</v>
      </c>
      <c r="M339" s="117" t="s">
        <v>247</v>
      </c>
      <c r="N339" s="117">
        <v>85</v>
      </c>
      <c r="O339" s="117" t="s">
        <v>247</v>
      </c>
      <c r="P339" s="117">
        <v>43</v>
      </c>
      <c r="Q339" s="117" t="s">
        <v>247</v>
      </c>
      <c r="R339" s="117" t="s">
        <v>247</v>
      </c>
      <c r="S339" s="117" t="s">
        <v>247</v>
      </c>
      <c r="T339" s="117" t="s">
        <v>247</v>
      </c>
      <c r="U339" s="117" t="s">
        <v>247</v>
      </c>
      <c r="V339" s="117" t="s">
        <v>247</v>
      </c>
      <c r="W339" s="117">
        <v>43</v>
      </c>
      <c r="X339" s="117" t="s">
        <v>247</v>
      </c>
      <c r="Y339" s="117">
        <v>42</v>
      </c>
      <c r="Z339" s="117" t="s">
        <v>247</v>
      </c>
      <c r="AA339" s="117" t="s">
        <v>247</v>
      </c>
      <c r="AB339" s="117" t="s">
        <v>247</v>
      </c>
      <c r="AC339" s="117" t="s">
        <v>247</v>
      </c>
      <c r="AD339" s="117" t="s">
        <v>247</v>
      </c>
      <c r="AE339" s="117" t="s">
        <v>247</v>
      </c>
      <c r="AF339" s="117">
        <v>42</v>
      </c>
      <c r="AG339" s="117" t="s">
        <v>247</v>
      </c>
    </row>
    <row r="340" spans="1:33" x14ac:dyDescent="0.3">
      <c r="A340" s="117" t="s">
        <v>86</v>
      </c>
      <c r="B340" s="117" t="s">
        <v>940</v>
      </c>
      <c r="C340" s="117" t="s">
        <v>245</v>
      </c>
      <c r="D340" s="117" t="s">
        <v>1050</v>
      </c>
      <c r="E340" s="117" t="s">
        <v>1577</v>
      </c>
      <c r="F340" s="117" t="s">
        <v>345</v>
      </c>
      <c r="G340" s="117">
        <v>702</v>
      </c>
      <c r="H340" s="117" t="s">
        <v>247</v>
      </c>
      <c r="I340" s="117" t="s">
        <v>247</v>
      </c>
      <c r="J340" s="117" t="s">
        <v>247</v>
      </c>
      <c r="K340" s="117" t="s">
        <v>247</v>
      </c>
      <c r="L340" s="117" t="s">
        <v>247</v>
      </c>
      <c r="M340" s="117" t="s">
        <v>247</v>
      </c>
      <c r="N340" s="117">
        <v>507</v>
      </c>
      <c r="O340" s="117">
        <v>195</v>
      </c>
      <c r="P340" s="117">
        <v>423</v>
      </c>
      <c r="Q340" s="117" t="s">
        <v>247</v>
      </c>
      <c r="R340" s="117" t="s">
        <v>247</v>
      </c>
      <c r="S340" s="117" t="s">
        <v>247</v>
      </c>
      <c r="T340" s="117" t="s">
        <v>247</v>
      </c>
      <c r="U340" s="117" t="s">
        <v>247</v>
      </c>
      <c r="V340" s="117" t="s">
        <v>247</v>
      </c>
      <c r="W340" s="117">
        <v>293</v>
      </c>
      <c r="X340" s="117">
        <v>130</v>
      </c>
      <c r="Y340" s="117">
        <v>279</v>
      </c>
      <c r="Z340" s="117" t="s">
        <v>247</v>
      </c>
      <c r="AA340" s="117" t="s">
        <v>247</v>
      </c>
      <c r="AB340" s="117" t="s">
        <v>247</v>
      </c>
      <c r="AC340" s="117" t="s">
        <v>247</v>
      </c>
      <c r="AD340" s="117" t="s">
        <v>247</v>
      </c>
      <c r="AE340" s="117" t="s">
        <v>247</v>
      </c>
      <c r="AF340" s="117">
        <v>214</v>
      </c>
      <c r="AG340" s="117">
        <v>65</v>
      </c>
    </row>
    <row r="341" spans="1:33" x14ac:dyDescent="0.3">
      <c r="A341" s="117" t="s">
        <v>86</v>
      </c>
      <c r="B341" s="117" t="s">
        <v>940</v>
      </c>
      <c r="C341" s="117" t="s">
        <v>245</v>
      </c>
      <c r="D341" s="117" t="s">
        <v>1051</v>
      </c>
      <c r="E341" s="117" t="s">
        <v>1577</v>
      </c>
      <c r="F341" s="117" t="s">
        <v>345</v>
      </c>
      <c r="G341" s="117">
        <v>21</v>
      </c>
      <c r="H341" s="117" t="s">
        <v>247</v>
      </c>
      <c r="I341" s="117" t="s">
        <v>247</v>
      </c>
      <c r="J341" s="117" t="s">
        <v>247</v>
      </c>
      <c r="K341" s="117" t="s">
        <v>247</v>
      </c>
      <c r="L341" s="117" t="s">
        <v>247</v>
      </c>
      <c r="M341" s="117" t="s">
        <v>247</v>
      </c>
      <c r="N341" s="117">
        <v>11</v>
      </c>
      <c r="O341" s="117">
        <v>10</v>
      </c>
      <c r="P341" s="117">
        <v>13</v>
      </c>
      <c r="Q341" s="117" t="s">
        <v>247</v>
      </c>
      <c r="R341" s="117" t="s">
        <v>247</v>
      </c>
      <c r="S341" s="117" t="s">
        <v>247</v>
      </c>
      <c r="T341" s="117" t="s">
        <v>247</v>
      </c>
      <c r="U341" s="117" t="s">
        <v>247</v>
      </c>
      <c r="V341" s="117" t="s">
        <v>247</v>
      </c>
      <c r="W341" s="117">
        <v>6</v>
      </c>
      <c r="X341" s="117">
        <v>7</v>
      </c>
      <c r="Y341" s="117">
        <v>8</v>
      </c>
      <c r="Z341" s="117" t="s">
        <v>247</v>
      </c>
      <c r="AA341" s="117" t="s">
        <v>247</v>
      </c>
      <c r="AB341" s="117" t="s">
        <v>247</v>
      </c>
      <c r="AC341" s="117" t="s">
        <v>247</v>
      </c>
      <c r="AD341" s="117" t="s">
        <v>247</v>
      </c>
      <c r="AE341" s="117" t="s">
        <v>247</v>
      </c>
      <c r="AF341" s="117">
        <v>5</v>
      </c>
      <c r="AG341" s="117">
        <v>3</v>
      </c>
    </row>
    <row r="342" spans="1:33" x14ac:dyDescent="0.3">
      <c r="A342" s="117" t="s">
        <v>86</v>
      </c>
      <c r="B342" s="117" t="s">
        <v>940</v>
      </c>
      <c r="C342" s="117" t="s">
        <v>245</v>
      </c>
      <c r="D342" s="117" t="s">
        <v>1052</v>
      </c>
      <c r="E342" s="117" t="s">
        <v>1577</v>
      </c>
      <c r="F342" s="117" t="s">
        <v>345</v>
      </c>
      <c r="G342" s="117">
        <v>56</v>
      </c>
      <c r="H342" s="117" t="s">
        <v>247</v>
      </c>
      <c r="I342" s="117" t="s">
        <v>247</v>
      </c>
      <c r="J342" s="117" t="s">
        <v>247</v>
      </c>
      <c r="K342" s="117" t="s">
        <v>247</v>
      </c>
      <c r="L342" s="117" t="s">
        <v>247</v>
      </c>
      <c r="M342" s="117" t="s">
        <v>247</v>
      </c>
      <c r="N342" s="117">
        <v>56</v>
      </c>
      <c r="O342" s="117" t="s">
        <v>247</v>
      </c>
      <c r="P342" s="117">
        <v>10</v>
      </c>
      <c r="Q342" s="117" t="s">
        <v>247</v>
      </c>
      <c r="R342" s="117" t="s">
        <v>247</v>
      </c>
      <c r="S342" s="117" t="s">
        <v>247</v>
      </c>
      <c r="T342" s="117" t="s">
        <v>247</v>
      </c>
      <c r="U342" s="117" t="s">
        <v>247</v>
      </c>
      <c r="V342" s="117" t="s">
        <v>247</v>
      </c>
      <c r="W342" s="117">
        <v>10</v>
      </c>
      <c r="X342" s="117" t="s">
        <v>247</v>
      </c>
      <c r="Y342" s="117">
        <v>46</v>
      </c>
      <c r="Z342" s="117" t="s">
        <v>247</v>
      </c>
      <c r="AA342" s="117" t="s">
        <v>247</v>
      </c>
      <c r="AB342" s="117" t="s">
        <v>247</v>
      </c>
      <c r="AC342" s="117" t="s">
        <v>247</v>
      </c>
      <c r="AD342" s="117" t="s">
        <v>247</v>
      </c>
      <c r="AE342" s="117" t="s">
        <v>247</v>
      </c>
      <c r="AF342" s="117">
        <v>46</v>
      </c>
      <c r="AG342" s="117" t="s">
        <v>247</v>
      </c>
    </row>
    <row r="343" spans="1:33" x14ac:dyDescent="0.3">
      <c r="A343" s="117" t="s">
        <v>86</v>
      </c>
      <c r="B343" s="117" t="s">
        <v>940</v>
      </c>
      <c r="C343" s="117" t="s">
        <v>245</v>
      </c>
      <c r="D343" s="117" t="s">
        <v>1053</v>
      </c>
      <c r="E343" s="117" t="s">
        <v>1577</v>
      </c>
      <c r="F343" s="117" t="s">
        <v>345</v>
      </c>
      <c r="G343" s="117">
        <v>102</v>
      </c>
      <c r="H343" s="117" t="s">
        <v>247</v>
      </c>
      <c r="I343" s="117" t="s">
        <v>247</v>
      </c>
      <c r="J343" s="117" t="s">
        <v>247</v>
      </c>
      <c r="K343" s="117" t="s">
        <v>247</v>
      </c>
      <c r="L343" s="117" t="s">
        <v>247</v>
      </c>
      <c r="M343" s="117" t="s">
        <v>247</v>
      </c>
      <c r="N343" s="117" t="s">
        <v>247</v>
      </c>
      <c r="O343" s="117">
        <v>102</v>
      </c>
      <c r="P343" s="117">
        <v>61</v>
      </c>
      <c r="Q343" s="117" t="s">
        <v>247</v>
      </c>
      <c r="R343" s="117" t="s">
        <v>247</v>
      </c>
      <c r="S343" s="117" t="s">
        <v>247</v>
      </c>
      <c r="T343" s="117" t="s">
        <v>247</v>
      </c>
      <c r="U343" s="117" t="s">
        <v>247</v>
      </c>
      <c r="V343" s="117" t="s">
        <v>247</v>
      </c>
      <c r="W343" s="117" t="s">
        <v>247</v>
      </c>
      <c r="X343" s="117">
        <v>61</v>
      </c>
      <c r="Y343" s="117">
        <v>41</v>
      </c>
      <c r="Z343" s="117" t="s">
        <v>247</v>
      </c>
      <c r="AA343" s="117" t="s">
        <v>247</v>
      </c>
      <c r="AB343" s="117" t="s">
        <v>247</v>
      </c>
      <c r="AC343" s="117" t="s">
        <v>247</v>
      </c>
      <c r="AD343" s="117" t="s">
        <v>247</v>
      </c>
      <c r="AE343" s="117" t="s">
        <v>247</v>
      </c>
      <c r="AF343" s="117" t="s">
        <v>247</v>
      </c>
      <c r="AG343" s="117">
        <v>41</v>
      </c>
    </row>
    <row r="344" spans="1:33" x14ac:dyDescent="0.3">
      <c r="A344" s="117" t="s">
        <v>86</v>
      </c>
      <c r="B344" s="117" t="s">
        <v>940</v>
      </c>
      <c r="C344" s="117" t="s">
        <v>245</v>
      </c>
      <c r="D344" s="117" t="s">
        <v>1054</v>
      </c>
      <c r="E344" s="117" t="s">
        <v>1577</v>
      </c>
      <c r="F344" s="117" t="s">
        <v>345</v>
      </c>
      <c r="G344" s="117">
        <v>27</v>
      </c>
      <c r="H344" s="117" t="s">
        <v>247</v>
      </c>
      <c r="I344" s="117" t="s">
        <v>247</v>
      </c>
      <c r="J344" s="117" t="s">
        <v>247</v>
      </c>
      <c r="K344" s="117" t="s">
        <v>247</v>
      </c>
      <c r="L344" s="117" t="s">
        <v>247</v>
      </c>
      <c r="M344" s="117" t="s">
        <v>247</v>
      </c>
      <c r="N344" s="117">
        <v>26</v>
      </c>
      <c r="O344" s="117">
        <v>1</v>
      </c>
      <c r="P344" s="117">
        <v>19</v>
      </c>
      <c r="Q344" s="117" t="s">
        <v>247</v>
      </c>
      <c r="R344" s="117" t="s">
        <v>247</v>
      </c>
      <c r="S344" s="117" t="s">
        <v>247</v>
      </c>
      <c r="T344" s="117" t="s">
        <v>247</v>
      </c>
      <c r="U344" s="117" t="s">
        <v>247</v>
      </c>
      <c r="V344" s="117" t="s">
        <v>247</v>
      </c>
      <c r="W344" s="117">
        <v>18</v>
      </c>
      <c r="X344" s="117">
        <v>1</v>
      </c>
      <c r="Y344" s="117">
        <v>8</v>
      </c>
      <c r="Z344" s="117" t="s">
        <v>247</v>
      </c>
      <c r="AA344" s="117" t="s">
        <v>247</v>
      </c>
      <c r="AB344" s="117" t="s">
        <v>247</v>
      </c>
      <c r="AC344" s="117" t="s">
        <v>247</v>
      </c>
      <c r="AD344" s="117" t="s">
        <v>247</v>
      </c>
      <c r="AE344" s="117" t="s">
        <v>247</v>
      </c>
      <c r="AF344" s="117">
        <v>8</v>
      </c>
      <c r="AG344" s="117" t="s">
        <v>247</v>
      </c>
    </row>
    <row r="345" spans="1:33" x14ac:dyDescent="0.3">
      <c r="A345" s="117" t="s">
        <v>86</v>
      </c>
      <c r="B345" s="117" t="s">
        <v>940</v>
      </c>
      <c r="C345" s="117" t="s">
        <v>245</v>
      </c>
      <c r="D345" s="117" t="s">
        <v>1055</v>
      </c>
      <c r="E345" s="117" t="s">
        <v>1577</v>
      </c>
      <c r="F345" s="117" t="s">
        <v>345</v>
      </c>
      <c r="G345" s="117">
        <v>173</v>
      </c>
      <c r="H345" s="117" t="s">
        <v>247</v>
      </c>
      <c r="I345" s="117" t="s">
        <v>247</v>
      </c>
      <c r="J345" s="117" t="s">
        <v>247</v>
      </c>
      <c r="K345" s="117" t="s">
        <v>247</v>
      </c>
      <c r="L345" s="117" t="s">
        <v>247</v>
      </c>
      <c r="M345" s="117" t="s">
        <v>247</v>
      </c>
      <c r="N345" s="117" t="s">
        <v>247</v>
      </c>
      <c r="O345" s="117">
        <v>173</v>
      </c>
      <c r="P345" s="117">
        <v>95</v>
      </c>
      <c r="Q345" s="117" t="s">
        <v>247</v>
      </c>
      <c r="R345" s="117" t="s">
        <v>247</v>
      </c>
      <c r="S345" s="117" t="s">
        <v>247</v>
      </c>
      <c r="T345" s="117" t="s">
        <v>247</v>
      </c>
      <c r="U345" s="117" t="s">
        <v>247</v>
      </c>
      <c r="V345" s="117" t="s">
        <v>247</v>
      </c>
      <c r="W345" s="117" t="s">
        <v>247</v>
      </c>
      <c r="X345" s="117">
        <v>95</v>
      </c>
      <c r="Y345" s="117">
        <v>78</v>
      </c>
      <c r="Z345" s="117" t="s">
        <v>247</v>
      </c>
      <c r="AA345" s="117" t="s">
        <v>247</v>
      </c>
      <c r="AB345" s="117" t="s">
        <v>247</v>
      </c>
      <c r="AC345" s="117" t="s">
        <v>247</v>
      </c>
      <c r="AD345" s="117" t="s">
        <v>247</v>
      </c>
      <c r="AE345" s="117" t="s">
        <v>247</v>
      </c>
      <c r="AF345" s="117" t="s">
        <v>247</v>
      </c>
      <c r="AG345" s="117">
        <v>78</v>
      </c>
    </row>
    <row r="346" spans="1:33" x14ac:dyDescent="0.3">
      <c r="A346" s="117" t="s">
        <v>86</v>
      </c>
      <c r="B346" s="117" t="s">
        <v>940</v>
      </c>
      <c r="C346" s="117" t="s">
        <v>246</v>
      </c>
      <c r="D346" s="117" t="s">
        <v>361</v>
      </c>
      <c r="E346" s="117" t="s">
        <v>1577</v>
      </c>
      <c r="F346" s="117" t="s">
        <v>345</v>
      </c>
      <c r="G346" s="117">
        <v>2312</v>
      </c>
      <c r="H346" s="117" t="s">
        <v>247</v>
      </c>
      <c r="I346" s="117" t="s">
        <v>247</v>
      </c>
      <c r="J346" s="117" t="s">
        <v>247</v>
      </c>
      <c r="K346" s="117" t="s">
        <v>247</v>
      </c>
      <c r="L346" s="117" t="s">
        <v>247</v>
      </c>
      <c r="M346" s="117" t="s">
        <v>247</v>
      </c>
      <c r="N346" s="117">
        <v>1777</v>
      </c>
      <c r="O346" s="117">
        <v>535</v>
      </c>
      <c r="P346" s="117">
        <v>1172</v>
      </c>
      <c r="Q346" s="117" t="s">
        <v>247</v>
      </c>
      <c r="R346" s="117" t="s">
        <v>247</v>
      </c>
      <c r="S346" s="117" t="s">
        <v>247</v>
      </c>
      <c r="T346" s="117" t="s">
        <v>247</v>
      </c>
      <c r="U346" s="117" t="s">
        <v>247</v>
      </c>
      <c r="V346" s="117" t="s">
        <v>247</v>
      </c>
      <c r="W346" s="117">
        <v>854</v>
      </c>
      <c r="X346" s="117">
        <v>318</v>
      </c>
      <c r="Y346" s="117">
        <v>1140</v>
      </c>
      <c r="Z346" s="117" t="s">
        <v>247</v>
      </c>
      <c r="AA346" s="117" t="s">
        <v>247</v>
      </c>
      <c r="AB346" s="117" t="s">
        <v>247</v>
      </c>
      <c r="AC346" s="117" t="s">
        <v>247</v>
      </c>
      <c r="AD346" s="117" t="s">
        <v>247</v>
      </c>
      <c r="AE346" s="117" t="s">
        <v>247</v>
      </c>
      <c r="AF346" s="117">
        <v>923</v>
      </c>
      <c r="AG346" s="117">
        <v>217</v>
      </c>
    </row>
    <row r="347" spans="1:33" x14ac:dyDescent="0.3">
      <c r="A347" s="117" t="s">
        <v>86</v>
      </c>
      <c r="B347" s="117" t="s">
        <v>940</v>
      </c>
      <c r="C347" s="117" t="s">
        <v>246</v>
      </c>
      <c r="D347" s="117" t="s">
        <v>1056</v>
      </c>
      <c r="E347" s="117" t="s">
        <v>1577</v>
      </c>
      <c r="F347" s="117" t="s">
        <v>345</v>
      </c>
      <c r="G347" s="117">
        <v>1401</v>
      </c>
      <c r="H347" s="117" t="s">
        <v>247</v>
      </c>
      <c r="I347" s="117" t="s">
        <v>247</v>
      </c>
      <c r="J347" s="117" t="s">
        <v>247</v>
      </c>
      <c r="K347" s="117" t="s">
        <v>247</v>
      </c>
      <c r="L347" s="117" t="s">
        <v>247</v>
      </c>
      <c r="M347" s="117" t="s">
        <v>247</v>
      </c>
      <c r="N347" s="117">
        <v>1062</v>
      </c>
      <c r="O347" s="117">
        <v>339</v>
      </c>
      <c r="P347" s="117">
        <v>786</v>
      </c>
      <c r="Q347" s="117" t="s">
        <v>247</v>
      </c>
      <c r="R347" s="117" t="s">
        <v>247</v>
      </c>
      <c r="S347" s="117" t="s">
        <v>247</v>
      </c>
      <c r="T347" s="117" t="s">
        <v>247</v>
      </c>
      <c r="U347" s="117" t="s">
        <v>247</v>
      </c>
      <c r="V347" s="117" t="s">
        <v>247</v>
      </c>
      <c r="W347" s="117">
        <v>577</v>
      </c>
      <c r="X347" s="117">
        <v>209</v>
      </c>
      <c r="Y347" s="117">
        <v>615</v>
      </c>
      <c r="Z347" s="117" t="s">
        <v>247</v>
      </c>
      <c r="AA347" s="117" t="s">
        <v>247</v>
      </c>
      <c r="AB347" s="117" t="s">
        <v>247</v>
      </c>
      <c r="AC347" s="117" t="s">
        <v>247</v>
      </c>
      <c r="AD347" s="117" t="s">
        <v>247</v>
      </c>
      <c r="AE347" s="117" t="s">
        <v>247</v>
      </c>
      <c r="AF347" s="117">
        <v>485</v>
      </c>
      <c r="AG347" s="117">
        <v>130</v>
      </c>
    </row>
    <row r="348" spans="1:33" x14ac:dyDescent="0.3">
      <c r="A348" s="117" t="s">
        <v>86</v>
      </c>
      <c r="B348" s="117" t="s">
        <v>940</v>
      </c>
      <c r="C348" s="117" t="s">
        <v>246</v>
      </c>
      <c r="D348" s="117" t="s">
        <v>1057</v>
      </c>
      <c r="E348" s="117" t="s">
        <v>1577</v>
      </c>
      <c r="F348" s="117" t="s">
        <v>345</v>
      </c>
      <c r="G348" s="117">
        <v>446</v>
      </c>
      <c r="H348" s="117" t="s">
        <v>247</v>
      </c>
      <c r="I348" s="117" t="s">
        <v>247</v>
      </c>
      <c r="J348" s="117" t="s">
        <v>247</v>
      </c>
      <c r="K348" s="117" t="s">
        <v>247</v>
      </c>
      <c r="L348" s="117" t="s">
        <v>247</v>
      </c>
      <c r="M348" s="117" t="s">
        <v>247</v>
      </c>
      <c r="N348" s="117">
        <v>298</v>
      </c>
      <c r="O348" s="117">
        <v>148</v>
      </c>
      <c r="P348" s="117">
        <v>259</v>
      </c>
      <c r="Q348" s="117" t="s">
        <v>247</v>
      </c>
      <c r="R348" s="117" t="s">
        <v>247</v>
      </c>
      <c r="S348" s="117" t="s">
        <v>247</v>
      </c>
      <c r="T348" s="117" t="s">
        <v>247</v>
      </c>
      <c r="U348" s="117" t="s">
        <v>247</v>
      </c>
      <c r="V348" s="117" t="s">
        <v>247</v>
      </c>
      <c r="W348" s="117">
        <v>167</v>
      </c>
      <c r="X348" s="117">
        <v>92</v>
      </c>
      <c r="Y348" s="117">
        <v>187</v>
      </c>
      <c r="Z348" s="117" t="s">
        <v>247</v>
      </c>
      <c r="AA348" s="117" t="s">
        <v>247</v>
      </c>
      <c r="AB348" s="117" t="s">
        <v>247</v>
      </c>
      <c r="AC348" s="117" t="s">
        <v>247</v>
      </c>
      <c r="AD348" s="117" t="s">
        <v>247</v>
      </c>
      <c r="AE348" s="117" t="s">
        <v>247</v>
      </c>
      <c r="AF348" s="117">
        <v>131</v>
      </c>
      <c r="AG348" s="117">
        <v>56</v>
      </c>
    </row>
    <row r="349" spans="1:33" x14ac:dyDescent="0.3">
      <c r="A349" s="117" t="s">
        <v>86</v>
      </c>
      <c r="B349" s="117" t="s">
        <v>940</v>
      </c>
      <c r="C349" s="117" t="s">
        <v>246</v>
      </c>
      <c r="D349" s="117" t="s">
        <v>1058</v>
      </c>
      <c r="E349" s="117" t="s">
        <v>1577</v>
      </c>
      <c r="F349" s="117" t="s">
        <v>345</v>
      </c>
      <c r="G349" s="117">
        <v>266</v>
      </c>
      <c r="H349" s="117" t="s">
        <v>247</v>
      </c>
      <c r="I349" s="117" t="s">
        <v>247</v>
      </c>
      <c r="J349" s="117" t="s">
        <v>247</v>
      </c>
      <c r="K349" s="117" t="s">
        <v>247</v>
      </c>
      <c r="L349" s="117" t="s">
        <v>247</v>
      </c>
      <c r="M349" s="117" t="s">
        <v>247</v>
      </c>
      <c r="N349" s="117">
        <v>227</v>
      </c>
      <c r="O349" s="117">
        <v>39</v>
      </c>
      <c r="P349" s="117">
        <v>51</v>
      </c>
      <c r="Q349" s="117" t="s">
        <v>247</v>
      </c>
      <c r="R349" s="117" t="s">
        <v>247</v>
      </c>
      <c r="S349" s="117" t="s">
        <v>247</v>
      </c>
      <c r="T349" s="117" t="s">
        <v>247</v>
      </c>
      <c r="U349" s="117" t="s">
        <v>247</v>
      </c>
      <c r="V349" s="117" t="s">
        <v>247</v>
      </c>
      <c r="W349" s="117">
        <v>38</v>
      </c>
      <c r="X349" s="117">
        <v>13</v>
      </c>
      <c r="Y349" s="117">
        <v>215</v>
      </c>
      <c r="Z349" s="117" t="s">
        <v>247</v>
      </c>
      <c r="AA349" s="117" t="s">
        <v>247</v>
      </c>
      <c r="AB349" s="117" t="s">
        <v>247</v>
      </c>
      <c r="AC349" s="117" t="s">
        <v>247</v>
      </c>
      <c r="AD349" s="117" t="s">
        <v>247</v>
      </c>
      <c r="AE349" s="117" t="s">
        <v>247</v>
      </c>
      <c r="AF349" s="117">
        <v>189</v>
      </c>
      <c r="AG349" s="117">
        <v>26</v>
      </c>
    </row>
    <row r="350" spans="1:33" x14ac:dyDescent="0.3">
      <c r="A350" s="117" t="s">
        <v>86</v>
      </c>
      <c r="B350" s="117" t="s">
        <v>940</v>
      </c>
      <c r="C350" s="117" t="s">
        <v>246</v>
      </c>
      <c r="D350" s="117" t="s">
        <v>1059</v>
      </c>
      <c r="E350" s="117" t="s">
        <v>1577</v>
      </c>
      <c r="F350" s="117" t="s">
        <v>345</v>
      </c>
      <c r="G350" s="117">
        <v>49</v>
      </c>
      <c r="H350" s="117" t="s">
        <v>247</v>
      </c>
      <c r="I350" s="117" t="s">
        <v>247</v>
      </c>
      <c r="J350" s="117" t="s">
        <v>247</v>
      </c>
      <c r="K350" s="117" t="s">
        <v>247</v>
      </c>
      <c r="L350" s="117" t="s">
        <v>247</v>
      </c>
      <c r="M350" s="117" t="s">
        <v>247</v>
      </c>
      <c r="N350" s="117">
        <v>49</v>
      </c>
      <c r="O350" s="117" t="s">
        <v>247</v>
      </c>
      <c r="P350" s="117">
        <v>15</v>
      </c>
      <c r="Q350" s="117" t="s">
        <v>247</v>
      </c>
      <c r="R350" s="117" t="s">
        <v>247</v>
      </c>
      <c r="S350" s="117" t="s">
        <v>247</v>
      </c>
      <c r="T350" s="117" t="s">
        <v>247</v>
      </c>
      <c r="U350" s="117" t="s">
        <v>247</v>
      </c>
      <c r="V350" s="117" t="s">
        <v>247</v>
      </c>
      <c r="W350" s="117">
        <v>15</v>
      </c>
      <c r="X350" s="117" t="s">
        <v>247</v>
      </c>
      <c r="Y350" s="117">
        <v>34</v>
      </c>
      <c r="Z350" s="117" t="s">
        <v>247</v>
      </c>
      <c r="AA350" s="117" t="s">
        <v>247</v>
      </c>
      <c r="AB350" s="117" t="s">
        <v>247</v>
      </c>
      <c r="AC350" s="117" t="s">
        <v>247</v>
      </c>
      <c r="AD350" s="117" t="s">
        <v>247</v>
      </c>
      <c r="AE350" s="117" t="s">
        <v>247</v>
      </c>
      <c r="AF350" s="117">
        <v>34</v>
      </c>
      <c r="AG350" s="117" t="s">
        <v>247</v>
      </c>
    </row>
    <row r="351" spans="1:33" x14ac:dyDescent="0.3">
      <c r="A351" s="117" t="s">
        <v>86</v>
      </c>
      <c r="B351" s="117" t="s">
        <v>940</v>
      </c>
      <c r="C351" s="117" t="s">
        <v>246</v>
      </c>
      <c r="D351" s="117" t="s">
        <v>1060</v>
      </c>
      <c r="E351" s="117" t="s">
        <v>1577</v>
      </c>
      <c r="F351" s="117" t="s">
        <v>345</v>
      </c>
      <c r="G351" s="117">
        <v>150</v>
      </c>
      <c r="H351" s="117" t="s">
        <v>247</v>
      </c>
      <c r="I351" s="117" t="s">
        <v>247</v>
      </c>
      <c r="J351" s="117" t="s">
        <v>247</v>
      </c>
      <c r="K351" s="117" t="s">
        <v>247</v>
      </c>
      <c r="L351" s="117" t="s">
        <v>247</v>
      </c>
      <c r="M351" s="117" t="s">
        <v>247</v>
      </c>
      <c r="N351" s="117">
        <v>141</v>
      </c>
      <c r="O351" s="117">
        <v>9</v>
      </c>
      <c r="P351" s="117">
        <v>61</v>
      </c>
      <c r="Q351" s="117" t="s">
        <v>247</v>
      </c>
      <c r="R351" s="117" t="s">
        <v>247</v>
      </c>
      <c r="S351" s="117" t="s">
        <v>247</v>
      </c>
      <c r="T351" s="117" t="s">
        <v>247</v>
      </c>
      <c r="U351" s="117" t="s">
        <v>247</v>
      </c>
      <c r="V351" s="117" t="s">
        <v>247</v>
      </c>
      <c r="W351" s="117">
        <v>57</v>
      </c>
      <c r="X351" s="117">
        <v>4</v>
      </c>
      <c r="Y351" s="117">
        <v>89</v>
      </c>
      <c r="Z351" s="117" t="s">
        <v>247</v>
      </c>
      <c r="AA351" s="117" t="s">
        <v>247</v>
      </c>
      <c r="AB351" s="117" t="s">
        <v>247</v>
      </c>
      <c r="AC351" s="117" t="s">
        <v>247</v>
      </c>
      <c r="AD351" s="117" t="s">
        <v>247</v>
      </c>
      <c r="AE351" s="117" t="s">
        <v>247</v>
      </c>
      <c r="AF351" s="117">
        <v>84</v>
      </c>
      <c r="AG351" s="117">
        <v>5</v>
      </c>
    </row>
    <row r="352" spans="1:33" x14ac:dyDescent="0.3">
      <c r="A352" s="117" t="s">
        <v>86</v>
      </c>
      <c r="B352" s="117" t="s">
        <v>940</v>
      </c>
      <c r="C352" s="117" t="s">
        <v>248</v>
      </c>
      <c r="D352" s="117" t="s">
        <v>361</v>
      </c>
      <c r="E352" s="117" t="s">
        <v>1577</v>
      </c>
      <c r="F352" s="117" t="s">
        <v>345</v>
      </c>
      <c r="G352" s="117">
        <v>9451</v>
      </c>
      <c r="H352" s="117" t="s">
        <v>247</v>
      </c>
      <c r="I352" s="117" t="s">
        <v>247</v>
      </c>
      <c r="J352" s="117" t="s">
        <v>247</v>
      </c>
      <c r="K352" s="117" t="s">
        <v>247</v>
      </c>
      <c r="L352" s="117" t="s">
        <v>247</v>
      </c>
      <c r="M352" s="117">
        <v>21</v>
      </c>
      <c r="N352" s="117">
        <v>6613</v>
      </c>
      <c r="O352" s="117">
        <v>2817</v>
      </c>
      <c r="P352" s="117">
        <v>3763</v>
      </c>
      <c r="Q352" s="117" t="s">
        <v>247</v>
      </c>
      <c r="R352" s="117" t="s">
        <v>247</v>
      </c>
      <c r="S352" s="117" t="s">
        <v>247</v>
      </c>
      <c r="T352" s="117" t="s">
        <v>247</v>
      </c>
      <c r="U352" s="117" t="s">
        <v>247</v>
      </c>
      <c r="V352" s="117">
        <v>9</v>
      </c>
      <c r="W352" s="117">
        <v>2627</v>
      </c>
      <c r="X352" s="117">
        <v>1127</v>
      </c>
      <c r="Y352" s="117">
        <v>5688</v>
      </c>
      <c r="Z352" s="117" t="s">
        <v>247</v>
      </c>
      <c r="AA352" s="117" t="s">
        <v>247</v>
      </c>
      <c r="AB352" s="117" t="s">
        <v>247</v>
      </c>
      <c r="AC352" s="117" t="s">
        <v>247</v>
      </c>
      <c r="AD352" s="117" t="s">
        <v>247</v>
      </c>
      <c r="AE352" s="117">
        <v>12</v>
      </c>
      <c r="AF352" s="117">
        <v>3986</v>
      </c>
      <c r="AG352" s="117">
        <v>1690</v>
      </c>
    </row>
    <row r="353" spans="1:33" x14ac:dyDescent="0.3">
      <c r="A353" s="117" t="s">
        <v>86</v>
      </c>
      <c r="B353" s="117" t="s">
        <v>940</v>
      </c>
      <c r="C353" s="117" t="s">
        <v>248</v>
      </c>
      <c r="D353" s="117" t="s">
        <v>1061</v>
      </c>
      <c r="E353" s="117" t="s">
        <v>1577</v>
      </c>
      <c r="F353" s="117" t="s">
        <v>345</v>
      </c>
      <c r="G353" s="117">
        <v>2500</v>
      </c>
      <c r="H353" s="117" t="s">
        <v>247</v>
      </c>
      <c r="I353" s="117" t="s">
        <v>247</v>
      </c>
      <c r="J353" s="117" t="s">
        <v>247</v>
      </c>
      <c r="K353" s="117" t="s">
        <v>247</v>
      </c>
      <c r="L353" s="117" t="s">
        <v>247</v>
      </c>
      <c r="M353" s="117" t="s">
        <v>247</v>
      </c>
      <c r="N353" s="117">
        <v>1806</v>
      </c>
      <c r="O353" s="117">
        <v>694</v>
      </c>
      <c r="P353" s="117">
        <v>1186</v>
      </c>
      <c r="Q353" s="117" t="s">
        <v>247</v>
      </c>
      <c r="R353" s="117" t="s">
        <v>247</v>
      </c>
      <c r="S353" s="117" t="s">
        <v>247</v>
      </c>
      <c r="T353" s="117" t="s">
        <v>247</v>
      </c>
      <c r="U353" s="117" t="s">
        <v>247</v>
      </c>
      <c r="V353" s="117" t="s">
        <v>247</v>
      </c>
      <c r="W353" s="117">
        <v>840</v>
      </c>
      <c r="X353" s="117">
        <v>346</v>
      </c>
      <c r="Y353" s="117">
        <v>1314</v>
      </c>
      <c r="Z353" s="117" t="s">
        <v>247</v>
      </c>
      <c r="AA353" s="117" t="s">
        <v>247</v>
      </c>
      <c r="AB353" s="117" t="s">
        <v>247</v>
      </c>
      <c r="AC353" s="117" t="s">
        <v>247</v>
      </c>
      <c r="AD353" s="117" t="s">
        <v>247</v>
      </c>
      <c r="AE353" s="117" t="s">
        <v>247</v>
      </c>
      <c r="AF353" s="117">
        <v>966</v>
      </c>
      <c r="AG353" s="117">
        <v>348</v>
      </c>
    </row>
    <row r="354" spans="1:33" x14ac:dyDescent="0.3">
      <c r="A354" s="117" t="s">
        <v>86</v>
      </c>
      <c r="B354" s="117" t="s">
        <v>940</v>
      </c>
      <c r="C354" s="117" t="s">
        <v>248</v>
      </c>
      <c r="D354" s="117" t="s">
        <v>1062</v>
      </c>
      <c r="E354" s="117" t="s">
        <v>1577</v>
      </c>
      <c r="F354" s="117" t="s">
        <v>345</v>
      </c>
      <c r="G354" s="117">
        <v>1125</v>
      </c>
      <c r="H354" s="117" t="s">
        <v>247</v>
      </c>
      <c r="I354" s="117" t="s">
        <v>247</v>
      </c>
      <c r="J354" s="117" t="s">
        <v>247</v>
      </c>
      <c r="K354" s="117" t="s">
        <v>247</v>
      </c>
      <c r="L354" s="117" t="s">
        <v>247</v>
      </c>
      <c r="M354" s="117">
        <v>21</v>
      </c>
      <c r="N354" s="117">
        <v>753</v>
      </c>
      <c r="O354" s="117">
        <v>351</v>
      </c>
      <c r="P354" s="117">
        <v>423</v>
      </c>
      <c r="Q354" s="117" t="s">
        <v>247</v>
      </c>
      <c r="R354" s="117" t="s">
        <v>247</v>
      </c>
      <c r="S354" s="117" t="s">
        <v>247</v>
      </c>
      <c r="T354" s="117" t="s">
        <v>247</v>
      </c>
      <c r="U354" s="117" t="s">
        <v>247</v>
      </c>
      <c r="V354" s="117">
        <v>9</v>
      </c>
      <c r="W354" s="117">
        <v>289</v>
      </c>
      <c r="X354" s="117">
        <v>125</v>
      </c>
      <c r="Y354" s="117">
        <v>702</v>
      </c>
      <c r="Z354" s="117" t="s">
        <v>247</v>
      </c>
      <c r="AA354" s="117" t="s">
        <v>247</v>
      </c>
      <c r="AB354" s="117" t="s">
        <v>247</v>
      </c>
      <c r="AC354" s="117" t="s">
        <v>247</v>
      </c>
      <c r="AD354" s="117" t="s">
        <v>247</v>
      </c>
      <c r="AE354" s="117">
        <v>12</v>
      </c>
      <c r="AF354" s="117">
        <v>464</v>
      </c>
      <c r="AG354" s="117">
        <v>226</v>
      </c>
    </row>
    <row r="355" spans="1:33" x14ac:dyDescent="0.3">
      <c r="A355" s="117" t="s">
        <v>86</v>
      </c>
      <c r="B355" s="117" t="s">
        <v>940</v>
      </c>
      <c r="C355" s="117" t="s">
        <v>248</v>
      </c>
      <c r="D355" s="117" t="s">
        <v>1063</v>
      </c>
      <c r="E355" s="117" t="s">
        <v>1577</v>
      </c>
      <c r="F355" s="117" t="s">
        <v>345</v>
      </c>
      <c r="G355" s="117">
        <v>1406</v>
      </c>
      <c r="H355" s="117" t="s">
        <v>247</v>
      </c>
      <c r="I355" s="117" t="s">
        <v>247</v>
      </c>
      <c r="J355" s="117" t="s">
        <v>247</v>
      </c>
      <c r="K355" s="117" t="s">
        <v>247</v>
      </c>
      <c r="L355" s="117" t="s">
        <v>247</v>
      </c>
      <c r="M355" s="117" t="s">
        <v>247</v>
      </c>
      <c r="N355" s="117">
        <v>1031</v>
      </c>
      <c r="O355" s="117">
        <v>375</v>
      </c>
      <c r="P355" s="117">
        <v>525</v>
      </c>
      <c r="Q355" s="117" t="s">
        <v>247</v>
      </c>
      <c r="R355" s="117" t="s">
        <v>247</v>
      </c>
      <c r="S355" s="117" t="s">
        <v>247</v>
      </c>
      <c r="T355" s="117" t="s">
        <v>247</v>
      </c>
      <c r="U355" s="117" t="s">
        <v>247</v>
      </c>
      <c r="V355" s="117" t="s">
        <v>247</v>
      </c>
      <c r="W355" s="117">
        <v>375</v>
      </c>
      <c r="X355" s="117">
        <v>150</v>
      </c>
      <c r="Y355" s="117">
        <v>881</v>
      </c>
      <c r="Z355" s="117" t="s">
        <v>247</v>
      </c>
      <c r="AA355" s="117" t="s">
        <v>247</v>
      </c>
      <c r="AB355" s="117" t="s">
        <v>247</v>
      </c>
      <c r="AC355" s="117" t="s">
        <v>247</v>
      </c>
      <c r="AD355" s="117" t="s">
        <v>247</v>
      </c>
      <c r="AE355" s="117" t="s">
        <v>247</v>
      </c>
      <c r="AF355" s="117">
        <v>656</v>
      </c>
      <c r="AG355" s="117">
        <v>225</v>
      </c>
    </row>
    <row r="356" spans="1:33" x14ac:dyDescent="0.3">
      <c r="A356" s="117" t="s">
        <v>86</v>
      </c>
      <c r="B356" s="117" t="s">
        <v>940</v>
      </c>
      <c r="C356" s="117" t="s">
        <v>248</v>
      </c>
      <c r="D356" s="117" t="s">
        <v>1064</v>
      </c>
      <c r="E356" s="117" t="s">
        <v>1577</v>
      </c>
      <c r="F356" s="117" t="s">
        <v>345</v>
      </c>
      <c r="G356" s="117">
        <v>292</v>
      </c>
      <c r="H356" s="117" t="s">
        <v>247</v>
      </c>
      <c r="I356" s="117" t="s">
        <v>247</v>
      </c>
      <c r="J356" s="117" t="s">
        <v>247</v>
      </c>
      <c r="K356" s="117" t="s">
        <v>247</v>
      </c>
      <c r="L356" s="117" t="s">
        <v>247</v>
      </c>
      <c r="M356" s="117" t="s">
        <v>247</v>
      </c>
      <c r="N356" s="117">
        <v>220</v>
      </c>
      <c r="O356" s="117">
        <v>72</v>
      </c>
      <c r="P356" s="117">
        <v>166</v>
      </c>
      <c r="Q356" s="117" t="s">
        <v>247</v>
      </c>
      <c r="R356" s="117" t="s">
        <v>247</v>
      </c>
      <c r="S356" s="117" t="s">
        <v>247</v>
      </c>
      <c r="T356" s="117" t="s">
        <v>247</v>
      </c>
      <c r="U356" s="117" t="s">
        <v>247</v>
      </c>
      <c r="V356" s="117" t="s">
        <v>247</v>
      </c>
      <c r="W356" s="117">
        <v>118</v>
      </c>
      <c r="X356" s="117">
        <v>48</v>
      </c>
      <c r="Y356" s="117">
        <v>126</v>
      </c>
      <c r="Z356" s="117" t="s">
        <v>247</v>
      </c>
      <c r="AA356" s="117" t="s">
        <v>247</v>
      </c>
      <c r="AB356" s="117" t="s">
        <v>247</v>
      </c>
      <c r="AC356" s="117" t="s">
        <v>247</v>
      </c>
      <c r="AD356" s="117" t="s">
        <v>247</v>
      </c>
      <c r="AE356" s="117" t="s">
        <v>247</v>
      </c>
      <c r="AF356" s="117">
        <v>102</v>
      </c>
      <c r="AG356" s="117">
        <v>24</v>
      </c>
    </row>
    <row r="357" spans="1:33" x14ac:dyDescent="0.3">
      <c r="A357" s="117" t="s">
        <v>86</v>
      </c>
      <c r="B357" s="117" t="s">
        <v>940</v>
      </c>
      <c r="C357" s="117" t="s">
        <v>248</v>
      </c>
      <c r="D357" s="117" t="s">
        <v>1065</v>
      </c>
      <c r="E357" s="117" t="s">
        <v>1577</v>
      </c>
      <c r="F357" s="117" t="s">
        <v>345</v>
      </c>
      <c r="G357" s="117">
        <v>127</v>
      </c>
      <c r="H357" s="117" t="s">
        <v>247</v>
      </c>
      <c r="I357" s="117" t="s">
        <v>247</v>
      </c>
      <c r="J357" s="117" t="s">
        <v>247</v>
      </c>
      <c r="K357" s="117" t="s">
        <v>247</v>
      </c>
      <c r="L357" s="117" t="s">
        <v>247</v>
      </c>
      <c r="M357" s="117" t="s">
        <v>247</v>
      </c>
      <c r="N357" s="117">
        <v>104</v>
      </c>
      <c r="O357" s="117">
        <v>23</v>
      </c>
      <c r="P357" s="117">
        <v>33</v>
      </c>
      <c r="Q357" s="117" t="s">
        <v>247</v>
      </c>
      <c r="R357" s="117" t="s">
        <v>247</v>
      </c>
      <c r="S357" s="117" t="s">
        <v>247</v>
      </c>
      <c r="T357" s="117" t="s">
        <v>247</v>
      </c>
      <c r="U357" s="117" t="s">
        <v>247</v>
      </c>
      <c r="V357" s="117" t="s">
        <v>247</v>
      </c>
      <c r="W357" s="117">
        <v>28</v>
      </c>
      <c r="X357" s="117">
        <v>5</v>
      </c>
      <c r="Y357" s="117">
        <v>94</v>
      </c>
      <c r="Z357" s="117" t="s">
        <v>247</v>
      </c>
      <c r="AA357" s="117" t="s">
        <v>247</v>
      </c>
      <c r="AB357" s="117" t="s">
        <v>247</v>
      </c>
      <c r="AC357" s="117" t="s">
        <v>247</v>
      </c>
      <c r="AD357" s="117" t="s">
        <v>247</v>
      </c>
      <c r="AE357" s="117" t="s">
        <v>247</v>
      </c>
      <c r="AF357" s="117">
        <v>76</v>
      </c>
      <c r="AG357" s="117">
        <v>18</v>
      </c>
    </row>
    <row r="358" spans="1:33" x14ac:dyDescent="0.3">
      <c r="A358" s="117" t="s">
        <v>86</v>
      </c>
      <c r="B358" s="117" t="s">
        <v>940</v>
      </c>
      <c r="C358" s="117" t="s">
        <v>248</v>
      </c>
      <c r="D358" s="117" t="s">
        <v>1066</v>
      </c>
      <c r="E358" s="117" t="s">
        <v>1577</v>
      </c>
      <c r="F358" s="117" t="s">
        <v>345</v>
      </c>
      <c r="G358" s="117">
        <v>153</v>
      </c>
      <c r="H358" s="117" t="s">
        <v>247</v>
      </c>
      <c r="I358" s="117" t="s">
        <v>247</v>
      </c>
      <c r="J358" s="117" t="s">
        <v>247</v>
      </c>
      <c r="K358" s="117" t="s">
        <v>247</v>
      </c>
      <c r="L358" s="117" t="s">
        <v>247</v>
      </c>
      <c r="M358" s="117" t="s">
        <v>247</v>
      </c>
      <c r="N358" s="117">
        <v>153</v>
      </c>
      <c r="O358" s="117" t="s">
        <v>247</v>
      </c>
      <c r="P358" s="117">
        <v>66</v>
      </c>
      <c r="Q358" s="117" t="s">
        <v>247</v>
      </c>
      <c r="R358" s="117" t="s">
        <v>247</v>
      </c>
      <c r="S358" s="117" t="s">
        <v>247</v>
      </c>
      <c r="T358" s="117" t="s">
        <v>247</v>
      </c>
      <c r="U358" s="117" t="s">
        <v>247</v>
      </c>
      <c r="V358" s="117" t="s">
        <v>247</v>
      </c>
      <c r="W358" s="117">
        <v>66</v>
      </c>
      <c r="X358" s="117" t="s">
        <v>247</v>
      </c>
      <c r="Y358" s="117">
        <v>87</v>
      </c>
      <c r="Z358" s="117" t="s">
        <v>247</v>
      </c>
      <c r="AA358" s="117" t="s">
        <v>247</v>
      </c>
      <c r="AB358" s="117" t="s">
        <v>247</v>
      </c>
      <c r="AC358" s="117" t="s">
        <v>247</v>
      </c>
      <c r="AD358" s="117" t="s">
        <v>247</v>
      </c>
      <c r="AE358" s="117" t="s">
        <v>247</v>
      </c>
      <c r="AF358" s="117">
        <v>87</v>
      </c>
      <c r="AG358" s="117" t="s">
        <v>247</v>
      </c>
    </row>
    <row r="359" spans="1:33" x14ac:dyDescent="0.3">
      <c r="A359" s="117" t="s">
        <v>86</v>
      </c>
      <c r="B359" s="117" t="s">
        <v>940</v>
      </c>
      <c r="C359" s="117" t="s">
        <v>248</v>
      </c>
      <c r="D359" s="117" t="s">
        <v>1067</v>
      </c>
      <c r="E359" s="117" t="s">
        <v>1577</v>
      </c>
      <c r="F359" s="117" t="s">
        <v>345</v>
      </c>
      <c r="G359" s="117">
        <v>668</v>
      </c>
      <c r="H359" s="117" t="s">
        <v>247</v>
      </c>
      <c r="I359" s="117" t="s">
        <v>247</v>
      </c>
      <c r="J359" s="117" t="s">
        <v>247</v>
      </c>
      <c r="K359" s="117" t="s">
        <v>247</v>
      </c>
      <c r="L359" s="117" t="s">
        <v>247</v>
      </c>
      <c r="M359" s="117" t="s">
        <v>247</v>
      </c>
      <c r="N359" s="117">
        <v>479</v>
      </c>
      <c r="O359" s="117">
        <v>189</v>
      </c>
      <c r="P359" s="117">
        <v>258</v>
      </c>
      <c r="Q359" s="117" t="s">
        <v>247</v>
      </c>
      <c r="R359" s="117" t="s">
        <v>247</v>
      </c>
      <c r="S359" s="117" t="s">
        <v>247</v>
      </c>
      <c r="T359" s="117" t="s">
        <v>247</v>
      </c>
      <c r="U359" s="117" t="s">
        <v>247</v>
      </c>
      <c r="V359" s="117" t="s">
        <v>247</v>
      </c>
      <c r="W359" s="117">
        <v>176</v>
      </c>
      <c r="X359" s="117">
        <v>82</v>
      </c>
      <c r="Y359" s="117">
        <v>410</v>
      </c>
      <c r="Z359" s="117" t="s">
        <v>247</v>
      </c>
      <c r="AA359" s="117" t="s">
        <v>247</v>
      </c>
      <c r="AB359" s="117" t="s">
        <v>247</v>
      </c>
      <c r="AC359" s="117" t="s">
        <v>247</v>
      </c>
      <c r="AD359" s="117" t="s">
        <v>247</v>
      </c>
      <c r="AE359" s="117" t="s">
        <v>247</v>
      </c>
      <c r="AF359" s="117">
        <v>303</v>
      </c>
      <c r="AG359" s="117">
        <v>107</v>
      </c>
    </row>
    <row r="360" spans="1:33" x14ac:dyDescent="0.3">
      <c r="A360" s="117" t="s">
        <v>86</v>
      </c>
      <c r="B360" s="117" t="s">
        <v>940</v>
      </c>
      <c r="C360" s="117" t="s">
        <v>248</v>
      </c>
      <c r="D360" s="117" t="s">
        <v>1068</v>
      </c>
      <c r="E360" s="117" t="s">
        <v>1577</v>
      </c>
      <c r="F360" s="117" t="s">
        <v>345</v>
      </c>
      <c r="G360" s="117">
        <v>146</v>
      </c>
      <c r="H360" s="117" t="s">
        <v>247</v>
      </c>
      <c r="I360" s="117" t="s">
        <v>247</v>
      </c>
      <c r="J360" s="117" t="s">
        <v>247</v>
      </c>
      <c r="K360" s="117" t="s">
        <v>247</v>
      </c>
      <c r="L360" s="117" t="s">
        <v>247</v>
      </c>
      <c r="M360" s="117" t="s">
        <v>247</v>
      </c>
      <c r="N360" s="117">
        <v>111</v>
      </c>
      <c r="O360" s="117">
        <v>35</v>
      </c>
      <c r="P360" s="117">
        <v>60</v>
      </c>
      <c r="Q360" s="117" t="s">
        <v>247</v>
      </c>
      <c r="R360" s="117" t="s">
        <v>247</v>
      </c>
      <c r="S360" s="117" t="s">
        <v>247</v>
      </c>
      <c r="T360" s="117" t="s">
        <v>247</v>
      </c>
      <c r="U360" s="117" t="s">
        <v>247</v>
      </c>
      <c r="V360" s="117" t="s">
        <v>247</v>
      </c>
      <c r="W360" s="117">
        <v>50</v>
      </c>
      <c r="X360" s="117">
        <v>10</v>
      </c>
      <c r="Y360" s="117">
        <v>86</v>
      </c>
      <c r="Z360" s="117" t="s">
        <v>247</v>
      </c>
      <c r="AA360" s="117" t="s">
        <v>247</v>
      </c>
      <c r="AB360" s="117" t="s">
        <v>247</v>
      </c>
      <c r="AC360" s="117" t="s">
        <v>247</v>
      </c>
      <c r="AD360" s="117" t="s">
        <v>247</v>
      </c>
      <c r="AE360" s="117" t="s">
        <v>247</v>
      </c>
      <c r="AF360" s="117">
        <v>61</v>
      </c>
      <c r="AG360" s="117">
        <v>25</v>
      </c>
    </row>
    <row r="361" spans="1:33" x14ac:dyDescent="0.3">
      <c r="A361" s="117" t="s">
        <v>86</v>
      </c>
      <c r="B361" s="117" t="s">
        <v>940</v>
      </c>
      <c r="C361" s="117" t="s">
        <v>248</v>
      </c>
      <c r="D361" s="117" t="s">
        <v>1069</v>
      </c>
      <c r="E361" s="117" t="s">
        <v>1577</v>
      </c>
      <c r="F361" s="117" t="s">
        <v>345</v>
      </c>
      <c r="G361" s="117">
        <v>84</v>
      </c>
      <c r="H361" s="117" t="s">
        <v>247</v>
      </c>
      <c r="I361" s="117" t="s">
        <v>247</v>
      </c>
      <c r="J361" s="117" t="s">
        <v>247</v>
      </c>
      <c r="K361" s="117" t="s">
        <v>247</v>
      </c>
      <c r="L361" s="117" t="s">
        <v>247</v>
      </c>
      <c r="M361" s="117" t="s">
        <v>247</v>
      </c>
      <c r="N361" s="117">
        <v>53</v>
      </c>
      <c r="O361" s="117">
        <v>31</v>
      </c>
      <c r="P361" s="117">
        <v>51</v>
      </c>
      <c r="Q361" s="117" t="s">
        <v>247</v>
      </c>
      <c r="R361" s="117" t="s">
        <v>247</v>
      </c>
      <c r="S361" s="117" t="s">
        <v>247</v>
      </c>
      <c r="T361" s="117" t="s">
        <v>247</v>
      </c>
      <c r="U361" s="117" t="s">
        <v>247</v>
      </c>
      <c r="V361" s="117" t="s">
        <v>247</v>
      </c>
      <c r="W361" s="117">
        <v>31</v>
      </c>
      <c r="X361" s="117">
        <v>20</v>
      </c>
      <c r="Y361" s="117">
        <v>33</v>
      </c>
      <c r="Z361" s="117" t="s">
        <v>247</v>
      </c>
      <c r="AA361" s="117" t="s">
        <v>247</v>
      </c>
      <c r="AB361" s="117" t="s">
        <v>247</v>
      </c>
      <c r="AC361" s="117" t="s">
        <v>247</v>
      </c>
      <c r="AD361" s="117" t="s">
        <v>247</v>
      </c>
      <c r="AE361" s="117" t="s">
        <v>247</v>
      </c>
      <c r="AF361" s="117">
        <v>22</v>
      </c>
      <c r="AG361" s="117">
        <v>11</v>
      </c>
    </row>
    <row r="362" spans="1:33" x14ac:dyDescent="0.3">
      <c r="A362" s="117" t="s">
        <v>86</v>
      </c>
      <c r="B362" s="117" t="s">
        <v>940</v>
      </c>
      <c r="C362" s="117" t="s">
        <v>248</v>
      </c>
      <c r="D362" s="117" t="s">
        <v>1070</v>
      </c>
      <c r="E362" s="117" t="s">
        <v>1577</v>
      </c>
      <c r="F362" s="117" t="s">
        <v>345</v>
      </c>
      <c r="G362" s="117">
        <v>1126</v>
      </c>
      <c r="H362" s="117" t="s">
        <v>247</v>
      </c>
      <c r="I362" s="117" t="s">
        <v>247</v>
      </c>
      <c r="J362" s="117" t="s">
        <v>247</v>
      </c>
      <c r="K362" s="117" t="s">
        <v>247</v>
      </c>
      <c r="L362" s="117" t="s">
        <v>247</v>
      </c>
      <c r="M362" s="117" t="s">
        <v>247</v>
      </c>
      <c r="N362" s="117">
        <v>559</v>
      </c>
      <c r="O362" s="117">
        <v>567</v>
      </c>
      <c r="P362" s="117">
        <v>262</v>
      </c>
      <c r="Q362" s="117" t="s">
        <v>247</v>
      </c>
      <c r="R362" s="117" t="s">
        <v>247</v>
      </c>
      <c r="S362" s="117" t="s">
        <v>247</v>
      </c>
      <c r="T362" s="117" t="s">
        <v>247</v>
      </c>
      <c r="U362" s="117" t="s">
        <v>247</v>
      </c>
      <c r="V362" s="117" t="s">
        <v>247</v>
      </c>
      <c r="W362" s="117">
        <v>136</v>
      </c>
      <c r="X362" s="117">
        <v>126</v>
      </c>
      <c r="Y362" s="117">
        <v>864</v>
      </c>
      <c r="Z362" s="117" t="s">
        <v>247</v>
      </c>
      <c r="AA362" s="117" t="s">
        <v>247</v>
      </c>
      <c r="AB362" s="117" t="s">
        <v>247</v>
      </c>
      <c r="AC362" s="117" t="s">
        <v>247</v>
      </c>
      <c r="AD362" s="117" t="s">
        <v>247</v>
      </c>
      <c r="AE362" s="117" t="s">
        <v>247</v>
      </c>
      <c r="AF362" s="117">
        <v>423</v>
      </c>
      <c r="AG362" s="117">
        <v>441</v>
      </c>
    </row>
    <row r="363" spans="1:33" x14ac:dyDescent="0.3">
      <c r="A363" s="117" t="s">
        <v>86</v>
      </c>
      <c r="B363" s="117" t="s">
        <v>940</v>
      </c>
      <c r="C363" s="117" t="s">
        <v>248</v>
      </c>
      <c r="D363" s="117" t="s">
        <v>1071</v>
      </c>
      <c r="E363" s="117" t="s">
        <v>1577</v>
      </c>
      <c r="F363" s="117" t="s">
        <v>345</v>
      </c>
      <c r="G363" s="117">
        <v>44</v>
      </c>
      <c r="H363" s="117" t="s">
        <v>247</v>
      </c>
      <c r="I363" s="117" t="s">
        <v>247</v>
      </c>
      <c r="J363" s="117" t="s">
        <v>247</v>
      </c>
      <c r="K363" s="117" t="s">
        <v>247</v>
      </c>
      <c r="L363" s="117" t="s">
        <v>247</v>
      </c>
      <c r="M363" s="117" t="s">
        <v>247</v>
      </c>
      <c r="N363" s="117" t="s">
        <v>247</v>
      </c>
      <c r="O363" s="117">
        <v>44</v>
      </c>
      <c r="P363" s="117">
        <v>32</v>
      </c>
      <c r="Q363" s="117" t="s">
        <v>247</v>
      </c>
      <c r="R363" s="117" t="s">
        <v>247</v>
      </c>
      <c r="S363" s="117" t="s">
        <v>247</v>
      </c>
      <c r="T363" s="117" t="s">
        <v>247</v>
      </c>
      <c r="U363" s="117" t="s">
        <v>247</v>
      </c>
      <c r="V363" s="117" t="s">
        <v>247</v>
      </c>
      <c r="W363" s="117" t="s">
        <v>247</v>
      </c>
      <c r="X363" s="117">
        <v>32</v>
      </c>
      <c r="Y363" s="117">
        <v>12</v>
      </c>
      <c r="Z363" s="117" t="s">
        <v>247</v>
      </c>
      <c r="AA363" s="117" t="s">
        <v>247</v>
      </c>
      <c r="AB363" s="117" t="s">
        <v>247</v>
      </c>
      <c r="AC363" s="117" t="s">
        <v>247</v>
      </c>
      <c r="AD363" s="117" t="s">
        <v>247</v>
      </c>
      <c r="AE363" s="117" t="s">
        <v>247</v>
      </c>
      <c r="AF363" s="117" t="s">
        <v>247</v>
      </c>
      <c r="AG363" s="117">
        <v>12</v>
      </c>
    </row>
    <row r="364" spans="1:33" x14ac:dyDescent="0.3">
      <c r="A364" s="117" t="s">
        <v>86</v>
      </c>
      <c r="B364" s="117" t="s">
        <v>940</v>
      </c>
      <c r="C364" s="117" t="s">
        <v>248</v>
      </c>
      <c r="D364" s="117" t="s">
        <v>1072</v>
      </c>
      <c r="E364" s="117" t="s">
        <v>1577</v>
      </c>
      <c r="F364" s="117" t="s">
        <v>345</v>
      </c>
      <c r="G364" s="117">
        <v>961</v>
      </c>
      <c r="H364" s="117" t="s">
        <v>247</v>
      </c>
      <c r="I364" s="117" t="s">
        <v>247</v>
      </c>
      <c r="J364" s="117" t="s">
        <v>247</v>
      </c>
      <c r="K364" s="117" t="s">
        <v>247</v>
      </c>
      <c r="L364" s="117" t="s">
        <v>247</v>
      </c>
      <c r="M364" s="117" t="s">
        <v>247</v>
      </c>
      <c r="N364" s="117">
        <v>666</v>
      </c>
      <c r="O364" s="117">
        <v>295</v>
      </c>
      <c r="P364" s="117">
        <v>404</v>
      </c>
      <c r="Q364" s="117" t="s">
        <v>247</v>
      </c>
      <c r="R364" s="117" t="s">
        <v>247</v>
      </c>
      <c r="S364" s="117" t="s">
        <v>247</v>
      </c>
      <c r="T364" s="117" t="s">
        <v>247</v>
      </c>
      <c r="U364" s="117" t="s">
        <v>247</v>
      </c>
      <c r="V364" s="117" t="s">
        <v>247</v>
      </c>
      <c r="W364" s="117">
        <v>274</v>
      </c>
      <c r="X364" s="117">
        <v>130</v>
      </c>
      <c r="Y364" s="117">
        <v>557</v>
      </c>
      <c r="Z364" s="117" t="s">
        <v>247</v>
      </c>
      <c r="AA364" s="117" t="s">
        <v>247</v>
      </c>
      <c r="AB364" s="117" t="s">
        <v>247</v>
      </c>
      <c r="AC364" s="117" t="s">
        <v>247</v>
      </c>
      <c r="AD364" s="117" t="s">
        <v>247</v>
      </c>
      <c r="AE364" s="117" t="s">
        <v>247</v>
      </c>
      <c r="AF364" s="117">
        <v>392</v>
      </c>
      <c r="AG364" s="117">
        <v>165</v>
      </c>
    </row>
    <row r="365" spans="1:33" x14ac:dyDescent="0.3">
      <c r="A365" s="117" t="s">
        <v>86</v>
      </c>
      <c r="B365" s="117" t="s">
        <v>940</v>
      </c>
      <c r="C365" s="117" t="s">
        <v>248</v>
      </c>
      <c r="D365" s="117" t="s">
        <v>1073</v>
      </c>
      <c r="E365" s="117" t="s">
        <v>1577</v>
      </c>
      <c r="F365" s="117" t="s">
        <v>345</v>
      </c>
      <c r="G365" s="117">
        <v>180</v>
      </c>
      <c r="H365" s="117" t="s">
        <v>247</v>
      </c>
      <c r="I365" s="117" t="s">
        <v>247</v>
      </c>
      <c r="J365" s="117" t="s">
        <v>247</v>
      </c>
      <c r="K365" s="117" t="s">
        <v>247</v>
      </c>
      <c r="L365" s="117" t="s">
        <v>247</v>
      </c>
      <c r="M365" s="117" t="s">
        <v>247</v>
      </c>
      <c r="N365" s="117">
        <v>104</v>
      </c>
      <c r="O365" s="117">
        <v>76</v>
      </c>
      <c r="P365" s="117">
        <v>76</v>
      </c>
      <c r="Q365" s="117" t="s">
        <v>247</v>
      </c>
      <c r="R365" s="117" t="s">
        <v>247</v>
      </c>
      <c r="S365" s="117" t="s">
        <v>247</v>
      </c>
      <c r="T365" s="117" t="s">
        <v>247</v>
      </c>
      <c r="U365" s="117" t="s">
        <v>247</v>
      </c>
      <c r="V365" s="117" t="s">
        <v>247</v>
      </c>
      <c r="W365" s="117">
        <v>47</v>
      </c>
      <c r="X365" s="117">
        <v>29</v>
      </c>
      <c r="Y365" s="117">
        <v>104</v>
      </c>
      <c r="Z365" s="117" t="s">
        <v>247</v>
      </c>
      <c r="AA365" s="117" t="s">
        <v>247</v>
      </c>
      <c r="AB365" s="117" t="s">
        <v>247</v>
      </c>
      <c r="AC365" s="117" t="s">
        <v>247</v>
      </c>
      <c r="AD365" s="117" t="s">
        <v>247</v>
      </c>
      <c r="AE365" s="117" t="s">
        <v>247</v>
      </c>
      <c r="AF365" s="117">
        <v>57</v>
      </c>
      <c r="AG365" s="117">
        <v>47</v>
      </c>
    </row>
    <row r="366" spans="1:33" x14ac:dyDescent="0.3">
      <c r="A366" s="117" t="s">
        <v>86</v>
      </c>
      <c r="B366" s="117" t="s">
        <v>940</v>
      </c>
      <c r="C366" s="117" t="s">
        <v>248</v>
      </c>
      <c r="D366" s="117" t="s">
        <v>1074</v>
      </c>
      <c r="E366" s="117" t="s">
        <v>1577</v>
      </c>
      <c r="F366" s="117" t="s">
        <v>345</v>
      </c>
      <c r="G366" s="117">
        <v>5</v>
      </c>
      <c r="H366" s="117" t="s">
        <v>247</v>
      </c>
      <c r="I366" s="117" t="s">
        <v>247</v>
      </c>
      <c r="J366" s="117" t="s">
        <v>247</v>
      </c>
      <c r="K366" s="117" t="s">
        <v>247</v>
      </c>
      <c r="L366" s="117" t="s">
        <v>247</v>
      </c>
      <c r="M366" s="117" t="s">
        <v>247</v>
      </c>
      <c r="N366" s="117">
        <v>5</v>
      </c>
      <c r="O366" s="117" t="s">
        <v>247</v>
      </c>
      <c r="P366" s="117">
        <v>2</v>
      </c>
      <c r="Q366" s="117" t="s">
        <v>247</v>
      </c>
      <c r="R366" s="117" t="s">
        <v>247</v>
      </c>
      <c r="S366" s="117" t="s">
        <v>247</v>
      </c>
      <c r="T366" s="117" t="s">
        <v>247</v>
      </c>
      <c r="U366" s="117" t="s">
        <v>247</v>
      </c>
      <c r="V366" s="117" t="s">
        <v>247</v>
      </c>
      <c r="W366" s="117">
        <v>2</v>
      </c>
      <c r="X366" s="117" t="s">
        <v>247</v>
      </c>
      <c r="Y366" s="117">
        <v>3</v>
      </c>
      <c r="Z366" s="117" t="s">
        <v>247</v>
      </c>
      <c r="AA366" s="117" t="s">
        <v>247</v>
      </c>
      <c r="AB366" s="117" t="s">
        <v>247</v>
      </c>
      <c r="AC366" s="117" t="s">
        <v>247</v>
      </c>
      <c r="AD366" s="117" t="s">
        <v>247</v>
      </c>
      <c r="AE366" s="117" t="s">
        <v>247</v>
      </c>
      <c r="AF366" s="117">
        <v>3</v>
      </c>
      <c r="AG366" s="117" t="s">
        <v>247</v>
      </c>
    </row>
    <row r="367" spans="1:33" x14ac:dyDescent="0.3">
      <c r="A367" s="117" t="s">
        <v>86</v>
      </c>
      <c r="B367" s="117" t="s">
        <v>940</v>
      </c>
      <c r="C367" s="117" t="s">
        <v>248</v>
      </c>
      <c r="D367" s="117" t="s">
        <v>1075</v>
      </c>
      <c r="E367" s="117" t="s">
        <v>1577</v>
      </c>
      <c r="F367" s="117" t="s">
        <v>345</v>
      </c>
      <c r="G367" s="117">
        <v>263</v>
      </c>
      <c r="H367" s="117" t="s">
        <v>247</v>
      </c>
      <c r="I367" s="117" t="s">
        <v>247</v>
      </c>
      <c r="J367" s="117" t="s">
        <v>247</v>
      </c>
      <c r="K367" s="117" t="s">
        <v>247</v>
      </c>
      <c r="L367" s="117" t="s">
        <v>247</v>
      </c>
      <c r="M367" s="117" t="s">
        <v>247</v>
      </c>
      <c r="N367" s="117">
        <v>233</v>
      </c>
      <c r="O367" s="117">
        <v>30</v>
      </c>
      <c r="P367" s="117">
        <v>114</v>
      </c>
      <c r="Q367" s="117" t="s">
        <v>247</v>
      </c>
      <c r="R367" s="117" t="s">
        <v>247</v>
      </c>
      <c r="S367" s="117" t="s">
        <v>247</v>
      </c>
      <c r="T367" s="117" t="s">
        <v>247</v>
      </c>
      <c r="U367" s="117" t="s">
        <v>247</v>
      </c>
      <c r="V367" s="117" t="s">
        <v>247</v>
      </c>
      <c r="W367" s="117">
        <v>102</v>
      </c>
      <c r="X367" s="117">
        <v>12</v>
      </c>
      <c r="Y367" s="117">
        <v>149</v>
      </c>
      <c r="Z367" s="117" t="s">
        <v>247</v>
      </c>
      <c r="AA367" s="117" t="s">
        <v>247</v>
      </c>
      <c r="AB367" s="117" t="s">
        <v>247</v>
      </c>
      <c r="AC367" s="117" t="s">
        <v>247</v>
      </c>
      <c r="AD367" s="117" t="s">
        <v>247</v>
      </c>
      <c r="AE367" s="117" t="s">
        <v>247</v>
      </c>
      <c r="AF367" s="117">
        <v>131</v>
      </c>
      <c r="AG367" s="117">
        <v>18</v>
      </c>
    </row>
    <row r="368" spans="1:33" x14ac:dyDescent="0.3">
      <c r="A368" s="117" t="s">
        <v>86</v>
      </c>
      <c r="B368" s="117" t="s">
        <v>940</v>
      </c>
      <c r="C368" s="117" t="s">
        <v>248</v>
      </c>
      <c r="D368" s="117" t="s">
        <v>1076</v>
      </c>
      <c r="E368" s="117" t="s">
        <v>1577</v>
      </c>
      <c r="F368" s="117" t="s">
        <v>345</v>
      </c>
      <c r="G368" s="117">
        <v>288</v>
      </c>
      <c r="H368" s="117" t="s">
        <v>247</v>
      </c>
      <c r="I368" s="117" t="s">
        <v>247</v>
      </c>
      <c r="J368" s="117" t="s">
        <v>247</v>
      </c>
      <c r="K368" s="117" t="s">
        <v>247</v>
      </c>
      <c r="L368" s="117" t="s">
        <v>247</v>
      </c>
      <c r="M368" s="117" t="s">
        <v>247</v>
      </c>
      <c r="N368" s="117">
        <v>253</v>
      </c>
      <c r="O368" s="117">
        <v>35</v>
      </c>
      <c r="P368" s="117">
        <v>92</v>
      </c>
      <c r="Q368" s="117" t="s">
        <v>247</v>
      </c>
      <c r="R368" s="117" t="s">
        <v>247</v>
      </c>
      <c r="S368" s="117" t="s">
        <v>247</v>
      </c>
      <c r="T368" s="117" t="s">
        <v>247</v>
      </c>
      <c r="U368" s="117" t="s">
        <v>247</v>
      </c>
      <c r="V368" s="117" t="s">
        <v>247</v>
      </c>
      <c r="W368" s="117">
        <v>80</v>
      </c>
      <c r="X368" s="117">
        <v>12</v>
      </c>
      <c r="Y368" s="117">
        <v>196</v>
      </c>
      <c r="Z368" s="117" t="s">
        <v>247</v>
      </c>
      <c r="AA368" s="117" t="s">
        <v>247</v>
      </c>
      <c r="AB368" s="117" t="s">
        <v>247</v>
      </c>
      <c r="AC368" s="117" t="s">
        <v>247</v>
      </c>
      <c r="AD368" s="117" t="s">
        <v>247</v>
      </c>
      <c r="AE368" s="117" t="s">
        <v>247</v>
      </c>
      <c r="AF368" s="117">
        <v>173</v>
      </c>
      <c r="AG368" s="117">
        <v>23</v>
      </c>
    </row>
    <row r="369" spans="1:33" x14ac:dyDescent="0.3">
      <c r="A369" s="117" t="s">
        <v>86</v>
      </c>
      <c r="B369" s="117" t="s">
        <v>940</v>
      </c>
      <c r="C369" s="117" t="s">
        <v>248</v>
      </c>
      <c r="D369" s="117" t="s">
        <v>1077</v>
      </c>
      <c r="E369" s="117" t="s">
        <v>1577</v>
      </c>
      <c r="F369" s="117" t="s">
        <v>345</v>
      </c>
      <c r="G369" s="117">
        <v>83</v>
      </c>
      <c r="H369" s="117" t="s">
        <v>247</v>
      </c>
      <c r="I369" s="117" t="s">
        <v>247</v>
      </c>
      <c r="J369" s="117" t="s">
        <v>247</v>
      </c>
      <c r="K369" s="117" t="s">
        <v>247</v>
      </c>
      <c r="L369" s="117" t="s">
        <v>247</v>
      </c>
      <c r="M369" s="117" t="s">
        <v>247</v>
      </c>
      <c r="N369" s="117">
        <v>83</v>
      </c>
      <c r="O369" s="117" t="s">
        <v>247</v>
      </c>
      <c r="P369" s="117">
        <v>13</v>
      </c>
      <c r="Q369" s="117" t="s">
        <v>247</v>
      </c>
      <c r="R369" s="117" t="s">
        <v>247</v>
      </c>
      <c r="S369" s="117" t="s">
        <v>247</v>
      </c>
      <c r="T369" s="117" t="s">
        <v>247</v>
      </c>
      <c r="U369" s="117" t="s">
        <v>247</v>
      </c>
      <c r="V369" s="117" t="s">
        <v>247</v>
      </c>
      <c r="W369" s="117">
        <v>13</v>
      </c>
      <c r="X369" s="117" t="s">
        <v>247</v>
      </c>
      <c r="Y369" s="117">
        <v>70</v>
      </c>
      <c r="Z369" s="117" t="s">
        <v>247</v>
      </c>
      <c r="AA369" s="117" t="s">
        <v>247</v>
      </c>
      <c r="AB369" s="117" t="s">
        <v>247</v>
      </c>
      <c r="AC369" s="117" t="s">
        <v>247</v>
      </c>
      <c r="AD369" s="117" t="s">
        <v>247</v>
      </c>
      <c r="AE369" s="117" t="s">
        <v>247</v>
      </c>
      <c r="AF369" s="117">
        <v>70</v>
      </c>
      <c r="AG369" s="117" t="s">
        <v>247</v>
      </c>
    </row>
    <row r="370" spans="1:33" x14ac:dyDescent="0.3">
      <c r="A370" s="117" t="s">
        <v>86</v>
      </c>
      <c r="B370" s="117" t="s">
        <v>940</v>
      </c>
      <c r="C370" s="117" t="s">
        <v>249</v>
      </c>
      <c r="D370" s="117" t="s">
        <v>361</v>
      </c>
      <c r="E370" s="117" t="s">
        <v>1577</v>
      </c>
      <c r="F370" s="117" t="s">
        <v>345</v>
      </c>
      <c r="G370" s="117">
        <v>16885</v>
      </c>
      <c r="H370" s="117">
        <v>8</v>
      </c>
      <c r="I370" s="117" t="s">
        <v>247</v>
      </c>
      <c r="J370" s="117">
        <v>29</v>
      </c>
      <c r="K370" s="117">
        <v>29</v>
      </c>
      <c r="L370" s="117" t="s">
        <v>247</v>
      </c>
      <c r="M370" s="117">
        <v>72</v>
      </c>
      <c r="N370" s="117">
        <v>12112</v>
      </c>
      <c r="O370" s="117">
        <v>4664</v>
      </c>
      <c r="P370" s="117">
        <v>7909</v>
      </c>
      <c r="Q370" s="117">
        <v>5</v>
      </c>
      <c r="R370" s="117" t="s">
        <v>247</v>
      </c>
      <c r="S370" s="117">
        <v>3</v>
      </c>
      <c r="T370" s="117">
        <v>3</v>
      </c>
      <c r="U370" s="117" t="s">
        <v>247</v>
      </c>
      <c r="V370" s="117">
        <v>32</v>
      </c>
      <c r="W370" s="117">
        <v>5551</v>
      </c>
      <c r="X370" s="117">
        <v>2318</v>
      </c>
      <c r="Y370" s="117">
        <v>8976</v>
      </c>
      <c r="Z370" s="117">
        <v>3</v>
      </c>
      <c r="AA370" s="117" t="s">
        <v>247</v>
      </c>
      <c r="AB370" s="117">
        <v>26</v>
      </c>
      <c r="AC370" s="117">
        <v>26</v>
      </c>
      <c r="AD370" s="117" t="s">
        <v>247</v>
      </c>
      <c r="AE370" s="117">
        <v>40</v>
      </c>
      <c r="AF370" s="117">
        <v>6561</v>
      </c>
      <c r="AG370" s="117">
        <v>2346</v>
      </c>
    </row>
    <row r="371" spans="1:33" x14ac:dyDescent="0.3">
      <c r="A371" s="117" t="s">
        <v>86</v>
      </c>
      <c r="B371" s="117" t="s">
        <v>940</v>
      </c>
      <c r="C371" s="117" t="s">
        <v>249</v>
      </c>
      <c r="D371" s="117" t="s">
        <v>1078</v>
      </c>
      <c r="E371" s="117" t="s">
        <v>1577</v>
      </c>
      <c r="F371" s="117" t="s">
        <v>345</v>
      </c>
      <c r="G371" s="117">
        <v>2665</v>
      </c>
      <c r="H371" s="117" t="s">
        <v>247</v>
      </c>
      <c r="I371" s="117" t="s">
        <v>247</v>
      </c>
      <c r="J371" s="117" t="s">
        <v>247</v>
      </c>
      <c r="K371" s="117" t="s">
        <v>247</v>
      </c>
      <c r="L371" s="117" t="s">
        <v>247</v>
      </c>
      <c r="M371" s="117">
        <v>65</v>
      </c>
      <c r="N371" s="117">
        <v>1750</v>
      </c>
      <c r="O371" s="117">
        <v>850</v>
      </c>
      <c r="P371" s="117">
        <v>1507</v>
      </c>
      <c r="Q371" s="117" t="s">
        <v>247</v>
      </c>
      <c r="R371" s="117" t="s">
        <v>247</v>
      </c>
      <c r="S371" s="117" t="s">
        <v>247</v>
      </c>
      <c r="T371" s="117" t="s">
        <v>247</v>
      </c>
      <c r="U371" s="117" t="s">
        <v>247</v>
      </c>
      <c r="V371" s="117">
        <v>25</v>
      </c>
      <c r="W371" s="117">
        <v>985</v>
      </c>
      <c r="X371" s="117">
        <v>497</v>
      </c>
      <c r="Y371" s="117">
        <v>1158</v>
      </c>
      <c r="Z371" s="117" t="s">
        <v>247</v>
      </c>
      <c r="AA371" s="117" t="s">
        <v>247</v>
      </c>
      <c r="AB371" s="117" t="s">
        <v>247</v>
      </c>
      <c r="AC371" s="117" t="s">
        <v>247</v>
      </c>
      <c r="AD371" s="117" t="s">
        <v>247</v>
      </c>
      <c r="AE371" s="117">
        <v>40</v>
      </c>
      <c r="AF371" s="117">
        <v>765</v>
      </c>
      <c r="AG371" s="117">
        <v>353</v>
      </c>
    </row>
    <row r="372" spans="1:33" x14ac:dyDescent="0.3">
      <c r="A372" s="117" t="s">
        <v>86</v>
      </c>
      <c r="B372" s="117" t="s">
        <v>940</v>
      </c>
      <c r="C372" s="117" t="s">
        <v>249</v>
      </c>
      <c r="D372" s="117" t="s">
        <v>1079</v>
      </c>
      <c r="E372" s="117" t="s">
        <v>1577</v>
      </c>
      <c r="F372" s="117" t="s">
        <v>345</v>
      </c>
      <c r="G372" s="117">
        <v>2333</v>
      </c>
      <c r="H372" s="117" t="s">
        <v>247</v>
      </c>
      <c r="I372" s="117" t="s">
        <v>247</v>
      </c>
      <c r="J372" s="117" t="s">
        <v>247</v>
      </c>
      <c r="K372" s="117" t="s">
        <v>247</v>
      </c>
      <c r="L372" s="117" t="s">
        <v>247</v>
      </c>
      <c r="M372" s="117" t="s">
        <v>247</v>
      </c>
      <c r="N372" s="117">
        <v>1778</v>
      </c>
      <c r="O372" s="117">
        <v>555</v>
      </c>
      <c r="P372" s="117">
        <v>1080</v>
      </c>
      <c r="Q372" s="117" t="s">
        <v>247</v>
      </c>
      <c r="R372" s="117" t="s">
        <v>247</v>
      </c>
      <c r="S372" s="117" t="s">
        <v>247</v>
      </c>
      <c r="T372" s="117" t="s">
        <v>247</v>
      </c>
      <c r="U372" s="117" t="s">
        <v>247</v>
      </c>
      <c r="V372" s="117" t="s">
        <v>247</v>
      </c>
      <c r="W372" s="117">
        <v>813</v>
      </c>
      <c r="X372" s="117">
        <v>267</v>
      </c>
      <c r="Y372" s="117">
        <v>1253</v>
      </c>
      <c r="Z372" s="117" t="s">
        <v>247</v>
      </c>
      <c r="AA372" s="117" t="s">
        <v>247</v>
      </c>
      <c r="AB372" s="117" t="s">
        <v>247</v>
      </c>
      <c r="AC372" s="117" t="s">
        <v>247</v>
      </c>
      <c r="AD372" s="117" t="s">
        <v>247</v>
      </c>
      <c r="AE372" s="117" t="s">
        <v>247</v>
      </c>
      <c r="AF372" s="117">
        <v>965</v>
      </c>
      <c r="AG372" s="117">
        <v>288</v>
      </c>
    </row>
    <row r="373" spans="1:33" x14ac:dyDescent="0.3">
      <c r="A373" s="117" t="s">
        <v>86</v>
      </c>
      <c r="B373" s="117" t="s">
        <v>940</v>
      </c>
      <c r="C373" s="117" t="s">
        <v>249</v>
      </c>
      <c r="D373" s="117" t="s">
        <v>1080</v>
      </c>
      <c r="E373" s="117" t="s">
        <v>1577</v>
      </c>
      <c r="F373" s="117" t="s">
        <v>345</v>
      </c>
      <c r="G373" s="117">
        <v>1555</v>
      </c>
      <c r="H373" s="117" t="s">
        <v>247</v>
      </c>
      <c r="I373" s="117" t="s">
        <v>247</v>
      </c>
      <c r="J373" s="117">
        <v>29</v>
      </c>
      <c r="K373" s="117">
        <v>29</v>
      </c>
      <c r="L373" s="117" t="s">
        <v>247</v>
      </c>
      <c r="M373" s="117" t="s">
        <v>247</v>
      </c>
      <c r="N373" s="117">
        <v>1175</v>
      </c>
      <c r="O373" s="117">
        <v>351</v>
      </c>
      <c r="P373" s="117">
        <v>544</v>
      </c>
      <c r="Q373" s="117" t="s">
        <v>247</v>
      </c>
      <c r="R373" s="117" t="s">
        <v>247</v>
      </c>
      <c r="S373" s="117">
        <v>3</v>
      </c>
      <c r="T373" s="117">
        <v>3</v>
      </c>
      <c r="U373" s="117" t="s">
        <v>247</v>
      </c>
      <c r="V373" s="117" t="s">
        <v>247</v>
      </c>
      <c r="W373" s="117">
        <v>411</v>
      </c>
      <c r="X373" s="117">
        <v>130</v>
      </c>
      <c r="Y373" s="117">
        <v>1011</v>
      </c>
      <c r="Z373" s="117" t="s">
        <v>247</v>
      </c>
      <c r="AA373" s="117" t="s">
        <v>247</v>
      </c>
      <c r="AB373" s="117">
        <v>26</v>
      </c>
      <c r="AC373" s="117">
        <v>26</v>
      </c>
      <c r="AD373" s="117" t="s">
        <v>247</v>
      </c>
      <c r="AE373" s="117" t="s">
        <v>247</v>
      </c>
      <c r="AF373" s="117">
        <v>764</v>
      </c>
      <c r="AG373" s="117">
        <v>221</v>
      </c>
    </row>
    <row r="374" spans="1:33" x14ac:dyDescent="0.3">
      <c r="A374" s="117" t="s">
        <v>86</v>
      </c>
      <c r="B374" s="117" t="s">
        <v>940</v>
      </c>
      <c r="C374" s="117" t="s">
        <v>249</v>
      </c>
      <c r="D374" s="117" t="s">
        <v>1081</v>
      </c>
      <c r="E374" s="117" t="s">
        <v>1577</v>
      </c>
      <c r="F374" s="117" t="s">
        <v>345</v>
      </c>
      <c r="G374" s="117">
        <v>2825</v>
      </c>
      <c r="H374" s="117">
        <v>8</v>
      </c>
      <c r="I374" s="117" t="s">
        <v>247</v>
      </c>
      <c r="J374" s="117" t="s">
        <v>247</v>
      </c>
      <c r="K374" s="117" t="s">
        <v>247</v>
      </c>
      <c r="L374" s="117" t="s">
        <v>247</v>
      </c>
      <c r="M374" s="117" t="s">
        <v>247</v>
      </c>
      <c r="N374" s="117">
        <v>1922</v>
      </c>
      <c r="O374" s="117">
        <v>895</v>
      </c>
      <c r="P374" s="117">
        <v>1779</v>
      </c>
      <c r="Q374" s="117">
        <v>5</v>
      </c>
      <c r="R374" s="117" t="s">
        <v>247</v>
      </c>
      <c r="S374" s="117" t="s">
        <v>247</v>
      </c>
      <c r="T374" s="117" t="s">
        <v>247</v>
      </c>
      <c r="U374" s="117" t="s">
        <v>247</v>
      </c>
      <c r="V374" s="117" t="s">
        <v>247</v>
      </c>
      <c r="W374" s="117">
        <v>1230</v>
      </c>
      <c r="X374" s="117">
        <v>544</v>
      </c>
      <c r="Y374" s="117">
        <v>1046</v>
      </c>
      <c r="Z374" s="117">
        <v>3</v>
      </c>
      <c r="AA374" s="117" t="s">
        <v>247</v>
      </c>
      <c r="AB374" s="117" t="s">
        <v>247</v>
      </c>
      <c r="AC374" s="117" t="s">
        <v>247</v>
      </c>
      <c r="AD374" s="117" t="s">
        <v>247</v>
      </c>
      <c r="AE374" s="117" t="s">
        <v>247</v>
      </c>
      <c r="AF374" s="117">
        <v>692</v>
      </c>
      <c r="AG374" s="117">
        <v>351</v>
      </c>
    </row>
    <row r="375" spans="1:33" x14ac:dyDescent="0.3">
      <c r="A375" s="117" t="s">
        <v>86</v>
      </c>
      <c r="B375" s="117" t="s">
        <v>940</v>
      </c>
      <c r="C375" s="117" t="s">
        <v>249</v>
      </c>
      <c r="D375" s="117" t="s">
        <v>1082</v>
      </c>
      <c r="E375" s="117" t="s">
        <v>1577</v>
      </c>
      <c r="F375" s="117" t="s">
        <v>345</v>
      </c>
      <c r="G375" s="117">
        <v>1880</v>
      </c>
      <c r="H375" s="117" t="s">
        <v>247</v>
      </c>
      <c r="I375" s="117" t="s">
        <v>247</v>
      </c>
      <c r="J375" s="117" t="s">
        <v>247</v>
      </c>
      <c r="K375" s="117" t="s">
        <v>247</v>
      </c>
      <c r="L375" s="117" t="s">
        <v>247</v>
      </c>
      <c r="M375" s="117">
        <v>7</v>
      </c>
      <c r="N375" s="117">
        <v>1461</v>
      </c>
      <c r="O375" s="117">
        <v>412</v>
      </c>
      <c r="P375" s="117">
        <v>845</v>
      </c>
      <c r="Q375" s="117" t="s">
        <v>247</v>
      </c>
      <c r="R375" s="117" t="s">
        <v>247</v>
      </c>
      <c r="S375" s="117" t="s">
        <v>247</v>
      </c>
      <c r="T375" s="117" t="s">
        <v>247</v>
      </c>
      <c r="U375" s="117" t="s">
        <v>247</v>
      </c>
      <c r="V375" s="117">
        <v>7</v>
      </c>
      <c r="W375" s="117">
        <v>604</v>
      </c>
      <c r="X375" s="117">
        <v>234</v>
      </c>
      <c r="Y375" s="117">
        <v>1035</v>
      </c>
      <c r="Z375" s="117" t="s">
        <v>247</v>
      </c>
      <c r="AA375" s="117" t="s">
        <v>247</v>
      </c>
      <c r="AB375" s="117" t="s">
        <v>247</v>
      </c>
      <c r="AC375" s="117" t="s">
        <v>247</v>
      </c>
      <c r="AD375" s="117" t="s">
        <v>247</v>
      </c>
      <c r="AE375" s="117" t="s">
        <v>247</v>
      </c>
      <c r="AF375" s="117">
        <v>857</v>
      </c>
      <c r="AG375" s="117">
        <v>178</v>
      </c>
    </row>
    <row r="376" spans="1:33" x14ac:dyDescent="0.3">
      <c r="A376" s="117" t="s">
        <v>86</v>
      </c>
      <c r="B376" s="117" t="s">
        <v>940</v>
      </c>
      <c r="C376" s="117" t="s">
        <v>249</v>
      </c>
      <c r="D376" s="117" t="s">
        <v>1083</v>
      </c>
      <c r="E376" s="117" t="s">
        <v>1577</v>
      </c>
      <c r="F376" s="117" t="s">
        <v>345</v>
      </c>
      <c r="G376" s="117">
        <v>352</v>
      </c>
      <c r="H376" s="117" t="s">
        <v>247</v>
      </c>
      <c r="I376" s="117" t="s">
        <v>247</v>
      </c>
      <c r="J376" s="117" t="s">
        <v>247</v>
      </c>
      <c r="K376" s="117" t="s">
        <v>247</v>
      </c>
      <c r="L376" s="117" t="s">
        <v>247</v>
      </c>
      <c r="M376" s="117" t="s">
        <v>247</v>
      </c>
      <c r="N376" s="117">
        <v>278</v>
      </c>
      <c r="O376" s="117">
        <v>74</v>
      </c>
      <c r="P376" s="117">
        <v>181</v>
      </c>
      <c r="Q376" s="117" t="s">
        <v>247</v>
      </c>
      <c r="R376" s="117" t="s">
        <v>247</v>
      </c>
      <c r="S376" s="117" t="s">
        <v>247</v>
      </c>
      <c r="T376" s="117" t="s">
        <v>247</v>
      </c>
      <c r="U376" s="117" t="s">
        <v>247</v>
      </c>
      <c r="V376" s="117" t="s">
        <v>247</v>
      </c>
      <c r="W376" s="117">
        <v>146</v>
      </c>
      <c r="X376" s="117">
        <v>35</v>
      </c>
      <c r="Y376" s="117">
        <v>171</v>
      </c>
      <c r="Z376" s="117" t="s">
        <v>247</v>
      </c>
      <c r="AA376" s="117" t="s">
        <v>247</v>
      </c>
      <c r="AB376" s="117" t="s">
        <v>247</v>
      </c>
      <c r="AC376" s="117" t="s">
        <v>247</v>
      </c>
      <c r="AD376" s="117" t="s">
        <v>247</v>
      </c>
      <c r="AE376" s="117" t="s">
        <v>247</v>
      </c>
      <c r="AF376" s="117">
        <v>132</v>
      </c>
      <c r="AG376" s="117">
        <v>39</v>
      </c>
    </row>
    <row r="377" spans="1:33" x14ac:dyDescent="0.3">
      <c r="A377" s="117" t="s">
        <v>86</v>
      </c>
      <c r="B377" s="117" t="s">
        <v>940</v>
      </c>
      <c r="C377" s="117" t="s">
        <v>249</v>
      </c>
      <c r="D377" s="117" t="s">
        <v>1084</v>
      </c>
      <c r="E377" s="117" t="s">
        <v>1577</v>
      </c>
      <c r="F377" s="117" t="s">
        <v>345</v>
      </c>
      <c r="G377" s="117">
        <v>177</v>
      </c>
      <c r="H377" s="117" t="s">
        <v>247</v>
      </c>
      <c r="I377" s="117" t="s">
        <v>247</v>
      </c>
      <c r="J377" s="117" t="s">
        <v>247</v>
      </c>
      <c r="K377" s="117" t="s">
        <v>247</v>
      </c>
      <c r="L377" s="117" t="s">
        <v>247</v>
      </c>
      <c r="M377" s="117" t="s">
        <v>247</v>
      </c>
      <c r="N377" s="117">
        <v>177</v>
      </c>
      <c r="O377" s="117" t="s">
        <v>247</v>
      </c>
      <c r="P377" s="117">
        <v>43</v>
      </c>
      <c r="Q377" s="117" t="s">
        <v>247</v>
      </c>
      <c r="R377" s="117" t="s">
        <v>247</v>
      </c>
      <c r="S377" s="117" t="s">
        <v>247</v>
      </c>
      <c r="T377" s="117" t="s">
        <v>247</v>
      </c>
      <c r="U377" s="117" t="s">
        <v>247</v>
      </c>
      <c r="V377" s="117" t="s">
        <v>247</v>
      </c>
      <c r="W377" s="117">
        <v>43</v>
      </c>
      <c r="X377" s="117" t="s">
        <v>247</v>
      </c>
      <c r="Y377" s="117">
        <v>134</v>
      </c>
      <c r="Z377" s="117" t="s">
        <v>247</v>
      </c>
      <c r="AA377" s="117" t="s">
        <v>247</v>
      </c>
      <c r="AB377" s="117" t="s">
        <v>247</v>
      </c>
      <c r="AC377" s="117" t="s">
        <v>247</v>
      </c>
      <c r="AD377" s="117" t="s">
        <v>247</v>
      </c>
      <c r="AE377" s="117" t="s">
        <v>247</v>
      </c>
      <c r="AF377" s="117">
        <v>134</v>
      </c>
      <c r="AG377" s="117" t="s">
        <v>247</v>
      </c>
    </row>
    <row r="378" spans="1:33" x14ac:dyDescent="0.3">
      <c r="A378" s="117" t="s">
        <v>86</v>
      </c>
      <c r="B378" s="117" t="s">
        <v>940</v>
      </c>
      <c r="C378" s="117" t="s">
        <v>249</v>
      </c>
      <c r="D378" s="117" t="s">
        <v>1085</v>
      </c>
      <c r="E378" s="117" t="s">
        <v>1577</v>
      </c>
      <c r="F378" s="117" t="s">
        <v>345</v>
      </c>
      <c r="G378" s="117">
        <v>144</v>
      </c>
      <c r="H378" s="117" t="s">
        <v>247</v>
      </c>
      <c r="I378" s="117" t="s">
        <v>247</v>
      </c>
      <c r="J378" s="117" t="s">
        <v>247</v>
      </c>
      <c r="K378" s="117" t="s">
        <v>247</v>
      </c>
      <c r="L378" s="117" t="s">
        <v>247</v>
      </c>
      <c r="M378" s="117" t="s">
        <v>247</v>
      </c>
      <c r="N378" s="117">
        <v>110</v>
      </c>
      <c r="O378" s="117">
        <v>34</v>
      </c>
      <c r="P378" s="117">
        <v>81</v>
      </c>
      <c r="Q378" s="117" t="s">
        <v>247</v>
      </c>
      <c r="R378" s="117" t="s">
        <v>247</v>
      </c>
      <c r="S378" s="117" t="s">
        <v>247</v>
      </c>
      <c r="T378" s="117" t="s">
        <v>247</v>
      </c>
      <c r="U378" s="117" t="s">
        <v>247</v>
      </c>
      <c r="V378" s="117" t="s">
        <v>247</v>
      </c>
      <c r="W378" s="117">
        <v>65</v>
      </c>
      <c r="X378" s="117">
        <v>16</v>
      </c>
      <c r="Y378" s="117">
        <v>63</v>
      </c>
      <c r="Z378" s="117" t="s">
        <v>247</v>
      </c>
      <c r="AA378" s="117" t="s">
        <v>247</v>
      </c>
      <c r="AB378" s="117" t="s">
        <v>247</v>
      </c>
      <c r="AC378" s="117" t="s">
        <v>247</v>
      </c>
      <c r="AD378" s="117" t="s">
        <v>247</v>
      </c>
      <c r="AE378" s="117" t="s">
        <v>247</v>
      </c>
      <c r="AF378" s="117">
        <v>45</v>
      </c>
      <c r="AG378" s="117">
        <v>18</v>
      </c>
    </row>
    <row r="379" spans="1:33" x14ac:dyDescent="0.3">
      <c r="A379" s="117" t="s">
        <v>86</v>
      </c>
      <c r="B379" s="117" t="s">
        <v>940</v>
      </c>
      <c r="C379" s="117" t="s">
        <v>249</v>
      </c>
      <c r="D379" s="117" t="s">
        <v>1086</v>
      </c>
      <c r="E379" s="117" t="s">
        <v>1577</v>
      </c>
      <c r="F379" s="117" t="s">
        <v>345</v>
      </c>
      <c r="G379" s="117">
        <v>400</v>
      </c>
      <c r="H379" s="117" t="s">
        <v>247</v>
      </c>
      <c r="I379" s="117" t="s">
        <v>247</v>
      </c>
      <c r="J379" s="117" t="s">
        <v>247</v>
      </c>
      <c r="K379" s="117" t="s">
        <v>247</v>
      </c>
      <c r="L379" s="117" t="s">
        <v>247</v>
      </c>
      <c r="M379" s="117" t="s">
        <v>247</v>
      </c>
      <c r="N379" s="117">
        <v>232</v>
      </c>
      <c r="O379" s="117">
        <v>168</v>
      </c>
      <c r="P379" s="117">
        <v>333</v>
      </c>
      <c r="Q379" s="117" t="s">
        <v>247</v>
      </c>
      <c r="R379" s="117" t="s">
        <v>247</v>
      </c>
      <c r="S379" s="117" t="s">
        <v>247</v>
      </c>
      <c r="T379" s="117" t="s">
        <v>247</v>
      </c>
      <c r="U379" s="117" t="s">
        <v>247</v>
      </c>
      <c r="V379" s="117" t="s">
        <v>247</v>
      </c>
      <c r="W379" s="117">
        <v>195</v>
      </c>
      <c r="X379" s="117">
        <v>138</v>
      </c>
      <c r="Y379" s="117">
        <v>67</v>
      </c>
      <c r="Z379" s="117" t="s">
        <v>247</v>
      </c>
      <c r="AA379" s="117" t="s">
        <v>247</v>
      </c>
      <c r="AB379" s="117" t="s">
        <v>247</v>
      </c>
      <c r="AC379" s="117" t="s">
        <v>247</v>
      </c>
      <c r="AD379" s="117" t="s">
        <v>247</v>
      </c>
      <c r="AE379" s="117" t="s">
        <v>247</v>
      </c>
      <c r="AF379" s="117">
        <v>37</v>
      </c>
      <c r="AG379" s="117">
        <v>30</v>
      </c>
    </row>
    <row r="380" spans="1:33" x14ac:dyDescent="0.3">
      <c r="A380" s="117" t="s">
        <v>86</v>
      </c>
      <c r="B380" s="117" t="s">
        <v>940</v>
      </c>
      <c r="C380" s="117" t="s">
        <v>249</v>
      </c>
      <c r="D380" s="117" t="s">
        <v>1087</v>
      </c>
      <c r="E380" s="117" t="s">
        <v>1577</v>
      </c>
      <c r="F380" s="117" t="s">
        <v>345</v>
      </c>
      <c r="G380" s="117">
        <v>237</v>
      </c>
      <c r="H380" s="117" t="s">
        <v>247</v>
      </c>
      <c r="I380" s="117" t="s">
        <v>247</v>
      </c>
      <c r="J380" s="117" t="s">
        <v>247</v>
      </c>
      <c r="K380" s="117" t="s">
        <v>247</v>
      </c>
      <c r="L380" s="117" t="s">
        <v>247</v>
      </c>
      <c r="M380" s="117" t="s">
        <v>247</v>
      </c>
      <c r="N380" s="117">
        <v>182</v>
      </c>
      <c r="O380" s="117">
        <v>55</v>
      </c>
      <c r="P380" s="117">
        <v>140</v>
      </c>
      <c r="Q380" s="117" t="s">
        <v>247</v>
      </c>
      <c r="R380" s="117" t="s">
        <v>247</v>
      </c>
      <c r="S380" s="117" t="s">
        <v>247</v>
      </c>
      <c r="T380" s="117" t="s">
        <v>247</v>
      </c>
      <c r="U380" s="117" t="s">
        <v>247</v>
      </c>
      <c r="V380" s="117" t="s">
        <v>247</v>
      </c>
      <c r="W380" s="117">
        <v>107</v>
      </c>
      <c r="X380" s="117">
        <v>33</v>
      </c>
      <c r="Y380" s="117">
        <v>97</v>
      </c>
      <c r="Z380" s="117" t="s">
        <v>247</v>
      </c>
      <c r="AA380" s="117" t="s">
        <v>247</v>
      </c>
      <c r="AB380" s="117" t="s">
        <v>247</v>
      </c>
      <c r="AC380" s="117" t="s">
        <v>247</v>
      </c>
      <c r="AD380" s="117" t="s">
        <v>247</v>
      </c>
      <c r="AE380" s="117" t="s">
        <v>247</v>
      </c>
      <c r="AF380" s="117">
        <v>75</v>
      </c>
      <c r="AG380" s="117">
        <v>22</v>
      </c>
    </row>
    <row r="381" spans="1:33" x14ac:dyDescent="0.3">
      <c r="A381" s="117" t="s">
        <v>86</v>
      </c>
      <c r="B381" s="117" t="s">
        <v>940</v>
      </c>
      <c r="C381" s="117" t="s">
        <v>249</v>
      </c>
      <c r="D381" s="117" t="s">
        <v>1088</v>
      </c>
      <c r="E381" s="117" t="s">
        <v>1577</v>
      </c>
      <c r="F381" s="117" t="s">
        <v>345</v>
      </c>
      <c r="G381" s="117">
        <v>1135</v>
      </c>
      <c r="H381" s="117" t="s">
        <v>247</v>
      </c>
      <c r="I381" s="117" t="s">
        <v>247</v>
      </c>
      <c r="J381" s="117" t="s">
        <v>247</v>
      </c>
      <c r="K381" s="117" t="s">
        <v>247</v>
      </c>
      <c r="L381" s="117" t="s">
        <v>247</v>
      </c>
      <c r="M381" s="117" t="s">
        <v>247</v>
      </c>
      <c r="N381" s="117">
        <v>815</v>
      </c>
      <c r="O381" s="117">
        <v>320</v>
      </c>
      <c r="P381" s="117">
        <v>418</v>
      </c>
      <c r="Q381" s="117" t="s">
        <v>247</v>
      </c>
      <c r="R381" s="117" t="s">
        <v>247</v>
      </c>
      <c r="S381" s="117" t="s">
        <v>247</v>
      </c>
      <c r="T381" s="117" t="s">
        <v>247</v>
      </c>
      <c r="U381" s="117" t="s">
        <v>247</v>
      </c>
      <c r="V381" s="117" t="s">
        <v>247</v>
      </c>
      <c r="W381" s="117">
        <v>280</v>
      </c>
      <c r="X381" s="117">
        <v>138</v>
      </c>
      <c r="Y381" s="117">
        <v>717</v>
      </c>
      <c r="Z381" s="117" t="s">
        <v>247</v>
      </c>
      <c r="AA381" s="117" t="s">
        <v>247</v>
      </c>
      <c r="AB381" s="117" t="s">
        <v>247</v>
      </c>
      <c r="AC381" s="117" t="s">
        <v>247</v>
      </c>
      <c r="AD381" s="117" t="s">
        <v>247</v>
      </c>
      <c r="AE381" s="117" t="s">
        <v>247</v>
      </c>
      <c r="AF381" s="117">
        <v>535</v>
      </c>
      <c r="AG381" s="117">
        <v>182</v>
      </c>
    </row>
    <row r="382" spans="1:33" x14ac:dyDescent="0.3">
      <c r="A382" s="117" t="s">
        <v>86</v>
      </c>
      <c r="B382" s="117" t="s">
        <v>940</v>
      </c>
      <c r="C382" s="117" t="s">
        <v>249</v>
      </c>
      <c r="D382" s="117" t="s">
        <v>1089</v>
      </c>
      <c r="E382" s="117" t="s">
        <v>1577</v>
      </c>
      <c r="F382" s="117" t="s">
        <v>345</v>
      </c>
      <c r="G382" s="117">
        <v>1409</v>
      </c>
      <c r="H382" s="117" t="s">
        <v>247</v>
      </c>
      <c r="I382" s="117" t="s">
        <v>247</v>
      </c>
      <c r="J382" s="117" t="s">
        <v>247</v>
      </c>
      <c r="K382" s="117" t="s">
        <v>247</v>
      </c>
      <c r="L382" s="117" t="s">
        <v>247</v>
      </c>
      <c r="M382" s="117" t="s">
        <v>247</v>
      </c>
      <c r="N382" s="117">
        <v>1055</v>
      </c>
      <c r="O382" s="117">
        <v>354</v>
      </c>
      <c r="P382" s="117">
        <v>342</v>
      </c>
      <c r="Q382" s="117" t="s">
        <v>247</v>
      </c>
      <c r="R382" s="117" t="s">
        <v>247</v>
      </c>
      <c r="S382" s="117" t="s">
        <v>247</v>
      </c>
      <c r="T382" s="117" t="s">
        <v>247</v>
      </c>
      <c r="U382" s="117" t="s">
        <v>247</v>
      </c>
      <c r="V382" s="117" t="s">
        <v>247</v>
      </c>
      <c r="W382" s="117">
        <v>286</v>
      </c>
      <c r="X382" s="117">
        <v>56</v>
      </c>
      <c r="Y382" s="117">
        <v>1067</v>
      </c>
      <c r="Z382" s="117" t="s">
        <v>247</v>
      </c>
      <c r="AA382" s="117" t="s">
        <v>247</v>
      </c>
      <c r="AB382" s="117" t="s">
        <v>247</v>
      </c>
      <c r="AC382" s="117" t="s">
        <v>247</v>
      </c>
      <c r="AD382" s="117" t="s">
        <v>247</v>
      </c>
      <c r="AE382" s="117" t="s">
        <v>247</v>
      </c>
      <c r="AF382" s="117">
        <v>769</v>
      </c>
      <c r="AG382" s="117">
        <v>298</v>
      </c>
    </row>
    <row r="383" spans="1:33" x14ac:dyDescent="0.3">
      <c r="A383" s="117" t="s">
        <v>86</v>
      </c>
      <c r="B383" s="117" t="s">
        <v>940</v>
      </c>
      <c r="C383" s="117" t="s">
        <v>249</v>
      </c>
      <c r="D383" s="117" t="s">
        <v>1090</v>
      </c>
      <c r="E383" s="117" t="s">
        <v>1577</v>
      </c>
      <c r="F383" s="117" t="s">
        <v>345</v>
      </c>
      <c r="G383" s="117">
        <v>115</v>
      </c>
      <c r="H383" s="117" t="s">
        <v>247</v>
      </c>
      <c r="I383" s="117" t="s">
        <v>247</v>
      </c>
      <c r="J383" s="117" t="s">
        <v>247</v>
      </c>
      <c r="K383" s="117" t="s">
        <v>247</v>
      </c>
      <c r="L383" s="117" t="s">
        <v>247</v>
      </c>
      <c r="M383" s="117" t="s">
        <v>247</v>
      </c>
      <c r="N383" s="117">
        <v>93</v>
      </c>
      <c r="O383" s="117">
        <v>22</v>
      </c>
      <c r="P383" s="117">
        <v>26</v>
      </c>
      <c r="Q383" s="117" t="s">
        <v>247</v>
      </c>
      <c r="R383" s="117" t="s">
        <v>247</v>
      </c>
      <c r="S383" s="117" t="s">
        <v>247</v>
      </c>
      <c r="T383" s="117" t="s">
        <v>247</v>
      </c>
      <c r="U383" s="117" t="s">
        <v>247</v>
      </c>
      <c r="V383" s="117" t="s">
        <v>247</v>
      </c>
      <c r="W383" s="117">
        <v>23</v>
      </c>
      <c r="X383" s="117">
        <v>3</v>
      </c>
      <c r="Y383" s="117">
        <v>89</v>
      </c>
      <c r="Z383" s="117" t="s">
        <v>247</v>
      </c>
      <c r="AA383" s="117" t="s">
        <v>247</v>
      </c>
      <c r="AB383" s="117" t="s">
        <v>247</v>
      </c>
      <c r="AC383" s="117" t="s">
        <v>247</v>
      </c>
      <c r="AD383" s="117" t="s">
        <v>247</v>
      </c>
      <c r="AE383" s="117" t="s">
        <v>247</v>
      </c>
      <c r="AF383" s="117">
        <v>70</v>
      </c>
      <c r="AG383" s="117">
        <v>19</v>
      </c>
    </row>
    <row r="384" spans="1:33" x14ac:dyDescent="0.3">
      <c r="A384" s="117" t="s">
        <v>86</v>
      </c>
      <c r="B384" s="117" t="s">
        <v>940</v>
      </c>
      <c r="C384" s="117" t="s">
        <v>249</v>
      </c>
      <c r="D384" s="117" t="s">
        <v>1091</v>
      </c>
      <c r="E384" s="117" t="s">
        <v>1577</v>
      </c>
      <c r="F384" s="117" t="s">
        <v>345</v>
      </c>
      <c r="G384" s="117">
        <v>294</v>
      </c>
      <c r="H384" s="117" t="s">
        <v>247</v>
      </c>
      <c r="I384" s="117" t="s">
        <v>247</v>
      </c>
      <c r="J384" s="117" t="s">
        <v>247</v>
      </c>
      <c r="K384" s="117" t="s">
        <v>247</v>
      </c>
      <c r="L384" s="117" t="s">
        <v>247</v>
      </c>
      <c r="M384" s="117" t="s">
        <v>247</v>
      </c>
      <c r="N384" s="117">
        <v>233</v>
      </c>
      <c r="O384" s="117">
        <v>61</v>
      </c>
      <c r="P384" s="117">
        <v>49</v>
      </c>
      <c r="Q384" s="117" t="s">
        <v>247</v>
      </c>
      <c r="R384" s="117" t="s">
        <v>247</v>
      </c>
      <c r="S384" s="117" t="s">
        <v>247</v>
      </c>
      <c r="T384" s="117" t="s">
        <v>247</v>
      </c>
      <c r="U384" s="117" t="s">
        <v>247</v>
      </c>
      <c r="V384" s="117" t="s">
        <v>247</v>
      </c>
      <c r="W384" s="117">
        <v>43</v>
      </c>
      <c r="X384" s="117">
        <v>6</v>
      </c>
      <c r="Y384" s="117">
        <v>245</v>
      </c>
      <c r="Z384" s="117" t="s">
        <v>247</v>
      </c>
      <c r="AA384" s="117" t="s">
        <v>247</v>
      </c>
      <c r="AB384" s="117" t="s">
        <v>247</v>
      </c>
      <c r="AC384" s="117" t="s">
        <v>247</v>
      </c>
      <c r="AD384" s="117" t="s">
        <v>247</v>
      </c>
      <c r="AE384" s="117" t="s">
        <v>247</v>
      </c>
      <c r="AF384" s="117">
        <v>190</v>
      </c>
      <c r="AG384" s="117">
        <v>55</v>
      </c>
    </row>
    <row r="385" spans="1:33" x14ac:dyDescent="0.3">
      <c r="A385" s="117" t="s">
        <v>86</v>
      </c>
      <c r="B385" s="117" t="s">
        <v>940</v>
      </c>
      <c r="C385" s="117" t="s">
        <v>249</v>
      </c>
      <c r="D385" s="117" t="s">
        <v>1092</v>
      </c>
      <c r="E385" s="117" t="s">
        <v>1577</v>
      </c>
      <c r="F385" s="117" t="s">
        <v>345</v>
      </c>
      <c r="G385" s="117">
        <v>88</v>
      </c>
      <c r="H385" s="117" t="s">
        <v>247</v>
      </c>
      <c r="I385" s="117" t="s">
        <v>247</v>
      </c>
      <c r="J385" s="117" t="s">
        <v>247</v>
      </c>
      <c r="K385" s="117" t="s">
        <v>247</v>
      </c>
      <c r="L385" s="117" t="s">
        <v>247</v>
      </c>
      <c r="M385" s="117" t="s">
        <v>247</v>
      </c>
      <c r="N385" s="117">
        <v>84</v>
      </c>
      <c r="O385" s="117">
        <v>4</v>
      </c>
      <c r="P385" s="117">
        <v>27</v>
      </c>
      <c r="Q385" s="117" t="s">
        <v>247</v>
      </c>
      <c r="R385" s="117" t="s">
        <v>247</v>
      </c>
      <c r="S385" s="117" t="s">
        <v>247</v>
      </c>
      <c r="T385" s="117" t="s">
        <v>247</v>
      </c>
      <c r="U385" s="117" t="s">
        <v>247</v>
      </c>
      <c r="V385" s="117" t="s">
        <v>247</v>
      </c>
      <c r="W385" s="117">
        <v>26</v>
      </c>
      <c r="X385" s="117">
        <v>1</v>
      </c>
      <c r="Y385" s="117">
        <v>61</v>
      </c>
      <c r="Z385" s="117" t="s">
        <v>247</v>
      </c>
      <c r="AA385" s="117" t="s">
        <v>247</v>
      </c>
      <c r="AB385" s="117" t="s">
        <v>247</v>
      </c>
      <c r="AC385" s="117" t="s">
        <v>247</v>
      </c>
      <c r="AD385" s="117" t="s">
        <v>247</v>
      </c>
      <c r="AE385" s="117" t="s">
        <v>247</v>
      </c>
      <c r="AF385" s="117">
        <v>58</v>
      </c>
      <c r="AG385" s="117">
        <v>3</v>
      </c>
    </row>
    <row r="386" spans="1:33" x14ac:dyDescent="0.3">
      <c r="A386" s="117" t="s">
        <v>86</v>
      </c>
      <c r="B386" s="117" t="s">
        <v>940</v>
      </c>
      <c r="C386" s="117" t="s">
        <v>249</v>
      </c>
      <c r="D386" s="117" t="s">
        <v>1093</v>
      </c>
      <c r="E386" s="117" t="s">
        <v>1577</v>
      </c>
      <c r="F386" s="117" t="s">
        <v>345</v>
      </c>
      <c r="G386" s="117">
        <v>1079</v>
      </c>
      <c r="H386" s="117" t="s">
        <v>247</v>
      </c>
      <c r="I386" s="117" t="s">
        <v>247</v>
      </c>
      <c r="J386" s="117" t="s">
        <v>247</v>
      </c>
      <c r="K386" s="117" t="s">
        <v>247</v>
      </c>
      <c r="L386" s="117" t="s">
        <v>247</v>
      </c>
      <c r="M386" s="117" t="s">
        <v>247</v>
      </c>
      <c r="N386" s="117">
        <v>622</v>
      </c>
      <c r="O386" s="117">
        <v>457</v>
      </c>
      <c r="P386" s="117">
        <v>443</v>
      </c>
      <c r="Q386" s="117" t="s">
        <v>247</v>
      </c>
      <c r="R386" s="117" t="s">
        <v>247</v>
      </c>
      <c r="S386" s="117" t="s">
        <v>247</v>
      </c>
      <c r="T386" s="117" t="s">
        <v>247</v>
      </c>
      <c r="U386" s="117" t="s">
        <v>247</v>
      </c>
      <c r="V386" s="117" t="s">
        <v>247</v>
      </c>
      <c r="W386" s="117">
        <v>244</v>
      </c>
      <c r="X386" s="117">
        <v>199</v>
      </c>
      <c r="Y386" s="117">
        <v>636</v>
      </c>
      <c r="Z386" s="117" t="s">
        <v>247</v>
      </c>
      <c r="AA386" s="117" t="s">
        <v>247</v>
      </c>
      <c r="AB386" s="117" t="s">
        <v>247</v>
      </c>
      <c r="AC386" s="117" t="s">
        <v>247</v>
      </c>
      <c r="AD386" s="117" t="s">
        <v>247</v>
      </c>
      <c r="AE386" s="117" t="s">
        <v>247</v>
      </c>
      <c r="AF386" s="117">
        <v>378</v>
      </c>
      <c r="AG386" s="117">
        <v>258</v>
      </c>
    </row>
    <row r="387" spans="1:33" x14ac:dyDescent="0.3">
      <c r="A387" s="117" t="s">
        <v>86</v>
      </c>
      <c r="B387" s="117" t="s">
        <v>940</v>
      </c>
      <c r="C387" s="117" t="s">
        <v>249</v>
      </c>
      <c r="D387" s="117" t="s">
        <v>1094</v>
      </c>
      <c r="E387" s="117" t="s">
        <v>1577</v>
      </c>
      <c r="F387" s="117" t="s">
        <v>345</v>
      </c>
      <c r="G387" s="117">
        <v>101</v>
      </c>
      <c r="H387" s="117" t="s">
        <v>247</v>
      </c>
      <c r="I387" s="117" t="s">
        <v>247</v>
      </c>
      <c r="J387" s="117" t="s">
        <v>247</v>
      </c>
      <c r="K387" s="117" t="s">
        <v>247</v>
      </c>
      <c r="L387" s="117" t="s">
        <v>247</v>
      </c>
      <c r="M387" s="117" t="s">
        <v>247</v>
      </c>
      <c r="N387" s="117">
        <v>49</v>
      </c>
      <c r="O387" s="117">
        <v>52</v>
      </c>
      <c r="P387" s="117">
        <v>41</v>
      </c>
      <c r="Q387" s="117" t="s">
        <v>247</v>
      </c>
      <c r="R387" s="117" t="s">
        <v>247</v>
      </c>
      <c r="S387" s="117" t="s">
        <v>247</v>
      </c>
      <c r="T387" s="117" t="s">
        <v>247</v>
      </c>
      <c r="U387" s="117" t="s">
        <v>247</v>
      </c>
      <c r="V387" s="117" t="s">
        <v>247</v>
      </c>
      <c r="W387" s="117">
        <v>20</v>
      </c>
      <c r="X387" s="117">
        <v>21</v>
      </c>
      <c r="Y387" s="117">
        <v>60</v>
      </c>
      <c r="Z387" s="117" t="s">
        <v>247</v>
      </c>
      <c r="AA387" s="117" t="s">
        <v>247</v>
      </c>
      <c r="AB387" s="117" t="s">
        <v>247</v>
      </c>
      <c r="AC387" s="117" t="s">
        <v>247</v>
      </c>
      <c r="AD387" s="117" t="s">
        <v>247</v>
      </c>
      <c r="AE387" s="117" t="s">
        <v>247</v>
      </c>
      <c r="AF387" s="117">
        <v>29</v>
      </c>
      <c r="AG387" s="117">
        <v>31</v>
      </c>
    </row>
    <row r="388" spans="1:33" x14ac:dyDescent="0.3">
      <c r="A388" s="117" t="s">
        <v>86</v>
      </c>
      <c r="B388" s="117" t="s">
        <v>940</v>
      </c>
      <c r="C388" s="117" t="s">
        <v>249</v>
      </c>
      <c r="D388" s="117" t="s">
        <v>1095</v>
      </c>
      <c r="E388" s="117" t="s">
        <v>1577</v>
      </c>
      <c r="F388" s="117" t="s">
        <v>345</v>
      </c>
      <c r="G388" s="117">
        <v>96</v>
      </c>
      <c r="H388" s="117" t="s">
        <v>247</v>
      </c>
      <c r="I388" s="117" t="s">
        <v>247</v>
      </c>
      <c r="J388" s="117" t="s">
        <v>247</v>
      </c>
      <c r="K388" s="117" t="s">
        <v>247</v>
      </c>
      <c r="L388" s="117" t="s">
        <v>247</v>
      </c>
      <c r="M388" s="117" t="s">
        <v>247</v>
      </c>
      <c r="N388" s="117">
        <v>96</v>
      </c>
      <c r="O388" s="117" t="s">
        <v>247</v>
      </c>
      <c r="P388" s="117">
        <v>30</v>
      </c>
      <c r="Q388" s="117" t="s">
        <v>247</v>
      </c>
      <c r="R388" s="117" t="s">
        <v>247</v>
      </c>
      <c r="S388" s="117" t="s">
        <v>247</v>
      </c>
      <c r="T388" s="117" t="s">
        <v>247</v>
      </c>
      <c r="U388" s="117" t="s">
        <v>247</v>
      </c>
      <c r="V388" s="117" t="s">
        <v>247</v>
      </c>
      <c r="W388" s="117">
        <v>30</v>
      </c>
      <c r="X388" s="117" t="s">
        <v>247</v>
      </c>
      <c r="Y388" s="117">
        <v>66</v>
      </c>
      <c r="Z388" s="117" t="s">
        <v>247</v>
      </c>
      <c r="AA388" s="117" t="s">
        <v>247</v>
      </c>
      <c r="AB388" s="117" t="s">
        <v>247</v>
      </c>
      <c r="AC388" s="117" t="s">
        <v>247</v>
      </c>
      <c r="AD388" s="117" t="s">
        <v>247</v>
      </c>
      <c r="AE388" s="117" t="s">
        <v>247</v>
      </c>
      <c r="AF388" s="117">
        <v>66</v>
      </c>
      <c r="AG388" s="117" t="s">
        <v>247</v>
      </c>
    </row>
    <row r="389" spans="1:33" x14ac:dyDescent="0.3">
      <c r="A389" s="117" t="s">
        <v>86</v>
      </c>
      <c r="B389" s="117" t="s">
        <v>940</v>
      </c>
      <c r="C389" s="117" t="s">
        <v>250</v>
      </c>
      <c r="D389" s="117" t="s">
        <v>361</v>
      </c>
      <c r="E389" s="117" t="s">
        <v>1577</v>
      </c>
      <c r="F389" s="117" t="s">
        <v>345</v>
      </c>
      <c r="G389" s="117">
        <v>2953</v>
      </c>
      <c r="H389" s="117" t="s">
        <v>247</v>
      </c>
      <c r="I389" s="117" t="s">
        <v>247</v>
      </c>
      <c r="J389" s="117" t="s">
        <v>247</v>
      </c>
      <c r="K389" s="117" t="s">
        <v>247</v>
      </c>
      <c r="L389" s="117" t="s">
        <v>247</v>
      </c>
      <c r="M389" s="117">
        <v>37</v>
      </c>
      <c r="N389" s="117">
        <v>1750</v>
      </c>
      <c r="O389" s="117">
        <v>1166</v>
      </c>
      <c r="P389" s="117">
        <v>1396</v>
      </c>
      <c r="Q389" s="117" t="s">
        <v>247</v>
      </c>
      <c r="R389" s="117" t="s">
        <v>247</v>
      </c>
      <c r="S389" s="117" t="s">
        <v>247</v>
      </c>
      <c r="T389" s="117" t="s">
        <v>247</v>
      </c>
      <c r="U389" s="117" t="s">
        <v>247</v>
      </c>
      <c r="V389" s="117">
        <v>25</v>
      </c>
      <c r="W389" s="117">
        <v>713</v>
      </c>
      <c r="X389" s="117">
        <v>658</v>
      </c>
      <c r="Y389" s="117">
        <v>1557</v>
      </c>
      <c r="Z389" s="117" t="s">
        <v>247</v>
      </c>
      <c r="AA389" s="117" t="s">
        <v>247</v>
      </c>
      <c r="AB389" s="117" t="s">
        <v>247</v>
      </c>
      <c r="AC389" s="117" t="s">
        <v>247</v>
      </c>
      <c r="AD389" s="117" t="s">
        <v>247</v>
      </c>
      <c r="AE389" s="117">
        <v>12</v>
      </c>
      <c r="AF389" s="117">
        <v>1037</v>
      </c>
      <c r="AG389" s="117">
        <v>508</v>
      </c>
    </row>
    <row r="390" spans="1:33" x14ac:dyDescent="0.3">
      <c r="A390" s="117" t="s">
        <v>86</v>
      </c>
      <c r="B390" s="117" t="s">
        <v>940</v>
      </c>
      <c r="C390" s="117" t="s">
        <v>250</v>
      </c>
      <c r="D390" s="117" t="s">
        <v>1096</v>
      </c>
      <c r="E390" s="117" t="s">
        <v>1577</v>
      </c>
      <c r="F390" s="117" t="s">
        <v>345</v>
      </c>
      <c r="G390" s="117">
        <v>503</v>
      </c>
      <c r="H390" s="117" t="s">
        <v>247</v>
      </c>
      <c r="I390" s="117" t="s">
        <v>247</v>
      </c>
      <c r="J390" s="117" t="s">
        <v>247</v>
      </c>
      <c r="K390" s="117" t="s">
        <v>247</v>
      </c>
      <c r="L390" s="117" t="s">
        <v>247</v>
      </c>
      <c r="M390" s="117" t="s">
        <v>247</v>
      </c>
      <c r="N390" s="117">
        <v>359</v>
      </c>
      <c r="O390" s="117">
        <v>144</v>
      </c>
      <c r="P390" s="117">
        <v>167</v>
      </c>
      <c r="Q390" s="117" t="s">
        <v>247</v>
      </c>
      <c r="R390" s="117" t="s">
        <v>247</v>
      </c>
      <c r="S390" s="117" t="s">
        <v>247</v>
      </c>
      <c r="T390" s="117" t="s">
        <v>247</v>
      </c>
      <c r="U390" s="117" t="s">
        <v>247</v>
      </c>
      <c r="V390" s="117" t="s">
        <v>247</v>
      </c>
      <c r="W390" s="117">
        <v>107</v>
      </c>
      <c r="X390" s="117">
        <v>60</v>
      </c>
      <c r="Y390" s="117">
        <v>336</v>
      </c>
      <c r="Z390" s="117" t="s">
        <v>247</v>
      </c>
      <c r="AA390" s="117" t="s">
        <v>247</v>
      </c>
      <c r="AB390" s="117" t="s">
        <v>247</v>
      </c>
      <c r="AC390" s="117" t="s">
        <v>247</v>
      </c>
      <c r="AD390" s="117" t="s">
        <v>247</v>
      </c>
      <c r="AE390" s="117" t="s">
        <v>247</v>
      </c>
      <c r="AF390" s="117">
        <v>252</v>
      </c>
      <c r="AG390" s="117">
        <v>84</v>
      </c>
    </row>
    <row r="391" spans="1:33" x14ac:dyDescent="0.3">
      <c r="A391" s="117" t="s">
        <v>86</v>
      </c>
      <c r="B391" s="117" t="s">
        <v>940</v>
      </c>
      <c r="C391" s="117" t="s">
        <v>250</v>
      </c>
      <c r="D391" s="117" t="s">
        <v>1097</v>
      </c>
      <c r="E391" s="117" t="s">
        <v>1577</v>
      </c>
      <c r="F391" s="117" t="s">
        <v>345</v>
      </c>
      <c r="G391" s="117">
        <v>530</v>
      </c>
      <c r="H391" s="117" t="s">
        <v>247</v>
      </c>
      <c r="I391" s="117" t="s">
        <v>247</v>
      </c>
      <c r="J391" s="117" t="s">
        <v>247</v>
      </c>
      <c r="K391" s="117" t="s">
        <v>247</v>
      </c>
      <c r="L391" s="117" t="s">
        <v>247</v>
      </c>
      <c r="M391" s="117">
        <v>2</v>
      </c>
      <c r="N391" s="117">
        <v>291</v>
      </c>
      <c r="O391" s="117">
        <v>237</v>
      </c>
      <c r="P391" s="117">
        <v>324</v>
      </c>
      <c r="Q391" s="117" t="s">
        <v>247</v>
      </c>
      <c r="R391" s="117" t="s">
        <v>247</v>
      </c>
      <c r="S391" s="117" t="s">
        <v>247</v>
      </c>
      <c r="T391" s="117" t="s">
        <v>247</v>
      </c>
      <c r="U391" s="117" t="s">
        <v>247</v>
      </c>
      <c r="V391" s="117">
        <v>1</v>
      </c>
      <c r="W391" s="117">
        <v>166</v>
      </c>
      <c r="X391" s="117">
        <v>157</v>
      </c>
      <c r="Y391" s="117">
        <v>206</v>
      </c>
      <c r="Z391" s="117" t="s">
        <v>247</v>
      </c>
      <c r="AA391" s="117" t="s">
        <v>247</v>
      </c>
      <c r="AB391" s="117" t="s">
        <v>247</v>
      </c>
      <c r="AC391" s="117" t="s">
        <v>247</v>
      </c>
      <c r="AD391" s="117" t="s">
        <v>247</v>
      </c>
      <c r="AE391" s="117">
        <v>1</v>
      </c>
      <c r="AF391" s="117">
        <v>125</v>
      </c>
      <c r="AG391" s="117">
        <v>80</v>
      </c>
    </row>
    <row r="392" spans="1:33" x14ac:dyDescent="0.3">
      <c r="A392" s="117" t="s">
        <v>86</v>
      </c>
      <c r="B392" s="117" t="s">
        <v>940</v>
      </c>
      <c r="C392" s="117" t="s">
        <v>250</v>
      </c>
      <c r="D392" s="117" t="s">
        <v>1098</v>
      </c>
      <c r="E392" s="117" t="s">
        <v>1577</v>
      </c>
      <c r="F392" s="117" t="s">
        <v>345</v>
      </c>
      <c r="G392" s="117">
        <v>1462</v>
      </c>
      <c r="H392" s="117" t="s">
        <v>247</v>
      </c>
      <c r="I392" s="117" t="s">
        <v>247</v>
      </c>
      <c r="J392" s="117" t="s">
        <v>247</v>
      </c>
      <c r="K392" s="117" t="s">
        <v>247</v>
      </c>
      <c r="L392" s="117" t="s">
        <v>247</v>
      </c>
      <c r="M392" s="117">
        <v>35</v>
      </c>
      <c r="N392" s="117">
        <v>686</v>
      </c>
      <c r="O392" s="117">
        <v>741</v>
      </c>
      <c r="P392" s="117">
        <v>808</v>
      </c>
      <c r="Q392" s="117" t="s">
        <v>247</v>
      </c>
      <c r="R392" s="117" t="s">
        <v>247</v>
      </c>
      <c r="S392" s="117" t="s">
        <v>247</v>
      </c>
      <c r="T392" s="117" t="s">
        <v>247</v>
      </c>
      <c r="U392" s="117" t="s">
        <v>247</v>
      </c>
      <c r="V392" s="117">
        <v>24</v>
      </c>
      <c r="W392" s="117">
        <v>353</v>
      </c>
      <c r="X392" s="117">
        <v>431</v>
      </c>
      <c r="Y392" s="117">
        <v>654</v>
      </c>
      <c r="Z392" s="117" t="s">
        <v>247</v>
      </c>
      <c r="AA392" s="117" t="s">
        <v>247</v>
      </c>
      <c r="AB392" s="117" t="s">
        <v>247</v>
      </c>
      <c r="AC392" s="117" t="s">
        <v>247</v>
      </c>
      <c r="AD392" s="117" t="s">
        <v>247</v>
      </c>
      <c r="AE392" s="117">
        <v>11</v>
      </c>
      <c r="AF392" s="117">
        <v>333</v>
      </c>
      <c r="AG392" s="117">
        <v>310</v>
      </c>
    </row>
    <row r="393" spans="1:33" x14ac:dyDescent="0.3">
      <c r="A393" s="117" t="s">
        <v>86</v>
      </c>
      <c r="B393" s="117" t="s">
        <v>940</v>
      </c>
      <c r="C393" s="117" t="s">
        <v>250</v>
      </c>
      <c r="D393" s="117" t="s">
        <v>1099</v>
      </c>
      <c r="E393" s="117" t="s">
        <v>1577</v>
      </c>
      <c r="F393" s="117" t="s">
        <v>345</v>
      </c>
      <c r="G393" s="117">
        <v>164</v>
      </c>
      <c r="H393" s="117" t="s">
        <v>247</v>
      </c>
      <c r="I393" s="117" t="s">
        <v>247</v>
      </c>
      <c r="J393" s="117" t="s">
        <v>247</v>
      </c>
      <c r="K393" s="117" t="s">
        <v>247</v>
      </c>
      <c r="L393" s="117" t="s">
        <v>247</v>
      </c>
      <c r="M393" s="117" t="s">
        <v>247</v>
      </c>
      <c r="N393" s="117">
        <v>164</v>
      </c>
      <c r="O393" s="117" t="s">
        <v>247</v>
      </c>
      <c r="P393" s="117">
        <v>32</v>
      </c>
      <c r="Q393" s="117" t="s">
        <v>247</v>
      </c>
      <c r="R393" s="117" t="s">
        <v>247</v>
      </c>
      <c r="S393" s="117" t="s">
        <v>247</v>
      </c>
      <c r="T393" s="117" t="s">
        <v>247</v>
      </c>
      <c r="U393" s="117" t="s">
        <v>247</v>
      </c>
      <c r="V393" s="117" t="s">
        <v>247</v>
      </c>
      <c r="W393" s="117">
        <v>32</v>
      </c>
      <c r="X393" s="117" t="s">
        <v>247</v>
      </c>
      <c r="Y393" s="117">
        <v>132</v>
      </c>
      <c r="Z393" s="117" t="s">
        <v>247</v>
      </c>
      <c r="AA393" s="117" t="s">
        <v>247</v>
      </c>
      <c r="AB393" s="117" t="s">
        <v>247</v>
      </c>
      <c r="AC393" s="117" t="s">
        <v>247</v>
      </c>
      <c r="AD393" s="117" t="s">
        <v>247</v>
      </c>
      <c r="AE393" s="117" t="s">
        <v>247</v>
      </c>
      <c r="AF393" s="117">
        <v>132</v>
      </c>
      <c r="AG393" s="117" t="s">
        <v>247</v>
      </c>
    </row>
    <row r="394" spans="1:33" x14ac:dyDescent="0.3">
      <c r="A394" s="117" t="s">
        <v>86</v>
      </c>
      <c r="B394" s="117" t="s">
        <v>940</v>
      </c>
      <c r="C394" s="117" t="s">
        <v>250</v>
      </c>
      <c r="D394" s="117" t="s">
        <v>1100</v>
      </c>
      <c r="E394" s="117" t="s">
        <v>1577</v>
      </c>
      <c r="F394" s="117" t="s">
        <v>345</v>
      </c>
      <c r="G394" s="117">
        <v>186</v>
      </c>
      <c r="H394" s="117" t="s">
        <v>247</v>
      </c>
      <c r="I394" s="117" t="s">
        <v>247</v>
      </c>
      <c r="J394" s="117" t="s">
        <v>247</v>
      </c>
      <c r="K394" s="117" t="s">
        <v>247</v>
      </c>
      <c r="L394" s="117" t="s">
        <v>247</v>
      </c>
      <c r="M394" s="117" t="s">
        <v>247</v>
      </c>
      <c r="N394" s="117">
        <v>162</v>
      </c>
      <c r="O394" s="117">
        <v>24</v>
      </c>
      <c r="P394" s="117">
        <v>50</v>
      </c>
      <c r="Q394" s="117" t="s">
        <v>247</v>
      </c>
      <c r="R394" s="117" t="s">
        <v>247</v>
      </c>
      <c r="S394" s="117" t="s">
        <v>247</v>
      </c>
      <c r="T394" s="117" t="s">
        <v>247</v>
      </c>
      <c r="U394" s="117" t="s">
        <v>247</v>
      </c>
      <c r="V394" s="117" t="s">
        <v>247</v>
      </c>
      <c r="W394" s="117">
        <v>43</v>
      </c>
      <c r="X394" s="117">
        <v>7</v>
      </c>
      <c r="Y394" s="117">
        <v>136</v>
      </c>
      <c r="Z394" s="117" t="s">
        <v>247</v>
      </c>
      <c r="AA394" s="117" t="s">
        <v>247</v>
      </c>
      <c r="AB394" s="117" t="s">
        <v>247</v>
      </c>
      <c r="AC394" s="117" t="s">
        <v>247</v>
      </c>
      <c r="AD394" s="117" t="s">
        <v>247</v>
      </c>
      <c r="AE394" s="117" t="s">
        <v>247</v>
      </c>
      <c r="AF394" s="117">
        <v>119</v>
      </c>
      <c r="AG394" s="117">
        <v>17</v>
      </c>
    </row>
    <row r="395" spans="1:33" x14ac:dyDescent="0.3">
      <c r="A395" s="117" t="s">
        <v>86</v>
      </c>
      <c r="B395" s="117" t="s">
        <v>940</v>
      </c>
      <c r="C395" s="117" t="s">
        <v>250</v>
      </c>
      <c r="D395" s="117" t="s">
        <v>1101</v>
      </c>
      <c r="E395" s="117" t="s">
        <v>1577</v>
      </c>
      <c r="F395" s="117" t="s">
        <v>345</v>
      </c>
      <c r="G395" s="117">
        <v>108</v>
      </c>
      <c r="H395" s="117" t="s">
        <v>247</v>
      </c>
      <c r="I395" s="117" t="s">
        <v>247</v>
      </c>
      <c r="J395" s="117" t="s">
        <v>247</v>
      </c>
      <c r="K395" s="117" t="s">
        <v>247</v>
      </c>
      <c r="L395" s="117" t="s">
        <v>247</v>
      </c>
      <c r="M395" s="117" t="s">
        <v>247</v>
      </c>
      <c r="N395" s="117">
        <v>88</v>
      </c>
      <c r="O395" s="117">
        <v>20</v>
      </c>
      <c r="P395" s="117">
        <v>15</v>
      </c>
      <c r="Q395" s="117" t="s">
        <v>247</v>
      </c>
      <c r="R395" s="117" t="s">
        <v>247</v>
      </c>
      <c r="S395" s="117" t="s">
        <v>247</v>
      </c>
      <c r="T395" s="117" t="s">
        <v>247</v>
      </c>
      <c r="U395" s="117" t="s">
        <v>247</v>
      </c>
      <c r="V395" s="117" t="s">
        <v>247</v>
      </c>
      <c r="W395" s="117">
        <v>12</v>
      </c>
      <c r="X395" s="117">
        <v>3</v>
      </c>
      <c r="Y395" s="117">
        <v>93</v>
      </c>
      <c r="Z395" s="117" t="s">
        <v>247</v>
      </c>
      <c r="AA395" s="117" t="s">
        <v>247</v>
      </c>
      <c r="AB395" s="117" t="s">
        <v>247</v>
      </c>
      <c r="AC395" s="117" t="s">
        <v>247</v>
      </c>
      <c r="AD395" s="117" t="s">
        <v>247</v>
      </c>
      <c r="AE395" s="117" t="s">
        <v>247</v>
      </c>
      <c r="AF395" s="117">
        <v>76</v>
      </c>
      <c r="AG395" s="117">
        <v>17</v>
      </c>
    </row>
    <row r="396" spans="1:33" x14ac:dyDescent="0.3">
      <c r="A396" s="117" t="s">
        <v>86</v>
      </c>
      <c r="B396" s="117" t="s">
        <v>940</v>
      </c>
      <c r="C396" s="117" t="s">
        <v>251</v>
      </c>
      <c r="D396" s="117" t="s">
        <v>361</v>
      </c>
      <c r="E396" s="117" t="s">
        <v>1577</v>
      </c>
      <c r="F396" s="117" t="s">
        <v>345</v>
      </c>
      <c r="G396" s="117">
        <v>11842</v>
      </c>
      <c r="H396" s="117" t="s">
        <v>247</v>
      </c>
      <c r="I396" s="117" t="s">
        <v>247</v>
      </c>
      <c r="J396" s="117">
        <v>55</v>
      </c>
      <c r="K396" s="117">
        <v>26</v>
      </c>
      <c r="L396" s="117">
        <v>29</v>
      </c>
      <c r="M396" s="117" t="s">
        <v>247</v>
      </c>
      <c r="N396" s="117">
        <v>9242</v>
      </c>
      <c r="O396" s="117">
        <v>2545</v>
      </c>
      <c r="P396" s="117">
        <v>6077</v>
      </c>
      <c r="Q396" s="117" t="s">
        <v>247</v>
      </c>
      <c r="R396" s="117" t="s">
        <v>247</v>
      </c>
      <c r="S396" s="117">
        <v>21</v>
      </c>
      <c r="T396" s="117">
        <v>9</v>
      </c>
      <c r="U396" s="117">
        <v>12</v>
      </c>
      <c r="V396" s="117" t="s">
        <v>247</v>
      </c>
      <c r="W396" s="117">
        <v>4667</v>
      </c>
      <c r="X396" s="117">
        <v>1389</v>
      </c>
      <c r="Y396" s="117">
        <v>5765</v>
      </c>
      <c r="Z396" s="117" t="s">
        <v>247</v>
      </c>
      <c r="AA396" s="117" t="s">
        <v>247</v>
      </c>
      <c r="AB396" s="117">
        <v>34</v>
      </c>
      <c r="AC396" s="117">
        <v>17</v>
      </c>
      <c r="AD396" s="117">
        <v>17</v>
      </c>
      <c r="AE396" s="117" t="s">
        <v>247</v>
      </c>
      <c r="AF396" s="117">
        <v>4575</v>
      </c>
      <c r="AG396" s="117">
        <v>1156</v>
      </c>
    </row>
    <row r="397" spans="1:33" x14ac:dyDescent="0.3">
      <c r="A397" s="117" t="s">
        <v>86</v>
      </c>
      <c r="B397" s="117" t="s">
        <v>940</v>
      </c>
      <c r="C397" s="117" t="s">
        <v>251</v>
      </c>
      <c r="D397" s="117" t="s">
        <v>1102</v>
      </c>
      <c r="E397" s="117" t="s">
        <v>1577</v>
      </c>
      <c r="F397" s="117" t="s">
        <v>345</v>
      </c>
      <c r="G397" s="117">
        <v>1929</v>
      </c>
      <c r="H397" s="117" t="s">
        <v>247</v>
      </c>
      <c r="I397" s="117" t="s">
        <v>247</v>
      </c>
      <c r="J397" s="117" t="s">
        <v>247</v>
      </c>
      <c r="K397" s="117" t="s">
        <v>247</v>
      </c>
      <c r="L397" s="117" t="s">
        <v>247</v>
      </c>
      <c r="M397" s="117" t="s">
        <v>247</v>
      </c>
      <c r="N397" s="117">
        <v>1597</v>
      </c>
      <c r="O397" s="117">
        <v>332</v>
      </c>
      <c r="P397" s="117">
        <v>1010</v>
      </c>
      <c r="Q397" s="117" t="s">
        <v>247</v>
      </c>
      <c r="R397" s="117" t="s">
        <v>247</v>
      </c>
      <c r="S397" s="117" t="s">
        <v>247</v>
      </c>
      <c r="T397" s="117" t="s">
        <v>247</v>
      </c>
      <c r="U397" s="117" t="s">
        <v>247</v>
      </c>
      <c r="V397" s="117" t="s">
        <v>247</v>
      </c>
      <c r="W397" s="117">
        <v>829</v>
      </c>
      <c r="X397" s="117">
        <v>181</v>
      </c>
      <c r="Y397" s="117">
        <v>919</v>
      </c>
      <c r="Z397" s="117" t="s">
        <v>247</v>
      </c>
      <c r="AA397" s="117" t="s">
        <v>247</v>
      </c>
      <c r="AB397" s="117" t="s">
        <v>247</v>
      </c>
      <c r="AC397" s="117" t="s">
        <v>247</v>
      </c>
      <c r="AD397" s="117" t="s">
        <v>247</v>
      </c>
      <c r="AE397" s="117" t="s">
        <v>247</v>
      </c>
      <c r="AF397" s="117">
        <v>768</v>
      </c>
      <c r="AG397" s="117">
        <v>151</v>
      </c>
    </row>
    <row r="398" spans="1:33" x14ac:dyDescent="0.3">
      <c r="A398" s="117" t="s">
        <v>86</v>
      </c>
      <c r="B398" s="117" t="s">
        <v>940</v>
      </c>
      <c r="C398" s="117" t="s">
        <v>251</v>
      </c>
      <c r="D398" s="117" t="s">
        <v>1103</v>
      </c>
      <c r="E398" s="117" t="s">
        <v>1577</v>
      </c>
      <c r="F398" s="117" t="s">
        <v>345</v>
      </c>
      <c r="G398" s="117">
        <v>744</v>
      </c>
      <c r="H398" s="117" t="s">
        <v>247</v>
      </c>
      <c r="I398" s="117" t="s">
        <v>247</v>
      </c>
      <c r="J398" s="117" t="s">
        <v>247</v>
      </c>
      <c r="K398" s="117" t="s">
        <v>247</v>
      </c>
      <c r="L398" s="117" t="s">
        <v>247</v>
      </c>
      <c r="M398" s="117" t="s">
        <v>247</v>
      </c>
      <c r="N398" s="117">
        <v>585</v>
      </c>
      <c r="O398" s="117">
        <v>159</v>
      </c>
      <c r="P398" s="117">
        <v>396</v>
      </c>
      <c r="Q398" s="117" t="s">
        <v>247</v>
      </c>
      <c r="R398" s="117" t="s">
        <v>247</v>
      </c>
      <c r="S398" s="117" t="s">
        <v>247</v>
      </c>
      <c r="T398" s="117" t="s">
        <v>247</v>
      </c>
      <c r="U398" s="117" t="s">
        <v>247</v>
      </c>
      <c r="V398" s="117" t="s">
        <v>247</v>
      </c>
      <c r="W398" s="117">
        <v>292</v>
      </c>
      <c r="X398" s="117">
        <v>104</v>
      </c>
      <c r="Y398" s="117">
        <v>348</v>
      </c>
      <c r="Z398" s="117" t="s">
        <v>247</v>
      </c>
      <c r="AA398" s="117" t="s">
        <v>247</v>
      </c>
      <c r="AB398" s="117" t="s">
        <v>247</v>
      </c>
      <c r="AC398" s="117" t="s">
        <v>247</v>
      </c>
      <c r="AD398" s="117" t="s">
        <v>247</v>
      </c>
      <c r="AE398" s="117" t="s">
        <v>247</v>
      </c>
      <c r="AF398" s="117">
        <v>293</v>
      </c>
      <c r="AG398" s="117">
        <v>55</v>
      </c>
    </row>
    <row r="399" spans="1:33" x14ac:dyDescent="0.3">
      <c r="A399" s="117" t="s">
        <v>86</v>
      </c>
      <c r="B399" s="117" t="s">
        <v>940</v>
      </c>
      <c r="C399" s="117" t="s">
        <v>251</v>
      </c>
      <c r="D399" s="117" t="s">
        <v>1104</v>
      </c>
      <c r="E399" s="117" t="s">
        <v>1577</v>
      </c>
      <c r="F399" s="117" t="s">
        <v>345</v>
      </c>
      <c r="G399" s="117">
        <v>1727</v>
      </c>
      <c r="H399" s="117" t="s">
        <v>247</v>
      </c>
      <c r="I399" s="117" t="s">
        <v>247</v>
      </c>
      <c r="J399" s="117" t="s">
        <v>247</v>
      </c>
      <c r="K399" s="117" t="s">
        <v>247</v>
      </c>
      <c r="L399" s="117" t="s">
        <v>247</v>
      </c>
      <c r="M399" s="117" t="s">
        <v>247</v>
      </c>
      <c r="N399" s="117">
        <v>1400</v>
      </c>
      <c r="O399" s="117">
        <v>327</v>
      </c>
      <c r="P399" s="117">
        <v>895</v>
      </c>
      <c r="Q399" s="117" t="s">
        <v>247</v>
      </c>
      <c r="R399" s="117" t="s">
        <v>247</v>
      </c>
      <c r="S399" s="117" t="s">
        <v>247</v>
      </c>
      <c r="T399" s="117" t="s">
        <v>247</v>
      </c>
      <c r="U399" s="117" t="s">
        <v>247</v>
      </c>
      <c r="V399" s="117" t="s">
        <v>247</v>
      </c>
      <c r="W399" s="117">
        <v>714</v>
      </c>
      <c r="X399" s="117">
        <v>181</v>
      </c>
      <c r="Y399" s="117">
        <v>832</v>
      </c>
      <c r="Z399" s="117" t="s">
        <v>247</v>
      </c>
      <c r="AA399" s="117" t="s">
        <v>247</v>
      </c>
      <c r="AB399" s="117" t="s">
        <v>247</v>
      </c>
      <c r="AC399" s="117" t="s">
        <v>247</v>
      </c>
      <c r="AD399" s="117" t="s">
        <v>247</v>
      </c>
      <c r="AE399" s="117" t="s">
        <v>247</v>
      </c>
      <c r="AF399" s="117">
        <v>686</v>
      </c>
      <c r="AG399" s="117">
        <v>146</v>
      </c>
    </row>
    <row r="400" spans="1:33" x14ac:dyDescent="0.3">
      <c r="A400" s="117" t="s">
        <v>86</v>
      </c>
      <c r="B400" s="117" t="s">
        <v>940</v>
      </c>
      <c r="C400" s="117" t="s">
        <v>251</v>
      </c>
      <c r="D400" s="117" t="s">
        <v>1105</v>
      </c>
      <c r="E400" s="117" t="s">
        <v>1577</v>
      </c>
      <c r="F400" s="117" t="s">
        <v>345</v>
      </c>
      <c r="G400" s="117">
        <v>118</v>
      </c>
      <c r="H400" s="117" t="s">
        <v>247</v>
      </c>
      <c r="I400" s="117" t="s">
        <v>247</v>
      </c>
      <c r="J400" s="117" t="s">
        <v>247</v>
      </c>
      <c r="K400" s="117" t="s">
        <v>247</v>
      </c>
      <c r="L400" s="117" t="s">
        <v>247</v>
      </c>
      <c r="M400" s="117" t="s">
        <v>247</v>
      </c>
      <c r="N400" s="117">
        <v>107</v>
      </c>
      <c r="O400" s="117">
        <v>11</v>
      </c>
      <c r="P400" s="117">
        <v>86</v>
      </c>
      <c r="Q400" s="117" t="s">
        <v>247</v>
      </c>
      <c r="R400" s="117" t="s">
        <v>247</v>
      </c>
      <c r="S400" s="117" t="s">
        <v>247</v>
      </c>
      <c r="T400" s="117" t="s">
        <v>247</v>
      </c>
      <c r="U400" s="117" t="s">
        <v>247</v>
      </c>
      <c r="V400" s="117" t="s">
        <v>247</v>
      </c>
      <c r="W400" s="117">
        <v>76</v>
      </c>
      <c r="X400" s="117">
        <v>10</v>
      </c>
      <c r="Y400" s="117">
        <v>32</v>
      </c>
      <c r="Z400" s="117" t="s">
        <v>247</v>
      </c>
      <c r="AA400" s="117" t="s">
        <v>247</v>
      </c>
      <c r="AB400" s="117" t="s">
        <v>247</v>
      </c>
      <c r="AC400" s="117" t="s">
        <v>247</v>
      </c>
      <c r="AD400" s="117" t="s">
        <v>247</v>
      </c>
      <c r="AE400" s="117" t="s">
        <v>247</v>
      </c>
      <c r="AF400" s="117">
        <v>31</v>
      </c>
      <c r="AG400" s="117">
        <v>1</v>
      </c>
    </row>
    <row r="401" spans="1:33" x14ac:dyDescent="0.3">
      <c r="A401" s="117" t="s">
        <v>86</v>
      </c>
      <c r="B401" s="117" t="s">
        <v>940</v>
      </c>
      <c r="C401" s="117" t="s">
        <v>251</v>
      </c>
      <c r="D401" s="117" t="s">
        <v>1106</v>
      </c>
      <c r="E401" s="117" t="s">
        <v>1577</v>
      </c>
      <c r="F401" s="117" t="s">
        <v>345</v>
      </c>
      <c r="G401" s="117">
        <v>1419</v>
      </c>
      <c r="H401" s="117" t="s">
        <v>247</v>
      </c>
      <c r="I401" s="117" t="s">
        <v>247</v>
      </c>
      <c r="J401" s="117" t="s">
        <v>247</v>
      </c>
      <c r="K401" s="117" t="s">
        <v>247</v>
      </c>
      <c r="L401" s="117" t="s">
        <v>247</v>
      </c>
      <c r="M401" s="117" t="s">
        <v>247</v>
      </c>
      <c r="N401" s="117">
        <v>1049</v>
      </c>
      <c r="O401" s="117">
        <v>370</v>
      </c>
      <c r="P401" s="117">
        <v>625</v>
      </c>
      <c r="Q401" s="117" t="s">
        <v>247</v>
      </c>
      <c r="R401" s="117" t="s">
        <v>247</v>
      </c>
      <c r="S401" s="117" t="s">
        <v>247</v>
      </c>
      <c r="T401" s="117" t="s">
        <v>247</v>
      </c>
      <c r="U401" s="117" t="s">
        <v>247</v>
      </c>
      <c r="V401" s="117" t="s">
        <v>247</v>
      </c>
      <c r="W401" s="117">
        <v>442</v>
      </c>
      <c r="X401" s="117">
        <v>183</v>
      </c>
      <c r="Y401" s="117">
        <v>794</v>
      </c>
      <c r="Z401" s="117" t="s">
        <v>247</v>
      </c>
      <c r="AA401" s="117" t="s">
        <v>247</v>
      </c>
      <c r="AB401" s="117" t="s">
        <v>247</v>
      </c>
      <c r="AC401" s="117" t="s">
        <v>247</v>
      </c>
      <c r="AD401" s="117" t="s">
        <v>247</v>
      </c>
      <c r="AE401" s="117" t="s">
        <v>247</v>
      </c>
      <c r="AF401" s="117">
        <v>607</v>
      </c>
      <c r="AG401" s="117">
        <v>187</v>
      </c>
    </row>
    <row r="402" spans="1:33" x14ac:dyDescent="0.3">
      <c r="A402" s="117" t="s">
        <v>86</v>
      </c>
      <c r="B402" s="117" t="s">
        <v>940</v>
      </c>
      <c r="C402" s="117" t="s">
        <v>251</v>
      </c>
      <c r="D402" s="117" t="s">
        <v>1107</v>
      </c>
      <c r="E402" s="117" t="s">
        <v>1577</v>
      </c>
      <c r="F402" s="117" t="s">
        <v>345</v>
      </c>
      <c r="G402" s="117">
        <v>1281</v>
      </c>
      <c r="H402" s="117" t="s">
        <v>247</v>
      </c>
      <c r="I402" s="117" t="s">
        <v>247</v>
      </c>
      <c r="J402" s="117" t="s">
        <v>247</v>
      </c>
      <c r="K402" s="117" t="s">
        <v>247</v>
      </c>
      <c r="L402" s="117" t="s">
        <v>247</v>
      </c>
      <c r="M402" s="117" t="s">
        <v>247</v>
      </c>
      <c r="N402" s="117">
        <v>939</v>
      </c>
      <c r="O402" s="117">
        <v>342</v>
      </c>
      <c r="P402" s="117">
        <v>788</v>
      </c>
      <c r="Q402" s="117" t="s">
        <v>247</v>
      </c>
      <c r="R402" s="117" t="s">
        <v>247</v>
      </c>
      <c r="S402" s="117" t="s">
        <v>247</v>
      </c>
      <c r="T402" s="117" t="s">
        <v>247</v>
      </c>
      <c r="U402" s="117" t="s">
        <v>247</v>
      </c>
      <c r="V402" s="117" t="s">
        <v>247</v>
      </c>
      <c r="W402" s="117">
        <v>577</v>
      </c>
      <c r="X402" s="117">
        <v>211</v>
      </c>
      <c r="Y402" s="117">
        <v>493</v>
      </c>
      <c r="Z402" s="117" t="s">
        <v>247</v>
      </c>
      <c r="AA402" s="117" t="s">
        <v>247</v>
      </c>
      <c r="AB402" s="117" t="s">
        <v>247</v>
      </c>
      <c r="AC402" s="117" t="s">
        <v>247</v>
      </c>
      <c r="AD402" s="117" t="s">
        <v>247</v>
      </c>
      <c r="AE402" s="117" t="s">
        <v>247</v>
      </c>
      <c r="AF402" s="117">
        <v>362</v>
      </c>
      <c r="AG402" s="117">
        <v>131</v>
      </c>
    </row>
    <row r="403" spans="1:33" x14ac:dyDescent="0.3">
      <c r="A403" s="117" t="s">
        <v>86</v>
      </c>
      <c r="B403" s="117" t="s">
        <v>940</v>
      </c>
      <c r="C403" s="117" t="s">
        <v>251</v>
      </c>
      <c r="D403" s="117" t="s">
        <v>1108</v>
      </c>
      <c r="E403" s="117" t="s">
        <v>1577</v>
      </c>
      <c r="F403" s="117" t="s">
        <v>345</v>
      </c>
      <c r="G403" s="117">
        <v>2860</v>
      </c>
      <c r="H403" s="117" t="s">
        <v>247</v>
      </c>
      <c r="I403" s="117" t="s">
        <v>247</v>
      </c>
      <c r="J403" s="117">
        <v>55</v>
      </c>
      <c r="K403" s="117">
        <v>26</v>
      </c>
      <c r="L403" s="117">
        <v>29</v>
      </c>
      <c r="M403" s="117" t="s">
        <v>247</v>
      </c>
      <c r="N403" s="117">
        <v>2195</v>
      </c>
      <c r="O403" s="117">
        <v>610</v>
      </c>
      <c r="P403" s="117">
        <v>1488</v>
      </c>
      <c r="Q403" s="117" t="s">
        <v>247</v>
      </c>
      <c r="R403" s="117" t="s">
        <v>247</v>
      </c>
      <c r="S403" s="117">
        <v>21</v>
      </c>
      <c r="T403" s="117">
        <v>9</v>
      </c>
      <c r="U403" s="117">
        <v>12</v>
      </c>
      <c r="V403" s="117" t="s">
        <v>247</v>
      </c>
      <c r="W403" s="117">
        <v>1110</v>
      </c>
      <c r="X403" s="117">
        <v>357</v>
      </c>
      <c r="Y403" s="117">
        <v>1372</v>
      </c>
      <c r="Z403" s="117" t="s">
        <v>247</v>
      </c>
      <c r="AA403" s="117" t="s">
        <v>247</v>
      </c>
      <c r="AB403" s="117">
        <v>34</v>
      </c>
      <c r="AC403" s="117">
        <v>17</v>
      </c>
      <c r="AD403" s="117">
        <v>17</v>
      </c>
      <c r="AE403" s="117" t="s">
        <v>247</v>
      </c>
      <c r="AF403" s="117">
        <v>1085</v>
      </c>
      <c r="AG403" s="117">
        <v>253</v>
      </c>
    </row>
    <row r="404" spans="1:33" x14ac:dyDescent="0.3">
      <c r="A404" s="117" t="s">
        <v>86</v>
      </c>
      <c r="B404" s="117" t="s">
        <v>940</v>
      </c>
      <c r="C404" s="117" t="s">
        <v>251</v>
      </c>
      <c r="D404" s="117" t="s">
        <v>1109</v>
      </c>
      <c r="E404" s="117" t="s">
        <v>1577</v>
      </c>
      <c r="F404" s="117" t="s">
        <v>345</v>
      </c>
      <c r="G404" s="117">
        <v>172</v>
      </c>
      <c r="H404" s="117" t="s">
        <v>247</v>
      </c>
      <c r="I404" s="117" t="s">
        <v>247</v>
      </c>
      <c r="J404" s="117" t="s">
        <v>247</v>
      </c>
      <c r="K404" s="117" t="s">
        <v>247</v>
      </c>
      <c r="L404" s="117" t="s">
        <v>247</v>
      </c>
      <c r="M404" s="117" t="s">
        <v>247</v>
      </c>
      <c r="N404" s="117">
        <v>172</v>
      </c>
      <c r="O404" s="117" t="s">
        <v>247</v>
      </c>
      <c r="P404" s="117">
        <v>63</v>
      </c>
      <c r="Q404" s="117" t="s">
        <v>247</v>
      </c>
      <c r="R404" s="117" t="s">
        <v>247</v>
      </c>
      <c r="S404" s="117" t="s">
        <v>247</v>
      </c>
      <c r="T404" s="117" t="s">
        <v>247</v>
      </c>
      <c r="U404" s="117" t="s">
        <v>247</v>
      </c>
      <c r="V404" s="117" t="s">
        <v>247</v>
      </c>
      <c r="W404" s="117">
        <v>63</v>
      </c>
      <c r="X404" s="117" t="s">
        <v>247</v>
      </c>
      <c r="Y404" s="117">
        <v>109</v>
      </c>
      <c r="Z404" s="117" t="s">
        <v>247</v>
      </c>
      <c r="AA404" s="117" t="s">
        <v>247</v>
      </c>
      <c r="AB404" s="117" t="s">
        <v>247</v>
      </c>
      <c r="AC404" s="117" t="s">
        <v>247</v>
      </c>
      <c r="AD404" s="117" t="s">
        <v>247</v>
      </c>
      <c r="AE404" s="117" t="s">
        <v>247</v>
      </c>
      <c r="AF404" s="117">
        <v>109</v>
      </c>
      <c r="AG404" s="117" t="s">
        <v>247</v>
      </c>
    </row>
    <row r="405" spans="1:33" x14ac:dyDescent="0.3">
      <c r="A405" s="117" t="s">
        <v>86</v>
      </c>
      <c r="B405" s="117" t="s">
        <v>940</v>
      </c>
      <c r="C405" s="117" t="s">
        <v>251</v>
      </c>
      <c r="D405" s="117" t="s">
        <v>1110</v>
      </c>
      <c r="E405" s="117" t="s">
        <v>1577</v>
      </c>
      <c r="F405" s="117" t="s">
        <v>345</v>
      </c>
      <c r="G405" s="117">
        <v>6</v>
      </c>
      <c r="H405" s="117" t="s">
        <v>247</v>
      </c>
      <c r="I405" s="117" t="s">
        <v>247</v>
      </c>
      <c r="J405" s="117" t="s">
        <v>247</v>
      </c>
      <c r="K405" s="117" t="s">
        <v>247</v>
      </c>
      <c r="L405" s="117" t="s">
        <v>247</v>
      </c>
      <c r="M405" s="117" t="s">
        <v>247</v>
      </c>
      <c r="N405" s="117">
        <v>6</v>
      </c>
      <c r="O405" s="117" t="s">
        <v>247</v>
      </c>
      <c r="P405" s="117">
        <v>3</v>
      </c>
      <c r="Q405" s="117" t="s">
        <v>247</v>
      </c>
      <c r="R405" s="117" t="s">
        <v>247</v>
      </c>
      <c r="S405" s="117" t="s">
        <v>247</v>
      </c>
      <c r="T405" s="117" t="s">
        <v>247</v>
      </c>
      <c r="U405" s="117" t="s">
        <v>247</v>
      </c>
      <c r="V405" s="117" t="s">
        <v>247</v>
      </c>
      <c r="W405" s="117">
        <v>3</v>
      </c>
      <c r="X405" s="117" t="s">
        <v>247</v>
      </c>
      <c r="Y405" s="117">
        <v>3</v>
      </c>
      <c r="Z405" s="117" t="s">
        <v>247</v>
      </c>
      <c r="AA405" s="117" t="s">
        <v>247</v>
      </c>
      <c r="AB405" s="117" t="s">
        <v>247</v>
      </c>
      <c r="AC405" s="117" t="s">
        <v>247</v>
      </c>
      <c r="AD405" s="117" t="s">
        <v>247</v>
      </c>
      <c r="AE405" s="117" t="s">
        <v>247</v>
      </c>
      <c r="AF405" s="117">
        <v>3</v>
      </c>
      <c r="AG405" s="117" t="s">
        <v>247</v>
      </c>
    </row>
    <row r="406" spans="1:33" x14ac:dyDescent="0.3">
      <c r="A406" s="117" t="s">
        <v>86</v>
      </c>
      <c r="B406" s="117" t="s">
        <v>940</v>
      </c>
      <c r="C406" s="117" t="s">
        <v>251</v>
      </c>
      <c r="D406" s="117" t="s">
        <v>1111</v>
      </c>
      <c r="E406" s="117" t="s">
        <v>1577</v>
      </c>
      <c r="F406" s="117" t="s">
        <v>345</v>
      </c>
      <c r="G406" s="117">
        <v>89</v>
      </c>
      <c r="H406" s="117" t="s">
        <v>247</v>
      </c>
      <c r="I406" s="117" t="s">
        <v>247</v>
      </c>
      <c r="J406" s="117" t="s">
        <v>247</v>
      </c>
      <c r="K406" s="117" t="s">
        <v>247</v>
      </c>
      <c r="L406" s="117" t="s">
        <v>247</v>
      </c>
      <c r="M406" s="117" t="s">
        <v>247</v>
      </c>
      <c r="N406" s="117">
        <v>89</v>
      </c>
      <c r="O406" s="117" t="s">
        <v>247</v>
      </c>
      <c r="P406" s="117">
        <v>24</v>
      </c>
      <c r="Q406" s="117" t="s">
        <v>247</v>
      </c>
      <c r="R406" s="117" t="s">
        <v>247</v>
      </c>
      <c r="S406" s="117" t="s">
        <v>247</v>
      </c>
      <c r="T406" s="117" t="s">
        <v>247</v>
      </c>
      <c r="U406" s="117" t="s">
        <v>247</v>
      </c>
      <c r="V406" s="117" t="s">
        <v>247</v>
      </c>
      <c r="W406" s="117">
        <v>24</v>
      </c>
      <c r="X406" s="117" t="s">
        <v>247</v>
      </c>
      <c r="Y406" s="117">
        <v>65</v>
      </c>
      <c r="Z406" s="117" t="s">
        <v>247</v>
      </c>
      <c r="AA406" s="117" t="s">
        <v>247</v>
      </c>
      <c r="AB406" s="117" t="s">
        <v>247</v>
      </c>
      <c r="AC406" s="117" t="s">
        <v>247</v>
      </c>
      <c r="AD406" s="117" t="s">
        <v>247</v>
      </c>
      <c r="AE406" s="117" t="s">
        <v>247</v>
      </c>
      <c r="AF406" s="117">
        <v>65</v>
      </c>
      <c r="AG406" s="117" t="s">
        <v>247</v>
      </c>
    </row>
    <row r="407" spans="1:33" x14ac:dyDescent="0.3">
      <c r="A407" s="117" t="s">
        <v>86</v>
      </c>
      <c r="B407" s="117" t="s">
        <v>940</v>
      </c>
      <c r="C407" s="117" t="s">
        <v>251</v>
      </c>
      <c r="D407" s="117" t="s">
        <v>1112</v>
      </c>
      <c r="E407" s="117" t="s">
        <v>1577</v>
      </c>
      <c r="F407" s="117" t="s">
        <v>345</v>
      </c>
      <c r="G407" s="117">
        <v>613</v>
      </c>
      <c r="H407" s="117" t="s">
        <v>247</v>
      </c>
      <c r="I407" s="117" t="s">
        <v>247</v>
      </c>
      <c r="J407" s="117" t="s">
        <v>247</v>
      </c>
      <c r="K407" s="117" t="s">
        <v>247</v>
      </c>
      <c r="L407" s="117" t="s">
        <v>247</v>
      </c>
      <c r="M407" s="117" t="s">
        <v>247</v>
      </c>
      <c r="N407" s="117">
        <v>378</v>
      </c>
      <c r="O407" s="117">
        <v>235</v>
      </c>
      <c r="P407" s="117">
        <v>235</v>
      </c>
      <c r="Q407" s="117" t="s">
        <v>247</v>
      </c>
      <c r="R407" s="117" t="s">
        <v>247</v>
      </c>
      <c r="S407" s="117" t="s">
        <v>247</v>
      </c>
      <c r="T407" s="117" t="s">
        <v>247</v>
      </c>
      <c r="U407" s="117" t="s">
        <v>247</v>
      </c>
      <c r="V407" s="117" t="s">
        <v>247</v>
      </c>
      <c r="W407" s="117">
        <v>155</v>
      </c>
      <c r="X407" s="117">
        <v>80</v>
      </c>
      <c r="Y407" s="117">
        <v>378</v>
      </c>
      <c r="Z407" s="117" t="s">
        <v>247</v>
      </c>
      <c r="AA407" s="117" t="s">
        <v>247</v>
      </c>
      <c r="AB407" s="117" t="s">
        <v>247</v>
      </c>
      <c r="AC407" s="117" t="s">
        <v>247</v>
      </c>
      <c r="AD407" s="117" t="s">
        <v>247</v>
      </c>
      <c r="AE407" s="117" t="s">
        <v>247</v>
      </c>
      <c r="AF407" s="117">
        <v>223</v>
      </c>
      <c r="AG407" s="117">
        <v>155</v>
      </c>
    </row>
    <row r="408" spans="1:33" x14ac:dyDescent="0.3">
      <c r="A408" s="117" t="s">
        <v>86</v>
      </c>
      <c r="B408" s="117" t="s">
        <v>940</v>
      </c>
      <c r="C408" s="117" t="s">
        <v>251</v>
      </c>
      <c r="D408" s="117" t="s">
        <v>1113</v>
      </c>
      <c r="E408" s="117" t="s">
        <v>1577</v>
      </c>
      <c r="F408" s="117" t="s">
        <v>345</v>
      </c>
      <c r="G408" s="117">
        <v>161</v>
      </c>
      <c r="H408" s="117" t="s">
        <v>247</v>
      </c>
      <c r="I408" s="117" t="s">
        <v>247</v>
      </c>
      <c r="J408" s="117" t="s">
        <v>247</v>
      </c>
      <c r="K408" s="117" t="s">
        <v>247</v>
      </c>
      <c r="L408" s="117" t="s">
        <v>247</v>
      </c>
      <c r="M408" s="117" t="s">
        <v>247</v>
      </c>
      <c r="N408" s="117">
        <v>101</v>
      </c>
      <c r="O408" s="117">
        <v>60</v>
      </c>
      <c r="P408" s="117">
        <v>101</v>
      </c>
      <c r="Q408" s="117" t="s">
        <v>247</v>
      </c>
      <c r="R408" s="117" t="s">
        <v>247</v>
      </c>
      <c r="S408" s="117" t="s">
        <v>247</v>
      </c>
      <c r="T408" s="117" t="s">
        <v>247</v>
      </c>
      <c r="U408" s="117" t="s">
        <v>247</v>
      </c>
      <c r="V408" s="117" t="s">
        <v>247</v>
      </c>
      <c r="W408" s="117">
        <v>67</v>
      </c>
      <c r="X408" s="117">
        <v>34</v>
      </c>
      <c r="Y408" s="117">
        <v>60</v>
      </c>
      <c r="Z408" s="117" t="s">
        <v>247</v>
      </c>
      <c r="AA408" s="117" t="s">
        <v>247</v>
      </c>
      <c r="AB408" s="117" t="s">
        <v>247</v>
      </c>
      <c r="AC408" s="117" t="s">
        <v>247</v>
      </c>
      <c r="AD408" s="117" t="s">
        <v>247</v>
      </c>
      <c r="AE408" s="117" t="s">
        <v>247</v>
      </c>
      <c r="AF408" s="117">
        <v>34</v>
      </c>
      <c r="AG408" s="117">
        <v>26</v>
      </c>
    </row>
    <row r="409" spans="1:33" x14ac:dyDescent="0.3">
      <c r="A409" s="117" t="s">
        <v>86</v>
      </c>
      <c r="B409" s="117" t="s">
        <v>940</v>
      </c>
      <c r="C409" s="117" t="s">
        <v>251</v>
      </c>
      <c r="D409" s="117" t="s">
        <v>1114</v>
      </c>
      <c r="E409" s="117" t="s">
        <v>1577</v>
      </c>
      <c r="F409" s="117" t="s">
        <v>345</v>
      </c>
      <c r="G409" s="117">
        <v>264</v>
      </c>
      <c r="H409" s="117" t="s">
        <v>247</v>
      </c>
      <c r="I409" s="117" t="s">
        <v>247</v>
      </c>
      <c r="J409" s="117" t="s">
        <v>247</v>
      </c>
      <c r="K409" s="117" t="s">
        <v>247</v>
      </c>
      <c r="L409" s="117" t="s">
        <v>247</v>
      </c>
      <c r="M409" s="117" t="s">
        <v>247</v>
      </c>
      <c r="N409" s="117">
        <v>198</v>
      </c>
      <c r="O409" s="117">
        <v>66</v>
      </c>
      <c r="P409" s="117">
        <v>110</v>
      </c>
      <c r="Q409" s="117" t="s">
        <v>247</v>
      </c>
      <c r="R409" s="117" t="s">
        <v>247</v>
      </c>
      <c r="S409" s="117" t="s">
        <v>247</v>
      </c>
      <c r="T409" s="117" t="s">
        <v>247</v>
      </c>
      <c r="U409" s="117" t="s">
        <v>247</v>
      </c>
      <c r="V409" s="117" t="s">
        <v>247</v>
      </c>
      <c r="W409" s="117">
        <v>78</v>
      </c>
      <c r="X409" s="117">
        <v>32</v>
      </c>
      <c r="Y409" s="117">
        <v>154</v>
      </c>
      <c r="Z409" s="117" t="s">
        <v>247</v>
      </c>
      <c r="AA409" s="117" t="s">
        <v>247</v>
      </c>
      <c r="AB409" s="117" t="s">
        <v>247</v>
      </c>
      <c r="AC409" s="117" t="s">
        <v>247</v>
      </c>
      <c r="AD409" s="117" t="s">
        <v>247</v>
      </c>
      <c r="AE409" s="117" t="s">
        <v>247</v>
      </c>
      <c r="AF409" s="117">
        <v>120</v>
      </c>
      <c r="AG409" s="117">
        <v>34</v>
      </c>
    </row>
    <row r="410" spans="1:33" x14ac:dyDescent="0.3">
      <c r="A410" s="117" t="s">
        <v>86</v>
      </c>
      <c r="B410" s="117" t="s">
        <v>940</v>
      </c>
      <c r="C410" s="117" t="s">
        <v>251</v>
      </c>
      <c r="D410" s="117" t="s">
        <v>1115</v>
      </c>
      <c r="E410" s="117" t="s">
        <v>1577</v>
      </c>
      <c r="F410" s="117" t="s">
        <v>345</v>
      </c>
      <c r="G410" s="117">
        <v>148</v>
      </c>
      <c r="H410" s="117" t="s">
        <v>247</v>
      </c>
      <c r="I410" s="117" t="s">
        <v>247</v>
      </c>
      <c r="J410" s="117" t="s">
        <v>247</v>
      </c>
      <c r="K410" s="117" t="s">
        <v>247</v>
      </c>
      <c r="L410" s="117" t="s">
        <v>247</v>
      </c>
      <c r="M410" s="117" t="s">
        <v>247</v>
      </c>
      <c r="N410" s="117">
        <v>130</v>
      </c>
      <c r="O410" s="117">
        <v>18</v>
      </c>
      <c r="P410" s="117">
        <v>56</v>
      </c>
      <c r="Q410" s="117" t="s">
        <v>247</v>
      </c>
      <c r="R410" s="117" t="s">
        <v>247</v>
      </c>
      <c r="S410" s="117" t="s">
        <v>247</v>
      </c>
      <c r="T410" s="117" t="s">
        <v>247</v>
      </c>
      <c r="U410" s="117" t="s">
        <v>247</v>
      </c>
      <c r="V410" s="117" t="s">
        <v>247</v>
      </c>
      <c r="W410" s="117">
        <v>46</v>
      </c>
      <c r="X410" s="117">
        <v>10</v>
      </c>
      <c r="Y410" s="117">
        <v>92</v>
      </c>
      <c r="Z410" s="117" t="s">
        <v>247</v>
      </c>
      <c r="AA410" s="117" t="s">
        <v>247</v>
      </c>
      <c r="AB410" s="117" t="s">
        <v>247</v>
      </c>
      <c r="AC410" s="117" t="s">
        <v>247</v>
      </c>
      <c r="AD410" s="117" t="s">
        <v>247</v>
      </c>
      <c r="AE410" s="117" t="s">
        <v>247</v>
      </c>
      <c r="AF410" s="117">
        <v>84</v>
      </c>
      <c r="AG410" s="117">
        <v>8</v>
      </c>
    </row>
    <row r="411" spans="1:33" x14ac:dyDescent="0.3">
      <c r="A411" s="117" t="s">
        <v>86</v>
      </c>
      <c r="B411" s="117" t="s">
        <v>940</v>
      </c>
      <c r="C411" s="117" t="s">
        <v>251</v>
      </c>
      <c r="D411" s="117" t="s">
        <v>1116</v>
      </c>
      <c r="E411" s="117" t="s">
        <v>1577</v>
      </c>
      <c r="F411" s="117" t="s">
        <v>345</v>
      </c>
      <c r="G411" s="117">
        <v>47</v>
      </c>
      <c r="H411" s="117" t="s">
        <v>247</v>
      </c>
      <c r="I411" s="117" t="s">
        <v>247</v>
      </c>
      <c r="J411" s="117" t="s">
        <v>247</v>
      </c>
      <c r="K411" s="117" t="s">
        <v>247</v>
      </c>
      <c r="L411" s="117" t="s">
        <v>247</v>
      </c>
      <c r="M411" s="117" t="s">
        <v>247</v>
      </c>
      <c r="N411" s="117">
        <v>38</v>
      </c>
      <c r="O411" s="117">
        <v>9</v>
      </c>
      <c r="P411" s="117">
        <v>7</v>
      </c>
      <c r="Q411" s="117" t="s">
        <v>247</v>
      </c>
      <c r="R411" s="117" t="s">
        <v>247</v>
      </c>
      <c r="S411" s="117" t="s">
        <v>247</v>
      </c>
      <c r="T411" s="117" t="s">
        <v>247</v>
      </c>
      <c r="U411" s="117" t="s">
        <v>247</v>
      </c>
      <c r="V411" s="117" t="s">
        <v>247</v>
      </c>
      <c r="W411" s="117">
        <v>4</v>
      </c>
      <c r="X411" s="117">
        <v>3</v>
      </c>
      <c r="Y411" s="117">
        <v>40</v>
      </c>
      <c r="Z411" s="117" t="s">
        <v>247</v>
      </c>
      <c r="AA411" s="117" t="s">
        <v>247</v>
      </c>
      <c r="AB411" s="117" t="s">
        <v>247</v>
      </c>
      <c r="AC411" s="117" t="s">
        <v>247</v>
      </c>
      <c r="AD411" s="117" t="s">
        <v>247</v>
      </c>
      <c r="AE411" s="117" t="s">
        <v>247</v>
      </c>
      <c r="AF411" s="117">
        <v>34</v>
      </c>
      <c r="AG411" s="117">
        <v>6</v>
      </c>
    </row>
    <row r="412" spans="1:33" x14ac:dyDescent="0.3">
      <c r="A412" s="117" t="s">
        <v>86</v>
      </c>
      <c r="B412" s="117" t="s">
        <v>940</v>
      </c>
      <c r="C412" s="117" t="s">
        <v>251</v>
      </c>
      <c r="D412" s="117" t="s">
        <v>1117</v>
      </c>
      <c r="E412" s="117" t="s">
        <v>1577</v>
      </c>
      <c r="F412" s="117" t="s">
        <v>345</v>
      </c>
      <c r="G412" s="117">
        <v>132</v>
      </c>
      <c r="H412" s="117" t="s">
        <v>247</v>
      </c>
      <c r="I412" s="117" t="s">
        <v>247</v>
      </c>
      <c r="J412" s="117" t="s">
        <v>247</v>
      </c>
      <c r="K412" s="117" t="s">
        <v>247</v>
      </c>
      <c r="L412" s="117" t="s">
        <v>247</v>
      </c>
      <c r="M412" s="117" t="s">
        <v>247</v>
      </c>
      <c r="N412" s="117">
        <v>132</v>
      </c>
      <c r="O412" s="117" t="s">
        <v>247</v>
      </c>
      <c r="P412" s="117">
        <v>99</v>
      </c>
      <c r="Q412" s="117" t="s">
        <v>247</v>
      </c>
      <c r="R412" s="117" t="s">
        <v>247</v>
      </c>
      <c r="S412" s="117" t="s">
        <v>247</v>
      </c>
      <c r="T412" s="117" t="s">
        <v>247</v>
      </c>
      <c r="U412" s="117" t="s">
        <v>247</v>
      </c>
      <c r="V412" s="117" t="s">
        <v>247</v>
      </c>
      <c r="W412" s="117">
        <v>99</v>
      </c>
      <c r="X412" s="117" t="s">
        <v>247</v>
      </c>
      <c r="Y412" s="117">
        <v>33</v>
      </c>
      <c r="Z412" s="117" t="s">
        <v>247</v>
      </c>
      <c r="AA412" s="117" t="s">
        <v>247</v>
      </c>
      <c r="AB412" s="117" t="s">
        <v>247</v>
      </c>
      <c r="AC412" s="117" t="s">
        <v>247</v>
      </c>
      <c r="AD412" s="117" t="s">
        <v>247</v>
      </c>
      <c r="AE412" s="117" t="s">
        <v>247</v>
      </c>
      <c r="AF412" s="117">
        <v>33</v>
      </c>
      <c r="AG412" s="117" t="s">
        <v>247</v>
      </c>
    </row>
    <row r="413" spans="1:33" x14ac:dyDescent="0.3">
      <c r="A413" s="117" t="s">
        <v>86</v>
      </c>
      <c r="B413" s="117" t="s">
        <v>940</v>
      </c>
      <c r="C413" s="117" t="s">
        <v>251</v>
      </c>
      <c r="D413" s="117" t="s">
        <v>1118</v>
      </c>
      <c r="E413" s="117" t="s">
        <v>1577</v>
      </c>
      <c r="F413" s="117" t="s">
        <v>345</v>
      </c>
      <c r="G413" s="117">
        <v>132</v>
      </c>
      <c r="H413" s="117" t="s">
        <v>247</v>
      </c>
      <c r="I413" s="117" t="s">
        <v>247</v>
      </c>
      <c r="J413" s="117" t="s">
        <v>247</v>
      </c>
      <c r="K413" s="117" t="s">
        <v>247</v>
      </c>
      <c r="L413" s="117" t="s">
        <v>247</v>
      </c>
      <c r="M413" s="117" t="s">
        <v>247</v>
      </c>
      <c r="N413" s="117">
        <v>126</v>
      </c>
      <c r="O413" s="117">
        <v>6</v>
      </c>
      <c r="P413" s="117">
        <v>91</v>
      </c>
      <c r="Q413" s="117" t="s">
        <v>247</v>
      </c>
      <c r="R413" s="117" t="s">
        <v>247</v>
      </c>
      <c r="S413" s="117" t="s">
        <v>247</v>
      </c>
      <c r="T413" s="117" t="s">
        <v>247</v>
      </c>
      <c r="U413" s="117" t="s">
        <v>247</v>
      </c>
      <c r="V413" s="117" t="s">
        <v>247</v>
      </c>
      <c r="W413" s="117">
        <v>88</v>
      </c>
      <c r="X413" s="117">
        <v>3</v>
      </c>
      <c r="Y413" s="117">
        <v>41</v>
      </c>
      <c r="Z413" s="117" t="s">
        <v>247</v>
      </c>
      <c r="AA413" s="117" t="s">
        <v>247</v>
      </c>
      <c r="AB413" s="117" t="s">
        <v>247</v>
      </c>
      <c r="AC413" s="117" t="s">
        <v>247</v>
      </c>
      <c r="AD413" s="117" t="s">
        <v>247</v>
      </c>
      <c r="AE413" s="117" t="s">
        <v>247</v>
      </c>
      <c r="AF413" s="117">
        <v>38</v>
      </c>
      <c r="AG413" s="117">
        <v>3</v>
      </c>
    </row>
    <row r="414" spans="1:33" x14ac:dyDescent="0.3">
      <c r="A414" s="117" t="s">
        <v>86</v>
      </c>
      <c r="B414" s="117" t="s">
        <v>940</v>
      </c>
      <c r="C414" s="117" t="s">
        <v>252</v>
      </c>
      <c r="D414" s="117" t="s">
        <v>361</v>
      </c>
      <c r="E414" s="117" t="s">
        <v>1577</v>
      </c>
      <c r="F414" s="117" t="s">
        <v>345</v>
      </c>
      <c r="G414" s="117">
        <v>39169</v>
      </c>
      <c r="H414" s="117" t="s">
        <v>247</v>
      </c>
      <c r="I414" s="117" t="s">
        <v>247</v>
      </c>
      <c r="J414" s="117">
        <v>97</v>
      </c>
      <c r="K414" s="117">
        <v>94</v>
      </c>
      <c r="L414" s="117">
        <v>3</v>
      </c>
      <c r="M414" s="117">
        <v>2</v>
      </c>
      <c r="N414" s="117">
        <v>29173</v>
      </c>
      <c r="O414" s="117">
        <v>9897</v>
      </c>
      <c r="P414" s="117">
        <v>19460</v>
      </c>
      <c r="Q414" s="117" t="s">
        <v>247</v>
      </c>
      <c r="R414" s="117" t="s">
        <v>247</v>
      </c>
      <c r="S414" s="117">
        <v>17</v>
      </c>
      <c r="T414" s="117">
        <v>14</v>
      </c>
      <c r="U414" s="117">
        <v>3</v>
      </c>
      <c r="V414" s="117">
        <v>2</v>
      </c>
      <c r="W414" s="117">
        <v>14159</v>
      </c>
      <c r="X414" s="117">
        <v>5282</v>
      </c>
      <c r="Y414" s="117">
        <v>19709</v>
      </c>
      <c r="Z414" s="117" t="s">
        <v>247</v>
      </c>
      <c r="AA414" s="117" t="s">
        <v>247</v>
      </c>
      <c r="AB414" s="117">
        <v>80</v>
      </c>
      <c r="AC414" s="117">
        <v>80</v>
      </c>
      <c r="AD414" s="117" t="s">
        <v>247</v>
      </c>
      <c r="AE414" s="117" t="s">
        <v>247</v>
      </c>
      <c r="AF414" s="117">
        <v>15014</v>
      </c>
      <c r="AG414" s="117">
        <v>4615</v>
      </c>
    </row>
    <row r="415" spans="1:33" x14ac:dyDescent="0.3">
      <c r="A415" s="117" t="s">
        <v>86</v>
      </c>
      <c r="B415" s="117" t="s">
        <v>940</v>
      </c>
      <c r="C415" s="117" t="s">
        <v>252</v>
      </c>
      <c r="D415" s="117" t="s">
        <v>1119</v>
      </c>
      <c r="E415" s="117" t="s">
        <v>1577</v>
      </c>
      <c r="F415" s="117" t="s">
        <v>345</v>
      </c>
      <c r="G415" s="117">
        <v>2329</v>
      </c>
      <c r="H415" s="117" t="s">
        <v>247</v>
      </c>
      <c r="I415" s="117" t="s">
        <v>247</v>
      </c>
      <c r="J415" s="117" t="s">
        <v>247</v>
      </c>
      <c r="K415" s="117" t="s">
        <v>247</v>
      </c>
      <c r="L415" s="117" t="s">
        <v>247</v>
      </c>
      <c r="M415" s="117" t="s">
        <v>247</v>
      </c>
      <c r="N415" s="117">
        <v>1755</v>
      </c>
      <c r="O415" s="117">
        <v>574</v>
      </c>
      <c r="P415" s="117">
        <v>1538</v>
      </c>
      <c r="Q415" s="117" t="s">
        <v>247</v>
      </c>
      <c r="R415" s="117" t="s">
        <v>247</v>
      </c>
      <c r="S415" s="117" t="s">
        <v>247</v>
      </c>
      <c r="T415" s="117" t="s">
        <v>247</v>
      </c>
      <c r="U415" s="117" t="s">
        <v>247</v>
      </c>
      <c r="V415" s="117" t="s">
        <v>247</v>
      </c>
      <c r="W415" s="117">
        <v>1130</v>
      </c>
      <c r="X415" s="117">
        <v>408</v>
      </c>
      <c r="Y415" s="117">
        <v>791</v>
      </c>
      <c r="Z415" s="117" t="s">
        <v>247</v>
      </c>
      <c r="AA415" s="117" t="s">
        <v>247</v>
      </c>
      <c r="AB415" s="117" t="s">
        <v>247</v>
      </c>
      <c r="AC415" s="117" t="s">
        <v>247</v>
      </c>
      <c r="AD415" s="117" t="s">
        <v>247</v>
      </c>
      <c r="AE415" s="117" t="s">
        <v>247</v>
      </c>
      <c r="AF415" s="117">
        <v>625</v>
      </c>
      <c r="AG415" s="117">
        <v>166</v>
      </c>
    </row>
    <row r="416" spans="1:33" x14ac:dyDescent="0.3">
      <c r="A416" s="117" t="s">
        <v>86</v>
      </c>
      <c r="B416" s="117" t="s">
        <v>940</v>
      </c>
      <c r="C416" s="117" t="s">
        <v>252</v>
      </c>
      <c r="D416" s="117" t="s">
        <v>1120</v>
      </c>
      <c r="E416" s="117" t="s">
        <v>1577</v>
      </c>
      <c r="F416" s="117" t="s">
        <v>345</v>
      </c>
      <c r="G416" s="117">
        <v>1912</v>
      </c>
      <c r="H416" s="117" t="s">
        <v>247</v>
      </c>
      <c r="I416" s="117" t="s">
        <v>247</v>
      </c>
      <c r="J416" s="117" t="s">
        <v>247</v>
      </c>
      <c r="K416" s="117" t="s">
        <v>247</v>
      </c>
      <c r="L416" s="117" t="s">
        <v>247</v>
      </c>
      <c r="M416" s="117" t="s">
        <v>247</v>
      </c>
      <c r="N416" s="117">
        <v>1482</v>
      </c>
      <c r="O416" s="117">
        <v>430</v>
      </c>
      <c r="P416" s="117">
        <v>964</v>
      </c>
      <c r="Q416" s="117" t="s">
        <v>247</v>
      </c>
      <c r="R416" s="117" t="s">
        <v>247</v>
      </c>
      <c r="S416" s="117" t="s">
        <v>247</v>
      </c>
      <c r="T416" s="117" t="s">
        <v>247</v>
      </c>
      <c r="U416" s="117" t="s">
        <v>247</v>
      </c>
      <c r="V416" s="117" t="s">
        <v>247</v>
      </c>
      <c r="W416" s="117">
        <v>747</v>
      </c>
      <c r="X416" s="117">
        <v>217</v>
      </c>
      <c r="Y416" s="117">
        <v>948</v>
      </c>
      <c r="Z416" s="117" t="s">
        <v>247</v>
      </c>
      <c r="AA416" s="117" t="s">
        <v>247</v>
      </c>
      <c r="AB416" s="117" t="s">
        <v>247</v>
      </c>
      <c r="AC416" s="117" t="s">
        <v>247</v>
      </c>
      <c r="AD416" s="117" t="s">
        <v>247</v>
      </c>
      <c r="AE416" s="117" t="s">
        <v>247</v>
      </c>
      <c r="AF416" s="117">
        <v>735</v>
      </c>
      <c r="AG416" s="117">
        <v>213</v>
      </c>
    </row>
    <row r="417" spans="1:33" x14ac:dyDescent="0.3">
      <c r="A417" s="117" t="s">
        <v>86</v>
      </c>
      <c r="B417" s="117" t="s">
        <v>940</v>
      </c>
      <c r="C417" s="117" t="s">
        <v>252</v>
      </c>
      <c r="D417" s="117" t="s">
        <v>1121</v>
      </c>
      <c r="E417" s="117" t="s">
        <v>1577</v>
      </c>
      <c r="F417" s="117" t="s">
        <v>345</v>
      </c>
      <c r="G417" s="117">
        <v>1111</v>
      </c>
      <c r="H417" s="117" t="s">
        <v>247</v>
      </c>
      <c r="I417" s="117" t="s">
        <v>247</v>
      </c>
      <c r="J417" s="117" t="s">
        <v>247</v>
      </c>
      <c r="K417" s="117" t="s">
        <v>247</v>
      </c>
      <c r="L417" s="117" t="s">
        <v>247</v>
      </c>
      <c r="M417" s="117" t="s">
        <v>247</v>
      </c>
      <c r="N417" s="117">
        <v>752</v>
      </c>
      <c r="O417" s="117">
        <v>359</v>
      </c>
      <c r="P417" s="117">
        <v>727</v>
      </c>
      <c r="Q417" s="117" t="s">
        <v>247</v>
      </c>
      <c r="R417" s="117" t="s">
        <v>247</v>
      </c>
      <c r="S417" s="117" t="s">
        <v>247</v>
      </c>
      <c r="T417" s="117" t="s">
        <v>247</v>
      </c>
      <c r="U417" s="117" t="s">
        <v>247</v>
      </c>
      <c r="V417" s="117" t="s">
        <v>247</v>
      </c>
      <c r="W417" s="117">
        <v>502</v>
      </c>
      <c r="X417" s="117">
        <v>225</v>
      </c>
      <c r="Y417" s="117">
        <v>384</v>
      </c>
      <c r="Z417" s="117" t="s">
        <v>247</v>
      </c>
      <c r="AA417" s="117" t="s">
        <v>247</v>
      </c>
      <c r="AB417" s="117" t="s">
        <v>247</v>
      </c>
      <c r="AC417" s="117" t="s">
        <v>247</v>
      </c>
      <c r="AD417" s="117" t="s">
        <v>247</v>
      </c>
      <c r="AE417" s="117" t="s">
        <v>247</v>
      </c>
      <c r="AF417" s="117">
        <v>250</v>
      </c>
      <c r="AG417" s="117">
        <v>134</v>
      </c>
    </row>
    <row r="418" spans="1:33" x14ac:dyDescent="0.3">
      <c r="A418" s="117" t="s">
        <v>86</v>
      </c>
      <c r="B418" s="117" t="s">
        <v>940</v>
      </c>
      <c r="C418" s="117" t="s">
        <v>252</v>
      </c>
      <c r="D418" s="117" t="s">
        <v>1122</v>
      </c>
      <c r="E418" s="117" t="s">
        <v>1577</v>
      </c>
      <c r="F418" s="117" t="s">
        <v>345</v>
      </c>
      <c r="G418" s="117">
        <v>314</v>
      </c>
      <c r="H418" s="117" t="s">
        <v>247</v>
      </c>
      <c r="I418" s="117" t="s">
        <v>247</v>
      </c>
      <c r="J418" s="117" t="s">
        <v>247</v>
      </c>
      <c r="K418" s="117" t="s">
        <v>247</v>
      </c>
      <c r="L418" s="117" t="s">
        <v>247</v>
      </c>
      <c r="M418" s="117" t="s">
        <v>247</v>
      </c>
      <c r="N418" s="117">
        <v>238</v>
      </c>
      <c r="O418" s="117">
        <v>76</v>
      </c>
      <c r="P418" s="117">
        <v>41</v>
      </c>
      <c r="Q418" s="117" t="s">
        <v>247</v>
      </c>
      <c r="R418" s="117" t="s">
        <v>247</v>
      </c>
      <c r="S418" s="117" t="s">
        <v>247</v>
      </c>
      <c r="T418" s="117" t="s">
        <v>247</v>
      </c>
      <c r="U418" s="117" t="s">
        <v>247</v>
      </c>
      <c r="V418" s="117" t="s">
        <v>247</v>
      </c>
      <c r="W418" s="117">
        <v>30</v>
      </c>
      <c r="X418" s="117">
        <v>11</v>
      </c>
      <c r="Y418" s="117">
        <v>273</v>
      </c>
      <c r="Z418" s="117" t="s">
        <v>247</v>
      </c>
      <c r="AA418" s="117" t="s">
        <v>247</v>
      </c>
      <c r="AB418" s="117" t="s">
        <v>247</v>
      </c>
      <c r="AC418" s="117" t="s">
        <v>247</v>
      </c>
      <c r="AD418" s="117" t="s">
        <v>247</v>
      </c>
      <c r="AE418" s="117" t="s">
        <v>247</v>
      </c>
      <c r="AF418" s="117">
        <v>208</v>
      </c>
      <c r="AG418" s="117">
        <v>65</v>
      </c>
    </row>
    <row r="419" spans="1:33" x14ac:dyDescent="0.3">
      <c r="A419" s="117" t="s">
        <v>86</v>
      </c>
      <c r="B419" s="117" t="s">
        <v>940</v>
      </c>
      <c r="C419" s="117" t="s">
        <v>252</v>
      </c>
      <c r="D419" s="117" t="s">
        <v>1123</v>
      </c>
      <c r="E419" s="117" t="s">
        <v>1577</v>
      </c>
      <c r="F419" s="117" t="s">
        <v>345</v>
      </c>
      <c r="G419" s="117">
        <v>1318</v>
      </c>
      <c r="H419" s="117" t="s">
        <v>247</v>
      </c>
      <c r="I419" s="117" t="s">
        <v>247</v>
      </c>
      <c r="J419" s="117" t="s">
        <v>247</v>
      </c>
      <c r="K419" s="117" t="s">
        <v>247</v>
      </c>
      <c r="L419" s="117" t="s">
        <v>247</v>
      </c>
      <c r="M419" s="117">
        <v>2</v>
      </c>
      <c r="N419" s="117">
        <v>987</v>
      </c>
      <c r="O419" s="117">
        <v>329</v>
      </c>
      <c r="P419" s="117">
        <v>653</v>
      </c>
      <c r="Q419" s="117" t="s">
        <v>247</v>
      </c>
      <c r="R419" s="117" t="s">
        <v>247</v>
      </c>
      <c r="S419" s="117" t="s">
        <v>247</v>
      </c>
      <c r="T419" s="117" t="s">
        <v>247</v>
      </c>
      <c r="U419" s="117" t="s">
        <v>247</v>
      </c>
      <c r="V419" s="117">
        <v>2</v>
      </c>
      <c r="W419" s="117">
        <v>486</v>
      </c>
      <c r="X419" s="117">
        <v>165</v>
      </c>
      <c r="Y419" s="117">
        <v>665</v>
      </c>
      <c r="Z419" s="117" t="s">
        <v>247</v>
      </c>
      <c r="AA419" s="117" t="s">
        <v>247</v>
      </c>
      <c r="AB419" s="117" t="s">
        <v>247</v>
      </c>
      <c r="AC419" s="117" t="s">
        <v>247</v>
      </c>
      <c r="AD419" s="117" t="s">
        <v>247</v>
      </c>
      <c r="AE419" s="117" t="s">
        <v>247</v>
      </c>
      <c r="AF419" s="117">
        <v>501</v>
      </c>
      <c r="AG419" s="117">
        <v>164</v>
      </c>
    </row>
    <row r="420" spans="1:33" x14ac:dyDescent="0.3">
      <c r="A420" s="117" t="s">
        <v>86</v>
      </c>
      <c r="B420" s="117" t="s">
        <v>940</v>
      </c>
      <c r="C420" s="117" t="s">
        <v>252</v>
      </c>
      <c r="D420" s="117" t="s">
        <v>1124</v>
      </c>
      <c r="E420" s="117" t="s">
        <v>1577</v>
      </c>
      <c r="F420" s="117" t="s">
        <v>345</v>
      </c>
      <c r="G420" s="117">
        <v>1828</v>
      </c>
      <c r="H420" s="117" t="s">
        <v>247</v>
      </c>
      <c r="I420" s="117" t="s">
        <v>247</v>
      </c>
      <c r="J420" s="117" t="s">
        <v>247</v>
      </c>
      <c r="K420" s="117" t="s">
        <v>247</v>
      </c>
      <c r="L420" s="117" t="s">
        <v>247</v>
      </c>
      <c r="M420" s="117" t="s">
        <v>247</v>
      </c>
      <c r="N420" s="117">
        <v>1447</v>
      </c>
      <c r="O420" s="117">
        <v>381</v>
      </c>
      <c r="P420" s="117">
        <v>1029</v>
      </c>
      <c r="Q420" s="117" t="s">
        <v>247</v>
      </c>
      <c r="R420" s="117" t="s">
        <v>247</v>
      </c>
      <c r="S420" s="117" t="s">
        <v>247</v>
      </c>
      <c r="T420" s="117" t="s">
        <v>247</v>
      </c>
      <c r="U420" s="117" t="s">
        <v>247</v>
      </c>
      <c r="V420" s="117" t="s">
        <v>247</v>
      </c>
      <c r="W420" s="117">
        <v>771</v>
      </c>
      <c r="X420" s="117">
        <v>258</v>
      </c>
      <c r="Y420" s="117">
        <v>799</v>
      </c>
      <c r="Z420" s="117" t="s">
        <v>247</v>
      </c>
      <c r="AA420" s="117" t="s">
        <v>247</v>
      </c>
      <c r="AB420" s="117" t="s">
        <v>247</v>
      </c>
      <c r="AC420" s="117" t="s">
        <v>247</v>
      </c>
      <c r="AD420" s="117" t="s">
        <v>247</v>
      </c>
      <c r="AE420" s="117" t="s">
        <v>247</v>
      </c>
      <c r="AF420" s="117">
        <v>676</v>
      </c>
      <c r="AG420" s="117">
        <v>123</v>
      </c>
    </row>
    <row r="421" spans="1:33" x14ac:dyDescent="0.3">
      <c r="A421" s="117" t="s">
        <v>86</v>
      </c>
      <c r="B421" s="117" t="s">
        <v>940</v>
      </c>
      <c r="C421" s="117" t="s">
        <v>252</v>
      </c>
      <c r="D421" s="117" t="s">
        <v>1125</v>
      </c>
      <c r="E421" s="117" t="s">
        <v>1577</v>
      </c>
      <c r="F421" s="117" t="s">
        <v>345</v>
      </c>
      <c r="G421" s="117">
        <v>1661</v>
      </c>
      <c r="H421" s="117" t="s">
        <v>247</v>
      </c>
      <c r="I421" s="117" t="s">
        <v>247</v>
      </c>
      <c r="J421" s="117" t="s">
        <v>247</v>
      </c>
      <c r="K421" s="117" t="s">
        <v>247</v>
      </c>
      <c r="L421" s="117" t="s">
        <v>247</v>
      </c>
      <c r="M421" s="117" t="s">
        <v>247</v>
      </c>
      <c r="N421" s="117">
        <v>1277</v>
      </c>
      <c r="O421" s="117">
        <v>384</v>
      </c>
      <c r="P421" s="117">
        <v>700</v>
      </c>
      <c r="Q421" s="117" t="s">
        <v>247</v>
      </c>
      <c r="R421" s="117" t="s">
        <v>247</v>
      </c>
      <c r="S421" s="117" t="s">
        <v>247</v>
      </c>
      <c r="T421" s="117" t="s">
        <v>247</v>
      </c>
      <c r="U421" s="117" t="s">
        <v>247</v>
      </c>
      <c r="V421" s="117" t="s">
        <v>247</v>
      </c>
      <c r="W421" s="117">
        <v>551</v>
      </c>
      <c r="X421" s="117">
        <v>149</v>
      </c>
      <c r="Y421" s="117">
        <v>961</v>
      </c>
      <c r="Z421" s="117" t="s">
        <v>247</v>
      </c>
      <c r="AA421" s="117" t="s">
        <v>247</v>
      </c>
      <c r="AB421" s="117" t="s">
        <v>247</v>
      </c>
      <c r="AC421" s="117" t="s">
        <v>247</v>
      </c>
      <c r="AD421" s="117" t="s">
        <v>247</v>
      </c>
      <c r="AE421" s="117" t="s">
        <v>247</v>
      </c>
      <c r="AF421" s="117">
        <v>726</v>
      </c>
      <c r="AG421" s="117">
        <v>235</v>
      </c>
    </row>
    <row r="422" spans="1:33" x14ac:dyDescent="0.3">
      <c r="A422" s="117" t="s">
        <v>86</v>
      </c>
      <c r="B422" s="117" t="s">
        <v>940</v>
      </c>
      <c r="C422" s="117" t="s">
        <v>252</v>
      </c>
      <c r="D422" s="117" t="s">
        <v>1126</v>
      </c>
      <c r="E422" s="117" t="s">
        <v>1577</v>
      </c>
      <c r="F422" s="117" t="s">
        <v>345</v>
      </c>
      <c r="G422" s="117">
        <v>1063</v>
      </c>
      <c r="H422" s="117" t="s">
        <v>247</v>
      </c>
      <c r="I422" s="117" t="s">
        <v>247</v>
      </c>
      <c r="J422" s="117" t="s">
        <v>247</v>
      </c>
      <c r="K422" s="117" t="s">
        <v>247</v>
      </c>
      <c r="L422" s="117" t="s">
        <v>247</v>
      </c>
      <c r="M422" s="117" t="s">
        <v>247</v>
      </c>
      <c r="N422" s="117">
        <v>775</v>
      </c>
      <c r="O422" s="117">
        <v>288</v>
      </c>
      <c r="P422" s="117">
        <v>632</v>
      </c>
      <c r="Q422" s="117" t="s">
        <v>247</v>
      </c>
      <c r="R422" s="117" t="s">
        <v>247</v>
      </c>
      <c r="S422" s="117" t="s">
        <v>247</v>
      </c>
      <c r="T422" s="117" t="s">
        <v>247</v>
      </c>
      <c r="U422" s="117" t="s">
        <v>247</v>
      </c>
      <c r="V422" s="117" t="s">
        <v>247</v>
      </c>
      <c r="W422" s="117">
        <v>448</v>
      </c>
      <c r="X422" s="117">
        <v>184</v>
      </c>
      <c r="Y422" s="117">
        <v>431</v>
      </c>
      <c r="Z422" s="117" t="s">
        <v>247</v>
      </c>
      <c r="AA422" s="117" t="s">
        <v>247</v>
      </c>
      <c r="AB422" s="117" t="s">
        <v>247</v>
      </c>
      <c r="AC422" s="117" t="s">
        <v>247</v>
      </c>
      <c r="AD422" s="117" t="s">
        <v>247</v>
      </c>
      <c r="AE422" s="117" t="s">
        <v>247</v>
      </c>
      <c r="AF422" s="117">
        <v>327</v>
      </c>
      <c r="AG422" s="117">
        <v>104</v>
      </c>
    </row>
    <row r="423" spans="1:33" x14ac:dyDescent="0.3">
      <c r="A423" s="117" t="s">
        <v>86</v>
      </c>
      <c r="B423" s="117" t="s">
        <v>940</v>
      </c>
      <c r="C423" s="117" t="s">
        <v>252</v>
      </c>
      <c r="D423" s="117" t="s">
        <v>1127</v>
      </c>
      <c r="E423" s="117" t="s">
        <v>1577</v>
      </c>
      <c r="F423" s="117" t="s">
        <v>345</v>
      </c>
      <c r="G423" s="117">
        <v>843</v>
      </c>
      <c r="H423" s="117" t="s">
        <v>247</v>
      </c>
      <c r="I423" s="117" t="s">
        <v>247</v>
      </c>
      <c r="J423" s="117" t="s">
        <v>247</v>
      </c>
      <c r="K423" s="117" t="s">
        <v>247</v>
      </c>
      <c r="L423" s="117" t="s">
        <v>247</v>
      </c>
      <c r="M423" s="117" t="s">
        <v>247</v>
      </c>
      <c r="N423" s="117">
        <v>683</v>
      </c>
      <c r="O423" s="117">
        <v>160</v>
      </c>
      <c r="P423" s="117">
        <v>457</v>
      </c>
      <c r="Q423" s="117" t="s">
        <v>247</v>
      </c>
      <c r="R423" s="117" t="s">
        <v>247</v>
      </c>
      <c r="S423" s="117" t="s">
        <v>247</v>
      </c>
      <c r="T423" s="117" t="s">
        <v>247</v>
      </c>
      <c r="U423" s="117" t="s">
        <v>247</v>
      </c>
      <c r="V423" s="117" t="s">
        <v>247</v>
      </c>
      <c r="W423" s="117">
        <v>370</v>
      </c>
      <c r="X423" s="117">
        <v>87</v>
      </c>
      <c r="Y423" s="117">
        <v>386</v>
      </c>
      <c r="Z423" s="117" t="s">
        <v>247</v>
      </c>
      <c r="AA423" s="117" t="s">
        <v>247</v>
      </c>
      <c r="AB423" s="117" t="s">
        <v>247</v>
      </c>
      <c r="AC423" s="117" t="s">
        <v>247</v>
      </c>
      <c r="AD423" s="117" t="s">
        <v>247</v>
      </c>
      <c r="AE423" s="117" t="s">
        <v>247</v>
      </c>
      <c r="AF423" s="117">
        <v>313</v>
      </c>
      <c r="AG423" s="117">
        <v>73</v>
      </c>
    </row>
    <row r="424" spans="1:33" x14ac:dyDescent="0.3">
      <c r="A424" s="117" t="s">
        <v>86</v>
      </c>
      <c r="B424" s="117" t="s">
        <v>940</v>
      </c>
      <c r="C424" s="117" t="s">
        <v>252</v>
      </c>
      <c r="D424" s="117" t="s">
        <v>1128</v>
      </c>
      <c r="E424" s="117" t="s">
        <v>1577</v>
      </c>
      <c r="F424" s="117" t="s">
        <v>345</v>
      </c>
      <c r="G424" s="117">
        <v>3395</v>
      </c>
      <c r="H424" s="117" t="s">
        <v>247</v>
      </c>
      <c r="I424" s="117" t="s">
        <v>247</v>
      </c>
      <c r="J424" s="117" t="s">
        <v>247</v>
      </c>
      <c r="K424" s="117" t="s">
        <v>247</v>
      </c>
      <c r="L424" s="117" t="s">
        <v>247</v>
      </c>
      <c r="M424" s="117" t="s">
        <v>247</v>
      </c>
      <c r="N424" s="117">
        <v>2359</v>
      </c>
      <c r="O424" s="117">
        <v>1036</v>
      </c>
      <c r="P424" s="117">
        <v>1850</v>
      </c>
      <c r="Q424" s="117" t="s">
        <v>247</v>
      </c>
      <c r="R424" s="117" t="s">
        <v>247</v>
      </c>
      <c r="S424" s="117" t="s">
        <v>247</v>
      </c>
      <c r="T424" s="117" t="s">
        <v>247</v>
      </c>
      <c r="U424" s="117" t="s">
        <v>247</v>
      </c>
      <c r="V424" s="117" t="s">
        <v>247</v>
      </c>
      <c r="W424" s="117">
        <v>1249</v>
      </c>
      <c r="X424" s="117">
        <v>601</v>
      </c>
      <c r="Y424" s="117">
        <v>1545</v>
      </c>
      <c r="Z424" s="117" t="s">
        <v>247</v>
      </c>
      <c r="AA424" s="117" t="s">
        <v>247</v>
      </c>
      <c r="AB424" s="117" t="s">
        <v>247</v>
      </c>
      <c r="AC424" s="117" t="s">
        <v>247</v>
      </c>
      <c r="AD424" s="117" t="s">
        <v>247</v>
      </c>
      <c r="AE424" s="117" t="s">
        <v>247</v>
      </c>
      <c r="AF424" s="117">
        <v>1110</v>
      </c>
      <c r="AG424" s="117">
        <v>435</v>
      </c>
    </row>
    <row r="425" spans="1:33" x14ac:dyDescent="0.3">
      <c r="A425" s="117" t="s">
        <v>86</v>
      </c>
      <c r="B425" s="117" t="s">
        <v>940</v>
      </c>
      <c r="C425" s="117" t="s">
        <v>252</v>
      </c>
      <c r="D425" s="117" t="s">
        <v>1129</v>
      </c>
      <c r="E425" s="117" t="s">
        <v>1577</v>
      </c>
      <c r="F425" s="117" t="s">
        <v>345</v>
      </c>
      <c r="G425" s="117">
        <v>972</v>
      </c>
      <c r="H425" s="117" t="s">
        <v>247</v>
      </c>
      <c r="I425" s="117" t="s">
        <v>247</v>
      </c>
      <c r="J425" s="117">
        <v>3</v>
      </c>
      <c r="K425" s="117">
        <v>3</v>
      </c>
      <c r="L425" s="117" t="s">
        <v>247</v>
      </c>
      <c r="M425" s="117" t="s">
        <v>247</v>
      </c>
      <c r="N425" s="117">
        <v>708</v>
      </c>
      <c r="O425" s="117">
        <v>261</v>
      </c>
      <c r="P425" s="117">
        <v>572</v>
      </c>
      <c r="Q425" s="117" t="s">
        <v>247</v>
      </c>
      <c r="R425" s="117" t="s">
        <v>247</v>
      </c>
      <c r="S425" s="117">
        <v>1</v>
      </c>
      <c r="T425" s="117">
        <v>1</v>
      </c>
      <c r="U425" s="117" t="s">
        <v>247</v>
      </c>
      <c r="V425" s="117" t="s">
        <v>247</v>
      </c>
      <c r="W425" s="117">
        <v>418</v>
      </c>
      <c r="X425" s="117">
        <v>153</v>
      </c>
      <c r="Y425" s="117">
        <v>400</v>
      </c>
      <c r="Z425" s="117" t="s">
        <v>247</v>
      </c>
      <c r="AA425" s="117" t="s">
        <v>247</v>
      </c>
      <c r="AB425" s="117">
        <v>2</v>
      </c>
      <c r="AC425" s="117">
        <v>2</v>
      </c>
      <c r="AD425" s="117" t="s">
        <v>247</v>
      </c>
      <c r="AE425" s="117" t="s">
        <v>247</v>
      </c>
      <c r="AF425" s="117">
        <v>290</v>
      </c>
      <c r="AG425" s="117">
        <v>108</v>
      </c>
    </row>
    <row r="426" spans="1:33" x14ac:dyDescent="0.3">
      <c r="A426" s="117" t="s">
        <v>86</v>
      </c>
      <c r="B426" s="117" t="s">
        <v>940</v>
      </c>
      <c r="C426" s="117" t="s">
        <v>252</v>
      </c>
      <c r="D426" s="117" t="s">
        <v>1130</v>
      </c>
      <c r="E426" s="117" t="s">
        <v>1577</v>
      </c>
      <c r="F426" s="117" t="s">
        <v>345</v>
      </c>
      <c r="G426" s="117">
        <v>2829</v>
      </c>
      <c r="H426" s="117" t="s">
        <v>247</v>
      </c>
      <c r="I426" s="117" t="s">
        <v>247</v>
      </c>
      <c r="J426" s="117">
        <v>94</v>
      </c>
      <c r="K426" s="117">
        <v>91</v>
      </c>
      <c r="L426" s="117">
        <v>3</v>
      </c>
      <c r="M426" s="117" t="s">
        <v>247</v>
      </c>
      <c r="N426" s="117">
        <v>1964</v>
      </c>
      <c r="O426" s="117">
        <v>771</v>
      </c>
      <c r="P426" s="117">
        <v>1359</v>
      </c>
      <c r="Q426" s="117" t="s">
        <v>247</v>
      </c>
      <c r="R426" s="117" t="s">
        <v>247</v>
      </c>
      <c r="S426" s="117">
        <v>16</v>
      </c>
      <c r="T426" s="117">
        <v>13</v>
      </c>
      <c r="U426" s="117">
        <v>3</v>
      </c>
      <c r="V426" s="117" t="s">
        <v>247</v>
      </c>
      <c r="W426" s="117">
        <v>916</v>
      </c>
      <c r="X426" s="117">
        <v>427</v>
      </c>
      <c r="Y426" s="117">
        <v>1470</v>
      </c>
      <c r="Z426" s="117" t="s">
        <v>247</v>
      </c>
      <c r="AA426" s="117" t="s">
        <v>247</v>
      </c>
      <c r="AB426" s="117">
        <v>78</v>
      </c>
      <c r="AC426" s="117">
        <v>78</v>
      </c>
      <c r="AD426" s="117" t="s">
        <v>247</v>
      </c>
      <c r="AE426" s="117" t="s">
        <v>247</v>
      </c>
      <c r="AF426" s="117">
        <v>1048</v>
      </c>
      <c r="AG426" s="117">
        <v>344</v>
      </c>
    </row>
    <row r="427" spans="1:33" x14ac:dyDescent="0.3">
      <c r="A427" s="117" t="s">
        <v>86</v>
      </c>
      <c r="B427" s="117" t="s">
        <v>940</v>
      </c>
      <c r="C427" s="117" t="s">
        <v>252</v>
      </c>
      <c r="D427" s="117" t="s">
        <v>1131</v>
      </c>
      <c r="E427" s="117" t="s">
        <v>1577</v>
      </c>
      <c r="F427" s="117" t="s">
        <v>345</v>
      </c>
      <c r="G427" s="117">
        <v>1764</v>
      </c>
      <c r="H427" s="117" t="s">
        <v>247</v>
      </c>
      <c r="I427" s="117" t="s">
        <v>247</v>
      </c>
      <c r="J427" s="117" t="s">
        <v>247</v>
      </c>
      <c r="K427" s="117" t="s">
        <v>247</v>
      </c>
      <c r="L427" s="117" t="s">
        <v>247</v>
      </c>
      <c r="M427" s="117" t="s">
        <v>247</v>
      </c>
      <c r="N427" s="117">
        <v>1296</v>
      </c>
      <c r="O427" s="117">
        <v>468</v>
      </c>
      <c r="P427" s="117">
        <v>810</v>
      </c>
      <c r="Q427" s="117" t="s">
        <v>247</v>
      </c>
      <c r="R427" s="117" t="s">
        <v>247</v>
      </c>
      <c r="S427" s="117" t="s">
        <v>247</v>
      </c>
      <c r="T427" s="117" t="s">
        <v>247</v>
      </c>
      <c r="U427" s="117" t="s">
        <v>247</v>
      </c>
      <c r="V427" s="117" t="s">
        <v>247</v>
      </c>
      <c r="W427" s="117">
        <v>607</v>
      </c>
      <c r="X427" s="117">
        <v>203</v>
      </c>
      <c r="Y427" s="117">
        <v>954</v>
      </c>
      <c r="Z427" s="117" t="s">
        <v>247</v>
      </c>
      <c r="AA427" s="117" t="s">
        <v>247</v>
      </c>
      <c r="AB427" s="117" t="s">
        <v>247</v>
      </c>
      <c r="AC427" s="117" t="s">
        <v>247</v>
      </c>
      <c r="AD427" s="117" t="s">
        <v>247</v>
      </c>
      <c r="AE427" s="117" t="s">
        <v>247</v>
      </c>
      <c r="AF427" s="117">
        <v>689</v>
      </c>
      <c r="AG427" s="117">
        <v>265</v>
      </c>
    </row>
    <row r="428" spans="1:33" x14ac:dyDescent="0.3">
      <c r="A428" s="117" t="s">
        <v>86</v>
      </c>
      <c r="B428" s="117" t="s">
        <v>940</v>
      </c>
      <c r="C428" s="117" t="s">
        <v>252</v>
      </c>
      <c r="D428" s="117" t="s">
        <v>1132</v>
      </c>
      <c r="E428" s="117" t="s">
        <v>1577</v>
      </c>
      <c r="F428" s="117" t="s">
        <v>345</v>
      </c>
      <c r="G428" s="117">
        <v>802</v>
      </c>
      <c r="H428" s="117" t="s">
        <v>247</v>
      </c>
      <c r="I428" s="117" t="s">
        <v>247</v>
      </c>
      <c r="J428" s="117" t="s">
        <v>247</v>
      </c>
      <c r="K428" s="117" t="s">
        <v>247</v>
      </c>
      <c r="L428" s="117" t="s">
        <v>247</v>
      </c>
      <c r="M428" s="117" t="s">
        <v>247</v>
      </c>
      <c r="N428" s="117">
        <v>616</v>
      </c>
      <c r="O428" s="117">
        <v>186</v>
      </c>
      <c r="P428" s="117">
        <v>361</v>
      </c>
      <c r="Q428" s="117" t="s">
        <v>247</v>
      </c>
      <c r="R428" s="117" t="s">
        <v>247</v>
      </c>
      <c r="S428" s="117" t="s">
        <v>247</v>
      </c>
      <c r="T428" s="117" t="s">
        <v>247</v>
      </c>
      <c r="U428" s="117" t="s">
        <v>247</v>
      </c>
      <c r="V428" s="117" t="s">
        <v>247</v>
      </c>
      <c r="W428" s="117">
        <v>277</v>
      </c>
      <c r="X428" s="117">
        <v>84</v>
      </c>
      <c r="Y428" s="117">
        <v>441</v>
      </c>
      <c r="Z428" s="117" t="s">
        <v>247</v>
      </c>
      <c r="AA428" s="117" t="s">
        <v>247</v>
      </c>
      <c r="AB428" s="117" t="s">
        <v>247</v>
      </c>
      <c r="AC428" s="117" t="s">
        <v>247</v>
      </c>
      <c r="AD428" s="117" t="s">
        <v>247</v>
      </c>
      <c r="AE428" s="117" t="s">
        <v>247</v>
      </c>
      <c r="AF428" s="117">
        <v>339</v>
      </c>
      <c r="AG428" s="117">
        <v>102</v>
      </c>
    </row>
    <row r="429" spans="1:33" x14ac:dyDescent="0.3">
      <c r="A429" s="117" t="s">
        <v>86</v>
      </c>
      <c r="B429" s="117" t="s">
        <v>940</v>
      </c>
      <c r="C429" s="117" t="s">
        <v>252</v>
      </c>
      <c r="D429" s="117" t="s">
        <v>1133</v>
      </c>
      <c r="E429" s="117" t="s">
        <v>1577</v>
      </c>
      <c r="F429" s="117" t="s">
        <v>345</v>
      </c>
      <c r="G429" s="117">
        <v>1575</v>
      </c>
      <c r="H429" s="117" t="s">
        <v>247</v>
      </c>
      <c r="I429" s="117" t="s">
        <v>247</v>
      </c>
      <c r="J429" s="117" t="s">
        <v>247</v>
      </c>
      <c r="K429" s="117" t="s">
        <v>247</v>
      </c>
      <c r="L429" s="117" t="s">
        <v>247</v>
      </c>
      <c r="M429" s="117" t="s">
        <v>247</v>
      </c>
      <c r="N429" s="117">
        <v>1296</v>
      </c>
      <c r="O429" s="117">
        <v>279</v>
      </c>
      <c r="P429" s="117">
        <v>984</v>
      </c>
      <c r="Q429" s="117" t="s">
        <v>247</v>
      </c>
      <c r="R429" s="117" t="s">
        <v>247</v>
      </c>
      <c r="S429" s="117" t="s">
        <v>247</v>
      </c>
      <c r="T429" s="117" t="s">
        <v>247</v>
      </c>
      <c r="U429" s="117" t="s">
        <v>247</v>
      </c>
      <c r="V429" s="117" t="s">
        <v>247</v>
      </c>
      <c r="W429" s="117">
        <v>797</v>
      </c>
      <c r="X429" s="117">
        <v>187</v>
      </c>
      <c r="Y429" s="117">
        <v>591</v>
      </c>
      <c r="Z429" s="117" t="s">
        <v>247</v>
      </c>
      <c r="AA429" s="117" t="s">
        <v>247</v>
      </c>
      <c r="AB429" s="117" t="s">
        <v>247</v>
      </c>
      <c r="AC429" s="117" t="s">
        <v>247</v>
      </c>
      <c r="AD429" s="117" t="s">
        <v>247</v>
      </c>
      <c r="AE429" s="117" t="s">
        <v>247</v>
      </c>
      <c r="AF429" s="117">
        <v>499</v>
      </c>
      <c r="AG429" s="117">
        <v>92</v>
      </c>
    </row>
    <row r="430" spans="1:33" x14ac:dyDescent="0.3">
      <c r="A430" s="117" t="s">
        <v>86</v>
      </c>
      <c r="B430" s="117" t="s">
        <v>940</v>
      </c>
      <c r="C430" s="117" t="s">
        <v>252</v>
      </c>
      <c r="D430" s="117" t="s">
        <v>1134</v>
      </c>
      <c r="E430" s="117" t="s">
        <v>1577</v>
      </c>
      <c r="F430" s="117" t="s">
        <v>345</v>
      </c>
      <c r="G430" s="117">
        <v>631</v>
      </c>
      <c r="H430" s="117" t="s">
        <v>247</v>
      </c>
      <c r="I430" s="117" t="s">
        <v>247</v>
      </c>
      <c r="J430" s="117" t="s">
        <v>247</v>
      </c>
      <c r="K430" s="117" t="s">
        <v>247</v>
      </c>
      <c r="L430" s="117" t="s">
        <v>247</v>
      </c>
      <c r="M430" s="117" t="s">
        <v>247</v>
      </c>
      <c r="N430" s="117">
        <v>469</v>
      </c>
      <c r="O430" s="117">
        <v>162</v>
      </c>
      <c r="P430" s="117">
        <v>461</v>
      </c>
      <c r="Q430" s="117" t="s">
        <v>247</v>
      </c>
      <c r="R430" s="117" t="s">
        <v>247</v>
      </c>
      <c r="S430" s="117" t="s">
        <v>247</v>
      </c>
      <c r="T430" s="117" t="s">
        <v>247</v>
      </c>
      <c r="U430" s="117" t="s">
        <v>247</v>
      </c>
      <c r="V430" s="117" t="s">
        <v>247</v>
      </c>
      <c r="W430" s="117">
        <v>349</v>
      </c>
      <c r="X430" s="117">
        <v>112</v>
      </c>
      <c r="Y430" s="117">
        <v>170</v>
      </c>
      <c r="Z430" s="117" t="s">
        <v>247</v>
      </c>
      <c r="AA430" s="117" t="s">
        <v>247</v>
      </c>
      <c r="AB430" s="117" t="s">
        <v>247</v>
      </c>
      <c r="AC430" s="117" t="s">
        <v>247</v>
      </c>
      <c r="AD430" s="117" t="s">
        <v>247</v>
      </c>
      <c r="AE430" s="117" t="s">
        <v>247</v>
      </c>
      <c r="AF430" s="117">
        <v>120</v>
      </c>
      <c r="AG430" s="117">
        <v>50</v>
      </c>
    </row>
    <row r="431" spans="1:33" x14ac:dyDescent="0.3">
      <c r="A431" s="117" t="s">
        <v>86</v>
      </c>
      <c r="B431" s="117" t="s">
        <v>940</v>
      </c>
      <c r="C431" s="117" t="s">
        <v>252</v>
      </c>
      <c r="D431" s="117" t="s">
        <v>1135</v>
      </c>
      <c r="E431" s="117" t="s">
        <v>1577</v>
      </c>
      <c r="F431" s="117" t="s">
        <v>345</v>
      </c>
      <c r="G431" s="117">
        <v>580</v>
      </c>
      <c r="H431" s="117" t="s">
        <v>247</v>
      </c>
      <c r="I431" s="117" t="s">
        <v>247</v>
      </c>
      <c r="J431" s="117" t="s">
        <v>247</v>
      </c>
      <c r="K431" s="117" t="s">
        <v>247</v>
      </c>
      <c r="L431" s="117" t="s">
        <v>247</v>
      </c>
      <c r="M431" s="117" t="s">
        <v>247</v>
      </c>
      <c r="N431" s="117">
        <v>505</v>
      </c>
      <c r="O431" s="117">
        <v>75</v>
      </c>
      <c r="P431" s="117">
        <v>191</v>
      </c>
      <c r="Q431" s="117" t="s">
        <v>247</v>
      </c>
      <c r="R431" s="117" t="s">
        <v>247</v>
      </c>
      <c r="S431" s="117" t="s">
        <v>247</v>
      </c>
      <c r="T431" s="117" t="s">
        <v>247</v>
      </c>
      <c r="U431" s="117" t="s">
        <v>247</v>
      </c>
      <c r="V431" s="117" t="s">
        <v>247</v>
      </c>
      <c r="W431" s="117">
        <v>144</v>
      </c>
      <c r="X431" s="117">
        <v>47</v>
      </c>
      <c r="Y431" s="117">
        <v>389</v>
      </c>
      <c r="Z431" s="117" t="s">
        <v>247</v>
      </c>
      <c r="AA431" s="117" t="s">
        <v>247</v>
      </c>
      <c r="AB431" s="117" t="s">
        <v>247</v>
      </c>
      <c r="AC431" s="117" t="s">
        <v>247</v>
      </c>
      <c r="AD431" s="117" t="s">
        <v>247</v>
      </c>
      <c r="AE431" s="117" t="s">
        <v>247</v>
      </c>
      <c r="AF431" s="117">
        <v>361</v>
      </c>
      <c r="AG431" s="117">
        <v>28</v>
      </c>
    </row>
    <row r="432" spans="1:33" x14ac:dyDescent="0.3">
      <c r="A432" s="117" t="s">
        <v>86</v>
      </c>
      <c r="B432" s="117" t="s">
        <v>940</v>
      </c>
      <c r="C432" s="117" t="s">
        <v>252</v>
      </c>
      <c r="D432" s="117" t="s">
        <v>1136</v>
      </c>
      <c r="E432" s="117" t="s">
        <v>1577</v>
      </c>
      <c r="F432" s="117" t="s">
        <v>345</v>
      </c>
      <c r="G432" s="117">
        <v>9</v>
      </c>
      <c r="H432" s="117" t="s">
        <v>247</v>
      </c>
      <c r="I432" s="117" t="s">
        <v>247</v>
      </c>
      <c r="J432" s="117" t="s">
        <v>247</v>
      </c>
      <c r="K432" s="117" t="s">
        <v>247</v>
      </c>
      <c r="L432" s="117" t="s">
        <v>247</v>
      </c>
      <c r="M432" s="117" t="s">
        <v>247</v>
      </c>
      <c r="N432" s="117">
        <v>5</v>
      </c>
      <c r="O432" s="117">
        <v>4</v>
      </c>
      <c r="P432" s="117">
        <v>1</v>
      </c>
      <c r="Q432" s="117" t="s">
        <v>247</v>
      </c>
      <c r="R432" s="117" t="s">
        <v>247</v>
      </c>
      <c r="S432" s="117" t="s">
        <v>247</v>
      </c>
      <c r="T432" s="117" t="s">
        <v>247</v>
      </c>
      <c r="U432" s="117" t="s">
        <v>247</v>
      </c>
      <c r="V432" s="117" t="s">
        <v>247</v>
      </c>
      <c r="W432" s="117">
        <v>1</v>
      </c>
      <c r="X432" s="117" t="s">
        <v>247</v>
      </c>
      <c r="Y432" s="117">
        <v>8</v>
      </c>
      <c r="Z432" s="117" t="s">
        <v>247</v>
      </c>
      <c r="AA432" s="117" t="s">
        <v>247</v>
      </c>
      <c r="AB432" s="117" t="s">
        <v>247</v>
      </c>
      <c r="AC432" s="117" t="s">
        <v>247</v>
      </c>
      <c r="AD432" s="117" t="s">
        <v>247</v>
      </c>
      <c r="AE432" s="117" t="s">
        <v>247</v>
      </c>
      <c r="AF432" s="117">
        <v>4</v>
      </c>
      <c r="AG432" s="117">
        <v>4</v>
      </c>
    </row>
    <row r="433" spans="1:33" x14ac:dyDescent="0.3">
      <c r="A433" s="117" t="s">
        <v>86</v>
      </c>
      <c r="B433" s="117" t="s">
        <v>940</v>
      </c>
      <c r="C433" s="117" t="s">
        <v>252</v>
      </c>
      <c r="D433" s="117" t="s">
        <v>1137</v>
      </c>
      <c r="E433" s="117" t="s">
        <v>1577</v>
      </c>
      <c r="F433" s="117" t="s">
        <v>345</v>
      </c>
      <c r="G433" s="117">
        <v>60</v>
      </c>
      <c r="H433" s="117" t="s">
        <v>247</v>
      </c>
      <c r="I433" s="117" t="s">
        <v>247</v>
      </c>
      <c r="J433" s="117" t="s">
        <v>247</v>
      </c>
      <c r="K433" s="117" t="s">
        <v>247</v>
      </c>
      <c r="L433" s="117" t="s">
        <v>247</v>
      </c>
      <c r="M433" s="117" t="s">
        <v>247</v>
      </c>
      <c r="N433" s="117">
        <v>57</v>
      </c>
      <c r="O433" s="117">
        <v>3</v>
      </c>
      <c r="P433" s="117">
        <v>26</v>
      </c>
      <c r="Q433" s="117" t="s">
        <v>247</v>
      </c>
      <c r="R433" s="117" t="s">
        <v>247</v>
      </c>
      <c r="S433" s="117" t="s">
        <v>247</v>
      </c>
      <c r="T433" s="117" t="s">
        <v>247</v>
      </c>
      <c r="U433" s="117" t="s">
        <v>247</v>
      </c>
      <c r="V433" s="117" t="s">
        <v>247</v>
      </c>
      <c r="W433" s="117">
        <v>25</v>
      </c>
      <c r="X433" s="117">
        <v>1</v>
      </c>
      <c r="Y433" s="117">
        <v>34</v>
      </c>
      <c r="Z433" s="117" t="s">
        <v>247</v>
      </c>
      <c r="AA433" s="117" t="s">
        <v>247</v>
      </c>
      <c r="AB433" s="117" t="s">
        <v>247</v>
      </c>
      <c r="AC433" s="117" t="s">
        <v>247</v>
      </c>
      <c r="AD433" s="117" t="s">
        <v>247</v>
      </c>
      <c r="AE433" s="117" t="s">
        <v>247</v>
      </c>
      <c r="AF433" s="117">
        <v>32</v>
      </c>
      <c r="AG433" s="117">
        <v>2</v>
      </c>
    </row>
    <row r="434" spans="1:33" x14ac:dyDescent="0.3">
      <c r="A434" s="117" t="s">
        <v>86</v>
      </c>
      <c r="B434" s="117" t="s">
        <v>940</v>
      </c>
      <c r="C434" s="117" t="s">
        <v>252</v>
      </c>
      <c r="D434" s="117" t="s">
        <v>1138</v>
      </c>
      <c r="E434" s="117" t="s">
        <v>1577</v>
      </c>
      <c r="F434" s="117" t="s">
        <v>345</v>
      </c>
      <c r="G434" s="117">
        <v>1209</v>
      </c>
      <c r="H434" s="117" t="s">
        <v>247</v>
      </c>
      <c r="I434" s="117" t="s">
        <v>247</v>
      </c>
      <c r="J434" s="117" t="s">
        <v>247</v>
      </c>
      <c r="K434" s="117" t="s">
        <v>247</v>
      </c>
      <c r="L434" s="117" t="s">
        <v>247</v>
      </c>
      <c r="M434" s="117" t="s">
        <v>247</v>
      </c>
      <c r="N434" s="117">
        <v>1139</v>
      </c>
      <c r="O434" s="117">
        <v>70</v>
      </c>
      <c r="P434" s="117">
        <v>390</v>
      </c>
      <c r="Q434" s="117" t="s">
        <v>247</v>
      </c>
      <c r="R434" s="117" t="s">
        <v>247</v>
      </c>
      <c r="S434" s="117" t="s">
        <v>247</v>
      </c>
      <c r="T434" s="117" t="s">
        <v>247</v>
      </c>
      <c r="U434" s="117" t="s">
        <v>247</v>
      </c>
      <c r="V434" s="117" t="s">
        <v>247</v>
      </c>
      <c r="W434" s="117">
        <v>363</v>
      </c>
      <c r="X434" s="117">
        <v>27</v>
      </c>
      <c r="Y434" s="117">
        <v>819</v>
      </c>
      <c r="Z434" s="117" t="s">
        <v>247</v>
      </c>
      <c r="AA434" s="117" t="s">
        <v>247</v>
      </c>
      <c r="AB434" s="117" t="s">
        <v>247</v>
      </c>
      <c r="AC434" s="117" t="s">
        <v>247</v>
      </c>
      <c r="AD434" s="117" t="s">
        <v>247</v>
      </c>
      <c r="AE434" s="117" t="s">
        <v>247</v>
      </c>
      <c r="AF434" s="117">
        <v>776</v>
      </c>
      <c r="AG434" s="117">
        <v>43</v>
      </c>
    </row>
    <row r="435" spans="1:33" x14ac:dyDescent="0.3">
      <c r="A435" s="117" t="s">
        <v>86</v>
      </c>
      <c r="B435" s="117" t="s">
        <v>940</v>
      </c>
      <c r="C435" s="117" t="s">
        <v>252</v>
      </c>
      <c r="D435" s="117" t="s">
        <v>1139</v>
      </c>
      <c r="E435" s="117" t="s">
        <v>1577</v>
      </c>
      <c r="F435" s="117" t="s">
        <v>345</v>
      </c>
      <c r="G435" s="117">
        <v>484</v>
      </c>
      <c r="H435" s="117" t="s">
        <v>247</v>
      </c>
      <c r="I435" s="117" t="s">
        <v>247</v>
      </c>
      <c r="J435" s="117" t="s">
        <v>247</v>
      </c>
      <c r="K435" s="117" t="s">
        <v>247</v>
      </c>
      <c r="L435" s="117" t="s">
        <v>247</v>
      </c>
      <c r="M435" s="117" t="s">
        <v>247</v>
      </c>
      <c r="N435" s="117">
        <v>396</v>
      </c>
      <c r="O435" s="117">
        <v>88</v>
      </c>
      <c r="P435" s="117">
        <v>90</v>
      </c>
      <c r="Q435" s="117" t="s">
        <v>247</v>
      </c>
      <c r="R435" s="117" t="s">
        <v>247</v>
      </c>
      <c r="S435" s="117" t="s">
        <v>247</v>
      </c>
      <c r="T435" s="117" t="s">
        <v>247</v>
      </c>
      <c r="U435" s="117" t="s">
        <v>247</v>
      </c>
      <c r="V435" s="117" t="s">
        <v>247</v>
      </c>
      <c r="W435" s="117">
        <v>78</v>
      </c>
      <c r="X435" s="117">
        <v>12</v>
      </c>
      <c r="Y435" s="117">
        <v>394</v>
      </c>
      <c r="Z435" s="117" t="s">
        <v>247</v>
      </c>
      <c r="AA435" s="117" t="s">
        <v>247</v>
      </c>
      <c r="AB435" s="117" t="s">
        <v>247</v>
      </c>
      <c r="AC435" s="117" t="s">
        <v>247</v>
      </c>
      <c r="AD435" s="117" t="s">
        <v>247</v>
      </c>
      <c r="AE435" s="117" t="s">
        <v>247</v>
      </c>
      <c r="AF435" s="117">
        <v>318</v>
      </c>
      <c r="AG435" s="117">
        <v>76</v>
      </c>
    </row>
    <row r="436" spans="1:33" x14ac:dyDescent="0.3">
      <c r="A436" s="117" t="s">
        <v>86</v>
      </c>
      <c r="B436" s="117" t="s">
        <v>940</v>
      </c>
      <c r="C436" s="117" t="s">
        <v>252</v>
      </c>
      <c r="D436" s="117" t="s">
        <v>1140</v>
      </c>
      <c r="E436" s="117" t="s">
        <v>1577</v>
      </c>
      <c r="F436" s="117" t="s">
        <v>345</v>
      </c>
      <c r="G436" s="117">
        <v>257</v>
      </c>
      <c r="H436" s="117" t="s">
        <v>247</v>
      </c>
      <c r="I436" s="117" t="s">
        <v>247</v>
      </c>
      <c r="J436" s="117" t="s">
        <v>247</v>
      </c>
      <c r="K436" s="117" t="s">
        <v>247</v>
      </c>
      <c r="L436" s="117" t="s">
        <v>247</v>
      </c>
      <c r="M436" s="117" t="s">
        <v>247</v>
      </c>
      <c r="N436" s="117">
        <v>150</v>
      </c>
      <c r="O436" s="117">
        <v>107</v>
      </c>
      <c r="P436" s="117">
        <v>209</v>
      </c>
      <c r="Q436" s="117" t="s">
        <v>247</v>
      </c>
      <c r="R436" s="117" t="s">
        <v>247</v>
      </c>
      <c r="S436" s="117" t="s">
        <v>247</v>
      </c>
      <c r="T436" s="117" t="s">
        <v>247</v>
      </c>
      <c r="U436" s="117" t="s">
        <v>247</v>
      </c>
      <c r="V436" s="117" t="s">
        <v>247</v>
      </c>
      <c r="W436" s="117">
        <v>124</v>
      </c>
      <c r="X436" s="117">
        <v>85</v>
      </c>
      <c r="Y436" s="117">
        <v>48</v>
      </c>
      <c r="Z436" s="117" t="s">
        <v>247</v>
      </c>
      <c r="AA436" s="117" t="s">
        <v>247</v>
      </c>
      <c r="AB436" s="117" t="s">
        <v>247</v>
      </c>
      <c r="AC436" s="117" t="s">
        <v>247</v>
      </c>
      <c r="AD436" s="117" t="s">
        <v>247</v>
      </c>
      <c r="AE436" s="117" t="s">
        <v>247</v>
      </c>
      <c r="AF436" s="117">
        <v>26</v>
      </c>
      <c r="AG436" s="117">
        <v>22</v>
      </c>
    </row>
    <row r="437" spans="1:33" x14ac:dyDescent="0.3">
      <c r="A437" s="117" t="s">
        <v>86</v>
      </c>
      <c r="B437" s="117" t="s">
        <v>940</v>
      </c>
      <c r="C437" s="117" t="s">
        <v>252</v>
      </c>
      <c r="D437" s="117" t="s">
        <v>1141</v>
      </c>
      <c r="E437" s="117" t="s">
        <v>1577</v>
      </c>
      <c r="F437" s="117" t="s">
        <v>345</v>
      </c>
      <c r="G437" s="117">
        <v>182</v>
      </c>
      <c r="H437" s="117" t="s">
        <v>247</v>
      </c>
      <c r="I437" s="117" t="s">
        <v>247</v>
      </c>
      <c r="J437" s="117" t="s">
        <v>247</v>
      </c>
      <c r="K437" s="117" t="s">
        <v>247</v>
      </c>
      <c r="L437" s="117" t="s">
        <v>247</v>
      </c>
      <c r="M437" s="117" t="s">
        <v>247</v>
      </c>
      <c r="N437" s="117">
        <v>117</v>
      </c>
      <c r="O437" s="117">
        <v>65</v>
      </c>
      <c r="P437" s="117">
        <v>105</v>
      </c>
      <c r="Q437" s="117" t="s">
        <v>247</v>
      </c>
      <c r="R437" s="117" t="s">
        <v>247</v>
      </c>
      <c r="S437" s="117" t="s">
        <v>247</v>
      </c>
      <c r="T437" s="117" t="s">
        <v>247</v>
      </c>
      <c r="U437" s="117" t="s">
        <v>247</v>
      </c>
      <c r="V437" s="117" t="s">
        <v>247</v>
      </c>
      <c r="W437" s="117">
        <v>70</v>
      </c>
      <c r="X437" s="117">
        <v>35</v>
      </c>
      <c r="Y437" s="117">
        <v>77</v>
      </c>
      <c r="Z437" s="117" t="s">
        <v>247</v>
      </c>
      <c r="AA437" s="117" t="s">
        <v>247</v>
      </c>
      <c r="AB437" s="117" t="s">
        <v>247</v>
      </c>
      <c r="AC437" s="117" t="s">
        <v>247</v>
      </c>
      <c r="AD437" s="117" t="s">
        <v>247</v>
      </c>
      <c r="AE437" s="117" t="s">
        <v>247</v>
      </c>
      <c r="AF437" s="117">
        <v>47</v>
      </c>
      <c r="AG437" s="117">
        <v>30</v>
      </c>
    </row>
    <row r="438" spans="1:33" x14ac:dyDescent="0.3">
      <c r="A438" s="117" t="s">
        <v>86</v>
      </c>
      <c r="B438" s="117" t="s">
        <v>940</v>
      </c>
      <c r="C438" s="117" t="s">
        <v>252</v>
      </c>
      <c r="D438" s="117" t="s">
        <v>1142</v>
      </c>
      <c r="E438" s="117" t="s">
        <v>1577</v>
      </c>
      <c r="F438" s="117" t="s">
        <v>345</v>
      </c>
      <c r="G438" s="117">
        <v>216</v>
      </c>
      <c r="H438" s="117" t="s">
        <v>247</v>
      </c>
      <c r="I438" s="117" t="s">
        <v>247</v>
      </c>
      <c r="J438" s="117" t="s">
        <v>247</v>
      </c>
      <c r="K438" s="117" t="s">
        <v>247</v>
      </c>
      <c r="L438" s="117" t="s">
        <v>247</v>
      </c>
      <c r="M438" s="117" t="s">
        <v>247</v>
      </c>
      <c r="N438" s="117">
        <v>163</v>
      </c>
      <c r="O438" s="117">
        <v>53</v>
      </c>
      <c r="P438" s="117">
        <v>141</v>
      </c>
      <c r="Q438" s="117" t="s">
        <v>247</v>
      </c>
      <c r="R438" s="117" t="s">
        <v>247</v>
      </c>
      <c r="S438" s="117" t="s">
        <v>247</v>
      </c>
      <c r="T438" s="117" t="s">
        <v>247</v>
      </c>
      <c r="U438" s="117" t="s">
        <v>247</v>
      </c>
      <c r="V438" s="117" t="s">
        <v>247</v>
      </c>
      <c r="W438" s="117">
        <v>104</v>
      </c>
      <c r="X438" s="117">
        <v>37</v>
      </c>
      <c r="Y438" s="117">
        <v>75</v>
      </c>
      <c r="Z438" s="117" t="s">
        <v>247</v>
      </c>
      <c r="AA438" s="117" t="s">
        <v>247</v>
      </c>
      <c r="AB438" s="117" t="s">
        <v>247</v>
      </c>
      <c r="AC438" s="117" t="s">
        <v>247</v>
      </c>
      <c r="AD438" s="117" t="s">
        <v>247</v>
      </c>
      <c r="AE438" s="117" t="s">
        <v>247</v>
      </c>
      <c r="AF438" s="117">
        <v>59</v>
      </c>
      <c r="AG438" s="117">
        <v>16</v>
      </c>
    </row>
    <row r="439" spans="1:33" x14ac:dyDescent="0.3">
      <c r="A439" s="117" t="s">
        <v>86</v>
      </c>
      <c r="B439" s="117" t="s">
        <v>940</v>
      </c>
      <c r="C439" s="117" t="s">
        <v>252</v>
      </c>
      <c r="D439" s="117" t="s">
        <v>1143</v>
      </c>
      <c r="E439" s="117" t="s">
        <v>1577</v>
      </c>
      <c r="F439" s="117" t="s">
        <v>345</v>
      </c>
      <c r="G439" s="117">
        <v>480</v>
      </c>
      <c r="H439" s="117" t="s">
        <v>247</v>
      </c>
      <c r="I439" s="117" t="s">
        <v>247</v>
      </c>
      <c r="J439" s="117" t="s">
        <v>247</v>
      </c>
      <c r="K439" s="117" t="s">
        <v>247</v>
      </c>
      <c r="L439" s="117" t="s">
        <v>247</v>
      </c>
      <c r="M439" s="117" t="s">
        <v>247</v>
      </c>
      <c r="N439" s="117">
        <v>424</v>
      </c>
      <c r="O439" s="117">
        <v>56</v>
      </c>
      <c r="P439" s="117">
        <v>163</v>
      </c>
      <c r="Q439" s="117" t="s">
        <v>247</v>
      </c>
      <c r="R439" s="117" t="s">
        <v>247</v>
      </c>
      <c r="S439" s="117" t="s">
        <v>247</v>
      </c>
      <c r="T439" s="117" t="s">
        <v>247</v>
      </c>
      <c r="U439" s="117" t="s">
        <v>247</v>
      </c>
      <c r="V439" s="117" t="s">
        <v>247</v>
      </c>
      <c r="W439" s="117">
        <v>143</v>
      </c>
      <c r="X439" s="117">
        <v>20</v>
      </c>
      <c r="Y439" s="117">
        <v>317</v>
      </c>
      <c r="Z439" s="117" t="s">
        <v>247</v>
      </c>
      <c r="AA439" s="117" t="s">
        <v>247</v>
      </c>
      <c r="AB439" s="117" t="s">
        <v>247</v>
      </c>
      <c r="AC439" s="117" t="s">
        <v>247</v>
      </c>
      <c r="AD439" s="117" t="s">
        <v>247</v>
      </c>
      <c r="AE439" s="117" t="s">
        <v>247</v>
      </c>
      <c r="AF439" s="117">
        <v>281</v>
      </c>
      <c r="AG439" s="117">
        <v>36</v>
      </c>
    </row>
    <row r="440" spans="1:33" x14ac:dyDescent="0.3">
      <c r="A440" s="117" t="s">
        <v>86</v>
      </c>
      <c r="B440" s="117" t="s">
        <v>940</v>
      </c>
      <c r="C440" s="117" t="s">
        <v>252</v>
      </c>
      <c r="D440" s="117" t="s">
        <v>1144</v>
      </c>
      <c r="E440" s="117" t="s">
        <v>1577</v>
      </c>
      <c r="F440" s="117" t="s">
        <v>345</v>
      </c>
      <c r="G440" s="117">
        <v>169</v>
      </c>
      <c r="H440" s="117" t="s">
        <v>247</v>
      </c>
      <c r="I440" s="117" t="s">
        <v>247</v>
      </c>
      <c r="J440" s="117" t="s">
        <v>247</v>
      </c>
      <c r="K440" s="117" t="s">
        <v>247</v>
      </c>
      <c r="L440" s="117" t="s">
        <v>247</v>
      </c>
      <c r="M440" s="117" t="s">
        <v>247</v>
      </c>
      <c r="N440" s="117">
        <v>109</v>
      </c>
      <c r="O440" s="117">
        <v>60</v>
      </c>
      <c r="P440" s="117">
        <v>75</v>
      </c>
      <c r="Q440" s="117" t="s">
        <v>247</v>
      </c>
      <c r="R440" s="117" t="s">
        <v>247</v>
      </c>
      <c r="S440" s="117" t="s">
        <v>247</v>
      </c>
      <c r="T440" s="117" t="s">
        <v>247</v>
      </c>
      <c r="U440" s="117" t="s">
        <v>247</v>
      </c>
      <c r="V440" s="117" t="s">
        <v>247</v>
      </c>
      <c r="W440" s="117">
        <v>55</v>
      </c>
      <c r="X440" s="117">
        <v>20</v>
      </c>
      <c r="Y440" s="117">
        <v>94</v>
      </c>
      <c r="Z440" s="117" t="s">
        <v>247</v>
      </c>
      <c r="AA440" s="117" t="s">
        <v>247</v>
      </c>
      <c r="AB440" s="117" t="s">
        <v>247</v>
      </c>
      <c r="AC440" s="117" t="s">
        <v>247</v>
      </c>
      <c r="AD440" s="117" t="s">
        <v>247</v>
      </c>
      <c r="AE440" s="117" t="s">
        <v>247</v>
      </c>
      <c r="AF440" s="117">
        <v>54</v>
      </c>
      <c r="AG440" s="117">
        <v>40</v>
      </c>
    </row>
    <row r="441" spans="1:33" x14ac:dyDescent="0.3">
      <c r="A441" s="117" t="s">
        <v>86</v>
      </c>
      <c r="B441" s="117" t="s">
        <v>940</v>
      </c>
      <c r="C441" s="117" t="s">
        <v>252</v>
      </c>
      <c r="D441" s="117" t="s">
        <v>1145</v>
      </c>
      <c r="E441" s="117" t="s">
        <v>1577</v>
      </c>
      <c r="F441" s="117" t="s">
        <v>345</v>
      </c>
      <c r="G441" s="117">
        <v>2</v>
      </c>
      <c r="H441" s="117" t="s">
        <v>247</v>
      </c>
      <c r="I441" s="117" t="s">
        <v>247</v>
      </c>
      <c r="J441" s="117" t="s">
        <v>247</v>
      </c>
      <c r="K441" s="117" t="s">
        <v>247</v>
      </c>
      <c r="L441" s="117" t="s">
        <v>247</v>
      </c>
      <c r="M441" s="117" t="s">
        <v>247</v>
      </c>
      <c r="N441" s="117">
        <v>2</v>
      </c>
      <c r="O441" s="117" t="s">
        <v>247</v>
      </c>
      <c r="P441" s="117">
        <v>1</v>
      </c>
      <c r="Q441" s="117" t="s">
        <v>247</v>
      </c>
      <c r="R441" s="117" t="s">
        <v>247</v>
      </c>
      <c r="S441" s="117" t="s">
        <v>247</v>
      </c>
      <c r="T441" s="117" t="s">
        <v>247</v>
      </c>
      <c r="U441" s="117" t="s">
        <v>247</v>
      </c>
      <c r="V441" s="117" t="s">
        <v>247</v>
      </c>
      <c r="W441" s="117">
        <v>1</v>
      </c>
      <c r="X441" s="117" t="s">
        <v>247</v>
      </c>
      <c r="Y441" s="117">
        <v>1</v>
      </c>
      <c r="Z441" s="117" t="s">
        <v>247</v>
      </c>
      <c r="AA441" s="117" t="s">
        <v>247</v>
      </c>
      <c r="AB441" s="117" t="s">
        <v>247</v>
      </c>
      <c r="AC441" s="117" t="s">
        <v>247</v>
      </c>
      <c r="AD441" s="117" t="s">
        <v>247</v>
      </c>
      <c r="AE441" s="117" t="s">
        <v>247</v>
      </c>
      <c r="AF441" s="117">
        <v>1</v>
      </c>
      <c r="AG441" s="117" t="s">
        <v>247</v>
      </c>
    </row>
    <row r="442" spans="1:33" x14ac:dyDescent="0.3">
      <c r="A442" s="117" t="s">
        <v>86</v>
      </c>
      <c r="B442" s="117" t="s">
        <v>940</v>
      </c>
      <c r="C442" s="117" t="s">
        <v>252</v>
      </c>
      <c r="D442" s="117" t="s">
        <v>397</v>
      </c>
      <c r="E442" s="117" t="s">
        <v>1577</v>
      </c>
      <c r="F442" s="117" t="s">
        <v>345</v>
      </c>
      <c r="G442" s="117">
        <v>4762</v>
      </c>
      <c r="H442" s="117" t="s">
        <v>247</v>
      </c>
      <c r="I442" s="117" t="s">
        <v>247</v>
      </c>
      <c r="J442" s="117" t="s">
        <v>247</v>
      </c>
      <c r="K442" s="117" t="s">
        <v>247</v>
      </c>
      <c r="L442" s="117" t="s">
        <v>247</v>
      </c>
      <c r="M442" s="117" t="s">
        <v>247</v>
      </c>
      <c r="N442" s="117">
        <v>3310</v>
      </c>
      <c r="O442" s="117">
        <v>1452</v>
      </c>
      <c r="P442" s="117">
        <v>2321</v>
      </c>
      <c r="Q442" s="117" t="s">
        <v>247</v>
      </c>
      <c r="R442" s="117" t="s">
        <v>247</v>
      </c>
      <c r="S442" s="117" t="s">
        <v>247</v>
      </c>
      <c r="T442" s="117" t="s">
        <v>247</v>
      </c>
      <c r="U442" s="117" t="s">
        <v>247</v>
      </c>
      <c r="V442" s="117" t="s">
        <v>247</v>
      </c>
      <c r="W442" s="117">
        <v>1562</v>
      </c>
      <c r="X442" s="117">
        <v>759</v>
      </c>
      <c r="Y442" s="117">
        <v>2441</v>
      </c>
      <c r="Z442" s="117" t="s">
        <v>247</v>
      </c>
      <c r="AA442" s="117" t="s">
        <v>247</v>
      </c>
      <c r="AB442" s="117" t="s">
        <v>247</v>
      </c>
      <c r="AC442" s="117" t="s">
        <v>247</v>
      </c>
      <c r="AD442" s="117" t="s">
        <v>247</v>
      </c>
      <c r="AE442" s="117" t="s">
        <v>247</v>
      </c>
      <c r="AF442" s="117">
        <v>1748</v>
      </c>
      <c r="AG442" s="117">
        <v>693</v>
      </c>
    </row>
    <row r="443" spans="1:33" x14ac:dyDescent="0.3">
      <c r="A443" s="117" t="s">
        <v>86</v>
      </c>
      <c r="B443" s="117" t="s">
        <v>940</v>
      </c>
      <c r="C443" s="117" t="s">
        <v>252</v>
      </c>
      <c r="D443" s="117" t="s">
        <v>1146</v>
      </c>
      <c r="E443" s="117" t="s">
        <v>1577</v>
      </c>
      <c r="F443" s="117" t="s">
        <v>345</v>
      </c>
      <c r="G443" s="117">
        <v>393</v>
      </c>
      <c r="H443" s="117" t="s">
        <v>247</v>
      </c>
      <c r="I443" s="117" t="s">
        <v>247</v>
      </c>
      <c r="J443" s="117" t="s">
        <v>247</v>
      </c>
      <c r="K443" s="117" t="s">
        <v>247</v>
      </c>
      <c r="L443" s="117" t="s">
        <v>247</v>
      </c>
      <c r="M443" s="117" t="s">
        <v>247</v>
      </c>
      <c r="N443" s="117">
        <v>272</v>
      </c>
      <c r="O443" s="117">
        <v>121</v>
      </c>
      <c r="P443" s="117">
        <v>153</v>
      </c>
      <c r="Q443" s="117" t="s">
        <v>247</v>
      </c>
      <c r="R443" s="117" t="s">
        <v>247</v>
      </c>
      <c r="S443" s="117" t="s">
        <v>247</v>
      </c>
      <c r="T443" s="117" t="s">
        <v>247</v>
      </c>
      <c r="U443" s="117" t="s">
        <v>247</v>
      </c>
      <c r="V443" s="117" t="s">
        <v>247</v>
      </c>
      <c r="W443" s="117">
        <v>111</v>
      </c>
      <c r="X443" s="117">
        <v>42</v>
      </c>
      <c r="Y443" s="117">
        <v>240</v>
      </c>
      <c r="Z443" s="117" t="s">
        <v>247</v>
      </c>
      <c r="AA443" s="117" t="s">
        <v>247</v>
      </c>
      <c r="AB443" s="117" t="s">
        <v>247</v>
      </c>
      <c r="AC443" s="117" t="s">
        <v>247</v>
      </c>
      <c r="AD443" s="117" t="s">
        <v>247</v>
      </c>
      <c r="AE443" s="117" t="s">
        <v>247</v>
      </c>
      <c r="AF443" s="117">
        <v>161</v>
      </c>
      <c r="AG443" s="117">
        <v>79</v>
      </c>
    </row>
    <row r="444" spans="1:33" x14ac:dyDescent="0.3">
      <c r="A444" s="117" t="s">
        <v>86</v>
      </c>
      <c r="B444" s="117" t="s">
        <v>940</v>
      </c>
      <c r="C444" s="117" t="s">
        <v>252</v>
      </c>
      <c r="D444" s="117" t="s">
        <v>1147</v>
      </c>
      <c r="E444" s="117" t="s">
        <v>1577</v>
      </c>
      <c r="F444" s="117" t="s">
        <v>345</v>
      </c>
      <c r="G444" s="117">
        <v>213</v>
      </c>
      <c r="H444" s="117" t="s">
        <v>247</v>
      </c>
      <c r="I444" s="117" t="s">
        <v>247</v>
      </c>
      <c r="J444" s="117" t="s">
        <v>247</v>
      </c>
      <c r="K444" s="117" t="s">
        <v>247</v>
      </c>
      <c r="L444" s="117" t="s">
        <v>247</v>
      </c>
      <c r="M444" s="117" t="s">
        <v>247</v>
      </c>
      <c r="N444" s="117">
        <v>78</v>
      </c>
      <c r="O444" s="117">
        <v>135</v>
      </c>
      <c r="P444" s="117">
        <v>129</v>
      </c>
      <c r="Q444" s="117" t="s">
        <v>247</v>
      </c>
      <c r="R444" s="117" t="s">
        <v>247</v>
      </c>
      <c r="S444" s="117" t="s">
        <v>247</v>
      </c>
      <c r="T444" s="117" t="s">
        <v>247</v>
      </c>
      <c r="U444" s="117" t="s">
        <v>247</v>
      </c>
      <c r="V444" s="117" t="s">
        <v>247</v>
      </c>
      <c r="W444" s="117">
        <v>24</v>
      </c>
      <c r="X444" s="117">
        <v>105</v>
      </c>
      <c r="Y444" s="117">
        <v>84</v>
      </c>
      <c r="Z444" s="117" t="s">
        <v>247</v>
      </c>
      <c r="AA444" s="117" t="s">
        <v>247</v>
      </c>
      <c r="AB444" s="117" t="s">
        <v>247</v>
      </c>
      <c r="AC444" s="117" t="s">
        <v>247</v>
      </c>
      <c r="AD444" s="117" t="s">
        <v>247</v>
      </c>
      <c r="AE444" s="117" t="s">
        <v>247</v>
      </c>
      <c r="AF444" s="117">
        <v>54</v>
      </c>
      <c r="AG444" s="117">
        <v>30</v>
      </c>
    </row>
    <row r="445" spans="1:33" x14ac:dyDescent="0.3">
      <c r="A445" s="117" t="s">
        <v>86</v>
      </c>
      <c r="B445" s="117" t="s">
        <v>940</v>
      </c>
      <c r="C445" s="117" t="s">
        <v>252</v>
      </c>
      <c r="D445" s="117" t="s">
        <v>1148</v>
      </c>
      <c r="E445" s="117" t="s">
        <v>1577</v>
      </c>
      <c r="F445" s="117" t="s">
        <v>345</v>
      </c>
      <c r="G445" s="117">
        <v>193</v>
      </c>
      <c r="H445" s="117" t="s">
        <v>247</v>
      </c>
      <c r="I445" s="117" t="s">
        <v>247</v>
      </c>
      <c r="J445" s="117" t="s">
        <v>247</v>
      </c>
      <c r="K445" s="117" t="s">
        <v>247</v>
      </c>
      <c r="L445" s="117" t="s">
        <v>247</v>
      </c>
      <c r="M445" s="117" t="s">
        <v>247</v>
      </c>
      <c r="N445" s="117">
        <v>153</v>
      </c>
      <c r="O445" s="117">
        <v>40</v>
      </c>
      <c r="P445" s="117">
        <v>78</v>
      </c>
      <c r="Q445" s="117" t="s">
        <v>247</v>
      </c>
      <c r="R445" s="117" t="s">
        <v>247</v>
      </c>
      <c r="S445" s="117" t="s">
        <v>247</v>
      </c>
      <c r="T445" s="117" t="s">
        <v>247</v>
      </c>
      <c r="U445" s="117" t="s">
        <v>247</v>
      </c>
      <c r="V445" s="117" t="s">
        <v>247</v>
      </c>
      <c r="W445" s="117">
        <v>62</v>
      </c>
      <c r="X445" s="117">
        <v>16</v>
      </c>
      <c r="Y445" s="117">
        <v>115</v>
      </c>
      <c r="Z445" s="117" t="s">
        <v>247</v>
      </c>
      <c r="AA445" s="117" t="s">
        <v>247</v>
      </c>
      <c r="AB445" s="117" t="s">
        <v>247</v>
      </c>
      <c r="AC445" s="117" t="s">
        <v>247</v>
      </c>
      <c r="AD445" s="117" t="s">
        <v>247</v>
      </c>
      <c r="AE445" s="117" t="s">
        <v>247</v>
      </c>
      <c r="AF445" s="117">
        <v>91</v>
      </c>
      <c r="AG445" s="117">
        <v>24</v>
      </c>
    </row>
    <row r="446" spans="1:33" x14ac:dyDescent="0.3">
      <c r="A446" s="117" t="s">
        <v>86</v>
      </c>
      <c r="B446" s="117" t="s">
        <v>940</v>
      </c>
      <c r="C446" s="117" t="s">
        <v>252</v>
      </c>
      <c r="D446" s="117" t="s">
        <v>1149</v>
      </c>
      <c r="E446" s="117" t="s">
        <v>1577</v>
      </c>
      <c r="F446" s="117" t="s">
        <v>345</v>
      </c>
      <c r="G446" s="117">
        <v>101</v>
      </c>
      <c r="H446" s="117" t="s">
        <v>247</v>
      </c>
      <c r="I446" s="117" t="s">
        <v>247</v>
      </c>
      <c r="J446" s="117" t="s">
        <v>247</v>
      </c>
      <c r="K446" s="117" t="s">
        <v>247</v>
      </c>
      <c r="L446" s="117" t="s">
        <v>247</v>
      </c>
      <c r="M446" s="117" t="s">
        <v>247</v>
      </c>
      <c r="N446" s="117">
        <v>94</v>
      </c>
      <c r="O446" s="117">
        <v>7</v>
      </c>
      <c r="P446" s="117">
        <v>61</v>
      </c>
      <c r="Q446" s="117" t="s">
        <v>247</v>
      </c>
      <c r="R446" s="117" t="s">
        <v>247</v>
      </c>
      <c r="S446" s="117" t="s">
        <v>247</v>
      </c>
      <c r="T446" s="117" t="s">
        <v>247</v>
      </c>
      <c r="U446" s="117" t="s">
        <v>247</v>
      </c>
      <c r="V446" s="117" t="s">
        <v>247</v>
      </c>
      <c r="W446" s="117">
        <v>56</v>
      </c>
      <c r="X446" s="117">
        <v>5</v>
      </c>
      <c r="Y446" s="117">
        <v>40</v>
      </c>
      <c r="Z446" s="117" t="s">
        <v>247</v>
      </c>
      <c r="AA446" s="117" t="s">
        <v>247</v>
      </c>
      <c r="AB446" s="117" t="s">
        <v>247</v>
      </c>
      <c r="AC446" s="117" t="s">
        <v>247</v>
      </c>
      <c r="AD446" s="117" t="s">
        <v>247</v>
      </c>
      <c r="AE446" s="117" t="s">
        <v>247</v>
      </c>
      <c r="AF446" s="117">
        <v>38</v>
      </c>
      <c r="AG446" s="117">
        <v>2</v>
      </c>
    </row>
    <row r="447" spans="1:33" x14ac:dyDescent="0.3">
      <c r="A447" s="117" t="s">
        <v>86</v>
      </c>
      <c r="B447" s="117" t="s">
        <v>940</v>
      </c>
      <c r="C447" s="117" t="s">
        <v>252</v>
      </c>
      <c r="D447" s="117" t="s">
        <v>1150</v>
      </c>
      <c r="E447" s="117" t="s">
        <v>1577</v>
      </c>
      <c r="F447" s="117" t="s">
        <v>345</v>
      </c>
      <c r="G447" s="117">
        <v>464</v>
      </c>
      <c r="H447" s="117" t="s">
        <v>247</v>
      </c>
      <c r="I447" s="117" t="s">
        <v>247</v>
      </c>
      <c r="J447" s="117" t="s">
        <v>247</v>
      </c>
      <c r="K447" s="117" t="s">
        <v>247</v>
      </c>
      <c r="L447" s="117" t="s">
        <v>247</v>
      </c>
      <c r="M447" s="117" t="s">
        <v>247</v>
      </c>
      <c r="N447" s="117">
        <v>204</v>
      </c>
      <c r="O447" s="117">
        <v>260</v>
      </c>
      <c r="P447" s="117">
        <v>220</v>
      </c>
      <c r="Q447" s="117" t="s">
        <v>247</v>
      </c>
      <c r="R447" s="117" t="s">
        <v>247</v>
      </c>
      <c r="S447" s="117" t="s">
        <v>247</v>
      </c>
      <c r="T447" s="117" t="s">
        <v>247</v>
      </c>
      <c r="U447" s="117" t="s">
        <v>247</v>
      </c>
      <c r="V447" s="117" t="s">
        <v>247</v>
      </c>
      <c r="W447" s="117">
        <v>95</v>
      </c>
      <c r="X447" s="117">
        <v>125</v>
      </c>
      <c r="Y447" s="117">
        <v>244</v>
      </c>
      <c r="Z447" s="117" t="s">
        <v>247</v>
      </c>
      <c r="AA447" s="117" t="s">
        <v>247</v>
      </c>
      <c r="AB447" s="117" t="s">
        <v>247</v>
      </c>
      <c r="AC447" s="117" t="s">
        <v>247</v>
      </c>
      <c r="AD447" s="117" t="s">
        <v>247</v>
      </c>
      <c r="AE447" s="117" t="s">
        <v>247</v>
      </c>
      <c r="AF447" s="117">
        <v>109</v>
      </c>
      <c r="AG447" s="117">
        <v>135</v>
      </c>
    </row>
    <row r="448" spans="1:33" x14ac:dyDescent="0.3">
      <c r="A448" s="117" t="s">
        <v>86</v>
      </c>
      <c r="B448" s="117" t="s">
        <v>940</v>
      </c>
      <c r="C448" s="117" t="s">
        <v>252</v>
      </c>
      <c r="D448" s="117" t="s">
        <v>1151</v>
      </c>
      <c r="E448" s="117" t="s">
        <v>1577</v>
      </c>
      <c r="F448" s="117" t="s">
        <v>345</v>
      </c>
      <c r="G448" s="117">
        <v>1205</v>
      </c>
      <c r="H448" s="117" t="s">
        <v>247</v>
      </c>
      <c r="I448" s="117" t="s">
        <v>247</v>
      </c>
      <c r="J448" s="117" t="s">
        <v>247</v>
      </c>
      <c r="K448" s="117" t="s">
        <v>247</v>
      </c>
      <c r="L448" s="117" t="s">
        <v>247</v>
      </c>
      <c r="M448" s="117" t="s">
        <v>247</v>
      </c>
      <c r="N448" s="117">
        <v>828</v>
      </c>
      <c r="O448" s="117">
        <v>377</v>
      </c>
      <c r="P448" s="117">
        <v>421</v>
      </c>
      <c r="Q448" s="117" t="s">
        <v>247</v>
      </c>
      <c r="R448" s="117" t="s">
        <v>247</v>
      </c>
      <c r="S448" s="117" t="s">
        <v>247</v>
      </c>
      <c r="T448" s="117" t="s">
        <v>247</v>
      </c>
      <c r="U448" s="117" t="s">
        <v>247</v>
      </c>
      <c r="V448" s="117" t="s">
        <v>247</v>
      </c>
      <c r="W448" s="117">
        <v>286</v>
      </c>
      <c r="X448" s="117">
        <v>135</v>
      </c>
      <c r="Y448" s="117">
        <v>784</v>
      </c>
      <c r="Z448" s="117" t="s">
        <v>247</v>
      </c>
      <c r="AA448" s="117" t="s">
        <v>247</v>
      </c>
      <c r="AB448" s="117" t="s">
        <v>247</v>
      </c>
      <c r="AC448" s="117" t="s">
        <v>247</v>
      </c>
      <c r="AD448" s="117" t="s">
        <v>247</v>
      </c>
      <c r="AE448" s="117" t="s">
        <v>247</v>
      </c>
      <c r="AF448" s="117">
        <v>542</v>
      </c>
      <c r="AG448" s="117">
        <v>242</v>
      </c>
    </row>
    <row r="449" spans="1:33" x14ac:dyDescent="0.3">
      <c r="A449" s="117" t="s">
        <v>86</v>
      </c>
      <c r="B449" s="117" t="s">
        <v>940</v>
      </c>
      <c r="C449" s="117" t="s">
        <v>252</v>
      </c>
      <c r="D449" s="117" t="s">
        <v>1152</v>
      </c>
      <c r="E449" s="117" t="s">
        <v>1577</v>
      </c>
      <c r="F449" s="117" t="s">
        <v>345</v>
      </c>
      <c r="G449" s="117">
        <v>58</v>
      </c>
      <c r="H449" s="117" t="s">
        <v>247</v>
      </c>
      <c r="I449" s="117" t="s">
        <v>247</v>
      </c>
      <c r="J449" s="117" t="s">
        <v>247</v>
      </c>
      <c r="K449" s="117" t="s">
        <v>247</v>
      </c>
      <c r="L449" s="117" t="s">
        <v>247</v>
      </c>
      <c r="M449" s="117" t="s">
        <v>247</v>
      </c>
      <c r="N449" s="117">
        <v>44</v>
      </c>
      <c r="O449" s="117">
        <v>14</v>
      </c>
      <c r="P449" s="117">
        <v>21</v>
      </c>
      <c r="Q449" s="117" t="s">
        <v>247</v>
      </c>
      <c r="R449" s="117" t="s">
        <v>247</v>
      </c>
      <c r="S449" s="117" t="s">
        <v>247</v>
      </c>
      <c r="T449" s="117" t="s">
        <v>247</v>
      </c>
      <c r="U449" s="117" t="s">
        <v>247</v>
      </c>
      <c r="V449" s="117" t="s">
        <v>247</v>
      </c>
      <c r="W449" s="117">
        <v>15</v>
      </c>
      <c r="X449" s="117">
        <v>6</v>
      </c>
      <c r="Y449" s="117">
        <v>37</v>
      </c>
      <c r="Z449" s="117" t="s">
        <v>247</v>
      </c>
      <c r="AA449" s="117" t="s">
        <v>247</v>
      </c>
      <c r="AB449" s="117" t="s">
        <v>247</v>
      </c>
      <c r="AC449" s="117" t="s">
        <v>247</v>
      </c>
      <c r="AD449" s="117" t="s">
        <v>247</v>
      </c>
      <c r="AE449" s="117" t="s">
        <v>247</v>
      </c>
      <c r="AF449" s="117">
        <v>29</v>
      </c>
      <c r="AG449" s="117">
        <v>8</v>
      </c>
    </row>
    <row r="450" spans="1:33" x14ac:dyDescent="0.3">
      <c r="A450" s="117" t="s">
        <v>86</v>
      </c>
      <c r="B450" s="117" t="s">
        <v>940</v>
      </c>
      <c r="C450" s="117" t="s">
        <v>252</v>
      </c>
      <c r="D450" s="117" t="s">
        <v>1153</v>
      </c>
      <c r="E450" s="117" t="s">
        <v>1577</v>
      </c>
      <c r="F450" s="117" t="s">
        <v>345</v>
      </c>
      <c r="G450" s="117">
        <v>1137</v>
      </c>
      <c r="H450" s="117" t="s">
        <v>247</v>
      </c>
      <c r="I450" s="117" t="s">
        <v>247</v>
      </c>
      <c r="J450" s="117" t="s">
        <v>247</v>
      </c>
      <c r="K450" s="117" t="s">
        <v>247</v>
      </c>
      <c r="L450" s="117" t="s">
        <v>247</v>
      </c>
      <c r="M450" s="117" t="s">
        <v>247</v>
      </c>
      <c r="N450" s="117">
        <v>816</v>
      </c>
      <c r="O450" s="117">
        <v>321</v>
      </c>
      <c r="P450" s="117">
        <v>643</v>
      </c>
      <c r="Q450" s="117" t="s">
        <v>247</v>
      </c>
      <c r="R450" s="117" t="s">
        <v>247</v>
      </c>
      <c r="S450" s="117" t="s">
        <v>247</v>
      </c>
      <c r="T450" s="117" t="s">
        <v>247</v>
      </c>
      <c r="U450" s="117" t="s">
        <v>247</v>
      </c>
      <c r="V450" s="117" t="s">
        <v>247</v>
      </c>
      <c r="W450" s="117">
        <v>460</v>
      </c>
      <c r="X450" s="117">
        <v>183</v>
      </c>
      <c r="Y450" s="117">
        <v>494</v>
      </c>
      <c r="Z450" s="117" t="s">
        <v>247</v>
      </c>
      <c r="AA450" s="117" t="s">
        <v>247</v>
      </c>
      <c r="AB450" s="117" t="s">
        <v>247</v>
      </c>
      <c r="AC450" s="117" t="s">
        <v>247</v>
      </c>
      <c r="AD450" s="117" t="s">
        <v>247</v>
      </c>
      <c r="AE450" s="117" t="s">
        <v>247</v>
      </c>
      <c r="AF450" s="117">
        <v>356</v>
      </c>
      <c r="AG450" s="117">
        <v>138</v>
      </c>
    </row>
    <row r="451" spans="1:33" x14ac:dyDescent="0.3">
      <c r="A451" s="117" t="s">
        <v>86</v>
      </c>
      <c r="B451" s="117" t="s">
        <v>940</v>
      </c>
      <c r="C451" s="117" t="s">
        <v>252</v>
      </c>
      <c r="D451" s="117" t="s">
        <v>1154</v>
      </c>
      <c r="E451" s="117" t="s">
        <v>1577</v>
      </c>
      <c r="F451" s="117" t="s">
        <v>345</v>
      </c>
      <c r="G451" s="117">
        <v>206</v>
      </c>
      <c r="H451" s="117" t="s">
        <v>247</v>
      </c>
      <c r="I451" s="117" t="s">
        <v>247</v>
      </c>
      <c r="J451" s="117" t="s">
        <v>247</v>
      </c>
      <c r="K451" s="117" t="s">
        <v>247</v>
      </c>
      <c r="L451" s="117" t="s">
        <v>247</v>
      </c>
      <c r="M451" s="117" t="s">
        <v>247</v>
      </c>
      <c r="N451" s="117">
        <v>178</v>
      </c>
      <c r="O451" s="117">
        <v>28</v>
      </c>
      <c r="P451" s="117">
        <v>47</v>
      </c>
      <c r="Q451" s="117" t="s">
        <v>247</v>
      </c>
      <c r="R451" s="117" t="s">
        <v>247</v>
      </c>
      <c r="S451" s="117" t="s">
        <v>247</v>
      </c>
      <c r="T451" s="117" t="s">
        <v>247</v>
      </c>
      <c r="U451" s="117" t="s">
        <v>247</v>
      </c>
      <c r="V451" s="117" t="s">
        <v>247</v>
      </c>
      <c r="W451" s="117">
        <v>44</v>
      </c>
      <c r="X451" s="117">
        <v>3</v>
      </c>
      <c r="Y451" s="117">
        <v>159</v>
      </c>
      <c r="Z451" s="117" t="s">
        <v>247</v>
      </c>
      <c r="AA451" s="117" t="s">
        <v>247</v>
      </c>
      <c r="AB451" s="117" t="s">
        <v>247</v>
      </c>
      <c r="AC451" s="117" t="s">
        <v>247</v>
      </c>
      <c r="AD451" s="117" t="s">
        <v>247</v>
      </c>
      <c r="AE451" s="117" t="s">
        <v>247</v>
      </c>
      <c r="AF451" s="117">
        <v>134</v>
      </c>
      <c r="AG451" s="117">
        <v>25</v>
      </c>
    </row>
    <row r="452" spans="1:33" x14ac:dyDescent="0.3">
      <c r="A452" s="117" t="s">
        <v>86</v>
      </c>
      <c r="B452" s="117" t="s">
        <v>940</v>
      </c>
      <c r="C452" s="117" t="s">
        <v>252</v>
      </c>
      <c r="D452" s="117" t="s">
        <v>1155</v>
      </c>
      <c r="E452" s="117" t="s">
        <v>1577</v>
      </c>
      <c r="F452" s="117" t="s">
        <v>345</v>
      </c>
      <c r="G452" s="117">
        <v>661</v>
      </c>
      <c r="H452" s="117" t="s">
        <v>247</v>
      </c>
      <c r="I452" s="117" t="s">
        <v>247</v>
      </c>
      <c r="J452" s="117" t="s">
        <v>247</v>
      </c>
      <c r="K452" s="117" t="s">
        <v>247</v>
      </c>
      <c r="L452" s="117" t="s">
        <v>247</v>
      </c>
      <c r="M452" s="117" t="s">
        <v>247</v>
      </c>
      <c r="N452" s="117">
        <v>559</v>
      </c>
      <c r="O452" s="117">
        <v>102</v>
      </c>
      <c r="P452" s="117">
        <v>490</v>
      </c>
      <c r="Q452" s="117" t="s">
        <v>247</v>
      </c>
      <c r="R452" s="117" t="s">
        <v>247</v>
      </c>
      <c r="S452" s="117" t="s">
        <v>247</v>
      </c>
      <c r="T452" s="117" t="s">
        <v>247</v>
      </c>
      <c r="U452" s="117" t="s">
        <v>247</v>
      </c>
      <c r="V452" s="117" t="s">
        <v>247</v>
      </c>
      <c r="W452" s="117">
        <v>411</v>
      </c>
      <c r="X452" s="117">
        <v>79</v>
      </c>
      <c r="Y452" s="117">
        <v>171</v>
      </c>
      <c r="Z452" s="117" t="s">
        <v>247</v>
      </c>
      <c r="AA452" s="117" t="s">
        <v>247</v>
      </c>
      <c r="AB452" s="117" t="s">
        <v>247</v>
      </c>
      <c r="AC452" s="117" t="s">
        <v>247</v>
      </c>
      <c r="AD452" s="117" t="s">
        <v>247</v>
      </c>
      <c r="AE452" s="117" t="s">
        <v>247</v>
      </c>
      <c r="AF452" s="117">
        <v>148</v>
      </c>
      <c r="AG452" s="117">
        <v>23</v>
      </c>
    </row>
    <row r="453" spans="1:33" x14ac:dyDescent="0.3">
      <c r="A453" s="117" t="s">
        <v>86</v>
      </c>
      <c r="B453" s="117" t="s">
        <v>940</v>
      </c>
      <c r="C453" s="117" t="s">
        <v>252</v>
      </c>
      <c r="D453" s="117" t="s">
        <v>1156</v>
      </c>
      <c r="E453" s="117" t="s">
        <v>1577</v>
      </c>
      <c r="F453" s="117" t="s">
        <v>345</v>
      </c>
      <c r="G453" s="117">
        <v>106</v>
      </c>
      <c r="H453" s="117" t="s">
        <v>247</v>
      </c>
      <c r="I453" s="117" t="s">
        <v>247</v>
      </c>
      <c r="J453" s="117" t="s">
        <v>247</v>
      </c>
      <c r="K453" s="117" t="s">
        <v>247</v>
      </c>
      <c r="L453" s="117" t="s">
        <v>247</v>
      </c>
      <c r="M453" s="117" t="s">
        <v>247</v>
      </c>
      <c r="N453" s="117">
        <v>77</v>
      </c>
      <c r="O453" s="117">
        <v>29</v>
      </c>
      <c r="P453" s="117">
        <v>28</v>
      </c>
      <c r="Q453" s="117" t="s">
        <v>247</v>
      </c>
      <c r="R453" s="117" t="s">
        <v>247</v>
      </c>
      <c r="S453" s="117" t="s">
        <v>247</v>
      </c>
      <c r="T453" s="117" t="s">
        <v>247</v>
      </c>
      <c r="U453" s="117" t="s">
        <v>247</v>
      </c>
      <c r="V453" s="117" t="s">
        <v>247</v>
      </c>
      <c r="W453" s="117">
        <v>23</v>
      </c>
      <c r="X453" s="117">
        <v>5</v>
      </c>
      <c r="Y453" s="117">
        <v>78</v>
      </c>
      <c r="Z453" s="117" t="s">
        <v>247</v>
      </c>
      <c r="AA453" s="117" t="s">
        <v>247</v>
      </c>
      <c r="AB453" s="117" t="s">
        <v>247</v>
      </c>
      <c r="AC453" s="117" t="s">
        <v>247</v>
      </c>
      <c r="AD453" s="117" t="s">
        <v>247</v>
      </c>
      <c r="AE453" s="117" t="s">
        <v>247</v>
      </c>
      <c r="AF453" s="117">
        <v>54</v>
      </c>
      <c r="AG453" s="117">
        <v>24</v>
      </c>
    </row>
    <row r="454" spans="1:33" x14ac:dyDescent="0.3">
      <c r="A454" s="117" t="s">
        <v>86</v>
      </c>
      <c r="B454" s="117" t="s">
        <v>940</v>
      </c>
      <c r="C454" s="117" t="s">
        <v>252</v>
      </c>
      <c r="D454" s="117" t="s">
        <v>1157</v>
      </c>
      <c r="E454" s="117" t="s">
        <v>1577</v>
      </c>
      <c r="F454" s="117" t="s">
        <v>345</v>
      </c>
      <c r="G454" s="117">
        <v>139</v>
      </c>
      <c r="H454" s="117" t="s">
        <v>247</v>
      </c>
      <c r="I454" s="117" t="s">
        <v>247</v>
      </c>
      <c r="J454" s="117" t="s">
        <v>247</v>
      </c>
      <c r="K454" s="117" t="s">
        <v>247</v>
      </c>
      <c r="L454" s="117" t="s">
        <v>247</v>
      </c>
      <c r="M454" s="117" t="s">
        <v>247</v>
      </c>
      <c r="N454" s="117">
        <v>125</v>
      </c>
      <c r="O454" s="117">
        <v>14</v>
      </c>
      <c r="P454" s="117">
        <v>37</v>
      </c>
      <c r="Q454" s="117" t="s">
        <v>247</v>
      </c>
      <c r="R454" s="117" t="s">
        <v>247</v>
      </c>
      <c r="S454" s="117" t="s">
        <v>247</v>
      </c>
      <c r="T454" s="117" t="s">
        <v>247</v>
      </c>
      <c r="U454" s="117" t="s">
        <v>247</v>
      </c>
      <c r="V454" s="117" t="s">
        <v>247</v>
      </c>
      <c r="W454" s="117">
        <v>32</v>
      </c>
      <c r="X454" s="117">
        <v>5</v>
      </c>
      <c r="Y454" s="117">
        <v>102</v>
      </c>
      <c r="Z454" s="117" t="s">
        <v>247</v>
      </c>
      <c r="AA454" s="117" t="s">
        <v>247</v>
      </c>
      <c r="AB454" s="117" t="s">
        <v>247</v>
      </c>
      <c r="AC454" s="117" t="s">
        <v>247</v>
      </c>
      <c r="AD454" s="117" t="s">
        <v>247</v>
      </c>
      <c r="AE454" s="117" t="s">
        <v>247</v>
      </c>
      <c r="AF454" s="117">
        <v>93</v>
      </c>
      <c r="AG454" s="117">
        <v>9</v>
      </c>
    </row>
    <row r="455" spans="1:33" x14ac:dyDescent="0.3">
      <c r="A455" s="117" t="s">
        <v>86</v>
      </c>
      <c r="B455" s="117" t="s">
        <v>940</v>
      </c>
      <c r="C455" s="117" t="s">
        <v>252</v>
      </c>
      <c r="D455" s="117" t="s">
        <v>1158</v>
      </c>
      <c r="E455" s="117" t="s">
        <v>1577</v>
      </c>
      <c r="F455" s="117" t="s">
        <v>345</v>
      </c>
      <c r="G455" s="117">
        <v>539</v>
      </c>
      <c r="H455" s="117" t="s">
        <v>247</v>
      </c>
      <c r="I455" s="117" t="s">
        <v>247</v>
      </c>
      <c r="J455" s="117" t="s">
        <v>247</v>
      </c>
      <c r="K455" s="117" t="s">
        <v>247</v>
      </c>
      <c r="L455" s="117" t="s">
        <v>247</v>
      </c>
      <c r="M455" s="117" t="s">
        <v>247</v>
      </c>
      <c r="N455" s="117">
        <v>494</v>
      </c>
      <c r="O455" s="117">
        <v>45</v>
      </c>
      <c r="P455" s="117">
        <v>108</v>
      </c>
      <c r="Q455" s="117" t="s">
        <v>247</v>
      </c>
      <c r="R455" s="117" t="s">
        <v>247</v>
      </c>
      <c r="S455" s="117" t="s">
        <v>247</v>
      </c>
      <c r="T455" s="117" t="s">
        <v>247</v>
      </c>
      <c r="U455" s="117" t="s">
        <v>247</v>
      </c>
      <c r="V455" s="117" t="s">
        <v>247</v>
      </c>
      <c r="W455" s="117">
        <v>96</v>
      </c>
      <c r="X455" s="117">
        <v>12</v>
      </c>
      <c r="Y455" s="117">
        <v>431</v>
      </c>
      <c r="Z455" s="117" t="s">
        <v>247</v>
      </c>
      <c r="AA455" s="117" t="s">
        <v>247</v>
      </c>
      <c r="AB455" s="117" t="s">
        <v>247</v>
      </c>
      <c r="AC455" s="117" t="s">
        <v>247</v>
      </c>
      <c r="AD455" s="117" t="s">
        <v>247</v>
      </c>
      <c r="AE455" s="117" t="s">
        <v>247</v>
      </c>
      <c r="AF455" s="117">
        <v>398</v>
      </c>
      <c r="AG455" s="117">
        <v>33</v>
      </c>
    </row>
    <row r="456" spans="1:33" x14ac:dyDescent="0.3">
      <c r="A456" s="117" t="s">
        <v>86</v>
      </c>
      <c r="B456" s="117" t="s">
        <v>940</v>
      </c>
      <c r="C456" s="117" t="s">
        <v>252</v>
      </c>
      <c r="D456" s="117" t="s">
        <v>1159</v>
      </c>
      <c r="E456" s="117" t="s">
        <v>1577</v>
      </c>
      <c r="F456" s="117" t="s">
        <v>345</v>
      </c>
      <c r="G456" s="117">
        <v>997</v>
      </c>
      <c r="H456" s="117" t="s">
        <v>247</v>
      </c>
      <c r="I456" s="117" t="s">
        <v>247</v>
      </c>
      <c r="J456" s="117" t="s">
        <v>247</v>
      </c>
      <c r="K456" s="117" t="s">
        <v>247</v>
      </c>
      <c r="L456" s="117" t="s">
        <v>247</v>
      </c>
      <c r="M456" s="117" t="s">
        <v>247</v>
      </c>
      <c r="N456" s="117">
        <v>770</v>
      </c>
      <c r="O456" s="117">
        <v>227</v>
      </c>
      <c r="P456" s="117">
        <v>173</v>
      </c>
      <c r="Q456" s="117" t="s">
        <v>247</v>
      </c>
      <c r="R456" s="117" t="s">
        <v>247</v>
      </c>
      <c r="S456" s="117" t="s">
        <v>247</v>
      </c>
      <c r="T456" s="117" t="s">
        <v>247</v>
      </c>
      <c r="U456" s="117" t="s">
        <v>247</v>
      </c>
      <c r="V456" s="117" t="s">
        <v>247</v>
      </c>
      <c r="W456" s="117">
        <v>126</v>
      </c>
      <c r="X456" s="117">
        <v>47</v>
      </c>
      <c r="Y456" s="117">
        <v>824</v>
      </c>
      <c r="Z456" s="117" t="s">
        <v>247</v>
      </c>
      <c r="AA456" s="117" t="s">
        <v>247</v>
      </c>
      <c r="AB456" s="117" t="s">
        <v>247</v>
      </c>
      <c r="AC456" s="117" t="s">
        <v>247</v>
      </c>
      <c r="AD456" s="117" t="s">
        <v>247</v>
      </c>
      <c r="AE456" s="117" t="s">
        <v>247</v>
      </c>
      <c r="AF456" s="117">
        <v>644</v>
      </c>
      <c r="AG456" s="117">
        <v>180</v>
      </c>
    </row>
    <row r="457" spans="1:33" x14ac:dyDescent="0.3">
      <c r="A457" s="117" t="s">
        <v>86</v>
      </c>
      <c r="B457" s="117" t="s">
        <v>940</v>
      </c>
      <c r="C457" s="117" t="s">
        <v>253</v>
      </c>
      <c r="D457" s="117" t="s">
        <v>361</v>
      </c>
      <c r="E457" s="117" t="s">
        <v>1577</v>
      </c>
      <c r="F457" s="117" t="s">
        <v>345</v>
      </c>
      <c r="G457" s="117">
        <v>7370</v>
      </c>
      <c r="H457" s="117">
        <v>16</v>
      </c>
      <c r="I457" s="117" t="s">
        <v>247</v>
      </c>
      <c r="J457" s="117" t="s">
        <v>247</v>
      </c>
      <c r="K457" s="117" t="s">
        <v>247</v>
      </c>
      <c r="L457" s="117" t="s">
        <v>247</v>
      </c>
      <c r="M457" s="117" t="s">
        <v>247</v>
      </c>
      <c r="N457" s="117">
        <v>4774</v>
      </c>
      <c r="O457" s="117">
        <v>2580</v>
      </c>
      <c r="P457" s="117">
        <v>3749</v>
      </c>
      <c r="Q457" s="117">
        <v>12</v>
      </c>
      <c r="R457" s="117" t="s">
        <v>247</v>
      </c>
      <c r="S457" s="117" t="s">
        <v>247</v>
      </c>
      <c r="T457" s="117" t="s">
        <v>247</v>
      </c>
      <c r="U457" s="117" t="s">
        <v>247</v>
      </c>
      <c r="V457" s="117" t="s">
        <v>247</v>
      </c>
      <c r="W457" s="117">
        <v>2354</v>
      </c>
      <c r="X457" s="117">
        <v>1383</v>
      </c>
      <c r="Y457" s="117">
        <v>3621</v>
      </c>
      <c r="Z457" s="117">
        <v>4</v>
      </c>
      <c r="AA457" s="117" t="s">
        <v>247</v>
      </c>
      <c r="AB457" s="117" t="s">
        <v>247</v>
      </c>
      <c r="AC457" s="117" t="s">
        <v>247</v>
      </c>
      <c r="AD457" s="117" t="s">
        <v>247</v>
      </c>
      <c r="AE457" s="117" t="s">
        <v>247</v>
      </c>
      <c r="AF457" s="117">
        <v>2420</v>
      </c>
      <c r="AG457" s="117">
        <v>1197</v>
      </c>
    </row>
    <row r="458" spans="1:33" x14ac:dyDescent="0.3">
      <c r="A458" s="117" t="s">
        <v>86</v>
      </c>
      <c r="B458" s="117" t="s">
        <v>940</v>
      </c>
      <c r="C458" s="117" t="s">
        <v>253</v>
      </c>
      <c r="D458" s="117" t="s">
        <v>1160</v>
      </c>
      <c r="E458" s="117" t="s">
        <v>1577</v>
      </c>
      <c r="F458" s="117" t="s">
        <v>345</v>
      </c>
      <c r="G458" s="117">
        <v>389</v>
      </c>
      <c r="H458" s="117" t="s">
        <v>247</v>
      </c>
      <c r="I458" s="117" t="s">
        <v>247</v>
      </c>
      <c r="J458" s="117" t="s">
        <v>247</v>
      </c>
      <c r="K458" s="117" t="s">
        <v>247</v>
      </c>
      <c r="L458" s="117" t="s">
        <v>247</v>
      </c>
      <c r="M458" s="117" t="s">
        <v>247</v>
      </c>
      <c r="N458" s="117">
        <v>246</v>
      </c>
      <c r="O458" s="117">
        <v>143</v>
      </c>
      <c r="P458" s="117">
        <v>295</v>
      </c>
      <c r="Q458" s="117" t="s">
        <v>247</v>
      </c>
      <c r="R458" s="117" t="s">
        <v>247</v>
      </c>
      <c r="S458" s="117" t="s">
        <v>247</v>
      </c>
      <c r="T458" s="117" t="s">
        <v>247</v>
      </c>
      <c r="U458" s="117" t="s">
        <v>247</v>
      </c>
      <c r="V458" s="117" t="s">
        <v>247</v>
      </c>
      <c r="W458" s="117">
        <v>185</v>
      </c>
      <c r="X458" s="117">
        <v>110</v>
      </c>
      <c r="Y458" s="117">
        <v>94</v>
      </c>
      <c r="Z458" s="117" t="s">
        <v>247</v>
      </c>
      <c r="AA458" s="117" t="s">
        <v>247</v>
      </c>
      <c r="AB458" s="117" t="s">
        <v>247</v>
      </c>
      <c r="AC458" s="117" t="s">
        <v>247</v>
      </c>
      <c r="AD458" s="117" t="s">
        <v>247</v>
      </c>
      <c r="AE458" s="117" t="s">
        <v>247</v>
      </c>
      <c r="AF458" s="117">
        <v>61</v>
      </c>
      <c r="AG458" s="117">
        <v>33</v>
      </c>
    </row>
    <row r="459" spans="1:33" x14ac:dyDescent="0.3">
      <c r="A459" s="117" t="s">
        <v>86</v>
      </c>
      <c r="B459" s="117" t="s">
        <v>940</v>
      </c>
      <c r="C459" s="117" t="s">
        <v>253</v>
      </c>
      <c r="D459" s="117" t="s">
        <v>1161</v>
      </c>
      <c r="E459" s="117" t="s">
        <v>1577</v>
      </c>
      <c r="F459" s="117" t="s">
        <v>345</v>
      </c>
      <c r="G459" s="117">
        <v>938</v>
      </c>
      <c r="H459" s="117" t="s">
        <v>247</v>
      </c>
      <c r="I459" s="117" t="s">
        <v>247</v>
      </c>
      <c r="J459" s="117" t="s">
        <v>247</v>
      </c>
      <c r="K459" s="117" t="s">
        <v>247</v>
      </c>
      <c r="L459" s="117" t="s">
        <v>247</v>
      </c>
      <c r="M459" s="117" t="s">
        <v>247</v>
      </c>
      <c r="N459" s="117">
        <v>553</v>
      </c>
      <c r="O459" s="117">
        <v>385</v>
      </c>
      <c r="P459" s="117">
        <v>596</v>
      </c>
      <c r="Q459" s="117" t="s">
        <v>247</v>
      </c>
      <c r="R459" s="117" t="s">
        <v>247</v>
      </c>
      <c r="S459" s="117" t="s">
        <v>247</v>
      </c>
      <c r="T459" s="117" t="s">
        <v>247</v>
      </c>
      <c r="U459" s="117" t="s">
        <v>247</v>
      </c>
      <c r="V459" s="117" t="s">
        <v>247</v>
      </c>
      <c r="W459" s="117">
        <v>328</v>
      </c>
      <c r="X459" s="117">
        <v>268</v>
      </c>
      <c r="Y459" s="117">
        <v>342</v>
      </c>
      <c r="Z459" s="117" t="s">
        <v>247</v>
      </c>
      <c r="AA459" s="117" t="s">
        <v>247</v>
      </c>
      <c r="AB459" s="117" t="s">
        <v>247</v>
      </c>
      <c r="AC459" s="117" t="s">
        <v>247</v>
      </c>
      <c r="AD459" s="117" t="s">
        <v>247</v>
      </c>
      <c r="AE459" s="117" t="s">
        <v>247</v>
      </c>
      <c r="AF459" s="117">
        <v>225</v>
      </c>
      <c r="AG459" s="117">
        <v>117</v>
      </c>
    </row>
    <row r="460" spans="1:33" x14ac:dyDescent="0.3">
      <c r="A460" s="117" t="s">
        <v>86</v>
      </c>
      <c r="B460" s="117" t="s">
        <v>940</v>
      </c>
      <c r="C460" s="117" t="s">
        <v>253</v>
      </c>
      <c r="D460" s="117" t="s">
        <v>1162</v>
      </c>
      <c r="E460" s="117" t="s">
        <v>1577</v>
      </c>
      <c r="F460" s="117" t="s">
        <v>345</v>
      </c>
      <c r="G460" s="117">
        <v>1655</v>
      </c>
      <c r="H460" s="117">
        <v>16</v>
      </c>
      <c r="I460" s="117" t="s">
        <v>247</v>
      </c>
      <c r="J460" s="117" t="s">
        <v>247</v>
      </c>
      <c r="K460" s="117" t="s">
        <v>247</v>
      </c>
      <c r="L460" s="117" t="s">
        <v>247</v>
      </c>
      <c r="M460" s="117" t="s">
        <v>247</v>
      </c>
      <c r="N460" s="117">
        <v>1093</v>
      </c>
      <c r="O460" s="117">
        <v>546</v>
      </c>
      <c r="P460" s="117">
        <v>862</v>
      </c>
      <c r="Q460" s="117">
        <v>12</v>
      </c>
      <c r="R460" s="117" t="s">
        <v>247</v>
      </c>
      <c r="S460" s="117" t="s">
        <v>247</v>
      </c>
      <c r="T460" s="117" t="s">
        <v>247</v>
      </c>
      <c r="U460" s="117" t="s">
        <v>247</v>
      </c>
      <c r="V460" s="117" t="s">
        <v>247</v>
      </c>
      <c r="W460" s="117">
        <v>543</v>
      </c>
      <c r="X460" s="117">
        <v>307</v>
      </c>
      <c r="Y460" s="117">
        <v>793</v>
      </c>
      <c r="Z460" s="117">
        <v>4</v>
      </c>
      <c r="AA460" s="117" t="s">
        <v>247</v>
      </c>
      <c r="AB460" s="117" t="s">
        <v>247</v>
      </c>
      <c r="AC460" s="117" t="s">
        <v>247</v>
      </c>
      <c r="AD460" s="117" t="s">
        <v>247</v>
      </c>
      <c r="AE460" s="117" t="s">
        <v>247</v>
      </c>
      <c r="AF460" s="117">
        <v>550</v>
      </c>
      <c r="AG460" s="117">
        <v>239</v>
      </c>
    </row>
    <row r="461" spans="1:33" x14ac:dyDescent="0.3">
      <c r="A461" s="117" t="s">
        <v>86</v>
      </c>
      <c r="B461" s="117" t="s">
        <v>940</v>
      </c>
      <c r="C461" s="117" t="s">
        <v>253</v>
      </c>
      <c r="D461" s="117" t="s">
        <v>1163</v>
      </c>
      <c r="E461" s="117" t="s">
        <v>1577</v>
      </c>
      <c r="F461" s="117" t="s">
        <v>345</v>
      </c>
      <c r="G461" s="117">
        <v>981</v>
      </c>
      <c r="H461" s="117" t="s">
        <v>247</v>
      </c>
      <c r="I461" s="117" t="s">
        <v>247</v>
      </c>
      <c r="J461" s="117" t="s">
        <v>247</v>
      </c>
      <c r="K461" s="117" t="s">
        <v>247</v>
      </c>
      <c r="L461" s="117" t="s">
        <v>247</v>
      </c>
      <c r="M461" s="117" t="s">
        <v>247</v>
      </c>
      <c r="N461" s="117">
        <v>657</v>
      </c>
      <c r="O461" s="117">
        <v>324</v>
      </c>
      <c r="P461" s="117">
        <v>414</v>
      </c>
      <c r="Q461" s="117" t="s">
        <v>247</v>
      </c>
      <c r="R461" s="117" t="s">
        <v>247</v>
      </c>
      <c r="S461" s="117" t="s">
        <v>247</v>
      </c>
      <c r="T461" s="117" t="s">
        <v>247</v>
      </c>
      <c r="U461" s="117" t="s">
        <v>247</v>
      </c>
      <c r="V461" s="117" t="s">
        <v>247</v>
      </c>
      <c r="W461" s="117">
        <v>252</v>
      </c>
      <c r="X461" s="117">
        <v>162</v>
      </c>
      <c r="Y461" s="117">
        <v>567</v>
      </c>
      <c r="Z461" s="117" t="s">
        <v>247</v>
      </c>
      <c r="AA461" s="117" t="s">
        <v>247</v>
      </c>
      <c r="AB461" s="117" t="s">
        <v>247</v>
      </c>
      <c r="AC461" s="117" t="s">
        <v>247</v>
      </c>
      <c r="AD461" s="117" t="s">
        <v>247</v>
      </c>
      <c r="AE461" s="117" t="s">
        <v>247</v>
      </c>
      <c r="AF461" s="117">
        <v>405</v>
      </c>
      <c r="AG461" s="117">
        <v>162</v>
      </c>
    </row>
    <row r="462" spans="1:33" x14ac:dyDescent="0.3">
      <c r="A462" s="117" t="s">
        <v>86</v>
      </c>
      <c r="B462" s="117" t="s">
        <v>940</v>
      </c>
      <c r="C462" s="117" t="s">
        <v>253</v>
      </c>
      <c r="D462" s="117" t="s">
        <v>1164</v>
      </c>
      <c r="E462" s="117" t="s">
        <v>1577</v>
      </c>
      <c r="F462" s="117" t="s">
        <v>345</v>
      </c>
      <c r="G462" s="117">
        <v>1106</v>
      </c>
      <c r="H462" s="117" t="s">
        <v>247</v>
      </c>
      <c r="I462" s="117" t="s">
        <v>247</v>
      </c>
      <c r="J462" s="117" t="s">
        <v>247</v>
      </c>
      <c r="K462" s="117" t="s">
        <v>247</v>
      </c>
      <c r="L462" s="117" t="s">
        <v>247</v>
      </c>
      <c r="M462" s="117" t="s">
        <v>247</v>
      </c>
      <c r="N462" s="117">
        <v>743</v>
      </c>
      <c r="O462" s="117">
        <v>363</v>
      </c>
      <c r="P462" s="117">
        <v>517</v>
      </c>
      <c r="Q462" s="117" t="s">
        <v>247</v>
      </c>
      <c r="R462" s="117" t="s">
        <v>247</v>
      </c>
      <c r="S462" s="117" t="s">
        <v>247</v>
      </c>
      <c r="T462" s="117" t="s">
        <v>247</v>
      </c>
      <c r="U462" s="117" t="s">
        <v>247</v>
      </c>
      <c r="V462" s="117" t="s">
        <v>247</v>
      </c>
      <c r="W462" s="117">
        <v>365</v>
      </c>
      <c r="X462" s="117">
        <v>152</v>
      </c>
      <c r="Y462" s="117">
        <v>589</v>
      </c>
      <c r="Z462" s="117" t="s">
        <v>247</v>
      </c>
      <c r="AA462" s="117" t="s">
        <v>247</v>
      </c>
      <c r="AB462" s="117" t="s">
        <v>247</v>
      </c>
      <c r="AC462" s="117" t="s">
        <v>247</v>
      </c>
      <c r="AD462" s="117" t="s">
        <v>247</v>
      </c>
      <c r="AE462" s="117" t="s">
        <v>247</v>
      </c>
      <c r="AF462" s="117">
        <v>378</v>
      </c>
      <c r="AG462" s="117">
        <v>211</v>
      </c>
    </row>
    <row r="463" spans="1:33" x14ac:dyDescent="0.3">
      <c r="A463" s="117" t="s">
        <v>86</v>
      </c>
      <c r="B463" s="117" t="s">
        <v>940</v>
      </c>
      <c r="C463" s="117" t="s">
        <v>253</v>
      </c>
      <c r="D463" s="117" t="s">
        <v>1165</v>
      </c>
      <c r="E463" s="117" t="s">
        <v>1577</v>
      </c>
      <c r="F463" s="117" t="s">
        <v>345</v>
      </c>
      <c r="G463" s="117">
        <v>1084</v>
      </c>
      <c r="H463" s="117" t="s">
        <v>247</v>
      </c>
      <c r="I463" s="117" t="s">
        <v>247</v>
      </c>
      <c r="J463" s="117" t="s">
        <v>247</v>
      </c>
      <c r="K463" s="117" t="s">
        <v>247</v>
      </c>
      <c r="L463" s="117" t="s">
        <v>247</v>
      </c>
      <c r="M463" s="117" t="s">
        <v>247</v>
      </c>
      <c r="N463" s="117">
        <v>666</v>
      </c>
      <c r="O463" s="117">
        <v>418</v>
      </c>
      <c r="P463" s="117">
        <v>591</v>
      </c>
      <c r="Q463" s="117" t="s">
        <v>247</v>
      </c>
      <c r="R463" s="117" t="s">
        <v>247</v>
      </c>
      <c r="S463" s="117" t="s">
        <v>247</v>
      </c>
      <c r="T463" s="117" t="s">
        <v>247</v>
      </c>
      <c r="U463" s="117" t="s">
        <v>247</v>
      </c>
      <c r="V463" s="117" t="s">
        <v>247</v>
      </c>
      <c r="W463" s="117">
        <v>349</v>
      </c>
      <c r="X463" s="117">
        <v>242</v>
      </c>
      <c r="Y463" s="117">
        <v>493</v>
      </c>
      <c r="Z463" s="117" t="s">
        <v>247</v>
      </c>
      <c r="AA463" s="117" t="s">
        <v>247</v>
      </c>
      <c r="AB463" s="117" t="s">
        <v>247</v>
      </c>
      <c r="AC463" s="117" t="s">
        <v>247</v>
      </c>
      <c r="AD463" s="117" t="s">
        <v>247</v>
      </c>
      <c r="AE463" s="117" t="s">
        <v>247</v>
      </c>
      <c r="AF463" s="117">
        <v>317</v>
      </c>
      <c r="AG463" s="117">
        <v>176</v>
      </c>
    </row>
    <row r="464" spans="1:33" x14ac:dyDescent="0.3">
      <c r="A464" s="117" t="s">
        <v>86</v>
      </c>
      <c r="B464" s="117" t="s">
        <v>940</v>
      </c>
      <c r="C464" s="117" t="s">
        <v>253</v>
      </c>
      <c r="D464" s="117" t="s">
        <v>1166</v>
      </c>
      <c r="E464" s="117" t="s">
        <v>1577</v>
      </c>
      <c r="F464" s="117" t="s">
        <v>345</v>
      </c>
      <c r="G464" s="117">
        <v>694</v>
      </c>
      <c r="H464" s="117" t="s">
        <v>247</v>
      </c>
      <c r="I464" s="117" t="s">
        <v>247</v>
      </c>
      <c r="J464" s="117" t="s">
        <v>247</v>
      </c>
      <c r="K464" s="117" t="s">
        <v>247</v>
      </c>
      <c r="L464" s="117" t="s">
        <v>247</v>
      </c>
      <c r="M464" s="117" t="s">
        <v>247</v>
      </c>
      <c r="N464" s="117">
        <v>470</v>
      </c>
      <c r="O464" s="117">
        <v>224</v>
      </c>
      <c r="P464" s="117">
        <v>352</v>
      </c>
      <c r="Q464" s="117" t="s">
        <v>247</v>
      </c>
      <c r="R464" s="117" t="s">
        <v>247</v>
      </c>
      <c r="S464" s="117" t="s">
        <v>247</v>
      </c>
      <c r="T464" s="117" t="s">
        <v>247</v>
      </c>
      <c r="U464" s="117" t="s">
        <v>247</v>
      </c>
      <c r="V464" s="117" t="s">
        <v>247</v>
      </c>
      <c r="W464" s="117">
        <v>258</v>
      </c>
      <c r="X464" s="117">
        <v>94</v>
      </c>
      <c r="Y464" s="117">
        <v>342</v>
      </c>
      <c r="Z464" s="117" t="s">
        <v>247</v>
      </c>
      <c r="AA464" s="117" t="s">
        <v>247</v>
      </c>
      <c r="AB464" s="117" t="s">
        <v>247</v>
      </c>
      <c r="AC464" s="117" t="s">
        <v>247</v>
      </c>
      <c r="AD464" s="117" t="s">
        <v>247</v>
      </c>
      <c r="AE464" s="117" t="s">
        <v>247</v>
      </c>
      <c r="AF464" s="117">
        <v>212</v>
      </c>
      <c r="AG464" s="117">
        <v>130</v>
      </c>
    </row>
    <row r="465" spans="1:33" x14ac:dyDescent="0.3">
      <c r="A465" s="117" t="s">
        <v>86</v>
      </c>
      <c r="B465" s="117" t="s">
        <v>940</v>
      </c>
      <c r="C465" s="117" t="s">
        <v>253</v>
      </c>
      <c r="D465" s="117" t="s">
        <v>1167</v>
      </c>
      <c r="E465" s="117" t="s">
        <v>1577</v>
      </c>
      <c r="F465" s="117" t="s">
        <v>345</v>
      </c>
      <c r="G465" s="117">
        <v>375</v>
      </c>
      <c r="H465" s="117" t="s">
        <v>247</v>
      </c>
      <c r="I465" s="117" t="s">
        <v>247</v>
      </c>
      <c r="J465" s="117" t="s">
        <v>247</v>
      </c>
      <c r="K465" s="117" t="s">
        <v>247</v>
      </c>
      <c r="L465" s="117" t="s">
        <v>247</v>
      </c>
      <c r="M465" s="117" t="s">
        <v>247</v>
      </c>
      <c r="N465" s="117">
        <v>282</v>
      </c>
      <c r="O465" s="117">
        <v>93</v>
      </c>
      <c r="P465" s="117">
        <v>53</v>
      </c>
      <c r="Q465" s="117" t="s">
        <v>247</v>
      </c>
      <c r="R465" s="117" t="s">
        <v>247</v>
      </c>
      <c r="S465" s="117" t="s">
        <v>247</v>
      </c>
      <c r="T465" s="117" t="s">
        <v>247</v>
      </c>
      <c r="U465" s="117" t="s">
        <v>247</v>
      </c>
      <c r="V465" s="117" t="s">
        <v>247</v>
      </c>
      <c r="W465" s="117">
        <v>44</v>
      </c>
      <c r="X465" s="117">
        <v>9</v>
      </c>
      <c r="Y465" s="117">
        <v>322</v>
      </c>
      <c r="Z465" s="117" t="s">
        <v>247</v>
      </c>
      <c r="AA465" s="117" t="s">
        <v>247</v>
      </c>
      <c r="AB465" s="117" t="s">
        <v>247</v>
      </c>
      <c r="AC465" s="117" t="s">
        <v>247</v>
      </c>
      <c r="AD465" s="117" t="s">
        <v>247</v>
      </c>
      <c r="AE465" s="117" t="s">
        <v>247</v>
      </c>
      <c r="AF465" s="117">
        <v>238</v>
      </c>
      <c r="AG465" s="117">
        <v>84</v>
      </c>
    </row>
    <row r="466" spans="1:33" x14ac:dyDescent="0.3">
      <c r="A466" s="117" t="s">
        <v>86</v>
      </c>
      <c r="B466" s="117" t="s">
        <v>940</v>
      </c>
      <c r="C466" s="117" t="s">
        <v>253</v>
      </c>
      <c r="D466" s="117" t="s">
        <v>1168</v>
      </c>
      <c r="E466" s="117" t="s">
        <v>1577</v>
      </c>
      <c r="F466" s="117" t="s">
        <v>345</v>
      </c>
      <c r="G466" s="117">
        <v>14</v>
      </c>
      <c r="H466" s="117" t="s">
        <v>247</v>
      </c>
      <c r="I466" s="117" t="s">
        <v>247</v>
      </c>
      <c r="J466" s="117" t="s">
        <v>247</v>
      </c>
      <c r="K466" s="117" t="s">
        <v>247</v>
      </c>
      <c r="L466" s="117" t="s">
        <v>247</v>
      </c>
      <c r="M466" s="117" t="s">
        <v>247</v>
      </c>
      <c r="N466" s="117">
        <v>5</v>
      </c>
      <c r="O466" s="117">
        <v>9</v>
      </c>
      <c r="P466" s="117">
        <v>7</v>
      </c>
      <c r="Q466" s="117" t="s">
        <v>247</v>
      </c>
      <c r="R466" s="117" t="s">
        <v>247</v>
      </c>
      <c r="S466" s="117" t="s">
        <v>247</v>
      </c>
      <c r="T466" s="117" t="s">
        <v>247</v>
      </c>
      <c r="U466" s="117" t="s">
        <v>247</v>
      </c>
      <c r="V466" s="117" t="s">
        <v>247</v>
      </c>
      <c r="W466" s="117">
        <v>2</v>
      </c>
      <c r="X466" s="117">
        <v>5</v>
      </c>
      <c r="Y466" s="117">
        <v>7</v>
      </c>
      <c r="Z466" s="117" t="s">
        <v>247</v>
      </c>
      <c r="AA466" s="117" t="s">
        <v>247</v>
      </c>
      <c r="AB466" s="117" t="s">
        <v>247</v>
      </c>
      <c r="AC466" s="117" t="s">
        <v>247</v>
      </c>
      <c r="AD466" s="117" t="s">
        <v>247</v>
      </c>
      <c r="AE466" s="117" t="s">
        <v>247</v>
      </c>
      <c r="AF466" s="117">
        <v>3</v>
      </c>
      <c r="AG466" s="117">
        <v>4</v>
      </c>
    </row>
    <row r="467" spans="1:33" x14ac:dyDescent="0.3">
      <c r="A467" s="117" t="s">
        <v>86</v>
      </c>
      <c r="B467" s="117" t="s">
        <v>940</v>
      </c>
      <c r="C467" s="117" t="s">
        <v>253</v>
      </c>
      <c r="D467" s="117" t="s">
        <v>1169</v>
      </c>
      <c r="E467" s="117" t="s">
        <v>1577</v>
      </c>
      <c r="F467" s="117" t="s">
        <v>345</v>
      </c>
      <c r="G467" s="117">
        <v>134</v>
      </c>
      <c r="H467" s="117" t="s">
        <v>247</v>
      </c>
      <c r="I467" s="117" t="s">
        <v>247</v>
      </c>
      <c r="J467" s="117" t="s">
        <v>247</v>
      </c>
      <c r="K467" s="117" t="s">
        <v>247</v>
      </c>
      <c r="L467" s="117" t="s">
        <v>247</v>
      </c>
      <c r="M467" s="117" t="s">
        <v>247</v>
      </c>
      <c r="N467" s="117">
        <v>59</v>
      </c>
      <c r="O467" s="117">
        <v>75</v>
      </c>
      <c r="P467" s="117">
        <v>62</v>
      </c>
      <c r="Q467" s="117" t="s">
        <v>247</v>
      </c>
      <c r="R467" s="117" t="s">
        <v>247</v>
      </c>
      <c r="S467" s="117" t="s">
        <v>247</v>
      </c>
      <c r="T467" s="117" t="s">
        <v>247</v>
      </c>
      <c r="U467" s="117" t="s">
        <v>247</v>
      </c>
      <c r="V467" s="117" t="s">
        <v>247</v>
      </c>
      <c r="W467" s="117">
        <v>28</v>
      </c>
      <c r="X467" s="117">
        <v>34</v>
      </c>
      <c r="Y467" s="117">
        <v>72</v>
      </c>
      <c r="Z467" s="117" t="s">
        <v>247</v>
      </c>
      <c r="AA467" s="117" t="s">
        <v>247</v>
      </c>
      <c r="AB467" s="117" t="s">
        <v>247</v>
      </c>
      <c r="AC467" s="117" t="s">
        <v>247</v>
      </c>
      <c r="AD467" s="117" t="s">
        <v>247</v>
      </c>
      <c r="AE467" s="117" t="s">
        <v>247</v>
      </c>
      <c r="AF467" s="117">
        <v>31</v>
      </c>
      <c r="AG467" s="117">
        <v>41</v>
      </c>
    </row>
    <row r="468" spans="1:33" x14ac:dyDescent="0.3">
      <c r="A468" s="117" t="s">
        <v>86</v>
      </c>
      <c r="B468" s="117" t="s">
        <v>940</v>
      </c>
      <c r="C468" s="117" t="s">
        <v>254</v>
      </c>
      <c r="D468" s="117" t="s">
        <v>361</v>
      </c>
      <c r="E468" s="117" t="s">
        <v>1577</v>
      </c>
      <c r="F468" s="117" t="s">
        <v>345</v>
      </c>
      <c r="G468" s="117">
        <v>3286</v>
      </c>
      <c r="H468" s="117">
        <v>41</v>
      </c>
      <c r="I468" s="117" t="s">
        <v>247</v>
      </c>
      <c r="J468" s="117" t="s">
        <v>247</v>
      </c>
      <c r="K468" s="117" t="s">
        <v>247</v>
      </c>
      <c r="L468" s="117" t="s">
        <v>247</v>
      </c>
      <c r="M468" s="117" t="s">
        <v>247</v>
      </c>
      <c r="N468" s="117">
        <v>2394</v>
      </c>
      <c r="O468" s="117">
        <v>851</v>
      </c>
      <c r="P468" s="117">
        <v>1719</v>
      </c>
      <c r="Q468" s="117">
        <v>3</v>
      </c>
      <c r="R468" s="117" t="s">
        <v>247</v>
      </c>
      <c r="S468" s="117" t="s">
        <v>247</v>
      </c>
      <c r="T468" s="117" t="s">
        <v>247</v>
      </c>
      <c r="U468" s="117" t="s">
        <v>247</v>
      </c>
      <c r="V468" s="117" t="s">
        <v>247</v>
      </c>
      <c r="W468" s="117">
        <v>1296</v>
      </c>
      <c r="X468" s="117">
        <v>420</v>
      </c>
      <c r="Y468" s="117">
        <v>1567</v>
      </c>
      <c r="Z468" s="117">
        <v>38</v>
      </c>
      <c r="AA468" s="117" t="s">
        <v>247</v>
      </c>
      <c r="AB468" s="117" t="s">
        <v>247</v>
      </c>
      <c r="AC468" s="117" t="s">
        <v>247</v>
      </c>
      <c r="AD468" s="117" t="s">
        <v>247</v>
      </c>
      <c r="AE468" s="117" t="s">
        <v>247</v>
      </c>
      <c r="AF468" s="117">
        <v>1098</v>
      </c>
      <c r="AG468" s="117">
        <v>431</v>
      </c>
    </row>
    <row r="469" spans="1:33" x14ac:dyDescent="0.3">
      <c r="A469" s="117" t="s">
        <v>86</v>
      </c>
      <c r="B469" s="117" t="s">
        <v>940</v>
      </c>
      <c r="C469" s="117" t="s">
        <v>254</v>
      </c>
      <c r="D469" s="117" t="s">
        <v>1170</v>
      </c>
      <c r="E469" s="117" t="s">
        <v>1577</v>
      </c>
      <c r="F469" s="117" t="s">
        <v>345</v>
      </c>
      <c r="G469" s="117">
        <v>1087</v>
      </c>
      <c r="H469" s="117">
        <v>41</v>
      </c>
      <c r="I469" s="117" t="s">
        <v>247</v>
      </c>
      <c r="J469" s="117" t="s">
        <v>247</v>
      </c>
      <c r="K469" s="117" t="s">
        <v>247</v>
      </c>
      <c r="L469" s="117" t="s">
        <v>247</v>
      </c>
      <c r="M469" s="117" t="s">
        <v>247</v>
      </c>
      <c r="N469" s="117">
        <v>693</v>
      </c>
      <c r="O469" s="117">
        <v>353</v>
      </c>
      <c r="P469" s="117">
        <v>624</v>
      </c>
      <c r="Q469" s="117">
        <v>3</v>
      </c>
      <c r="R469" s="117" t="s">
        <v>247</v>
      </c>
      <c r="S469" s="117" t="s">
        <v>247</v>
      </c>
      <c r="T469" s="117" t="s">
        <v>247</v>
      </c>
      <c r="U469" s="117" t="s">
        <v>247</v>
      </c>
      <c r="V469" s="117" t="s">
        <v>247</v>
      </c>
      <c r="W469" s="117">
        <v>402</v>
      </c>
      <c r="X469" s="117">
        <v>219</v>
      </c>
      <c r="Y469" s="117">
        <v>463</v>
      </c>
      <c r="Z469" s="117">
        <v>38</v>
      </c>
      <c r="AA469" s="117" t="s">
        <v>247</v>
      </c>
      <c r="AB469" s="117" t="s">
        <v>247</v>
      </c>
      <c r="AC469" s="117" t="s">
        <v>247</v>
      </c>
      <c r="AD469" s="117" t="s">
        <v>247</v>
      </c>
      <c r="AE469" s="117" t="s">
        <v>247</v>
      </c>
      <c r="AF469" s="117">
        <v>291</v>
      </c>
      <c r="AG469" s="117">
        <v>134</v>
      </c>
    </row>
    <row r="470" spans="1:33" x14ac:dyDescent="0.3">
      <c r="A470" s="117" t="s">
        <v>86</v>
      </c>
      <c r="B470" s="117" t="s">
        <v>940</v>
      </c>
      <c r="C470" s="117" t="s">
        <v>254</v>
      </c>
      <c r="D470" s="117" t="s">
        <v>1171</v>
      </c>
      <c r="E470" s="117" t="s">
        <v>1577</v>
      </c>
      <c r="F470" s="117" t="s">
        <v>345</v>
      </c>
      <c r="G470" s="117">
        <v>2199</v>
      </c>
      <c r="H470" s="117" t="s">
        <v>247</v>
      </c>
      <c r="I470" s="117" t="s">
        <v>247</v>
      </c>
      <c r="J470" s="117" t="s">
        <v>247</v>
      </c>
      <c r="K470" s="117" t="s">
        <v>247</v>
      </c>
      <c r="L470" s="117" t="s">
        <v>247</v>
      </c>
      <c r="M470" s="117" t="s">
        <v>247</v>
      </c>
      <c r="N470" s="117">
        <v>1701</v>
      </c>
      <c r="O470" s="117">
        <v>498</v>
      </c>
      <c r="P470" s="117">
        <v>1095</v>
      </c>
      <c r="Q470" s="117" t="s">
        <v>247</v>
      </c>
      <c r="R470" s="117" t="s">
        <v>247</v>
      </c>
      <c r="S470" s="117" t="s">
        <v>247</v>
      </c>
      <c r="T470" s="117" t="s">
        <v>247</v>
      </c>
      <c r="U470" s="117" t="s">
        <v>247</v>
      </c>
      <c r="V470" s="117" t="s">
        <v>247</v>
      </c>
      <c r="W470" s="117">
        <v>894</v>
      </c>
      <c r="X470" s="117">
        <v>201</v>
      </c>
      <c r="Y470" s="117">
        <v>1104</v>
      </c>
      <c r="Z470" s="117" t="s">
        <v>247</v>
      </c>
      <c r="AA470" s="117" t="s">
        <v>247</v>
      </c>
      <c r="AB470" s="117" t="s">
        <v>247</v>
      </c>
      <c r="AC470" s="117" t="s">
        <v>247</v>
      </c>
      <c r="AD470" s="117" t="s">
        <v>247</v>
      </c>
      <c r="AE470" s="117" t="s">
        <v>247</v>
      </c>
      <c r="AF470" s="117">
        <v>807</v>
      </c>
      <c r="AG470" s="117">
        <v>297</v>
      </c>
    </row>
    <row r="471" spans="1:33" x14ac:dyDescent="0.3">
      <c r="A471" s="117" t="s">
        <v>86</v>
      </c>
      <c r="B471" s="117" t="s">
        <v>940</v>
      </c>
      <c r="C471" s="117" t="s">
        <v>255</v>
      </c>
      <c r="D471" s="117" t="s">
        <v>361</v>
      </c>
      <c r="E471" s="117" t="s">
        <v>1577</v>
      </c>
      <c r="F471" s="117" t="s">
        <v>345</v>
      </c>
      <c r="G471" s="117">
        <v>5240</v>
      </c>
      <c r="H471" s="117">
        <v>1</v>
      </c>
      <c r="I471" s="117" t="s">
        <v>247</v>
      </c>
      <c r="J471" s="117" t="s">
        <v>247</v>
      </c>
      <c r="K471" s="117" t="s">
        <v>247</v>
      </c>
      <c r="L471" s="117" t="s">
        <v>247</v>
      </c>
      <c r="M471" s="117">
        <v>873</v>
      </c>
      <c r="N471" s="117">
        <v>3088</v>
      </c>
      <c r="O471" s="117">
        <v>1278</v>
      </c>
      <c r="P471" s="117">
        <v>2830</v>
      </c>
      <c r="Q471" s="117" t="s">
        <v>247</v>
      </c>
      <c r="R471" s="117" t="s">
        <v>247</v>
      </c>
      <c r="S471" s="117" t="s">
        <v>247</v>
      </c>
      <c r="T471" s="117" t="s">
        <v>247</v>
      </c>
      <c r="U471" s="117" t="s">
        <v>247</v>
      </c>
      <c r="V471" s="117">
        <v>735</v>
      </c>
      <c r="W471" s="117">
        <v>1368</v>
      </c>
      <c r="X471" s="117">
        <v>727</v>
      </c>
      <c r="Y471" s="117">
        <v>2410</v>
      </c>
      <c r="Z471" s="117">
        <v>1</v>
      </c>
      <c r="AA471" s="117" t="s">
        <v>247</v>
      </c>
      <c r="AB471" s="117" t="s">
        <v>247</v>
      </c>
      <c r="AC471" s="117" t="s">
        <v>247</v>
      </c>
      <c r="AD471" s="117" t="s">
        <v>247</v>
      </c>
      <c r="AE471" s="117">
        <v>138</v>
      </c>
      <c r="AF471" s="117">
        <v>1720</v>
      </c>
      <c r="AG471" s="117">
        <v>551</v>
      </c>
    </row>
    <row r="472" spans="1:33" x14ac:dyDescent="0.3">
      <c r="A472" s="117" t="s">
        <v>86</v>
      </c>
      <c r="B472" s="117" t="s">
        <v>940</v>
      </c>
      <c r="C472" s="117" t="s">
        <v>255</v>
      </c>
      <c r="D472" s="117" t="s">
        <v>1172</v>
      </c>
      <c r="E472" s="117" t="s">
        <v>1577</v>
      </c>
      <c r="F472" s="117" t="s">
        <v>345</v>
      </c>
      <c r="G472" s="117">
        <v>816</v>
      </c>
      <c r="H472" s="117" t="s">
        <v>247</v>
      </c>
      <c r="I472" s="117" t="s">
        <v>247</v>
      </c>
      <c r="J472" s="117" t="s">
        <v>247</v>
      </c>
      <c r="K472" s="117" t="s">
        <v>247</v>
      </c>
      <c r="L472" s="117" t="s">
        <v>247</v>
      </c>
      <c r="M472" s="117">
        <v>262</v>
      </c>
      <c r="N472" s="117">
        <v>359</v>
      </c>
      <c r="O472" s="117">
        <v>195</v>
      </c>
      <c r="P472" s="117">
        <v>543</v>
      </c>
      <c r="Q472" s="117" t="s">
        <v>247</v>
      </c>
      <c r="R472" s="117" t="s">
        <v>247</v>
      </c>
      <c r="S472" s="117" t="s">
        <v>247</v>
      </c>
      <c r="T472" s="117" t="s">
        <v>247</v>
      </c>
      <c r="U472" s="117" t="s">
        <v>247</v>
      </c>
      <c r="V472" s="117">
        <v>224</v>
      </c>
      <c r="W472" s="117">
        <v>191</v>
      </c>
      <c r="X472" s="117">
        <v>128</v>
      </c>
      <c r="Y472" s="117">
        <v>273</v>
      </c>
      <c r="Z472" s="117" t="s">
        <v>247</v>
      </c>
      <c r="AA472" s="117" t="s">
        <v>247</v>
      </c>
      <c r="AB472" s="117" t="s">
        <v>247</v>
      </c>
      <c r="AC472" s="117" t="s">
        <v>247</v>
      </c>
      <c r="AD472" s="117" t="s">
        <v>247</v>
      </c>
      <c r="AE472" s="117">
        <v>38</v>
      </c>
      <c r="AF472" s="117">
        <v>168</v>
      </c>
      <c r="AG472" s="117">
        <v>67</v>
      </c>
    </row>
    <row r="473" spans="1:33" x14ac:dyDescent="0.3">
      <c r="A473" s="117" t="s">
        <v>86</v>
      </c>
      <c r="B473" s="117" t="s">
        <v>940</v>
      </c>
      <c r="C473" s="117" t="s">
        <v>255</v>
      </c>
      <c r="D473" s="117" t="s">
        <v>1173</v>
      </c>
      <c r="E473" s="117" t="s">
        <v>1577</v>
      </c>
      <c r="F473" s="117" t="s">
        <v>345</v>
      </c>
      <c r="G473" s="117">
        <v>1254</v>
      </c>
      <c r="H473" s="117" t="s">
        <v>247</v>
      </c>
      <c r="I473" s="117" t="s">
        <v>247</v>
      </c>
      <c r="J473" s="117" t="s">
        <v>247</v>
      </c>
      <c r="K473" s="117" t="s">
        <v>247</v>
      </c>
      <c r="L473" s="117" t="s">
        <v>247</v>
      </c>
      <c r="M473" s="117">
        <v>48</v>
      </c>
      <c r="N473" s="117">
        <v>779</v>
      </c>
      <c r="O473" s="117">
        <v>427</v>
      </c>
      <c r="P473" s="117">
        <v>735</v>
      </c>
      <c r="Q473" s="117" t="s">
        <v>247</v>
      </c>
      <c r="R473" s="117" t="s">
        <v>247</v>
      </c>
      <c r="S473" s="117" t="s">
        <v>247</v>
      </c>
      <c r="T473" s="117" t="s">
        <v>247</v>
      </c>
      <c r="U473" s="117" t="s">
        <v>247</v>
      </c>
      <c r="V473" s="117">
        <v>38</v>
      </c>
      <c r="W473" s="117">
        <v>433</v>
      </c>
      <c r="X473" s="117">
        <v>264</v>
      </c>
      <c r="Y473" s="117">
        <v>519</v>
      </c>
      <c r="Z473" s="117" t="s">
        <v>247</v>
      </c>
      <c r="AA473" s="117" t="s">
        <v>247</v>
      </c>
      <c r="AB473" s="117" t="s">
        <v>247</v>
      </c>
      <c r="AC473" s="117" t="s">
        <v>247</v>
      </c>
      <c r="AD473" s="117" t="s">
        <v>247</v>
      </c>
      <c r="AE473" s="117">
        <v>10</v>
      </c>
      <c r="AF473" s="117">
        <v>346</v>
      </c>
      <c r="AG473" s="117">
        <v>163</v>
      </c>
    </row>
    <row r="474" spans="1:33" x14ac:dyDescent="0.3">
      <c r="A474" s="117" t="s">
        <v>86</v>
      </c>
      <c r="B474" s="117" t="s">
        <v>940</v>
      </c>
      <c r="C474" s="117" t="s">
        <v>255</v>
      </c>
      <c r="D474" s="117" t="s">
        <v>1174</v>
      </c>
      <c r="E474" s="117" t="s">
        <v>1577</v>
      </c>
      <c r="F474" s="117" t="s">
        <v>345</v>
      </c>
      <c r="G474" s="117">
        <v>1466</v>
      </c>
      <c r="H474" s="117">
        <v>1</v>
      </c>
      <c r="I474" s="117" t="s">
        <v>247</v>
      </c>
      <c r="J474" s="117" t="s">
        <v>247</v>
      </c>
      <c r="K474" s="117" t="s">
        <v>247</v>
      </c>
      <c r="L474" s="117" t="s">
        <v>247</v>
      </c>
      <c r="M474" s="117">
        <v>283</v>
      </c>
      <c r="N474" s="117">
        <v>911</v>
      </c>
      <c r="O474" s="117">
        <v>271</v>
      </c>
      <c r="P474" s="117">
        <v>862</v>
      </c>
      <c r="Q474" s="117" t="s">
        <v>247</v>
      </c>
      <c r="R474" s="117" t="s">
        <v>247</v>
      </c>
      <c r="S474" s="117" t="s">
        <v>247</v>
      </c>
      <c r="T474" s="117" t="s">
        <v>247</v>
      </c>
      <c r="U474" s="117" t="s">
        <v>247</v>
      </c>
      <c r="V474" s="117">
        <v>254</v>
      </c>
      <c r="W474" s="117">
        <v>449</v>
      </c>
      <c r="X474" s="117">
        <v>159</v>
      </c>
      <c r="Y474" s="117">
        <v>604</v>
      </c>
      <c r="Z474" s="117">
        <v>1</v>
      </c>
      <c r="AA474" s="117" t="s">
        <v>247</v>
      </c>
      <c r="AB474" s="117" t="s">
        <v>247</v>
      </c>
      <c r="AC474" s="117" t="s">
        <v>247</v>
      </c>
      <c r="AD474" s="117" t="s">
        <v>247</v>
      </c>
      <c r="AE474" s="117">
        <v>29</v>
      </c>
      <c r="AF474" s="117">
        <v>462</v>
      </c>
      <c r="AG474" s="117">
        <v>112</v>
      </c>
    </row>
    <row r="475" spans="1:33" x14ac:dyDescent="0.3">
      <c r="A475" s="117" t="s">
        <v>86</v>
      </c>
      <c r="B475" s="117" t="s">
        <v>940</v>
      </c>
      <c r="C475" s="117" t="s">
        <v>255</v>
      </c>
      <c r="D475" s="117" t="s">
        <v>1175</v>
      </c>
      <c r="E475" s="117" t="s">
        <v>1577</v>
      </c>
      <c r="F475" s="117" t="s">
        <v>345</v>
      </c>
      <c r="G475" s="117">
        <v>557</v>
      </c>
      <c r="H475" s="117" t="s">
        <v>247</v>
      </c>
      <c r="I475" s="117" t="s">
        <v>247</v>
      </c>
      <c r="J475" s="117" t="s">
        <v>247</v>
      </c>
      <c r="K475" s="117" t="s">
        <v>247</v>
      </c>
      <c r="L475" s="117" t="s">
        <v>247</v>
      </c>
      <c r="M475" s="117">
        <v>87</v>
      </c>
      <c r="N475" s="117">
        <v>326</v>
      </c>
      <c r="O475" s="117">
        <v>144</v>
      </c>
      <c r="P475" s="117">
        <v>198</v>
      </c>
      <c r="Q475" s="117" t="s">
        <v>247</v>
      </c>
      <c r="R475" s="117" t="s">
        <v>247</v>
      </c>
      <c r="S475" s="117" t="s">
        <v>247</v>
      </c>
      <c r="T475" s="117" t="s">
        <v>247</v>
      </c>
      <c r="U475" s="117" t="s">
        <v>247</v>
      </c>
      <c r="V475" s="117">
        <v>62</v>
      </c>
      <c r="W475" s="117">
        <v>86</v>
      </c>
      <c r="X475" s="117">
        <v>50</v>
      </c>
      <c r="Y475" s="117">
        <v>359</v>
      </c>
      <c r="Z475" s="117" t="s">
        <v>247</v>
      </c>
      <c r="AA475" s="117" t="s">
        <v>247</v>
      </c>
      <c r="AB475" s="117" t="s">
        <v>247</v>
      </c>
      <c r="AC475" s="117" t="s">
        <v>247</v>
      </c>
      <c r="AD475" s="117" t="s">
        <v>247</v>
      </c>
      <c r="AE475" s="117">
        <v>25</v>
      </c>
      <c r="AF475" s="117">
        <v>240</v>
      </c>
      <c r="AG475" s="117">
        <v>94</v>
      </c>
    </row>
    <row r="476" spans="1:33" x14ac:dyDescent="0.3">
      <c r="A476" s="117" t="s">
        <v>86</v>
      </c>
      <c r="B476" s="117" t="s">
        <v>940</v>
      </c>
      <c r="C476" s="117" t="s">
        <v>255</v>
      </c>
      <c r="D476" s="117" t="s">
        <v>1176</v>
      </c>
      <c r="E476" s="117" t="s">
        <v>1577</v>
      </c>
      <c r="F476" s="117" t="s">
        <v>345</v>
      </c>
      <c r="G476" s="117">
        <v>539</v>
      </c>
      <c r="H476" s="117" t="s">
        <v>247</v>
      </c>
      <c r="I476" s="117" t="s">
        <v>247</v>
      </c>
      <c r="J476" s="117" t="s">
        <v>247</v>
      </c>
      <c r="K476" s="117" t="s">
        <v>247</v>
      </c>
      <c r="L476" s="117" t="s">
        <v>247</v>
      </c>
      <c r="M476" s="117">
        <v>193</v>
      </c>
      <c r="N476" s="117">
        <v>199</v>
      </c>
      <c r="O476" s="117">
        <v>147</v>
      </c>
      <c r="P476" s="117">
        <v>299</v>
      </c>
      <c r="Q476" s="117" t="s">
        <v>247</v>
      </c>
      <c r="R476" s="117" t="s">
        <v>247</v>
      </c>
      <c r="S476" s="117" t="s">
        <v>247</v>
      </c>
      <c r="T476" s="117" t="s">
        <v>247</v>
      </c>
      <c r="U476" s="117" t="s">
        <v>247</v>
      </c>
      <c r="V476" s="117">
        <v>157</v>
      </c>
      <c r="W476" s="117">
        <v>57</v>
      </c>
      <c r="X476" s="117">
        <v>85</v>
      </c>
      <c r="Y476" s="117">
        <v>240</v>
      </c>
      <c r="Z476" s="117" t="s">
        <v>247</v>
      </c>
      <c r="AA476" s="117" t="s">
        <v>247</v>
      </c>
      <c r="AB476" s="117" t="s">
        <v>247</v>
      </c>
      <c r="AC476" s="117" t="s">
        <v>247</v>
      </c>
      <c r="AD476" s="117" t="s">
        <v>247</v>
      </c>
      <c r="AE476" s="117">
        <v>36</v>
      </c>
      <c r="AF476" s="117">
        <v>142</v>
      </c>
      <c r="AG476" s="117">
        <v>62</v>
      </c>
    </row>
    <row r="477" spans="1:33" x14ac:dyDescent="0.3">
      <c r="A477" s="117" t="s">
        <v>86</v>
      </c>
      <c r="B477" s="117" t="s">
        <v>940</v>
      </c>
      <c r="C477" s="117" t="s">
        <v>255</v>
      </c>
      <c r="D477" s="117" t="s">
        <v>1177</v>
      </c>
      <c r="E477" s="117" t="s">
        <v>1577</v>
      </c>
      <c r="F477" s="117" t="s">
        <v>345</v>
      </c>
      <c r="G477" s="117">
        <v>50</v>
      </c>
      <c r="H477" s="117" t="s">
        <v>247</v>
      </c>
      <c r="I477" s="117" t="s">
        <v>247</v>
      </c>
      <c r="J477" s="117" t="s">
        <v>247</v>
      </c>
      <c r="K477" s="117" t="s">
        <v>247</v>
      </c>
      <c r="L477" s="117" t="s">
        <v>247</v>
      </c>
      <c r="M477" s="117" t="s">
        <v>247</v>
      </c>
      <c r="N477" s="117">
        <v>44</v>
      </c>
      <c r="O477" s="117">
        <v>6</v>
      </c>
      <c r="P477" s="117">
        <v>22</v>
      </c>
      <c r="Q477" s="117" t="s">
        <v>247</v>
      </c>
      <c r="R477" s="117" t="s">
        <v>247</v>
      </c>
      <c r="S477" s="117" t="s">
        <v>247</v>
      </c>
      <c r="T477" s="117" t="s">
        <v>247</v>
      </c>
      <c r="U477" s="117" t="s">
        <v>247</v>
      </c>
      <c r="V477" s="117" t="s">
        <v>247</v>
      </c>
      <c r="W477" s="117">
        <v>20</v>
      </c>
      <c r="X477" s="117">
        <v>2</v>
      </c>
      <c r="Y477" s="117">
        <v>28</v>
      </c>
      <c r="Z477" s="117" t="s">
        <v>247</v>
      </c>
      <c r="AA477" s="117" t="s">
        <v>247</v>
      </c>
      <c r="AB477" s="117" t="s">
        <v>247</v>
      </c>
      <c r="AC477" s="117" t="s">
        <v>247</v>
      </c>
      <c r="AD477" s="117" t="s">
        <v>247</v>
      </c>
      <c r="AE477" s="117" t="s">
        <v>247</v>
      </c>
      <c r="AF477" s="117">
        <v>24</v>
      </c>
      <c r="AG477" s="117">
        <v>4</v>
      </c>
    </row>
    <row r="478" spans="1:33" x14ac:dyDescent="0.3">
      <c r="A478" s="117" t="s">
        <v>86</v>
      </c>
      <c r="B478" s="117" t="s">
        <v>940</v>
      </c>
      <c r="C478" s="117" t="s">
        <v>255</v>
      </c>
      <c r="D478" s="117" t="s">
        <v>1178</v>
      </c>
      <c r="E478" s="117" t="s">
        <v>1577</v>
      </c>
      <c r="F478" s="117" t="s">
        <v>345</v>
      </c>
      <c r="G478" s="117">
        <v>64</v>
      </c>
      <c r="H478" s="117" t="s">
        <v>247</v>
      </c>
      <c r="I478" s="117" t="s">
        <v>247</v>
      </c>
      <c r="J478" s="117" t="s">
        <v>247</v>
      </c>
      <c r="K478" s="117" t="s">
        <v>247</v>
      </c>
      <c r="L478" s="117" t="s">
        <v>247</v>
      </c>
      <c r="M478" s="117" t="s">
        <v>247</v>
      </c>
      <c r="N478" s="117">
        <v>46</v>
      </c>
      <c r="O478" s="117">
        <v>18</v>
      </c>
      <c r="P478" s="117">
        <v>30</v>
      </c>
      <c r="Q478" s="117" t="s">
        <v>247</v>
      </c>
      <c r="R478" s="117" t="s">
        <v>247</v>
      </c>
      <c r="S478" s="117" t="s">
        <v>247</v>
      </c>
      <c r="T478" s="117" t="s">
        <v>247</v>
      </c>
      <c r="U478" s="117" t="s">
        <v>247</v>
      </c>
      <c r="V478" s="117" t="s">
        <v>247</v>
      </c>
      <c r="W478" s="117">
        <v>19</v>
      </c>
      <c r="X478" s="117">
        <v>11</v>
      </c>
      <c r="Y478" s="117">
        <v>34</v>
      </c>
      <c r="Z478" s="117" t="s">
        <v>247</v>
      </c>
      <c r="AA478" s="117" t="s">
        <v>247</v>
      </c>
      <c r="AB478" s="117" t="s">
        <v>247</v>
      </c>
      <c r="AC478" s="117" t="s">
        <v>247</v>
      </c>
      <c r="AD478" s="117" t="s">
        <v>247</v>
      </c>
      <c r="AE478" s="117" t="s">
        <v>247</v>
      </c>
      <c r="AF478" s="117">
        <v>27</v>
      </c>
      <c r="AG478" s="117">
        <v>7</v>
      </c>
    </row>
    <row r="479" spans="1:33" x14ac:dyDescent="0.3">
      <c r="A479" s="117" t="s">
        <v>86</v>
      </c>
      <c r="B479" s="117" t="s">
        <v>940</v>
      </c>
      <c r="C479" s="117" t="s">
        <v>255</v>
      </c>
      <c r="D479" s="117" t="s">
        <v>1179</v>
      </c>
      <c r="E479" s="117" t="s">
        <v>1577</v>
      </c>
      <c r="F479" s="117" t="s">
        <v>345</v>
      </c>
      <c r="G479" s="117">
        <v>117</v>
      </c>
      <c r="H479" s="117" t="s">
        <v>247</v>
      </c>
      <c r="I479" s="117" t="s">
        <v>247</v>
      </c>
      <c r="J479" s="117" t="s">
        <v>247</v>
      </c>
      <c r="K479" s="117" t="s">
        <v>247</v>
      </c>
      <c r="L479" s="117" t="s">
        <v>247</v>
      </c>
      <c r="M479" s="117" t="s">
        <v>247</v>
      </c>
      <c r="N479" s="117">
        <v>91</v>
      </c>
      <c r="O479" s="117">
        <v>26</v>
      </c>
      <c r="P479" s="117">
        <v>36</v>
      </c>
      <c r="Q479" s="117" t="s">
        <v>247</v>
      </c>
      <c r="R479" s="117" t="s">
        <v>247</v>
      </c>
      <c r="S479" s="117" t="s">
        <v>247</v>
      </c>
      <c r="T479" s="117" t="s">
        <v>247</v>
      </c>
      <c r="U479" s="117" t="s">
        <v>247</v>
      </c>
      <c r="V479" s="117" t="s">
        <v>247</v>
      </c>
      <c r="W479" s="117">
        <v>22</v>
      </c>
      <c r="X479" s="117">
        <v>14</v>
      </c>
      <c r="Y479" s="117">
        <v>81</v>
      </c>
      <c r="Z479" s="117" t="s">
        <v>247</v>
      </c>
      <c r="AA479" s="117" t="s">
        <v>247</v>
      </c>
      <c r="AB479" s="117" t="s">
        <v>247</v>
      </c>
      <c r="AC479" s="117" t="s">
        <v>247</v>
      </c>
      <c r="AD479" s="117" t="s">
        <v>247</v>
      </c>
      <c r="AE479" s="117" t="s">
        <v>247</v>
      </c>
      <c r="AF479" s="117">
        <v>69</v>
      </c>
      <c r="AG479" s="117">
        <v>12</v>
      </c>
    </row>
    <row r="480" spans="1:33" x14ac:dyDescent="0.3">
      <c r="A480" s="117" t="s">
        <v>86</v>
      </c>
      <c r="B480" s="117" t="s">
        <v>940</v>
      </c>
      <c r="C480" s="117" t="s">
        <v>255</v>
      </c>
      <c r="D480" s="117" t="s">
        <v>1180</v>
      </c>
      <c r="E480" s="117" t="s">
        <v>1577</v>
      </c>
      <c r="F480" s="117" t="s">
        <v>345</v>
      </c>
      <c r="G480" s="117">
        <v>232</v>
      </c>
      <c r="H480" s="117" t="s">
        <v>247</v>
      </c>
      <c r="I480" s="117" t="s">
        <v>247</v>
      </c>
      <c r="J480" s="117" t="s">
        <v>247</v>
      </c>
      <c r="K480" s="117" t="s">
        <v>247</v>
      </c>
      <c r="L480" s="117" t="s">
        <v>247</v>
      </c>
      <c r="M480" s="117" t="s">
        <v>247</v>
      </c>
      <c r="N480" s="117">
        <v>188</v>
      </c>
      <c r="O480" s="117">
        <v>44</v>
      </c>
      <c r="P480" s="117">
        <v>60</v>
      </c>
      <c r="Q480" s="117" t="s">
        <v>247</v>
      </c>
      <c r="R480" s="117" t="s">
        <v>247</v>
      </c>
      <c r="S480" s="117" t="s">
        <v>247</v>
      </c>
      <c r="T480" s="117" t="s">
        <v>247</v>
      </c>
      <c r="U480" s="117" t="s">
        <v>247</v>
      </c>
      <c r="V480" s="117" t="s">
        <v>247</v>
      </c>
      <c r="W480" s="117">
        <v>46</v>
      </c>
      <c r="X480" s="117">
        <v>14</v>
      </c>
      <c r="Y480" s="117">
        <v>172</v>
      </c>
      <c r="Z480" s="117" t="s">
        <v>247</v>
      </c>
      <c r="AA480" s="117" t="s">
        <v>247</v>
      </c>
      <c r="AB480" s="117" t="s">
        <v>247</v>
      </c>
      <c r="AC480" s="117" t="s">
        <v>247</v>
      </c>
      <c r="AD480" s="117" t="s">
        <v>247</v>
      </c>
      <c r="AE480" s="117" t="s">
        <v>247</v>
      </c>
      <c r="AF480" s="117">
        <v>142</v>
      </c>
      <c r="AG480" s="117">
        <v>30</v>
      </c>
    </row>
    <row r="481" spans="1:33" x14ac:dyDescent="0.3">
      <c r="A481" s="117" t="s">
        <v>86</v>
      </c>
      <c r="B481" s="117" t="s">
        <v>940</v>
      </c>
      <c r="C481" s="117" t="s">
        <v>255</v>
      </c>
      <c r="D481" s="117" t="s">
        <v>1181</v>
      </c>
      <c r="E481" s="117" t="s">
        <v>1577</v>
      </c>
      <c r="F481" s="117" t="s">
        <v>345</v>
      </c>
      <c r="G481" s="117">
        <v>145</v>
      </c>
      <c r="H481" s="117" t="s">
        <v>247</v>
      </c>
      <c r="I481" s="117" t="s">
        <v>247</v>
      </c>
      <c r="J481" s="117" t="s">
        <v>247</v>
      </c>
      <c r="K481" s="117" t="s">
        <v>247</v>
      </c>
      <c r="L481" s="117" t="s">
        <v>247</v>
      </c>
      <c r="M481" s="117" t="s">
        <v>247</v>
      </c>
      <c r="N481" s="117">
        <v>145</v>
      </c>
      <c r="O481" s="117" t="s">
        <v>247</v>
      </c>
      <c r="P481" s="117">
        <v>45</v>
      </c>
      <c r="Q481" s="117" t="s">
        <v>247</v>
      </c>
      <c r="R481" s="117" t="s">
        <v>247</v>
      </c>
      <c r="S481" s="117" t="s">
        <v>247</v>
      </c>
      <c r="T481" s="117" t="s">
        <v>247</v>
      </c>
      <c r="U481" s="117" t="s">
        <v>247</v>
      </c>
      <c r="V481" s="117" t="s">
        <v>247</v>
      </c>
      <c r="W481" s="117">
        <v>45</v>
      </c>
      <c r="X481" s="117" t="s">
        <v>247</v>
      </c>
      <c r="Y481" s="117">
        <v>100</v>
      </c>
      <c r="Z481" s="117" t="s">
        <v>247</v>
      </c>
      <c r="AA481" s="117" t="s">
        <v>247</v>
      </c>
      <c r="AB481" s="117" t="s">
        <v>247</v>
      </c>
      <c r="AC481" s="117" t="s">
        <v>247</v>
      </c>
      <c r="AD481" s="117" t="s">
        <v>247</v>
      </c>
      <c r="AE481" s="117" t="s">
        <v>247</v>
      </c>
      <c r="AF481" s="117">
        <v>100</v>
      </c>
      <c r="AG481" s="117" t="s">
        <v>247</v>
      </c>
    </row>
    <row r="482" spans="1:33" x14ac:dyDescent="0.3">
      <c r="A482" s="117" t="s">
        <v>86</v>
      </c>
      <c r="B482" s="117" t="s">
        <v>940</v>
      </c>
      <c r="C482" s="117" t="s">
        <v>256</v>
      </c>
      <c r="D482" s="117" t="s">
        <v>361</v>
      </c>
      <c r="E482" s="117" t="s">
        <v>1577</v>
      </c>
      <c r="F482" s="117" t="s">
        <v>345</v>
      </c>
      <c r="G482" s="117">
        <v>4226</v>
      </c>
      <c r="H482" s="117">
        <v>3</v>
      </c>
      <c r="I482" s="117" t="s">
        <v>247</v>
      </c>
      <c r="J482" s="117" t="s">
        <v>247</v>
      </c>
      <c r="K482" s="117" t="s">
        <v>247</v>
      </c>
      <c r="L482" s="117" t="s">
        <v>247</v>
      </c>
      <c r="M482" s="117" t="s">
        <v>247</v>
      </c>
      <c r="N482" s="117">
        <v>2541</v>
      </c>
      <c r="O482" s="117">
        <v>1682</v>
      </c>
      <c r="P482" s="117">
        <v>1948</v>
      </c>
      <c r="Q482" s="117">
        <v>2</v>
      </c>
      <c r="R482" s="117" t="s">
        <v>247</v>
      </c>
      <c r="S482" s="117" t="s">
        <v>247</v>
      </c>
      <c r="T482" s="117" t="s">
        <v>247</v>
      </c>
      <c r="U482" s="117" t="s">
        <v>247</v>
      </c>
      <c r="V482" s="117" t="s">
        <v>247</v>
      </c>
      <c r="W482" s="117">
        <v>1184</v>
      </c>
      <c r="X482" s="117">
        <v>762</v>
      </c>
      <c r="Y482" s="117">
        <v>2278</v>
      </c>
      <c r="Z482" s="117">
        <v>1</v>
      </c>
      <c r="AA482" s="117" t="s">
        <v>247</v>
      </c>
      <c r="AB482" s="117" t="s">
        <v>247</v>
      </c>
      <c r="AC482" s="117" t="s">
        <v>247</v>
      </c>
      <c r="AD482" s="117" t="s">
        <v>247</v>
      </c>
      <c r="AE482" s="117" t="s">
        <v>247</v>
      </c>
      <c r="AF482" s="117">
        <v>1357</v>
      </c>
      <c r="AG482" s="117">
        <v>920</v>
      </c>
    </row>
    <row r="483" spans="1:33" x14ac:dyDescent="0.3">
      <c r="A483" s="117" t="s">
        <v>86</v>
      </c>
      <c r="B483" s="117" t="s">
        <v>940</v>
      </c>
      <c r="C483" s="117" t="s">
        <v>256</v>
      </c>
      <c r="D483" s="117" t="s">
        <v>1182</v>
      </c>
      <c r="E483" s="117" t="s">
        <v>1577</v>
      </c>
      <c r="F483" s="117" t="s">
        <v>345</v>
      </c>
      <c r="G483" s="117">
        <v>1226</v>
      </c>
      <c r="H483" s="117">
        <v>3</v>
      </c>
      <c r="I483" s="117" t="s">
        <v>247</v>
      </c>
      <c r="J483" s="117" t="s">
        <v>247</v>
      </c>
      <c r="K483" s="117" t="s">
        <v>247</v>
      </c>
      <c r="L483" s="117" t="s">
        <v>247</v>
      </c>
      <c r="M483" s="117" t="s">
        <v>247</v>
      </c>
      <c r="N483" s="117">
        <v>513</v>
      </c>
      <c r="O483" s="117">
        <v>710</v>
      </c>
      <c r="P483" s="117">
        <v>615</v>
      </c>
      <c r="Q483" s="117">
        <v>2</v>
      </c>
      <c r="R483" s="117" t="s">
        <v>247</v>
      </c>
      <c r="S483" s="117" t="s">
        <v>247</v>
      </c>
      <c r="T483" s="117" t="s">
        <v>247</v>
      </c>
      <c r="U483" s="117" t="s">
        <v>247</v>
      </c>
      <c r="V483" s="117" t="s">
        <v>247</v>
      </c>
      <c r="W483" s="117">
        <v>289</v>
      </c>
      <c r="X483" s="117">
        <v>324</v>
      </c>
      <c r="Y483" s="117">
        <v>611</v>
      </c>
      <c r="Z483" s="117">
        <v>1</v>
      </c>
      <c r="AA483" s="117" t="s">
        <v>247</v>
      </c>
      <c r="AB483" s="117" t="s">
        <v>247</v>
      </c>
      <c r="AC483" s="117" t="s">
        <v>247</v>
      </c>
      <c r="AD483" s="117" t="s">
        <v>247</v>
      </c>
      <c r="AE483" s="117" t="s">
        <v>247</v>
      </c>
      <c r="AF483" s="117">
        <v>224</v>
      </c>
      <c r="AG483" s="117">
        <v>386</v>
      </c>
    </row>
    <row r="484" spans="1:33" x14ac:dyDescent="0.3">
      <c r="A484" s="117" t="s">
        <v>86</v>
      </c>
      <c r="B484" s="117" t="s">
        <v>940</v>
      </c>
      <c r="C484" s="117" t="s">
        <v>256</v>
      </c>
      <c r="D484" s="117" t="s">
        <v>1183</v>
      </c>
      <c r="E484" s="117" t="s">
        <v>1577</v>
      </c>
      <c r="F484" s="117" t="s">
        <v>345</v>
      </c>
      <c r="G484" s="117">
        <v>598</v>
      </c>
      <c r="H484" s="117" t="s">
        <v>247</v>
      </c>
      <c r="I484" s="117" t="s">
        <v>247</v>
      </c>
      <c r="J484" s="117" t="s">
        <v>247</v>
      </c>
      <c r="K484" s="117" t="s">
        <v>247</v>
      </c>
      <c r="L484" s="117" t="s">
        <v>247</v>
      </c>
      <c r="M484" s="117" t="s">
        <v>247</v>
      </c>
      <c r="N484" s="117">
        <v>450</v>
      </c>
      <c r="O484" s="117">
        <v>148</v>
      </c>
      <c r="P484" s="117">
        <v>229</v>
      </c>
      <c r="Q484" s="117" t="s">
        <v>247</v>
      </c>
      <c r="R484" s="117" t="s">
        <v>247</v>
      </c>
      <c r="S484" s="117" t="s">
        <v>247</v>
      </c>
      <c r="T484" s="117" t="s">
        <v>247</v>
      </c>
      <c r="U484" s="117" t="s">
        <v>247</v>
      </c>
      <c r="V484" s="117" t="s">
        <v>247</v>
      </c>
      <c r="W484" s="117">
        <v>164</v>
      </c>
      <c r="X484" s="117">
        <v>65</v>
      </c>
      <c r="Y484" s="117">
        <v>369</v>
      </c>
      <c r="Z484" s="117" t="s">
        <v>247</v>
      </c>
      <c r="AA484" s="117" t="s">
        <v>247</v>
      </c>
      <c r="AB484" s="117" t="s">
        <v>247</v>
      </c>
      <c r="AC484" s="117" t="s">
        <v>247</v>
      </c>
      <c r="AD484" s="117" t="s">
        <v>247</v>
      </c>
      <c r="AE484" s="117" t="s">
        <v>247</v>
      </c>
      <c r="AF484" s="117">
        <v>286</v>
      </c>
      <c r="AG484" s="117">
        <v>83</v>
      </c>
    </row>
    <row r="485" spans="1:33" x14ac:dyDescent="0.3">
      <c r="A485" s="117" t="s">
        <v>86</v>
      </c>
      <c r="B485" s="117" t="s">
        <v>940</v>
      </c>
      <c r="C485" s="117" t="s">
        <v>256</v>
      </c>
      <c r="D485" s="117" t="s">
        <v>1184</v>
      </c>
      <c r="E485" s="117" t="s">
        <v>1577</v>
      </c>
      <c r="F485" s="117" t="s">
        <v>345</v>
      </c>
      <c r="G485" s="117">
        <v>889</v>
      </c>
      <c r="H485" s="117" t="s">
        <v>247</v>
      </c>
      <c r="I485" s="117" t="s">
        <v>247</v>
      </c>
      <c r="J485" s="117" t="s">
        <v>247</v>
      </c>
      <c r="K485" s="117" t="s">
        <v>247</v>
      </c>
      <c r="L485" s="117" t="s">
        <v>247</v>
      </c>
      <c r="M485" s="117" t="s">
        <v>247</v>
      </c>
      <c r="N485" s="117">
        <v>624</v>
      </c>
      <c r="O485" s="117">
        <v>265</v>
      </c>
      <c r="P485" s="117">
        <v>343</v>
      </c>
      <c r="Q485" s="117" t="s">
        <v>247</v>
      </c>
      <c r="R485" s="117" t="s">
        <v>247</v>
      </c>
      <c r="S485" s="117" t="s">
        <v>247</v>
      </c>
      <c r="T485" s="117" t="s">
        <v>247</v>
      </c>
      <c r="U485" s="117" t="s">
        <v>247</v>
      </c>
      <c r="V485" s="117" t="s">
        <v>247</v>
      </c>
      <c r="W485" s="117">
        <v>249</v>
      </c>
      <c r="X485" s="117">
        <v>94</v>
      </c>
      <c r="Y485" s="117">
        <v>546</v>
      </c>
      <c r="Z485" s="117" t="s">
        <v>247</v>
      </c>
      <c r="AA485" s="117" t="s">
        <v>247</v>
      </c>
      <c r="AB485" s="117" t="s">
        <v>247</v>
      </c>
      <c r="AC485" s="117" t="s">
        <v>247</v>
      </c>
      <c r="AD485" s="117" t="s">
        <v>247</v>
      </c>
      <c r="AE485" s="117" t="s">
        <v>247</v>
      </c>
      <c r="AF485" s="117">
        <v>375</v>
      </c>
      <c r="AG485" s="117">
        <v>171</v>
      </c>
    </row>
    <row r="486" spans="1:33" x14ac:dyDescent="0.3">
      <c r="A486" s="117" t="s">
        <v>86</v>
      </c>
      <c r="B486" s="117" t="s">
        <v>940</v>
      </c>
      <c r="C486" s="117" t="s">
        <v>256</v>
      </c>
      <c r="D486" s="117" t="s">
        <v>1185</v>
      </c>
      <c r="E486" s="117" t="s">
        <v>1577</v>
      </c>
      <c r="F486" s="117" t="s">
        <v>345</v>
      </c>
      <c r="G486" s="117">
        <v>487</v>
      </c>
      <c r="H486" s="117" t="s">
        <v>247</v>
      </c>
      <c r="I486" s="117" t="s">
        <v>247</v>
      </c>
      <c r="J486" s="117" t="s">
        <v>247</v>
      </c>
      <c r="K486" s="117" t="s">
        <v>247</v>
      </c>
      <c r="L486" s="117" t="s">
        <v>247</v>
      </c>
      <c r="M486" s="117" t="s">
        <v>247</v>
      </c>
      <c r="N486" s="117">
        <v>316</v>
      </c>
      <c r="O486" s="117">
        <v>171</v>
      </c>
      <c r="P486" s="117">
        <v>233</v>
      </c>
      <c r="Q486" s="117" t="s">
        <v>247</v>
      </c>
      <c r="R486" s="117" t="s">
        <v>247</v>
      </c>
      <c r="S486" s="117" t="s">
        <v>247</v>
      </c>
      <c r="T486" s="117" t="s">
        <v>247</v>
      </c>
      <c r="U486" s="117" t="s">
        <v>247</v>
      </c>
      <c r="V486" s="117" t="s">
        <v>247</v>
      </c>
      <c r="W486" s="117">
        <v>148</v>
      </c>
      <c r="X486" s="117">
        <v>85</v>
      </c>
      <c r="Y486" s="117">
        <v>254</v>
      </c>
      <c r="Z486" s="117" t="s">
        <v>247</v>
      </c>
      <c r="AA486" s="117" t="s">
        <v>247</v>
      </c>
      <c r="AB486" s="117" t="s">
        <v>247</v>
      </c>
      <c r="AC486" s="117" t="s">
        <v>247</v>
      </c>
      <c r="AD486" s="117" t="s">
        <v>247</v>
      </c>
      <c r="AE486" s="117" t="s">
        <v>247</v>
      </c>
      <c r="AF486" s="117">
        <v>168</v>
      </c>
      <c r="AG486" s="117">
        <v>86</v>
      </c>
    </row>
    <row r="487" spans="1:33" x14ac:dyDescent="0.3">
      <c r="A487" s="117" t="s">
        <v>86</v>
      </c>
      <c r="B487" s="117" t="s">
        <v>940</v>
      </c>
      <c r="C487" s="117" t="s">
        <v>256</v>
      </c>
      <c r="D487" s="117" t="s">
        <v>1186</v>
      </c>
      <c r="E487" s="117" t="s">
        <v>1577</v>
      </c>
      <c r="F487" s="117" t="s">
        <v>345</v>
      </c>
      <c r="G487" s="117">
        <v>1026</v>
      </c>
      <c r="H487" s="117" t="s">
        <v>247</v>
      </c>
      <c r="I487" s="117" t="s">
        <v>247</v>
      </c>
      <c r="J487" s="117" t="s">
        <v>247</v>
      </c>
      <c r="K487" s="117" t="s">
        <v>247</v>
      </c>
      <c r="L487" s="117" t="s">
        <v>247</v>
      </c>
      <c r="M487" s="117" t="s">
        <v>247</v>
      </c>
      <c r="N487" s="117">
        <v>638</v>
      </c>
      <c r="O487" s="117">
        <v>388</v>
      </c>
      <c r="P487" s="117">
        <v>528</v>
      </c>
      <c r="Q487" s="117" t="s">
        <v>247</v>
      </c>
      <c r="R487" s="117" t="s">
        <v>247</v>
      </c>
      <c r="S487" s="117" t="s">
        <v>247</v>
      </c>
      <c r="T487" s="117" t="s">
        <v>247</v>
      </c>
      <c r="U487" s="117" t="s">
        <v>247</v>
      </c>
      <c r="V487" s="117" t="s">
        <v>247</v>
      </c>
      <c r="W487" s="117">
        <v>334</v>
      </c>
      <c r="X487" s="117">
        <v>194</v>
      </c>
      <c r="Y487" s="117">
        <v>498</v>
      </c>
      <c r="Z487" s="117" t="s">
        <v>247</v>
      </c>
      <c r="AA487" s="117" t="s">
        <v>247</v>
      </c>
      <c r="AB487" s="117" t="s">
        <v>247</v>
      </c>
      <c r="AC487" s="117" t="s">
        <v>247</v>
      </c>
      <c r="AD487" s="117" t="s">
        <v>247</v>
      </c>
      <c r="AE487" s="117" t="s">
        <v>247</v>
      </c>
      <c r="AF487" s="117">
        <v>304</v>
      </c>
      <c r="AG487" s="117">
        <v>194</v>
      </c>
    </row>
    <row r="488" spans="1:33" x14ac:dyDescent="0.3">
      <c r="A488" s="117" t="s">
        <v>86</v>
      </c>
      <c r="B488" s="117" t="s">
        <v>940</v>
      </c>
      <c r="C488" s="117" t="s">
        <v>257</v>
      </c>
      <c r="D488" s="117" t="s">
        <v>361</v>
      </c>
      <c r="E488" s="117" t="s">
        <v>1577</v>
      </c>
      <c r="F488" s="117" t="s">
        <v>345</v>
      </c>
      <c r="G488" s="117">
        <v>4080</v>
      </c>
      <c r="H488" s="117" t="s">
        <v>247</v>
      </c>
      <c r="I488" s="117" t="s">
        <v>247</v>
      </c>
      <c r="J488" s="117" t="s">
        <v>247</v>
      </c>
      <c r="K488" s="117" t="s">
        <v>247</v>
      </c>
      <c r="L488" s="117" t="s">
        <v>247</v>
      </c>
      <c r="M488" s="117" t="s">
        <v>247</v>
      </c>
      <c r="N488" s="117">
        <v>2853</v>
      </c>
      <c r="O488" s="117">
        <v>1227</v>
      </c>
      <c r="P488" s="117">
        <v>2409</v>
      </c>
      <c r="Q488" s="117" t="s">
        <v>247</v>
      </c>
      <c r="R488" s="117" t="s">
        <v>247</v>
      </c>
      <c r="S488" s="117" t="s">
        <v>247</v>
      </c>
      <c r="T488" s="117" t="s">
        <v>247</v>
      </c>
      <c r="U488" s="117" t="s">
        <v>247</v>
      </c>
      <c r="V488" s="117" t="s">
        <v>247</v>
      </c>
      <c r="W488" s="117">
        <v>1700</v>
      </c>
      <c r="X488" s="117">
        <v>709</v>
      </c>
      <c r="Y488" s="117">
        <v>1671</v>
      </c>
      <c r="Z488" s="117" t="s">
        <v>247</v>
      </c>
      <c r="AA488" s="117" t="s">
        <v>247</v>
      </c>
      <c r="AB488" s="117" t="s">
        <v>247</v>
      </c>
      <c r="AC488" s="117" t="s">
        <v>247</v>
      </c>
      <c r="AD488" s="117" t="s">
        <v>247</v>
      </c>
      <c r="AE488" s="117" t="s">
        <v>247</v>
      </c>
      <c r="AF488" s="117">
        <v>1153</v>
      </c>
      <c r="AG488" s="117">
        <v>518</v>
      </c>
    </row>
    <row r="489" spans="1:33" x14ac:dyDescent="0.3">
      <c r="A489" s="117" t="s">
        <v>86</v>
      </c>
      <c r="B489" s="117" t="s">
        <v>940</v>
      </c>
      <c r="C489" s="117" t="s">
        <v>257</v>
      </c>
      <c r="D489" s="117" t="s">
        <v>1187</v>
      </c>
      <c r="E489" s="117" t="s">
        <v>1577</v>
      </c>
      <c r="F489" s="117" t="s">
        <v>345</v>
      </c>
      <c r="G489" s="117">
        <v>498</v>
      </c>
      <c r="H489" s="117" t="s">
        <v>247</v>
      </c>
      <c r="I489" s="117" t="s">
        <v>247</v>
      </c>
      <c r="J489" s="117" t="s">
        <v>247</v>
      </c>
      <c r="K489" s="117" t="s">
        <v>247</v>
      </c>
      <c r="L489" s="117" t="s">
        <v>247</v>
      </c>
      <c r="M489" s="117" t="s">
        <v>247</v>
      </c>
      <c r="N489" s="117">
        <v>349</v>
      </c>
      <c r="O489" s="117">
        <v>149</v>
      </c>
      <c r="P489" s="117">
        <v>337</v>
      </c>
      <c r="Q489" s="117" t="s">
        <v>247</v>
      </c>
      <c r="R489" s="117" t="s">
        <v>247</v>
      </c>
      <c r="S489" s="117" t="s">
        <v>247</v>
      </c>
      <c r="T489" s="117" t="s">
        <v>247</v>
      </c>
      <c r="U489" s="117" t="s">
        <v>247</v>
      </c>
      <c r="V489" s="117" t="s">
        <v>247</v>
      </c>
      <c r="W489" s="117">
        <v>235</v>
      </c>
      <c r="X489" s="117">
        <v>102</v>
      </c>
      <c r="Y489" s="117">
        <v>161</v>
      </c>
      <c r="Z489" s="117" t="s">
        <v>247</v>
      </c>
      <c r="AA489" s="117" t="s">
        <v>247</v>
      </c>
      <c r="AB489" s="117" t="s">
        <v>247</v>
      </c>
      <c r="AC489" s="117" t="s">
        <v>247</v>
      </c>
      <c r="AD489" s="117" t="s">
        <v>247</v>
      </c>
      <c r="AE489" s="117" t="s">
        <v>247</v>
      </c>
      <c r="AF489" s="117">
        <v>114</v>
      </c>
      <c r="AG489" s="117">
        <v>47</v>
      </c>
    </row>
    <row r="490" spans="1:33" x14ac:dyDescent="0.3">
      <c r="A490" s="117" t="s">
        <v>86</v>
      </c>
      <c r="B490" s="117" t="s">
        <v>940</v>
      </c>
      <c r="C490" s="117" t="s">
        <v>257</v>
      </c>
      <c r="D490" s="117" t="s">
        <v>1188</v>
      </c>
      <c r="E490" s="117" t="s">
        <v>1577</v>
      </c>
      <c r="F490" s="117" t="s">
        <v>345</v>
      </c>
      <c r="G490" s="117">
        <v>453</v>
      </c>
      <c r="H490" s="117" t="s">
        <v>247</v>
      </c>
      <c r="I490" s="117" t="s">
        <v>247</v>
      </c>
      <c r="J490" s="117" t="s">
        <v>247</v>
      </c>
      <c r="K490" s="117" t="s">
        <v>247</v>
      </c>
      <c r="L490" s="117" t="s">
        <v>247</v>
      </c>
      <c r="M490" s="117" t="s">
        <v>247</v>
      </c>
      <c r="N490" s="117">
        <v>348</v>
      </c>
      <c r="O490" s="117">
        <v>105</v>
      </c>
      <c r="P490" s="117">
        <v>203</v>
      </c>
      <c r="Q490" s="117" t="s">
        <v>247</v>
      </c>
      <c r="R490" s="117" t="s">
        <v>247</v>
      </c>
      <c r="S490" s="117" t="s">
        <v>247</v>
      </c>
      <c r="T490" s="117" t="s">
        <v>247</v>
      </c>
      <c r="U490" s="117" t="s">
        <v>247</v>
      </c>
      <c r="V490" s="117" t="s">
        <v>247</v>
      </c>
      <c r="W490" s="117">
        <v>153</v>
      </c>
      <c r="X490" s="117">
        <v>50</v>
      </c>
      <c r="Y490" s="117">
        <v>250</v>
      </c>
      <c r="Z490" s="117" t="s">
        <v>247</v>
      </c>
      <c r="AA490" s="117" t="s">
        <v>247</v>
      </c>
      <c r="AB490" s="117" t="s">
        <v>247</v>
      </c>
      <c r="AC490" s="117" t="s">
        <v>247</v>
      </c>
      <c r="AD490" s="117" t="s">
        <v>247</v>
      </c>
      <c r="AE490" s="117" t="s">
        <v>247</v>
      </c>
      <c r="AF490" s="117">
        <v>195</v>
      </c>
      <c r="AG490" s="117">
        <v>55</v>
      </c>
    </row>
    <row r="491" spans="1:33" x14ac:dyDescent="0.3">
      <c r="A491" s="117" t="s">
        <v>86</v>
      </c>
      <c r="B491" s="117" t="s">
        <v>940</v>
      </c>
      <c r="C491" s="117" t="s">
        <v>257</v>
      </c>
      <c r="D491" s="117" t="s">
        <v>1189</v>
      </c>
      <c r="E491" s="117" t="s">
        <v>1577</v>
      </c>
      <c r="F491" s="117" t="s">
        <v>345</v>
      </c>
      <c r="G491" s="117">
        <v>1222</v>
      </c>
      <c r="H491" s="117" t="s">
        <v>247</v>
      </c>
      <c r="I491" s="117" t="s">
        <v>247</v>
      </c>
      <c r="J491" s="117" t="s">
        <v>247</v>
      </c>
      <c r="K491" s="117" t="s">
        <v>247</v>
      </c>
      <c r="L491" s="117" t="s">
        <v>247</v>
      </c>
      <c r="M491" s="117" t="s">
        <v>247</v>
      </c>
      <c r="N491" s="117">
        <v>846</v>
      </c>
      <c r="O491" s="117">
        <v>376</v>
      </c>
      <c r="P491" s="117">
        <v>647</v>
      </c>
      <c r="Q491" s="117" t="s">
        <v>247</v>
      </c>
      <c r="R491" s="117" t="s">
        <v>247</v>
      </c>
      <c r="S491" s="117" t="s">
        <v>247</v>
      </c>
      <c r="T491" s="117" t="s">
        <v>247</v>
      </c>
      <c r="U491" s="117" t="s">
        <v>247</v>
      </c>
      <c r="V491" s="117" t="s">
        <v>247</v>
      </c>
      <c r="W491" s="117">
        <v>452</v>
      </c>
      <c r="X491" s="117">
        <v>195</v>
      </c>
      <c r="Y491" s="117">
        <v>575</v>
      </c>
      <c r="Z491" s="117" t="s">
        <v>247</v>
      </c>
      <c r="AA491" s="117" t="s">
        <v>247</v>
      </c>
      <c r="AB491" s="117" t="s">
        <v>247</v>
      </c>
      <c r="AC491" s="117" t="s">
        <v>247</v>
      </c>
      <c r="AD491" s="117" t="s">
        <v>247</v>
      </c>
      <c r="AE491" s="117" t="s">
        <v>247</v>
      </c>
      <c r="AF491" s="117">
        <v>394</v>
      </c>
      <c r="AG491" s="117">
        <v>181</v>
      </c>
    </row>
    <row r="492" spans="1:33" x14ac:dyDescent="0.3">
      <c r="A492" s="117" t="s">
        <v>86</v>
      </c>
      <c r="B492" s="117" t="s">
        <v>940</v>
      </c>
      <c r="C492" s="117" t="s">
        <v>257</v>
      </c>
      <c r="D492" s="117" t="s">
        <v>1190</v>
      </c>
      <c r="E492" s="117" t="s">
        <v>1577</v>
      </c>
      <c r="F492" s="117" t="s">
        <v>345</v>
      </c>
      <c r="G492" s="117">
        <v>877</v>
      </c>
      <c r="H492" s="117" t="s">
        <v>247</v>
      </c>
      <c r="I492" s="117" t="s">
        <v>247</v>
      </c>
      <c r="J492" s="117" t="s">
        <v>247</v>
      </c>
      <c r="K492" s="117" t="s">
        <v>247</v>
      </c>
      <c r="L492" s="117" t="s">
        <v>247</v>
      </c>
      <c r="M492" s="117" t="s">
        <v>247</v>
      </c>
      <c r="N492" s="117">
        <v>649</v>
      </c>
      <c r="O492" s="117">
        <v>228</v>
      </c>
      <c r="P492" s="117">
        <v>563</v>
      </c>
      <c r="Q492" s="117" t="s">
        <v>247</v>
      </c>
      <c r="R492" s="117" t="s">
        <v>247</v>
      </c>
      <c r="S492" s="117" t="s">
        <v>247</v>
      </c>
      <c r="T492" s="117" t="s">
        <v>247</v>
      </c>
      <c r="U492" s="117" t="s">
        <v>247</v>
      </c>
      <c r="V492" s="117" t="s">
        <v>247</v>
      </c>
      <c r="W492" s="117">
        <v>423</v>
      </c>
      <c r="X492" s="117">
        <v>140</v>
      </c>
      <c r="Y492" s="117">
        <v>314</v>
      </c>
      <c r="Z492" s="117" t="s">
        <v>247</v>
      </c>
      <c r="AA492" s="117" t="s">
        <v>247</v>
      </c>
      <c r="AB492" s="117" t="s">
        <v>247</v>
      </c>
      <c r="AC492" s="117" t="s">
        <v>247</v>
      </c>
      <c r="AD492" s="117" t="s">
        <v>247</v>
      </c>
      <c r="AE492" s="117" t="s">
        <v>247</v>
      </c>
      <c r="AF492" s="117">
        <v>226</v>
      </c>
      <c r="AG492" s="117">
        <v>88</v>
      </c>
    </row>
    <row r="493" spans="1:33" x14ac:dyDescent="0.3">
      <c r="A493" s="117" t="s">
        <v>86</v>
      </c>
      <c r="B493" s="117" t="s">
        <v>940</v>
      </c>
      <c r="C493" s="117" t="s">
        <v>257</v>
      </c>
      <c r="D493" s="117" t="s">
        <v>1191</v>
      </c>
      <c r="E493" s="117" t="s">
        <v>1577</v>
      </c>
      <c r="F493" s="117" t="s">
        <v>345</v>
      </c>
      <c r="G493" s="117">
        <v>696</v>
      </c>
      <c r="H493" s="117" t="s">
        <v>247</v>
      </c>
      <c r="I493" s="117" t="s">
        <v>247</v>
      </c>
      <c r="J493" s="117" t="s">
        <v>247</v>
      </c>
      <c r="K493" s="117" t="s">
        <v>247</v>
      </c>
      <c r="L493" s="117" t="s">
        <v>247</v>
      </c>
      <c r="M493" s="117" t="s">
        <v>247</v>
      </c>
      <c r="N493" s="117">
        <v>401</v>
      </c>
      <c r="O493" s="117">
        <v>295</v>
      </c>
      <c r="P493" s="117">
        <v>427</v>
      </c>
      <c r="Q493" s="117" t="s">
        <v>247</v>
      </c>
      <c r="R493" s="117" t="s">
        <v>247</v>
      </c>
      <c r="S493" s="117" t="s">
        <v>247</v>
      </c>
      <c r="T493" s="117" t="s">
        <v>247</v>
      </c>
      <c r="U493" s="117" t="s">
        <v>247</v>
      </c>
      <c r="V493" s="117" t="s">
        <v>247</v>
      </c>
      <c r="W493" s="117">
        <v>265</v>
      </c>
      <c r="X493" s="117">
        <v>162</v>
      </c>
      <c r="Y493" s="117">
        <v>269</v>
      </c>
      <c r="Z493" s="117" t="s">
        <v>247</v>
      </c>
      <c r="AA493" s="117" t="s">
        <v>247</v>
      </c>
      <c r="AB493" s="117" t="s">
        <v>247</v>
      </c>
      <c r="AC493" s="117" t="s">
        <v>247</v>
      </c>
      <c r="AD493" s="117" t="s">
        <v>247</v>
      </c>
      <c r="AE493" s="117" t="s">
        <v>247</v>
      </c>
      <c r="AF493" s="117">
        <v>136</v>
      </c>
      <c r="AG493" s="117">
        <v>133</v>
      </c>
    </row>
    <row r="494" spans="1:33" x14ac:dyDescent="0.3">
      <c r="A494" s="117" t="s">
        <v>86</v>
      </c>
      <c r="B494" s="117" t="s">
        <v>940</v>
      </c>
      <c r="C494" s="117" t="s">
        <v>257</v>
      </c>
      <c r="D494" s="117" t="s">
        <v>1192</v>
      </c>
      <c r="E494" s="117" t="s">
        <v>1577</v>
      </c>
      <c r="F494" s="117" t="s">
        <v>345</v>
      </c>
      <c r="G494" s="117">
        <v>220</v>
      </c>
      <c r="H494" s="117" t="s">
        <v>247</v>
      </c>
      <c r="I494" s="117" t="s">
        <v>247</v>
      </c>
      <c r="J494" s="117" t="s">
        <v>247</v>
      </c>
      <c r="K494" s="117" t="s">
        <v>247</v>
      </c>
      <c r="L494" s="117" t="s">
        <v>247</v>
      </c>
      <c r="M494" s="117" t="s">
        <v>247</v>
      </c>
      <c r="N494" s="117">
        <v>146</v>
      </c>
      <c r="O494" s="117">
        <v>74</v>
      </c>
      <c r="P494" s="117">
        <v>172</v>
      </c>
      <c r="Q494" s="117" t="s">
        <v>247</v>
      </c>
      <c r="R494" s="117" t="s">
        <v>247</v>
      </c>
      <c r="S494" s="117" t="s">
        <v>247</v>
      </c>
      <c r="T494" s="117" t="s">
        <v>247</v>
      </c>
      <c r="U494" s="117" t="s">
        <v>247</v>
      </c>
      <c r="V494" s="117" t="s">
        <v>247</v>
      </c>
      <c r="W494" s="117">
        <v>112</v>
      </c>
      <c r="X494" s="117">
        <v>60</v>
      </c>
      <c r="Y494" s="117">
        <v>48</v>
      </c>
      <c r="Z494" s="117" t="s">
        <v>247</v>
      </c>
      <c r="AA494" s="117" t="s">
        <v>247</v>
      </c>
      <c r="AB494" s="117" t="s">
        <v>247</v>
      </c>
      <c r="AC494" s="117" t="s">
        <v>247</v>
      </c>
      <c r="AD494" s="117" t="s">
        <v>247</v>
      </c>
      <c r="AE494" s="117" t="s">
        <v>247</v>
      </c>
      <c r="AF494" s="117">
        <v>34</v>
      </c>
      <c r="AG494" s="117">
        <v>14</v>
      </c>
    </row>
    <row r="495" spans="1:33" x14ac:dyDescent="0.3">
      <c r="A495" s="117" t="s">
        <v>86</v>
      </c>
      <c r="B495" s="117" t="s">
        <v>940</v>
      </c>
      <c r="C495" s="117" t="s">
        <v>257</v>
      </c>
      <c r="D495" s="117" t="s">
        <v>1193</v>
      </c>
      <c r="E495" s="117" t="s">
        <v>1577</v>
      </c>
      <c r="F495" s="117" t="s">
        <v>345</v>
      </c>
      <c r="G495" s="117">
        <v>114</v>
      </c>
      <c r="H495" s="117" t="s">
        <v>247</v>
      </c>
      <c r="I495" s="117" t="s">
        <v>247</v>
      </c>
      <c r="J495" s="117" t="s">
        <v>247</v>
      </c>
      <c r="K495" s="117" t="s">
        <v>247</v>
      </c>
      <c r="L495" s="117" t="s">
        <v>247</v>
      </c>
      <c r="M495" s="117" t="s">
        <v>247</v>
      </c>
      <c r="N495" s="117">
        <v>114</v>
      </c>
      <c r="O495" s="117" t="s">
        <v>247</v>
      </c>
      <c r="P495" s="117">
        <v>60</v>
      </c>
      <c r="Q495" s="117" t="s">
        <v>247</v>
      </c>
      <c r="R495" s="117" t="s">
        <v>247</v>
      </c>
      <c r="S495" s="117" t="s">
        <v>247</v>
      </c>
      <c r="T495" s="117" t="s">
        <v>247</v>
      </c>
      <c r="U495" s="117" t="s">
        <v>247</v>
      </c>
      <c r="V495" s="117" t="s">
        <v>247</v>
      </c>
      <c r="W495" s="117">
        <v>60</v>
      </c>
      <c r="X495" s="117" t="s">
        <v>247</v>
      </c>
      <c r="Y495" s="117">
        <v>54</v>
      </c>
      <c r="Z495" s="117" t="s">
        <v>247</v>
      </c>
      <c r="AA495" s="117" t="s">
        <v>247</v>
      </c>
      <c r="AB495" s="117" t="s">
        <v>247</v>
      </c>
      <c r="AC495" s="117" t="s">
        <v>247</v>
      </c>
      <c r="AD495" s="117" t="s">
        <v>247</v>
      </c>
      <c r="AE495" s="117" t="s">
        <v>247</v>
      </c>
      <c r="AF495" s="117">
        <v>54</v>
      </c>
      <c r="AG495" s="117" t="s">
        <v>247</v>
      </c>
    </row>
    <row r="496" spans="1:33" x14ac:dyDescent="0.3">
      <c r="A496" s="117" t="s">
        <v>86</v>
      </c>
      <c r="B496" s="117" t="s">
        <v>940</v>
      </c>
      <c r="C496" s="117" t="s">
        <v>258</v>
      </c>
      <c r="D496" s="117" t="s">
        <v>361</v>
      </c>
      <c r="E496" s="117" t="s">
        <v>1577</v>
      </c>
      <c r="F496" s="117" t="s">
        <v>345</v>
      </c>
      <c r="G496" s="117">
        <v>7029</v>
      </c>
      <c r="H496" s="117">
        <v>134</v>
      </c>
      <c r="I496" s="117" t="s">
        <v>247</v>
      </c>
      <c r="J496" s="117" t="s">
        <v>247</v>
      </c>
      <c r="K496" s="117" t="s">
        <v>247</v>
      </c>
      <c r="L496" s="117" t="s">
        <v>247</v>
      </c>
      <c r="M496" s="117">
        <v>1</v>
      </c>
      <c r="N496" s="117">
        <v>4481</v>
      </c>
      <c r="O496" s="117">
        <v>2413</v>
      </c>
      <c r="P496" s="117">
        <v>2941</v>
      </c>
      <c r="Q496" s="117">
        <v>67</v>
      </c>
      <c r="R496" s="117" t="s">
        <v>247</v>
      </c>
      <c r="S496" s="117" t="s">
        <v>247</v>
      </c>
      <c r="T496" s="117" t="s">
        <v>247</v>
      </c>
      <c r="U496" s="117" t="s">
        <v>247</v>
      </c>
      <c r="V496" s="117">
        <v>1</v>
      </c>
      <c r="W496" s="117">
        <v>1655</v>
      </c>
      <c r="X496" s="117">
        <v>1218</v>
      </c>
      <c r="Y496" s="117">
        <v>4088</v>
      </c>
      <c r="Z496" s="117">
        <v>67</v>
      </c>
      <c r="AA496" s="117" t="s">
        <v>247</v>
      </c>
      <c r="AB496" s="117" t="s">
        <v>247</v>
      </c>
      <c r="AC496" s="117" t="s">
        <v>247</v>
      </c>
      <c r="AD496" s="117" t="s">
        <v>247</v>
      </c>
      <c r="AE496" s="117" t="s">
        <v>247</v>
      </c>
      <c r="AF496" s="117">
        <v>2826</v>
      </c>
      <c r="AG496" s="117">
        <v>1195</v>
      </c>
    </row>
    <row r="497" spans="1:33" x14ac:dyDescent="0.3">
      <c r="A497" s="117" t="s">
        <v>86</v>
      </c>
      <c r="B497" s="117" t="s">
        <v>940</v>
      </c>
      <c r="C497" s="117" t="s">
        <v>258</v>
      </c>
      <c r="D497" s="117" t="s">
        <v>1194</v>
      </c>
      <c r="E497" s="117" t="s">
        <v>1577</v>
      </c>
      <c r="F497" s="117" t="s">
        <v>345</v>
      </c>
      <c r="G497" s="117">
        <v>841</v>
      </c>
      <c r="H497" s="117" t="s">
        <v>247</v>
      </c>
      <c r="I497" s="117" t="s">
        <v>247</v>
      </c>
      <c r="J497" s="117" t="s">
        <v>247</v>
      </c>
      <c r="K497" s="117" t="s">
        <v>247</v>
      </c>
      <c r="L497" s="117" t="s">
        <v>247</v>
      </c>
      <c r="M497" s="117" t="s">
        <v>247</v>
      </c>
      <c r="N497" s="117">
        <v>586</v>
      </c>
      <c r="O497" s="117">
        <v>255</v>
      </c>
      <c r="P497" s="117">
        <v>443</v>
      </c>
      <c r="Q497" s="117" t="s">
        <v>247</v>
      </c>
      <c r="R497" s="117" t="s">
        <v>247</v>
      </c>
      <c r="S497" s="117" t="s">
        <v>247</v>
      </c>
      <c r="T497" s="117" t="s">
        <v>247</v>
      </c>
      <c r="U497" s="117" t="s">
        <v>247</v>
      </c>
      <c r="V497" s="117" t="s">
        <v>247</v>
      </c>
      <c r="W497" s="117">
        <v>307</v>
      </c>
      <c r="X497" s="117">
        <v>136</v>
      </c>
      <c r="Y497" s="117">
        <v>398</v>
      </c>
      <c r="Z497" s="117" t="s">
        <v>247</v>
      </c>
      <c r="AA497" s="117" t="s">
        <v>247</v>
      </c>
      <c r="AB497" s="117" t="s">
        <v>247</v>
      </c>
      <c r="AC497" s="117" t="s">
        <v>247</v>
      </c>
      <c r="AD497" s="117" t="s">
        <v>247</v>
      </c>
      <c r="AE497" s="117" t="s">
        <v>247</v>
      </c>
      <c r="AF497" s="117">
        <v>279</v>
      </c>
      <c r="AG497" s="117">
        <v>119</v>
      </c>
    </row>
    <row r="498" spans="1:33" x14ac:dyDescent="0.3">
      <c r="A498" s="117" t="s">
        <v>86</v>
      </c>
      <c r="B498" s="117" t="s">
        <v>940</v>
      </c>
      <c r="C498" s="117" t="s">
        <v>258</v>
      </c>
      <c r="D498" s="117" t="s">
        <v>1195</v>
      </c>
      <c r="E498" s="117" t="s">
        <v>1577</v>
      </c>
      <c r="F498" s="117" t="s">
        <v>345</v>
      </c>
      <c r="G498" s="117">
        <v>719</v>
      </c>
      <c r="H498" s="117">
        <v>15</v>
      </c>
      <c r="I498" s="117" t="s">
        <v>247</v>
      </c>
      <c r="J498" s="117" t="s">
        <v>247</v>
      </c>
      <c r="K498" s="117" t="s">
        <v>247</v>
      </c>
      <c r="L498" s="117" t="s">
        <v>247</v>
      </c>
      <c r="M498" s="117" t="s">
        <v>247</v>
      </c>
      <c r="N498" s="117">
        <v>432</v>
      </c>
      <c r="O498" s="117">
        <v>272</v>
      </c>
      <c r="P498" s="117">
        <v>387</v>
      </c>
      <c r="Q498" s="117" t="s">
        <v>247</v>
      </c>
      <c r="R498" s="117" t="s">
        <v>247</v>
      </c>
      <c r="S498" s="117" t="s">
        <v>247</v>
      </c>
      <c r="T498" s="117" t="s">
        <v>247</v>
      </c>
      <c r="U498" s="117" t="s">
        <v>247</v>
      </c>
      <c r="V498" s="117" t="s">
        <v>247</v>
      </c>
      <c r="W498" s="117">
        <v>214</v>
      </c>
      <c r="X498" s="117">
        <v>173</v>
      </c>
      <c r="Y498" s="117">
        <v>332</v>
      </c>
      <c r="Z498" s="117">
        <v>15</v>
      </c>
      <c r="AA498" s="117" t="s">
        <v>247</v>
      </c>
      <c r="AB498" s="117" t="s">
        <v>247</v>
      </c>
      <c r="AC498" s="117" t="s">
        <v>247</v>
      </c>
      <c r="AD498" s="117" t="s">
        <v>247</v>
      </c>
      <c r="AE498" s="117" t="s">
        <v>247</v>
      </c>
      <c r="AF498" s="117">
        <v>218</v>
      </c>
      <c r="AG498" s="117">
        <v>99</v>
      </c>
    </row>
    <row r="499" spans="1:33" x14ac:dyDescent="0.3">
      <c r="A499" s="117" t="s">
        <v>86</v>
      </c>
      <c r="B499" s="117" t="s">
        <v>940</v>
      </c>
      <c r="C499" s="117" t="s">
        <v>258</v>
      </c>
      <c r="D499" s="117" t="s">
        <v>1196</v>
      </c>
      <c r="E499" s="117" t="s">
        <v>1577</v>
      </c>
      <c r="F499" s="117" t="s">
        <v>345</v>
      </c>
      <c r="G499" s="117">
        <v>410</v>
      </c>
      <c r="H499" s="117">
        <v>21</v>
      </c>
      <c r="I499" s="117" t="s">
        <v>247</v>
      </c>
      <c r="J499" s="117" t="s">
        <v>247</v>
      </c>
      <c r="K499" s="117" t="s">
        <v>247</v>
      </c>
      <c r="L499" s="117" t="s">
        <v>247</v>
      </c>
      <c r="M499" s="117">
        <v>1</v>
      </c>
      <c r="N499" s="117">
        <v>226</v>
      </c>
      <c r="O499" s="117">
        <v>162</v>
      </c>
      <c r="P499" s="117">
        <v>231</v>
      </c>
      <c r="Q499" s="117">
        <v>19</v>
      </c>
      <c r="R499" s="117" t="s">
        <v>247</v>
      </c>
      <c r="S499" s="117" t="s">
        <v>247</v>
      </c>
      <c r="T499" s="117" t="s">
        <v>247</v>
      </c>
      <c r="U499" s="117" t="s">
        <v>247</v>
      </c>
      <c r="V499" s="117">
        <v>1</v>
      </c>
      <c r="W499" s="117">
        <v>94</v>
      </c>
      <c r="X499" s="117">
        <v>117</v>
      </c>
      <c r="Y499" s="117">
        <v>179</v>
      </c>
      <c r="Z499" s="117">
        <v>2</v>
      </c>
      <c r="AA499" s="117" t="s">
        <v>247</v>
      </c>
      <c r="AB499" s="117" t="s">
        <v>247</v>
      </c>
      <c r="AC499" s="117" t="s">
        <v>247</v>
      </c>
      <c r="AD499" s="117" t="s">
        <v>247</v>
      </c>
      <c r="AE499" s="117" t="s">
        <v>247</v>
      </c>
      <c r="AF499" s="117">
        <v>132</v>
      </c>
      <c r="AG499" s="117">
        <v>45</v>
      </c>
    </row>
    <row r="500" spans="1:33" x14ac:dyDescent="0.3">
      <c r="A500" s="117" t="s">
        <v>86</v>
      </c>
      <c r="B500" s="117" t="s">
        <v>940</v>
      </c>
      <c r="C500" s="117" t="s">
        <v>258</v>
      </c>
      <c r="D500" s="117" t="s">
        <v>1197</v>
      </c>
      <c r="E500" s="117" t="s">
        <v>1577</v>
      </c>
      <c r="F500" s="117" t="s">
        <v>345</v>
      </c>
      <c r="G500" s="117">
        <v>433</v>
      </c>
      <c r="H500" s="117">
        <v>98</v>
      </c>
      <c r="I500" s="117" t="s">
        <v>247</v>
      </c>
      <c r="J500" s="117" t="s">
        <v>247</v>
      </c>
      <c r="K500" s="117" t="s">
        <v>247</v>
      </c>
      <c r="L500" s="117" t="s">
        <v>247</v>
      </c>
      <c r="M500" s="117" t="s">
        <v>247</v>
      </c>
      <c r="N500" s="117">
        <v>164</v>
      </c>
      <c r="O500" s="117">
        <v>171</v>
      </c>
      <c r="P500" s="117">
        <v>272</v>
      </c>
      <c r="Q500" s="117">
        <v>48</v>
      </c>
      <c r="R500" s="117" t="s">
        <v>247</v>
      </c>
      <c r="S500" s="117" t="s">
        <v>247</v>
      </c>
      <c r="T500" s="117" t="s">
        <v>247</v>
      </c>
      <c r="U500" s="117" t="s">
        <v>247</v>
      </c>
      <c r="V500" s="117" t="s">
        <v>247</v>
      </c>
      <c r="W500" s="117">
        <v>95</v>
      </c>
      <c r="X500" s="117">
        <v>129</v>
      </c>
      <c r="Y500" s="117">
        <v>161</v>
      </c>
      <c r="Z500" s="117">
        <v>50</v>
      </c>
      <c r="AA500" s="117" t="s">
        <v>247</v>
      </c>
      <c r="AB500" s="117" t="s">
        <v>247</v>
      </c>
      <c r="AC500" s="117" t="s">
        <v>247</v>
      </c>
      <c r="AD500" s="117" t="s">
        <v>247</v>
      </c>
      <c r="AE500" s="117" t="s">
        <v>247</v>
      </c>
      <c r="AF500" s="117">
        <v>69</v>
      </c>
      <c r="AG500" s="117">
        <v>42</v>
      </c>
    </row>
    <row r="501" spans="1:33" x14ac:dyDescent="0.3">
      <c r="A501" s="117" t="s">
        <v>86</v>
      </c>
      <c r="B501" s="117" t="s">
        <v>940</v>
      </c>
      <c r="C501" s="117" t="s">
        <v>258</v>
      </c>
      <c r="D501" s="117" t="s">
        <v>1198</v>
      </c>
      <c r="E501" s="117" t="s">
        <v>1577</v>
      </c>
      <c r="F501" s="117" t="s">
        <v>345</v>
      </c>
      <c r="G501" s="117">
        <v>420</v>
      </c>
      <c r="H501" s="117" t="s">
        <v>247</v>
      </c>
      <c r="I501" s="117" t="s">
        <v>247</v>
      </c>
      <c r="J501" s="117" t="s">
        <v>247</v>
      </c>
      <c r="K501" s="117" t="s">
        <v>247</v>
      </c>
      <c r="L501" s="117" t="s">
        <v>247</v>
      </c>
      <c r="M501" s="117" t="s">
        <v>247</v>
      </c>
      <c r="N501" s="117">
        <v>318</v>
      </c>
      <c r="O501" s="117">
        <v>102</v>
      </c>
      <c r="P501" s="117">
        <v>74</v>
      </c>
      <c r="Q501" s="117" t="s">
        <v>247</v>
      </c>
      <c r="R501" s="117" t="s">
        <v>247</v>
      </c>
      <c r="S501" s="117" t="s">
        <v>247</v>
      </c>
      <c r="T501" s="117" t="s">
        <v>247</v>
      </c>
      <c r="U501" s="117" t="s">
        <v>247</v>
      </c>
      <c r="V501" s="117" t="s">
        <v>247</v>
      </c>
      <c r="W501" s="117">
        <v>53</v>
      </c>
      <c r="X501" s="117">
        <v>21</v>
      </c>
      <c r="Y501" s="117">
        <v>346</v>
      </c>
      <c r="Z501" s="117" t="s">
        <v>247</v>
      </c>
      <c r="AA501" s="117" t="s">
        <v>247</v>
      </c>
      <c r="AB501" s="117" t="s">
        <v>247</v>
      </c>
      <c r="AC501" s="117" t="s">
        <v>247</v>
      </c>
      <c r="AD501" s="117" t="s">
        <v>247</v>
      </c>
      <c r="AE501" s="117" t="s">
        <v>247</v>
      </c>
      <c r="AF501" s="117">
        <v>265</v>
      </c>
      <c r="AG501" s="117">
        <v>81</v>
      </c>
    </row>
    <row r="502" spans="1:33" x14ac:dyDescent="0.3">
      <c r="A502" s="117" t="s">
        <v>86</v>
      </c>
      <c r="B502" s="117" t="s">
        <v>940</v>
      </c>
      <c r="C502" s="117" t="s">
        <v>258</v>
      </c>
      <c r="D502" s="117" t="s">
        <v>1199</v>
      </c>
      <c r="E502" s="117" t="s">
        <v>1577</v>
      </c>
      <c r="F502" s="117" t="s">
        <v>345</v>
      </c>
      <c r="G502" s="117">
        <v>387</v>
      </c>
      <c r="H502" s="117" t="s">
        <v>247</v>
      </c>
      <c r="I502" s="117" t="s">
        <v>247</v>
      </c>
      <c r="J502" s="117" t="s">
        <v>247</v>
      </c>
      <c r="K502" s="117" t="s">
        <v>247</v>
      </c>
      <c r="L502" s="117" t="s">
        <v>247</v>
      </c>
      <c r="M502" s="117" t="s">
        <v>247</v>
      </c>
      <c r="N502" s="117">
        <v>387</v>
      </c>
      <c r="O502" s="117" t="s">
        <v>247</v>
      </c>
      <c r="P502" s="117">
        <v>204</v>
      </c>
      <c r="Q502" s="117" t="s">
        <v>247</v>
      </c>
      <c r="R502" s="117" t="s">
        <v>247</v>
      </c>
      <c r="S502" s="117" t="s">
        <v>247</v>
      </c>
      <c r="T502" s="117" t="s">
        <v>247</v>
      </c>
      <c r="U502" s="117" t="s">
        <v>247</v>
      </c>
      <c r="V502" s="117" t="s">
        <v>247</v>
      </c>
      <c r="W502" s="117">
        <v>204</v>
      </c>
      <c r="X502" s="117" t="s">
        <v>247</v>
      </c>
      <c r="Y502" s="117">
        <v>183</v>
      </c>
      <c r="Z502" s="117" t="s">
        <v>247</v>
      </c>
      <c r="AA502" s="117" t="s">
        <v>247</v>
      </c>
      <c r="AB502" s="117" t="s">
        <v>247</v>
      </c>
      <c r="AC502" s="117" t="s">
        <v>247</v>
      </c>
      <c r="AD502" s="117" t="s">
        <v>247</v>
      </c>
      <c r="AE502" s="117" t="s">
        <v>247</v>
      </c>
      <c r="AF502" s="117">
        <v>183</v>
      </c>
      <c r="AG502" s="117" t="s">
        <v>247</v>
      </c>
    </row>
    <row r="503" spans="1:33" x14ac:dyDescent="0.3">
      <c r="A503" s="117" t="s">
        <v>86</v>
      </c>
      <c r="B503" s="117" t="s">
        <v>940</v>
      </c>
      <c r="C503" s="117" t="s">
        <v>258</v>
      </c>
      <c r="D503" s="117" t="s">
        <v>1200</v>
      </c>
      <c r="E503" s="117" t="s">
        <v>1577</v>
      </c>
      <c r="F503" s="117" t="s">
        <v>345</v>
      </c>
      <c r="G503" s="117">
        <v>3819</v>
      </c>
      <c r="H503" s="117" t="s">
        <v>247</v>
      </c>
      <c r="I503" s="117" t="s">
        <v>247</v>
      </c>
      <c r="J503" s="117" t="s">
        <v>247</v>
      </c>
      <c r="K503" s="117" t="s">
        <v>247</v>
      </c>
      <c r="L503" s="117" t="s">
        <v>247</v>
      </c>
      <c r="M503" s="117" t="s">
        <v>247</v>
      </c>
      <c r="N503" s="117">
        <v>2368</v>
      </c>
      <c r="O503" s="117">
        <v>1451</v>
      </c>
      <c r="P503" s="117">
        <v>1330</v>
      </c>
      <c r="Q503" s="117" t="s">
        <v>247</v>
      </c>
      <c r="R503" s="117" t="s">
        <v>247</v>
      </c>
      <c r="S503" s="117" t="s">
        <v>247</v>
      </c>
      <c r="T503" s="117" t="s">
        <v>247</v>
      </c>
      <c r="U503" s="117" t="s">
        <v>247</v>
      </c>
      <c r="V503" s="117" t="s">
        <v>247</v>
      </c>
      <c r="W503" s="117">
        <v>688</v>
      </c>
      <c r="X503" s="117">
        <v>642</v>
      </c>
      <c r="Y503" s="117">
        <v>2489</v>
      </c>
      <c r="Z503" s="117" t="s">
        <v>247</v>
      </c>
      <c r="AA503" s="117" t="s">
        <v>247</v>
      </c>
      <c r="AB503" s="117" t="s">
        <v>247</v>
      </c>
      <c r="AC503" s="117" t="s">
        <v>247</v>
      </c>
      <c r="AD503" s="117" t="s">
        <v>247</v>
      </c>
      <c r="AE503" s="117" t="s">
        <v>247</v>
      </c>
      <c r="AF503" s="117">
        <v>1680</v>
      </c>
      <c r="AG503" s="117">
        <v>809</v>
      </c>
    </row>
    <row r="504" spans="1:33" x14ac:dyDescent="0.3">
      <c r="A504" s="117" t="s">
        <v>86</v>
      </c>
      <c r="B504" s="117" t="s">
        <v>1201</v>
      </c>
      <c r="C504" s="117" t="s">
        <v>361</v>
      </c>
      <c r="D504" s="117" t="s">
        <v>361</v>
      </c>
      <c r="E504" s="117" t="s">
        <v>1577</v>
      </c>
      <c r="F504" s="117" t="s">
        <v>345</v>
      </c>
      <c r="G504" s="117">
        <v>18014</v>
      </c>
      <c r="H504" s="117">
        <v>35</v>
      </c>
      <c r="I504" s="117" t="s">
        <v>247</v>
      </c>
      <c r="J504" s="117" t="s">
        <v>247</v>
      </c>
      <c r="K504" s="117" t="s">
        <v>247</v>
      </c>
      <c r="L504" s="117" t="s">
        <v>247</v>
      </c>
      <c r="M504" s="117">
        <v>6698</v>
      </c>
      <c r="N504" s="117">
        <v>10996</v>
      </c>
      <c r="O504" s="117">
        <v>285</v>
      </c>
      <c r="P504" s="117">
        <v>8822</v>
      </c>
      <c r="Q504" s="117">
        <v>12</v>
      </c>
      <c r="R504" s="117" t="s">
        <v>247</v>
      </c>
      <c r="S504" s="117" t="s">
        <v>247</v>
      </c>
      <c r="T504" s="117" t="s">
        <v>247</v>
      </c>
      <c r="U504" s="117" t="s">
        <v>247</v>
      </c>
      <c r="V504" s="117">
        <v>3082</v>
      </c>
      <c r="W504" s="117">
        <v>5586</v>
      </c>
      <c r="X504" s="117">
        <v>142</v>
      </c>
      <c r="Y504" s="117">
        <v>9192</v>
      </c>
      <c r="Z504" s="117">
        <v>23</v>
      </c>
      <c r="AA504" s="117" t="s">
        <v>247</v>
      </c>
      <c r="AB504" s="117" t="s">
        <v>247</v>
      </c>
      <c r="AC504" s="117" t="s">
        <v>247</v>
      </c>
      <c r="AD504" s="117" t="s">
        <v>247</v>
      </c>
      <c r="AE504" s="117">
        <v>3616</v>
      </c>
      <c r="AF504" s="117">
        <v>5410</v>
      </c>
      <c r="AG504" s="117">
        <v>143</v>
      </c>
    </row>
    <row r="505" spans="1:33" x14ac:dyDescent="0.3">
      <c r="A505" s="117" t="s">
        <v>86</v>
      </c>
      <c r="B505" s="117" t="s">
        <v>1201</v>
      </c>
      <c r="C505" s="117" t="s">
        <v>361</v>
      </c>
      <c r="D505" s="117" t="s">
        <v>1202</v>
      </c>
      <c r="E505" s="117" t="s">
        <v>1577</v>
      </c>
      <c r="F505" s="117" t="s">
        <v>345</v>
      </c>
      <c r="G505" s="120">
        <v>2567</v>
      </c>
      <c r="H505" s="120" t="s">
        <v>247</v>
      </c>
      <c r="I505" s="120" t="s">
        <v>247</v>
      </c>
      <c r="J505" s="120" t="s">
        <v>247</v>
      </c>
      <c r="K505" s="120" t="s">
        <v>247</v>
      </c>
      <c r="L505" s="120" t="s">
        <v>247</v>
      </c>
      <c r="M505" s="120">
        <v>1866</v>
      </c>
      <c r="N505" s="120">
        <v>560</v>
      </c>
      <c r="O505" s="120">
        <v>141</v>
      </c>
      <c r="P505" s="120">
        <v>1426</v>
      </c>
      <c r="Q505" s="120" t="s">
        <v>247</v>
      </c>
      <c r="R505" s="120" t="s">
        <v>247</v>
      </c>
      <c r="S505" s="120" t="s">
        <v>247</v>
      </c>
      <c r="T505" s="120" t="s">
        <v>247</v>
      </c>
      <c r="U505" s="120" t="s">
        <v>247</v>
      </c>
      <c r="V505" s="120">
        <v>1092</v>
      </c>
      <c r="W505" s="120">
        <v>261</v>
      </c>
      <c r="X505" s="120">
        <v>73</v>
      </c>
      <c r="Y505" s="120">
        <v>1141</v>
      </c>
      <c r="Z505" s="120" t="s">
        <v>247</v>
      </c>
      <c r="AA505" s="120" t="s">
        <v>247</v>
      </c>
      <c r="AB505" s="120" t="s">
        <v>247</v>
      </c>
      <c r="AC505" s="120" t="s">
        <v>247</v>
      </c>
      <c r="AD505" s="120" t="s">
        <v>247</v>
      </c>
      <c r="AE505" s="120">
        <v>774</v>
      </c>
      <c r="AF505" s="120">
        <v>299</v>
      </c>
      <c r="AG505" s="120">
        <v>68</v>
      </c>
    </row>
    <row r="506" spans="1:33" x14ac:dyDescent="0.3">
      <c r="A506" s="117" t="s">
        <v>86</v>
      </c>
      <c r="B506" s="117" t="s">
        <v>1201</v>
      </c>
      <c r="C506" s="117" t="s">
        <v>242</v>
      </c>
      <c r="D506" s="117" t="s">
        <v>361</v>
      </c>
      <c r="E506" s="117" t="s">
        <v>1577</v>
      </c>
      <c r="F506" s="117" t="s">
        <v>345</v>
      </c>
      <c r="G506" s="117">
        <v>2576</v>
      </c>
      <c r="H506" s="117" t="s">
        <v>247</v>
      </c>
      <c r="I506" s="117" t="s">
        <v>247</v>
      </c>
      <c r="J506" s="117" t="s">
        <v>247</v>
      </c>
      <c r="K506" s="117" t="s">
        <v>247</v>
      </c>
      <c r="L506" s="117" t="s">
        <v>247</v>
      </c>
      <c r="M506" s="117">
        <v>303</v>
      </c>
      <c r="N506" s="117">
        <v>2234</v>
      </c>
      <c r="O506" s="117">
        <v>39</v>
      </c>
      <c r="P506" s="117">
        <v>1137</v>
      </c>
      <c r="Q506" s="117" t="s">
        <v>247</v>
      </c>
      <c r="R506" s="117" t="s">
        <v>247</v>
      </c>
      <c r="S506" s="117" t="s">
        <v>247</v>
      </c>
      <c r="T506" s="117" t="s">
        <v>247</v>
      </c>
      <c r="U506" s="117" t="s">
        <v>247</v>
      </c>
      <c r="V506" s="117">
        <v>67</v>
      </c>
      <c r="W506" s="117">
        <v>1054</v>
      </c>
      <c r="X506" s="117">
        <v>16</v>
      </c>
      <c r="Y506" s="117">
        <v>1439</v>
      </c>
      <c r="Z506" s="117" t="s">
        <v>247</v>
      </c>
      <c r="AA506" s="117" t="s">
        <v>247</v>
      </c>
      <c r="AB506" s="117" t="s">
        <v>247</v>
      </c>
      <c r="AC506" s="117" t="s">
        <v>247</v>
      </c>
      <c r="AD506" s="117" t="s">
        <v>247</v>
      </c>
      <c r="AE506" s="117">
        <v>236</v>
      </c>
      <c r="AF506" s="117">
        <v>1180</v>
      </c>
      <c r="AG506" s="117">
        <v>23</v>
      </c>
    </row>
    <row r="507" spans="1:33" x14ac:dyDescent="0.3">
      <c r="A507" s="117" t="s">
        <v>86</v>
      </c>
      <c r="B507" s="117" t="s">
        <v>1201</v>
      </c>
      <c r="C507" s="117" t="s">
        <v>242</v>
      </c>
      <c r="D507" s="117" t="s">
        <v>1203</v>
      </c>
      <c r="E507" s="117" t="s">
        <v>1577</v>
      </c>
      <c r="F507" s="117" t="s">
        <v>345</v>
      </c>
      <c r="G507" s="117">
        <v>440</v>
      </c>
      <c r="H507" s="117" t="s">
        <v>247</v>
      </c>
      <c r="I507" s="117" t="s">
        <v>247</v>
      </c>
      <c r="J507" s="117" t="s">
        <v>247</v>
      </c>
      <c r="K507" s="117" t="s">
        <v>247</v>
      </c>
      <c r="L507" s="117" t="s">
        <v>247</v>
      </c>
      <c r="M507" s="117" t="s">
        <v>247</v>
      </c>
      <c r="N507" s="117">
        <v>401</v>
      </c>
      <c r="O507" s="117">
        <v>39</v>
      </c>
      <c r="P507" s="117">
        <v>105</v>
      </c>
      <c r="Q507" s="117" t="s">
        <v>247</v>
      </c>
      <c r="R507" s="117" t="s">
        <v>247</v>
      </c>
      <c r="S507" s="117" t="s">
        <v>247</v>
      </c>
      <c r="T507" s="117" t="s">
        <v>247</v>
      </c>
      <c r="U507" s="117" t="s">
        <v>247</v>
      </c>
      <c r="V507" s="117" t="s">
        <v>247</v>
      </c>
      <c r="W507" s="117">
        <v>89</v>
      </c>
      <c r="X507" s="117">
        <v>16</v>
      </c>
      <c r="Y507" s="117">
        <v>335</v>
      </c>
      <c r="Z507" s="117" t="s">
        <v>247</v>
      </c>
      <c r="AA507" s="117" t="s">
        <v>247</v>
      </c>
      <c r="AB507" s="117" t="s">
        <v>247</v>
      </c>
      <c r="AC507" s="117" t="s">
        <v>247</v>
      </c>
      <c r="AD507" s="117" t="s">
        <v>247</v>
      </c>
      <c r="AE507" s="117" t="s">
        <v>247</v>
      </c>
      <c r="AF507" s="117">
        <v>312</v>
      </c>
      <c r="AG507" s="117">
        <v>23</v>
      </c>
    </row>
    <row r="508" spans="1:33" x14ac:dyDescent="0.3">
      <c r="A508" s="117" t="s">
        <v>86</v>
      </c>
      <c r="B508" s="117" t="s">
        <v>1201</v>
      </c>
      <c r="C508" s="117" t="s">
        <v>242</v>
      </c>
      <c r="D508" s="117" t="s">
        <v>1204</v>
      </c>
      <c r="E508" s="117" t="s">
        <v>1577</v>
      </c>
      <c r="F508" s="117" t="s">
        <v>345</v>
      </c>
      <c r="G508" s="117">
        <v>616</v>
      </c>
      <c r="H508" s="117" t="s">
        <v>247</v>
      </c>
      <c r="I508" s="117" t="s">
        <v>247</v>
      </c>
      <c r="J508" s="117" t="s">
        <v>247</v>
      </c>
      <c r="K508" s="117" t="s">
        <v>247</v>
      </c>
      <c r="L508" s="117" t="s">
        <v>247</v>
      </c>
      <c r="M508" s="117">
        <v>111</v>
      </c>
      <c r="N508" s="117">
        <v>505</v>
      </c>
      <c r="O508" s="117" t="s">
        <v>247</v>
      </c>
      <c r="P508" s="117">
        <v>182</v>
      </c>
      <c r="Q508" s="117" t="s">
        <v>247</v>
      </c>
      <c r="R508" s="117" t="s">
        <v>247</v>
      </c>
      <c r="S508" s="117" t="s">
        <v>247</v>
      </c>
      <c r="T508" s="117" t="s">
        <v>247</v>
      </c>
      <c r="U508" s="117" t="s">
        <v>247</v>
      </c>
      <c r="V508" s="117">
        <v>39</v>
      </c>
      <c r="W508" s="117">
        <v>143</v>
      </c>
      <c r="X508" s="117" t="s">
        <v>247</v>
      </c>
      <c r="Y508" s="117">
        <v>434</v>
      </c>
      <c r="Z508" s="117" t="s">
        <v>247</v>
      </c>
      <c r="AA508" s="117" t="s">
        <v>247</v>
      </c>
      <c r="AB508" s="117" t="s">
        <v>247</v>
      </c>
      <c r="AC508" s="117" t="s">
        <v>247</v>
      </c>
      <c r="AD508" s="117" t="s">
        <v>247</v>
      </c>
      <c r="AE508" s="117">
        <v>72</v>
      </c>
      <c r="AF508" s="117">
        <v>362</v>
      </c>
      <c r="AG508" s="117" t="s">
        <v>247</v>
      </c>
    </row>
    <row r="509" spans="1:33" x14ac:dyDescent="0.3">
      <c r="A509" s="117" t="s">
        <v>86</v>
      </c>
      <c r="B509" s="117" t="s">
        <v>1201</v>
      </c>
      <c r="C509" s="117" t="s">
        <v>242</v>
      </c>
      <c r="D509" s="117" t="s">
        <v>1205</v>
      </c>
      <c r="E509" s="117" t="s">
        <v>1577</v>
      </c>
      <c r="F509" s="117" t="s">
        <v>345</v>
      </c>
      <c r="G509" s="117">
        <v>217</v>
      </c>
      <c r="H509" s="117" t="s">
        <v>247</v>
      </c>
      <c r="I509" s="117" t="s">
        <v>247</v>
      </c>
      <c r="J509" s="117" t="s">
        <v>247</v>
      </c>
      <c r="K509" s="117" t="s">
        <v>247</v>
      </c>
      <c r="L509" s="117" t="s">
        <v>247</v>
      </c>
      <c r="M509" s="117">
        <v>192</v>
      </c>
      <c r="N509" s="117">
        <v>25</v>
      </c>
      <c r="O509" s="117" t="s">
        <v>247</v>
      </c>
      <c r="P509" s="117">
        <v>41</v>
      </c>
      <c r="Q509" s="117" t="s">
        <v>247</v>
      </c>
      <c r="R509" s="117" t="s">
        <v>247</v>
      </c>
      <c r="S509" s="117" t="s">
        <v>247</v>
      </c>
      <c r="T509" s="117" t="s">
        <v>247</v>
      </c>
      <c r="U509" s="117" t="s">
        <v>247</v>
      </c>
      <c r="V509" s="117">
        <v>28</v>
      </c>
      <c r="W509" s="117">
        <v>13</v>
      </c>
      <c r="X509" s="117" t="s">
        <v>247</v>
      </c>
      <c r="Y509" s="117">
        <v>176</v>
      </c>
      <c r="Z509" s="117" t="s">
        <v>247</v>
      </c>
      <c r="AA509" s="117" t="s">
        <v>247</v>
      </c>
      <c r="AB509" s="117" t="s">
        <v>247</v>
      </c>
      <c r="AC509" s="117" t="s">
        <v>247</v>
      </c>
      <c r="AD509" s="117" t="s">
        <v>247</v>
      </c>
      <c r="AE509" s="117">
        <v>164</v>
      </c>
      <c r="AF509" s="117">
        <v>12</v>
      </c>
      <c r="AG509" s="117" t="s">
        <v>247</v>
      </c>
    </row>
    <row r="510" spans="1:33" x14ac:dyDescent="0.3">
      <c r="A510" s="117" t="s">
        <v>86</v>
      </c>
      <c r="B510" s="117" t="s">
        <v>1201</v>
      </c>
      <c r="C510" s="117" t="s">
        <v>242</v>
      </c>
      <c r="D510" s="117" t="s">
        <v>1206</v>
      </c>
      <c r="E510" s="117" t="s">
        <v>1577</v>
      </c>
      <c r="F510" s="117" t="s">
        <v>345</v>
      </c>
      <c r="G510" s="117">
        <v>1159</v>
      </c>
      <c r="H510" s="117" t="s">
        <v>247</v>
      </c>
      <c r="I510" s="117" t="s">
        <v>247</v>
      </c>
      <c r="J510" s="117" t="s">
        <v>247</v>
      </c>
      <c r="K510" s="117" t="s">
        <v>247</v>
      </c>
      <c r="L510" s="117" t="s">
        <v>247</v>
      </c>
      <c r="M510" s="117" t="s">
        <v>247</v>
      </c>
      <c r="N510" s="117">
        <v>1159</v>
      </c>
      <c r="O510" s="117" t="s">
        <v>247</v>
      </c>
      <c r="P510" s="117">
        <v>751</v>
      </c>
      <c r="Q510" s="117" t="s">
        <v>247</v>
      </c>
      <c r="R510" s="117" t="s">
        <v>247</v>
      </c>
      <c r="S510" s="117" t="s">
        <v>247</v>
      </c>
      <c r="T510" s="117" t="s">
        <v>247</v>
      </c>
      <c r="U510" s="117" t="s">
        <v>247</v>
      </c>
      <c r="V510" s="117" t="s">
        <v>247</v>
      </c>
      <c r="W510" s="117">
        <v>751</v>
      </c>
      <c r="X510" s="117" t="s">
        <v>247</v>
      </c>
      <c r="Y510" s="117">
        <v>408</v>
      </c>
      <c r="Z510" s="117" t="s">
        <v>247</v>
      </c>
      <c r="AA510" s="117" t="s">
        <v>247</v>
      </c>
      <c r="AB510" s="117" t="s">
        <v>247</v>
      </c>
      <c r="AC510" s="117" t="s">
        <v>247</v>
      </c>
      <c r="AD510" s="117" t="s">
        <v>247</v>
      </c>
      <c r="AE510" s="117" t="s">
        <v>247</v>
      </c>
      <c r="AF510" s="117">
        <v>408</v>
      </c>
      <c r="AG510" s="117" t="s">
        <v>247</v>
      </c>
    </row>
    <row r="511" spans="1:33" x14ac:dyDescent="0.3">
      <c r="A511" s="117" t="s">
        <v>86</v>
      </c>
      <c r="B511" s="117" t="s">
        <v>1201</v>
      </c>
      <c r="C511" s="117" t="s">
        <v>242</v>
      </c>
      <c r="D511" s="117" t="s">
        <v>1207</v>
      </c>
      <c r="E511" s="117" t="s">
        <v>1577</v>
      </c>
      <c r="F511" s="117" t="s">
        <v>345</v>
      </c>
      <c r="G511" s="117">
        <v>144</v>
      </c>
      <c r="H511" s="117" t="s">
        <v>247</v>
      </c>
      <c r="I511" s="117" t="s">
        <v>247</v>
      </c>
      <c r="J511" s="117" t="s">
        <v>247</v>
      </c>
      <c r="K511" s="117" t="s">
        <v>247</v>
      </c>
      <c r="L511" s="117" t="s">
        <v>247</v>
      </c>
      <c r="M511" s="117" t="s">
        <v>247</v>
      </c>
      <c r="N511" s="117">
        <v>144</v>
      </c>
      <c r="O511" s="117" t="s">
        <v>247</v>
      </c>
      <c r="P511" s="117">
        <v>58</v>
      </c>
      <c r="Q511" s="117" t="s">
        <v>247</v>
      </c>
      <c r="R511" s="117" t="s">
        <v>247</v>
      </c>
      <c r="S511" s="117" t="s">
        <v>247</v>
      </c>
      <c r="T511" s="117" t="s">
        <v>247</v>
      </c>
      <c r="U511" s="117" t="s">
        <v>247</v>
      </c>
      <c r="V511" s="117" t="s">
        <v>247</v>
      </c>
      <c r="W511" s="117">
        <v>58</v>
      </c>
      <c r="X511" s="117" t="s">
        <v>247</v>
      </c>
      <c r="Y511" s="117">
        <v>86</v>
      </c>
      <c r="Z511" s="117" t="s">
        <v>247</v>
      </c>
      <c r="AA511" s="117" t="s">
        <v>247</v>
      </c>
      <c r="AB511" s="117" t="s">
        <v>247</v>
      </c>
      <c r="AC511" s="117" t="s">
        <v>247</v>
      </c>
      <c r="AD511" s="117" t="s">
        <v>247</v>
      </c>
      <c r="AE511" s="117" t="s">
        <v>247</v>
      </c>
      <c r="AF511" s="117">
        <v>86</v>
      </c>
      <c r="AG511" s="117" t="s">
        <v>247</v>
      </c>
    </row>
    <row r="512" spans="1:33" x14ac:dyDescent="0.3">
      <c r="A512" s="117" t="s">
        <v>86</v>
      </c>
      <c r="B512" s="117" t="s">
        <v>1201</v>
      </c>
      <c r="C512" s="117" t="s">
        <v>243</v>
      </c>
      <c r="D512" s="117" t="s">
        <v>361</v>
      </c>
      <c r="E512" s="117" t="s">
        <v>1577</v>
      </c>
      <c r="F512" s="117" t="s">
        <v>345</v>
      </c>
      <c r="G512" s="117">
        <v>1600</v>
      </c>
      <c r="H512" s="117" t="s">
        <v>247</v>
      </c>
      <c r="I512" s="117" t="s">
        <v>247</v>
      </c>
      <c r="J512" s="117" t="s">
        <v>247</v>
      </c>
      <c r="K512" s="117" t="s">
        <v>247</v>
      </c>
      <c r="L512" s="117" t="s">
        <v>247</v>
      </c>
      <c r="M512" s="117">
        <v>1583</v>
      </c>
      <c r="N512" s="117">
        <v>17</v>
      </c>
      <c r="O512" s="117" t="s">
        <v>247</v>
      </c>
      <c r="P512" s="117">
        <v>790</v>
      </c>
      <c r="Q512" s="117" t="s">
        <v>247</v>
      </c>
      <c r="R512" s="117" t="s">
        <v>247</v>
      </c>
      <c r="S512" s="117" t="s">
        <v>247</v>
      </c>
      <c r="T512" s="117" t="s">
        <v>247</v>
      </c>
      <c r="U512" s="117" t="s">
        <v>247</v>
      </c>
      <c r="V512" s="117">
        <v>787</v>
      </c>
      <c r="W512" s="117">
        <v>3</v>
      </c>
      <c r="X512" s="117" t="s">
        <v>247</v>
      </c>
      <c r="Y512" s="117">
        <v>810</v>
      </c>
      <c r="Z512" s="117" t="s">
        <v>247</v>
      </c>
      <c r="AA512" s="117" t="s">
        <v>247</v>
      </c>
      <c r="AB512" s="117" t="s">
        <v>247</v>
      </c>
      <c r="AC512" s="117" t="s">
        <v>247</v>
      </c>
      <c r="AD512" s="117" t="s">
        <v>247</v>
      </c>
      <c r="AE512" s="117">
        <v>796</v>
      </c>
      <c r="AF512" s="117">
        <v>14</v>
      </c>
      <c r="AG512" s="117" t="s">
        <v>247</v>
      </c>
    </row>
    <row r="513" spans="1:33" x14ac:dyDescent="0.3">
      <c r="A513" s="117" t="s">
        <v>86</v>
      </c>
      <c r="B513" s="117" t="s">
        <v>1201</v>
      </c>
      <c r="C513" s="117" t="s">
        <v>243</v>
      </c>
      <c r="D513" s="117" t="s">
        <v>1208</v>
      </c>
      <c r="E513" s="117" t="s">
        <v>1577</v>
      </c>
      <c r="F513" s="117" t="s">
        <v>345</v>
      </c>
      <c r="G513" s="117">
        <v>1600</v>
      </c>
      <c r="H513" s="117" t="s">
        <v>247</v>
      </c>
      <c r="I513" s="117" t="s">
        <v>247</v>
      </c>
      <c r="J513" s="117" t="s">
        <v>247</v>
      </c>
      <c r="K513" s="117" t="s">
        <v>247</v>
      </c>
      <c r="L513" s="117" t="s">
        <v>247</v>
      </c>
      <c r="M513" s="117">
        <v>1583</v>
      </c>
      <c r="N513" s="117">
        <v>17</v>
      </c>
      <c r="O513" s="117" t="s">
        <v>247</v>
      </c>
      <c r="P513" s="117">
        <v>790</v>
      </c>
      <c r="Q513" s="117" t="s">
        <v>247</v>
      </c>
      <c r="R513" s="117" t="s">
        <v>247</v>
      </c>
      <c r="S513" s="117" t="s">
        <v>247</v>
      </c>
      <c r="T513" s="117" t="s">
        <v>247</v>
      </c>
      <c r="U513" s="117" t="s">
        <v>247</v>
      </c>
      <c r="V513" s="117">
        <v>787</v>
      </c>
      <c r="W513" s="117">
        <v>3</v>
      </c>
      <c r="X513" s="117" t="s">
        <v>247</v>
      </c>
      <c r="Y513" s="117">
        <v>810</v>
      </c>
      <c r="Z513" s="117" t="s">
        <v>247</v>
      </c>
      <c r="AA513" s="117" t="s">
        <v>247</v>
      </c>
      <c r="AB513" s="117" t="s">
        <v>247</v>
      </c>
      <c r="AC513" s="117" t="s">
        <v>247</v>
      </c>
      <c r="AD513" s="117" t="s">
        <v>247</v>
      </c>
      <c r="AE513" s="117">
        <v>796</v>
      </c>
      <c r="AF513" s="117">
        <v>14</v>
      </c>
      <c r="AG513" s="117" t="s">
        <v>247</v>
      </c>
    </row>
    <row r="514" spans="1:33" x14ac:dyDescent="0.3">
      <c r="A514" s="117" t="s">
        <v>86</v>
      </c>
      <c r="B514" s="117" t="s">
        <v>1201</v>
      </c>
      <c r="C514" s="117" t="s">
        <v>244</v>
      </c>
      <c r="D514" s="117" t="s">
        <v>361</v>
      </c>
      <c r="E514" s="117" t="s">
        <v>1577</v>
      </c>
      <c r="F514" s="117" t="s">
        <v>345</v>
      </c>
      <c r="G514" s="117">
        <v>357</v>
      </c>
      <c r="H514" s="117" t="s">
        <v>247</v>
      </c>
      <c r="I514" s="117" t="s">
        <v>247</v>
      </c>
      <c r="J514" s="117" t="s">
        <v>247</v>
      </c>
      <c r="K514" s="117" t="s">
        <v>247</v>
      </c>
      <c r="L514" s="117" t="s">
        <v>247</v>
      </c>
      <c r="M514" s="117">
        <v>168</v>
      </c>
      <c r="N514" s="117">
        <v>189</v>
      </c>
      <c r="O514" s="117" t="s">
        <v>247</v>
      </c>
      <c r="P514" s="117">
        <v>145</v>
      </c>
      <c r="Q514" s="117" t="s">
        <v>247</v>
      </c>
      <c r="R514" s="117" t="s">
        <v>247</v>
      </c>
      <c r="S514" s="117" t="s">
        <v>247</v>
      </c>
      <c r="T514" s="117" t="s">
        <v>247</v>
      </c>
      <c r="U514" s="117" t="s">
        <v>247</v>
      </c>
      <c r="V514" s="117">
        <v>84</v>
      </c>
      <c r="W514" s="117">
        <v>61</v>
      </c>
      <c r="X514" s="117" t="s">
        <v>247</v>
      </c>
      <c r="Y514" s="117">
        <v>212</v>
      </c>
      <c r="Z514" s="117" t="s">
        <v>247</v>
      </c>
      <c r="AA514" s="117" t="s">
        <v>247</v>
      </c>
      <c r="AB514" s="117" t="s">
        <v>247</v>
      </c>
      <c r="AC514" s="117" t="s">
        <v>247</v>
      </c>
      <c r="AD514" s="117" t="s">
        <v>247</v>
      </c>
      <c r="AE514" s="117">
        <v>84</v>
      </c>
      <c r="AF514" s="117">
        <v>128</v>
      </c>
      <c r="AG514" s="117" t="s">
        <v>247</v>
      </c>
    </row>
    <row r="515" spans="1:33" x14ac:dyDescent="0.3">
      <c r="A515" s="117" t="s">
        <v>86</v>
      </c>
      <c r="B515" s="117" t="s">
        <v>1201</v>
      </c>
      <c r="C515" s="117" t="s">
        <v>244</v>
      </c>
      <c r="D515" s="117" t="s">
        <v>1209</v>
      </c>
      <c r="E515" s="117" t="s">
        <v>1577</v>
      </c>
      <c r="F515" s="117" t="s">
        <v>345</v>
      </c>
      <c r="G515" s="117">
        <v>357</v>
      </c>
      <c r="H515" s="117" t="s">
        <v>247</v>
      </c>
      <c r="I515" s="117" t="s">
        <v>247</v>
      </c>
      <c r="J515" s="117" t="s">
        <v>247</v>
      </c>
      <c r="K515" s="117" t="s">
        <v>247</v>
      </c>
      <c r="L515" s="117" t="s">
        <v>247</v>
      </c>
      <c r="M515" s="117">
        <v>168</v>
      </c>
      <c r="N515" s="117">
        <v>189</v>
      </c>
      <c r="O515" s="117" t="s">
        <v>247</v>
      </c>
      <c r="P515" s="117">
        <v>145</v>
      </c>
      <c r="Q515" s="117" t="s">
        <v>247</v>
      </c>
      <c r="R515" s="117" t="s">
        <v>247</v>
      </c>
      <c r="S515" s="117" t="s">
        <v>247</v>
      </c>
      <c r="T515" s="117" t="s">
        <v>247</v>
      </c>
      <c r="U515" s="117" t="s">
        <v>247</v>
      </c>
      <c r="V515" s="117">
        <v>84</v>
      </c>
      <c r="W515" s="117">
        <v>61</v>
      </c>
      <c r="X515" s="117" t="s">
        <v>247</v>
      </c>
      <c r="Y515" s="117">
        <v>212</v>
      </c>
      <c r="Z515" s="117" t="s">
        <v>247</v>
      </c>
      <c r="AA515" s="117" t="s">
        <v>247</v>
      </c>
      <c r="AB515" s="117" t="s">
        <v>247</v>
      </c>
      <c r="AC515" s="117" t="s">
        <v>247</v>
      </c>
      <c r="AD515" s="117" t="s">
        <v>247</v>
      </c>
      <c r="AE515" s="117">
        <v>84</v>
      </c>
      <c r="AF515" s="117">
        <v>128</v>
      </c>
      <c r="AG515" s="117" t="s">
        <v>247</v>
      </c>
    </row>
    <row r="516" spans="1:33" x14ac:dyDescent="0.3">
      <c r="A516" s="117" t="s">
        <v>86</v>
      </c>
      <c r="B516" s="117" t="s">
        <v>1201</v>
      </c>
      <c r="C516" s="117" t="s">
        <v>245</v>
      </c>
      <c r="D516" s="117" t="s">
        <v>361</v>
      </c>
      <c r="E516" s="117" t="s">
        <v>1577</v>
      </c>
      <c r="F516" s="117" t="s">
        <v>345</v>
      </c>
      <c r="G516" s="117">
        <v>433</v>
      </c>
      <c r="H516" s="117" t="s">
        <v>247</v>
      </c>
      <c r="I516" s="117" t="s">
        <v>247</v>
      </c>
      <c r="J516" s="117" t="s">
        <v>247</v>
      </c>
      <c r="K516" s="117" t="s">
        <v>247</v>
      </c>
      <c r="L516" s="117" t="s">
        <v>247</v>
      </c>
      <c r="M516" s="117">
        <v>240</v>
      </c>
      <c r="N516" s="117">
        <v>193</v>
      </c>
      <c r="O516" s="117" t="s">
        <v>247</v>
      </c>
      <c r="P516" s="117">
        <v>239</v>
      </c>
      <c r="Q516" s="117" t="s">
        <v>247</v>
      </c>
      <c r="R516" s="117" t="s">
        <v>247</v>
      </c>
      <c r="S516" s="117" t="s">
        <v>247</v>
      </c>
      <c r="T516" s="117" t="s">
        <v>247</v>
      </c>
      <c r="U516" s="117" t="s">
        <v>247</v>
      </c>
      <c r="V516" s="117">
        <v>109</v>
      </c>
      <c r="W516" s="117">
        <v>130</v>
      </c>
      <c r="X516" s="117" t="s">
        <v>247</v>
      </c>
      <c r="Y516" s="117">
        <v>194</v>
      </c>
      <c r="Z516" s="117" t="s">
        <v>247</v>
      </c>
      <c r="AA516" s="117" t="s">
        <v>247</v>
      </c>
      <c r="AB516" s="117" t="s">
        <v>247</v>
      </c>
      <c r="AC516" s="117" t="s">
        <v>247</v>
      </c>
      <c r="AD516" s="117" t="s">
        <v>247</v>
      </c>
      <c r="AE516" s="117">
        <v>131</v>
      </c>
      <c r="AF516" s="117">
        <v>63</v>
      </c>
      <c r="AG516" s="117" t="s">
        <v>247</v>
      </c>
    </row>
    <row r="517" spans="1:33" x14ac:dyDescent="0.3">
      <c r="A517" s="117" t="s">
        <v>86</v>
      </c>
      <c r="B517" s="117" t="s">
        <v>1201</v>
      </c>
      <c r="C517" s="117" t="s">
        <v>245</v>
      </c>
      <c r="D517" s="117" t="s">
        <v>1210</v>
      </c>
      <c r="E517" s="117" t="s">
        <v>1577</v>
      </c>
      <c r="F517" s="117" t="s">
        <v>345</v>
      </c>
      <c r="G517" s="117">
        <v>193</v>
      </c>
      <c r="H517" s="117" t="s">
        <v>247</v>
      </c>
      <c r="I517" s="117" t="s">
        <v>247</v>
      </c>
      <c r="J517" s="117" t="s">
        <v>247</v>
      </c>
      <c r="K517" s="117" t="s">
        <v>247</v>
      </c>
      <c r="L517" s="117" t="s">
        <v>247</v>
      </c>
      <c r="M517" s="117" t="s">
        <v>247</v>
      </c>
      <c r="N517" s="117">
        <v>193</v>
      </c>
      <c r="O517" s="117" t="s">
        <v>247</v>
      </c>
      <c r="P517" s="117">
        <v>130</v>
      </c>
      <c r="Q517" s="117" t="s">
        <v>247</v>
      </c>
      <c r="R517" s="117" t="s">
        <v>247</v>
      </c>
      <c r="S517" s="117" t="s">
        <v>247</v>
      </c>
      <c r="T517" s="117" t="s">
        <v>247</v>
      </c>
      <c r="U517" s="117" t="s">
        <v>247</v>
      </c>
      <c r="V517" s="117" t="s">
        <v>247</v>
      </c>
      <c r="W517" s="117">
        <v>130</v>
      </c>
      <c r="X517" s="117" t="s">
        <v>247</v>
      </c>
      <c r="Y517" s="117">
        <v>63</v>
      </c>
      <c r="Z517" s="117" t="s">
        <v>247</v>
      </c>
      <c r="AA517" s="117" t="s">
        <v>247</v>
      </c>
      <c r="AB517" s="117" t="s">
        <v>247</v>
      </c>
      <c r="AC517" s="117" t="s">
        <v>247</v>
      </c>
      <c r="AD517" s="117" t="s">
        <v>247</v>
      </c>
      <c r="AE517" s="117" t="s">
        <v>247</v>
      </c>
      <c r="AF517" s="117">
        <v>63</v>
      </c>
      <c r="AG517" s="117" t="s">
        <v>247</v>
      </c>
    </row>
    <row r="518" spans="1:33" x14ac:dyDescent="0.3">
      <c r="A518" s="117" t="s">
        <v>86</v>
      </c>
      <c r="B518" s="117" t="s">
        <v>1201</v>
      </c>
      <c r="C518" s="117" t="s">
        <v>245</v>
      </c>
      <c r="D518" s="117" t="s">
        <v>1211</v>
      </c>
      <c r="E518" s="117" t="s">
        <v>1577</v>
      </c>
      <c r="F518" s="117" t="s">
        <v>345</v>
      </c>
      <c r="G518" s="117">
        <v>240</v>
      </c>
      <c r="H518" s="117" t="s">
        <v>247</v>
      </c>
      <c r="I518" s="117" t="s">
        <v>247</v>
      </c>
      <c r="J518" s="117" t="s">
        <v>247</v>
      </c>
      <c r="K518" s="117" t="s">
        <v>247</v>
      </c>
      <c r="L518" s="117" t="s">
        <v>247</v>
      </c>
      <c r="M518" s="117">
        <v>240</v>
      </c>
      <c r="N518" s="117" t="s">
        <v>247</v>
      </c>
      <c r="O518" s="117" t="s">
        <v>247</v>
      </c>
      <c r="P518" s="117">
        <v>109</v>
      </c>
      <c r="Q518" s="117" t="s">
        <v>247</v>
      </c>
      <c r="R518" s="117" t="s">
        <v>247</v>
      </c>
      <c r="S518" s="117" t="s">
        <v>247</v>
      </c>
      <c r="T518" s="117" t="s">
        <v>247</v>
      </c>
      <c r="U518" s="117" t="s">
        <v>247</v>
      </c>
      <c r="V518" s="117">
        <v>109</v>
      </c>
      <c r="W518" s="117" t="s">
        <v>247</v>
      </c>
      <c r="X518" s="117" t="s">
        <v>247</v>
      </c>
      <c r="Y518" s="117">
        <v>131</v>
      </c>
      <c r="Z518" s="117" t="s">
        <v>247</v>
      </c>
      <c r="AA518" s="117" t="s">
        <v>247</v>
      </c>
      <c r="AB518" s="117" t="s">
        <v>247</v>
      </c>
      <c r="AC518" s="117" t="s">
        <v>247</v>
      </c>
      <c r="AD518" s="117" t="s">
        <v>247</v>
      </c>
      <c r="AE518" s="117">
        <v>131</v>
      </c>
      <c r="AF518" s="117" t="s">
        <v>247</v>
      </c>
      <c r="AG518" s="117" t="s">
        <v>247</v>
      </c>
    </row>
    <row r="519" spans="1:33" x14ac:dyDescent="0.3">
      <c r="A519" s="117" t="s">
        <v>86</v>
      </c>
      <c r="B519" s="117" t="s">
        <v>1201</v>
      </c>
      <c r="C519" s="117" t="s">
        <v>246</v>
      </c>
      <c r="D519" s="117" t="s">
        <v>361</v>
      </c>
      <c r="E519" s="117" t="s">
        <v>1577</v>
      </c>
      <c r="F519" s="117" t="s">
        <v>345</v>
      </c>
      <c r="G519" s="117">
        <v>138</v>
      </c>
      <c r="H519" s="117" t="s">
        <v>247</v>
      </c>
      <c r="I519" s="117" t="s">
        <v>247</v>
      </c>
      <c r="J519" s="117" t="s">
        <v>247</v>
      </c>
      <c r="K519" s="117" t="s">
        <v>247</v>
      </c>
      <c r="L519" s="117" t="s">
        <v>247</v>
      </c>
      <c r="M519" s="117" t="s">
        <v>247</v>
      </c>
      <c r="N519" s="117">
        <v>138</v>
      </c>
      <c r="O519" s="117" t="s">
        <v>247</v>
      </c>
      <c r="P519" s="117">
        <v>82</v>
      </c>
      <c r="Q519" s="117" t="s">
        <v>247</v>
      </c>
      <c r="R519" s="117" t="s">
        <v>247</v>
      </c>
      <c r="S519" s="117" t="s">
        <v>247</v>
      </c>
      <c r="T519" s="117" t="s">
        <v>247</v>
      </c>
      <c r="U519" s="117" t="s">
        <v>247</v>
      </c>
      <c r="V519" s="117" t="s">
        <v>247</v>
      </c>
      <c r="W519" s="117">
        <v>82</v>
      </c>
      <c r="X519" s="117" t="s">
        <v>247</v>
      </c>
      <c r="Y519" s="117">
        <v>56</v>
      </c>
      <c r="Z519" s="117" t="s">
        <v>247</v>
      </c>
      <c r="AA519" s="117" t="s">
        <v>247</v>
      </c>
      <c r="AB519" s="117" t="s">
        <v>247</v>
      </c>
      <c r="AC519" s="117" t="s">
        <v>247</v>
      </c>
      <c r="AD519" s="117" t="s">
        <v>247</v>
      </c>
      <c r="AE519" s="117" t="s">
        <v>247</v>
      </c>
      <c r="AF519" s="117">
        <v>56</v>
      </c>
      <c r="AG519" s="117" t="s">
        <v>247</v>
      </c>
    </row>
    <row r="520" spans="1:33" x14ac:dyDescent="0.3">
      <c r="A520" s="117" t="s">
        <v>86</v>
      </c>
      <c r="B520" s="117" t="s">
        <v>1201</v>
      </c>
      <c r="C520" s="117" t="s">
        <v>246</v>
      </c>
      <c r="D520" s="117" t="s">
        <v>1212</v>
      </c>
      <c r="E520" s="117" t="s">
        <v>1577</v>
      </c>
      <c r="F520" s="117" t="s">
        <v>345</v>
      </c>
      <c r="G520" s="117">
        <v>138</v>
      </c>
      <c r="H520" s="117" t="s">
        <v>247</v>
      </c>
      <c r="I520" s="117" t="s">
        <v>247</v>
      </c>
      <c r="J520" s="117" t="s">
        <v>247</v>
      </c>
      <c r="K520" s="117" t="s">
        <v>247</v>
      </c>
      <c r="L520" s="117" t="s">
        <v>247</v>
      </c>
      <c r="M520" s="117" t="s">
        <v>247</v>
      </c>
      <c r="N520" s="117">
        <v>138</v>
      </c>
      <c r="O520" s="117" t="s">
        <v>247</v>
      </c>
      <c r="P520" s="117">
        <v>82</v>
      </c>
      <c r="Q520" s="117" t="s">
        <v>247</v>
      </c>
      <c r="R520" s="117" t="s">
        <v>247</v>
      </c>
      <c r="S520" s="117" t="s">
        <v>247</v>
      </c>
      <c r="T520" s="117" t="s">
        <v>247</v>
      </c>
      <c r="U520" s="117" t="s">
        <v>247</v>
      </c>
      <c r="V520" s="117" t="s">
        <v>247</v>
      </c>
      <c r="W520" s="117">
        <v>82</v>
      </c>
      <c r="X520" s="117" t="s">
        <v>247</v>
      </c>
      <c r="Y520" s="117">
        <v>56</v>
      </c>
      <c r="Z520" s="117" t="s">
        <v>247</v>
      </c>
      <c r="AA520" s="117" t="s">
        <v>247</v>
      </c>
      <c r="AB520" s="117" t="s">
        <v>247</v>
      </c>
      <c r="AC520" s="117" t="s">
        <v>247</v>
      </c>
      <c r="AD520" s="117" t="s">
        <v>247</v>
      </c>
      <c r="AE520" s="117" t="s">
        <v>247</v>
      </c>
      <c r="AF520" s="117">
        <v>56</v>
      </c>
      <c r="AG520" s="117" t="s">
        <v>247</v>
      </c>
    </row>
    <row r="521" spans="1:33" x14ac:dyDescent="0.3">
      <c r="A521" s="117" t="s">
        <v>86</v>
      </c>
      <c r="B521" s="117" t="s">
        <v>1201</v>
      </c>
      <c r="C521" s="117" t="s">
        <v>248</v>
      </c>
      <c r="D521" s="117" t="s">
        <v>361</v>
      </c>
      <c r="E521" s="117" t="s">
        <v>1577</v>
      </c>
      <c r="F521" s="117" t="s">
        <v>345</v>
      </c>
      <c r="G521" s="117">
        <v>273</v>
      </c>
      <c r="H521" s="117" t="s">
        <v>247</v>
      </c>
      <c r="I521" s="117" t="s">
        <v>247</v>
      </c>
      <c r="J521" s="117" t="s">
        <v>247</v>
      </c>
      <c r="K521" s="117" t="s">
        <v>247</v>
      </c>
      <c r="L521" s="117" t="s">
        <v>247</v>
      </c>
      <c r="M521" s="117">
        <v>73</v>
      </c>
      <c r="N521" s="117">
        <v>200</v>
      </c>
      <c r="O521" s="117" t="s">
        <v>247</v>
      </c>
      <c r="P521" s="117">
        <v>125</v>
      </c>
      <c r="Q521" s="117" t="s">
        <v>247</v>
      </c>
      <c r="R521" s="117" t="s">
        <v>247</v>
      </c>
      <c r="S521" s="117" t="s">
        <v>247</v>
      </c>
      <c r="T521" s="117" t="s">
        <v>247</v>
      </c>
      <c r="U521" s="117" t="s">
        <v>247</v>
      </c>
      <c r="V521" s="117">
        <v>27</v>
      </c>
      <c r="W521" s="117">
        <v>98</v>
      </c>
      <c r="X521" s="117" t="s">
        <v>247</v>
      </c>
      <c r="Y521" s="117">
        <v>148</v>
      </c>
      <c r="Z521" s="117" t="s">
        <v>247</v>
      </c>
      <c r="AA521" s="117" t="s">
        <v>247</v>
      </c>
      <c r="AB521" s="117" t="s">
        <v>247</v>
      </c>
      <c r="AC521" s="117" t="s">
        <v>247</v>
      </c>
      <c r="AD521" s="117" t="s">
        <v>247</v>
      </c>
      <c r="AE521" s="117">
        <v>46</v>
      </c>
      <c r="AF521" s="117">
        <v>102</v>
      </c>
      <c r="AG521" s="117" t="s">
        <v>247</v>
      </c>
    </row>
    <row r="522" spans="1:33" x14ac:dyDescent="0.3">
      <c r="A522" s="117" t="s">
        <v>86</v>
      </c>
      <c r="B522" s="117" t="s">
        <v>1201</v>
      </c>
      <c r="C522" s="117" t="s">
        <v>248</v>
      </c>
      <c r="D522" s="117" t="s">
        <v>1213</v>
      </c>
      <c r="E522" s="117" t="s">
        <v>1577</v>
      </c>
      <c r="F522" s="117" t="s">
        <v>345</v>
      </c>
      <c r="G522" s="117">
        <v>200</v>
      </c>
      <c r="H522" s="117" t="s">
        <v>247</v>
      </c>
      <c r="I522" s="117" t="s">
        <v>247</v>
      </c>
      <c r="J522" s="117" t="s">
        <v>247</v>
      </c>
      <c r="K522" s="117" t="s">
        <v>247</v>
      </c>
      <c r="L522" s="117" t="s">
        <v>247</v>
      </c>
      <c r="M522" s="117" t="s">
        <v>247</v>
      </c>
      <c r="N522" s="117">
        <v>200</v>
      </c>
      <c r="O522" s="117" t="s">
        <v>247</v>
      </c>
      <c r="P522" s="117">
        <v>98</v>
      </c>
      <c r="Q522" s="117" t="s">
        <v>247</v>
      </c>
      <c r="R522" s="117" t="s">
        <v>247</v>
      </c>
      <c r="S522" s="117" t="s">
        <v>247</v>
      </c>
      <c r="T522" s="117" t="s">
        <v>247</v>
      </c>
      <c r="U522" s="117" t="s">
        <v>247</v>
      </c>
      <c r="V522" s="117" t="s">
        <v>247</v>
      </c>
      <c r="W522" s="117">
        <v>98</v>
      </c>
      <c r="X522" s="117" t="s">
        <v>247</v>
      </c>
      <c r="Y522" s="117">
        <v>102</v>
      </c>
      <c r="Z522" s="117" t="s">
        <v>247</v>
      </c>
      <c r="AA522" s="117" t="s">
        <v>247</v>
      </c>
      <c r="AB522" s="117" t="s">
        <v>247</v>
      </c>
      <c r="AC522" s="117" t="s">
        <v>247</v>
      </c>
      <c r="AD522" s="117" t="s">
        <v>247</v>
      </c>
      <c r="AE522" s="117" t="s">
        <v>247</v>
      </c>
      <c r="AF522" s="117">
        <v>102</v>
      </c>
      <c r="AG522" s="117" t="s">
        <v>247</v>
      </c>
    </row>
    <row r="523" spans="1:33" x14ac:dyDescent="0.3">
      <c r="A523" s="117" t="s">
        <v>86</v>
      </c>
      <c r="B523" s="117" t="s">
        <v>1201</v>
      </c>
      <c r="C523" s="117" t="s">
        <v>248</v>
      </c>
      <c r="D523" s="117" t="s">
        <v>1214</v>
      </c>
      <c r="E523" s="117" t="s">
        <v>1577</v>
      </c>
      <c r="F523" s="117" t="s">
        <v>345</v>
      </c>
      <c r="G523" s="117">
        <v>73</v>
      </c>
      <c r="H523" s="117" t="s">
        <v>247</v>
      </c>
      <c r="I523" s="117" t="s">
        <v>247</v>
      </c>
      <c r="J523" s="117" t="s">
        <v>247</v>
      </c>
      <c r="K523" s="117" t="s">
        <v>247</v>
      </c>
      <c r="L523" s="117" t="s">
        <v>247</v>
      </c>
      <c r="M523" s="117">
        <v>73</v>
      </c>
      <c r="N523" s="117" t="s">
        <v>247</v>
      </c>
      <c r="O523" s="117" t="s">
        <v>247</v>
      </c>
      <c r="P523" s="117">
        <v>27</v>
      </c>
      <c r="Q523" s="117" t="s">
        <v>247</v>
      </c>
      <c r="R523" s="117" t="s">
        <v>247</v>
      </c>
      <c r="S523" s="117" t="s">
        <v>247</v>
      </c>
      <c r="T523" s="117" t="s">
        <v>247</v>
      </c>
      <c r="U523" s="117" t="s">
        <v>247</v>
      </c>
      <c r="V523" s="117">
        <v>27</v>
      </c>
      <c r="W523" s="117" t="s">
        <v>247</v>
      </c>
      <c r="X523" s="117" t="s">
        <v>247</v>
      </c>
      <c r="Y523" s="117">
        <v>46</v>
      </c>
      <c r="Z523" s="117" t="s">
        <v>247</v>
      </c>
      <c r="AA523" s="117" t="s">
        <v>247</v>
      </c>
      <c r="AB523" s="117" t="s">
        <v>247</v>
      </c>
      <c r="AC523" s="117" t="s">
        <v>247</v>
      </c>
      <c r="AD523" s="117" t="s">
        <v>247</v>
      </c>
      <c r="AE523" s="117">
        <v>46</v>
      </c>
      <c r="AF523" s="117" t="s">
        <v>247</v>
      </c>
      <c r="AG523" s="117" t="s">
        <v>247</v>
      </c>
    </row>
    <row r="524" spans="1:33" x14ac:dyDescent="0.3">
      <c r="A524" s="117" t="s">
        <v>86</v>
      </c>
      <c r="B524" s="117" t="s">
        <v>1201</v>
      </c>
      <c r="C524" s="117" t="s">
        <v>249</v>
      </c>
      <c r="D524" s="117" t="s">
        <v>361</v>
      </c>
      <c r="E524" s="117" t="s">
        <v>1577</v>
      </c>
      <c r="F524" s="117" t="s">
        <v>345</v>
      </c>
      <c r="G524" s="117">
        <v>2570</v>
      </c>
      <c r="H524" s="117" t="s">
        <v>247</v>
      </c>
      <c r="I524" s="117" t="s">
        <v>247</v>
      </c>
      <c r="J524" s="117" t="s">
        <v>247</v>
      </c>
      <c r="K524" s="117" t="s">
        <v>247</v>
      </c>
      <c r="L524" s="117" t="s">
        <v>247</v>
      </c>
      <c r="M524" s="117">
        <v>477</v>
      </c>
      <c r="N524" s="117">
        <v>2087</v>
      </c>
      <c r="O524" s="117">
        <v>6</v>
      </c>
      <c r="P524" s="117">
        <v>1329</v>
      </c>
      <c r="Q524" s="117" t="s">
        <v>247</v>
      </c>
      <c r="R524" s="117" t="s">
        <v>247</v>
      </c>
      <c r="S524" s="117" t="s">
        <v>247</v>
      </c>
      <c r="T524" s="117" t="s">
        <v>247</v>
      </c>
      <c r="U524" s="117" t="s">
        <v>247</v>
      </c>
      <c r="V524" s="117">
        <v>193</v>
      </c>
      <c r="W524" s="117">
        <v>1131</v>
      </c>
      <c r="X524" s="117">
        <v>5</v>
      </c>
      <c r="Y524" s="117">
        <v>1241</v>
      </c>
      <c r="Z524" s="117" t="s">
        <v>247</v>
      </c>
      <c r="AA524" s="117" t="s">
        <v>247</v>
      </c>
      <c r="AB524" s="117" t="s">
        <v>247</v>
      </c>
      <c r="AC524" s="117" t="s">
        <v>247</v>
      </c>
      <c r="AD524" s="117" t="s">
        <v>247</v>
      </c>
      <c r="AE524" s="117">
        <v>284</v>
      </c>
      <c r="AF524" s="117">
        <v>956</v>
      </c>
      <c r="AG524" s="117">
        <v>1</v>
      </c>
    </row>
    <row r="525" spans="1:33" x14ac:dyDescent="0.3">
      <c r="A525" s="117" t="s">
        <v>86</v>
      </c>
      <c r="B525" s="117" t="s">
        <v>1201</v>
      </c>
      <c r="C525" s="117" t="s">
        <v>249</v>
      </c>
      <c r="D525" s="117" t="s">
        <v>1215</v>
      </c>
      <c r="E525" s="117" t="s">
        <v>1577</v>
      </c>
      <c r="F525" s="117" t="s">
        <v>345</v>
      </c>
      <c r="G525" s="117">
        <v>27</v>
      </c>
      <c r="H525" s="117" t="s">
        <v>247</v>
      </c>
      <c r="I525" s="117" t="s">
        <v>247</v>
      </c>
      <c r="J525" s="117" t="s">
        <v>247</v>
      </c>
      <c r="K525" s="117" t="s">
        <v>247</v>
      </c>
      <c r="L525" s="117" t="s">
        <v>247</v>
      </c>
      <c r="M525" s="117">
        <v>27</v>
      </c>
      <c r="N525" s="117" t="s">
        <v>247</v>
      </c>
      <c r="O525" s="117" t="s">
        <v>247</v>
      </c>
      <c r="P525" s="117">
        <v>12</v>
      </c>
      <c r="Q525" s="117" t="s">
        <v>247</v>
      </c>
      <c r="R525" s="117" t="s">
        <v>247</v>
      </c>
      <c r="S525" s="117" t="s">
        <v>247</v>
      </c>
      <c r="T525" s="117" t="s">
        <v>247</v>
      </c>
      <c r="U525" s="117" t="s">
        <v>247</v>
      </c>
      <c r="V525" s="117">
        <v>12</v>
      </c>
      <c r="W525" s="117" t="s">
        <v>247</v>
      </c>
      <c r="X525" s="117" t="s">
        <v>247</v>
      </c>
      <c r="Y525" s="117">
        <v>15</v>
      </c>
      <c r="Z525" s="117" t="s">
        <v>247</v>
      </c>
      <c r="AA525" s="117" t="s">
        <v>247</v>
      </c>
      <c r="AB525" s="117" t="s">
        <v>247</v>
      </c>
      <c r="AC525" s="117" t="s">
        <v>247</v>
      </c>
      <c r="AD525" s="117" t="s">
        <v>247</v>
      </c>
      <c r="AE525" s="117">
        <v>15</v>
      </c>
      <c r="AF525" s="117" t="s">
        <v>247</v>
      </c>
      <c r="AG525" s="117" t="s">
        <v>247</v>
      </c>
    </row>
    <row r="526" spans="1:33" x14ac:dyDescent="0.3">
      <c r="A526" s="117" t="s">
        <v>86</v>
      </c>
      <c r="B526" s="117" t="s">
        <v>1201</v>
      </c>
      <c r="C526" s="117" t="s">
        <v>249</v>
      </c>
      <c r="D526" s="117" t="s">
        <v>1216</v>
      </c>
      <c r="E526" s="117" t="s">
        <v>1577</v>
      </c>
      <c r="F526" s="117" t="s">
        <v>345</v>
      </c>
      <c r="G526" s="117">
        <v>396</v>
      </c>
      <c r="H526" s="117" t="s">
        <v>247</v>
      </c>
      <c r="I526" s="117" t="s">
        <v>247</v>
      </c>
      <c r="J526" s="117" t="s">
        <v>247</v>
      </c>
      <c r="K526" s="117" t="s">
        <v>247</v>
      </c>
      <c r="L526" s="117" t="s">
        <v>247</v>
      </c>
      <c r="M526" s="117">
        <v>396</v>
      </c>
      <c r="N526" s="117" t="s">
        <v>247</v>
      </c>
      <c r="O526" s="117" t="s">
        <v>247</v>
      </c>
      <c r="P526" s="117">
        <v>163</v>
      </c>
      <c r="Q526" s="117" t="s">
        <v>247</v>
      </c>
      <c r="R526" s="117" t="s">
        <v>247</v>
      </c>
      <c r="S526" s="117" t="s">
        <v>247</v>
      </c>
      <c r="T526" s="117" t="s">
        <v>247</v>
      </c>
      <c r="U526" s="117" t="s">
        <v>247</v>
      </c>
      <c r="V526" s="117">
        <v>163</v>
      </c>
      <c r="W526" s="117" t="s">
        <v>247</v>
      </c>
      <c r="X526" s="117" t="s">
        <v>247</v>
      </c>
      <c r="Y526" s="117">
        <v>233</v>
      </c>
      <c r="Z526" s="117" t="s">
        <v>247</v>
      </c>
      <c r="AA526" s="117" t="s">
        <v>247</v>
      </c>
      <c r="AB526" s="117" t="s">
        <v>247</v>
      </c>
      <c r="AC526" s="117" t="s">
        <v>247</v>
      </c>
      <c r="AD526" s="117" t="s">
        <v>247</v>
      </c>
      <c r="AE526" s="117">
        <v>233</v>
      </c>
      <c r="AF526" s="117" t="s">
        <v>247</v>
      </c>
      <c r="AG526" s="117" t="s">
        <v>247</v>
      </c>
    </row>
    <row r="527" spans="1:33" x14ac:dyDescent="0.3">
      <c r="A527" s="117" t="s">
        <v>86</v>
      </c>
      <c r="B527" s="117" t="s">
        <v>1201</v>
      </c>
      <c r="C527" s="117" t="s">
        <v>249</v>
      </c>
      <c r="D527" s="117" t="s">
        <v>1217</v>
      </c>
      <c r="E527" s="117" t="s">
        <v>1577</v>
      </c>
      <c r="F527" s="117" t="s">
        <v>345</v>
      </c>
      <c r="G527" s="117">
        <v>1866</v>
      </c>
      <c r="H527" s="117" t="s">
        <v>247</v>
      </c>
      <c r="I527" s="117" t="s">
        <v>247</v>
      </c>
      <c r="J527" s="117" t="s">
        <v>247</v>
      </c>
      <c r="K527" s="117" t="s">
        <v>247</v>
      </c>
      <c r="L527" s="117" t="s">
        <v>247</v>
      </c>
      <c r="M527" s="117" t="s">
        <v>247</v>
      </c>
      <c r="N527" s="117">
        <v>1860</v>
      </c>
      <c r="O527" s="117">
        <v>6</v>
      </c>
      <c r="P527" s="117">
        <v>994</v>
      </c>
      <c r="Q527" s="117" t="s">
        <v>247</v>
      </c>
      <c r="R527" s="117" t="s">
        <v>247</v>
      </c>
      <c r="S527" s="117" t="s">
        <v>247</v>
      </c>
      <c r="T527" s="117" t="s">
        <v>247</v>
      </c>
      <c r="U527" s="117" t="s">
        <v>247</v>
      </c>
      <c r="V527" s="117" t="s">
        <v>247</v>
      </c>
      <c r="W527" s="117">
        <v>989</v>
      </c>
      <c r="X527" s="117">
        <v>5</v>
      </c>
      <c r="Y527" s="117">
        <v>872</v>
      </c>
      <c r="Z527" s="117" t="s">
        <v>247</v>
      </c>
      <c r="AA527" s="117" t="s">
        <v>247</v>
      </c>
      <c r="AB527" s="117" t="s">
        <v>247</v>
      </c>
      <c r="AC527" s="117" t="s">
        <v>247</v>
      </c>
      <c r="AD527" s="117" t="s">
        <v>247</v>
      </c>
      <c r="AE527" s="117" t="s">
        <v>247</v>
      </c>
      <c r="AF527" s="117">
        <v>871</v>
      </c>
      <c r="AG527" s="117">
        <v>1</v>
      </c>
    </row>
    <row r="528" spans="1:33" x14ac:dyDescent="0.3">
      <c r="A528" s="117" t="s">
        <v>86</v>
      </c>
      <c r="B528" s="117" t="s">
        <v>1201</v>
      </c>
      <c r="C528" s="117" t="s">
        <v>249</v>
      </c>
      <c r="D528" s="117" t="s">
        <v>1218</v>
      </c>
      <c r="E528" s="117" t="s">
        <v>1577</v>
      </c>
      <c r="F528" s="117" t="s">
        <v>345</v>
      </c>
      <c r="G528" s="117">
        <v>281</v>
      </c>
      <c r="H528" s="117" t="s">
        <v>247</v>
      </c>
      <c r="I528" s="117" t="s">
        <v>247</v>
      </c>
      <c r="J528" s="117" t="s">
        <v>247</v>
      </c>
      <c r="K528" s="117" t="s">
        <v>247</v>
      </c>
      <c r="L528" s="117" t="s">
        <v>247</v>
      </c>
      <c r="M528" s="117">
        <v>54</v>
      </c>
      <c r="N528" s="117">
        <v>227</v>
      </c>
      <c r="O528" s="117" t="s">
        <v>247</v>
      </c>
      <c r="P528" s="117">
        <v>160</v>
      </c>
      <c r="Q528" s="117" t="s">
        <v>247</v>
      </c>
      <c r="R528" s="117" t="s">
        <v>247</v>
      </c>
      <c r="S528" s="117" t="s">
        <v>247</v>
      </c>
      <c r="T528" s="117" t="s">
        <v>247</v>
      </c>
      <c r="U528" s="117" t="s">
        <v>247</v>
      </c>
      <c r="V528" s="117">
        <v>18</v>
      </c>
      <c r="W528" s="117">
        <v>142</v>
      </c>
      <c r="X528" s="117" t="s">
        <v>247</v>
      </c>
      <c r="Y528" s="117">
        <v>121</v>
      </c>
      <c r="Z528" s="117" t="s">
        <v>247</v>
      </c>
      <c r="AA528" s="117" t="s">
        <v>247</v>
      </c>
      <c r="AB528" s="117" t="s">
        <v>247</v>
      </c>
      <c r="AC528" s="117" t="s">
        <v>247</v>
      </c>
      <c r="AD528" s="117" t="s">
        <v>247</v>
      </c>
      <c r="AE528" s="117">
        <v>36</v>
      </c>
      <c r="AF528" s="117">
        <v>85</v>
      </c>
      <c r="AG528" s="117" t="s">
        <v>247</v>
      </c>
    </row>
    <row r="529" spans="1:33" x14ac:dyDescent="0.3">
      <c r="A529" s="117" t="s">
        <v>86</v>
      </c>
      <c r="B529" s="117" t="s">
        <v>1201</v>
      </c>
      <c r="C529" s="117" t="s">
        <v>250</v>
      </c>
      <c r="D529" s="117" t="s">
        <v>361</v>
      </c>
      <c r="E529" s="117" t="s">
        <v>1577</v>
      </c>
      <c r="F529" s="117" t="s">
        <v>345</v>
      </c>
      <c r="G529" s="117">
        <v>216</v>
      </c>
      <c r="H529" s="117" t="s">
        <v>247</v>
      </c>
      <c r="I529" s="117" t="s">
        <v>247</v>
      </c>
      <c r="J529" s="117" t="s">
        <v>247</v>
      </c>
      <c r="K529" s="117" t="s">
        <v>247</v>
      </c>
      <c r="L529" s="117" t="s">
        <v>247</v>
      </c>
      <c r="M529" s="117" t="s">
        <v>247</v>
      </c>
      <c r="N529" s="117">
        <v>216</v>
      </c>
      <c r="O529" s="117" t="s">
        <v>247</v>
      </c>
      <c r="P529" s="117">
        <v>114</v>
      </c>
      <c r="Q529" s="117" t="s">
        <v>247</v>
      </c>
      <c r="R529" s="117" t="s">
        <v>247</v>
      </c>
      <c r="S529" s="117" t="s">
        <v>247</v>
      </c>
      <c r="T529" s="117" t="s">
        <v>247</v>
      </c>
      <c r="U529" s="117" t="s">
        <v>247</v>
      </c>
      <c r="V529" s="117" t="s">
        <v>247</v>
      </c>
      <c r="W529" s="117">
        <v>114</v>
      </c>
      <c r="X529" s="117" t="s">
        <v>247</v>
      </c>
      <c r="Y529" s="117">
        <v>102</v>
      </c>
      <c r="Z529" s="117" t="s">
        <v>247</v>
      </c>
      <c r="AA529" s="117" t="s">
        <v>247</v>
      </c>
      <c r="AB529" s="117" t="s">
        <v>247</v>
      </c>
      <c r="AC529" s="117" t="s">
        <v>247</v>
      </c>
      <c r="AD529" s="117" t="s">
        <v>247</v>
      </c>
      <c r="AE529" s="117" t="s">
        <v>247</v>
      </c>
      <c r="AF529" s="117">
        <v>102</v>
      </c>
      <c r="AG529" s="117" t="s">
        <v>247</v>
      </c>
    </row>
    <row r="530" spans="1:33" x14ac:dyDescent="0.3">
      <c r="A530" s="117" t="s">
        <v>86</v>
      </c>
      <c r="B530" s="117" t="s">
        <v>1201</v>
      </c>
      <c r="C530" s="117" t="s">
        <v>250</v>
      </c>
      <c r="D530" s="117" t="s">
        <v>1219</v>
      </c>
      <c r="E530" s="117" t="s">
        <v>1577</v>
      </c>
      <c r="F530" s="117" t="s">
        <v>345</v>
      </c>
      <c r="G530" s="117">
        <v>216</v>
      </c>
      <c r="H530" s="117" t="s">
        <v>247</v>
      </c>
      <c r="I530" s="117" t="s">
        <v>247</v>
      </c>
      <c r="J530" s="117" t="s">
        <v>247</v>
      </c>
      <c r="K530" s="117" t="s">
        <v>247</v>
      </c>
      <c r="L530" s="117" t="s">
        <v>247</v>
      </c>
      <c r="M530" s="117" t="s">
        <v>247</v>
      </c>
      <c r="N530" s="117">
        <v>216</v>
      </c>
      <c r="O530" s="117" t="s">
        <v>247</v>
      </c>
      <c r="P530" s="117">
        <v>114</v>
      </c>
      <c r="Q530" s="117" t="s">
        <v>247</v>
      </c>
      <c r="R530" s="117" t="s">
        <v>247</v>
      </c>
      <c r="S530" s="117" t="s">
        <v>247</v>
      </c>
      <c r="T530" s="117" t="s">
        <v>247</v>
      </c>
      <c r="U530" s="117" t="s">
        <v>247</v>
      </c>
      <c r="V530" s="117" t="s">
        <v>247</v>
      </c>
      <c r="W530" s="117">
        <v>114</v>
      </c>
      <c r="X530" s="117" t="s">
        <v>247</v>
      </c>
      <c r="Y530" s="117">
        <v>102</v>
      </c>
      <c r="Z530" s="117" t="s">
        <v>247</v>
      </c>
      <c r="AA530" s="117" t="s">
        <v>247</v>
      </c>
      <c r="AB530" s="117" t="s">
        <v>247</v>
      </c>
      <c r="AC530" s="117" t="s">
        <v>247</v>
      </c>
      <c r="AD530" s="117" t="s">
        <v>247</v>
      </c>
      <c r="AE530" s="117" t="s">
        <v>247</v>
      </c>
      <c r="AF530" s="117">
        <v>102</v>
      </c>
      <c r="AG530" s="117" t="s">
        <v>247</v>
      </c>
    </row>
    <row r="531" spans="1:33" x14ac:dyDescent="0.3">
      <c r="A531" s="117" t="s">
        <v>86</v>
      </c>
      <c r="B531" s="117" t="s">
        <v>1201</v>
      </c>
      <c r="C531" s="117" t="s">
        <v>251</v>
      </c>
      <c r="D531" s="117" t="s">
        <v>361</v>
      </c>
      <c r="E531" s="117" t="s">
        <v>1577</v>
      </c>
      <c r="F531" s="117" t="s">
        <v>345</v>
      </c>
      <c r="G531" s="117">
        <v>536</v>
      </c>
      <c r="H531" s="117" t="s">
        <v>247</v>
      </c>
      <c r="I531" s="117" t="s">
        <v>247</v>
      </c>
      <c r="J531" s="117" t="s">
        <v>247</v>
      </c>
      <c r="K531" s="117" t="s">
        <v>247</v>
      </c>
      <c r="L531" s="117" t="s">
        <v>247</v>
      </c>
      <c r="M531" s="117">
        <v>536</v>
      </c>
      <c r="N531" s="117" t="s">
        <v>247</v>
      </c>
      <c r="O531" s="117" t="s">
        <v>247</v>
      </c>
      <c r="P531" s="117">
        <v>173</v>
      </c>
      <c r="Q531" s="117" t="s">
        <v>247</v>
      </c>
      <c r="R531" s="117" t="s">
        <v>247</v>
      </c>
      <c r="S531" s="117" t="s">
        <v>247</v>
      </c>
      <c r="T531" s="117" t="s">
        <v>247</v>
      </c>
      <c r="U531" s="117" t="s">
        <v>247</v>
      </c>
      <c r="V531" s="117">
        <v>173</v>
      </c>
      <c r="W531" s="117" t="s">
        <v>247</v>
      </c>
      <c r="X531" s="117" t="s">
        <v>247</v>
      </c>
      <c r="Y531" s="117">
        <v>363</v>
      </c>
      <c r="Z531" s="117" t="s">
        <v>247</v>
      </c>
      <c r="AA531" s="117" t="s">
        <v>247</v>
      </c>
      <c r="AB531" s="117" t="s">
        <v>247</v>
      </c>
      <c r="AC531" s="117" t="s">
        <v>247</v>
      </c>
      <c r="AD531" s="117" t="s">
        <v>247</v>
      </c>
      <c r="AE531" s="117">
        <v>363</v>
      </c>
      <c r="AF531" s="117" t="s">
        <v>247</v>
      </c>
      <c r="AG531" s="117" t="s">
        <v>247</v>
      </c>
    </row>
    <row r="532" spans="1:33" x14ac:dyDescent="0.3">
      <c r="A532" s="117" t="s">
        <v>86</v>
      </c>
      <c r="B532" s="117" t="s">
        <v>1201</v>
      </c>
      <c r="C532" s="117" t="s">
        <v>251</v>
      </c>
      <c r="D532" s="117" t="s">
        <v>1220</v>
      </c>
      <c r="E532" s="117" t="s">
        <v>1577</v>
      </c>
      <c r="F532" s="117" t="s">
        <v>345</v>
      </c>
      <c r="G532" s="117">
        <v>108</v>
      </c>
      <c r="H532" s="117" t="s">
        <v>247</v>
      </c>
      <c r="I532" s="117" t="s">
        <v>247</v>
      </c>
      <c r="J532" s="117" t="s">
        <v>247</v>
      </c>
      <c r="K532" s="117" t="s">
        <v>247</v>
      </c>
      <c r="L532" s="117" t="s">
        <v>247</v>
      </c>
      <c r="M532" s="117">
        <v>108</v>
      </c>
      <c r="N532" s="117" t="s">
        <v>247</v>
      </c>
      <c r="O532" s="117" t="s">
        <v>247</v>
      </c>
      <c r="P532" s="117">
        <v>23</v>
      </c>
      <c r="Q532" s="117" t="s">
        <v>247</v>
      </c>
      <c r="R532" s="117" t="s">
        <v>247</v>
      </c>
      <c r="S532" s="117" t="s">
        <v>247</v>
      </c>
      <c r="T532" s="117" t="s">
        <v>247</v>
      </c>
      <c r="U532" s="117" t="s">
        <v>247</v>
      </c>
      <c r="V532" s="117">
        <v>23</v>
      </c>
      <c r="W532" s="117" t="s">
        <v>247</v>
      </c>
      <c r="X532" s="117" t="s">
        <v>247</v>
      </c>
      <c r="Y532" s="117">
        <v>85</v>
      </c>
      <c r="Z532" s="117" t="s">
        <v>247</v>
      </c>
      <c r="AA532" s="117" t="s">
        <v>247</v>
      </c>
      <c r="AB532" s="117" t="s">
        <v>247</v>
      </c>
      <c r="AC532" s="117" t="s">
        <v>247</v>
      </c>
      <c r="AD532" s="117" t="s">
        <v>247</v>
      </c>
      <c r="AE532" s="117">
        <v>85</v>
      </c>
      <c r="AF532" s="117" t="s">
        <v>247</v>
      </c>
      <c r="AG532" s="117" t="s">
        <v>247</v>
      </c>
    </row>
    <row r="533" spans="1:33" x14ac:dyDescent="0.3">
      <c r="A533" s="117" t="s">
        <v>86</v>
      </c>
      <c r="B533" s="117" t="s">
        <v>1201</v>
      </c>
      <c r="C533" s="117" t="s">
        <v>251</v>
      </c>
      <c r="D533" s="117" t="s">
        <v>1221</v>
      </c>
      <c r="E533" s="117" t="s">
        <v>1577</v>
      </c>
      <c r="F533" s="117" t="s">
        <v>345</v>
      </c>
      <c r="G533" s="117">
        <v>428</v>
      </c>
      <c r="H533" s="117" t="s">
        <v>247</v>
      </c>
      <c r="I533" s="117" t="s">
        <v>247</v>
      </c>
      <c r="J533" s="117" t="s">
        <v>247</v>
      </c>
      <c r="K533" s="117" t="s">
        <v>247</v>
      </c>
      <c r="L533" s="117" t="s">
        <v>247</v>
      </c>
      <c r="M533" s="117">
        <v>428</v>
      </c>
      <c r="N533" s="117" t="s">
        <v>247</v>
      </c>
      <c r="O533" s="117" t="s">
        <v>247</v>
      </c>
      <c r="P533" s="117">
        <v>150</v>
      </c>
      <c r="Q533" s="117" t="s">
        <v>247</v>
      </c>
      <c r="R533" s="117" t="s">
        <v>247</v>
      </c>
      <c r="S533" s="117" t="s">
        <v>247</v>
      </c>
      <c r="T533" s="117" t="s">
        <v>247</v>
      </c>
      <c r="U533" s="117" t="s">
        <v>247</v>
      </c>
      <c r="V533" s="117">
        <v>150</v>
      </c>
      <c r="W533" s="117" t="s">
        <v>247</v>
      </c>
      <c r="X533" s="117" t="s">
        <v>247</v>
      </c>
      <c r="Y533" s="117">
        <v>278</v>
      </c>
      <c r="Z533" s="117" t="s">
        <v>247</v>
      </c>
      <c r="AA533" s="117" t="s">
        <v>247</v>
      </c>
      <c r="AB533" s="117" t="s">
        <v>247</v>
      </c>
      <c r="AC533" s="117" t="s">
        <v>247</v>
      </c>
      <c r="AD533" s="117" t="s">
        <v>247</v>
      </c>
      <c r="AE533" s="117">
        <v>278</v>
      </c>
      <c r="AF533" s="117" t="s">
        <v>247</v>
      </c>
      <c r="AG533" s="117" t="s">
        <v>247</v>
      </c>
    </row>
    <row r="534" spans="1:33" x14ac:dyDescent="0.3">
      <c r="A534" s="117" t="s">
        <v>86</v>
      </c>
      <c r="B534" s="117" t="s">
        <v>1201</v>
      </c>
      <c r="C534" s="117" t="s">
        <v>252</v>
      </c>
      <c r="D534" s="117" t="s">
        <v>361</v>
      </c>
      <c r="E534" s="117" t="s">
        <v>1577</v>
      </c>
      <c r="F534" s="117" t="s">
        <v>345</v>
      </c>
      <c r="G534" s="117">
        <v>5829</v>
      </c>
      <c r="H534" s="117">
        <v>35</v>
      </c>
      <c r="I534" s="117" t="s">
        <v>247</v>
      </c>
      <c r="J534" s="117" t="s">
        <v>247</v>
      </c>
      <c r="K534" s="117" t="s">
        <v>247</v>
      </c>
      <c r="L534" s="117" t="s">
        <v>247</v>
      </c>
      <c r="M534" s="117">
        <v>1914</v>
      </c>
      <c r="N534" s="117">
        <v>3662</v>
      </c>
      <c r="O534" s="117">
        <v>218</v>
      </c>
      <c r="P534" s="117">
        <v>2711</v>
      </c>
      <c r="Q534" s="117">
        <v>12</v>
      </c>
      <c r="R534" s="117" t="s">
        <v>247</v>
      </c>
      <c r="S534" s="117" t="s">
        <v>247</v>
      </c>
      <c r="T534" s="117" t="s">
        <v>247</v>
      </c>
      <c r="U534" s="117" t="s">
        <v>247</v>
      </c>
      <c r="V534" s="117">
        <v>798</v>
      </c>
      <c r="W534" s="117">
        <v>1795</v>
      </c>
      <c r="X534" s="117">
        <v>106</v>
      </c>
      <c r="Y534" s="117">
        <v>3118</v>
      </c>
      <c r="Z534" s="117">
        <v>23</v>
      </c>
      <c r="AA534" s="117" t="s">
        <v>247</v>
      </c>
      <c r="AB534" s="117" t="s">
        <v>247</v>
      </c>
      <c r="AC534" s="117" t="s">
        <v>247</v>
      </c>
      <c r="AD534" s="117" t="s">
        <v>247</v>
      </c>
      <c r="AE534" s="117">
        <v>1116</v>
      </c>
      <c r="AF534" s="117">
        <v>1867</v>
      </c>
      <c r="AG534" s="117">
        <v>112</v>
      </c>
    </row>
    <row r="535" spans="1:33" x14ac:dyDescent="0.3">
      <c r="A535" s="117" t="s">
        <v>86</v>
      </c>
      <c r="B535" s="117" t="s">
        <v>1201</v>
      </c>
      <c r="C535" s="117" t="s">
        <v>252</v>
      </c>
      <c r="D535" s="117" t="s">
        <v>1222</v>
      </c>
      <c r="E535" s="117" t="s">
        <v>1577</v>
      </c>
      <c r="F535" s="117" t="s">
        <v>345</v>
      </c>
      <c r="G535" s="117">
        <v>253</v>
      </c>
      <c r="H535" s="117">
        <v>35</v>
      </c>
      <c r="I535" s="117" t="s">
        <v>247</v>
      </c>
      <c r="J535" s="117" t="s">
        <v>247</v>
      </c>
      <c r="K535" s="117" t="s">
        <v>247</v>
      </c>
      <c r="L535" s="117" t="s">
        <v>247</v>
      </c>
      <c r="M535" s="117">
        <v>218</v>
      </c>
      <c r="N535" s="117" t="s">
        <v>247</v>
      </c>
      <c r="O535" s="117" t="s">
        <v>247</v>
      </c>
      <c r="P535" s="117">
        <v>69</v>
      </c>
      <c r="Q535" s="117">
        <v>12</v>
      </c>
      <c r="R535" s="117" t="s">
        <v>247</v>
      </c>
      <c r="S535" s="117" t="s">
        <v>247</v>
      </c>
      <c r="T535" s="117" t="s">
        <v>247</v>
      </c>
      <c r="U535" s="117" t="s">
        <v>247</v>
      </c>
      <c r="V535" s="117">
        <v>57</v>
      </c>
      <c r="W535" s="117" t="s">
        <v>247</v>
      </c>
      <c r="X535" s="117" t="s">
        <v>247</v>
      </c>
      <c r="Y535" s="117">
        <v>184</v>
      </c>
      <c r="Z535" s="117">
        <v>23</v>
      </c>
      <c r="AA535" s="117" t="s">
        <v>247</v>
      </c>
      <c r="AB535" s="117" t="s">
        <v>247</v>
      </c>
      <c r="AC535" s="117" t="s">
        <v>247</v>
      </c>
      <c r="AD535" s="117" t="s">
        <v>247</v>
      </c>
      <c r="AE535" s="117">
        <v>161</v>
      </c>
      <c r="AF535" s="117" t="s">
        <v>247</v>
      </c>
      <c r="AG535" s="117" t="s">
        <v>247</v>
      </c>
    </row>
    <row r="536" spans="1:33" x14ac:dyDescent="0.3">
      <c r="A536" s="117" t="s">
        <v>86</v>
      </c>
      <c r="B536" s="117" t="s">
        <v>1201</v>
      </c>
      <c r="C536" s="117" t="s">
        <v>252</v>
      </c>
      <c r="D536" s="117" t="s">
        <v>1223</v>
      </c>
      <c r="E536" s="117" t="s">
        <v>1577</v>
      </c>
      <c r="F536" s="117" t="s">
        <v>345</v>
      </c>
      <c r="G536" s="117">
        <v>777</v>
      </c>
      <c r="H536" s="117" t="s">
        <v>247</v>
      </c>
      <c r="I536" s="117" t="s">
        <v>247</v>
      </c>
      <c r="J536" s="117" t="s">
        <v>247</v>
      </c>
      <c r="K536" s="117" t="s">
        <v>247</v>
      </c>
      <c r="L536" s="117" t="s">
        <v>247</v>
      </c>
      <c r="M536" s="117">
        <v>777</v>
      </c>
      <c r="N536" s="117" t="s">
        <v>247</v>
      </c>
      <c r="O536" s="117" t="s">
        <v>247</v>
      </c>
      <c r="P536" s="117">
        <v>308</v>
      </c>
      <c r="Q536" s="117" t="s">
        <v>247</v>
      </c>
      <c r="R536" s="117" t="s">
        <v>247</v>
      </c>
      <c r="S536" s="117" t="s">
        <v>247</v>
      </c>
      <c r="T536" s="117" t="s">
        <v>247</v>
      </c>
      <c r="U536" s="117" t="s">
        <v>247</v>
      </c>
      <c r="V536" s="117">
        <v>308</v>
      </c>
      <c r="W536" s="117" t="s">
        <v>247</v>
      </c>
      <c r="X536" s="117" t="s">
        <v>247</v>
      </c>
      <c r="Y536" s="117">
        <v>469</v>
      </c>
      <c r="Z536" s="117" t="s">
        <v>247</v>
      </c>
      <c r="AA536" s="117" t="s">
        <v>247</v>
      </c>
      <c r="AB536" s="117" t="s">
        <v>247</v>
      </c>
      <c r="AC536" s="117" t="s">
        <v>247</v>
      </c>
      <c r="AD536" s="117" t="s">
        <v>247</v>
      </c>
      <c r="AE536" s="117">
        <v>469</v>
      </c>
      <c r="AF536" s="117" t="s">
        <v>247</v>
      </c>
      <c r="AG536" s="117" t="s">
        <v>247</v>
      </c>
    </row>
    <row r="537" spans="1:33" x14ac:dyDescent="0.3">
      <c r="A537" s="117" t="s">
        <v>86</v>
      </c>
      <c r="B537" s="117" t="s">
        <v>1201</v>
      </c>
      <c r="C537" s="117" t="s">
        <v>252</v>
      </c>
      <c r="D537" s="117" t="s">
        <v>1224</v>
      </c>
      <c r="E537" s="117" t="s">
        <v>1577</v>
      </c>
      <c r="F537" s="117" t="s">
        <v>345</v>
      </c>
      <c r="G537" s="117">
        <v>3739</v>
      </c>
      <c r="H537" s="117" t="s">
        <v>247</v>
      </c>
      <c r="I537" s="117" t="s">
        <v>247</v>
      </c>
      <c r="J537" s="117" t="s">
        <v>247</v>
      </c>
      <c r="K537" s="117" t="s">
        <v>247</v>
      </c>
      <c r="L537" s="117" t="s">
        <v>247</v>
      </c>
      <c r="M537" s="117" t="s">
        <v>247</v>
      </c>
      <c r="N537" s="117">
        <v>3662</v>
      </c>
      <c r="O537" s="117">
        <v>77</v>
      </c>
      <c r="P537" s="117">
        <v>1828</v>
      </c>
      <c r="Q537" s="117" t="s">
        <v>247</v>
      </c>
      <c r="R537" s="117" t="s">
        <v>247</v>
      </c>
      <c r="S537" s="117" t="s">
        <v>247</v>
      </c>
      <c r="T537" s="117" t="s">
        <v>247</v>
      </c>
      <c r="U537" s="117" t="s">
        <v>247</v>
      </c>
      <c r="V537" s="117" t="s">
        <v>247</v>
      </c>
      <c r="W537" s="117">
        <v>1795</v>
      </c>
      <c r="X537" s="117">
        <v>33</v>
      </c>
      <c r="Y537" s="117">
        <v>1911</v>
      </c>
      <c r="Z537" s="117" t="s">
        <v>247</v>
      </c>
      <c r="AA537" s="117" t="s">
        <v>247</v>
      </c>
      <c r="AB537" s="117" t="s">
        <v>247</v>
      </c>
      <c r="AC537" s="117" t="s">
        <v>247</v>
      </c>
      <c r="AD537" s="117" t="s">
        <v>247</v>
      </c>
      <c r="AE537" s="117" t="s">
        <v>247</v>
      </c>
      <c r="AF537" s="117">
        <v>1867</v>
      </c>
      <c r="AG537" s="117">
        <v>44</v>
      </c>
    </row>
    <row r="538" spans="1:33" x14ac:dyDescent="0.3">
      <c r="A538" s="117" t="s">
        <v>86</v>
      </c>
      <c r="B538" s="117" t="s">
        <v>1201</v>
      </c>
      <c r="C538" s="117" t="s">
        <v>252</v>
      </c>
      <c r="D538" s="117" t="s">
        <v>1225</v>
      </c>
      <c r="E538" s="117" t="s">
        <v>1577</v>
      </c>
      <c r="F538" s="117" t="s">
        <v>345</v>
      </c>
      <c r="G538" s="117">
        <v>1060</v>
      </c>
      <c r="H538" s="117" t="s">
        <v>247</v>
      </c>
      <c r="I538" s="117" t="s">
        <v>247</v>
      </c>
      <c r="J538" s="117" t="s">
        <v>247</v>
      </c>
      <c r="K538" s="117" t="s">
        <v>247</v>
      </c>
      <c r="L538" s="117" t="s">
        <v>247</v>
      </c>
      <c r="M538" s="117">
        <v>919</v>
      </c>
      <c r="N538" s="117" t="s">
        <v>247</v>
      </c>
      <c r="O538" s="117">
        <v>141</v>
      </c>
      <c r="P538" s="117">
        <v>506</v>
      </c>
      <c r="Q538" s="117" t="s">
        <v>247</v>
      </c>
      <c r="R538" s="117" t="s">
        <v>247</v>
      </c>
      <c r="S538" s="117" t="s">
        <v>247</v>
      </c>
      <c r="T538" s="117" t="s">
        <v>247</v>
      </c>
      <c r="U538" s="117" t="s">
        <v>247</v>
      </c>
      <c r="V538" s="117">
        <v>433</v>
      </c>
      <c r="W538" s="117" t="s">
        <v>247</v>
      </c>
      <c r="X538" s="117">
        <v>73</v>
      </c>
      <c r="Y538" s="117">
        <v>554</v>
      </c>
      <c r="Z538" s="117" t="s">
        <v>247</v>
      </c>
      <c r="AA538" s="117" t="s">
        <v>247</v>
      </c>
      <c r="AB538" s="117" t="s">
        <v>247</v>
      </c>
      <c r="AC538" s="117" t="s">
        <v>247</v>
      </c>
      <c r="AD538" s="117" t="s">
        <v>247</v>
      </c>
      <c r="AE538" s="117">
        <v>486</v>
      </c>
      <c r="AF538" s="117" t="s">
        <v>247</v>
      </c>
      <c r="AG538" s="117">
        <v>68</v>
      </c>
    </row>
    <row r="539" spans="1:33" x14ac:dyDescent="0.3">
      <c r="A539" s="117" t="s">
        <v>86</v>
      </c>
      <c r="B539" s="117" t="s">
        <v>1201</v>
      </c>
      <c r="C539" s="117" t="s">
        <v>253</v>
      </c>
      <c r="D539" s="117" t="s">
        <v>361</v>
      </c>
      <c r="E539" s="117" t="s">
        <v>1577</v>
      </c>
      <c r="F539" s="117" t="s">
        <v>345</v>
      </c>
      <c r="G539" s="117">
        <v>1130</v>
      </c>
      <c r="H539" s="117" t="s">
        <v>247</v>
      </c>
      <c r="I539" s="117" t="s">
        <v>247</v>
      </c>
      <c r="J539" s="117" t="s">
        <v>247</v>
      </c>
      <c r="K539" s="117" t="s">
        <v>247</v>
      </c>
      <c r="L539" s="117" t="s">
        <v>247</v>
      </c>
      <c r="M539" s="117">
        <v>218</v>
      </c>
      <c r="N539" s="117">
        <v>912</v>
      </c>
      <c r="O539" s="117" t="s">
        <v>247</v>
      </c>
      <c r="P539" s="117">
        <v>562</v>
      </c>
      <c r="Q539" s="117" t="s">
        <v>247</v>
      </c>
      <c r="R539" s="117" t="s">
        <v>247</v>
      </c>
      <c r="S539" s="117" t="s">
        <v>247</v>
      </c>
      <c r="T539" s="117" t="s">
        <v>247</v>
      </c>
      <c r="U539" s="117" t="s">
        <v>247</v>
      </c>
      <c r="V539" s="117">
        <v>80</v>
      </c>
      <c r="W539" s="117">
        <v>482</v>
      </c>
      <c r="X539" s="117" t="s">
        <v>247</v>
      </c>
      <c r="Y539" s="117">
        <v>568</v>
      </c>
      <c r="Z539" s="117" t="s">
        <v>247</v>
      </c>
      <c r="AA539" s="117" t="s">
        <v>247</v>
      </c>
      <c r="AB539" s="117" t="s">
        <v>247</v>
      </c>
      <c r="AC539" s="117" t="s">
        <v>247</v>
      </c>
      <c r="AD539" s="117" t="s">
        <v>247</v>
      </c>
      <c r="AE539" s="117">
        <v>138</v>
      </c>
      <c r="AF539" s="117">
        <v>430</v>
      </c>
      <c r="AG539" s="117" t="s">
        <v>247</v>
      </c>
    </row>
    <row r="540" spans="1:33" x14ac:dyDescent="0.3">
      <c r="A540" s="117" t="s">
        <v>86</v>
      </c>
      <c r="B540" s="117" t="s">
        <v>1201</v>
      </c>
      <c r="C540" s="117" t="s">
        <v>253</v>
      </c>
      <c r="D540" s="117" t="s">
        <v>1226</v>
      </c>
      <c r="E540" s="117" t="s">
        <v>1577</v>
      </c>
      <c r="F540" s="117" t="s">
        <v>345</v>
      </c>
      <c r="G540" s="117">
        <v>218</v>
      </c>
      <c r="H540" s="117" t="s">
        <v>247</v>
      </c>
      <c r="I540" s="117" t="s">
        <v>247</v>
      </c>
      <c r="J540" s="117" t="s">
        <v>247</v>
      </c>
      <c r="K540" s="117" t="s">
        <v>247</v>
      </c>
      <c r="L540" s="117" t="s">
        <v>247</v>
      </c>
      <c r="M540" s="117">
        <v>218</v>
      </c>
      <c r="N540" s="117" t="s">
        <v>247</v>
      </c>
      <c r="O540" s="117" t="s">
        <v>247</v>
      </c>
      <c r="P540" s="117">
        <v>80</v>
      </c>
      <c r="Q540" s="117" t="s">
        <v>247</v>
      </c>
      <c r="R540" s="117" t="s">
        <v>247</v>
      </c>
      <c r="S540" s="117" t="s">
        <v>247</v>
      </c>
      <c r="T540" s="117" t="s">
        <v>247</v>
      </c>
      <c r="U540" s="117" t="s">
        <v>247</v>
      </c>
      <c r="V540" s="117">
        <v>80</v>
      </c>
      <c r="W540" s="117" t="s">
        <v>247</v>
      </c>
      <c r="X540" s="117" t="s">
        <v>247</v>
      </c>
      <c r="Y540" s="117">
        <v>138</v>
      </c>
      <c r="Z540" s="117" t="s">
        <v>247</v>
      </c>
      <c r="AA540" s="117" t="s">
        <v>247</v>
      </c>
      <c r="AB540" s="117" t="s">
        <v>247</v>
      </c>
      <c r="AC540" s="117" t="s">
        <v>247</v>
      </c>
      <c r="AD540" s="117" t="s">
        <v>247</v>
      </c>
      <c r="AE540" s="117">
        <v>138</v>
      </c>
      <c r="AF540" s="117" t="s">
        <v>247</v>
      </c>
      <c r="AG540" s="117" t="s">
        <v>247</v>
      </c>
    </row>
    <row r="541" spans="1:33" x14ac:dyDescent="0.3">
      <c r="A541" s="117" t="s">
        <v>86</v>
      </c>
      <c r="B541" s="117" t="s">
        <v>1201</v>
      </c>
      <c r="C541" s="117" t="s">
        <v>253</v>
      </c>
      <c r="D541" s="117" t="s">
        <v>1227</v>
      </c>
      <c r="E541" s="117" t="s">
        <v>1577</v>
      </c>
      <c r="F541" s="117" t="s">
        <v>345</v>
      </c>
      <c r="G541" s="117">
        <v>141</v>
      </c>
      <c r="H541" s="117" t="s">
        <v>247</v>
      </c>
      <c r="I541" s="117" t="s">
        <v>247</v>
      </c>
      <c r="J541" s="117" t="s">
        <v>247</v>
      </c>
      <c r="K541" s="117" t="s">
        <v>247</v>
      </c>
      <c r="L541" s="117" t="s">
        <v>247</v>
      </c>
      <c r="M541" s="117" t="s">
        <v>247</v>
      </c>
      <c r="N541" s="117">
        <v>141</v>
      </c>
      <c r="O541" s="117" t="s">
        <v>247</v>
      </c>
      <c r="P541" s="117">
        <v>76</v>
      </c>
      <c r="Q541" s="117" t="s">
        <v>247</v>
      </c>
      <c r="R541" s="117" t="s">
        <v>247</v>
      </c>
      <c r="S541" s="117" t="s">
        <v>247</v>
      </c>
      <c r="T541" s="117" t="s">
        <v>247</v>
      </c>
      <c r="U541" s="117" t="s">
        <v>247</v>
      </c>
      <c r="V541" s="117" t="s">
        <v>247</v>
      </c>
      <c r="W541" s="117">
        <v>76</v>
      </c>
      <c r="X541" s="117" t="s">
        <v>247</v>
      </c>
      <c r="Y541" s="117">
        <v>65</v>
      </c>
      <c r="Z541" s="117" t="s">
        <v>247</v>
      </c>
      <c r="AA541" s="117" t="s">
        <v>247</v>
      </c>
      <c r="AB541" s="117" t="s">
        <v>247</v>
      </c>
      <c r="AC541" s="117" t="s">
        <v>247</v>
      </c>
      <c r="AD541" s="117" t="s">
        <v>247</v>
      </c>
      <c r="AE541" s="117" t="s">
        <v>247</v>
      </c>
      <c r="AF541" s="117">
        <v>65</v>
      </c>
      <c r="AG541" s="117" t="s">
        <v>247</v>
      </c>
    </row>
    <row r="542" spans="1:33" x14ac:dyDescent="0.3">
      <c r="A542" s="117" t="s">
        <v>86</v>
      </c>
      <c r="B542" s="117" t="s">
        <v>1201</v>
      </c>
      <c r="C542" s="117" t="s">
        <v>253</v>
      </c>
      <c r="D542" s="117" t="s">
        <v>1228</v>
      </c>
      <c r="E542" s="117" t="s">
        <v>1577</v>
      </c>
      <c r="F542" s="117" t="s">
        <v>345</v>
      </c>
      <c r="G542" s="117">
        <v>267</v>
      </c>
      <c r="H542" s="117" t="s">
        <v>247</v>
      </c>
      <c r="I542" s="117" t="s">
        <v>247</v>
      </c>
      <c r="J542" s="117" t="s">
        <v>247</v>
      </c>
      <c r="K542" s="117" t="s">
        <v>247</v>
      </c>
      <c r="L542" s="117" t="s">
        <v>247</v>
      </c>
      <c r="M542" s="117" t="s">
        <v>247</v>
      </c>
      <c r="N542" s="117">
        <v>267</v>
      </c>
      <c r="O542" s="117" t="s">
        <v>247</v>
      </c>
      <c r="P542" s="117">
        <v>88</v>
      </c>
      <c r="Q542" s="117" t="s">
        <v>247</v>
      </c>
      <c r="R542" s="117" t="s">
        <v>247</v>
      </c>
      <c r="S542" s="117" t="s">
        <v>247</v>
      </c>
      <c r="T542" s="117" t="s">
        <v>247</v>
      </c>
      <c r="U542" s="117" t="s">
        <v>247</v>
      </c>
      <c r="V542" s="117" t="s">
        <v>247</v>
      </c>
      <c r="W542" s="117">
        <v>88</v>
      </c>
      <c r="X542" s="117" t="s">
        <v>247</v>
      </c>
      <c r="Y542" s="117">
        <v>179</v>
      </c>
      <c r="Z542" s="117" t="s">
        <v>247</v>
      </c>
      <c r="AA542" s="117" t="s">
        <v>247</v>
      </c>
      <c r="AB542" s="117" t="s">
        <v>247</v>
      </c>
      <c r="AC542" s="117" t="s">
        <v>247</v>
      </c>
      <c r="AD542" s="117" t="s">
        <v>247</v>
      </c>
      <c r="AE542" s="117" t="s">
        <v>247</v>
      </c>
      <c r="AF542" s="117">
        <v>179</v>
      </c>
      <c r="AG542" s="117" t="s">
        <v>247</v>
      </c>
    </row>
    <row r="543" spans="1:33" x14ac:dyDescent="0.3">
      <c r="A543" s="117" t="s">
        <v>86</v>
      </c>
      <c r="B543" s="117" t="s">
        <v>1201</v>
      </c>
      <c r="C543" s="117" t="s">
        <v>253</v>
      </c>
      <c r="D543" s="117" t="s">
        <v>1229</v>
      </c>
      <c r="E543" s="117" t="s">
        <v>1577</v>
      </c>
      <c r="F543" s="117" t="s">
        <v>345</v>
      </c>
      <c r="G543" s="117">
        <v>504</v>
      </c>
      <c r="H543" s="117" t="s">
        <v>247</v>
      </c>
      <c r="I543" s="117" t="s">
        <v>247</v>
      </c>
      <c r="J543" s="117" t="s">
        <v>247</v>
      </c>
      <c r="K543" s="117" t="s">
        <v>247</v>
      </c>
      <c r="L543" s="117" t="s">
        <v>247</v>
      </c>
      <c r="M543" s="117" t="s">
        <v>247</v>
      </c>
      <c r="N543" s="117">
        <v>504</v>
      </c>
      <c r="O543" s="117" t="s">
        <v>247</v>
      </c>
      <c r="P543" s="117">
        <v>318</v>
      </c>
      <c r="Q543" s="117" t="s">
        <v>247</v>
      </c>
      <c r="R543" s="117" t="s">
        <v>247</v>
      </c>
      <c r="S543" s="117" t="s">
        <v>247</v>
      </c>
      <c r="T543" s="117" t="s">
        <v>247</v>
      </c>
      <c r="U543" s="117" t="s">
        <v>247</v>
      </c>
      <c r="V543" s="117" t="s">
        <v>247</v>
      </c>
      <c r="W543" s="117">
        <v>318</v>
      </c>
      <c r="X543" s="117" t="s">
        <v>247</v>
      </c>
      <c r="Y543" s="117">
        <v>186</v>
      </c>
      <c r="Z543" s="117" t="s">
        <v>247</v>
      </c>
      <c r="AA543" s="117" t="s">
        <v>247</v>
      </c>
      <c r="AB543" s="117" t="s">
        <v>247</v>
      </c>
      <c r="AC543" s="117" t="s">
        <v>247</v>
      </c>
      <c r="AD543" s="117" t="s">
        <v>247</v>
      </c>
      <c r="AE543" s="117" t="s">
        <v>247</v>
      </c>
      <c r="AF543" s="117">
        <v>186</v>
      </c>
      <c r="AG543" s="117" t="s">
        <v>247</v>
      </c>
    </row>
    <row r="544" spans="1:33" x14ac:dyDescent="0.3">
      <c r="A544" s="117" t="s">
        <v>86</v>
      </c>
      <c r="B544" s="117" t="s">
        <v>1201</v>
      </c>
      <c r="C544" s="117" t="s">
        <v>254</v>
      </c>
      <c r="D544" s="117" t="s">
        <v>361</v>
      </c>
      <c r="E544" s="117" t="s">
        <v>1577</v>
      </c>
      <c r="F544" s="117" t="s">
        <v>345</v>
      </c>
      <c r="G544" s="117">
        <v>189</v>
      </c>
      <c r="H544" s="117" t="s">
        <v>247</v>
      </c>
      <c r="I544" s="117" t="s">
        <v>247</v>
      </c>
      <c r="J544" s="117" t="s">
        <v>247</v>
      </c>
      <c r="K544" s="117" t="s">
        <v>247</v>
      </c>
      <c r="L544" s="117" t="s">
        <v>247</v>
      </c>
      <c r="M544" s="117">
        <v>189</v>
      </c>
      <c r="N544" s="117" t="s">
        <v>247</v>
      </c>
      <c r="O544" s="117" t="s">
        <v>247</v>
      </c>
      <c r="P544" s="117">
        <v>92</v>
      </c>
      <c r="Q544" s="117" t="s">
        <v>247</v>
      </c>
      <c r="R544" s="117" t="s">
        <v>247</v>
      </c>
      <c r="S544" s="117" t="s">
        <v>247</v>
      </c>
      <c r="T544" s="117" t="s">
        <v>247</v>
      </c>
      <c r="U544" s="117" t="s">
        <v>247</v>
      </c>
      <c r="V544" s="117">
        <v>92</v>
      </c>
      <c r="W544" s="117" t="s">
        <v>247</v>
      </c>
      <c r="X544" s="117" t="s">
        <v>247</v>
      </c>
      <c r="Y544" s="117">
        <v>97</v>
      </c>
      <c r="Z544" s="117" t="s">
        <v>247</v>
      </c>
      <c r="AA544" s="117" t="s">
        <v>247</v>
      </c>
      <c r="AB544" s="117" t="s">
        <v>247</v>
      </c>
      <c r="AC544" s="117" t="s">
        <v>247</v>
      </c>
      <c r="AD544" s="117" t="s">
        <v>247</v>
      </c>
      <c r="AE544" s="117">
        <v>97</v>
      </c>
      <c r="AF544" s="117" t="s">
        <v>247</v>
      </c>
      <c r="AG544" s="117" t="s">
        <v>247</v>
      </c>
    </row>
    <row r="545" spans="1:33" x14ac:dyDescent="0.3">
      <c r="A545" s="117" t="s">
        <v>86</v>
      </c>
      <c r="B545" s="117" t="s">
        <v>1201</v>
      </c>
      <c r="C545" s="117" t="s">
        <v>254</v>
      </c>
      <c r="D545" s="117" t="s">
        <v>1230</v>
      </c>
      <c r="E545" s="117" t="s">
        <v>1577</v>
      </c>
      <c r="F545" s="117" t="s">
        <v>345</v>
      </c>
      <c r="G545" s="117">
        <v>189</v>
      </c>
      <c r="H545" s="117" t="s">
        <v>247</v>
      </c>
      <c r="I545" s="117" t="s">
        <v>247</v>
      </c>
      <c r="J545" s="117" t="s">
        <v>247</v>
      </c>
      <c r="K545" s="117" t="s">
        <v>247</v>
      </c>
      <c r="L545" s="117" t="s">
        <v>247</v>
      </c>
      <c r="M545" s="117">
        <v>189</v>
      </c>
      <c r="N545" s="117" t="s">
        <v>247</v>
      </c>
      <c r="O545" s="117" t="s">
        <v>247</v>
      </c>
      <c r="P545" s="117">
        <v>92</v>
      </c>
      <c r="Q545" s="117" t="s">
        <v>247</v>
      </c>
      <c r="R545" s="117" t="s">
        <v>247</v>
      </c>
      <c r="S545" s="117" t="s">
        <v>247</v>
      </c>
      <c r="T545" s="117" t="s">
        <v>247</v>
      </c>
      <c r="U545" s="117" t="s">
        <v>247</v>
      </c>
      <c r="V545" s="117">
        <v>92</v>
      </c>
      <c r="W545" s="117" t="s">
        <v>247</v>
      </c>
      <c r="X545" s="117" t="s">
        <v>247</v>
      </c>
      <c r="Y545" s="117">
        <v>97</v>
      </c>
      <c r="Z545" s="117" t="s">
        <v>247</v>
      </c>
      <c r="AA545" s="117" t="s">
        <v>247</v>
      </c>
      <c r="AB545" s="117" t="s">
        <v>247</v>
      </c>
      <c r="AC545" s="117" t="s">
        <v>247</v>
      </c>
      <c r="AD545" s="117" t="s">
        <v>247</v>
      </c>
      <c r="AE545" s="117">
        <v>97</v>
      </c>
      <c r="AF545" s="117" t="s">
        <v>247</v>
      </c>
      <c r="AG545" s="117" t="s">
        <v>247</v>
      </c>
    </row>
    <row r="546" spans="1:33" x14ac:dyDescent="0.3">
      <c r="A546" s="117" t="s">
        <v>86</v>
      </c>
      <c r="B546" s="117" t="s">
        <v>1201</v>
      </c>
      <c r="C546" s="117" t="s">
        <v>255</v>
      </c>
      <c r="D546" s="117" t="s">
        <v>361</v>
      </c>
      <c r="E546" s="117" t="s">
        <v>1577</v>
      </c>
      <c r="F546" s="117" t="s">
        <v>345</v>
      </c>
      <c r="G546" s="117">
        <v>546</v>
      </c>
      <c r="H546" s="117" t="s">
        <v>247</v>
      </c>
      <c r="I546" s="117" t="s">
        <v>247</v>
      </c>
      <c r="J546" s="117" t="s">
        <v>247</v>
      </c>
      <c r="K546" s="117" t="s">
        <v>247</v>
      </c>
      <c r="L546" s="117" t="s">
        <v>247</v>
      </c>
      <c r="M546" s="117">
        <v>143</v>
      </c>
      <c r="N546" s="117">
        <v>381</v>
      </c>
      <c r="O546" s="117">
        <v>22</v>
      </c>
      <c r="P546" s="117">
        <v>290</v>
      </c>
      <c r="Q546" s="117" t="s">
        <v>247</v>
      </c>
      <c r="R546" s="117" t="s">
        <v>247</v>
      </c>
      <c r="S546" s="117" t="s">
        <v>247</v>
      </c>
      <c r="T546" s="117" t="s">
        <v>247</v>
      </c>
      <c r="U546" s="117" t="s">
        <v>247</v>
      </c>
      <c r="V546" s="117">
        <v>61</v>
      </c>
      <c r="W546" s="117">
        <v>214</v>
      </c>
      <c r="X546" s="117">
        <v>15</v>
      </c>
      <c r="Y546" s="117">
        <v>256</v>
      </c>
      <c r="Z546" s="117" t="s">
        <v>247</v>
      </c>
      <c r="AA546" s="117" t="s">
        <v>247</v>
      </c>
      <c r="AB546" s="117" t="s">
        <v>247</v>
      </c>
      <c r="AC546" s="117" t="s">
        <v>247</v>
      </c>
      <c r="AD546" s="117" t="s">
        <v>247</v>
      </c>
      <c r="AE546" s="117">
        <v>82</v>
      </c>
      <c r="AF546" s="117">
        <v>167</v>
      </c>
      <c r="AG546" s="117">
        <v>7</v>
      </c>
    </row>
    <row r="547" spans="1:33" x14ac:dyDescent="0.3">
      <c r="A547" s="117" t="s">
        <v>86</v>
      </c>
      <c r="B547" s="117" t="s">
        <v>1201</v>
      </c>
      <c r="C547" s="117" t="s">
        <v>255</v>
      </c>
      <c r="D547" s="117" t="s">
        <v>1231</v>
      </c>
      <c r="E547" s="117" t="s">
        <v>1577</v>
      </c>
      <c r="F547" s="117" t="s">
        <v>345</v>
      </c>
      <c r="G547" s="117">
        <v>331</v>
      </c>
      <c r="H547" s="117" t="s">
        <v>247</v>
      </c>
      <c r="I547" s="117" t="s">
        <v>247</v>
      </c>
      <c r="J547" s="117" t="s">
        <v>247</v>
      </c>
      <c r="K547" s="117" t="s">
        <v>247</v>
      </c>
      <c r="L547" s="117" t="s">
        <v>247</v>
      </c>
      <c r="M547" s="117">
        <v>143</v>
      </c>
      <c r="N547" s="117">
        <v>166</v>
      </c>
      <c r="O547" s="117">
        <v>22</v>
      </c>
      <c r="P547" s="117">
        <v>134</v>
      </c>
      <c r="Q547" s="117" t="s">
        <v>247</v>
      </c>
      <c r="R547" s="117" t="s">
        <v>247</v>
      </c>
      <c r="S547" s="117" t="s">
        <v>247</v>
      </c>
      <c r="T547" s="117" t="s">
        <v>247</v>
      </c>
      <c r="U547" s="117" t="s">
        <v>247</v>
      </c>
      <c r="V547" s="117">
        <v>61</v>
      </c>
      <c r="W547" s="117">
        <v>58</v>
      </c>
      <c r="X547" s="117">
        <v>15</v>
      </c>
      <c r="Y547" s="117">
        <v>197</v>
      </c>
      <c r="Z547" s="117" t="s">
        <v>247</v>
      </c>
      <c r="AA547" s="117" t="s">
        <v>247</v>
      </c>
      <c r="AB547" s="117" t="s">
        <v>247</v>
      </c>
      <c r="AC547" s="117" t="s">
        <v>247</v>
      </c>
      <c r="AD547" s="117" t="s">
        <v>247</v>
      </c>
      <c r="AE547" s="117">
        <v>82</v>
      </c>
      <c r="AF547" s="117">
        <v>108</v>
      </c>
      <c r="AG547" s="117">
        <v>7</v>
      </c>
    </row>
    <row r="548" spans="1:33" x14ac:dyDescent="0.3">
      <c r="A548" s="117" t="s">
        <v>86</v>
      </c>
      <c r="B548" s="117" t="s">
        <v>1201</v>
      </c>
      <c r="C548" s="117" t="s">
        <v>255</v>
      </c>
      <c r="D548" s="117" t="s">
        <v>1232</v>
      </c>
      <c r="E548" s="117" t="s">
        <v>1577</v>
      </c>
      <c r="F548" s="117" t="s">
        <v>345</v>
      </c>
      <c r="G548" s="117">
        <v>215</v>
      </c>
      <c r="H548" s="117" t="s">
        <v>247</v>
      </c>
      <c r="I548" s="117" t="s">
        <v>247</v>
      </c>
      <c r="J548" s="117" t="s">
        <v>247</v>
      </c>
      <c r="K548" s="117" t="s">
        <v>247</v>
      </c>
      <c r="L548" s="117" t="s">
        <v>247</v>
      </c>
      <c r="M548" s="117" t="s">
        <v>247</v>
      </c>
      <c r="N548" s="117">
        <v>215</v>
      </c>
      <c r="O548" s="117" t="s">
        <v>247</v>
      </c>
      <c r="P548" s="117">
        <v>156</v>
      </c>
      <c r="Q548" s="117" t="s">
        <v>247</v>
      </c>
      <c r="R548" s="117" t="s">
        <v>247</v>
      </c>
      <c r="S548" s="117" t="s">
        <v>247</v>
      </c>
      <c r="T548" s="117" t="s">
        <v>247</v>
      </c>
      <c r="U548" s="117" t="s">
        <v>247</v>
      </c>
      <c r="V548" s="117" t="s">
        <v>247</v>
      </c>
      <c r="W548" s="117">
        <v>156</v>
      </c>
      <c r="X548" s="117" t="s">
        <v>247</v>
      </c>
      <c r="Y548" s="117">
        <v>59</v>
      </c>
      <c r="Z548" s="117" t="s">
        <v>247</v>
      </c>
      <c r="AA548" s="117" t="s">
        <v>247</v>
      </c>
      <c r="AB548" s="117" t="s">
        <v>247</v>
      </c>
      <c r="AC548" s="117" t="s">
        <v>247</v>
      </c>
      <c r="AD548" s="117" t="s">
        <v>247</v>
      </c>
      <c r="AE548" s="117" t="s">
        <v>247</v>
      </c>
      <c r="AF548" s="117">
        <v>59</v>
      </c>
      <c r="AG548" s="117" t="s">
        <v>247</v>
      </c>
    </row>
    <row r="549" spans="1:33" x14ac:dyDescent="0.3">
      <c r="A549" s="117" t="s">
        <v>86</v>
      </c>
      <c r="B549" s="117" t="s">
        <v>1201</v>
      </c>
      <c r="C549" s="117" t="s">
        <v>256</v>
      </c>
      <c r="D549" s="117" t="s">
        <v>361</v>
      </c>
      <c r="E549" s="117" t="s">
        <v>1577</v>
      </c>
      <c r="F549" s="117" t="s">
        <v>345</v>
      </c>
      <c r="G549" s="117">
        <v>207</v>
      </c>
      <c r="H549" s="117" t="s">
        <v>247</v>
      </c>
      <c r="I549" s="117" t="s">
        <v>247</v>
      </c>
      <c r="J549" s="117" t="s">
        <v>247</v>
      </c>
      <c r="K549" s="117" t="s">
        <v>247</v>
      </c>
      <c r="L549" s="117" t="s">
        <v>247</v>
      </c>
      <c r="M549" s="117" t="s">
        <v>247</v>
      </c>
      <c r="N549" s="117">
        <v>207</v>
      </c>
      <c r="O549" s="117" t="s">
        <v>247</v>
      </c>
      <c r="P549" s="117">
        <v>130</v>
      </c>
      <c r="Q549" s="117" t="s">
        <v>247</v>
      </c>
      <c r="R549" s="117" t="s">
        <v>247</v>
      </c>
      <c r="S549" s="117" t="s">
        <v>247</v>
      </c>
      <c r="T549" s="117" t="s">
        <v>247</v>
      </c>
      <c r="U549" s="117" t="s">
        <v>247</v>
      </c>
      <c r="V549" s="117" t="s">
        <v>247</v>
      </c>
      <c r="W549" s="117">
        <v>130</v>
      </c>
      <c r="X549" s="117" t="s">
        <v>247</v>
      </c>
      <c r="Y549" s="117">
        <v>77</v>
      </c>
      <c r="Z549" s="117" t="s">
        <v>247</v>
      </c>
      <c r="AA549" s="117" t="s">
        <v>247</v>
      </c>
      <c r="AB549" s="117" t="s">
        <v>247</v>
      </c>
      <c r="AC549" s="117" t="s">
        <v>247</v>
      </c>
      <c r="AD549" s="117" t="s">
        <v>247</v>
      </c>
      <c r="AE549" s="117" t="s">
        <v>247</v>
      </c>
      <c r="AF549" s="117">
        <v>77</v>
      </c>
      <c r="AG549" s="117" t="s">
        <v>247</v>
      </c>
    </row>
    <row r="550" spans="1:33" x14ac:dyDescent="0.3">
      <c r="A550" s="117" t="s">
        <v>86</v>
      </c>
      <c r="B550" s="117" t="s">
        <v>1201</v>
      </c>
      <c r="C550" s="117" t="s">
        <v>256</v>
      </c>
      <c r="D550" s="117" t="s">
        <v>1233</v>
      </c>
      <c r="E550" s="117" t="s">
        <v>1577</v>
      </c>
      <c r="F550" s="117" t="s">
        <v>345</v>
      </c>
      <c r="G550" s="117">
        <v>207</v>
      </c>
      <c r="H550" s="117" t="s">
        <v>247</v>
      </c>
      <c r="I550" s="117" t="s">
        <v>247</v>
      </c>
      <c r="J550" s="117" t="s">
        <v>247</v>
      </c>
      <c r="K550" s="117" t="s">
        <v>247</v>
      </c>
      <c r="L550" s="117" t="s">
        <v>247</v>
      </c>
      <c r="M550" s="117" t="s">
        <v>247</v>
      </c>
      <c r="N550" s="117">
        <v>207</v>
      </c>
      <c r="O550" s="117" t="s">
        <v>247</v>
      </c>
      <c r="P550" s="117">
        <v>130</v>
      </c>
      <c r="Q550" s="117" t="s">
        <v>247</v>
      </c>
      <c r="R550" s="117" t="s">
        <v>247</v>
      </c>
      <c r="S550" s="117" t="s">
        <v>247</v>
      </c>
      <c r="T550" s="117" t="s">
        <v>247</v>
      </c>
      <c r="U550" s="117" t="s">
        <v>247</v>
      </c>
      <c r="V550" s="117" t="s">
        <v>247</v>
      </c>
      <c r="W550" s="117">
        <v>130</v>
      </c>
      <c r="X550" s="117" t="s">
        <v>247</v>
      </c>
      <c r="Y550" s="117">
        <v>77</v>
      </c>
      <c r="Z550" s="117" t="s">
        <v>247</v>
      </c>
      <c r="AA550" s="117" t="s">
        <v>247</v>
      </c>
      <c r="AB550" s="117" t="s">
        <v>247</v>
      </c>
      <c r="AC550" s="117" t="s">
        <v>247</v>
      </c>
      <c r="AD550" s="117" t="s">
        <v>247</v>
      </c>
      <c r="AE550" s="117" t="s">
        <v>247</v>
      </c>
      <c r="AF550" s="117">
        <v>77</v>
      </c>
      <c r="AG550" s="117" t="s">
        <v>247</v>
      </c>
    </row>
    <row r="551" spans="1:33" x14ac:dyDescent="0.3">
      <c r="A551" s="117" t="s">
        <v>86</v>
      </c>
      <c r="B551" s="117" t="s">
        <v>1201</v>
      </c>
      <c r="C551" s="117" t="s">
        <v>257</v>
      </c>
      <c r="D551" s="117" t="s">
        <v>361</v>
      </c>
      <c r="E551" s="117" t="s">
        <v>1577</v>
      </c>
      <c r="F551" s="117" t="s">
        <v>345</v>
      </c>
      <c r="G551" s="117">
        <v>1232</v>
      </c>
      <c r="H551" s="117" t="s">
        <v>247</v>
      </c>
      <c r="I551" s="117" t="s">
        <v>247</v>
      </c>
      <c r="J551" s="117" t="s">
        <v>247</v>
      </c>
      <c r="K551" s="117" t="s">
        <v>247</v>
      </c>
      <c r="L551" s="117" t="s">
        <v>247</v>
      </c>
      <c r="M551" s="117">
        <v>805</v>
      </c>
      <c r="N551" s="117">
        <v>427</v>
      </c>
      <c r="O551" s="117" t="s">
        <v>247</v>
      </c>
      <c r="P551" s="117">
        <v>804</v>
      </c>
      <c r="Q551" s="117" t="s">
        <v>247</v>
      </c>
      <c r="R551" s="117" t="s">
        <v>247</v>
      </c>
      <c r="S551" s="117" t="s">
        <v>247</v>
      </c>
      <c r="T551" s="117" t="s">
        <v>247</v>
      </c>
      <c r="U551" s="117" t="s">
        <v>247</v>
      </c>
      <c r="V551" s="117">
        <v>591</v>
      </c>
      <c r="W551" s="117">
        <v>213</v>
      </c>
      <c r="X551" s="117" t="s">
        <v>247</v>
      </c>
      <c r="Y551" s="117">
        <v>428</v>
      </c>
      <c r="Z551" s="117" t="s">
        <v>247</v>
      </c>
      <c r="AA551" s="117" t="s">
        <v>247</v>
      </c>
      <c r="AB551" s="117" t="s">
        <v>247</v>
      </c>
      <c r="AC551" s="117" t="s">
        <v>247</v>
      </c>
      <c r="AD551" s="117" t="s">
        <v>247</v>
      </c>
      <c r="AE551" s="117">
        <v>214</v>
      </c>
      <c r="AF551" s="117">
        <v>214</v>
      </c>
      <c r="AG551" s="117" t="s">
        <v>247</v>
      </c>
    </row>
    <row r="552" spans="1:33" x14ac:dyDescent="0.3">
      <c r="A552" s="117" t="s">
        <v>86</v>
      </c>
      <c r="B552" s="117" t="s">
        <v>1201</v>
      </c>
      <c r="C552" s="117" t="s">
        <v>257</v>
      </c>
      <c r="D552" s="117" t="s">
        <v>1234</v>
      </c>
      <c r="E552" s="117" t="s">
        <v>1577</v>
      </c>
      <c r="F552" s="117" t="s">
        <v>345</v>
      </c>
      <c r="G552" s="117">
        <v>507</v>
      </c>
      <c r="H552" s="117" t="s">
        <v>247</v>
      </c>
      <c r="I552" s="117" t="s">
        <v>247</v>
      </c>
      <c r="J552" s="117" t="s">
        <v>247</v>
      </c>
      <c r="K552" s="117" t="s">
        <v>247</v>
      </c>
      <c r="L552" s="117" t="s">
        <v>247</v>
      </c>
      <c r="M552" s="117">
        <v>80</v>
      </c>
      <c r="N552" s="117">
        <v>427</v>
      </c>
      <c r="O552" s="117" t="s">
        <v>247</v>
      </c>
      <c r="P552" s="117">
        <v>247</v>
      </c>
      <c r="Q552" s="117" t="s">
        <v>247</v>
      </c>
      <c r="R552" s="117" t="s">
        <v>247</v>
      </c>
      <c r="S552" s="117" t="s">
        <v>247</v>
      </c>
      <c r="T552" s="117" t="s">
        <v>247</v>
      </c>
      <c r="U552" s="117" t="s">
        <v>247</v>
      </c>
      <c r="V552" s="117">
        <v>34</v>
      </c>
      <c r="W552" s="117">
        <v>213</v>
      </c>
      <c r="X552" s="117" t="s">
        <v>247</v>
      </c>
      <c r="Y552" s="117">
        <v>260</v>
      </c>
      <c r="Z552" s="117" t="s">
        <v>247</v>
      </c>
      <c r="AA552" s="117" t="s">
        <v>247</v>
      </c>
      <c r="AB552" s="117" t="s">
        <v>247</v>
      </c>
      <c r="AC552" s="117" t="s">
        <v>247</v>
      </c>
      <c r="AD552" s="117" t="s">
        <v>247</v>
      </c>
      <c r="AE552" s="117">
        <v>46</v>
      </c>
      <c r="AF552" s="117">
        <v>214</v>
      </c>
      <c r="AG552" s="117" t="s">
        <v>247</v>
      </c>
    </row>
    <row r="553" spans="1:33" x14ac:dyDescent="0.3">
      <c r="A553" s="117" t="s">
        <v>86</v>
      </c>
      <c r="B553" s="117" t="s">
        <v>1201</v>
      </c>
      <c r="C553" s="117" t="s">
        <v>257</v>
      </c>
      <c r="D553" s="117" t="s">
        <v>1235</v>
      </c>
      <c r="E553" s="117" t="s">
        <v>1577</v>
      </c>
      <c r="F553" s="117" t="s">
        <v>345</v>
      </c>
      <c r="G553" s="117">
        <v>725</v>
      </c>
      <c r="H553" s="117" t="s">
        <v>247</v>
      </c>
      <c r="I553" s="117" t="s">
        <v>247</v>
      </c>
      <c r="J553" s="117" t="s">
        <v>247</v>
      </c>
      <c r="K553" s="117" t="s">
        <v>247</v>
      </c>
      <c r="L553" s="117" t="s">
        <v>247</v>
      </c>
      <c r="M553" s="117">
        <v>725</v>
      </c>
      <c r="N553" s="117" t="s">
        <v>247</v>
      </c>
      <c r="O553" s="117" t="s">
        <v>247</v>
      </c>
      <c r="P553" s="117">
        <v>557</v>
      </c>
      <c r="Q553" s="117" t="s">
        <v>247</v>
      </c>
      <c r="R553" s="117" t="s">
        <v>247</v>
      </c>
      <c r="S553" s="117" t="s">
        <v>247</v>
      </c>
      <c r="T553" s="117" t="s">
        <v>247</v>
      </c>
      <c r="U553" s="117" t="s">
        <v>247</v>
      </c>
      <c r="V553" s="117">
        <v>557</v>
      </c>
      <c r="W553" s="117" t="s">
        <v>247</v>
      </c>
      <c r="X553" s="117" t="s">
        <v>247</v>
      </c>
      <c r="Y553" s="117">
        <v>168</v>
      </c>
      <c r="Z553" s="117" t="s">
        <v>247</v>
      </c>
      <c r="AA553" s="117" t="s">
        <v>247</v>
      </c>
      <c r="AB553" s="117" t="s">
        <v>247</v>
      </c>
      <c r="AC553" s="117" t="s">
        <v>247</v>
      </c>
      <c r="AD553" s="117" t="s">
        <v>247</v>
      </c>
      <c r="AE553" s="117">
        <v>168</v>
      </c>
      <c r="AF553" s="117" t="s">
        <v>247</v>
      </c>
      <c r="AG553" s="117" t="s">
        <v>247</v>
      </c>
    </row>
    <row r="554" spans="1:33" x14ac:dyDescent="0.3">
      <c r="A554" s="117" t="s">
        <v>86</v>
      </c>
      <c r="B554" s="117" t="s">
        <v>1201</v>
      </c>
      <c r="C554" s="117" t="s">
        <v>258</v>
      </c>
      <c r="D554" s="117" t="s">
        <v>361</v>
      </c>
      <c r="E554" s="117" t="s">
        <v>1577</v>
      </c>
      <c r="F554" s="117" t="s">
        <v>345</v>
      </c>
      <c r="G554" s="117">
        <v>182</v>
      </c>
      <c r="H554" s="117" t="s">
        <v>247</v>
      </c>
      <c r="I554" s="117" t="s">
        <v>247</v>
      </c>
      <c r="J554" s="117" t="s">
        <v>247</v>
      </c>
      <c r="K554" s="117" t="s">
        <v>247</v>
      </c>
      <c r="L554" s="117" t="s">
        <v>247</v>
      </c>
      <c r="M554" s="117">
        <v>49</v>
      </c>
      <c r="N554" s="117">
        <v>133</v>
      </c>
      <c r="O554" s="117" t="s">
        <v>247</v>
      </c>
      <c r="P554" s="117">
        <v>99</v>
      </c>
      <c r="Q554" s="117" t="s">
        <v>247</v>
      </c>
      <c r="R554" s="117" t="s">
        <v>247</v>
      </c>
      <c r="S554" s="117" t="s">
        <v>247</v>
      </c>
      <c r="T554" s="117" t="s">
        <v>247</v>
      </c>
      <c r="U554" s="117" t="s">
        <v>247</v>
      </c>
      <c r="V554" s="117">
        <v>20</v>
      </c>
      <c r="W554" s="117">
        <v>79</v>
      </c>
      <c r="X554" s="117" t="s">
        <v>247</v>
      </c>
      <c r="Y554" s="117">
        <v>83</v>
      </c>
      <c r="Z554" s="117" t="s">
        <v>247</v>
      </c>
      <c r="AA554" s="117" t="s">
        <v>247</v>
      </c>
      <c r="AB554" s="117" t="s">
        <v>247</v>
      </c>
      <c r="AC554" s="117" t="s">
        <v>247</v>
      </c>
      <c r="AD554" s="117" t="s">
        <v>247</v>
      </c>
      <c r="AE554" s="117">
        <v>29</v>
      </c>
      <c r="AF554" s="117">
        <v>54</v>
      </c>
      <c r="AG554" s="117" t="s">
        <v>247</v>
      </c>
    </row>
    <row r="555" spans="1:33" x14ac:dyDescent="0.3">
      <c r="A555" s="117" t="s">
        <v>86</v>
      </c>
      <c r="B555" s="117" t="s">
        <v>1201</v>
      </c>
      <c r="C555" s="117" t="s">
        <v>258</v>
      </c>
      <c r="D555" s="117" t="s">
        <v>1236</v>
      </c>
      <c r="E555" s="117" t="s">
        <v>1577</v>
      </c>
      <c r="F555" s="117" t="s">
        <v>345</v>
      </c>
      <c r="G555" s="117">
        <v>182</v>
      </c>
      <c r="H555" s="117" t="s">
        <v>247</v>
      </c>
      <c r="I555" s="117" t="s">
        <v>247</v>
      </c>
      <c r="J555" s="117" t="s">
        <v>247</v>
      </c>
      <c r="K555" s="117" t="s">
        <v>247</v>
      </c>
      <c r="L555" s="117" t="s">
        <v>247</v>
      </c>
      <c r="M555" s="117">
        <v>49</v>
      </c>
      <c r="N555" s="117">
        <v>133</v>
      </c>
      <c r="O555" s="117" t="s">
        <v>247</v>
      </c>
      <c r="P555" s="117">
        <v>99</v>
      </c>
      <c r="Q555" s="117" t="s">
        <v>247</v>
      </c>
      <c r="R555" s="117" t="s">
        <v>247</v>
      </c>
      <c r="S555" s="117" t="s">
        <v>247</v>
      </c>
      <c r="T555" s="117" t="s">
        <v>247</v>
      </c>
      <c r="U555" s="117" t="s">
        <v>247</v>
      </c>
      <c r="V555" s="117">
        <v>20</v>
      </c>
      <c r="W555" s="117">
        <v>79</v>
      </c>
      <c r="X555" s="117" t="s">
        <v>247</v>
      </c>
      <c r="Y555" s="117">
        <v>83</v>
      </c>
      <c r="Z555" s="117" t="s">
        <v>247</v>
      </c>
      <c r="AA555" s="117" t="s">
        <v>247</v>
      </c>
      <c r="AB555" s="117" t="s">
        <v>247</v>
      </c>
      <c r="AC555" s="117" t="s">
        <v>247</v>
      </c>
      <c r="AD555" s="117" t="s">
        <v>247</v>
      </c>
      <c r="AE555" s="117">
        <v>29</v>
      </c>
      <c r="AF555" s="117">
        <v>54</v>
      </c>
      <c r="AG555" s="117" t="s">
        <v>247</v>
      </c>
    </row>
    <row r="556" spans="1:33" x14ac:dyDescent="0.3">
      <c r="A556" s="117" t="s">
        <v>86</v>
      </c>
      <c r="B556" s="117" t="s">
        <v>1237</v>
      </c>
      <c r="C556" s="117" t="s">
        <v>361</v>
      </c>
      <c r="D556" s="117" t="s">
        <v>361</v>
      </c>
      <c r="E556" s="117" t="s">
        <v>1577</v>
      </c>
      <c r="F556" s="117" t="s">
        <v>345</v>
      </c>
      <c r="G556" s="117">
        <v>85</v>
      </c>
      <c r="H556" s="117">
        <v>30</v>
      </c>
      <c r="I556" s="117" t="s">
        <v>247</v>
      </c>
      <c r="J556" s="117">
        <v>51</v>
      </c>
      <c r="K556" s="117" t="s">
        <v>247</v>
      </c>
      <c r="L556" s="117" t="s">
        <v>247</v>
      </c>
      <c r="M556" s="117">
        <v>4</v>
      </c>
      <c r="N556" s="117" t="s">
        <v>247</v>
      </c>
      <c r="O556" s="117" t="s">
        <v>247</v>
      </c>
      <c r="P556" s="117">
        <v>40</v>
      </c>
      <c r="Q556" s="117">
        <v>20</v>
      </c>
      <c r="R556" s="117" t="s">
        <v>247</v>
      </c>
      <c r="S556" s="117">
        <v>17</v>
      </c>
      <c r="T556" s="117" t="s">
        <v>247</v>
      </c>
      <c r="U556" s="117" t="s">
        <v>247</v>
      </c>
      <c r="V556" s="117">
        <v>3</v>
      </c>
      <c r="W556" s="117" t="s">
        <v>247</v>
      </c>
      <c r="X556" s="117" t="s">
        <v>247</v>
      </c>
      <c r="Y556" s="117">
        <v>45</v>
      </c>
      <c r="Z556" s="117">
        <v>10</v>
      </c>
      <c r="AA556" s="117" t="s">
        <v>247</v>
      </c>
      <c r="AB556" s="117">
        <v>34</v>
      </c>
      <c r="AC556" s="117" t="s">
        <v>247</v>
      </c>
      <c r="AD556" s="117" t="s">
        <v>247</v>
      </c>
      <c r="AE556" s="117">
        <v>1</v>
      </c>
      <c r="AF556" s="117" t="s">
        <v>247</v>
      </c>
      <c r="AG556" s="117" t="s">
        <v>247</v>
      </c>
    </row>
    <row r="557" spans="1:33" x14ac:dyDescent="0.3">
      <c r="A557" s="117" t="s">
        <v>86</v>
      </c>
      <c r="B557" s="117" t="s">
        <v>1238</v>
      </c>
      <c r="C557" s="117" t="s">
        <v>361</v>
      </c>
      <c r="D557" s="117" t="s">
        <v>361</v>
      </c>
      <c r="E557" s="117" t="s">
        <v>1577</v>
      </c>
      <c r="F557" s="117" t="s">
        <v>345</v>
      </c>
      <c r="G557" s="117">
        <v>1</v>
      </c>
      <c r="H557" s="117" t="s">
        <v>247</v>
      </c>
      <c r="I557" s="117">
        <v>1</v>
      </c>
      <c r="J557" s="117" t="s">
        <v>247</v>
      </c>
      <c r="K557" s="117" t="s">
        <v>247</v>
      </c>
      <c r="L557" s="117" t="s">
        <v>247</v>
      </c>
      <c r="M557" s="117" t="s">
        <v>247</v>
      </c>
      <c r="N557" s="117" t="s">
        <v>247</v>
      </c>
      <c r="O557" s="117" t="s">
        <v>247</v>
      </c>
      <c r="P557" s="117">
        <v>1</v>
      </c>
      <c r="Q557" s="117" t="s">
        <v>247</v>
      </c>
      <c r="R557" s="117">
        <v>1</v>
      </c>
      <c r="S557" s="117" t="s">
        <v>247</v>
      </c>
      <c r="T557" s="117" t="s">
        <v>247</v>
      </c>
      <c r="U557" s="117" t="s">
        <v>247</v>
      </c>
      <c r="V557" s="117" t="s">
        <v>247</v>
      </c>
      <c r="W557" s="117" t="s">
        <v>247</v>
      </c>
      <c r="X557" s="117" t="s">
        <v>247</v>
      </c>
      <c r="Y557" s="117" t="s">
        <v>247</v>
      </c>
      <c r="Z557" s="117" t="s">
        <v>247</v>
      </c>
      <c r="AA557" s="117" t="s">
        <v>247</v>
      </c>
      <c r="AB557" s="117" t="s">
        <v>247</v>
      </c>
      <c r="AC557" s="117" t="s">
        <v>247</v>
      </c>
      <c r="AD557" s="117" t="s">
        <v>247</v>
      </c>
      <c r="AE557" s="117" t="s">
        <v>247</v>
      </c>
      <c r="AF557" s="117" t="s">
        <v>247</v>
      </c>
      <c r="AG557" s="117" t="s">
        <v>247</v>
      </c>
    </row>
    <row r="558" spans="1:33" x14ac:dyDescent="0.3">
      <c r="A558" s="117" t="s">
        <v>86</v>
      </c>
      <c r="B558" s="117" t="s">
        <v>232</v>
      </c>
      <c r="C558" s="117" t="s">
        <v>232</v>
      </c>
      <c r="D558" s="117" t="s">
        <v>232</v>
      </c>
      <c r="E558" s="117" t="s">
        <v>1577</v>
      </c>
      <c r="F558" s="117" t="s">
        <v>345</v>
      </c>
      <c r="G558" s="117">
        <v>501925</v>
      </c>
      <c r="H558" s="117">
        <v>29820</v>
      </c>
      <c r="I558" s="117">
        <v>26570</v>
      </c>
      <c r="J558" s="117">
        <v>47550</v>
      </c>
      <c r="K558" s="117">
        <v>18506</v>
      </c>
      <c r="L558" s="117">
        <v>19167</v>
      </c>
      <c r="M558" s="117">
        <v>7868</v>
      </c>
      <c r="N558" s="117">
        <v>243633</v>
      </c>
      <c r="O558" s="117">
        <v>146484</v>
      </c>
      <c r="P558" s="117">
        <v>236681</v>
      </c>
      <c r="Q558" s="117">
        <v>11495</v>
      </c>
      <c r="R558" s="117">
        <v>14278</v>
      </c>
      <c r="S558" s="117">
        <v>12453</v>
      </c>
      <c r="T558" s="117">
        <v>4838</v>
      </c>
      <c r="U558" s="117">
        <v>4998</v>
      </c>
      <c r="V558" s="117">
        <v>3947</v>
      </c>
      <c r="W558" s="117">
        <v>117791</v>
      </c>
      <c r="X558" s="117">
        <v>76717</v>
      </c>
      <c r="Y558" s="117">
        <v>265244</v>
      </c>
      <c r="Z558" s="117">
        <v>18325</v>
      </c>
      <c r="AA558" s="117">
        <v>12292</v>
      </c>
      <c r="AB558" s="117">
        <v>35097</v>
      </c>
      <c r="AC558" s="117">
        <v>13668</v>
      </c>
      <c r="AD558" s="117">
        <v>14169</v>
      </c>
      <c r="AE558" s="117">
        <v>3921</v>
      </c>
      <c r="AF558" s="117">
        <v>125842</v>
      </c>
      <c r="AG558" s="117">
        <v>69767</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EC3C8-66F7-4FF6-A137-298A849848F1}">
  <dimension ref="A1:AV601"/>
  <sheetViews>
    <sheetView zoomScaleNormal="100" workbookViewId="0"/>
  </sheetViews>
  <sheetFormatPr baseColWidth="10" defaultColWidth="11.44140625" defaultRowHeight="14.4" x14ac:dyDescent="0.3"/>
  <cols>
    <col min="1" max="1" width="11.44140625" style="121"/>
    <col min="2" max="2" width="58.33203125" style="121" bestFit="1" customWidth="1"/>
    <col min="3" max="3" width="70" style="121" bestFit="1" customWidth="1"/>
    <col min="4" max="4" width="92.109375" style="121" bestFit="1" customWidth="1"/>
    <col min="5" max="5" width="15" style="121" bestFit="1" customWidth="1"/>
    <col min="6" max="16384" width="11.44140625" style="121"/>
  </cols>
  <sheetData>
    <row r="1" spans="1:48" x14ac:dyDescent="0.3">
      <c r="A1" s="91" t="s">
        <v>650</v>
      </c>
      <c r="B1" s="91" t="s">
        <v>1578</v>
      </c>
      <c r="C1" s="91" t="s">
        <v>1579</v>
      </c>
      <c r="D1" s="91" t="s">
        <v>1671</v>
      </c>
      <c r="E1" s="91" t="s">
        <v>1566</v>
      </c>
      <c r="F1" s="91" t="s">
        <v>1567</v>
      </c>
      <c r="G1" s="91" t="s">
        <v>1568</v>
      </c>
      <c r="H1" s="91" t="s">
        <v>1672</v>
      </c>
      <c r="I1" s="91" t="s">
        <v>1673</v>
      </c>
      <c r="J1" s="91" t="s">
        <v>1674</v>
      </c>
      <c r="K1" s="91" t="s">
        <v>1675</v>
      </c>
      <c r="L1" s="91" t="s">
        <v>1676</v>
      </c>
      <c r="M1" s="91" t="s">
        <v>1677</v>
      </c>
      <c r="N1" s="91" t="s">
        <v>1678</v>
      </c>
      <c r="O1" s="91" t="s">
        <v>1679</v>
      </c>
      <c r="P1" s="91" t="s">
        <v>1680</v>
      </c>
      <c r="Q1" s="91" t="s">
        <v>1681</v>
      </c>
      <c r="R1" s="91" t="s">
        <v>1682</v>
      </c>
      <c r="S1" s="91" t="s">
        <v>1683</v>
      </c>
      <c r="T1" s="91" t="s">
        <v>1684</v>
      </c>
      <c r="U1" s="91" t="s">
        <v>1648</v>
      </c>
      <c r="V1" s="91" t="s">
        <v>1685</v>
      </c>
      <c r="W1" s="91" t="s">
        <v>1686</v>
      </c>
      <c r="X1" s="91" t="s">
        <v>1687</v>
      </c>
      <c r="Y1" s="91" t="s">
        <v>1688</v>
      </c>
      <c r="Z1" s="91" t="s">
        <v>1689</v>
      </c>
      <c r="AA1" s="91" t="s">
        <v>1690</v>
      </c>
      <c r="AB1" s="91" t="s">
        <v>1691</v>
      </c>
      <c r="AC1" s="91" t="s">
        <v>1692</v>
      </c>
      <c r="AD1" s="91" t="s">
        <v>1693</v>
      </c>
      <c r="AE1" s="91" t="s">
        <v>1694</v>
      </c>
      <c r="AF1" s="91" t="s">
        <v>1695</v>
      </c>
      <c r="AG1" s="91" t="s">
        <v>1696</v>
      </c>
      <c r="AH1" s="91" t="s">
        <v>1697</v>
      </c>
      <c r="AI1" s="91" t="s">
        <v>1588</v>
      </c>
      <c r="AJ1" s="91" t="s">
        <v>1698</v>
      </c>
      <c r="AK1" s="91" t="s">
        <v>1699</v>
      </c>
      <c r="AL1" s="91" t="s">
        <v>1700</v>
      </c>
      <c r="AM1" s="91" t="s">
        <v>1701</v>
      </c>
      <c r="AN1" s="91" t="s">
        <v>1702</v>
      </c>
      <c r="AO1" s="91" t="s">
        <v>1703</v>
      </c>
      <c r="AP1" s="91" t="s">
        <v>1704</v>
      </c>
      <c r="AQ1" s="91" t="s">
        <v>1705</v>
      </c>
      <c r="AR1" s="91" t="s">
        <v>1706</v>
      </c>
      <c r="AS1" s="91" t="s">
        <v>1707</v>
      </c>
      <c r="AT1" s="91" t="s">
        <v>1708</v>
      </c>
      <c r="AU1" s="91" t="s">
        <v>1709</v>
      </c>
      <c r="AV1" s="91" t="s">
        <v>1710</v>
      </c>
    </row>
    <row r="2" spans="1:48" x14ac:dyDescent="0.3">
      <c r="A2" s="91" t="s">
        <v>86</v>
      </c>
      <c r="B2" s="91" t="s">
        <v>267</v>
      </c>
      <c r="C2" s="91" t="s">
        <v>361</v>
      </c>
      <c r="D2" s="91" t="s">
        <v>361</v>
      </c>
      <c r="E2" s="91" t="s">
        <v>1577</v>
      </c>
      <c r="F2" s="91" t="s">
        <v>345</v>
      </c>
      <c r="G2" s="91">
        <v>46522</v>
      </c>
      <c r="H2" s="91">
        <v>810</v>
      </c>
      <c r="I2" s="91">
        <v>885</v>
      </c>
      <c r="J2" s="91">
        <v>3698</v>
      </c>
      <c r="K2" s="91">
        <v>4493</v>
      </c>
      <c r="L2" s="91">
        <v>6798</v>
      </c>
      <c r="M2" s="91">
        <v>6553</v>
      </c>
      <c r="N2" s="91">
        <v>6717</v>
      </c>
      <c r="O2" s="91">
        <v>4318</v>
      </c>
      <c r="P2" s="91">
        <v>3709</v>
      </c>
      <c r="Q2" s="91">
        <v>2259</v>
      </c>
      <c r="R2" s="91">
        <v>1775</v>
      </c>
      <c r="S2" s="91">
        <v>4113</v>
      </c>
      <c r="T2" s="91">
        <v>394</v>
      </c>
      <c r="U2" s="91">
        <v>11890</v>
      </c>
      <c r="V2" s="91">
        <v>227</v>
      </c>
      <c r="W2" s="91">
        <v>153</v>
      </c>
      <c r="X2" s="91">
        <v>812</v>
      </c>
      <c r="Y2" s="91">
        <v>1095</v>
      </c>
      <c r="Z2" s="91">
        <v>1550</v>
      </c>
      <c r="AA2" s="91">
        <v>1338</v>
      </c>
      <c r="AB2" s="91">
        <v>1533</v>
      </c>
      <c r="AC2" s="91">
        <v>1060</v>
      </c>
      <c r="AD2" s="91">
        <v>1011</v>
      </c>
      <c r="AE2" s="91">
        <v>740</v>
      </c>
      <c r="AF2" s="91">
        <v>597</v>
      </c>
      <c r="AG2" s="91">
        <v>1605</v>
      </c>
      <c r="AH2" s="91">
        <v>169</v>
      </c>
      <c r="AI2" s="91">
        <v>34632</v>
      </c>
      <c r="AJ2" s="91">
        <v>583</v>
      </c>
      <c r="AK2" s="91">
        <v>732</v>
      </c>
      <c r="AL2" s="91">
        <v>2886</v>
      </c>
      <c r="AM2" s="91">
        <v>3398</v>
      </c>
      <c r="AN2" s="91">
        <v>5248</v>
      </c>
      <c r="AO2" s="91">
        <v>5215</v>
      </c>
      <c r="AP2" s="91">
        <v>5184</v>
      </c>
      <c r="AQ2" s="91">
        <v>3258</v>
      </c>
      <c r="AR2" s="91">
        <v>2698</v>
      </c>
      <c r="AS2" s="91">
        <v>1519</v>
      </c>
      <c r="AT2" s="91">
        <v>1178</v>
      </c>
      <c r="AU2" s="91">
        <v>2508</v>
      </c>
      <c r="AV2" s="91">
        <v>225</v>
      </c>
    </row>
    <row r="3" spans="1:48" x14ac:dyDescent="0.3">
      <c r="A3" s="91" t="s">
        <v>86</v>
      </c>
      <c r="B3" s="91" t="s">
        <v>267</v>
      </c>
      <c r="C3" s="91" t="s">
        <v>268</v>
      </c>
      <c r="D3" s="91" t="s">
        <v>361</v>
      </c>
      <c r="E3" s="91" t="s">
        <v>1577</v>
      </c>
      <c r="F3" s="91" t="s">
        <v>345</v>
      </c>
      <c r="G3" s="91">
        <v>4670</v>
      </c>
      <c r="H3" s="91">
        <v>45</v>
      </c>
      <c r="I3" s="91">
        <v>70</v>
      </c>
      <c r="J3" s="91">
        <v>520</v>
      </c>
      <c r="K3" s="91">
        <v>546</v>
      </c>
      <c r="L3" s="91">
        <v>858</v>
      </c>
      <c r="M3" s="91">
        <v>674</v>
      </c>
      <c r="N3" s="91">
        <v>773</v>
      </c>
      <c r="O3" s="91">
        <v>395</v>
      </c>
      <c r="P3" s="91">
        <v>293</v>
      </c>
      <c r="Q3" s="91">
        <v>142</v>
      </c>
      <c r="R3" s="91">
        <v>110</v>
      </c>
      <c r="S3" s="91">
        <v>228</v>
      </c>
      <c r="T3" s="91">
        <v>16</v>
      </c>
      <c r="U3" s="91">
        <v>805</v>
      </c>
      <c r="V3" s="91">
        <v>13</v>
      </c>
      <c r="W3" s="91">
        <v>15</v>
      </c>
      <c r="X3" s="91">
        <v>52</v>
      </c>
      <c r="Y3" s="91">
        <v>71</v>
      </c>
      <c r="Z3" s="91">
        <v>133</v>
      </c>
      <c r="AA3" s="91">
        <v>86</v>
      </c>
      <c r="AB3" s="91">
        <v>137</v>
      </c>
      <c r="AC3" s="91">
        <v>69</v>
      </c>
      <c r="AD3" s="91">
        <v>72</v>
      </c>
      <c r="AE3" s="91">
        <v>57</v>
      </c>
      <c r="AF3" s="91">
        <v>26</v>
      </c>
      <c r="AG3" s="91">
        <v>68</v>
      </c>
      <c r="AH3" s="91">
        <v>6</v>
      </c>
      <c r="AI3" s="91">
        <v>3865</v>
      </c>
      <c r="AJ3" s="91">
        <v>32</v>
      </c>
      <c r="AK3" s="91">
        <v>55</v>
      </c>
      <c r="AL3" s="91">
        <v>468</v>
      </c>
      <c r="AM3" s="91">
        <v>475</v>
      </c>
      <c r="AN3" s="91">
        <v>725</v>
      </c>
      <c r="AO3" s="91">
        <v>588</v>
      </c>
      <c r="AP3" s="91">
        <v>636</v>
      </c>
      <c r="AQ3" s="91">
        <v>326</v>
      </c>
      <c r="AR3" s="91">
        <v>221</v>
      </c>
      <c r="AS3" s="91">
        <v>85</v>
      </c>
      <c r="AT3" s="91">
        <v>84</v>
      </c>
      <c r="AU3" s="91">
        <v>160</v>
      </c>
      <c r="AV3" s="91">
        <v>10</v>
      </c>
    </row>
    <row r="4" spans="1:48" x14ac:dyDescent="0.3">
      <c r="A4" s="91" t="s">
        <v>86</v>
      </c>
      <c r="B4" s="91" t="s">
        <v>267</v>
      </c>
      <c r="C4" s="91" t="s">
        <v>268</v>
      </c>
      <c r="D4" s="91" t="s">
        <v>235</v>
      </c>
      <c r="E4" s="91" t="s">
        <v>1577</v>
      </c>
      <c r="F4" s="91" t="s">
        <v>345</v>
      </c>
      <c r="G4" s="91">
        <v>76</v>
      </c>
      <c r="H4" s="122">
        <v>8</v>
      </c>
      <c r="I4" s="122">
        <v>1</v>
      </c>
      <c r="J4" s="122">
        <v>2</v>
      </c>
      <c r="K4" s="122">
        <v>1</v>
      </c>
      <c r="L4" s="122">
        <v>3</v>
      </c>
      <c r="M4" s="122">
        <v>2</v>
      </c>
      <c r="N4" s="122">
        <v>3</v>
      </c>
      <c r="O4" s="122">
        <v>7</v>
      </c>
      <c r="P4" s="122">
        <v>9</v>
      </c>
      <c r="Q4" s="122">
        <v>4</v>
      </c>
      <c r="R4" s="122">
        <v>6</v>
      </c>
      <c r="S4" s="91">
        <v>14</v>
      </c>
      <c r="T4" s="122">
        <v>16</v>
      </c>
      <c r="U4" s="91">
        <v>24</v>
      </c>
      <c r="V4" s="122">
        <v>2</v>
      </c>
      <c r="W4" s="122" t="s">
        <v>247</v>
      </c>
      <c r="X4" s="122" t="s">
        <v>247</v>
      </c>
      <c r="Y4" s="122" t="s">
        <v>247</v>
      </c>
      <c r="Z4" s="122">
        <v>2</v>
      </c>
      <c r="AA4" s="122">
        <v>1</v>
      </c>
      <c r="AB4" s="122">
        <v>3</v>
      </c>
      <c r="AC4" s="122">
        <v>3</v>
      </c>
      <c r="AD4" s="122">
        <v>2</v>
      </c>
      <c r="AE4" s="122">
        <v>1</v>
      </c>
      <c r="AF4" s="122">
        <v>1</v>
      </c>
      <c r="AG4" s="91">
        <v>3</v>
      </c>
      <c r="AH4" s="122">
        <v>6</v>
      </c>
      <c r="AI4" s="91">
        <v>52</v>
      </c>
      <c r="AJ4" s="122">
        <v>6</v>
      </c>
      <c r="AK4" s="122">
        <v>1</v>
      </c>
      <c r="AL4" s="122">
        <v>2</v>
      </c>
      <c r="AM4" s="122">
        <v>1</v>
      </c>
      <c r="AN4" s="122">
        <v>1</v>
      </c>
      <c r="AO4" s="122">
        <v>1</v>
      </c>
      <c r="AP4" s="122" t="s">
        <v>247</v>
      </c>
      <c r="AQ4" s="122">
        <v>4</v>
      </c>
      <c r="AR4" s="122">
        <v>7</v>
      </c>
      <c r="AS4" s="122">
        <v>3</v>
      </c>
      <c r="AT4" s="122">
        <v>5</v>
      </c>
      <c r="AU4" s="91">
        <v>11</v>
      </c>
      <c r="AV4" s="122">
        <v>10</v>
      </c>
    </row>
    <row r="5" spans="1:48" x14ac:dyDescent="0.3">
      <c r="A5" s="91" t="s">
        <v>86</v>
      </c>
      <c r="B5" s="91" t="s">
        <v>267</v>
      </c>
      <c r="C5" s="91" t="s">
        <v>268</v>
      </c>
      <c r="D5" s="91" t="s">
        <v>470</v>
      </c>
      <c r="E5" s="91" t="s">
        <v>1577</v>
      </c>
      <c r="F5" s="91" t="s">
        <v>345</v>
      </c>
      <c r="G5" s="91">
        <v>1662</v>
      </c>
      <c r="H5" s="91">
        <v>1</v>
      </c>
      <c r="I5" s="122">
        <v>45</v>
      </c>
      <c r="J5" s="91">
        <v>356</v>
      </c>
      <c r="K5" s="91">
        <v>265</v>
      </c>
      <c r="L5" s="91">
        <v>400</v>
      </c>
      <c r="M5" s="91">
        <v>228</v>
      </c>
      <c r="N5" s="91">
        <v>170</v>
      </c>
      <c r="O5" s="91">
        <v>78</v>
      </c>
      <c r="P5" s="91">
        <v>46</v>
      </c>
      <c r="Q5" s="91">
        <v>26</v>
      </c>
      <c r="R5" s="91">
        <v>13</v>
      </c>
      <c r="S5" s="91">
        <v>34</v>
      </c>
      <c r="T5" s="122" t="s">
        <v>247</v>
      </c>
      <c r="U5" s="91">
        <v>177</v>
      </c>
      <c r="V5" s="122" t="s">
        <v>247</v>
      </c>
      <c r="W5" s="122">
        <v>8</v>
      </c>
      <c r="X5" s="91">
        <v>23</v>
      </c>
      <c r="Y5" s="91">
        <v>19</v>
      </c>
      <c r="Z5" s="122">
        <v>36</v>
      </c>
      <c r="AA5" s="91">
        <v>22</v>
      </c>
      <c r="AB5" s="91">
        <v>22</v>
      </c>
      <c r="AC5" s="122">
        <v>11</v>
      </c>
      <c r="AD5" s="91">
        <v>11</v>
      </c>
      <c r="AE5" s="91">
        <v>9</v>
      </c>
      <c r="AF5" s="91">
        <v>2</v>
      </c>
      <c r="AG5" s="91">
        <v>14</v>
      </c>
      <c r="AH5" s="122" t="s">
        <v>247</v>
      </c>
      <c r="AI5" s="91">
        <v>1485</v>
      </c>
      <c r="AJ5" s="91">
        <v>1</v>
      </c>
      <c r="AK5" s="122">
        <v>37</v>
      </c>
      <c r="AL5" s="91">
        <v>333</v>
      </c>
      <c r="AM5" s="91">
        <v>246</v>
      </c>
      <c r="AN5" s="91">
        <v>364</v>
      </c>
      <c r="AO5" s="91">
        <v>206</v>
      </c>
      <c r="AP5" s="91">
        <v>148</v>
      </c>
      <c r="AQ5" s="91">
        <v>67</v>
      </c>
      <c r="AR5" s="91">
        <v>35</v>
      </c>
      <c r="AS5" s="91">
        <v>17</v>
      </c>
      <c r="AT5" s="91">
        <v>11</v>
      </c>
      <c r="AU5" s="91">
        <v>20</v>
      </c>
      <c r="AV5" s="122" t="s">
        <v>247</v>
      </c>
    </row>
    <row r="6" spans="1:48" x14ac:dyDescent="0.3">
      <c r="A6" s="91" t="s">
        <v>86</v>
      </c>
      <c r="B6" s="91" t="s">
        <v>267</v>
      </c>
      <c r="C6" s="91" t="s">
        <v>268</v>
      </c>
      <c r="D6" s="91" t="s">
        <v>477</v>
      </c>
      <c r="E6" s="91" t="s">
        <v>1577</v>
      </c>
      <c r="F6" s="91" t="s">
        <v>345</v>
      </c>
      <c r="G6" s="91">
        <v>2</v>
      </c>
      <c r="H6" s="122" t="s">
        <v>247</v>
      </c>
      <c r="I6" s="122" t="s">
        <v>247</v>
      </c>
      <c r="J6" s="122" t="s">
        <v>247</v>
      </c>
      <c r="K6" s="122" t="s">
        <v>247</v>
      </c>
      <c r="L6" s="91">
        <v>1</v>
      </c>
      <c r="M6" s="122" t="s">
        <v>247</v>
      </c>
      <c r="N6" s="122" t="s">
        <v>247</v>
      </c>
      <c r="O6" s="122" t="s">
        <v>247</v>
      </c>
      <c r="P6" s="122" t="s">
        <v>247</v>
      </c>
      <c r="Q6" s="122" t="s">
        <v>247</v>
      </c>
      <c r="R6" s="122" t="s">
        <v>247</v>
      </c>
      <c r="S6" s="91">
        <v>1</v>
      </c>
      <c r="T6" s="122" t="s">
        <v>247</v>
      </c>
      <c r="U6" s="122" t="s">
        <v>247</v>
      </c>
      <c r="V6" s="122" t="s">
        <v>247</v>
      </c>
      <c r="W6" s="122" t="s">
        <v>247</v>
      </c>
      <c r="X6" s="122" t="s">
        <v>247</v>
      </c>
      <c r="Y6" s="122" t="s">
        <v>247</v>
      </c>
      <c r="Z6" s="122" t="s">
        <v>247</v>
      </c>
      <c r="AA6" s="122" t="s">
        <v>247</v>
      </c>
      <c r="AB6" s="122" t="s">
        <v>247</v>
      </c>
      <c r="AC6" s="122" t="s">
        <v>247</v>
      </c>
      <c r="AD6" s="122" t="s">
        <v>247</v>
      </c>
      <c r="AE6" s="122" t="s">
        <v>247</v>
      </c>
      <c r="AF6" s="122" t="s">
        <v>247</v>
      </c>
      <c r="AG6" s="122" t="s">
        <v>247</v>
      </c>
      <c r="AH6" s="122" t="s">
        <v>247</v>
      </c>
      <c r="AI6" s="91">
        <v>2</v>
      </c>
      <c r="AJ6" s="122" t="s">
        <v>247</v>
      </c>
      <c r="AK6" s="122" t="s">
        <v>247</v>
      </c>
      <c r="AL6" s="122" t="s">
        <v>247</v>
      </c>
      <c r="AM6" s="122" t="s">
        <v>247</v>
      </c>
      <c r="AN6" s="91">
        <v>1</v>
      </c>
      <c r="AO6" s="122" t="s">
        <v>247</v>
      </c>
      <c r="AP6" s="122" t="s">
        <v>247</v>
      </c>
      <c r="AQ6" s="122" t="s">
        <v>247</v>
      </c>
      <c r="AR6" s="122" t="s">
        <v>247</v>
      </c>
      <c r="AS6" s="122" t="s">
        <v>247</v>
      </c>
      <c r="AT6" s="122" t="s">
        <v>247</v>
      </c>
      <c r="AU6" s="91">
        <v>1</v>
      </c>
      <c r="AV6" s="122" t="s">
        <v>247</v>
      </c>
    </row>
    <row r="7" spans="1:48" x14ac:dyDescent="0.3">
      <c r="A7" s="91" t="s">
        <v>86</v>
      </c>
      <c r="B7" s="91" t="s">
        <v>267</v>
      </c>
      <c r="C7" s="91" t="s">
        <v>268</v>
      </c>
      <c r="D7" s="91" t="s">
        <v>484</v>
      </c>
      <c r="E7" s="91" t="s">
        <v>1577</v>
      </c>
      <c r="F7" s="91" t="s">
        <v>345</v>
      </c>
      <c r="G7" s="91">
        <v>19</v>
      </c>
      <c r="H7" s="122" t="s">
        <v>247</v>
      </c>
      <c r="I7" s="122" t="s">
        <v>247</v>
      </c>
      <c r="J7" s="122">
        <v>4</v>
      </c>
      <c r="K7" s="122">
        <v>2</v>
      </c>
      <c r="L7" s="122">
        <v>2</v>
      </c>
      <c r="M7" s="122">
        <v>2</v>
      </c>
      <c r="N7" s="122">
        <v>2</v>
      </c>
      <c r="O7" s="122">
        <v>1</v>
      </c>
      <c r="P7" s="122">
        <v>2</v>
      </c>
      <c r="Q7" s="91">
        <v>1</v>
      </c>
      <c r="R7" s="122">
        <v>2</v>
      </c>
      <c r="S7" s="122">
        <v>1</v>
      </c>
      <c r="T7" s="122" t="s">
        <v>247</v>
      </c>
      <c r="U7" s="91">
        <v>6</v>
      </c>
      <c r="V7" s="122" t="s">
        <v>247</v>
      </c>
      <c r="W7" s="122" t="s">
        <v>247</v>
      </c>
      <c r="X7" s="122" t="s">
        <v>247</v>
      </c>
      <c r="Y7" s="122">
        <v>1</v>
      </c>
      <c r="Z7" s="122">
        <v>1</v>
      </c>
      <c r="AA7" s="122" t="s">
        <v>247</v>
      </c>
      <c r="AB7" s="122">
        <v>1</v>
      </c>
      <c r="AC7" s="122" t="s">
        <v>247</v>
      </c>
      <c r="AD7" s="122">
        <v>1</v>
      </c>
      <c r="AE7" s="122" t="s">
        <v>247</v>
      </c>
      <c r="AF7" s="122">
        <v>1</v>
      </c>
      <c r="AG7" s="122">
        <v>1</v>
      </c>
      <c r="AH7" s="122" t="s">
        <v>247</v>
      </c>
      <c r="AI7" s="122">
        <v>13</v>
      </c>
      <c r="AJ7" s="122" t="s">
        <v>247</v>
      </c>
      <c r="AK7" s="122" t="s">
        <v>247</v>
      </c>
      <c r="AL7" s="122">
        <v>4</v>
      </c>
      <c r="AM7" s="122">
        <v>1</v>
      </c>
      <c r="AN7" s="122">
        <v>1</v>
      </c>
      <c r="AO7" s="122">
        <v>2</v>
      </c>
      <c r="AP7" s="122">
        <v>1</v>
      </c>
      <c r="AQ7" s="122">
        <v>1</v>
      </c>
      <c r="AR7" s="122">
        <v>1</v>
      </c>
      <c r="AS7" s="122">
        <v>1</v>
      </c>
      <c r="AT7" s="122">
        <v>1</v>
      </c>
      <c r="AU7" s="122" t="s">
        <v>247</v>
      </c>
      <c r="AV7" s="122" t="s">
        <v>247</v>
      </c>
    </row>
    <row r="8" spans="1:48" x14ac:dyDescent="0.3">
      <c r="A8" s="91" t="s">
        <v>86</v>
      </c>
      <c r="B8" s="91" t="s">
        <v>267</v>
      </c>
      <c r="C8" s="91" t="s">
        <v>268</v>
      </c>
      <c r="D8" s="91" t="s">
        <v>495</v>
      </c>
      <c r="E8" s="91" t="s">
        <v>1577</v>
      </c>
      <c r="F8" s="91" t="s">
        <v>345</v>
      </c>
      <c r="G8" s="91">
        <v>6</v>
      </c>
      <c r="H8" s="122" t="s">
        <v>247</v>
      </c>
      <c r="I8" s="122" t="s">
        <v>247</v>
      </c>
      <c r="J8" s="122" t="s">
        <v>247</v>
      </c>
      <c r="K8" s="122" t="s">
        <v>247</v>
      </c>
      <c r="L8" s="122" t="s">
        <v>247</v>
      </c>
      <c r="M8" s="122">
        <v>1</v>
      </c>
      <c r="N8" s="122">
        <v>1</v>
      </c>
      <c r="O8" s="122" t="s">
        <v>247</v>
      </c>
      <c r="P8" s="122" t="s">
        <v>247</v>
      </c>
      <c r="Q8" s="122">
        <v>2</v>
      </c>
      <c r="R8" s="122" t="s">
        <v>247</v>
      </c>
      <c r="S8" s="122">
        <v>2</v>
      </c>
      <c r="T8" s="122" t="s">
        <v>247</v>
      </c>
      <c r="U8" s="91">
        <v>3</v>
      </c>
      <c r="V8" s="122" t="s">
        <v>247</v>
      </c>
      <c r="W8" s="122" t="s">
        <v>247</v>
      </c>
      <c r="X8" s="122" t="s">
        <v>247</v>
      </c>
      <c r="Y8" s="122" t="s">
        <v>247</v>
      </c>
      <c r="Z8" s="122" t="s">
        <v>247</v>
      </c>
      <c r="AA8" s="122" t="s">
        <v>247</v>
      </c>
      <c r="AB8" s="122" t="s">
        <v>247</v>
      </c>
      <c r="AC8" s="122" t="s">
        <v>247</v>
      </c>
      <c r="AD8" s="122" t="s">
        <v>247</v>
      </c>
      <c r="AE8" s="122">
        <v>1</v>
      </c>
      <c r="AF8" s="122" t="s">
        <v>247</v>
      </c>
      <c r="AG8" s="122">
        <v>2</v>
      </c>
      <c r="AH8" s="122" t="s">
        <v>247</v>
      </c>
      <c r="AI8" s="91">
        <v>3</v>
      </c>
      <c r="AJ8" s="122" t="s">
        <v>247</v>
      </c>
      <c r="AK8" s="122" t="s">
        <v>247</v>
      </c>
      <c r="AL8" s="122" t="s">
        <v>247</v>
      </c>
      <c r="AM8" s="122" t="s">
        <v>247</v>
      </c>
      <c r="AN8" s="122" t="s">
        <v>247</v>
      </c>
      <c r="AO8" s="122">
        <v>1</v>
      </c>
      <c r="AP8" s="122">
        <v>1</v>
      </c>
      <c r="AQ8" s="122" t="s">
        <v>247</v>
      </c>
      <c r="AR8" s="122" t="s">
        <v>247</v>
      </c>
      <c r="AS8" s="122">
        <v>1</v>
      </c>
      <c r="AT8" s="122" t="s">
        <v>247</v>
      </c>
      <c r="AU8" s="122" t="s">
        <v>247</v>
      </c>
      <c r="AV8" s="122" t="s">
        <v>247</v>
      </c>
    </row>
    <row r="9" spans="1:48" x14ac:dyDescent="0.3">
      <c r="A9" s="91" t="s">
        <v>86</v>
      </c>
      <c r="B9" s="91" t="s">
        <v>267</v>
      </c>
      <c r="C9" s="91" t="s">
        <v>268</v>
      </c>
      <c r="D9" s="91" t="s">
        <v>499</v>
      </c>
      <c r="E9" s="91" t="s">
        <v>1577</v>
      </c>
      <c r="F9" s="91" t="s">
        <v>345</v>
      </c>
      <c r="G9" s="91">
        <v>19</v>
      </c>
      <c r="H9" s="122" t="s">
        <v>247</v>
      </c>
      <c r="I9" s="122" t="s">
        <v>247</v>
      </c>
      <c r="J9" s="122">
        <v>5</v>
      </c>
      <c r="K9" s="122">
        <v>3</v>
      </c>
      <c r="L9" s="91">
        <v>6</v>
      </c>
      <c r="M9" s="91">
        <v>4</v>
      </c>
      <c r="N9" s="122" t="s">
        <v>247</v>
      </c>
      <c r="O9" s="122" t="s">
        <v>247</v>
      </c>
      <c r="P9" s="122" t="s">
        <v>247</v>
      </c>
      <c r="Q9" s="122">
        <v>1</v>
      </c>
      <c r="R9" s="122" t="s">
        <v>247</v>
      </c>
      <c r="S9" s="122" t="s">
        <v>247</v>
      </c>
      <c r="T9" s="122" t="s">
        <v>247</v>
      </c>
      <c r="U9" s="91">
        <v>4</v>
      </c>
      <c r="V9" s="122" t="s">
        <v>247</v>
      </c>
      <c r="W9" s="122" t="s">
        <v>247</v>
      </c>
      <c r="X9" s="122">
        <v>1</v>
      </c>
      <c r="Y9" s="122" t="s">
        <v>247</v>
      </c>
      <c r="Z9" s="122">
        <v>2</v>
      </c>
      <c r="AA9" s="122" t="s">
        <v>247</v>
      </c>
      <c r="AB9" s="122" t="s">
        <v>247</v>
      </c>
      <c r="AC9" s="122" t="s">
        <v>247</v>
      </c>
      <c r="AD9" s="122" t="s">
        <v>247</v>
      </c>
      <c r="AE9" s="122">
        <v>1</v>
      </c>
      <c r="AF9" s="122" t="s">
        <v>247</v>
      </c>
      <c r="AG9" s="122" t="s">
        <v>247</v>
      </c>
      <c r="AH9" s="122" t="s">
        <v>247</v>
      </c>
      <c r="AI9" s="91">
        <v>15</v>
      </c>
      <c r="AJ9" s="122" t="s">
        <v>247</v>
      </c>
      <c r="AK9" s="122" t="s">
        <v>247</v>
      </c>
      <c r="AL9" s="122">
        <v>4</v>
      </c>
      <c r="AM9" s="122">
        <v>3</v>
      </c>
      <c r="AN9" s="91">
        <v>4</v>
      </c>
      <c r="AO9" s="91">
        <v>4</v>
      </c>
      <c r="AP9" s="122" t="s">
        <v>247</v>
      </c>
      <c r="AQ9" s="122" t="s">
        <v>247</v>
      </c>
      <c r="AR9" s="122" t="s">
        <v>247</v>
      </c>
      <c r="AS9" s="122" t="s">
        <v>247</v>
      </c>
      <c r="AT9" s="122" t="s">
        <v>247</v>
      </c>
      <c r="AU9" s="122" t="s">
        <v>247</v>
      </c>
      <c r="AV9" s="122" t="s">
        <v>247</v>
      </c>
    </row>
    <row r="10" spans="1:48" x14ac:dyDescent="0.3">
      <c r="A10" s="91" t="s">
        <v>86</v>
      </c>
      <c r="B10" s="91" t="s">
        <v>267</v>
      </c>
      <c r="C10" s="91" t="s">
        <v>268</v>
      </c>
      <c r="D10" s="91" t="s">
        <v>505</v>
      </c>
      <c r="E10" s="91" t="s">
        <v>1577</v>
      </c>
      <c r="F10" s="91" t="s">
        <v>345</v>
      </c>
      <c r="G10" s="91">
        <v>179</v>
      </c>
      <c r="H10" s="122" t="s">
        <v>247</v>
      </c>
      <c r="I10" s="122">
        <v>2</v>
      </c>
      <c r="J10" s="91">
        <v>7</v>
      </c>
      <c r="K10" s="91">
        <v>19</v>
      </c>
      <c r="L10" s="91">
        <v>49</v>
      </c>
      <c r="M10" s="91">
        <v>42</v>
      </c>
      <c r="N10" s="91">
        <v>33</v>
      </c>
      <c r="O10" s="122">
        <v>9</v>
      </c>
      <c r="P10" s="122">
        <v>7</v>
      </c>
      <c r="Q10" s="122">
        <v>4</v>
      </c>
      <c r="R10" s="122">
        <v>2</v>
      </c>
      <c r="S10" s="122">
        <v>5</v>
      </c>
      <c r="T10" s="122" t="s">
        <v>247</v>
      </c>
      <c r="U10" s="91">
        <v>23</v>
      </c>
      <c r="V10" s="122" t="s">
        <v>247</v>
      </c>
      <c r="W10" s="122" t="s">
        <v>247</v>
      </c>
      <c r="X10" s="122" t="s">
        <v>247</v>
      </c>
      <c r="Y10" s="122">
        <v>2</v>
      </c>
      <c r="Z10" s="91">
        <v>7</v>
      </c>
      <c r="AA10" s="122">
        <v>4</v>
      </c>
      <c r="AB10" s="91">
        <v>2</v>
      </c>
      <c r="AC10" s="122">
        <v>3</v>
      </c>
      <c r="AD10" s="122">
        <v>1</v>
      </c>
      <c r="AE10" s="122">
        <v>2</v>
      </c>
      <c r="AF10" s="122">
        <v>1</v>
      </c>
      <c r="AG10" s="122">
        <v>1</v>
      </c>
      <c r="AH10" s="122" t="s">
        <v>247</v>
      </c>
      <c r="AI10" s="91">
        <v>156</v>
      </c>
      <c r="AJ10" s="122" t="s">
        <v>247</v>
      </c>
      <c r="AK10" s="122">
        <v>2</v>
      </c>
      <c r="AL10" s="91">
        <v>7</v>
      </c>
      <c r="AM10" s="91">
        <v>17</v>
      </c>
      <c r="AN10" s="91">
        <v>42</v>
      </c>
      <c r="AO10" s="91">
        <v>38</v>
      </c>
      <c r="AP10" s="122">
        <v>31</v>
      </c>
      <c r="AQ10" s="122">
        <v>6</v>
      </c>
      <c r="AR10" s="122">
        <v>6</v>
      </c>
      <c r="AS10" s="122">
        <v>2</v>
      </c>
      <c r="AT10" s="122">
        <v>1</v>
      </c>
      <c r="AU10" s="122">
        <v>4</v>
      </c>
      <c r="AV10" s="122" t="s">
        <v>247</v>
      </c>
    </row>
    <row r="11" spans="1:48" x14ac:dyDescent="0.3">
      <c r="A11" s="91" t="s">
        <v>86</v>
      </c>
      <c r="B11" s="91" t="s">
        <v>267</v>
      </c>
      <c r="C11" s="91" t="s">
        <v>268</v>
      </c>
      <c r="D11" s="91" t="s">
        <v>342</v>
      </c>
      <c r="E11" s="91" t="s">
        <v>1577</v>
      </c>
      <c r="F11" s="91" t="s">
        <v>345</v>
      </c>
      <c r="G11" s="91">
        <v>1460</v>
      </c>
      <c r="H11" s="122">
        <v>4</v>
      </c>
      <c r="I11" s="91">
        <v>1</v>
      </c>
      <c r="J11" s="91">
        <v>3</v>
      </c>
      <c r="K11" s="91">
        <v>24</v>
      </c>
      <c r="L11" s="91">
        <v>112</v>
      </c>
      <c r="M11" s="91">
        <v>201</v>
      </c>
      <c r="N11" s="91">
        <v>418</v>
      </c>
      <c r="O11" s="91">
        <v>229</v>
      </c>
      <c r="P11" s="91">
        <v>178</v>
      </c>
      <c r="Q11" s="91">
        <v>83</v>
      </c>
      <c r="R11" s="91">
        <v>68</v>
      </c>
      <c r="S11" s="91">
        <v>139</v>
      </c>
      <c r="T11" s="122" t="s">
        <v>247</v>
      </c>
      <c r="U11" s="91">
        <v>309</v>
      </c>
      <c r="V11" s="122">
        <v>1</v>
      </c>
      <c r="W11" s="122" t="s">
        <v>247</v>
      </c>
      <c r="X11" s="122" t="s">
        <v>247</v>
      </c>
      <c r="Y11" s="91">
        <v>3</v>
      </c>
      <c r="Z11" s="91">
        <v>32</v>
      </c>
      <c r="AA11" s="91">
        <v>18</v>
      </c>
      <c r="AB11" s="91">
        <v>81</v>
      </c>
      <c r="AC11" s="91">
        <v>39</v>
      </c>
      <c r="AD11" s="122">
        <v>46</v>
      </c>
      <c r="AE11" s="91">
        <v>34</v>
      </c>
      <c r="AF11" s="91">
        <v>14</v>
      </c>
      <c r="AG11" s="91">
        <v>41</v>
      </c>
      <c r="AH11" s="122" t="s">
        <v>247</v>
      </c>
      <c r="AI11" s="91">
        <v>1151</v>
      </c>
      <c r="AJ11" s="122">
        <v>3</v>
      </c>
      <c r="AK11" s="91">
        <v>1</v>
      </c>
      <c r="AL11" s="91">
        <v>3</v>
      </c>
      <c r="AM11" s="91">
        <v>21</v>
      </c>
      <c r="AN11" s="91">
        <v>80</v>
      </c>
      <c r="AO11" s="91">
        <v>183</v>
      </c>
      <c r="AP11" s="91">
        <v>337</v>
      </c>
      <c r="AQ11" s="91">
        <v>190</v>
      </c>
      <c r="AR11" s="91">
        <v>132</v>
      </c>
      <c r="AS11" s="91">
        <v>49</v>
      </c>
      <c r="AT11" s="91">
        <v>54</v>
      </c>
      <c r="AU11" s="91">
        <v>98</v>
      </c>
      <c r="AV11" s="122" t="s">
        <v>247</v>
      </c>
    </row>
    <row r="12" spans="1:48" x14ac:dyDescent="0.3">
      <c r="A12" s="91" t="s">
        <v>86</v>
      </c>
      <c r="B12" s="91" t="s">
        <v>267</v>
      </c>
      <c r="C12" s="91" t="s">
        <v>268</v>
      </c>
      <c r="D12" s="91" t="s">
        <v>343</v>
      </c>
      <c r="E12" s="91" t="s">
        <v>1577</v>
      </c>
      <c r="F12" s="91" t="s">
        <v>345</v>
      </c>
      <c r="G12" s="91">
        <v>1142</v>
      </c>
      <c r="H12" s="91">
        <v>12</v>
      </c>
      <c r="I12" s="91">
        <v>11</v>
      </c>
      <c r="J12" s="91">
        <v>134</v>
      </c>
      <c r="K12" s="91">
        <v>220</v>
      </c>
      <c r="L12" s="91">
        <v>277</v>
      </c>
      <c r="M12" s="91">
        <v>187</v>
      </c>
      <c r="N12" s="91">
        <v>126</v>
      </c>
      <c r="O12" s="91">
        <v>69</v>
      </c>
      <c r="P12" s="91">
        <v>45</v>
      </c>
      <c r="Q12" s="91">
        <v>19</v>
      </c>
      <c r="R12" s="91">
        <v>18</v>
      </c>
      <c r="S12" s="91">
        <v>24</v>
      </c>
      <c r="T12" s="122" t="s">
        <v>247</v>
      </c>
      <c r="U12" s="91">
        <v>233</v>
      </c>
      <c r="V12" s="91">
        <v>3</v>
      </c>
      <c r="W12" s="91">
        <v>5</v>
      </c>
      <c r="X12" s="91">
        <v>27</v>
      </c>
      <c r="Y12" s="91">
        <v>42</v>
      </c>
      <c r="Z12" s="91">
        <v>52</v>
      </c>
      <c r="AA12" s="91">
        <v>37</v>
      </c>
      <c r="AB12" s="91">
        <v>24</v>
      </c>
      <c r="AC12" s="91">
        <v>12</v>
      </c>
      <c r="AD12" s="91">
        <v>11</v>
      </c>
      <c r="AE12" s="91">
        <v>9</v>
      </c>
      <c r="AF12" s="91">
        <v>7</v>
      </c>
      <c r="AG12" s="91">
        <v>4</v>
      </c>
      <c r="AH12" s="122" t="s">
        <v>247</v>
      </c>
      <c r="AI12" s="91">
        <v>909</v>
      </c>
      <c r="AJ12" s="91">
        <v>9</v>
      </c>
      <c r="AK12" s="91">
        <v>6</v>
      </c>
      <c r="AL12" s="91">
        <v>107</v>
      </c>
      <c r="AM12" s="91">
        <v>178</v>
      </c>
      <c r="AN12" s="91">
        <v>225</v>
      </c>
      <c r="AO12" s="91">
        <v>150</v>
      </c>
      <c r="AP12" s="91">
        <v>102</v>
      </c>
      <c r="AQ12" s="91">
        <v>57</v>
      </c>
      <c r="AR12" s="91">
        <v>34</v>
      </c>
      <c r="AS12" s="91">
        <v>10</v>
      </c>
      <c r="AT12" s="91">
        <v>11</v>
      </c>
      <c r="AU12" s="91">
        <v>20</v>
      </c>
      <c r="AV12" s="122" t="s">
        <v>247</v>
      </c>
    </row>
    <row r="13" spans="1:48" x14ac:dyDescent="0.3">
      <c r="A13" s="91" t="s">
        <v>86</v>
      </c>
      <c r="B13" s="91" t="s">
        <v>267</v>
      </c>
      <c r="C13" s="91" t="s">
        <v>268</v>
      </c>
      <c r="D13" s="91" t="s">
        <v>535</v>
      </c>
      <c r="E13" s="91" t="s">
        <v>1577</v>
      </c>
      <c r="F13" s="91" t="s">
        <v>345</v>
      </c>
      <c r="G13" s="91">
        <v>105</v>
      </c>
      <c r="H13" s="91">
        <v>20</v>
      </c>
      <c r="I13" s="91">
        <v>10</v>
      </c>
      <c r="J13" s="91">
        <v>9</v>
      </c>
      <c r="K13" s="91">
        <v>12</v>
      </c>
      <c r="L13" s="91">
        <v>8</v>
      </c>
      <c r="M13" s="91">
        <v>7</v>
      </c>
      <c r="N13" s="91">
        <v>20</v>
      </c>
      <c r="O13" s="91">
        <v>2</v>
      </c>
      <c r="P13" s="91">
        <v>6</v>
      </c>
      <c r="Q13" s="91">
        <v>2</v>
      </c>
      <c r="R13" s="91">
        <v>1</v>
      </c>
      <c r="S13" s="91">
        <v>8</v>
      </c>
      <c r="T13" s="122" t="s">
        <v>247</v>
      </c>
      <c r="U13" s="91">
        <v>26</v>
      </c>
      <c r="V13" s="91">
        <v>7</v>
      </c>
      <c r="W13" s="91">
        <v>2</v>
      </c>
      <c r="X13" s="91">
        <v>1</v>
      </c>
      <c r="Y13" s="91">
        <v>4</v>
      </c>
      <c r="Z13" s="91">
        <v>1</v>
      </c>
      <c r="AA13" s="91">
        <v>4</v>
      </c>
      <c r="AB13" s="91">
        <v>4</v>
      </c>
      <c r="AC13" s="91">
        <v>1</v>
      </c>
      <c r="AD13" s="122" t="s">
        <v>247</v>
      </c>
      <c r="AE13" s="122" t="s">
        <v>247</v>
      </c>
      <c r="AF13" s="122" t="s">
        <v>247</v>
      </c>
      <c r="AG13" s="91">
        <v>2</v>
      </c>
      <c r="AH13" s="122" t="s">
        <v>247</v>
      </c>
      <c r="AI13" s="91">
        <v>79</v>
      </c>
      <c r="AJ13" s="91">
        <v>13</v>
      </c>
      <c r="AK13" s="91">
        <v>8</v>
      </c>
      <c r="AL13" s="91">
        <v>8</v>
      </c>
      <c r="AM13" s="91">
        <v>8</v>
      </c>
      <c r="AN13" s="91">
        <v>7</v>
      </c>
      <c r="AO13" s="91">
        <v>3</v>
      </c>
      <c r="AP13" s="91">
        <v>16</v>
      </c>
      <c r="AQ13" s="91">
        <v>1</v>
      </c>
      <c r="AR13" s="91">
        <v>6</v>
      </c>
      <c r="AS13" s="91">
        <v>2</v>
      </c>
      <c r="AT13" s="91">
        <v>1</v>
      </c>
      <c r="AU13" s="91">
        <v>6</v>
      </c>
      <c r="AV13" s="122" t="s">
        <v>247</v>
      </c>
    </row>
    <row r="14" spans="1:48" x14ac:dyDescent="0.3">
      <c r="A14" s="91" t="s">
        <v>86</v>
      </c>
      <c r="B14" s="91" t="s">
        <v>267</v>
      </c>
      <c r="C14" s="91" t="s">
        <v>269</v>
      </c>
      <c r="D14" s="91" t="s">
        <v>361</v>
      </c>
      <c r="E14" s="91" t="s">
        <v>1577</v>
      </c>
      <c r="F14" s="91" t="s">
        <v>345</v>
      </c>
      <c r="G14" s="91">
        <v>1472</v>
      </c>
      <c r="H14" s="91">
        <v>25</v>
      </c>
      <c r="I14" s="91">
        <v>41</v>
      </c>
      <c r="J14" s="91">
        <v>125</v>
      </c>
      <c r="K14" s="91">
        <v>91</v>
      </c>
      <c r="L14" s="91">
        <v>203</v>
      </c>
      <c r="M14" s="122">
        <v>189</v>
      </c>
      <c r="N14" s="91">
        <v>161</v>
      </c>
      <c r="O14" s="122">
        <v>103</v>
      </c>
      <c r="P14" s="91">
        <v>115</v>
      </c>
      <c r="Q14" s="122">
        <v>54</v>
      </c>
      <c r="R14" s="122">
        <v>60</v>
      </c>
      <c r="S14" s="122">
        <v>283</v>
      </c>
      <c r="T14" s="122">
        <v>22</v>
      </c>
      <c r="U14" s="91">
        <v>507</v>
      </c>
      <c r="V14" s="91">
        <v>14</v>
      </c>
      <c r="W14" s="91">
        <v>12</v>
      </c>
      <c r="X14" s="91">
        <v>47</v>
      </c>
      <c r="Y14" s="122">
        <v>30</v>
      </c>
      <c r="Z14" s="122">
        <v>80</v>
      </c>
      <c r="AA14" s="122">
        <v>50</v>
      </c>
      <c r="AB14" s="91">
        <v>36</v>
      </c>
      <c r="AC14" s="122">
        <v>30</v>
      </c>
      <c r="AD14" s="122">
        <v>35</v>
      </c>
      <c r="AE14" s="122">
        <v>17</v>
      </c>
      <c r="AF14" s="122">
        <v>21</v>
      </c>
      <c r="AG14" s="122">
        <v>123</v>
      </c>
      <c r="AH14" s="122">
        <v>12</v>
      </c>
      <c r="AI14" s="91">
        <v>965</v>
      </c>
      <c r="AJ14" s="91">
        <v>11</v>
      </c>
      <c r="AK14" s="91">
        <v>29</v>
      </c>
      <c r="AL14" s="91">
        <v>78</v>
      </c>
      <c r="AM14" s="91">
        <v>61</v>
      </c>
      <c r="AN14" s="91">
        <v>123</v>
      </c>
      <c r="AO14" s="122">
        <v>139</v>
      </c>
      <c r="AP14" s="91">
        <v>125</v>
      </c>
      <c r="AQ14" s="122">
        <v>73</v>
      </c>
      <c r="AR14" s="91">
        <v>80</v>
      </c>
      <c r="AS14" s="122">
        <v>37</v>
      </c>
      <c r="AT14" s="122">
        <v>39</v>
      </c>
      <c r="AU14" s="122">
        <v>160</v>
      </c>
      <c r="AV14" s="122">
        <v>10</v>
      </c>
    </row>
    <row r="15" spans="1:48" x14ac:dyDescent="0.3">
      <c r="A15" s="91" t="s">
        <v>86</v>
      </c>
      <c r="B15" s="91" t="s">
        <v>267</v>
      </c>
      <c r="C15" s="91" t="s">
        <v>269</v>
      </c>
      <c r="D15" s="91" t="s">
        <v>451</v>
      </c>
      <c r="E15" s="91" t="s">
        <v>1577</v>
      </c>
      <c r="F15" s="91" t="s">
        <v>345</v>
      </c>
      <c r="G15" s="91">
        <v>258</v>
      </c>
      <c r="H15" s="122" t="s">
        <v>247</v>
      </c>
      <c r="I15" s="122" t="s">
        <v>247</v>
      </c>
      <c r="J15" s="91">
        <v>1</v>
      </c>
      <c r="K15" s="122" t="s">
        <v>247</v>
      </c>
      <c r="L15" s="91">
        <v>1</v>
      </c>
      <c r="M15" s="91">
        <v>1</v>
      </c>
      <c r="N15" s="91">
        <v>1</v>
      </c>
      <c r="O15" s="91">
        <v>2</v>
      </c>
      <c r="P15" s="91">
        <v>5</v>
      </c>
      <c r="Q15" s="91">
        <v>10</v>
      </c>
      <c r="R15" s="91">
        <v>26</v>
      </c>
      <c r="S15" s="91">
        <v>211</v>
      </c>
      <c r="T15" s="122" t="s">
        <v>247</v>
      </c>
      <c r="U15" s="91">
        <v>113</v>
      </c>
      <c r="V15" s="122" t="s">
        <v>247</v>
      </c>
      <c r="W15" s="122" t="s">
        <v>247</v>
      </c>
      <c r="X15" s="122" t="s">
        <v>247</v>
      </c>
      <c r="Y15" s="122" t="s">
        <v>247</v>
      </c>
      <c r="Z15" s="91">
        <v>1</v>
      </c>
      <c r="AA15" s="91">
        <v>1</v>
      </c>
      <c r="AB15" s="91">
        <v>1</v>
      </c>
      <c r="AC15" s="91">
        <v>1</v>
      </c>
      <c r="AD15" s="91">
        <v>2</v>
      </c>
      <c r="AE15" s="91">
        <v>4</v>
      </c>
      <c r="AF15" s="91">
        <v>10</v>
      </c>
      <c r="AG15" s="91">
        <v>93</v>
      </c>
      <c r="AH15" s="122" t="s">
        <v>247</v>
      </c>
      <c r="AI15" s="91">
        <v>145</v>
      </c>
      <c r="AJ15" s="122" t="s">
        <v>247</v>
      </c>
      <c r="AK15" s="122" t="s">
        <v>247</v>
      </c>
      <c r="AL15" s="91">
        <v>1</v>
      </c>
      <c r="AM15" s="122" t="s">
        <v>247</v>
      </c>
      <c r="AN15" s="122" t="s">
        <v>247</v>
      </c>
      <c r="AO15" s="122" t="s">
        <v>247</v>
      </c>
      <c r="AP15" s="122" t="s">
        <v>247</v>
      </c>
      <c r="AQ15" s="91">
        <v>1</v>
      </c>
      <c r="AR15" s="91">
        <v>3</v>
      </c>
      <c r="AS15" s="91">
        <v>6</v>
      </c>
      <c r="AT15" s="91">
        <v>16</v>
      </c>
      <c r="AU15" s="91">
        <v>118</v>
      </c>
      <c r="AV15" s="122" t="s">
        <v>247</v>
      </c>
    </row>
    <row r="16" spans="1:48" x14ac:dyDescent="0.3">
      <c r="A16" s="91" t="s">
        <v>86</v>
      </c>
      <c r="B16" s="91" t="s">
        <v>267</v>
      </c>
      <c r="C16" s="91" t="s">
        <v>269</v>
      </c>
      <c r="D16" s="91" t="s">
        <v>235</v>
      </c>
      <c r="E16" s="91" t="s">
        <v>1577</v>
      </c>
      <c r="F16" s="91" t="s">
        <v>345</v>
      </c>
      <c r="G16" s="91">
        <v>97</v>
      </c>
      <c r="H16" s="91">
        <v>16</v>
      </c>
      <c r="I16" s="122">
        <v>1</v>
      </c>
      <c r="J16" s="122" t="s">
        <v>247</v>
      </c>
      <c r="K16" s="122">
        <v>2</v>
      </c>
      <c r="L16" s="91">
        <v>3</v>
      </c>
      <c r="M16" s="91">
        <v>3</v>
      </c>
      <c r="N16" s="91">
        <v>7</v>
      </c>
      <c r="O16" s="91">
        <v>12</v>
      </c>
      <c r="P16" s="91">
        <v>9</v>
      </c>
      <c r="Q16" s="91">
        <v>4</v>
      </c>
      <c r="R16" s="91">
        <v>4</v>
      </c>
      <c r="S16" s="91">
        <v>14</v>
      </c>
      <c r="T16" s="122">
        <v>22</v>
      </c>
      <c r="U16" s="91">
        <v>56</v>
      </c>
      <c r="V16" s="91">
        <v>12</v>
      </c>
      <c r="W16" s="122" t="s">
        <v>247</v>
      </c>
      <c r="X16" s="122" t="s">
        <v>247</v>
      </c>
      <c r="Y16" s="122">
        <v>2</v>
      </c>
      <c r="Z16" s="91">
        <v>2</v>
      </c>
      <c r="AA16" s="122">
        <v>2</v>
      </c>
      <c r="AB16" s="91">
        <v>4</v>
      </c>
      <c r="AC16" s="91">
        <v>5</v>
      </c>
      <c r="AD16" s="91">
        <v>6</v>
      </c>
      <c r="AE16" s="91">
        <v>3</v>
      </c>
      <c r="AF16" s="91">
        <v>1</v>
      </c>
      <c r="AG16" s="91">
        <v>7</v>
      </c>
      <c r="AH16" s="122">
        <v>12</v>
      </c>
      <c r="AI16" s="91">
        <v>41</v>
      </c>
      <c r="AJ16" s="91">
        <v>4</v>
      </c>
      <c r="AK16" s="122">
        <v>1</v>
      </c>
      <c r="AL16" s="122" t="s">
        <v>247</v>
      </c>
      <c r="AM16" s="122" t="s">
        <v>247</v>
      </c>
      <c r="AN16" s="91">
        <v>1</v>
      </c>
      <c r="AO16" s="91">
        <v>1</v>
      </c>
      <c r="AP16" s="122">
        <v>3</v>
      </c>
      <c r="AQ16" s="91">
        <v>7</v>
      </c>
      <c r="AR16" s="91">
        <v>3</v>
      </c>
      <c r="AS16" s="91">
        <v>1</v>
      </c>
      <c r="AT16" s="91">
        <v>3</v>
      </c>
      <c r="AU16" s="91">
        <v>7</v>
      </c>
      <c r="AV16" s="122">
        <v>10</v>
      </c>
    </row>
    <row r="17" spans="1:48" x14ac:dyDescent="0.3">
      <c r="A17" s="91" t="s">
        <v>86</v>
      </c>
      <c r="B17" s="91" t="s">
        <v>267</v>
      </c>
      <c r="C17" s="91" t="s">
        <v>269</v>
      </c>
      <c r="D17" s="91" t="s">
        <v>470</v>
      </c>
      <c r="E17" s="91" t="s">
        <v>1577</v>
      </c>
      <c r="F17" s="91" t="s">
        <v>345</v>
      </c>
      <c r="G17" s="91">
        <v>151</v>
      </c>
      <c r="H17" s="91">
        <v>1</v>
      </c>
      <c r="I17" s="122">
        <v>1</v>
      </c>
      <c r="J17" s="91">
        <v>23</v>
      </c>
      <c r="K17" s="122">
        <v>14</v>
      </c>
      <c r="L17" s="91">
        <v>12</v>
      </c>
      <c r="M17" s="91">
        <v>12</v>
      </c>
      <c r="N17" s="91">
        <v>20</v>
      </c>
      <c r="O17" s="91">
        <v>23</v>
      </c>
      <c r="P17" s="91">
        <v>34</v>
      </c>
      <c r="Q17" s="91">
        <v>8</v>
      </c>
      <c r="R17" s="91">
        <v>2</v>
      </c>
      <c r="S17" s="91">
        <v>1</v>
      </c>
      <c r="T17" s="122" t="s">
        <v>247</v>
      </c>
      <c r="U17" s="91">
        <v>13</v>
      </c>
      <c r="V17" s="122" t="s">
        <v>247</v>
      </c>
      <c r="W17" s="122" t="s">
        <v>247</v>
      </c>
      <c r="X17" s="91">
        <v>4</v>
      </c>
      <c r="Y17" s="122" t="s">
        <v>247</v>
      </c>
      <c r="Z17" s="91">
        <v>2</v>
      </c>
      <c r="AA17" s="91">
        <v>1</v>
      </c>
      <c r="AB17" s="122" t="s">
        <v>247</v>
      </c>
      <c r="AC17" s="91">
        <v>3</v>
      </c>
      <c r="AD17" s="91">
        <v>1</v>
      </c>
      <c r="AE17" s="91">
        <v>1</v>
      </c>
      <c r="AF17" s="122" t="s">
        <v>247</v>
      </c>
      <c r="AG17" s="91">
        <v>1</v>
      </c>
      <c r="AH17" s="122" t="s">
        <v>247</v>
      </c>
      <c r="AI17" s="91">
        <v>138</v>
      </c>
      <c r="AJ17" s="91">
        <v>1</v>
      </c>
      <c r="AK17" s="122">
        <v>1</v>
      </c>
      <c r="AL17" s="91">
        <v>19</v>
      </c>
      <c r="AM17" s="122">
        <v>14</v>
      </c>
      <c r="AN17" s="91">
        <v>10</v>
      </c>
      <c r="AO17" s="91">
        <v>11</v>
      </c>
      <c r="AP17" s="91">
        <v>20</v>
      </c>
      <c r="AQ17" s="91">
        <v>20</v>
      </c>
      <c r="AR17" s="91">
        <v>33</v>
      </c>
      <c r="AS17" s="91">
        <v>7</v>
      </c>
      <c r="AT17" s="91">
        <v>2</v>
      </c>
      <c r="AU17" s="122" t="s">
        <v>247</v>
      </c>
      <c r="AV17" s="122" t="s">
        <v>247</v>
      </c>
    </row>
    <row r="18" spans="1:48" x14ac:dyDescent="0.3">
      <c r="A18" s="91" t="s">
        <v>86</v>
      </c>
      <c r="B18" s="91" t="s">
        <v>267</v>
      </c>
      <c r="C18" s="91" t="s">
        <v>269</v>
      </c>
      <c r="D18" s="91" t="s">
        <v>477</v>
      </c>
      <c r="E18" s="91" t="s">
        <v>1577</v>
      </c>
      <c r="F18" s="91" t="s">
        <v>345</v>
      </c>
      <c r="G18" s="91">
        <v>37</v>
      </c>
      <c r="H18" s="122" t="s">
        <v>247</v>
      </c>
      <c r="I18" s="91">
        <v>1</v>
      </c>
      <c r="J18" s="91">
        <v>6</v>
      </c>
      <c r="K18" s="91">
        <v>5</v>
      </c>
      <c r="L18" s="91">
        <v>10</v>
      </c>
      <c r="M18" s="91">
        <v>7</v>
      </c>
      <c r="N18" s="91">
        <v>6</v>
      </c>
      <c r="O18" s="91">
        <v>1</v>
      </c>
      <c r="P18" s="91">
        <v>1</v>
      </c>
      <c r="Q18" s="122" t="s">
        <v>247</v>
      </c>
      <c r="R18" s="122" t="s">
        <v>247</v>
      </c>
      <c r="S18" s="122" t="s">
        <v>247</v>
      </c>
      <c r="T18" s="122" t="s">
        <v>247</v>
      </c>
      <c r="U18" s="91">
        <v>8</v>
      </c>
      <c r="V18" s="122" t="s">
        <v>247</v>
      </c>
      <c r="W18" s="122" t="s">
        <v>247</v>
      </c>
      <c r="X18" s="122">
        <v>1</v>
      </c>
      <c r="Y18" s="91">
        <v>1</v>
      </c>
      <c r="Z18" s="91">
        <v>4</v>
      </c>
      <c r="AA18" s="122">
        <v>1</v>
      </c>
      <c r="AB18" s="122" t="s">
        <v>247</v>
      </c>
      <c r="AC18" s="91">
        <v>1</v>
      </c>
      <c r="AD18" s="122" t="s">
        <v>247</v>
      </c>
      <c r="AE18" s="122" t="s">
        <v>247</v>
      </c>
      <c r="AF18" s="122" t="s">
        <v>247</v>
      </c>
      <c r="AG18" s="122" t="s">
        <v>247</v>
      </c>
      <c r="AH18" s="122" t="s">
        <v>247</v>
      </c>
      <c r="AI18" s="91">
        <v>29</v>
      </c>
      <c r="AJ18" s="122" t="s">
        <v>247</v>
      </c>
      <c r="AK18" s="91">
        <v>1</v>
      </c>
      <c r="AL18" s="91">
        <v>5</v>
      </c>
      <c r="AM18" s="91">
        <v>4</v>
      </c>
      <c r="AN18" s="91">
        <v>6</v>
      </c>
      <c r="AO18" s="91">
        <v>6</v>
      </c>
      <c r="AP18" s="91">
        <v>6</v>
      </c>
      <c r="AQ18" s="122" t="s">
        <v>247</v>
      </c>
      <c r="AR18" s="91">
        <v>1</v>
      </c>
      <c r="AS18" s="122" t="s">
        <v>247</v>
      </c>
      <c r="AT18" s="122" t="s">
        <v>247</v>
      </c>
      <c r="AU18" s="122" t="s">
        <v>247</v>
      </c>
      <c r="AV18" s="122" t="s">
        <v>247</v>
      </c>
    </row>
    <row r="19" spans="1:48" x14ac:dyDescent="0.3">
      <c r="A19" s="91" t="s">
        <v>86</v>
      </c>
      <c r="B19" s="91" t="s">
        <v>267</v>
      </c>
      <c r="C19" s="91" t="s">
        <v>269</v>
      </c>
      <c r="D19" s="91" t="s">
        <v>484</v>
      </c>
      <c r="E19" s="91" t="s">
        <v>1577</v>
      </c>
      <c r="F19" s="91" t="s">
        <v>345</v>
      </c>
      <c r="G19" s="91">
        <v>80</v>
      </c>
      <c r="H19" s="91">
        <v>1</v>
      </c>
      <c r="I19" s="91">
        <v>1</v>
      </c>
      <c r="J19" s="91">
        <v>15</v>
      </c>
      <c r="K19" s="91">
        <v>9</v>
      </c>
      <c r="L19" s="91">
        <v>10</v>
      </c>
      <c r="M19" s="91">
        <v>8</v>
      </c>
      <c r="N19" s="91">
        <v>5</v>
      </c>
      <c r="O19" s="122">
        <v>4</v>
      </c>
      <c r="P19" s="91">
        <v>6</v>
      </c>
      <c r="Q19" s="122">
        <v>6</v>
      </c>
      <c r="R19" s="122">
        <v>6</v>
      </c>
      <c r="S19" s="91">
        <v>9</v>
      </c>
      <c r="T19" s="122" t="s">
        <v>247</v>
      </c>
      <c r="U19" s="91">
        <v>21</v>
      </c>
      <c r="V19" s="122" t="s">
        <v>247</v>
      </c>
      <c r="W19" s="122" t="s">
        <v>247</v>
      </c>
      <c r="X19" s="122">
        <v>4</v>
      </c>
      <c r="Y19" s="122">
        <v>1</v>
      </c>
      <c r="Z19" s="91">
        <v>5</v>
      </c>
      <c r="AA19" s="91">
        <v>4</v>
      </c>
      <c r="AB19" s="122">
        <v>1</v>
      </c>
      <c r="AC19" s="122">
        <v>1</v>
      </c>
      <c r="AD19" s="91">
        <v>2</v>
      </c>
      <c r="AE19" s="122">
        <v>1</v>
      </c>
      <c r="AF19" s="122" t="s">
        <v>247</v>
      </c>
      <c r="AG19" s="91">
        <v>2</v>
      </c>
      <c r="AH19" s="122" t="s">
        <v>247</v>
      </c>
      <c r="AI19" s="91">
        <v>59</v>
      </c>
      <c r="AJ19" s="91">
        <v>1</v>
      </c>
      <c r="AK19" s="91">
        <v>1</v>
      </c>
      <c r="AL19" s="91">
        <v>11</v>
      </c>
      <c r="AM19" s="91">
        <v>8</v>
      </c>
      <c r="AN19" s="91">
        <v>5</v>
      </c>
      <c r="AO19" s="91">
        <v>4</v>
      </c>
      <c r="AP19" s="91">
        <v>4</v>
      </c>
      <c r="AQ19" s="122">
        <v>3</v>
      </c>
      <c r="AR19" s="91">
        <v>4</v>
      </c>
      <c r="AS19" s="122">
        <v>5</v>
      </c>
      <c r="AT19" s="122">
        <v>6</v>
      </c>
      <c r="AU19" s="122">
        <v>7</v>
      </c>
      <c r="AV19" s="122" t="s">
        <v>247</v>
      </c>
    </row>
    <row r="20" spans="1:48" x14ac:dyDescent="0.3">
      <c r="A20" s="91" t="s">
        <v>86</v>
      </c>
      <c r="B20" s="91" t="s">
        <v>267</v>
      </c>
      <c r="C20" s="91" t="s">
        <v>269</v>
      </c>
      <c r="D20" s="91" t="s">
        <v>495</v>
      </c>
      <c r="E20" s="91" t="s">
        <v>1577</v>
      </c>
      <c r="F20" s="91" t="s">
        <v>345</v>
      </c>
      <c r="G20" s="91">
        <v>4</v>
      </c>
      <c r="H20" s="122" t="s">
        <v>247</v>
      </c>
      <c r="I20" s="122" t="s">
        <v>247</v>
      </c>
      <c r="J20" s="122" t="s">
        <v>247</v>
      </c>
      <c r="K20" s="122" t="s">
        <v>247</v>
      </c>
      <c r="L20" s="122" t="s">
        <v>247</v>
      </c>
      <c r="M20" s="122" t="s">
        <v>247</v>
      </c>
      <c r="N20" s="122" t="s">
        <v>247</v>
      </c>
      <c r="O20" s="91">
        <v>1</v>
      </c>
      <c r="P20" s="91">
        <v>1</v>
      </c>
      <c r="Q20" s="122" t="s">
        <v>247</v>
      </c>
      <c r="R20" s="91">
        <v>1</v>
      </c>
      <c r="S20" s="91">
        <v>1</v>
      </c>
      <c r="T20" s="122" t="s">
        <v>247</v>
      </c>
      <c r="U20" s="122" t="s">
        <v>247</v>
      </c>
      <c r="V20" s="122" t="s">
        <v>247</v>
      </c>
      <c r="W20" s="122" t="s">
        <v>247</v>
      </c>
      <c r="X20" s="122" t="s">
        <v>247</v>
      </c>
      <c r="Y20" s="122" t="s">
        <v>247</v>
      </c>
      <c r="Z20" s="122" t="s">
        <v>247</v>
      </c>
      <c r="AA20" s="122" t="s">
        <v>247</v>
      </c>
      <c r="AB20" s="122" t="s">
        <v>247</v>
      </c>
      <c r="AC20" s="122" t="s">
        <v>247</v>
      </c>
      <c r="AD20" s="122" t="s">
        <v>247</v>
      </c>
      <c r="AE20" s="122" t="s">
        <v>247</v>
      </c>
      <c r="AF20" s="122" t="s">
        <v>247</v>
      </c>
      <c r="AG20" s="122" t="s">
        <v>247</v>
      </c>
      <c r="AH20" s="122" t="s">
        <v>247</v>
      </c>
      <c r="AI20" s="91">
        <v>4</v>
      </c>
      <c r="AJ20" s="122" t="s">
        <v>247</v>
      </c>
      <c r="AK20" s="122" t="s">
        <v>247</v>
      </c>
      <c r="AL20" s="122" t="s">
        <v>247</v>
      </c>
      <c r="AM20" s="122" t="s">
        <v>247</v>
      </c>
      <c r="AN20" s="122" t="s">
        <v>247</v>
      </c>
      <c r="AO20" s="122" t="s">
        <v>247</v>
      </c>
      <c r="AP20" s="122" t="s">
        <v>247</v>
      </c>
      <c r="AQ20" s="91">
        <v>1</v>
      </c>
      <c r="AR20" s="91">
        <v>1</v>
      </c>
      <c r="AS20" s="122" t="s">
        <v>247</v>
      </c>
      <c r="AT20" s="91">
        <v>1</v>
      </c>
      <c r="AU20" s="91">
        <v>1</v>
      </c>
      <c r="AV20" s="122" t="s">
        <v>247</v>
      </c>
    </row>
    <row r="21" spans="1:48" x14ac:dyDescent="0.3">
      <c r="A21" s="91" t="s">
        <v>86</v>
      </c>
      <c r="B21" s="91" t="s">
        <v>267</v>
      </c>
      <c r="C21" s="91" t="s">
        <v>269</v>
      </c>
      <c r="D21" s="91" t="s">
        <v>499</v>
      </c>
      <c r="E21" s="91" t="s">
        <v>1577</v>
      </c>
      <c r="F21" s="91" t="s">
        <v>345</v>
      </c>
      <c r="G21" s="91">
        <v>146</v>
      </c>
      <c r="H21" s="122">
        <v>1</v>
      </c>
      <c r="I21" s="122">
        <v>4</v>
      </c>
      <c r="J21" s="122">
        <v>15</v>
      </c>
      <c r="K21" s="91">
        <v>13</v>
      </c>
      <c r="L21" s="122">
        <v>19</v>
      </c>
      <c r="M21" s="122">
        <v>13</v>
      </c>
      <c r="N21" s="122">
        <v>10</v>
      </c>
      <c r="O21" s="122">
        <v>14</v>
      </c>
      <c r="P21" s="122">
        <v>17</v>
      </c>
      <c r="Q21" s="91">
        <v>12</v>
      </c>
      <c r="R21" s="122">
        <v>8</v>
      </c>
      <c r="S21" s="91">
        <v>20</v>
      </c>
      <c r="T21" s="122" t="s">
        <v>247</v>
      </c>
      <c r="U21" s="122">
        <v>48</v>
      </c>
      <c r="V21" s="122">
        <v>1</v>
      </c>
      <c r="W21" s="122">
        <v>2</v>
      </c>
      <c r="X21" s="122">
        <v>6</v>
      </c>
      <c r="Y21" s="122">
        <v>2</v>
      </c>
      <c r="Z21" s="122">
        <v>4</v>
      </c>
      <c r="AA21" s="122">
        <v>4</v>
      </c>
      <c r="AB21" s="122">
        <v>3</v>
      </c>
      <c r="AC21" s="122">
        <v>2</v>
      </c>
      <c r="AD21" s="122">
        <v>5</v>
      </c>
      <c r="AE21" s="122">
        <v>2</v>
      </c>
      <c r="AF21" s="122">
        <v>5</v>
      </c>
      <c r="AG21" s="122">
        <v>12</v>
      </c>
      <c r="AH21" s="122" t="s">
        <v>247</v>
      </c>
      <c r="AI21" s="91">
        <v>98</v>
      </c>
      <c r="AJ21" s="122" t="s">
        <v>247</v>
      </c>
      <c r="AK21" s="122">
        <v>2</v>
      </c>
      <c r="AL21" s="122">
        <v>9</v>
      </c>
      <c r="AM21" s="91">
        <v>11</v>
      </c>
      <c r="AN21" s="122">
        <v>15</v>
      </c>
      <c r="AO21" s="122">
        <v>9</v>
      </c>
      <c r="AP21" s="122">
        <v>7</v>
      </c>
      <c r="AQ21" s="122">
        <v>12</v>
      </c>
      <c r="AR21" s="122">
        <v>12</v>
      </c>
      <c r="AS21" s="91">
        <v>10</v>
      </c>
      <c r="AT21" s="122">
        <v>3</v>
      </c>
      <c r="AU21" s="91">
        <v>8</v>
      </c>
      <c r="AV21" s="122" t="s">
        <v>247</v>
      </c>
    </row>
    <row r="22" spans="1:48" x14ac:dyDescent="0.3">
      <c r="A22" s="91" t="s">
        <v>86</v>
      </c>
      <c r="B22" s="91" t="s">
        <v>267</v>
      </c>
      <c r="C22" s="91" t="s">
        <v>269</v>
      </c>
      <c r="D22" s="91" t="s">
        <v>505</v>
      </c>
      <c r="E22" s="91" t="s">
        <v>1577</v>
      </c>
      <c r="F22" s="91" t="s">
        <v>345</v>
      </c>
      <c r="G22" s="91">
        <v>56</v>
      </c>
      <c r="H22" s="122" t="s">
        <v>247</v>
      </c>
      <c r="I22" s="91">
        <v>1</v>
      </c>
      <c r="J22" s="91">
        <v>10</v>
      </c>
      <c r="K22" s="91">
        <v>4</v>
      </c>
      <c r="L22" s="91">
        <v>13</v>
      </c>
      <c r="M22" s="91">
        <v>12</v>
      </c>
      <c r="N22" s="91">
        <v>6</v>
      </c>
      <c r="O22" s="91">
        <v>7</v>
      </c>
      <c r="P22" s="91">
        <v>2</v>
      </c>
      <c r="Q22" s="122" t="s">
        <v>247</v>
      </c>
      <c r="R22" s="122" t="s">
        <v>247</v>
      </c>
      <c r="S22" s="91">
        <v>1</v>
      </c>
      <c r="T22" s="122" t="s">
        <v>247</v>
      </c>
      <c r="U22" s="91">
        <v>7</v>
      </c>
      <c r="V22" s="122" t="s">
        <v>247</v>
      </c>
      <c r="W22" s="122" t="s">
        <v>247</v>
      </c>
      <c r="X22" s="91">
        <v>3</v>
      </c>
      <c r="Y22" s="122" t="s">
        <v>247</v>
      </c>
      <c r="Z22" s="91">
        <v>1</v>
      </c>
      <c r="AA22" s="91">
        <v>1</v>
      </c>
      <c r="AB22" s="122" t="s">
        <v>247</v>
      </c>
      <c r="AC22" s="91">
        <v>1</v>
      </c>
      <c r="AD22" s="91">
        <v>1</v>
      </c>
      <c r="AE22" s="122" t="s">
        <v>247</v>
      </c>
      <c r="AF22" s="122" t="s">
        <v>247</v>
      </c>
      <c r="AG22" s="122" t="s">
        <v>247</v>
      </c>
      <c r="AH22" s="122" t="s">
        <v>247</v>
      </c>
      <c r="AI22" s="91">
        <v>49</v>
      </c>
      <c r="AJ22" s="122" t="s">
        <v>247</v>
      </c>
      <c r="AK22" s="91">
        <v>1</v>
      </c>
      <c r="AL22" s="91">
        <v>7</v>
      </c>
      <c r="AM22" s="91">
        <v>4</v>
      </c>
      <c r="AN22" s="91">
        <v>12</v>
      </c>
      <c r="AO22" s="91">
        <v>11</v>
      </c>
      <c r="AP22" s="91">
        <v>6</v>
      </c>
      <c r="AQ22" s="91">
        <v>6</v>
      </c>
      <c r="AR22" s="91">
        <v>1</v>
      </c>
      <c r="AS22" s="122" t="s">
        <v>247</v>
      </c>
      <c r="AT22" s="122" t="s">
        <v>247</v>
      </c>
      <c r="AU22" s="91">
        <v>1</v>
      </c>
      <c r="AV22" s="122" t="s">
        <v>247</v>
      </c>
    </row>
    <row r="23" spans="1:48" x14ac:dyDescent="0.3">
      <c r="A23" s="91" t="s">
        <v>86</v>
      </c>
      <c r="B23" s="91" t="s">
        <v>267</v>
      </c>
      <c r="C23" s="91" t="s">
        <v>269</v>
      </c>
      <c r="D23" s="91" t="s">
        <v>509</v>
      </c>
      <c r="E23" s="91" t="s">
        <v>1577</v>
      </c>
      <c r="F23" s="91" t="s">
        <v>345</v>
      </c>
      <c r="G23" s="91">
        <v>23</v>
      </c>
      <c r="H23" s="122" t="s">
        <v>247</v>
      </c>
      <c r="I23" s="122" t="s">
        <v>247</v>
      </c>
      <c r="J23" s="91">
        <v>7</v>
      </c>
      <c r="K23" s="91">
        <v>5</v>
      </c>
      <c r="L23" s="91">
        <v>4</v>
      </c>
      <c r="M23" s="91">
        <v>2</v>
      </c>
      <c r="N23" s="122" t="s">
        <v>247</v>
      </c>
      <c r="O23" s="122" t="s">
        <v>247</v>
      </c>
      <c r="P23" s="122" t="s">
        <v>247</v>
      </c>
      <c r="Q23" s="91">
        <v>2</v>
      </c>
      <c r="R23" s="122">
        <v>1</v>
      </c>
      <c r="S23" s="91">
        <v>2</v>
      </c>
      <c r="T23" s="122" t="s">
        <v>247</v>
      </c>
      <c r="U23" s="91">
        <v>6</v>
      </c>
      <c r="V23" s="122" t="s">
        <v>247</v>
      </c>
      <c r="W23" s="122" t="s">
        <v>247</v>
      </c>
      <c r="X23" s="91">
        <v>2</v>
      </c>
      <c r="Y23" s="122" t="s">
        <v>247</v>
      </c>
      <c r="Z23" s="122">
        <v>1</v>
      </c>
      <c r="AA23" s="122">
        <v>2</v>
      </c>
      <c r="AB23" s="122" t="s">
        <v>247</v>
      </c>
      <c r="AC23" s="122" t="s">
        <v>247</v>
      </c>
      <c r="AD23" s="122" t="s">
        <v>247</v>
      </c>
      <c r="AE23" s="122">
        <v>1</v>
      </c>
      <c r="AF23" s="122" t="s">
        <v>247</v>
      </c>
      <c r="AG23" s="122" t="s">
        <v>247</v>
      </c>
      <c r="AH23" s="122" t="s">
        <v>247</v>
      </c>
      <c r="AI23" s="91">
        <v>17</v>
      </c>
      <c r="AJ23" s="122" t="s">
        <v>247</v>
      </c>
      <c r="AK23" s="122" t="s">
        <v>247</v>
      </c>
      <c r="AL23" s="91">
        <v>5</v>
      </c>
      <c r="AM23" s="91">
        <v>5</v>
      </c>
      <c r="AN23" s="91">
        <v>3</v>
      </c>
      <c r="AO23" s="122" t="s">
        <v>247</v>
      </c>
      <c r="AP23" s="122" t="s">
        <v>247</v>
      </c>
      <c r="AQ23" s="122" t="s">
        <v>247</v>
      </c>
      <c r="AR23" s="122" t="s">
        <v>247</v>
      </c>
      <c r="AS23" s="91">
        <v>1</v>
      </c>
      <c r="AT23" s="122">
        <v>1</v>
      </c>
      <c r="AU23" s="91">
        <v>2</v>
      </c>
      <c r="AV23" s="122" t="s">
        <v>247</v>
      </c>
    </row>
    <row r="24" spans="1:48" x14ac:dyDescent="0.3">
      <c r="A24" s="91" t="s">
        <v>86</v>
      </c>
      <c r="B24" s="91" t="s">
        <v>267</v>
      </c>
      <c r="C24" s="91" t="s">
        <v>269</v>
      </c>
      <c r="D24" s="91" t="s">
        <v>514</v>
      </c>
      <c r="E24" s="91" t="s">
        <v>1577</v>
      </c>
      <c r="F24" s="91" t="s">
        <v>345</v>
      </c>
      <c r="G24" s="91">
        <v>17</v>
      </c>
      <c r="H24" s="122" t="s">
        <v>247</v>
      </c>
      <c r="I24" s="122" t="s">
        <v>247</v>
      </c>
      <c r="J24" s="122" t="s">
        <v>247</v>
      </c>
      <c r="K24" s="122" t="s">
        <v>247</v>
      </c>
      <c r="L24" s="122" t="s">
        <v>247</v>
      </c>
      <c r="M24" s="91">
        <v>7</v>
      </c>
      <c r="N24" s="122" t="s">
        <v>247</v>
      </c>
      <c r="O24" s="91">
        <v>4</v>
      </c>
      <c r="P24" s="122">
        <v>1</v>
      </c>
      <c r="Q24" s="122" t="s">
        <v>247</v>
      </c>
      <c r="R24" s="122">
        <v>1</v>
      </c>
      <c r="S24" s="91">
        <v>4</v>
      </c>
      <c r="T24" s="122" t="s">
        <v>247</v>
      </c>
      <c r="U24" s="91">
        <v>3</v>
      </c>
      <c r="V24" s="122" t="s">
        <v>247</v>
      </c>
      <c r="W24" s="122" t="s">
        <v>247</v>
      </c>
      <c r="X24" s="122" t="s">
        <v>247</v>
      </c>
      <c r="Y24" s="122" t="s">
        <v>247</v>
      </c>
      <c r="Z24" s="122" t="s">
        <v>247</v>
      </c>
      <c r="AA24" s="91">
        <v>1</v>
      </c>
      <c r="AB24" s="122" t="s">
        <v>247</v>
      </c>
      <c r="AC24" s="122">
        <v>1</v>
      </c>
      <c r="AD24" s="122" t="s">
        <v>247</v>
      </c>
      <c r="AE24" s="122" t="s">
        <v>247</v>
      </c>
      <c r="AF24" s="122" t="s">
        <v>247</v>
      </c>
      <c r="AG24" s="122">
        <v>1</v>
      </c>
      <c r="AH24" s="122" t="s">
        <v>247</v>
      </c>
      <c r="AI24" s="91">
        <v>14</v>
      </c>
      <c r="AJ24" s="122" t="s">
        <v>247</v>
      </c>
      <c r="AK24" s="122" t="s">
        <v>247</v>
      </c>
      <c r="AL24" s="122" t="s">
        <v>247</v>
      </c>
      <c r="AM24" s="122" t="s">
        <v>247</v>
      </c>
      <c r="AN24" s="122" t="s">
        <v>247</v>
      </c>
      <c r="AO24" s="91">
        <v>6</v>
      </c>
      <c r="AP24" s="122" t="s">
        <v>247</v>
      </c>
      <c r="AQ24" s="91">
        <v>3</v>
      </c>
      <c r="AR24" s="122">
        <v>1</v>
      </c>
      <c r="AS24" s="122" t="s">
        <v>247</v>
      </c>
      <c r="AT24" s="122">
        <v>1</v>
      </c>
      <c r="AU24" s="91">
        <v>3</v>
      </c>
      <c r="AV24" s="122" t="s">
        <v>247</v>
      </c>
    </row>
    <row r="25" spans="1:48" x14ac:dyDescent="0.3">
      <c r="A25" s="91" t="s">
        <v>86</v>
      </c>
      <c r="B25" s="91" t="s">
        <v>267</v>
      </c>
      <c r="C25" s="91" t="s">
        <v>269</v>
      </c>
      <c r="D25" s="91" t="s">
        <v>342</v>
      </c>
      <c r="E25" s="91" t="s">
        <v>1577</v>
      </c>
      <c r="F25" s="91" t="s">
        <v>345</v>
      </c>
      <c r="G25" s="91">
        <v>418</v>
      </c>
      <c r="H25" s="122">
        <v>4</v>
      </c>
      <c r="I25" s="122" t="s">
        <v>247</v>
      </c>
      <c r="J25" s="122">
        <v>5</v>
      </c>
      <c r="K25" s="91">
        <v>5</v>
      </c>
      <c r="L25" s="91">
        <v>85</v>
      </c>
      <c r="M25" s="91">
        <v>115</v>
      </c>
      <c r="N25" s="91">
        <v>101</v>
      </c>
      <c r="O25" s="91">
        <v>29</v>
      </c>
      <c r="P25" s="122">
        <v>36</v>
      </c>
      <c r="Q25" s="91">
        <v>10</v>
      </c>
      <c r="R25" s="91">
        <v>11</v>
      </c>
      <c r="S25" s="122">
        <v>17</v>
      </c>
      <c r="T25" s="122" t="s">
        <v>247</v>
      </c>
      <c r="U25" s="91">
        <v>140</v>
      </c>
      <c r="V25" s="122">
        <v>1</v>
      </c>
      <c r="W25" s="122" t="s">
        <v>247</v>
      </c>
      <c r="X25" s="122">
        <v>1</v>
      </c>
      <c r="Y25" s="122">
        <v>3</v>
      </c>
      <c r="Z25" s="122">
        <v>35</v>
      </c>
      <c r="AA25" s="122">
        <v>31</v>
      </c>
      <c r="AB25" s="91">
        <v>26</v>
      </c>
      <c r="AC25" s="122">
        <v>12</v>
      </c>
      <c r="AD25" s="122">
        <v>18</v>
      </c>
      <c r="AE25" s="122">
        <v>3</v>
      </c>
      <c r="AF25" s="122">
        <v>5</v>
      </c>
      <c r="AG25" s="122">
        <v>5</v>
      </c>
      <c r="AH25" s="122" t="s">
        <v>247</v>
      </c>
      <c r="AI25" s="91">
        <v>278</v>
      </c>
      <c r="AJ25" s="122">
        <v>3</v>
      </c>
      <c r="AK25" s="122" t="s">
        <v>247</v>
      </c>
      <c r="AL25" s="122">
        <v>4</v>
      </c>
      <c r="AM25" s="91">
        <v>2</v>
      </c>
      <c r="AN25" s="91">
        <v>50</v>
      </c>
      <c r="AO25" s="91">
        <v>84</v>
      </c>
      <c r="AP25" s="91">
        <v>75</v>
      </c>
      <c r="AQ25" s="91">
        <v>17</v>
      </c>
      <c r="AR25" s="122">
        <v>18</v>
      </c>
      <c r="AS25" s="91">
        <v>7</v>
      </c>
      <c r="AT25" s="91">
        <v>6</v>
      </c>
      <c r="AU25" s="122">
        <v>12</v>
      </c>
      <c r="AV25" s="122" t="s">
        <v>247</v>
      </c>
    </row>
    <row r="26" spans="1:48" x14ac:dyDescent="0.3">
      <c r="A26" s="91" t="s">
        <v>86</v>
      </c>
      <c r="B26" s="91" t="s">
        <v>267</v>
      </c>
      <c r="C26" s="91" t="s">
        <v>269</v>
      </c>
      <c r="D26" s="91" t="s">
        <v>343</v>
      </c>
      <c r="E26" s="91" t="s">
        <v>1577</v>
      </c>
      <c r="F26" s="91" t="s">
        <v>345</v>
      </c>
      <c r="G26" s="91">
        <v>181</v>
      </c>
      <c r="H26" s="91">
        <v>1</v>
      </c>
      <c r="I26" s="91">
        <v>31</v>
      </c>
      <c r="J26" s="91">
        <v>43</v>
      </c>
      <c r="K26" s="91">
        <v>33</v>
      </c>
      <c r="L26" s="91">
        <v>46</v>
      </c>
      <c r="M26" s="91">
        <v>8</v>
      </c>
      <c r="N26" s="91">
        <v>5</v>
      </c>
      <c r="O26" s="91">
        <v>6</v>
      </c>
      <c r="P26" s="91">
        <v>3</v>
      </c>
      <c r="Q26" s="91">
        <v>2</v>
      </c>
      <c r="R26" s="122" t="s">
        <v>247</v>
      </c>
      <c r="S26" s="91">
        <v>3</v>
      </c>
      <c r="T26" s="122" t="s">
        <v>247</v>
      </c>
      <c r="U26" s="91">
        <v>91</v>
      </c>
      <c r="V26" s="122" t="s">
        <v>247</v>
      </c>
      <c r="W26" s="122">
        <v>10</v>
      </c>
      <c r="X26" s="91">
        <v>26</v>
      </c>
      <c r="Y26" s="91">
        <v>21</v>
      </c>
      <c r="Z26" s="91">
        <v>25</v>
      </c>
      <c r="AA26" s="91">
        <v>1</v>
      </c>
      <c r="AB26" s="91">
        <v>1</v>
      </c>
      <c r="AC26" s="91">
        <v>3</v>
      </c>
      <c r="AD26" s="122" t="s">
        <v>247</v>
      </c>
      <c r="AE26" s="91">
        <v>2</v>
      </c>
      <c r="AF26" s="122" t="s">
        <v>247</v>
      </c>
      <c r="AG26" s="91">
        <v>2</v>
      </c>
      <c r="AH26" s="122" t="s">
        <v>247</v>
      </c>
      <c r="AI26" s="91">
        <v>90</v>
      </c>
      <c r="AJ26" s="122">
        <v>1</v>
      </c>
      <c r="AK26" s="91">
        <v>21</v>
      </c>
      <c r="AL26" s="91">
        <v>17</v>
      </c>
      <c r="AM26" s="91">
        <v>12</v>
      </c>
      <c r="AN26" s="91">
        <v>21</v>
      </c>
      <c r="AO26" s="91">
        <v>7</v>
      </c>
      <c r="AP26" s="91">
        <v>4</v>
      </c>
      <c r="AQ26" s="91">
        <v>3</v>
      </c>
      <c r="AR26" s="91">
        <v>3</v>
      </c>
      <c r="AS26" s="122" t="s">
        <v>247</v>
      </c>
      <c r="AT26" s="122" t="s">
        <v>247</v>
      </c>
      <c r="AU26" s="91">
        <v>1</v>
      </c>
      <c r="AV26" s="122" t="s">
        <v>247</v>
      </c>
    </row>
    <row r="27" spans="1:48" x14ac:dyDescent="0.3">
      <c r="A27" s="91" t="s">
        <v>86</v>
      </c>
      <c r="B27" s="91" t="s">
        <v>267</v>
      </c>
      <c r="C27" s="91" t="s">
        <v>269</v>
      </c>
      <c r="D27" s="91" t="s">
        <v>535</v>
      </c>
      <c r="E27" s="91" t="s">
        <v>1577</v>
      </c>
      <c r="F27" s="91" t="s">
        <v>345</v>
      </c>
      <c r="G27" s="91">
        <v>4</v>
      </c>
      <c r="H27" s="91">
        <v>1</v>
      </c>
      <c r="I27" s="91">
        <v>1</v>
      </c>
      <c r="J27" s="122" t="s">
        <v>247</v>
      </c>
      <c r="K27" s="91">
        <v>1</v>
      </c>
      <c r="L27" s="122" t="s">
        <v>247</v>
      </c>
      <c r="M27" s="91">
        <v>1</v>
      </c>
      <c r="N27" s="122" t="s">
        <v>247</v>
      </c>
      <c r="O27" s="122" t="s">
        <v>247</v>
      </c>
      <c r="P27" s="122" t="s">
        <v>247</v>
      </c>
      <c r="Q27" s="122" t="s">
        <v>247</v>
      </c>
      <c r="R27" s="122" t="s">
        <v>247</v>
      </c>
      <c r="S27" s="122" t="s">
        <v>247</v>
      </c>
      <c r="T27" s="122" t="s">
        <v>247</v>
      </c>
      <c r="U27" s="91">
        <v>1</v>
      </c>
      <c r="V27" s="122" t="s">
        <v>247</v>
      </c>
      <c r="W27" s="122" t="s">
        <v>247</v>
      </c>
      <c r="X27" s="122" t="s">
        <v>247</v>
      </c>
      <c r="Y27" s="122" t="s">
        <v>247</v>
      </c>
      <c r="Z27" s="122" t="s">
        <v>247</v>
      </c>
      <c r="AA27" s="91">
        <v>1</v>
      </c>
      <c r="AB27" s="122" t="s">
        <v>247</v>
      </c>
      <c r="AC27" s="122" t="s">
        <v>247</v>
      </c>
      <c r="AD27" s="122" t="s">
        <v>247</v>
      </c>
      <c r="AE27" s="122" t="s">
        <v>247</v>
      </c>
      <c r="AF27" s="122" t="s">
        <v>247</v>
      </c>
      <c r="AG27" s="122" t="s">
        <v>247</v>
      </c>
      <c r="AH27" s="122" t="s">
        <v>247</v>
      </c>
      <c r="AI27" s="91">
        <v>3</v>
      </c>
      <c r="AJ27" s="91">
        <v>1</v>
      </c>
      <c r="AK27" s="91">
        <v>1</v>
      </c>
      <c r="AL27" s="122" t="s">
        <v>247</v>
      </c>
      <c r="AM27" s="91">
        <v>1</v>
      </c>
      <c r="AN27" s="122" t="s">
        <v>247</v>
      </c>
      <c r="AO27" s="122" t="s">
        <v>247</v>
      </c>
      <c r="AP27" s="122" t="s">
        <v>247</v>
      </c>
      <c r="AQ27" s="122" t="s">
        <v>247</v>
      </c>
      <c r="AR27" s="122" t="s">
        <v>247</v>
      </c>
      <c r="AS27" s="122" t="s">
        <v>247</v>
      </c>
      <c r="AT27" s="122" t="s">
        <v>247</v>
      </c>
      <c r="AU27" s="122" t="s">
        <v>247</v>
      </c>
      <c r="AV27" s="122" t="s">
        <v>247</v>
      </c>
    </row>
    <row r="28" spans="1:48" x14ac:dyDescent="0.3">
      <c r="A28" s="91" t="s">
        <v>86</v>
      </c>
      <c r="B28" s="91" t="s">
        <v>267</v>
      </c>
      <c r="C28" s="91" t="s">
        <v>270</v>
      </c>
      <c r="D28" s="91" t="s">
        <v>361</v>
      </c>
      <c r="E28" s="91" t="s">
        <v>1577</v>
      </c>
      <c r="F28" s="91" t="s">
        <v>345</v>
      </c>
      <c r="G28" s="91">
        <v>918</v>
      </c>
      <c r="H28" s="91">
        <v>14</v>
      </c>
      <c r="I28" s="91">
        <v>14</v>
      </c>
      <c r="J28" s="91">
        <v>65</v>
      </c>
      <c r="K28" s="91">
        <v>63</v>
      </c>
      <c r="L28" s="122">
        <v>99</v>
      </c>
      <c r="M28" s="91">
        <v>95</v>
      </c>
      <c r="N28" s="122">
        <v>98</v>
      </c>
      <c r="O28" s="91">
        <v>79</v>
      </c>
      <c r="P28" s="122">
        <v>128</v>
      </c>
      <c r="Q28" s="122">
        <v>55</v>
      </c>
      <c r="R28" s="122">
        <v>70</v>
      </c>
      <c r="S28" s="91">
        <v>115</v>
      </c>
      <c r="T28" s="122">
        <v>23</v>
      </c>
      <c r="U28" s="91">
        <v>310</v>
      </c>
      <c r="V28" s="91">
        <v>8</v>
      </c>
      <c r="W28" s="122">
        <v>5</v>
      </c>
      <c r="X28" s="122">
        <v>15</v>
      </c>
      <c r="Y28" s="122">
        <v>18</v>
      </c>
      <c r="Z28" s="122">
        <v>32</v>
      </c>
      <c r="AA28" s="122">
        <v>20</v>
      </c>
      <c r="AB28" s="122">
        <v>21</v>
      </c>
      <c r="AC28" s="122">
        <v>18</v>
      </c>
      <c r="AD28" s="122">
        <v>38</v>
      </c>
      <c r="AE28" s="122">
        <v>21</v>
      </c>
      <c r="AF28" s="122">
        <v>35</v>
      </c>
      <c r="AG28" s="122">
        <v>63</v>
      </c>
      <c r="AH28" s="122">
        <v>16</v>
      </c>
      <c r="AI28" s="91">
        <v>608</v>
      </c>
      <c r="AJ28" s="91">
        <v>6</v>
      </c>
      <c r="AK28" s="91">
        <v>9</v>
      </c>
      <c r="AL28" s="91">
        <v>50</v>
      </c>
      <c r="AM28" s="91">
        <v>45</v>
      </c>
      <c r="AN28" s="122">
        <v>67</v>
      </c>
      <c r="AO28" s="91">
        <v>75</v>
      </c>
      <c r="AP28" s="122">
        <v>77</v>
      </c>
      <c r="AQ28" s="91">
        <v>61</v>
      </c>
      <c r="AR28" s="122">
        <v>90</v>
      </c>
      <c r="AS28" s="122">
        <v>34</v>
      </c>
      <c r="AT28" s="122">
        <v>35</v>
      </c>
      <c r="AU28" s="91">
        <v>52</v>
      </c>
      <c r="AV28" s="122">
        <v>7</v>
      </c>
    </row>
    <row r="29" spans="1:48" x14ac:dyDescent="0.3">
      <c r="A29" s="91" t="s">
        <v>86</v>
      </c>
      <c r="B29" s="91" t="s">
        <v>267</v>
      </c>
      <c r="C29" s="91" t="s">
        <v>270</v>
      </c>
      <c r="D29" s="91" t="s">
        <v>451</v>
      </c>
      <c r="E29" s="91" t="s">
        <v>1577</v>
      </c>
      <c r="F29" s="91" t="s">
        <v>345</v>
      </c>
      <c r="G29" s="91">
        <v>170</v>
      </c>
      <c r="H29" s="122" t="s">
        <v>247</v>
      </c>
      <c r="I29" s="122" t="s">
        <v>247</v>
      </c>
      <c r="J29" s="91">
        <v>2</v>
      </c>
      <c r="K29" s="91">
        <v>3</v>
      </c>
      <c r="L29" s="91">
        <v>2</v>
      </c>
      <c r="M29" s="91">
        <v>1</v>
      </c>
      <c r="N29" s="91">
        <v>6</v>
      </c>
      <c r="O29" s="91">
        <v>8</v>
      </c>
      <c r="P29" s="91">
        <v>36</v>
      </c>
      <c r="Q29" s="91">
        <v>24</v>
      </c>
      <c r="R29" s="91">
        <v>35</v>
      </c>
      <c r="S29" s="91">
        <v>53</v>
      </c>
      <c r="T29" s="122" t="s">
        <v>247</v>
      </c>
      <c r="U29" s="91">
        <v>97</v>
      </c>
      <c r="V29" s="122" t="s">
        <v>247</v>
      </c>
      <c r="W29" s="122" t="s">
        <v>247</v>
      </c>
      <c r="X29" s="91">
        <v>1</v>
      </c>
      <c r="Y29" s="91">
        <v>2</v>
      </c>
      <c r="Z29" s="91">
        <v>1</v>
      </c>
      <c r="AA29" s="122" t="s">
        <v>247</v>
      </c>
      <c r="AB29" s="91">
        <v>3</v>
      </c>
      <c r="AC29" s="91">
        <v>5</v>
      </c>
      <c r="AD29" s="91">
        <v>18</v>
      </c>
      <c r="AE29" s="91">
        <v>12</v>
      </c>
      <c r="AF29" s="91">
        <v>18</v>
      </c>
      <c r="AG29" s="91">
        <v>37</v>
      </c>
      <c r="AH29" s="122" t="s">
        <v>247</v>
      </c>
      <c r="AI29" s="91">
        <v>73</v>
      </c>
      <c r="AJ29" s="122" t="s">
        <v>247</v>
      </c>
      <c r="AK29" s="122" t="s">
        <v>247</v>
      </c>
      <c r="AL29" s="91">
        <v>1</v>
      </c>
      <c r="AM29" s="91">
        <v>1</v>
      </c>
      <c r="AN29" s="91">
        <v>1</v>
      </c>
      <c r="AO29" s="91">
        <v>1</v>
      </c>
      <c r="AP29" s="91">
        <v>3</v>
      </c>
      <c r="AQ29" s="91">
        <v>3</v>
      </c>
      <c r="AR29" s="91">
        <v>18</v>
      </c>
      <c r="AS29" s="91">
        <v>12</v>
      </c>
      <c r="AT29" s="91">
        <v>17</v>
      </c>
      <c r="AU29" s="91">
        <v>16</v>
      </c>
      <c r="AV29" s="122" t="s">
        <v>247</v>
      </c>
    </row>
    <row r="30" spans="1:48" x14ac:dyDescent="0.3">
      <c r="A30" s="91" t="s">
        <v>86</v>
      </c>
      <c r="B30" s="91" t="s">
        <v>267</v>
      </c>
      <c r="C30" s="91" t="s">
        <v>270</v>
      </c>
      <c r="D30" s="91" t="s">
        <v>235</v>
      </c>
      <c r="E30" s="91" t="s">
        <v>1577</v>
      </c>
      <c r="F30" s="91" t="s">
        <v>345</v>
      </c>
      <c r="G30" s="91">
        <v>83</v>
      </c>
      <c r="H30" s="122">
        <v>10</v>
      </c>
      <c r="I30" s="122">
        <v>1</v>
      </c>
      <c r="J30" s="91">
        <v>5</v>
      </c>
      <c r="K30" s="91">
        <v>4</v>
      </c>
      <c r="L30" s="91">
        <v>10</v>
      </c>
      <c r="M30" s="91">
        <v>1</v>
      </c>
      <c r="N30" s="91">
        <v>2</v>
      </c>
      <c r="O30" s="91">
        <v>2</v>
      </c>
      <c r="P30" s="91">
        <v>3</v>
      </c>
      <c r="Q30" s="91">
        <v>4</v>
      </c>
      <c r="R30" s="91">
        <v>6</v>
      </c>
      <c r="S30" s="91">
        <v>12</v>
      </c>
      <c r="T30" s="122">
        <v>23</v>
      </c>
      <c r="U30" s="91">
        <v>61</v>
      </c>
      <c r="V30" s="122">
        <v>7</v>
      </c>
      <c r="W30" s="122">
        <v>1</v>
      </c>
      <c r="X30" s="91">
        <v>5</v>
      </c>
      <c r="Y30" s="91">
        <v>4</v>
      </c>
      <c r="Z30" s="91">
        <v>7</v>
      </c>
      <c r="AA30" s="91">
        <v>1</v>
      </c>
      <c r="AB30" s="91">
        <v>2</v>
      </c>
      <c r="AC30" s="122" t="s">
        <v>247</v>
      </c>
      <c r="AD30" s="91">
        <v>2</v>
      </c>
      <c r="AE30" s="91">
        <v>3</v>
      </c>
      <c r="AF30" s="91">
        <v>5</v>
      </c>
      <c r="AG30" s="91">
        <v>8</v>
      </c>
      <c r="AH30" s="122">
        <v>16</v>
      </c>
      <c r="AI30" s="91">
        <v>22</v>
      </c>
      <c r="AJ30" s="122">
        <v>3</v>
      </c>
      <c r="AK30" s="122" t="s">
        <v>247</v>
      </c>
      <c r="AL30" s="122" t="s">
        <v>247</v>
      </c>
      <c r="AM30" s="122" t="s">
        <v>247</v>
      </c>
      <c r="AN30" s="122">
        <v>3</v>
      </c>
      <c r="AO30" s="122" t="s">
        <v>247</v>
      </c>
      <c r="AP30" s="122" t="s">
        <v>247</v>
      </c>
      <c r="AQ30" s="91">
        <v>2</v>
      </c>
      <c r="AR30" s="91">
        <v>1</v>
      </c>
      <c r="AS30" s="91">
        <v>1</v>
      </c>
      <c r="AT30" s="91">
        <v>1</v>
      </c>
      <c r="AU30" s="91">
        <v>4</v>
      </c>
      <c r="AV30" s="122">
        <v>7</v>
      </c>
    </row>
    <row r="31" spans="1:48" x14ac:dyDescent="0.3">
      <c r="A31" s="91" t="s">
        <v>86</v>
      </c>
      <c r="B31" s="91" t="s">
        <v>267</v>
      </c>
      <c r="C31" s="91" t="s">
        <v>270</v>
      </c>
      <c r="D31" s="91" t="s">
        <v>470</v>
      </c>
      <c r="E31" s="91" t="s">
        <v>1577</v>
      </c>
      <c r="F31" s="91" t="s">
        <v>345</v>
      </c>
      <c r="G31" s="91">
        <v>137</v>
      </c>
      <c r="H31" s="122" t="s">
        <v>247</v>
      </c>
      <c r="I31" s="91">
        <v>1</v>
      </c>
      <c r="J31" s="122">
        <v>9</v>
      </c>
      <c r="K31" s="91">
        <v>3</v>
      </c>
      <c r="L31" s="91">
        <v>4</v>
      </c>
      <c r="M31" s="91">
        <v>14</v>
      </c>
      <c r="N31" s="91">
        <v>23</v>
      </c>
      <c r="O31" s="91">
        <v>24</v>
      </c>
      <c r="P31" s="91">
        <v>46</v>
      </c>
      <c r="Q31" s="91">
        <v>7</v>
      </c>
      <c r="R31" s="91">
        <v>1</v>
      </c>
      <c r="S31" s="91">
        <v>5</v>
      </c>
      <c r="T31" s="122" t="s">
        <v>247</v>
      </c>
      <c r="U31" s="91">
        <v>7</v>
      </c>
      <c r="V31" s="122" t="s">
        <v>247</v>
      </c>
      <c r="W31" s="122" t="s">
        <v>247</v>
      </c>
      <c r="X31" s="122" t="s">
        <v>247</v>
      </c>
      <c r="Y31" s="122" t="s">
        <v>247</v>
      </c>
      <c r="Z31" s="122" t="s">
        <v>247</v>
      </c>
      <c r="AA31" s="122" t="s">
        <v>247</v>
      </c>
      <c r="AB31" s="91">
        <v>1</v>
      </c>
      <c r="AC31" s="91">
        <v>1</v>
      </c>
      <c r="AD31" s="91">
        <v>3</v>
      </c>
      <c r="AE31" s="91">
        <v>1</v>
      </c>
      <c r="AF31" s="91">
        <v>1</v>
      </c>
      <c r="AG31" s="122" t="s">
        <v>247</v>
      </c>
      <c r="AH31" s="122" t="s">
        <v>247</v>
      </c>
      <c r="AI31" s="91">
        <v>130</v>
      </c>
      <c r="AJ31" s="122" t="s">
        <v>247</v>
      </c>
      <c r="AK31" s="91">
        <v>1</v>
      </c>
      <c r="AL31" s="122">
        <v>9</v>
      </c>
      <c r="AM31" s="91">
        <v>3</v>
      </c>
      <c r="AN31" s="91">
        <v>4</v>
      </c>
      <c r="AO31" s="122">
        <v>14</v>
      </c>
      <c r="AP31" s="91">
        <v>22</v>
      </c>
      <c r="AQ31" s="91">
        <v>23</v>
      </c>
      <c r="AR31" s="91">
        <v>43</v>
      </c>
      <c r="AS31" s="122">
        <v>6</v>
      </c>
      <c r="AT31" s="122" t="s">
        <v>247</v>
      </c>
      <c r="AU31" s="91">
        <v>5</v>
      </c>
      <c r="AV31" s="122" t="s">
        <v>247</v>
      </c>
    </row>
    <row r="32" spans="1:48" x14ac:dyDescent="0.3">
      <c r="A32" s="91" t="s">
        <v>86</v>
      </c>
      <c r="B32" s="91" t="s">
        <v>267</v>
      </c>
      <c r="C32" s="91" t="s">
        <v>270</v>
      </c>
      <c r="D32" s="91" t="s">
        <v>477</v>
      </c>
      <c r="E32" s="91" t="s">
        <v>1577</v>
      </c>
      <c r="F32" s="91" t="s">
        <v>345</v>
      </c>
      <c r="G32" s="91">
        <v>42</v>
      </c>
      <c r="H32" s="122" t="s">
        <v>247</v>
      </c>
      <c r="I32" s="91">
        <v>2</v>
      </c>
      <c r="J32" s="91">
        <v>9</v>
      </c>
      <c r="K32" s="91">
        <v>3</v>
      </c>
      <c r="L32" s="91">
        <v>7</v>
      </c>
      <c r="M32" s="91">
        <v>9</v>
      </c>
      <c r="N32" s="91">
        <v>7</v>
      </c>
      <c r="O32" s="91">
        <v>2</v>
      </c>
      <c r="P32" s="91">
        <v>1</v>
      </c>
      <c r="Q32" s="122" t="s">
        <v>247</v>
      </c>
      <c r="R32" s="91">
        <v>1</v>
      </c>
      <c r="S32" s="91">
        <v>1</v>
      </c>
      <c r="T32" s="122" t="s">
        <v>247</v>
      </c>
      <c r="U32" s="91">
        <v>12</v>
      </c>
      <c r="V32" s="122" t="s">
        <v>247</v>
      </c>
      <c r="W32" s="122" t="s">
        <v>247</v>
      </c>
      <c r="X32" s="91">
        <v>1</v>
      </c>
      <c r="Y32" s="122" t="s">
        <v>247</v>
      </c>
      <c r="Z32" s="122">
        <v>4</v>
      </c>
      <c r="AA32" s="91">
        <v>4</v>
      </c>
      <c r="AB32" s="91">
        <v>2</v>
      </c>
      <c r="AC32" s="122" t="s">
        <v>247</v>
      </c>
      <c r="AD32" s="91">
        <v>1</v>
      </c>
      <c r="AE32" s="122" t="s">
        <v>247</v>
      </c>
      <c r="AF32" s="122" t="s">
        <v>247</v>
      </c>
      <c r="AG32" s="122" t="s">
        <v>247</v>
      </c>
      <c r="AH32" s="122" t="s">
        <v>247</v>
      </c>
      <c r="AI32" s="91">
        <v>30</v>
      </c>
      <c r="AJ32" s="122" t="s">
        <v>247</v>
      </c>
      <c r="AK32" s="91">
        <v>2</v>
      </c>
      <c r="AL32" s="91">
        <v>8</v>
      </c>
      <c r="AM32" s="91">
        <v>3</v>
      </c>
      <c r="AN32" s="91">
        <v>3</v>
      </c>
      <c r="AO32" s="91">
        <v>5</v>
      </c>
      <c r="AP32" s="91">
        <v>5</v>
      </c>
      <c r="AQ32" s="91">
        <v>2</v>
      </c>
      <c r="AR32" s="122" t="s">
        <v>247</v>
      </c>
      <c r="AS32" s="122" t="s">
        <v>247</v>
      </c>
      <c r="AT32" s="91">
        <v>1</v>
      </c>
      <c r="AU32" s="91">
        <v>1</v>
      </c>
      <c r="AV32" s="122" t="s">
        <v>247</v>
      </c>
    </row>
    <row r="33" spans="1:48" x14ac:dyDescent="0.3">
      <c r="A33" s="91" t="s">
        <v>86</v>
      </c>
      <c r="B33" s="91" t="s">
        <v>267</v>
      </c>
      <c r="C33" s="91" t="s">
        <v>270</v>
      </c>
      <c r="D33" s="91" t="s">
        <v>484</v>
      </c>
      <c r="E33" s="91" t="s">
        <v>1577</v>
      </c>
      <c r="F33" s="91" t="s">
        <v>345</v>
      </c>
      <c r="G33" s="91">
        <v>70</v>
      </c>
      <c r="H33" s="91">
        <v>1</v>
      </c>
      <c r="I33" s="122" t="s">
        <v>247</v>
      </c>
      <c r="J33" s="91">
        <v>9</v>
      </c>
      <c r="K33" s="91">
        <v>6</v>
      </c>
      <c r="L33" s="91">
        <v>6</v>
      </c>
      <c r="M33" s="91">
        <v>4</v>
      </c>
      <c r="N33" s="91">
        <v>9</v>
      </c>
      <c r="O33" s="122">
        <v>9</v>
      </c>
      <c r="P33" s="91">
        <v>7</v>
      </c>
      <c r="Q33" s="91">
        <v>3</v>
      </c>
      <c r="R33" s="91">
        <v>4</v>
      </c>
      <c r="S33" s="122">
        <v>12</v>
      </c>
      <c r="T33" s="122" t="s">
        <v>247</v>
      </c>
      <c r="U33" s="91">
        <v>19</v>
      </c>
      <c r="V33" s="122" t="s">
        <v>247</v>
      </c>
      <c r="W33" s="122" t="s">
        <v>247</v>
      </c>
      <c r="X33" s="122">
        <v>1</v>
      </c>
      <c r="Y33" s="122">
        <v>1</v>
      </c>
      <c r="Z33" s="91">
        <v>2</v>
      </c>
      <c r="AA33" s="91">
        <v>1</v>
      </c>
      <c r="AB33" s="122">
        <v>2</v>
      </c>
      <c r="AC33" s="122">
        <v>4</v>
      </c>
      <c r="AD33" s="91">
        <v>3</v>
      </c>
      <c r="AE33" s="122">
        <v>1</v>
      </c>
      <c r="AF33" s="91">
        <v>2</v>
      </c>
      <c r="AG33" s="122">
        <v>2</v>
      </c>
      <c r="AH33" s="122" t="s">
        <v>247</v>
      </c>
      <c r="AI33" s="91">
        <v>51</v>
      </c>
      <c r="AJ33" s="91">
        <v>1</v>
      </c>
      <c r="AK33" s="122" t="s">
        <v>247</v>
      </c>
      <c r="AL33" s="91">
        <v>8</v>
      </c>
      <c r="AM33" s="91">
        <v>5</v>
      </c>
      <c r="AN33" s="91">
        <v>4</v>
      </c>
      <c r="AO33" s="91">
        <v>3</v>
      </c>
      <c r="AP33" s="91">
        <v>7</v>
      </c>
      <c r="AQ33" s="122">
        <v>5</v>
      </c>
      <c r="AR33" s="122">
        <v>4</v>
      </c>
      <c r="AS33" s="91">
        <v>2</v>
      </c>
      <c r="AT33" s="122">
        <v>2</v>
      </c>
      <c r="AU33" s="122">
        <v>10</v>
      </c>
      <c r="AV33" s="122" t="s">
        <v>247</v>
      </c>
    </row>
    <row r="34" spans="1:48" x14ac:dyDescent="0.3">
      <c r="A34" s="91" t="s">
        <v>86</v>
      </c>
      <c r="B34" s="91" t="s">
        <v>267</v>
      </c>
      <c r="C34" s="91" t="s">
        <v>270</v>
      </c>
      <c r="D34" s="91" t="s">
        <v>495</v>
      </c>
      <c r="E34" s="91" t="s">
        <v>1577</v>
      </c>
      <c r="F34" s="91" t="s">
        <v>345</v>
      </c>
      <c r="G34" s="91">
        <v>3</v>
      </c>
      <c r="H34" s="122" t="s">
        <v>247</v>
      </c>
      <c r="I34" s="122" t="s">
        <v>247</v>
      </c>
      <c r="J34" s="122" t="s">
        <v>247</v>
      </c>
      <c r="K34" s="122" t="s">
        <v>247</v>
      </c>
      <c r="L34" s="122" t="s">
        <v>247</v>
      </c>
      <c r="M34" s="122" t="s">
        <v>247</v>
      </c>
      <c r="N34" s="122" t="s">
        <v>247</v>
      </c>
      <c r="O34" s="122" t="s">
        <v>247</v>
      </c>
      <c r="P34" s="122" t="s">
        <v>247</v>
      </c>
      <c r="Q34" s="122" t="s">
        <v>247</v>
      </c>
      <c r="R34" s="122">
        <v>2</v>
      </c>
      <c r="S34" s="91">
        <v>1</v>
      </c>
      <c r="T34" s="122" t="s">
        <v>247</v>
      </c>
      <c r="U34" s="91">
        <v>1</v>
      </c>
      <c r="V34" s="122" t="s">
        <v>247</v>
      </c>
      <c r="W34" s="122" t="s">
        <v>247</v>
      </c>
      <c r="X34" s="122" t="s">
        <v>247</v>
      </c>
      <c r="Y34" s="122" t="s">
        <v>247</v>
      </c>
      <c r="Z34" s="122" t="s">
        <v>247</v>
      </c>
      <c r="AA34" s="122" t="s">
        <v>247</v>
      </c>
      <c r="AB34" s="122" t="s">
        <v>247</v>
      </c>
      <c r="AC34" s="122" t="s">
        <v>247</v>
      </c>
      <c r="AD34" s="122" t="s">
        <v>247</v>
      </c>
      <c r="AE34" s="122" t="s">
        <v>247</v>
      </c>
      <c r="AF34" s="122">
        <v>1</v>
      </c>
      <c r="AG34" s="122" t="s">
        <v>247</v>
      </c>
      <c r="AH34" s="122" t="s">
        <v>247</v>
      </c>
      <c r="AI34" s="91">
        <v>2</v>
      </c>
      <c r="AJ34" s="122" t="s">
        <v>247</v>
      </c>
      <c r="AK34" s="122" t="s">
        <v>247</v>
      </c>
      <c r="AL34" s="122" t="s">
        <v>247</v>
      </c>
      <c r="AM34" s="122" t="s">
        <v>247</v>
      </c>
      <c r="AN34" s="122" t="s">
        <v>247</v>
      </c>
      <c r="AO34" s="122" t="s">
        <v>247</v>
      </c>
      <c r="AP34" s="122" t="s">
        <v>247</v>
      </c>
      <c r="AQ34" s="122" t="s">
        <v>247</v>
      </c>
      <c r="AR34" s="122" t="s">
        <v>247</v>
      </c>
      <c r="AS34" s="122" t="s">
        <v>247</v>
      </c>
      <c r="AT34" s="122">
        <v>1</v>
      </c>
      <c r="AU34" s="91">
        <v>1</v>
      </c>
      <c r="AV34" s="122" t="s">
        <v>247</v>
      </c>
    </row>
    <row r="35" spans="1:48" x14ac:dyDescent="0.3">
      <c r="A35" s="91" t="s">
        <v>86</v>
      </c>
      <c r="B35" s="91" t="s">
        <v>267</v>
      </c>
      <c r="C35" s="91" t="s">
        <v>270</v>
      </c>
      <c r="D35" s="91" t="s">
        <v>499</v>
      </c>
      <c r="E35" s="91" t="s">
        <v>1577</v>
      </c>
      <c r="F35" s="91" t="s">
        <v>345</v>
      </c>
      <c r="G35" s="91">
        <v>135</v>
      </c>
      <c r="H35" s="122">
        <v>1</v>
      </c>
      <c r="I35" s="122">
        <v>4</v>
      </c>
      <c r="J35" s="122">
        <v>18</v>
      </c>
      <c r="K35" s="122">
        <v>19</v>
      </c>
      <c r="L35" s="122">
        <v>12</v>
      </c>
      <c r="M35" s="122">
        <v>7</v>
      </c>
      <c r="N35" s="91">
        <v>16</v>
      </c>
      <c r="O35" s="122">
        <v>11</v>
      </c>
      <c r="P35" s="122">
        <v>12</v>
      </c>
      <c r="Q35" s="122">
        <v>6</v>
      </c>
      <c r="R35" s="91">
        <v>13</v>
      </c>
      <c r="S35" s="91">
        <v>16</v>
      </c>
      <c r="T35" s="122" t="s">
        <v>247</v>
      </c>
      <c r="U35" s="91">
        <v>46</v>
      </c>
      <c r="V35" s="122">
        <v>1</v>
      </c>
      <c r="W35" s="122">
        <v>2</v>
      </c>
      <c r="X35" s="122">
        <v>5</v>
      </c>
      <c r="Y35" s="122">
        <v>3</v>
      </c>
      <c r="Z35" s="122">
        <v>5</v>
      </c>
      <c r="AA35" s="122">
        <v>3</v>
      </c>
      <c r="AB35" s="122">
        <v>5</v>
      </c>
      <c r="AC35" s="122">
        <v>4</v>
      </c>
      <c r="AD35" s="122">
        <v>3</v>
      </c>
      <c r="AE35" s="122">
        <v>1</v>
      </c>
      <c r="AF35" s="91">
        <v>5</v>
      </c>
      <c r="AG35" s="91">
        <v>9</v>
      </c>
      <c r="AH35" s="122" t="s">
        <v>247</v>
      </c>
      <c r="AI35" s="91">
        <v>89</v>
      </c>
      <c r="AJ35" s="122" t="s">
        <v>247</v>
      </c>
      <c r="AK35" s="122">
        <v>2</v>
      </c>
      <c r="AL35" s="122">
        <v>13</v>
      </c>
      <c r="AM35" s="122">
        <v>16</v>
      </c>
      <c r="AN35" s="122">
        <v>7</v>
      </c>
      <c r="AO35" s="122">
        <v>4</v>
      </c>
      <c r="AP35" s="91">
        <v>11</v>
      </c>
      <c r="AQ35" s="122">
        <v>7</v>
      </c>
      <c r="AR35" s="122">
        <v>9</v>
      </c>
      <c r="AS35" s="122">
        <v>5</v>
      </c>
      <c r="AT35" s="122">
        <v>8</v>
      </c>
      <c r="AU35" s="91">
        <v>7</v>
      </c>
      <c r="AV35" s="122" t="s">
        <v>247</v>
      </c>
    </row>
    <row r="36" spans="1:48" x14ac:dyDescent="0.3">
      <c r="A36" s="91" t="s">
        <v>86</v>
      </c>
      <c r="B36" s="91" t="s">
        <v>267</v>
      </c>
      <c r="C36" s="91" t="s">
        <v>270</v>
      </c>
      <c r="D36" s="91" t="s">
        <v>505</v>
      </c>
      <c r="E36" s="91" t="s">
        <v>1577</v>
      </c>
      <c r="F36" s="91" t="s">
        <v>345</v>
      </c>
      <c r="G36" s="91">
        <v>38</v>
      </c>
      <c r="H36" s="91">
        <v>2</v>
      </c>
      <c r="I36" s="122" t="s">
        <v>247</v>
      </c>
      <c r="J36" s="91">
        <v>4</v>
      </c>
      <c r="K36" s="91">
        <v>5</v>
      </c>
      <c r="L36" s="91">
        <v>7</v>
      </c>
      <c r="M36" s="91">
        <v>11</v>
      </c>
      <c r="N36" s="91">
        <v>4</v>
      </c>
      <c r="O36" s="91">
        <v>1</v>
      </c>
      <c r="P36" s="91">
        <v>2</v>
      </c>
      <c r="Q36" s="122" t="s">
        <v>247</v>
      </c>
      <c r="R36" s="91">
        <v>1</v>
      </c>
      <c r="S36" s="91">
        <v>1</v>
      </c>
      <c r="T36" s="122" t="s">
        <v>247</v>
      </c>
      <c r="U36" s="91">
        <v>1</v>
      </c>
      <c r="V36" s="122" t="s">
        <v>247</v>
      </c>
      <c r="W36" s="122" t="s">
        <v>247</v>
      </c>
      <c r="X36" s="122" t="s">
        <v>247</v>
      </c>
      <c r="Y36" s="91">
        <v>1</v>
      </c>
      <c r="Z36" s="122" t="s">
        <v>247</v>
      </c>
      <c r="AA36" s="122" t="s">
        <v>247</v>
      </c>
      <c r="AB36" s="122" t="s">
        <v>247</v>
      </c>
      <c r="AC36" s="122" t="s">
        <v>247</v>
      </c>
      <c r="AD36" s="122" t="s">
        <v>247</v>
      </c>
      <c r="AE36" s="122" t="s">
        <v>247</v>
      </c>
      <c r="AF36" s="122" t="s">
        <v>247</v>
      </c>
      <c r="AG36" s="122" t="s">
        <v>247</v>
      </c>
      <c r="AH36" s="122" t="s">
        <v>247</v>
      </c>
      <c r="AI36" s="91">
        <v>37</v>
      </c>
      <c r="AJ36" s="91">
        <v>2</v>
      </c>
      <c r="AK36" s="122" t="s">
        <v>247</v>
      </c>
      <c r="AL36" s="91">
        <v>4</v>
      </c>
      <c r="AM36" s="91">
        <v>4</v>
      </c>
      <c r="AN36" s="91">
        <v>7</v>
      </c>
      <c r="AO36" s="91">
        <v>11</v>
      </c>
      <c r="AP36" s="91">
        <v>4</v>
      </c>
      <c r="AQ36" s="91">
        <v>1</v>
      </c>
      <c r="AR36" s="91">
        <v>2</v>
      </c>
      <c r="AS36" s="122" t="s">
        <v>247</v>
      </c>
      <c r="AT36" s="91">
        <v>1</v>
      </c>
      <c r="AU36" s="91">
        <v>1</v>
      </c>
      <c r="AV36" s="122" t="s">
        <v>247</v>
      </c>
    </row>
    <row r="37" spans="1:48" x14ac:dyDescent="0.3">
      <c r="A37" s="91" t="s">
        <v>86</v>
      </c>
      <c r="B37" s="91" t="s">
        <v>267</v>
      </c>
      <c r="C37" s="91" t="s">
        <v>270</v>
      </c>
      <c r="D37" s="91" t="s">
        <v>509</v>
      </c>
      <c r="E37" s="91" t="s">
        <v>1577</v>
      </c>
      <c r="F37" s="91" t="s">
        <v>345</v>
      </c>
      <c r="G37" s="91">
        <v>20</v>
      </c>
      <c r="H37" s="122" t="s">
        <v>247</v>
      </c>
      <c r="I37" s="122">
        <v>1</v>
      </c>
      <c r="J37" s="91">
        <v>4</v>
      </c>
      <c r="K37" s="91">
        <v>6</v>
      </c>
      <c r="L37" s="91">
        <v>4</v>
      </c>
      <c r="M37" s="91">
        <v>2</v>
      </c>
      <c r="N37" s="122" t="s">
        <v>247</v>
      </c>
      <c r="O37" s="122" t="s">
        <v>247</v>
      </c>
      <c r="P37" s="122">
        <v>2</v>
      </c>
      <c r="Q37" s="122" t="s">
        <v>247</v>
      </c>
      <c r="R37" s="122" t="s">
        <v>247</v>
      </c>
      <c r="S37" s="122">
        <v>1</v>
      </c>
      <c r="T37" s="122" t="s">
        <v>247</v>
      </c>
      <c r="U37" s="122">
        <v>6</v>
      </c>
      <c r="V37" s="122" t="s">
        <v>247</v>
      </c>
      <c r="W37" s="122" t="s">
        <v>247</v>
      </c>
      <c r="X37" s="122">
        <v>2</v>
      </c>
      <c r="Y37" s="122">
        <v>2</v>
      </c>
      <c r="Z37" s="122">
        <v>2</v>
      </c>
      <c r="AA37" s="122" t="s">
        <v>247</v>
      </c>
      <c r="AB37" s="122" t="s">
        <v>247</v>
      </c>
      <c r="AC37" s="122" t="s">
        <v>247</v>
      </c>
      <c r="AD37" s="122" t="s">
        <v>247</v>
      </c>
      <c r="AE37" s="122" t="s">
        <v>247</v>
      </c>
      <c r="AF37" s="122" t="s">
        <v>247</v>
      </c>
      <c r="AG37" s="122" t="s">
        <v>247</v>
      </c>
      <c r="AH37" s="122" t="s">
        <v>247</v>
      </c>
      <c r="AI37" s="91">
        <v>14</v>
      </c>
      <c r="AJ37" s="122" t="s">
        <v>247</v>
      </c>
      <c r="AK37" s="122">
        <v>1</v>
      </c>
      <c r="AL37" s="91">
        <v>2</v>
      </c>
      <c r="AM37" s="91">
        <v>4</v>
      </c>
      <c r="AN37" s="91">
        <v>2</v>
      </c>
      <c r="AO37" s="91">
        <v>2</v>
      </c>
      <c r="AP37" s="122" t="s">
        <v>247</v>
      </c>
      <c r="AQ37" s="122" t="s">
        <v>247</v>
      </c>
      <c r="AR37" s="122">
        <v>2</v>
      </c>
      <c r="AS37" s="122" t="s">
        <v>247</v>
      </c>
      <c r="AT37" s="122" t="s">
        <v>247</v>
      </c>
      <c r="AU37" s="122">
        <v>1</v>
      </c>
      <c r="AV37" s="122" t="s">
        <v>247</v>
      </c>
    </row>
    <row r="38" spans="1:48" x14ac:dyDescent="0.3">
      <c r="A38" s="91" t="s">
        <v>86</v>
      </c>
      <c r="B38" s="91" t="s">
        <v>267</v>
      </c>
      <c r="C38" s="91" t="s">
        <v>270</v>
      </c>
      <c r="D38" s="91" t="s">
        <v>514</v>
      </c>
      <c r="E38" s="91" t="s">
        <v>1577</v>
      </c>
      <c r="F38" s="91" t="s">
        <v>345</v>
      </c>
      <c r="G38" s="91">
        <v>19</v>
      </c>
      <c r="H38" s="122" t="s">
        <v>247</v>
      </c>
      <c r="I38" s="122" t="s">
        <v>247</v>
      </c>
      <c r="J38" s="122" t="s">
        <v>247</v>
      </c>
      <c r="K38" s="91">
        <v>1</v>
      </c>
      <c r="L38" s="91">
        <v>3</v>
      </c>
      <c r="M38" s="91">
        <v>9</v>
      </c>
      <c r="N38" s="91">
        <v>1</v>
      </c>
      <c r="O38" s="122">
        <v>2</v>
      </c>
      <c r="P38" s="122" t="s">
        <v>247</v>
      </c>
      <c r="Q38" s="122">
        <v>1</v>
      </c>
      <c r="R38" s="91">
        <v>1</v>
      </c>
      <c r="S38" s="91">
        <v>1</v>
      </c>
      <c r="T38" s="122" t="s">
        <v>247</v>
      </c>
      <c r="U38" s="91">
        <v>5</v>
      </c>
      <c r="V38" s="122" t="s">
        <v>247</v>
      </c>
      <c r="W38" s="122" t="s">
        <v>247</v>
      </c>
      <c r="X38" s="122" t="s">
        <v>247</v>
      </c>
      <c r="Y38" s="91">
        <v>1</v>
      </c>
      <c r="Z38" s="122" t="s">
        <v>247</v>
      </c>
      <c r="AA38" s="91">
        <v>3</v>
      </c>
      <c r="AB38" s="122" t="s">
        <v>247</v>
      </c>
      <c r="AC38" s="122" t="s">
        <v>247</v>
      </c>
      <c r="AD38" s="122" t="s">
        <v>247</v>
      </c>
      <c r="AE38" s="122" t="s">
        <v>247</v>
      </c>
      <c r="AF38" s="122" t="s">
        <v>247</v>
      </c>
      <c r="AG38" s="122">
        <v>1</v>
      </c>
      <c r="AH38" s="122" t="s">
        <v>247</v>
      </c>
      <c r="AI38" s="91">
        <v>14</v>
      </c>
      <c r="AJ38" s="122" t="s">
        <v>247</v>
      </c>
      <c r="AK38" s="122" t="s">
        <v>247</v>
      </c>
      <c r="AL38" s="122" t="s">
        <v>247</v>
      </c>
      <c r="AM38" s="122" t="s">
        <v>247</v>
      </c>
      <c r="AN38" s="91">
        <v>3</v>
      </c>
      <c r="AO38" s="122">
        <v>6</v>
      </c>
      <c r="AP38" s="91">
        <v>1</v>
      </c>
      <c r="AQ38" s="122">
        <v>2</v>
      </c>
      <c r="AR38" s="122" t="s">
        <v>247</v>
      </c>
      <c r="AS38" s="122">
        <v>1</v>
      </c>
      <c r="AT38" s="91">
        <v>1</v>
      </c>
      <c r="AU38" s="122" t="s">
        <v>247</v>
      </c>
      <c r="AV38" s="122" t="s">
        <v>247</v>
      </c>
    </row>
    <row r="39" spans="1:48" x14ac:dyDescent="0.3">
      <c r="A39" s="91" t="s">
        <v>86</v>
      </c>
      <c r="B39" s="91" t="s">
        <v>267</v>
      </c>
      <c r="C39" s="91" t="s">
        <v>270</v>
      </c>
      <c r="D39" s="91" t="s">
        <v>342</v>
      </c>
      <c r="E39" s="91" t="s">
        <v>1577</v>
      </c>
      <c r="F39" s="91" t="s">
        <v>345</v>
      </c>
      <c r="G39" s="91">
        <v>136</v>
      </c>
      <c r="H39" s="122" t="s">
        <v>247</v>
      </c>
      <c r="I39" s="122" t="s">
        <v>247</v>
      </c>
      <c r="J39" s="122">
        <v>3</v>
      </c>
      <c r="K39" s="91">
        <v>3</v>
      </c>
      <c r="L39" s="91">
        <v>24</v>
      </c>
      <c r="M39" s="91">
        <v>32</v>
      </c>
      <c r="N39" s="91">
        <v>24</v>
      </c>
      <c r="O39" s="91">
        <v>15</v>
      </c>
      <c r="P39" s="122">
        <v>17</v>
      </c>
      <c r="Q39" s="122">
        <v>5</v>
      </c>
      <c r="R39" s="122">
        <v>6</v>
      </c>
      <c r="S39" s="91">
        <v>7</v>
      </c>
      <c r="T39" s="122" t="s">
        <v>247</v>
      </c>
      <c r="U39" s="91">
        <v>40</v>
      </c>
      <c r="V39" s="122" t="s">
        <v>247</v>
      </c>
      <c r="W39" s="122" t="s">
        <v>247</v>
      </c>
      <c r="X39" s="122" t="s">
        <v>247</v>
      </c>
      <c r="Y39" s="122">
        <v>2</v>
      </c>
      <c r="Z39" s="91">
        <v>6</v>
      </c>
      <c r="AA39" s="122">
        <v>7</v>
      </c>
      <c r="AB39" s="122">
        <v>6</v>
      </c>
      <c r="AC39" s="122">
        <v>4</v>
      </c>
      <c r="AD39" s="122">
        <v>7</v>
      </c>
      <c r="AE39" s="122">
        <v>2</v>
      </c>
      <c r="AF39" s="122">
        <v>3</v>
      </c>
      <c r="AG39" s="91">
        <v>3</v>
      </c>
      <c r="AH39" s="122" t="s">
        <v>247</v>
      </c>
      <c r="AI39" s="91">
        <v>96</v>
      </c>
      <c r="AJ39" s="122" t="s">
        <v>247</v>
      </c>
      <c r="AK39" s="122" t="s">
        <v>247</v>
      </c>
      <c r="AL39" s="122">
        <v>3</v>
      </c>
      <c r="AM39" s="91">
        <v>1</v>
      </c>
      <c r="AN39" s="91">
        <v>18</v>
      </c>
      <c r="AO39" s="91">
        <v>25</v>
      </c>
      <c r="AP39" s="91">
        <v>18</v>
      </c>
      <c r="AQ39" s="91">
        <v>11</v>
      </c>
      <c r="AR39" s="122">
        <v>10</v>
      </c>
      <c r="AS39" s="122">
        <v>3</v>
      </c>
      <c r="AT39" s="122">
        <v>3</v>
      </c>
      <c r="AU39" s="91">
        <v>4</v>
      </c>
      <c r="AV39" s="122" t="s">
        <v>247</v>
      </c>
    </row>
    <row r="40" spans="1:48" x14ac:dyDescent="0.3">
      <c r="A40" s="91" t="s">
        <v>86</v>
      </c>
      <c r="B40" s="91" t="s">
        <v>267</v>
      </c>
      <c r="C40" s="91" t="s">
        <v>270</v>
      </c>
      <c r="D40" s="91" t="s">
        <v>343</v>
      </c>
      <c r="E40" s="91" t="s">
        <v>1577</v>
      </c>
      <c r="F40" s="91" t="s">
        <v>345</v>
      </c>
      <c r="G40" s="91">
        <v>62</v>
      </c>
      <c r="H40" s="122" t="s">
        <v>247</v>
      </c>
      <c r="I40" s="91">
        <v>2</v>
      </c>
      <c r="J40" s="91">
        <v>2</v>
      </c>
      <c r="K40" s="91">
        <v>10</v>
      </c>
      <c r="L40" s="91">
        <v>20</v>
      </c>
      <c r="M40" s="91">
        <v>5</v>
      </c>
      <c r="N40" s="91">
        <v>6</v>
      </c>
      <c r="O40" s="91">
        <v>5</v>
      </c>
      <c r="P40" s="91">
        <v>2</v>
      </c>
      <c r="Q40" s="91">
        <v>5</v>
      </c>
      <c r="R40" s="122" t="s">
        <v>247</v>
      </c>
      <c r="S40" s="91">
        <v>5</v>
      </c>
      <c r="T40" s="122" t="s">
        <v>247</v>
      </c>
      <c r="U40" s="91">
        <v>14</v>
      </c>
      <c r="V40" s="122" t="s">
        <v>247</v>
      </c>
      <c r="W40" s="122">
        <v>1</v>
      </c>
      <c r="X40" s="122" t="s">
        <v>247</v>
      </c>
      <c r="Y40" s="91">
        <v>2</v>
      </c>
      <c r="Z40" s="91">
        <v>5</v>
      </c>
      <c r="AA40" s="91">
        <v>1</v>
      </c>
      <c r="AB40" s="122" t="s">
        <v>247</v>
      </c>
      <c r="AC40" s="122" t="s">
        <v>247</v>
      </c>
      <c r="AD40" s="91">
        <v>1</v>
      </c>
      <c r="AE40" s="91">
        <v>1</v>
      </c>
      <c r="AF40" s="122" t="s">
        <v>247</v>
      </c>
      <c r="AG40" s="91">
        <v>3</v>
      </c>
      <c r="AH40" s="122" t="s">
        <v>247</v>
      </c>
      <c r="AI40" s="91">
        <v>48</v>
      </c>
      <c r="AJ40" s="122" t="s">
        <v>247</v>
      </c>
      <c r="AK40" s="91">
        <v>1</v>
      </c>
      <c r="AL40" s="91">
        <v>2</v>
      </c>
      <c r="AM40" s="91">
        <v>8</v>
      </c>
      <c r="AN40" s="91">
        <v>15</v>
      </c>
      <c r="AO40" s="91">
        <v>4</v>
      </c>
      <c r="AP40" s="91">
        <v>6</v>
      </c>
      <c r="AQ40" s="91">
        <v>5</v>
      </c>
      <c r="AR40" s="91">
        <v>1</v>
      </c>
      <c r="AS40" s="91">
        <v>4</v>
      </c>
      <c r="AT40" s="122" t="s">
        <v>247</v>
      </c>
      <c r="AU40" s="91">
        <v>2</v>
      </c>
      <c r="AV40" s="122" t="s">
        <v>247</v>
      </c>
    </row>
    <row r="41" spans="1:48" x14ac:dyDescent="0.3">
      <c r="A41" s="91" t="s">
        <v>86</v>
      </c>
      <c r="B41" s="91" t="s">
        <v>267</v>
      </c>
      <c r="C41" s="91" t="s">
        <v>270</v>
      </c>
      <c r="D41" s="91" t="s">
        <v>535</v>
      </c>
      <c r="E41" s="91" t="s">
        <v>1577</v>
      </c>
      <c r="F41" s="91" t="s">
        <v>345</v>
      </c>
      <c r="G41" s="91">
        <v>3</v>
      </c>
      <c r="H41" s="122" t="s">
        <v>247</v>
      </c>
      <c r="I41" s="91">
        <v>3</v>
      </c>
      <c r="J41" s="122" t="s">
        <v>247</v>
      </c>
      <c r="K41" s="122" t="s">
        <v>247</v>
      </c>
      <c r="L41" s="122" t="s">
        <v>247</v>
      </c>
      <c r="M41" s="122" t="s">
        <v>247</v>
      </c>
      <c r="N41" s="122" t="s">
        <v>247</v>
      </c>
      <c r="O41" s="122" t="s">
        <v>247</v>
      </c>
      <c r="P41" s="122" t="s">
        <v>247</v>
      </c>
      <c r="Q41" s="122" t="s">
        <v>247</v>
      </c>
      <c r="R41" s="122" t="s">
        <v>247</v>
      </c>
      <c r="S41" s="122" t="s">
        <v>247</v>
      </c>
      <c r="T41" s="122" t="s">
        <v>247</v>
      </c>
      <c r="U41" s="91">
        <v>1</v>
      </c>
      <c r="V41" s="122" t="s">
        <v>247</v>
      </c>
      <c r="W41" s="122">
        <v>1</v>
      </c>
      <c r="X41" s="122" t="s">
        <v>247</v>
      </c>
      <c r="Y41" s="122" t="s">
        <v>247</v>
      </c>
      <c r="Z41" s="122" t="s">
        <v>247</v>
      </c>
      <c r="AA41" s="122" t="s">
        <v>247</v>
      </c>
      <c r="AB41" s="122" t="s">
        <v>247</v>
      </c>
      <c r="AC41" s="122" t="s">
        <v>247</v>
      </c>
      <c r="AD41" s="122" t="s">
        <v>247</v>
      </c>
      <c r="AE41" s="122" t="s">
        <v>247</v>
      </c>
      <c r="AF41" s="122" t="s">
        <v>247</v>
      </c>
      <c r="AG41" s="122" t="s">
        <v>247</v>
      </c>
      <c r="AH41" s="122" t="s">
        <v>247</v>
      </c>
      <c r="AI41" s="91">
        <v>2</v>
      </c>
      <c r="AJ41" s="122" t="s">
        <v>247</v>
      </c>
      <c r="AK41" s="91">
        <v>2</v>
      </c>
      <c r="AL41" s="122" t="s">
        <v>247</v>
      </c>
      <c r="AM41" s="122" t="s">
        <v>247</v>
      </c>
      <c r="AN41" s="122" t="s">
        <v>247</v>
      </c>
      <c r="AO41" s="122" t="s">
        <v>247</v>
      </c>
      <c r="AP41" s="122" t="s">
        <v>247</v>
      </c>
      <c r="AQ41" s="122" t="s">
        <v>247</v>
      </c>
      <c r="AR41" s="122" t="s">
        <v>247</v>
      </c>
      <c r="AS41" s="122" t="s">
        <v>247</v>
      </c>
      <c r="AT41" s="122" t="s">
        <v>247</v>
      </c>
      <c r="AU41" s="122" t="s">
        <v>247</v>
      </c>
      <c r="AV41" s="122" t="s">
        <v>247</v>
      </c>
    </row>
    <row r="42" spans="1:48" x14ac:dyDescent="0.3">
      <c r="A42" s="91" t="s">
        <v>86</v>
      </c>
      <c r="B42" s="91" t="s">
        <v>267</v>
      </c>
      <c r="C42" s="91" t="s">
        <v>271</v>
      </c>
      <c r="D42" s="91" t="s">
        <v>361</v>
      </c>
      <c r="E42" s="91" t="s">
        <v>1577</v>
      </c>
      <c r="F42" s="91" t="s">
        <v>345</v>
      </c>
      <c r="G42" s="91">
        <v>2482</v>
      </c>
      <c r="H42" s="91">
        <v>45</v>
      </c>
      <c r="I42" s="122">
        <v>54</v>
      </c>
      <c r="J42" s="122">
        <v>185</v>
      </c>
      <c r="K42" s="122">
        <v>209</v>
      </c>
      <c r="L42" s="122">
        <v>334</v>
      </c>
      <c r="M42" s="122">
        <v>288</v>
      </c>
      <c r="N42" s="122">
        <v>330</v>
      </c>
      <c r="O42" s="122">
        <v>243</v>
      </c>
      <c r="P42" s="122">
        <v>204</v>
      </c>
      <c r="Q42" s="122">
        <v>142</v>
      </c>
      <c r="R42" s="122">
        <v>126</v>
      </c>
      <c r="S42" s="122">
        <v>276</v>
      </c>
      <c r="T42" s="122">
        <v>46</v>
      </c>
      <c r="U42" s="91">
        <v>1174</v>
      </c>
      <c r="V42" s="91">
        <v>23</v>
      </c>
      <c r="W42" s="122">
        <v>21</v>
      </c>
      <c r="X42" s="122">
        <v>81</v>
      </c>
      <c r="Y42" s="122">
        <v>102</v>
      </c>
      <c r="Z42" s="122">
        <v>150</v>
      </c>
      <c r="AA42" s="122">
        <v>132</v>
      </c>
      <c r="AB42" s="122">
        <v>150</v>
      </c>
      <c r="AC42" s="122">
        <v>110</v>
      </c>
      <c r="AD42" s="122">
        <v>100</v>
      </c>
      <c r="AE42" s="122">
        <v>68</v>
      </c>
      <c r="AF42" s="122">
        <v>70</v>
      </c>
      <c r="AG42" s="122">
        <v>136</v>
      </c>
      <c r="AH42" s="122">
        <v>31</v>
      </c>
      <c r="AI42" s="122">
        <v>1308</v>
      </c>
      <c r="AJ42" s="122">
        <v>22</v>
      </c>
      <c r="AK42" s="122">
        <v>33</v>
      </c>
      <c r="AL42" s="122">
        <v>104</v>
      </c>
      <c r="AM42" s="122">
        <v>107</v>
      </c>
      <c r="AN42" s="122">
        <v>184</v>
      </c>
      <c r="AO42" s="122">
        <v>156</v>
      </c>
      <c r="AP42" s="122">
        <v>180</v>
      </c>
      <c r="AQ42" s="122">
        <v>133</v>
      </c>
      <c r="AR42" s="122">
        <v>104</v>
      </c>
      <c r="AS42" s="122">
        <v>74</v>
      </c>
      <c r="AT42" s="122">
        <v>56</v>
      </c>
      <c r="AU42" s="122">
        <v>140</v>
      </c>
      <c r="AV42" s="122">
        <v>15</v>
      </c>
    </row>
    <row r="43" spans="1:48" x14ac:dyDescent="0.3">
      <c r="A43" s="91" t="s">
        <v>86</v>
      </c>
      <c r="B43" s="91" t="s">
        <v>267</v>
      </c>
      <c r="C43" s="91" t="s">
        <v>271</v>
      </c>
      <c r="D43" s="91" t="s">
        <v>451</v>
      </c>
      <c r="E43" s="91" t="s">
        <v>1577</v>
      </c>
      <c r="F43" s="91" t="s">
        <v>345</v>
      </c>
      <c r="G43" s="91">
        <v>22</v>
      </c>
      <c r="H43" s="91">
        <v>3</v>
      </c>
      <c r="I43" s="91">
        <v>1</v>
      </c>
      <c r="J43" s="91">
        <v>3</v>
      </c>
      <c r="K43" s="91">
        <v>2</v>
      </c>
      <c r="L43" s="91">
        <v>4</v>
      </c>
      <c r="M43" s="122" t="s">
        <v>247</v>
      </c>
      <c r="N43" s="91">
        <v>4</v>
      </c>
      <c r="O43" s="122" t="s">
        <v>247</v>
      </c>
      <c r="P43" s="122" t="s">
        <v>247</v>
      </c>
      <c r="Q43" s="91">
        <v>1</v>
      </c>
      <c r="R43" s="122" t="s">
        <v>247</v>
      </c>
      <c r="S43" s="91">
        <v>4</v>
      </c>
      <c r="T43" s="122" t="s">
        <v>247</v>
      </c>
      <c r="U43" s="91">
        <v>14</v>
      </c>
      <c r="V43" s="91">
        <v>2</v>
      </c>
      <c r="W43" s="91">
        <v>1</v>
      </c>
      <c r="X43" s="91">
        <v>1</v>
      </c>
      <c r="Y43" s="91">
        <v>2</v>
      </c>
      <c r="Z43" s="91">
        <v>3</v>
      </c>
      <c r="AA43" s="122" t="s">
        <v>247</v>
      </c>
      <c r="AB43" s="91">
        <v>2</v>
      </c>
      <c r="AC43" s="122" t="s">
        <v>247</v>
      </c>
      <c r="AD43" s="122" t="s">
        <v>247</v>
      </c>
      <c r="AE43" s="91">
        <v>1</v>
      </c>
      <c r="AF43" s="122" t="s">
        <v>247</v>
      </c>
      <c r="AG43" s="91">
        <v>2</v>
      </c>
      <c r="AH43" s="122" t="s">
        <v>247</v>
      </c>
      <c r="AI43" s="91">
        <v>8</v>
      </c>
      <c r="AJ43" s="91">
        <v>1</v>
      </c>
      <c r="AK43" s="122" t="s">
        <v>247</v>
      </c>
      <c r="AL43" s="91">
        <v>2</v>
      </c>
      <c r="AM43" s="122" t="s">
        <v>247</v>
      </c>
      <c r="AN43" s="91">
        <v>1</v>
      </c>
      <c r="AO43" s="122" t="s">
        <v>247</v>
      </c>
      <c r="AP43" s="91">
        <v>2</v>
      </c>
      <c r="AQ43" s="122" t="s">
        <v>247</v>
      </c>
      <c r="AR43" s="122" t="s">
        <v>247</v>
      </c>
      <c r="AS43" s="122" t="s">
        <v>247</v>
      </c>
      <c r="AT43" s="122" t="s">
        <v>247</v>
      </c>
      <c r="AU43" s="91">
        <v>2</v>
      </c>
      <c r="AV43" s="122" t="s">
        <v>247</v>
      </c>
    </row>
    <row r="44" spans="1:48" x14ac:dyDescent="0.3">
      <c r="A44" s="91" t="s">
        <v>86</v>
      </c>
      <c r="B44" s="91" t="s">
        <v>267</v>
      </c>
      <c r="C44" s="91" t="s">
        <v>271</v>
      </c>
      <c r="D44" s="91" t="s">
        <v>235</v>
      </c>
      <c r="E44" s="91" t="s">
        <v>1577</v>
      </c>
      <c r="F44" s="91" t="s">
        <v>345</v>
      </c>
      <c r="G44" s="91">
        <v>166</v>
      </c>
      <c r="H44" s="91">
        <v>17</v>
      </c>
      <c r="I44" s="122">
        <v>2</v>
      </c>
      <c r="J44" s="91">
        <v>6</v>
      </c>
      <c r="K44" s="91">
        <v>3</v>
      </c>
      <c r="L44" s="91">
        <v>21</v>
      </c>
      <c r="M44" s="91">
        <v>4</v>
      </c>
      <c r="N44" s="122">
        <v>9</v>
      </c>
      <c r="O44" s="122">
        <v>9</v>
      </c>
      <c r="P44" s="122">
        <v>8</v>
      </c>
      <c r="Q44" s="122">
        <v>12</v>
      </c>
      <c r="R44" s="122">
        <v>10</v>
      </c>
      <c r="S44" s="91">
        <v>19</v>
      </c>
      <c r="T44" s="122">
        <v>46</v>
      </c>
      <c r="U44" s="91">
        <v>107</v>
      </c>
      <c r="V44" s="91">
        <v>11</v>
      </c>
      <c r="W44" s="122">
        <v>1</v>
      </c>
      <c r="X44" s="91">
        <v>3</v>
      </c>
      <c r="Y44" s="122" t="s">
        <v>247</v>
      </c>
      <c r="Z44" s="91">
        <v>15</v>
      </c>
      <c r="AA44" s="91">
        <v>3</v>
      </c>
      <c r="AB44" s="122">
        <v>6</v>
      </c>
      <c r="AC44" s="122">
        <v>7</v>
      </c>
      <c r="AD44" s="122">
        <v>6</v>
      </c>
      <c r="AE44" s="122">
        <v>7</v>
      </c>
      <c r="AF44" s="122">
        <v>8</v>
      </c>
      <c r="AG44" s="91">
        <v>9</v>
      </c>
      <c r="AH44" s="122">
        <v>31</v>
      </c>
      <c r="AI44" s="91">
        <v>59</v>
      </c>
      <c r="AJ44" s="91">
        <v>6</v>
      </c>
      <c r="AK44" s="122">
        <v>1</v>
      </c>
      <c r="AL44" s="91">
        <v>3</v>
      </c>
      <c r="AM44" s="91">
        <v>3</v>
      </c>
      <c r="AN44" s="122">
        <v>6</v>
      </c>
      <c r="AO44" s="122">
        <v>1</v>
      </c>
      <c r="AP44" s="122">
        <v>3</v>
      </c>
      <c r="AQ44" s="122">
        <v>2</v>
      </c>
      <c r="AR44" s="122">
        <v>2</v>
      </c>
      <c r="AS44" s="122">
        <v>5</v>
      </c>
      <c r="AT44" s="122">
        <v>2</v>
      </c>
      <c r="AU44" s="91">
        <v>10</v>
      </c>
      <c r="AV44" s="122">
        <v>15</v>
      </c>
    </row>
    <row r="45" spans="1:48" x14ac:dyDescent="0.3">
      <c r="A45" s="91" t="s">
        <v>86</v>
      </c>
      <c r="B45" s="91" t="s">
        <v>267</v>
      </c>
      <c r="C45" s="91" t="s">
        <v>271</v>
      </c>
      <c r="D45" s="91" t="s">
        <v>470</v>
      </c>
      <c r="E45" s="91" t="s">
        <v>1577</v>
      </c>
      <c r="F45" s="91" t="s">
        <v>345</v>
      </c>
      <c r="G45" s="91">
        <v>20</v>
      </c>
      <c r="H45" s="122" t="s">
        <v>247</v>
      </c>
      <c r="I45" s="91">
        <v>1</v>
      </c>
      <c r="J45" s="122" t="s">
        <v>247</v>
      </c>
      <c r="K45" s="91">
        <v>1</v>
      </c>
      <c r="L45" s="122" t="s">
        <v>247</v>
      </c>
      <c r="M45" s="91">
        <v>2</v>
      </c>
      <c r="N45" s="91">
        <v>4</v>
      </c>
      <c r="O45" s="91">
        <v>3</v>
      </c>
      <c r="P45" s="91">
        <v>2</v>
      </c>
      <c r="Q45" s="91">
        <v>4</v>
      </c>
      <c r="R45" s="91">
        <v>2</v>
      </c>
      <c r="S45" s="91">
        <v>1</v>
      </c>
      <c r="T45" s="122" t="s">
        <v>247</v>
      </c>
      <c r="U45" s="91">
        <v>5</v>
      </c>
      <c r="V45" s="122" t="s">
        <v>247</v>
      </c>
      <c r="W45" s="91">
        <v>1</v>
      </c>
      <c r="X45" s="122" t="s">
        <v>247</v>
      </c>
      <c r="Y45" s="91">
        <v>1</v>
      </c>
      <c r="Z45" s="122" t="s">
        <v>247</v>
      </c>
      <c r="AA45" s="122" t="s">
        <v>247</v>
      </c>
      <c r="AB45" s="122" t="s">
        <v>247</v>
      </c>
      <c r="AC45" s="122" t="s">
        <v>247</v>
      </c>
      <c r="AD45" s="91">
        <v>1</v>
      </c>
      <c r="AE45" s="91">
        <v>1</v>
      </c>
      <c r="AF45" s="91">
        <v>1</v>
      </c>
      <c r="AG45" s="122" t="s">
        <v>247</v>
      </c>
      <c r="AH45" s="122" t="s">
        <v>247</v>
      </c>
      <c r="AI45" s="91">
        <v>15</v>
      </c>
      <c r="AJ45" s="122" t="s">
        <v>247</v>
      </c>
      <c r="AK45" s="122" t="s">
        <v>247</v>
      </c>
      <c r="AL45" s="122" t="s">
        <v>247</v>
      </c>
      <c r="AM45" s="122" t="s">
        <v>247</v>
      </c>
      <c r="AN45" s="122" t="s">
        <v>247</v>
      </c>
      <c r="AO45" s="91">
        <v>2</v>
      </c>
      <c r="AP45" s="91">
        <v>4</v>
      </c>
      <c r="AQ45" s="91">
        <v>3</v>
      </c>
      <c r="AR45" s="91">
        <v>1</v>
      </c>
      <c r="AS45" s="91">
        <v>3</v>
      </c>
      <c r="AT45" s="91">
        <v>1</v>
      </c>
      <c r="AU45" s="91">
        <v>1</v>
      </c>
      <c r="AV45" s="122" t="s">
        <v>247</v>
      </c>
    </row>
    <row r="46" spans="1:48" x14ac:dyDescent="0.3">
      <c r="A46" s="91" t="s">
        <v>86</v>
      </c>
      <c r="B46" s="91" t="s">
        <v>267</v>
      </c>
      <c r="C46" s="91" t="s">
        <v>271</v>
      </c>
      <c r="D46" s="91" t="s">
        <v>477</v>
      </c>
      <c r="E46" s="91" t="s">
        <v>1577</v>
      </c>
      <c r="F46" s="91" t="s">
        <v>345</v>
      </c>
      <c r="G46" s="91">
        <v>29</v>
      </c>
      <c r="H46" s="122">
        <v>1</v>
      </c>
      <c r="I46" s="122" t="s">
        <v>247</v>
      </c>
      <c r="J46" s="122">
        <v>4</v>
      </c>
      <c r="K46" s="122">
        <v>5</v>
      </c>
      <c r="L46" s="122">
        <v>7</v>
      </c>
      <c r="M46" s="122">
        <v>6</v>
      </c>
      <c r="N46" s="91">
        <v>2</v>
      </c>
      <c r="O46" s="91">
        <v>2</v>
      </c>
      <c r="P46" s="122" t="s">
        <v>247</v>
      </c>
      <c r="Q46" s="122" t="s">
        <v>247</v>
      </c>
      <c r="R46" s="91">
        <v>1</v>
      </c>
      <c r="S46" s="122">
        <v>1</v>
      </c>
      <c r="T46" s="122" t="s">
        <v>247</v>
      </c>
      <c r="U46" s="91">
        <v>6</v>
      </c>
      <c r="V46" s="122" t="s">
        <v>247</v>
      </c>
      <c r="W46" s="122" t="s">
        <v>247</v>
      </c>
      <c r="X46" s="122" t="s">
        <v>247</v>
      </c>
      <c r="Y46" s="122">
        <v>1</v>
      </c>
      <c r="Z46" s="122">
        <v>1</v>
      </c>
      <c r="AA46" s="122">
        <v>3</v>
      </c>
      <c r="AB46" s="122" t="s">
        <v>247</v>
      </c>
      <c r="AC46" s="91">
        <v>1</v>
      </c>
      <c r="AD46" s="122" t="s">
        <v>247</v>
      </c>
      <c r="AE46" s="122" t="s">
        <v>247</v>
      </c>
      <c r="AF46" s="122" t="s">
        <v>247</v>
      </c>
      <c r="AG46" s="122" t="s">
        <v>247</v>
      </c>
      <c r="AH46" s="122" t="s">
        <v>247</v>
      </c>
      <c r="AI46" s="91">
        <v>23</v>
      </c>
      <c r="AJ46" s="122">
        <v>1</v>
      </c>
      <c r="AK46" s="122" t="s">
        <v>247</v>
      </c>
      <c r="AL46" s="122">
        <v>4</v>
      </c>
      <c r="AM46" s="122">
        <v>4</v>
      </c>
      <c r="AN46" s="122">
        <v>6</v>
      </c>
      <c r="AO46" s="122">
        <v>3</v>
      </c>
      <c r="AP46" s="91">
        <v>2</v>
      </c>
      <c r="AQ46" s="91">
        <v>1</v>
      </c>
      <c r="AR46" s="122" t="s">
        <v>247</v>
      </c>
      <c r="AS46" s="122" t="s">
        <v>247</v>
      </c>
      <c r="AT46" s="91">
        <v>1</v>
      </c>
      <c r="AU46" s="122">
        <v>1</v>
      </c>
      <c r="AV46" s="122" t="s">
        <v>247</v>
      </c>
    </row>
    <row r="47" spans="1:48" x14ac:dyDescent="0.3">
      <c r="A47" s="91" t="s">
        <v>86</v>
      </c>
      <c r="B47" s="91" t="s">
        <v>267</v>
      </c>
      <c r="C47" s="91" t="s">
        <v>271</v>
      </c>
      <c r="D47" s="91" t="s">
        <v>484</v>
      </c>
      <c r="E47" s="91" t="s">
        <v>1577</v>
      </c>
      <c r="F47" s="91" t="s">
        <v>345</v>
      </c>
      <c r="G47" s="91">
        <v>104</v>
      </c>
      <c r="H47" s="122">
        <v>1</v>
      </c>
      <c r="I47" s="91">
        <v>4</v>
      </c>
      <c r="J47" s="91">
        <v>15</v>
      </c>
      <c r="K47" s="91">
        <v>8</v>
      </c>
      <c r="L47" s="91">
        <v>9</v>
      </c>
      <c r="M47" s="91">
        <v>8</v>
      </c>
      <c r="N47" s="91">
        <v>13</v>
      </c>
      <c r="O47" s="91">
        <v>11</v>
      </c>
      <c r="P47" s="122">
        <v>11</v>
      </c>
      <c r="Q47" s="122">
        <v>7</v>
      </c>
      <c r="R47" s="122">
        <v>6</v>
      </c>
      <c r="S47" s="122">
        <v>11</v>
      </c>
      <c r="T47" s="122" t="s">
        <v>247</v>
      </c>
      <c r="U47" s="91">
        <v>30</v>
      </c>
      <c r="V47" s="122" t="s">
        <v>247</v>
      </c>
      <c r="W47" s="122" t="s">
        <v>247</v>
      </c>
      <c r="X47" s="122">
        <v>1</v>
      </c>
      <c r="Y47" s="122">
        <v>4</v>
      </c>
      <c r="Z47" s="91">
        <v>3</v>
      </c>
      <c r="AA47" s="91">
        <v>6</v>
      </c>
      <c r="AB47" s="122">
        <v>5</v>
      </c>
      <c r="AC47" s="91">
        <v>4</v>
      </c>
      <c r="AD47" s="122">
        <v>1</v>
      </c>
      <c r="AE47" s="122">
        <v>1</v>
      </c>
      <c r="AF47" s="122">
        <v>1</v>
      </c>
      <c r="AG47" s="122">
        <v>4</v>
      </c>
      <c r="AH47" s="122" t="s">
        <v>247</v>
      </c>
      <c r="AI47" s="91">
        <v>74</v>
      </c>
      <c r="AJ47" s="122">
        <v>1</v>
      </c>
      <c r="AK47" s="91">
        <v>4</v>
      </c>
      <c r="AL47" s="91">
        <v>14</v>
      </c>
      <c r="AM47" s="91">
        <v>4</v>
      </c>
      <c r="AN47" s="91">
        <v>6</v>
      </c>
      <c r="AO47" s="91">
        <v>2</v>
      </c>
      <c r="AP47" s="91">
        <v>8</v>
      </c>
      <c r="AQ47" s="91">
        <v>7</v>
      </c>
      <c r="AR47" s="122">
        <v>10</v>
      </c>
      <c r="AS47" s="122">
        <v>6</v>
      </c>
      <c r="AT47" s="122">
        <v>5</v>
      </c>
      <c r="AU47" s="122">
        <v>7</v>
      </c>
      <c r="AV47" s="122" t="s">
        <v>247</v>
      </c>
    </row>
    <row r="48" spans="1:48" x14ac:dyDescent="0.3">
      <c r="A48" s="91" t="s">
        <v>86</v>
      </c>
      <c r="B48" s="91" t="s">
        <v>267</v>
      </c>
      <c r="C48" s="91" t="s">
        <v>271</v>
      </c>
      <c r="D48" s="91" t="s">
        <v>495</v>
      </c>
      <c r="E48" s="91" t="s">
        <v>1577</v>
      </c>
      <c r="F48" s="91" t="s">
        <v>345</v>
      </c>
      <c r="G48" s="91">
        <v>51</v>
      </c>
      <c r="H48" s="91">
        <v>1</v>
      </c>
      <c r="I48" s="91">
        <v>2</v>
      </c>
      <c r="J48" s="91">
        <v>4</v>
      </c>
      <c r="K48" s="91">
        <v>6</v>
      </c>
      <c r="L48" s="91">
        <v>8</v>
      </c>
      <c r="M48" s="91">
        <v>6</v>
      </c>
      <c r="N48" s="91">
        <v>6</v>
      </c>
      <c r="O48" s="91">
        <v>7</v>
      </c>
      <c r="P48" s="91">
        <v>3</v>
      </c>
      <c r="Q48" s="91">
        <v>3</v>
      </c>
      <c r="R48" s="91">
        <v>2</v>
      </c>
      <c r="S48" s="91">
        <v>3</v>
      </c>
      <c r="T48" s="122" t="s">
        <v>247</v>
      </c>
      <c r="U48" s="91">
        <v>22</v>
      </c>
      <c r="V48" s="122" t="s">
        <v>247</v>
      </c>
      <c r="W48" s="91">
        <v>1</v>
      </c>
      <c r="X48" s="91">
        <v>2</v>
      </c>
      <c r="Y48" s="91">
        <v>5</v>
      </c>
      <c r="Z48" s="91">
        <v>4</v>
      </c>
      <c r="AA48" s="91">
        <v>1</v>
      </c>
      <c r="AB48" s="91">
        <v>2</v>
      </c>
      <c r="AC48" s="91">
        <v>2</v>
      </c>
      <c r="AD48" s="91">
        <v>1</v>
      </c>
      <c r="AE48" s="91">
        <v>1</v>
      </c>
      <c r="AF48" s="122">
        <v>2</v>
      </c>
      <c r="AG48" s="91">
        <v>1</v>
      </c>
      <c r="AH48" s="122" t="s">
        <v>247</v>
      </c>
      <c r="AI48" s="91">
        <v>29</v>
      </c>
      <c r="AJ48" s="91">
        <v>1</v>
      </c>
      <c r="AK48" s="91">
        <v>1</v>
      </c>
      <c r="AL48" s="91">
        <v>2</v>
      </c>
      <c r="AM48" s="91">
        <v>1</v>
      </c>
      <c r="AN48" s="91">
        <v>4</v>
      </c>
      <c r="AO48" s="91">
        <v>5</v>
      </c>
      <c r="AP48" s="91">
        <v>4</v>
      </c>
      <c r="AQ48" s="91">
        <v>5</v>
      </c>
      <c r="AR48" s="91">
        <v>2</v>
      </c>
      <c r="AS48" s="91">
        <v>2</v>
      </c>
      <c r="AT48" s="122" t="s">
        <v>247</v>
      </c>
      <c r="AU48" s="91">
        <v>2</v>
      </c>
      <c r="AV48" s="122" t="s">
        <v>247</v>
      </c>
    </row>
    <row r="49" spans="1:48" x14ac:dyDescent="0.3">
      <c r="A49" s="91" t="s">
        <v>86</v>
      </c>
      <c r="B49" s="91" t="s">
        <v>267</v>
      </c>
      <c r="C49" s="91" t="s">
        <v>271</v>
      </c>
      <c r="D49" s="91" t="s">
        <v>499</v>
      </c>
      <c r="E49" s="91" t="s">
        <v>1577</v>
      </c>
      <c r="F49" s="91" t="s">
        <v>345</v>
      </c>
      <c r="G49" s="91">
        <v>419</v>
      </c>
      <c r="H49" s="122">
        <v>11</v>
      </c>
      <c r="I49" s="122">
        <v>14</v>
      </c>
      <c r="J49" s="91">
        <v>29</v>
      </c>
      <c r="K49" s="91">
        <v>49</v>
      </c>
      <c r="L49" s="91">
        <v>51</v>
      </c>
      <c r="M49" s="91">
        <v>46</v>
      </c>
      <c r="N49" s="91">
        <v>30</v>
      </c>
      <c r="O49" s="91">
        <v>30</v>
      </c>
      <c r="P49" s="91">
        <v>35</v>
      </c>
      <c r="Q49" s="91">
        <v>31</v>
      </c>
      <c r="R49" s="91">
        <v>29</v>
      </c>
      <c r="S49" s="91">
        <v>64</v>
      </c>
      <c r="T49" s="122" t="s">
        <v>247</v>
      </c>
      <c r="U49" s="91">
        <v>157</v>
      </c>
      <c r="V49" s="122">
        <v>5</v>
      </c>
      <c r="W49" s="122">
        <v>5</v>
      </c>
      <c r="X49" s="91">
        <v>11</v>
      </c>
      <c r="Y49" s="91">
        <v>16</v>
      </c>
      <c r="Z49" s="91">
        <v>15</v>
      </c>
      <c r="AA49" s="122">
        <v>15</v>
      </c>
      <c r="AB49" s="91">
        <v>12</v>
      </c>
      <c r="AC49" s="91">
        <v>12</v>
      </c>
      <c r="AD49" s="122">
        <v>16</v>
      </c>
      <c r="AE49" s="91">
        <v>14</v>
      </c>
      <c r="AF49" s="91">
        <v>9</v>
      </c>
      <c r="AG49" s="91">
        <v>27</v>
      </c>
      <c r="AH49" s="122" t="s">
        <v>247</v>
      </c>
      <c r="AI49" s="91">
        <v>262</v>
      </c>
      <c r="AJ49" s="122">
        <v>6</v>
      </c>
      <c r="AK49" s="122">
        <v>9</v>
      </c>
      <c r="AL49" s="91">
        <v>18</v>
      </c>
      <c r="AM49" s="91">
        <v>33</v>
      </c>
      <c r="AN49" s="91">
        <v>36</v>
      </c>
      <c r="AO49" s="91">
        <v>31</v>
      </c>
      <c r="AP49" s="91">
        <v>18</v>
      </c>
      <c r="AQ49" s="91">
        <v>18</v>
      </c>
      <c r="AR49" s="91">
        <v>19</v>
      </c>
      <c r="AS49" s="122">
        <v>17</v>
      </c>
      <c r="AT49" s="91">
        <v>20</v>
      </c>
      <c r="AU49" s="91">
        <v>37</v>
      </c>
      <c r="AV49" s="122" t="s">
        <v>247</v>
      </c>
    </row>
    <row r="50" spans="1:48" x14ac:dyDescent="0.3">
      <c r="A50" s="91" t="s">
        <v>86</v>
      </c>
      <c r="B50" s="91" t="s">
        <v>267</v>
      </c>
      <c r="C50" s="91" t="s">
        <v>271</v>
      </c>
      <c r="D50" s="91" t="s">
        <v>505</v>
      </c>
      <c r="E50" s="91" t="s">
        <v>1577</v>
      </c>
      <c r="F50" s="91" t="s">
        <v>345</v>
      </c>
      <c r="G50" s="91">
        <v>34</v>
      </c>
      <c r="H50" s="122" t="s">
        <v>247</v>
      </c>
      <c r="I50" s="122" t="s">
        <v>247</v>
      </c>
      <c r="J50" s="91">
        <v>3</v>
      </c>
      <c r="K50" s="91">
        <v>3</v>
      </c>
      <c r="L50" s="91">
        <v>5</v>
      </c>
      <c r="M50" s="91">
        <v>9</v>
      </c>
      <c r="N50" s="91">
        <v>5</v>
      </c>
      <c r="O50" s="91">
        <v>6</v>
      </c>
      <c r="P50" s="91">
        <v>2</v>
      </c>
      <c r="Q50" s="122" t="s">
        <v>247</v>
      </c>
      <c r="R50" s="122" t="s">
        <v>247</v>
      </c>
      <c r="S50" s="91">
        <v>1</v>
      </c>
      <c r="T50" s="122" t="s">
        <v>247</v>
      </c>
      <c r="U50" s="91">
        <v>4</v>
      </c>
      <c r="V50" s="122" t="s">
        <v>247</v>
      </c>
      <c r="W50" s="122" t="s">
        <v>247</v>
      </c>
      <c r="X50" s="122" t="s">
        <v>247</v>
      </c>
      <c r="Y50" s="122" t="s">
        <v>247</v>
      </c>
      <c r="Z50" s="122" t="s">
        <v>247</v>
      </c>
      <c r="AA50" s="91">
        <v>2</v>
      </c>
      <c r="AB50" s="122" t="s">
        <v>247</v>
      </c>
      <c r="AC50" s="91">
        <v>1</v>
      </c>
      <c r="AD50" s="122" t="s">
        <v>247</v>
      </c>
      <c r="AE50" s="122" t="s">
        <v>247</v>
      </c>
      <c r="AF50" s="122" t="s">
        <v>247</v>
      </c>
      <c r="AG50" s="91">
        <v>1</v>
      </c>
      <c r="AH50" s="122" t="s">
        <v>247</v>
      </c>
      <c r="AI50" s="91">
        <v>30</v>
      </c>
      <c r="AJ50" s="122" t="s">
        <v>247</v>
      </c>
      <c r="AK50" s="122" t="s">
        <v>247</v>
      </c>
      <c r="AL50" s="91">
        <v>3</v>
      </c>
      <c r="AM50" s="91">
        <v>3</v>
      </c>
      <c r="AN50" s="91">
        <v>5</v>
      </c>
      <c r="AO50" s="91">
        <v>7</v>
      </c>
      <c r="AP50" s="91">
        <v>5</v>
      </c>
      <c r="AQ50" s="91">
        <v>5</v>
      </c>
      <c r="AR50" s="91">
        <v>2</v>
      </c>
      <c r="AS50" s="122" t="s">
        <v>247</v>
      </c>
      <c r="AT50" s="122" t="s">
        <v>247</v>
      </c>
      <c r="AU50" s="122" t="s">
        <v>247</v>
      </c>
      <c r="AV50" s="122" t="s">
        <v>247</v>
      </c>
    </row>
    <row r="51" spans="1:48" x14ac:dyDescent="0.3">
      <c r="A51" s="91" t="s">
        <v>86</v>
      </c>
      <c r="B51" s="91" t="s">
        <v>267</v>
      </c>
      <c r="C51" s="91" t="s">
        <v>271</v>
      </c>
      <c r="D51" s="91" t="s">
        <v>509</v>
      </c>
      <c r="E51" s="91" t="s">
        <v>1577</v>
      </c>
      <c r="F51" s="91" t="s">
        <v>345</v>
      </c>
      <c r="G51" s="91">
        <v>12</v>
      </c>
      <c r="H51" s="122" t="s">
        <v>247</v>
      </c>
      <c r="I51" s="122" t="s">
        <v>247</v>
      </c>
      <c r="J51" s="91">
        <v>2</v>
      </c>
      <c r="K51" s="122">
        <v>5</v>
      </c>
      <c r="L51" s="122" t="s">
        <v>247</v>
      </c>
      <c r="M51" s="91">
        <v>2</v>
      </c>
      <c r="N51" s="91">
        <v>1</v>
      </c>
      <c r="O51" s="122" t="s">
        <v>247</v>
      </c>
      <c r="P51" s="91">
        <v>2</v>
      </c>
      <c r="Q51" s="122" t="s">
        <v>247</v>
      </c>
      <c r="R51" s="122" t="s">
        <v>247</v>
      </c>
      <c r="S51" s="122" t="s">
        <v>247</v>
      </c>
      <c r="T51" s="122" t="s">
        <v>247</v>
      </c>
      <c r="U51" s="91">
        <v>8</v>
      </c>
      <c r="V51" s="122" t="s">
        <v>247</v>
      </c>
      <c r="W51" s="122" t="s">
        <v>247</v>
      </c>
      <c r="X51" s="122">
        <v>2</v>
      </c>
      <c r="Y51" s="122">
        <v>4</v>
      </c>
      <c r="Z51" s="122" t="s">
        <v>247</v>
      </c>
      <c r="AA51" s="91">
        <v>1</v>
      </c>
      <c r="AB51" s="122" t="s">
        <v>247</v>
      </c>
      <c r="AC51" s="122" t="s">
        <v>247</v>
      </c>
      <c r="AD51" s="122">
        <v>1</v>
      </c>
      <c r="AE51" s="122" t="s">
        <v>247</v>
      </c>
      <c r="AF51" s="122" t="s">
        <v>247</v>
      </c>
      <c r="AG51" s="122" t="s">
        <v>247</v>
      </c>
      <c r="AH51" s="122" t="s">
        <v>247</v>
      </c>
      <c r="AI51" s="91">
        <v>4</v>
      </c>
      <c r="AJ51" s="122" t="s">
        <v>247</v>
      </c>
      <c r="AK51" s="122" t="s">
        <v>247</v>
      </c>
      <c r="AL51" s="122" t="s">
        <v>247</v>
      </c>
      <c r="AM51" s="122">
        <v>1</v>
      </c>
      <c r="AN51" s="122" t="s">
        <v>247</v>
      </c>
      <c r="AO51" s="91">
        <v>1</v>
      </c>
      <c r="AP51" s="91">
        <v>1</v>
      </c>
      <c r="AQ51" s="122" t="s">
        <v>247</v>
      </c>
      <c r="AR51" s="91">
        <v>1</v>
      </c>
      <c r="AS51" s="122" t="s">
        <v>247</v>
      </c>
      <c r="AT51" s="122" t="s">
        <v>247</v>
      </c>
      <c r="AU51" s="122" t="s">
        <v>247</v>
      </c>
      <c r="AV51" s="122" t="s">
        <v>247</v>
      </c>
    </row>
    <row r="52" spans="1:48" x14ac:dyDescent="0.3">
      <c r="A52" s="91" t="s">
        <v>86</v>
      </c>
      <c r="B52" s="91" t="s">
        <v>267</v>
      </c>
      <c r="C52" s="91" t="s">
        <v>271</v>
      </c>
      <c r="D52" s="91" t="s">
        <v>514</v>
      </c>
      <c r="E52" s="91" t="s">
        <v>1577</v>
      </c>
      <c r="F52" s="91" t="s">
        <v>345</v>
      </c>
      <c r="G52" s="91">
        <v>46</v>
      </c>
      <c r="H52" s="122" t="s">
        <v>247</v>
      </c>
      <c r="I52" s="122" t="s">
        <v>247</v>
      </c>
      <c r="J52" s="122" t="s">
        <v>247</v>
      </c>
      <c r="K52" s="91">
        <v>3</v>
      </c>
      <c r="L52" s="91">
        <v>8</v>
      </c>
      <c r="M52" s="91">
        <v>11</v>
      </c>
      <c r="N52" s="91">
        <v>6</v>
      </c>
      <c r="O52" s="122">
        <v>1</v>
      </c>
      <c r="P52" s="122">
        <v>5</v>
      </c>
      <c r="Q52" s="122">
        <v>3</v>
      </c>
      <c r="R52" s="122">
        <v>2</v>
      </c>
      <c r="S52" s="122">
        <v>7</v>
      </c>
      <c r="T52" s="122" t="s">
        <v>247</v>
      </c>
      <c r="U52" s="91">
        <v>11</v>
      </c>
      <c r="V52" s="122" t="s">
        <v>247</v>
      </c>
      <c r="W52" s="122" t="s">
        <v>247</v>
      </c>
      <c r="X52" s="122" t="s">
        <v>247</v>
      </c>
      <c r="Y52" s="122">
        <v>2</v>
      </c>
      <c r="Z52" s="122">
        <v>1</v>
      </c>
      <c r="AA52" s="122" t="s">
        <v>247</v>
      </c>
      <c r="AB52" s="91">
        <v>2</v>
      </c>
      <c r="AC52" s="122" t="s">
        <v>247</v>
      </c>
      <c r="AD52" s="122">
        <v>1</v>
      </c>
      <c r="AE52" s="122">
        <v>1</v>
      </c>
      <c r="AF52" s="122">
        <v>1</v>
      </c>
      <c r="AG52" s="122">
        <v>3</v>
      </c>
      <c r="AH52" s="122" t="s">
        <v>247</v>
      </c>
      <c r="AI52" s="91">
        <v>35</v>
      </c>
      <c r="AJ52" s="122" t="s">
        <v>247</v>
      </c>
      <c r="AK52" s="122" t="s">
        <v>247</v>
      </c>
      <c r="AL52" s="122" t="s">
        <v>247</v>
      </c>
      <c r="AM52" s="91">
        <v>1</v>
      </c>
      <c r="AN52" s="91">
        <v>7</v>
      </c>
      <c r="AO52" s="91">
        <v>11</v>
      </c>
      <c r="AP52" s="91">
        <v>4</v>
      </c>
      <c r="AQ52" s="122">
        <v>1</v>
      </c>
      <c r="AR52" s="122">
        <v>4</v>
      </c>
      <c r="AS52" s="122">
        <v>2</v>
      </c>
      <c r="AT52" s="122">
        <v>1</v>
      </c>
      <c r="AU52" s="122">
        <v>4</v>
      </c>
      <c r="AV52" s="122" t="s">
        <v>247</v>
      </c>
    </row>
    <row r="53" spans="1:48" x14ac:dyDescent="0.3">
      <c r="A53" s="91" t="s">
        <v>86</v>
      </c>
      <c r="B53" s="91" t="s">
        <v>267</v>
      </c>
      <c r="C53" s="91" t="s">
        <v>271</v>
      </c>
      <c r="D53" s="91" t="s">
        <v>342</v>
      </c>
      <c r="E53" s="91" t="s">
        <v>1577</v>
      </c>
      <c r="F53" s="91" t="s">
        <v>345</v>
      </c>
      <c r="G53" s="91">
        <v>874</v>
      </c>
      <c r="H53" s="122">
        <v>1</v>
      </c>
      <c r="I53" s="122">
        <v>2</v>
      </c>
      <c r="J53" s="91">
        <v>10</v>
      </c>
      <c r="K53" s="91">
        <v>19</v>
      </c>
      <c r="L53" s="91">
        <v>98</v>
      </c>
      <c r="M53" s="91">
        <v>97</v>
      </c>
      <c r="N53" s="91">
        <v>177</v>
      </c>
      <c r="O53" s="91">
        <v>121</v>
      </c>
      <c r="P53" s="91">
        <v>104</v>
      </c>
      <c r="Q53" s="91">
        <v>62</v>
      </c>
      <c r="R53" s="91">
        <v>55</v>
      </c>
      <c r="S53" s="91">
        <v>128</v>
      </c>
      <c r="T53" s="122" t="s">
        <v>247</v>
      </c>
      <c r="U53" s="91">
        <v>470</v>
      </c>
      <c r="V53" s="122" t="s">
        <v>247</v>
      </c>
      <c r="W53" s="122">
        <v>1</v>
      </c>
      <c r="X53" s="122">
        <v>3</v>
      </c>
      <c r="Y53" s="122">
        <v>8</v>
      </c>
      <c r="Z53" s="91">
        <v>53</v>
      </c>
      <c r="AA53" s="91">
        <v>53</v>
      </c>
      <c r="AB53" s="91">
        <v>82</v>
      </c>
      <c r="AC53" s="91">
        <v>65</v>
      </c>
      <c r="AD53" s="91">
        <v>57</v>
      </c>
      <c r="AE53" s="91">
        <v>34</v>
      </c>
      <c r="AF53" s="91">
        <v>40</v>
      </c>
      <c r="AG53" s="91">
        <v>74</v>
      </c>
      <c r="AH53" s="122" t="s">
        <v>247</v>
      </c>
      <c r="AI53" s="91">
        <v>404</v>
      </c>
      <c r="AJ53" s="122">
        <v>1</v>
      </c>
      <c r="AK53" s="122">
        <v>1</v>
      </c>
      <c r="AL53" s="91">
        <v>7</v>
      </c>
      <c r="AM53" s="91">
        <v>11</v>
      </c>
      <c r="AN53" s="91">
        <v>45</v>
      </c>
      <c r="AO53" s="91">
        <v>44</v>
      </c>
      <c r="AP53" s="91">
        <v>95</v>
      </c>
      <c r="AQ53" s="91">
        <v>56</v>
      </c>
      <c r="AR53" s="91">
        <v>47</v>
      </c>
      <c r="AS53" s="91">
        <v>28</v>
      </c>
      <c r="AT53" s="122">
        <v>15</v>
      </c>
      <c r="AU53" s="91">
        <v>54</v>
      </c>
      <c r="AV53" s="122" t="s">
        <v>247</v>
      </c>
    </row>
    <row r="54" spans="1:48" x14ac:dyDescent="0.3">
      <c r="A54" s="91" t="s">
        <v>86</v>
      </c>
      <c r="B54" s="91" t="s">
        <v>267</v>
      </c>
      <c r="C54" s="91" t="s">
        <v>271</v>
      </c>
      <c r="D54" s="91" t="s">
        <v>343</v>
      </c>
      <c r="E54" s="91" t="s">
        <v>1577</v>
      </c>
      <c r="F54" s="91" t="s">
        <v>345</v>
      </c>
      <c r="G54" s="91">
        <v>653</v>
      </c>
      <c r="H54" s="91">
        <v>5</v>
      </c>
      <c r="I54" s="91">
        <v>16</v>
      </c>
      <c r="J54" s="91">
        <v>88</v>
      </c>
      <c r="K54" s="91">
        <v>100</v>
      </c>
      <c r="L54" s="91">
        <v>119</v>
      </c>
      <c r="M54" s="91">
        <v>94</v>
      </c>
      <c r="N54" s="91">
        <v>73</v>
      </c>
      <c r="O54" s="91">
        <v>52</v>
      </c>
      <c r="P54" s="91">
        <v>32</v>
      </c>
      <c r="Q54" s="91">
        <v>19</v>
      </c>
      <c r="R54" s="91">
        <v>19</v>
      </c>
      <c r="S54" s="91">
        <v>36</v>
      </c>
      <c r="T54" s="122" t="s">
        <v>247</v>
      </c>
      <c r="U54" s="91">
        <v>322</v>
      </c>
      <c r="V54" s="91">
        <v>3</v>
      </c>
      <c r="W54" s="91">
        <v>6</v>
      </c>
      <c r="X54" s="91">
        <v>51</v>
      </c>
      <c r="Y54" s="91">
        <v>57</v>
      </c>
      <c r="Z54" s="91">
        <v>55</v>
      </c>
      <c r="AA54" s="91">
        <v>46</v>
      </c>
      <c r="AB54" s="91">
        <v>39</v>
      </c>
      <c r="AC54" s="91">
        <v>18</v>
      </c>
      <c r="AD54" s="91">
        <v>16</v>
      </c>
      <c r="AE54" s="91">
        <v>8</v>
      </c>
      <c r="AF54" s="91">
        <v>8</v>
      </c>
      <c r="AG54" s="91">
        <v>15</v>
      </c>
      <c r="AH54" s="122" t="s">
        <v>247</v>
      </c>
      <c r="AI54" s="91">
        <v>331</v>
      </c>
      <c r="AJ54" s="122">
        <v>2</v>
      </c>
      <c r="AK54" s="91">
        <v>10</v>
      </c>
      <c r="AL54" s="91">
        <v>37</v>
      </c>
      <c r="AM54" s="91">
        <v>43</v>
      </c>
      <c r="AN54" s="91">
        <v>64</v>
      </c>
      <c r="AO54" s="91">
        <v>48</v>
      </c>
      <c r="AP54" s="91">
        <v>34</v>
      </c>
      <c r="AQ54" s="91">
        <v>34</v>
      </c>
      <c r="AR54" s="91">
        <v>16</v>
      </c>
      <c r="AS54" s="91">
        <v>11</v>
      </c>
      <c r="AT54" s="91">
        <v>11</v>
      </c>
      <c r="AU54" s="91">
        <v>21</v>
      </c>
      <c r="AV54" s="122" t="s">
        <v>247</v>
      </c>
    </row>
    <row r="55" spans="1:48" x14ac:dyDescent="0.3">
      <c r="A55" s="91" t="s">
        <v>86</v>
      </c>
      <c r="B55" s="91" t="s">
        <v>267</v>
      </c>
      <c r="C55" s="91" t="s">
        <v>271</v>
      </c>
      <c r="D55" s="91" t="s">
        <v>535</v>
      </c>
      <c r="E55" s="91" t="s">
        <v>1577</v>
      </c>
      <c r="F55" s="91" t="s">
        <v>345</v>
      </c>
      <c r="G55" s="91">
        <v>52</v>
      </c>
      <c r="H55" s="91">
        <v>5</v>
      </c>
      <c r="I55" s="91">
        <v>12</v>
      </c>
      <c r="J55" s="91">
        <v>21</v>
      </c>
      <c r="K55" s="91">
        <v>5</v>
      </c>
      <c r="L55" s="91">
        <v>4</v>
      </c>
      <c r="M55" s="91">
        <v>3</v>
      </c>
      <c r="N55" s="122" t="s">
        <v>247</v>
      </c>
      <c r="O55" s="91">
        <v>1</v>
      </c>
      <c r="P55" s="122" t="s">
        <v>247</v>
      </c>
      <c r="Q55" s="122" t="s">
        <v>247</v>
      </c>
      <c r="R55" s="122" t="s">
        <v>247</v>
      </c>
      <c r="S55" s="91">
        <v>1</v>
      </c>
      <c r="T55" s="122" t="s">
        <v>247</v>
      </c>
      <c r="U55" s="91">
        <v>18</v>
      </c>
      <c r="V55" s="91">
        <v>2</v>
      </c>
      <c r="W55" s="91">
        <v>5</v>
      </c>
      <c r="X55" s="91">
        <v>7</v>
      </c>
      <c r="Y55" s="91">
        <v>2</v>
      </c>
      <c r="Z55" s="122" t="s">
        <v>247</v>
      </c>
      <c r="AA55" s="91">
        <v>2</v>
      </c>
      <c r="AB55" s="122" t="s">
        <v>247</v>
      </c>
      <c r="AC55" s="122" t="s">
        <v>247</v>
      </c>
      <c r="AD55" s="122" t="s">
        <v>247</v>
      </c>
      <c r="AE55" s="122" t="s">
        <v>247</v>
      </c>
      <c r="AF55" s="122" t="s">
        <v>247</v>
      </c>
      <c r="AG55" s="122" t="s">
        <v>247</v>
      </c>
      <c r="AH55" s="122" t="s">
        <v>247</v>
      </c>
      <c r="AI55" s="91">
        <v>34</v>
      </c>
      <c r="AJ55" s="91">
        <v>3</v>
      </c>
      <c r="AK55" s="91">
        <v>7</v>
      </c>
      <c r="AL55" s="91">
        <v>14</v>
      </c>
      <c r="AM55" s="91">
        <v>3</v>
      </c>
      <c r="AN55" s="91">
        <v>4</v>
      </c>
      <c r="AO55" s="91">
        <v>1</v>
      </c>
      <c r="AP55" s="122" t="s">
        <v>247</v>
      </c>
      <c r="AQ55" s="91">
        <v>1</v>
      </c>
      <c r="AR55" s="122" t="s">
        <v>247</v>
      </c>
      <c r="AS55" s="122" t="s">
        <v>247</v>
      </c>
      <c r="AT55" s="122" t="s">
        <v>247</v>
      </c>
      <c r="AU55" s="91">
        <v>1</v>
      </c>
      <c r="AV55" s="122" t="s">
        <v>247</v>
      </c>
    </row>
    <row r="56" spans="1:48" x14ac:dyDescent="0.3">
      <c r="A56" s="91" t="s">
        <v>86</v>
      </c>
      <c r="B56" s="91" t="s">
        <v>267</v>
      </c>
      <c r="C56" s="91" t="s">
        <v>272</v>
      </c>
      <c r="D56" s="91" t="s">
        <v>361</v>
      </c>
      <c r="E56" s="91" t="s">
        <v>1577</v>
      </c>
      <c r="F56" s="91" t="s">
        <v>345</v>
      </c>
      <c r="G56" s="91">
        <v>4986</v>
      </c>
      <c r="H56" s="91">
        <v>79</v>
      </c>
      <c r="I56" s="91">
        <v>55</v>
      </c>
      <c r="J56" s="91">
        <v>274</v>
      </c>
      <c r="K56" s="91">
        <v>491</v>
      </c>
      <c r="L56" s="91">
        <v>637</v>
      </c>
      <c r="M56" s="122">
        <v>673</v>
      </c>
      <c r="N56" s="122">
        <v>657</v>
      </c>
      <c r="O56" s="91">
        <v>497</v>
      </c>
      <c r="P56" s="122">
        <v>447</v>
      </c>
      <c r="Q56" s="122">
        <v>293</v>
      </c>
      <c r="R56" s="122">
        <v>234</v>
      </c>
      <c r="S56" s="122">
        <v>564</v>
      </c>
      <c r="T56" s="122">
        <v>85</v>
      </c>
      <c r="U56" s="91">
        <v>2503</v>
      </c>
      <c r="V56" s="91">
        <v>46</v>
      </c>
      <c r="W56" s="91">
        <v>27</v>
      </c>
      <c r="X56" s="91">
        <v>116</v>
      </c>
      <c r="Y56" s="122">
        <v>246</v>
      </c>
      <c r="Z56" s="122">
        <v>326</v>
      </c>
      <c r="AA56" s="122">
        <v>301</v>
      </c>
      <c r="AB56" s="122">
        <v>300</v>
      </c>
      <c r="AC56" s="122">
        <v>244</v>
      </c>
      <c r="AD56" s="122">
        <v>223</v>
      </c>
      <c r="AE56" s="122">
        <v>160</v>
      </c>
      <c r="AF56" s="122">
        <v>135</v>
      </c>
      <c r="AG56" s="122">
        <v>333</v>
      </c>
      <c r="AH56" s="122">
        <v>46</v>
      </c>
      <c r="AI56" s="91">
        <v>2483</v>
      </c>
      <c r="AJ56" s="91">
        <v>33</v>
      </c>
      <c r="AK56" s="91">
        <v>28</v>
      </c>
      <c r="AL56" s="91">
        <v>158</v>
      </c>
      <c r="AM56" s="91">
        <v>245</v>
      </c>
      <c r="AN56" s="91">
        <v>311</v>
      </c>
      <c r="AO56" s="122">
        <v>372</v>
      </c>
      <c r="AP56" s="122">
        <v>357</v>
      </c>
      <c r="AQ56" s="91">
        <v>253</v>
      </c>
      <c r="AR56" s="122">
        <v>224</v>
      </c>
      <c r="AS56" s="122">
        <v>133</v>
      </c>
      <c r="AT56" s="122">
        <v>99</v>
      </c>
      <c r="AU56" s="122">
        <v>231</v>
      </c>
      <c r="AV56" s="122">
        <v>39</v>
      </c>
    </row>
    <row r="57" spans="1:48" x14ac:dyDescent="0.3">
      <c r="A57" s="91" t="s">
        <v>86</v>
      </c>
      <c r="B57" s="91" t="s">
        <v>267</v>
      </c>
      <c r="C57" s="91" t="s">
        <v>272</v>
      </c>
      <c r="D57" s="91" t="s">
        <v>451</v>
      </c>
      <c r="E57" s="91" t="s">
        <v>1577</v>
      </c>
      <c r="F57" s="91" t="s">
        <v>345</v>
      </c>
      <c r="G57" s="91">
        <v>3</v>
      </c>
      <c r="H57" s="122" t="s">
        <v>247</v>
      </c>
      <c r="I57" s="122" t="s">
        <v>247</v>
      </c>
      <c r="J57" s="122" t="s">
        <v>247</v>
      </c>
      <c r="K57" s="122" t="s">
        <v>247</v>
      </c>
      <c r="L57" s="122" t="s">
        <v>247</v>
      </c>
      <c r="M57" s="122" t="s">
        <v>247</v>
      </c>
      <c r="N57" s="122" t="s">
        <v>247</v>
      </c>
      <c r="O57" s="122" t="s">
        <v>247</v>
      </c>
      <c r="P57" s="122" t="s">
        <v>247</v>
      </c>
      <c r="Q57" s="122" t="s">
        <v>247</v>
      </c>
      <c r="R57" s="122" t="s">
        <v>247</v>
      </c>
      <c r="S57" s="91">
        <v>3</v>
      </c>
      <c r="T57" s="122" t="s">
        <v>247</v>
      </c>
      <c r="U57" s="91">
        <v>2</v>
      </c>
      <c r="V57" s="122" t="s">
        <v>247</v>
      </c>
      <c r="W57" s="122" t="s">
        <v>247</v>
      </c>
      <c r="X57" s="122" t="s">
        <v>247</v>
      </c>
      <c r="Y57" s="122" t="s">
        <v>247</v>
      </c>
      <c r="Z57" s="122" t="s">
        <v>247</v>
      </c>
      <c r="AA57" s="122" t="s">
        <v>247</v>
      </c>
      <c r="AB57" s="122" t="s">
        <v>247</v>
      </c>
      <c r="AC57" s="122" t="s">
        <v>247</v>
      </c>
      <c r="AD57" s="122" t="s">
        <v>247</v>
      </c>
      <c r="AE57" s="122" t="s">
        <v>247</v>
      </c>
      <c r="AF57" s="122" t="s">
        <v>247</v>
      </c>
      <c r="AG57" s="91">
        <v>2</v>
      </c>
      <c r="AH57" s="122" t="s">
        <v>247</v>
      </c>
      <c r="AI57" s="91">
        <v>1</v>
      </c>
      <c r="AJ57" s="122" t="s">
        <v>247</v>
      </c>
      <c r="AK57" s="122" t="s">
        <v>247</v>
      </c>
      <c r="AL57" s="122" t="s">
        <v>247</v>
      </c>
      <c r="AM57" s="122" t="s">
        <v>247</v>
      </c>
      <c r="AN57" s="122" t="s">
        <v>247</v>
      </c>
      <c r="AO57" s="122" t="s">
        <v>247</v>
      </c>
      <c r="AP57" s="122" t="s">
        <v>247</v>
      </c>
      <c r="AQ57" s="122" t="s">
        <v>247</v>
      </c>
      <c r="AR57" s="122" t="s">
        <v>247</v>
      </c>
      <c r="AS57" s="122" t="s">
        <v>247</v>
      </c>
      <c r="AT57" s="122" t="s">
        <v>247</v>
      </c>
      <c r="AU57" s="91">
        <v>1</v>
      </c>
      <c r="AV57" s="122" t="s">
        <v>247</v>
      </c>
    </row>
    <row r="58" spans="1:48" x14ac:dyDescent="0.3">
      <c r="A58" s="91" t="s">
        <v>86</v>
      </c>
      <c r="B58" s="91" t="s">
        <v>267</v>
      </c>
      <c r="C58" s="91" t="s">
        <v>272</v>
      </c>
      <c r="D58" s="91" t="s">
        <v>235</v>
      </c>
      <c r="E58" s="91" t="s">
        <v>1577</v>
      </c>
      <c r="F58" s="91" t="s">
        <v>345</v>
      </c>
      <c r="G58" s="91">
        <v>345</v>
      </c>
      <c r="H58" s="122">
        <v>54</v>
      </c>
      <c r="I58" s="122">
        <v>4</v>
      </c>
      <c r="J58" s="122">
        <v>6</v>
      </c>
      <c r="K58" s="122">
        <v>6</v>
      </c>
      <c r="L58" s="122">
        <v>27</v>
      </c>
      <c r="M58" s="122">
        <v>12</v>
      </c>
      <c r="N58" s="122">
        <v>18</v>
      </c>
      <c r="O58" s="122">
        <v>19</v>
      </c>
      <c r="P58" s="122">
        <v>21</v>
      </c>
      <c r="Q58" s="122">
        <v>13</v>
      </c>
      <c r="R58" s="122">
        <v>14</v>
      </c>
      <c r="S58" s="91">
        <v>66</v>
      </c>
      <c r="T58" s="122">
        <v>85</v>
      </c>
      <c r="U58" s="91">
        <v>195</v>
      </c>
      <c r="V58" s="122">
        <v>33</v>
      </c>
      <c r="W58" s="122">
        <v>1</v>
      </c>
      <c r="X58" s="122">
        <v>2</v>
      </c>
      <c r="Y58" s="122">
        <v>4</v>
      </c>
      <c r="Z58" s="122">
        <v>16</v>
      </c>
      <c r="AA58" s="122">
        <v>4</v>
      </c>
      <c r="AB58" s="122">
        <v>8</v>
      </c>
      <c r="AC58" s="122">
        <v>13</v>
      </c>
      <c r="AD58" s="122">
        <v>16</v>
      </c>
      <c r="AE58" s="122">
        <v>7</v>
      </c>
      <c r="AF58" s="122">
        <v>10</v>
      </c>
      <c r="AG58" s="91">
        <v>35</v>
      </c>
      <c r="AH58" s="122">
        <v>46</v>
      </c>
      <c r="AI58" s="122">
        <v>150</v>
      </c>
      <c r="AJ58" s="122">
        <v>21</v>
      </c>
      <c r="AK58" s="122">
        <v>3</v>
      </c>
      <c r="AL58" s="122">
        <v>4</v>
      </c>
      <c r="AM58" s="122">
        <v>2</v>
      </c>
      <c r="AN58" s="122">
        <v>11</v>
      </c>
      <c r="AO58" s="122">
        <v>8</v>
      </c>
      <c r="AP58" s="122">
        <v>10</v>
      </c>
      <c r="AQ58" s="122">
        <v>6</v>
      </c>
      <c r="AR58" s="122">
        <v>5</v>
      </c>
      <c r="AS58" s="122">
        <v>6</v>
      </c>
      <c r="AT58" s="122">
        <v>4</v>
      </c>
      <c r="AU58" s="122">
        <v>31</v>
      </c>
      <c r="AV58" s="122">
        <v>39</v>
      </c>
    </row>
    <row r="59" spans="1:48" x14ac:dyDescent="0.3">
      <c r="A59" s="91" t="s">
        <v>86</v>
      </c>
      <c r="B59" s="91" t="s">
        <v>267</v>
      </c>
      <c r="C59" s="91" t="s">
        <v>272</v>
      </c>
      <c r="D59" s="91" t="s">
        <v>470</v>
      </c>
      <c r="E59" s="91" t="s">
        <v>1577</v>
      </c>
      <c r="F59" s="91" t="s">
        <v>345</v>
      </c>
      <c r="G59" s="91">
        <v>143</v>
      </c>
      <c r="H59" s="122" t="s">
        <v>247</v>
      </c>
      <c r="I59" s="122" t="s">
        <v>247</v>
      </c>
      <c r="J59" s="122" t="s">
        <v>247</v>
      </c>
      <c r="K59" s="122" t="s">
        <v>247</v>
      </c>
      <c r="L59" s="122" t="s">
        <v>247</v>
      </c>
      <c r="M59" s="91">
        <v>5</v>
      </c>
      <c r="N59" s="91">
        <v>21</v>
      </c>
      <c r="O59" s="91">
        <v>32</v>
      </c>
      <c r="P59" s="91">
        <v>50</v>
      </c>
      <c r="Q59" s="91">
        <v>10</v>
      </c>
      <c r="R59" s="91">
        <v>17</v>
      </c>
      <c r="S59" s="91">
        <v>8</v>
      </c>
      <c r="T59" s="122" t="s">
        <v>247</v>
      </c>
      <c r="U59" s="91">
        <v>17</v>
      </c>
      <c r="V59" s="122" t="s">
        <v>247</v>
      </c>
      <c r="W59" s="122" t="s">
        <v>247</v>
      </c>
      <c r="X59" s="122" t="s">
        <v>247</v>
      </c>
      <c r="Y59" s="122" t="s">
        <v>247</v>
      </c>
      <c r="Z59" s="122" t="s">
        <v>247</v>
      </c>
      <c r="AA59" s="122" t="s">
        <v>247</v>
      </c>
      <c r="AB59" s="91">
        <v>1</v>
      </c>
      <c r="AC59" s="91">
        <v>4</v>
      </c>
      <c r="AD59" s="91">
        <v>5</v>
      </c>
      <c r="AE59" s="91">
        <v>3</v>
      </c>
      <c r="AF59" s="91">
        <v>3</v>
      </c>
      <c r="AG59" s="91">
        <v>1</v>
      </c>
      <c r="AH59" s="122" t="s">
        <v>247</v>
      </c>
      <c r="AI59" s="91">
        <v>126</v>
      </c>
      <c r="AJ59" s="122" t="s">
        <v>247</v>
      </c>
      <c r="AK59" s="122" t="s">
        <v>247</v>
      </c>
      <c r="AL59" s="122" t="s">
        <v>247</v>
      </c>
      <c r="AM59" s="122" t="s">
        <v>247</v>
      </c>
      <c r="AN59" s="122" t="s">
        <v>247</v>
      </c>
      <c r="AO59" s="91">
        <v>5</v>
      </c>
      <c r="AP59" s="91">
        <v>20</v>
      </c>
      <c r="AQ59" s="91">
        <v>28</v>
      </c>
      <c r="AR59" s="91">
        <v>45</v>
      </c>
      <c r="AS59" s="91">
        <v>7</v>
      </c>
      <c r="AT59" s="91">
        <v>14</v>
      </c>
      <c r="AU59" s="91">
        <v>7</v>
      </c>
      <c r="AV59" s="122" t="s">
        <v>247</v>
      </c>
    </row>
    <row r="60" spans="1:48" x14ac:dyDescent="0.3">
      <c r="A60" s="91" t="s">
        <v>86</v>
      </c>
      <c r="B60" s="91" t="s">
        <v>267</v>
      </c>
      <c r="C60" s="91" t="s">
        <v>272</v>
      </c>
      <c r="D60" s="91" t="s">
        <v>477</v>
      </c>
      <c r="E60" s="91" t="s">
        <v>1577</v>
      </c>
      <c r="F60" s="91" t="s">
        <v>345</v>
      </c>
      <c r="G60" s="91">
        <v>90</v>
      </c>
      <c r="H60" s="122" t="s">
        <v>247</v>
      </c>
      <c r="I60" s="122">
        <v>2</v>
      </c>
      <c r="J60" s="122">
        <v>16</v>
      </c>
      <c r="K60" s="122">
        <v>8</v>
      </c>
      <c r="L60" s="91">
        <v>18</v>
      </c>
      <c r="M60" s="91">
        <v>12</v>
      </c>
      <c r="N60" s="91">
        <v>12</v>
      </c>
      <c r="O60" s="91">
        <v>4</v>
      </c>
      <c r="P60" s="91">
        <v>9</v>
      </c>
      <c r="Q60" s="91">
        <v>5</v>
      </c>
      <c r="R60" s="91">
        <v>1</v>
      </c>
      <c r="S60" s="91">
        <v>3</v>
      </c>
      <c r="T60" s="122" t="s">
        <v>247</v>
      </c>
      <c r="U60" s="91">
        <v>49</v>
      </c>
      <c r="V60" s="122" t="s">
        <v>247</v>
      </c>
      <c r="W60" s="122">
        <v>2</v>
      </c>
      <c r="X60" s="122">
        <v>6</v>
      </c>
      <c r="Y60" s="122">
        <v>4</v>
      </c>
      <c r="Z60" s="122">
        <v>13</v>
      </c>
      <c r="AA60" s="91">
        <v>7</v>
      </c>
      <c r="AB60" s="91">
        <v>6</v>
      </c>
      <c r="AC60" s="91">
        <v>3</v>
      </c>
      <c r="AD60" s="91">
        <v>5</v>
      </c>
      <c r="AE60" s="91">
        <v>1</v>
      </c>
      <c r="AF60" s="91">
        <v>1</v>
      </c>
      <c r="AG60" s="91">
        <v>1</v>
      </c>
      <c r="AH60" s="122" t="s">
        <v>247</v>
      </c>
      <c r="AI60" s="91">
        <v>41</v>
      </c>
      <c r="AJ60" s="122" t="s">
        <v>247</v>
      </c>
      <c r="AK60" s="122" t="s">
        <v>247</v>
      </c>
      <c r="AL60" s="122">
        <v>10</v>
      </c>
      <c r="AM60" s="122">
        <v>4</v>
      </c>
      <c r="AN60" s="91">
        <v>5</v>
      </c>
      <c r="AO60" s="91">
        <v>5</v>
      </c>
      <c r="AP60" s="91">
        <v>6</v>
      </c>
      <c r="AQ60" s="91">
        <v>1</v>
      </c>
      <c r="AR60" s="91">
        <v>4</v>
      </c>
      <c r="AS60" s="91">
        <v>4</v>
      </c>
      <c r="AT60" s="122" t="s">
        <v>247</v>
      </c>
      <c r="AU60" s="91">
        <v>2</v>
      </c>
      <c r="AV60" s="122" t="s">
        <v>247</v>
      </c>
    </row>
    <row r="61" spans="1:48" x14ac:dyDescent="0.3">
      <c r="A61" s="91" t="s">
        <v>86</v>
      </c>
      <c r="B61" s="91" t="s">
        <v>267</v>
      </c>
      <c r="C61" s="91" t="s">
        <v>272</v>
      </c>
      <c r="D61" s="91" t="s">
        <v>484</v>
      </c>
      <c r="E61" s="91" t="s">
        <v>1577</v>
      </c>
      <c r="F61" s="91" t="s">
        <v>345</v>
      </c>
      <c r="G61" s="91">
        <v>363</v>
      </c>
      <c r="H61" s="122">
        <v>4</v>
      </c>
      <c r="I61" s="91">
        <v>10</v>
      </c>
      <c r="J61" s="91">
        <v>40</v>
      </c>
      <c r="K61" s="91">
        <v>46</v>
      </c>
      <c r="L61" s="91">
        <v>32</v>
      </c>
      <c r="M61" s="91">
        <v>27</v>
      </c>
      <c r="N61" s="91">
        <v>33</v>
      </c>
      <c r="O61" s="91">
        <v>36</v>
      </c>
      <c r="P61" s="91">
        <v>35</v>
      </c>
      <c r="Q61" s="91">
        <v>30</v>
      </c>
      <c r="R61" s="91">
        <v>18</v>
      </c>
      <c r="S61" s="91">
        <v>52</v>
      </c>
      <c r="T61" s="122" t="s">
        <v>247</v>
      </c>
      <c r="U61" s="91">
        <v>177</v>
      </c>
      <c r="V61" s="122">
        <v>1</v>
      </c>
      <c r="W61" s="91">
        <v>5</v>
      </c>
      <c r="X61" s="91">
        <v>20</v>
      </c>
      <c r="Y61" s="91">
        <v>23</v>
      </c>
      <c r="Z61" s="91">
        <v>12</v>
      </c>
      <c r="AA61" s="91">
        <v>8</v>
      </c>
      <c r="AB61" s="91">
        <v>10</v>
      </c>
      <c r="AC61" s="122">
        <v>20</v>
      </c>
      <c r="AD61" s="122">
        <v>21</v>
      </c>
      <c r="AE61" s="91">
        <v>13</v>
      </c>
      <c r="AF61" s="91">
        <v>12</v>
      </c>
      <c r="AG61" s="122">
        <v>32</v>
      </c>
      <c r="AH61" s="122" t="s">
        <v>247</v>
      </c>
      <c r="AI61" s="91">
        <v>186</v>
      </c>
      <c r="AJ61" s="122">
        <v>3</v>
      </c>
      <c r="AK61" s="91">
        <v>5</v>
      </c>
      <c r="AL61" s="91">
        <v>20</v>
      </c>
      <c r="AM61" s="91">
        <v>23</v>
      </c>
      <c r="AN61" s="91">
        <v>20</v>
      </c>
      <c r="AO61" s="91">
        <v>19</v>
      </c>
      <c r="AP61" s="91">
        <v>23</v>
      </c>
      <c r="AQ61" s="91">
        <v>16</v>
      </c>
      <c r="AR61" s="91">
        <v>14</v>
      </c>
      <c r="AS61" s="91">
        <v>17</v>
      </c>
      <c r="AT61" s="122">
        <v>6</v>
      </c>
      <c r="AU61" s="91">
        <v>20</v>
      </c>
      <c r="AV61" s="122" t="s">
        <v>247</v>
      </c>
    </row>
    <row r="62" spans="1:48" x14ac:dyDescent="0.3">
      <c r="A62" s="91" t="s">
        <v>86</v>
      </c>
      <c r="B62" s="91" t="s">
        <v>267</v>
      </c>
      <c r="C62" s="91" t="s">
        <v>272</v>
      </c>
      <c r="D62" s="91" t="s">
        <v>495</v>
      </c>
      <c r="E62" s="91" t="s">
        <v>1577</v>
      </c>
      <c r="F62" s="91" t="s">
        <v>345</v>
      </c>
      <c r="G62" s="91">
        <v>223</v>
      </c>
      <c r="H62" s="91">
        <v>1</v>
      </c>
      <c r="I62" s="91">
        <v>2</v>
      </c>
      <c r="J62" s="91">
        <v>16</v>
      </c>
      <c r="K62" s="91">
        <v>24</v>
      </c>
      <c r="L62" s="91">
        <v>51</v>
      </c>
      <c r="M62" s="91">
        <v>38</v>
      </c>
      <c r="N62" s="91">
        <v>21</v>
      </c>
      <c r="O62" s="91">
        <v>22</v>
      </c>
      <c r="P62" s="91">
        <v>16</v>
      </c>
      <c r="Q62" s="91">
        <v>9</v>
      </c>
      <c r="R62" s="91">
        <v>2</v>
      </c>
      <c r="S62" s="91">
        <v>21</v>
      </c>
      <c r="T62" s="122" t="s">
        <v>247</v>
      </c>
      <c r="U62" s="91">
        <v>98</v>
      </c>
      <c r="V62" s="91">
        <v>1</v>
      </c>
      <c r="W62" s="122" t="s">
        <v>247</v>
      </c>
      <c r="X62" s="91">
        <v>7</v>
      </c>
      <c r="Y62" s="91">
        <v>7</v>
      </c>
      <c r="Z62" s="91">
        <v>19</v>
      </c>
      <c r="AA62" s="91">
        <v>18</v>
      </c>
      <c r="AB62" s="91">
        <v>7</v>
      </c>
      <c r="AC62" s="91">
        <v>10</v>
      </c>
      <c r="AD62" s="91">
        <v>9</v>
      </c>
      <c r="AE62" s="91">
        <v>3</v>
      </c>
      <c r="AF62" s="91">
        <v>1</v>
      </c>
      <c r="AG62" s="91">
        <v>16</v>
      </c>
      <c r="AH62" s="122" t="s">
        <v>247</v>
      </c>
      <c r="AI62" s="91">
        <v>125</v>
      </c>
      <c r="AJ62" s="122" t="s">
        <v>247</v>
      </c>
      <c r="AK62" s="91">
        <v>2</v>
      </c>
      <c r="AL62" s="91">
        <v>9</v>
      </c>
      <c r="AM62" s="91">
        <v>17</v>
      </c>
      <c r="AN62" s="91">
        <v>32</v>
      </c>
      <c r="AO62" s="91">
        <v>20</v>
      </c>
      <c r="AP62" s="91">
        <v>14</v>
      </c>
      <c r="AQ62" s="91">
        <v>12</v>
      </c>
      <c r="AR62" s="91">
        <v>7</v>
      </c>
      <c r="AS62" s="91">
        <v>6</v>
      </c>
      <c r="AT62" s="91">
        <v>1</v>
      </c>
      <c r="AU62" s="91">
        <v>5</v>
      </c>
      <c r="AV62" s="122" t="s">
        <v>247</v>
      </c>
    </row>
    <row r="63" spans="1:48" x14ac:dyDescent="0.3">
      <c r="A63" s="91" t="s">
        <v>86</v>
      </c>
      <c r="B63" s="91" t="s">
        <v>267</v>
      </c>
      <c r="C63" s="91" t="s">
        <v>272</v>
      </c>
      <c r="D63" s="91" t="s">
        <v>499</v>
      </c>
      <c r="E63" s="91" t="s">
        <v>1577</v>
      </c>
      <c r="F63" s="91" t="s">
        <v>345</v>
      </c>
      <c r="G63" s="91">
        <v>1105</v>
      </c>
      <c r="H63" s="91">
        <v>6</v>
      </c>
      <c r="I63" s="122">
        <v>19</v>
      </c>
      <c r="J63" s="91">
        <v>90</v>
      </c>
      <c r="K63" s="91">
        <v>155</v>
      </c>
      <c r="L63" s="91">
        <v>132</v>
      </c>
      <c r="M63" s="91">
        <v>118</v>
      </c>
      <c r="N63" s="91">
        <v>106</v>
      </c>
      <c r="O63" s="91">
        <v>93</v>
      </c>
      <c r="P63" s="91">
        <v>80</v>
      </c>
      <c r="Q63" s="91">
        <v>76</v>
      </c>
      <c r="R63" s="91">
        <v>62</v>
      </c>
      <c r="S63" s="91">
        <v>168</v>
      </c>
      <c r="T63" s="122" t="s">
        <v>247</v>
      </c>
      <c r="U63" s="91">
        <v>588</v>
      </c>
      <c r="V63" s="91">
        <v>5</v>
      </c>
      <c r="W63" s="122">
        <v>9</v>
      </c>
      <c r="X63" s="91">
        <v>37</v>
      </c>
      <c r="Y63" s="91">
        <v>72</v>
      </c>
      <c r="Z63" s="91">
        <v>76</v>
      </c>
      <c r="AA63" s="91">
        <v>51</v>
      </c>
      <c r="AB63" s="91">
        <v>52</v>
      </c>
      <c r="AC63" s="91">
        <v>50</v>
      </c>
      <c r="AD63" s="91">
        <v>45</v>
      </c>
      <c r="AE63" s="91">
        <v>45</v>
      </c>
      <c r="AF63" s="91">
        <v>40</v>
      </c>
      <c r="AG63" s="91">
        <v>106</v>
      </c>
      <c r="AH63" s="122" t="s">
        <v>247</v>
      </c>
      <c r="AI63" s="91">
        <v>517</v>
      </c>
      <c r="AJ63" s="122">
        <v>1</v>
      </c>
      <c r="AK63" s="122">
        <v>10</v>
      </c>
      <c r="AL63" s="91">
        <v>53</v>
      </c>
      <c r="AM63" s="91">
        <v>83</v>
      </c>
      <c r="AN63" s="91">
        <v>56</v>
      </c>
      <c r="AO63" s="91">
        <v>67</v>
      </c>
      <c r="AP63" s="91">
        <v>54</v>
      </c>
      <c r="AQ63" s="91">
        <v>43</v>
      </c>
      <c r="AR63" s="91">
        <v>35</v>
      </c>
      <c r="AS63" s="91">
        <v>31</v>
      </c>
      <c r="AT63" s="91">
        <v>22</v>
      </c>
      <c r="AU63" s="91">
        <v>62</v>
      </c>
      <c r="AV63" s="122" t="s">
        <v>247</v>
      </c>
    </row>
    <row r="64" spans="1:48" x14ac:dyDescent="0.3">
      <c r="A64" s="91" t="s">
        <v>86</v>
      </c>
      <c r="B64" s="91" t="s">
        <v>267</v>
      </c>
      <c r="C64" s="91" t="s">
        <v>272</v>
      </c>
      <c r="D64" s="91" t="s">
        <v>505</v>
      </c>
      <c r="E64" s="91" t="s">
        <v>1577</v>
      </c>
      <c r="F64" s="91" t="s">
        <v>345</v>
      </c>
      <c r="G64" s="91">
        <v>64</v>
      </c>
      <c r="H64" s="122" t="s">
        <v>247</v>
      </c>
      <c r="I64" s="122" t="s">
        <v>247</v>
      </c>
      <c r="J64" s="91">
        <v>5</v>
      </c>
      <c r="K64" s="91">
        <v>7</v>
      </c>
      <c r="L64" s="91">
        <v>10</v>
      </c>
      <c r="M64" s="91">
        <v>19</v>
      </c>
      <c r="N64" s="91">
        <v>6</v>
      </c>
      <c r="O64" s="91">
        <v>9</v>
      </c>
      <c r="P64" s="91">
        <v>5</v>
      </c>
      <c r="Q64" s="91">
        <v>1</v>
      </c>
      <c r="R64" s="91">
        <v>2</v>
      </c>
      <c r="S64" s="122" t="s">
        <v>247</v>
      </c>
      <c r="T64" s="122" t="s">
        <v>247</v>
      </c>
      <c r="U64" s="91">
        <v>22</v>
      </c>
      <c r="V64" s="122" t="s">
        <v>247</v>
      </c>
      <c r="W64" s="122" t="s">
        <v>247</v>
      </c>
      <c r="X64" s="122" t="s">
        <v>247</v>
      </c>
      <c r="Y64" s="91">
        <v>2</v>
      </c>
      <c r="Z64" s="91">
        <v>1</v>
      </c>
      <c r="AA64" s="91">
        <v>9</v>
      </c>
      <c r="AB64" s="91">
        <v>1</v>
      </c>
      <c r="AC64" s="91">
        <v>3</v>
      </c>
      <c r="AD64" s="91">
        <v>4</v>
      </c>
      <c r="AE64" s="91">
        <v>1</v>
      </c>
      <c r="AF64" s="91">
        <v>1</v>
      </c>
      <c r="AG64" s="122" t="s">
        <v>247</v>
      </c>
      <c r="AH64" s="122" t="s">
        <v>247</v>
      </c>
      <c r="AI64" s="91">
        <v>42</v>
      </c>
      <c r="AJ64" s="122" t="s">
        <v>247</v>
      </c>
      <c r="AK64" s="122" t="s">
        <v>247</v>
      </c>
      <c r="AL64" s="91">
        <v>5</v>
      </c>
      <c r="AM64" s="91">
        <v>5</v>
      </c>
      <c r="AN64" s="91">
        <v>9</v>
      </c>
      <c r="AO64" s="91">
        <v>10</v>
      </c>
      <c r="AP64" s="91">
        <v>5</v>
      </c>
      <c r="AQ64" s="91">
        <v>6</v>
      </c>
      <c r="AR64" s="91">
        <v>1</v>
      </c>
      <c r="AS64" s="122" t="s">
        <v>247</v>
      </c>
      <c r="AT64" s="91">
        <v>1</v>
      </c>
      <c r="AU64" s="122" t="s">
        <v>247</v>
      </c>
      <c r="AV64" s="122" t="s">
        <v>247</v>
      </c>
    </row>
    <row r="65" spans="1:48" x14ac:dyDescent="0.3">
      <c r="A65" s="91" t="s">
        <v>86</v>
      </c>
      <c r="B65" s="91" t="s">
        <v>267</v>
      </c>
      <c r="C65" s="91" t="s">
        <v>272</v>
      </c>
      <c r="D65" s="91" t="s">
        <v>509</v>
      </c>
      <c r="E65" s="91" t="s">
        <v>1577</v>
      </c>
      <c r="F65" s="91" t="s">
        <v>345</v>
      </c>
      <c r="G65" s="91">
        <v>3</v>
      </c>
      <c r="H65" s="122">
        <v>1</v>
      </c>
      <c r="I65" s="122" t="s">
        <v>247</v>
      </c>
      <c r="J65" s="122" t="s">
        <v>247</v>
      </c>
      <c r="K65" s="122" t="s">
        <v>247</v>
      </c>
      <c r="L65" s="122" t="s">
        <v>247</v>
      </c>
      <c r="M65" s="91">
        <v>2</v>
      </c>
      <c r="N65" s="122" t="s">
        <v>247</v>
      </c>
      <c r="O65" s="122" t="s">
        <v>247</v>
      </c>
      <c r="P65" s="122" t="s">
        <v>247</v>
      </c>
      <c r="Q65" s="122" t="s">
        <v>247</v>
      </c>
      <c r="R65" s="122" t="s">
        <v>247</v>
      </c>
      <c r="S65" s="122" t="s">
        <v>247</v>
      </c>
      <c r="T65" s="122" t="s">
        <v>247</v>
      </c>
      <c r="U65" s="91">
        <v>2</v>
      </c>
      <c r="V65" s="122">
        <v>1</v>
      </c>
      <c r="W65" s="122" t="s">
        <v>247</v>
      </c>
      <c r="X65" s="122" t="s">
        <v>247</v>
      </c>
      <c r="Y65" s="122" t="s">
        <v>247</v>
      </c>
      <c r="Z65" s="122" t="s">
        <v>247</v>
      </c>
      <c r="AA65" s="91">
        <v>1</v>
      </c>
      <c r="AB65" s="122" t="s">
        <v>247</v>
      </c>
      <c r="AC65" s="122" t="s">
        <v>247</v>
      </c>
      <c r="AD65" s="122" t="s">
        <v>247</v>
      </c>
      <c r="AE65" s="122" t="s">
        <v>247</v>
      </c>
      <c r="AF65" s="122" t="s">
        <v>247</v>
      </c>
      <c r="AG65" s="122" t="s">
        <v>247</v>
      </c>
      <c r="AH65" s="122" t="s">
        <v>247</v>
      </c>
      <c r="AI65" s="91">
        <v>1</v>
      </c>
      <c r="AJ65" s="122" t="s">
        <v>247</v>
      </c>
      <c r="AK65" s="122" t="s">
        <v>247</v>
      </c>
      <c r="AL65" s="122" t="s">
        <v>247</v>
      </c>
      <c r="AM65" s="122" t="s">
        <v>247</v>
      </c>
      <c r="AN65" s="122" t="s">
        <v>247</v>
      </c>
      <c r="AO65" s="91">
        <v>1</v>
      </c>
      <c r="AP65" s="122" t="s">
        <v>247</v>
      </c>
      <c r="AQ65" s="122" t="s">
        <v>247</v>
      </c>
      <c r="AR65" s="122" t="s">
        <v>247</v>
      </c>
      <c r="AS65" s="122" t="s">
        <v>247</v>
      </c>
      <c r="AT65" s="122" t="s">
        <v>247</v>
      </c>
      <c r="AU65" s="122" t="s">
        <v>247</v>
      </c>
      <c r="AV65" s="122" t="s">
        <v>247</v>
      </c>
    </row>
    <row r="66" spans="1:48" x14ac:dyDescent="0.3">
      <c r="A66" s="91" t="s">
        <v>86</v>
      </c>
      <c r="B66" s="91" t="s">
        <v>267</v>
      </c>
      <c r="C66" s="91" t="s">
        <v>272</v>
      </c>
      <c r="D66" s="91" t="s">
        <v>514</v>
      </c>
      <c r="E66" s="91" t="s">
        <v>1577</v>
      </c>
      <c r="F66" s="91" t="s">
        <v>345</v>
      </c>
      <c r="G66" s="91">
        <v>65</v>
      </c>
      <c r="H66" s="122" t="s">
        <v>247</v>
      </c>
      <c r="I66" s="122" t="s">
        <v>247</v>
      </c>
      <c r="J66" s="122" t="s">
        <v>247</v>
      </c>
      <c r="K66" s="122" t="s">
        <v>247</v>
      </c>
      <c r="L66" s="122">
        <v>2</v>
      </c>
      <c r="M66" s="91">
        <v>6</v>
      </c>
      <c r="N66" s="91">
        <v>14</v>
      </c>
      <c r="O66" s="122">
        <v>11</v>
      </c>
      <c r="P66" s="122">
        <v>13</v>
      </c>
      <c r="Q66" s="122">
        <v>9</v>
      </c>
      <c r="R66" s="91">
        <v>4</v>
      </c>
      <c r="S66" s="122">
        <v>6</v>
      </c>
      <c r="T66" s="122" t="s">
        <v>247</v>
      </c>
      <c r="U66" s="91">
        <v>39</v>
      </c>
      <c r="V66" s="122" t="s">
        <v>247</v>
      </c>
      <c r="W66" s="122" t="s">
        <v>247</v>
      </c>
      <c r="X66" s="122" t="s">
        <v>247</v>
      </c>
      <c r="Y66" s="122" t="s">
        <v>247</v>
      </c>
      <c r="Z66" s="122">
        <v>1</v>
      </c>
      <c r="AA66" s="91">
        <v>3</v>
      </c>
      <c r="AB66" s="122">
        <v>8</v>
      </c>
      <c r="AC66" s="122">
        <v>5</v>
      </c>
      <c r="AD66" s="122">
        <v>11</v>
      </c>
      <c r="AE66" s="122">
        <v>6</v>
      </c>
      <c r="AF66" s="122">
        <v>2</v>
      </c>
      <c r="AG66" s="122">
        <v>3</v>
      </c>
      <c r="AH66" s="122" t="s">
        <v>247</v>
      </c>
      <c r="AI66" s="91">
        <v>26</v>
      </c>
      <c r="AJ66" s="122" t="s">
        <v>247</v>
      </c>
      <c r="AK66" s="122" t="s">
        <v>247</v>
      </c>
      <c r="AL66" s="122" t="s">
        <v>247</v>
      </c>
      <c r="AM66" s="122" t="s">
        <v>247</v>
      </c>
      <c r="AN66" s="122">
        <v>1</v>
      </c>
      <c r="AO66" s="122">
        <v>3</v>
      </c>
      <c r="AP66" s="91">
        <v>6</v>
      </c>
      <c r="AQ66" s="122">
        <v>6</v>
      </c>
      <c r="AR66" s="122">
        <v>2</v>
      </c>
      <c r="AS66" s="122">
        <v>3</v>
      </c>
      <c r="AT66" s="91">
        <v>2</v>
      </c>
      <c r="AU66" s="122">
        <v>3</v>
      </c>
      <c r="AV66" s="122" t="s">
        <v>247</v>
      </c>
    </row>
    <row r="67" spans="1:48" x14ac:dyDescent="0.3">
      <c r="A67" s="91" t="s">
        <v>86</v>
      </c>
      <c r="B67" s="91" t="s">
        <v>267</v>
      </c>
      <c r="C67" s="91" t="s">
        <v>272</v>
      </c>
      <c r="D67" s="91" t="s">
        <v>342</v>
      </c>
      <c r="E67" s="91" t="s">
        <v>1577</v>
      </c>
      <c r="F67" s="91" t="s">
        <v>345</v>
      </c>
      <c r="G67" s="91">
        <v>1415</v>
      </c>
      <c r="H67" s="122">
        <v>4</v>
      </c>
      <c r="I67" s="122">
        <v>1</v>
      </c>
      <c r="J67" s="122">
        <v>9</v>
      </c>
      <c r="K67" s="122">
        <v>21</v>
      </c>
      <c r="L67" s="91">
        <v>141</v>
      </c>
      <c r="M67" s="91">
        <v>245</v>
      </c>
      <c r="N67" s="91">
        <v>301</v>
      </c>
      <c r="O67" s="91">
        <v>193</v>
      </c>
      <c r="P67" s="91">
        <v>146</v>
      </c>
      <c r="Q67" s="91">
        <v>96</v>
      </c>
      <c r="R67" s="91">
        <v>88</v>
      </c>
      <c r="S67" s="91">
        <v>170</v>
      </c>
      <c r="T67" s="122" t="s">
        <v>247</v>
      </c>
      <c r="U67" s="91">
        <v>746</v>
      </c>
      <c r="V67" s="122" t="s">
        <v>247</v>
      </c>
      <c r="W67" s="122" t="s">
        <v>247</v>
      </c>
      <c r="X67" s="122">
        <v>4</v>
      </c>
      <c r="Y67" s="122">
        <v>10</v>
      </c>
      <c r="Z67" s="91">
        <v>82</v>
      </c>
      <c r="AA67" s="91">
        <v>109</v>
      </c>
      <c r="AB67" s="91">
        <v>149</v>
      </c>
      <c r="AC67" s="91">
        <v>100</v>
      </c>
      <c r="AD67" s="91">
        <v>79</v>
      </c>
      <c r="AE67" s="91">
        <v>58</v>
      </c>
      <c r="AF67" s="91">
        <v>50</v>
      </c>
      <c r="AG67" s="91">
        <v>105</v>
      </c>
      <c r="AH67" s="122" t="s">
        <v>247</v>
      </c>
      <c r="AI67" s="91">
        <v>669</v>
      </c>
      <c r="AJ67" s="122">
        <v>4</v>
      </c>
      <c r="AK67" s="122">
        <v>1</v>
      </c>
      <c r="AL67" s="122">
        <v>5</v>
      </c>
      <c r="AM67" s="122">
        <v>11</v>
      </c>
      <c r="AN67" s="91">
        <v>59</v>
      </c>
      <c r="AO67" s="91">
        <v>136</v>
      </c>
      <c r="AP67" s="91">
        <v>152</v>
      </c>
      <c r="AQ67" s="91">
        <v>93</v>
      </c>
      <c r="AR67" s="91">
        <v>67</v>
      </c>
      <c r="AS67" s="91">
        <v>38</v>
      </c>
      <c r="AT67" s="91">
        <v>38</v>
      </c>
      <c r="AU67" s="91">
        <v>65</v>
      </c>
      <c r="AV67" s="122" t="s">
        <v>247</v>
      </c>
    </row>
    <row r="68" spans="1:48" x14ac:dyDescent="0.3">
      <c r="A68" s="91" t="s">
        <v>86</v>
      </c>
      <c r="B68" s="91" t="s">
        <v>267</v>
      </c>
      <c r="C68" s="91" t="s">
        <v>272</v>
      </c>
      <c r="D68" s="91" t="s">
        <v>343</v>
      </c>
      <c r="E68" s="91" t="s">
        <v>1577</v>
      </c>
      <c r="F68" s="91" t="s">
        <v>345</v>
      </c>
      <c r="G68" s="91">
        <v>1165</v>
      </c>
      <c r="H68" s="91">
        <v>9</v>
      </c>
      <c r="I68" s="91">
        <v>17</v>
      </c>
      <c r="J68" s="91">
        <v>92</v>
      </c>
      <c r="K68" s="91">
        <v>224</v>
      </c>
      <c r="L68" s="91">
        <v>222</v>
      </c>
      <c r="M68" s="91">
        <v>189</v>
      </c>
      <c r="N68" s="91">
        <v>125</v>
      </c>
      <c r="O68" s="91">
        <v>78</v>
      </c>
      <c r="P68" s="91">
        <v>72</v>
      </c>
      <c r="Q68" s="91">
        <v>44</v>
      </c>
      <c r="R68" s="91">
        <v>26</v>
      </c>
      <c r="S68" s="91">
        <v>67</v>
      </c>
      <c r="T68" s="122" t="s">
        <v>247</v>
      </c>
      <c r="U68" s="91">
        <v>567</v>
      </c>
      <c r="V68" s="91">
        <v>5</v>
      </c>
      <c r="W68" s="122">
        <v>10</v>
      </c>
      <c r="X68" s="91">
        <v>40</v>
      </c>
      <c r="Y68" s="91">
        <v>124</v>
      </c>
      <c r="Z68" s="91">
        <v>105</v>
      </c>
      <c r="AA68" s="91">
        <v>91</v>
      </c>
      <c r="AB68" s="91">
        <v>58</v>
      </c>
      <c r="AC68" s="91">
        <v>36</v>
      </c>
      <c r="AD68" s="91">
        <v>28</v>
      </c>
      <c r="AE68" s="91">
        <v>23</v>
      </c>
      <c r="AF68" s="91">
        <v>15</v>
      </c>
      <c r="AG68" s="91">
        <v>32</v>
      </c>
      <c r="AH68" s="122" t="s">
        <v>247</v>
      </c>
      <c r="AI68" s="91">
        <v>598</v>
      </c>
      <c r="AJ68" s="122">
        <v>4</v>
      </c>
      <c r="AK68" s="91">
        <v>7</v>
      </c>
      <c r="AL68" s="91">
        <v>52</v>
      </c>
      <c r="AM68" s="91">
        <v>100</v>
      </c>
      <c r="AN68" s="91">
        <v>117</v>
      </c>
      <c r="AO68" s="91">
        <v>98</v>
      </c>
      <c r="AP68" s="91">
        <v>67</v>
      </c>
      <c r="AQ68" s="91">
        <v>42</v>
      </c>
      <c r="AR68" s="91">
        <v>44</v>
      </c>
      <c r="AS68" s="91">
        <v>21</v>
      </c>
      <c r="AT68" s="91">
        <v>11</v>
      </c>
      <c r="AU68" s="91">
        <v>35</v>
      </c>
      <c r="AV68" s="122" t="s">
        <v>247</v>
      </c>
    </row>
    <row r="69" spans="1:48" x14ac:dyDescent="0.3">
      <c r="A69" s="91" t="s">
        <v>86</v>
      </c>
      <c r="B69" s="91" t="s">
        <v>267</v>
      </c>
      <c r="C69" s="91" t="s">
        <v>272</v>
      </c>
      <c r="D69" s="91" t="s">
        <v>535</v>
      </c>
      <c r="E69" s="91" t="s">
        <v>1577</v>
      </c>
      <c r="F69" s="91" t="s">
        <v>345</v>
      </c>
      <c r="G69" s="91">
        <v>2</v>
      </c>
      <c r="H69" s="122" t="s">
        <v>247</v>
      </c>
      <c r="I69" s="122" t="s">
        <v>247</v>
      </c>
      <c r="J69" s="122" t="s">
        <v>247</v>
      </c>
      <c r="K69" s="122" t="s">
        <v>247</v>
      </c>
      <c r="L69" s="91">
        <v>2</v>
      </c>
      <c r="M69" s="122" t="s">
        <v>247</v>
      </c>
      <c r="N69" s="122" t="s">
        <v>247</v>
      </c>
      <c r="O69" s="122" t="s">
        <v>247</v>
      </c>
      <c r="P69" s="122" t="s">
        <v>247</v>
      </c>
      <c r="Q69" s="122" t="s">
        <v>247</v>
      </c>
      <c r="R69" s="122" t="s">
        <v>247</v>
      </c>
      <c r="S69" s="122" t="s">
        <v>247</v>
      </c>
      <c r="T69" s="122" t="s">
        <v>247</v>
      </c>
      <c r="U69" s="91">
        <v>1</v>
      </c>
      <c r="V69" s="122" t="s">
        <v>247</v>
      </c>
      <c r="W69" s="122" t="s">
        <v>247</v>
      </c>
      <c r="X69" s="122" t="s">
        <v>247</v>
      </c>
      <c r="Y69" s="122" t="s">
        <v>247</v>
      </c>
      <c r="Z69" s="91">
        <v>1</v>
      </c>
      <c r="AA69" s="122" t="s">
        <v>247</v>
      </c>
      <c r="AB69" s="122" t="s">
        <v>247</v>
      </c>
      <c r="AC69" s="122" t="s">
        <v>247</v>
      </c>
      <c r="AD69" s="122" t="s">
        <v>247</v>
      </c>
      <c r="AE69" s="122" t="s">
        <v>247</v>
      </c>
      <c r="AF69" s="122" t="s">
        <v>247</v>
      </c>
      <c r="AG69" s="122" t="s">
        <v>247</v>
      </c>
      <c r="AH69" s="122" t="s">
        <v>247</v>
      </c>
      <c r="AI69" s="91">
        <v>1</v>
      </c>
      <c r="AJ69" s="122" t="s">
        <v>247</v>
      </c>
      <c r="AK69" s="122" t="s">
        <v>247</v>
      </c>
      <c r="AL69" s="122" t="s">
        <v>247</v>
      </c>
      <c r="AM69" s="122" t="s">
        <v>247</v>
      </c>
      <c r="AN69" s="91">
        <v>1</v>
      </c>
      <c r="AO69" s="122" t="s">
        <v>247</v>
      </c>
      <c r="AP69" s="122" t="s">
        <v>247</v>
      </c>
      <c r="AQ69" s="122" t="s">
        <v>247</v>
      </c>
      <c r="AR69" s="122" t="s">
        <v>247</v>
      </c>
      <c r="AS69" s="122" t="s">
        <v>247</v>
      </c>
      <c r="AT69" s="122" t="s">
        <v>247</v>
      </c>
      <c r="AU69" s="122" t="s">
        <v>247</v>
      </c>
      <c r="AV69" s="122" t="s">
        <v>247</v>
      </c>
    </row>
    <row r="70" spans="1:48" x14ac:dyDescent="0.3">
      <c r="A70" s="91" t="s">
        <v>86</v>
      </c>
      <c r="B70" s="91" t="s">
        <v>267</v>
      </c>
      <c r="C70" s="91" t="s">
        <v>273</v>
      </c>
      <c r="D70" s="91" t="s">
        <v>361</v>
      </c>
      <c r="E70" s="91" t="s">
        <v>1577</v>
      </c>
      <c r="F70" s="91" t="s">
        <v>345</v>
      </c>
      <c r="G70" s="91">
        <v>641</v>
      </c>
      <c r="H70" s="122">
        <v>12</v>
      </c>
      <c r="I70" s="122">
        <v>8</v>
      </c>
      <c r="J70" s="91">
        <v>116</v>
      </c>
      <c r="K70" s="122">
        <v>60</v>
      </c>
      <c r="L70" s="122">
        <v>100</v>
      </c>
      <c r="M70" s="91">
        <v>95</v>
      </c>
      <c r="N70" s="122">
        <v>118</v>
      </c>
      <c r="O70" s="122">
        <v>56</v>
      </c>
      <c r="P70" s="122">
        <v>47</v>
      </c>
      <c r="Q70" s="122">
        <v>12</v>
      </c>
      <c r="R70" s="122">
        <v>6</v>
      </c>
      <c r="S70" s="122">
        <v>11</v>
      </c>
      <c r="T70" s="122" t="s">
        <v>247</v>
      </c>
      <c r="U70" s="91">
        <v>135</v>
      </c>
      <c r="V70" s="122">
        <v>5</v>
      </c>
      <c r="W70" s="122" t="s">
        <v>247</v>
      </c>
      <c r="X70" s="122">
        <v>36</v>
      </c>
      <c r="Y70" s="122">
        <v>10</v>
      </c>
      <c r="Z70" s="122">
        <v>15</v>
      </c>
      <c r="AA70" s="91">
        <v>13</v>
      </c>
      <c r="AB70" s="122">
        <v>22</v>
      </c>
      <c r="AC70" s="122">
        <v>12</v>
      </c>
      <c r="AD70" s="122">
        <v>16</v>
      </c>
      <c r="AE70" s="122" t="s">
        <v>247</v>
      </c>
      <c r="AF70" s="122">
        <v>1</v>
      </c>
      <c r="AG70" s="122">
        <v>5</v>
      </c>
      <c r="AH70" s="122" t="s">
        <v>247</v>
      </c>
      <c r="AI70" s="91">
        <v>506</v>
      </c>
      <c r="AJ70" s="122">
        <v>7</v>
      </c>
      <c r="AK70" s="122">
        <v>8</v>
      </c>
      <c r="AL70" s="91">
        <v>80</v>
      </c>
      <c r="AM70" s="122">
        <v>50</v>
      </c>
      <c r="AN70" s="122">
        <v>85</v>
      </c>
      <c r="AO70" s="91">
        <v>82</v>
      </c>
      <c r="AP70" s="122">
        <v>96</v>
      </c>
      <c r="AQ70" s="122">
        <v>44</v>
      </c>
      <c r="AR70" s="122">
        <v>31</v>
      </c>
      <c r="AS70" s="122">
        <v>12</v>
      </c>
      <c r="AT70" s="122">
        <v>5</v>
      </c>
      <c r="AU70" s="122">
        <v>6</v>
      </c>
      <c r="AV70" s="122" t="s">
        <v>247</v>
      </c>
    </row>
    <row r="71" spans="1:48" x14ac:dyDescent="0.3">
      <c r="A71" s="91" t="s">
        <v>86</v>
      </c>
      <c r="B71" s="91" t="s">
        <v>267</v>
      </c>
      <c r="C71" s="91" t="s">
        <v>273</v>
      </c>
      <c r="D71" s="91" t="s">
        <v>342</v>
      </c>
      <c r="E71" s="91" t="s">
        <v>1577</v>
      </c>
      <c r="F71" s="91" t="s">
        <v>345</v>
      </c>
      <c r="G71" s="91">
        <v>353</v>
      </c>
      <c r="H71" s="122" t="s">
        <v>247</v>
      </c>
      <c r="I71" s="122" t="s">
        <v>247</v>
      </c>
      <c r="J71" s="91">
        <v>2</v>
      </c>
      <c r="K71" s="91">
        <v>2</v>
      </c>
      <c r="L71" s="91">
        <v>55</v>
      </c>
      <c r="M71" s="91">
        <v>79</v>
      </c>
      <c r="N71" s="91">
        <v>102</v>
      </c>
      <c r="O71" s="91">
        <v>47</v>
      </c>
      <c r="P71" s="91">
        <v>39</v>
      </c>
      <c r="Q71" s="91">
        <v>11</v>
      </c>
      <c r="R71" s="91">
        <v>6</v>
      </c>
      <c r="S71" s="91">
        <v>10</v>
      </c>
      <c r="T71" s="122" t="s">
        <v>247</v>
      </c>
      <c r="U71" s="91">
        <v>65</v>
      </c>
      <c r="V71" s="122" t="s">
        <v>247</v>
      </c>
      <c r="W71" s="122" t="s">
        <v>247</v>
      </c>
      <c r="X71" s="122" t="s">
        <v>247</v>
      </c>
      <c r="Y71" s="122" t="s">
        <v>247</v>
      </c>
      <c r="Z71" s="91">
        <v>10</v>
      </c>
      <c r="AA71" s="91">
        <v>9</v>
      </c>
      <c r="AB71" s="91">
        <v>17</v>
      </c>
      <c r="AC71" s="91">
        <v>10</v>
      </c>
      <c r="AD71" s="91">
        <v>13</v>
      </c>
      <c r="AE71" s="122" t="s">
        <v>247</v>
      </c>
      <c r="AF71" s="91">
        <v>1</v>
      </c>
      <c r="AG71" s="91">
        <v>5</v>
      </c>
      <c r="AH71" s="122" t="s">
        <v>247</v>
      </c>
      <c r="AI71" s="91">
        <v>288</v>
      </c>
      <c r="AJ71" s="122" t="s">
        <v>247</v>
      </c>
      <c r="AK71" s="122" t="s">
        <v>247</v>
      </c>
      <c r="AL71" s="91">
        <v>2</v>
      </c>
      <c r="AM71" s="91">
        <v>2</v>
      </c>
      <c r="AN71" s="91">
        <v>45</v>
      </c>
      <c r="AO71" s="91">
        <v>70</v>
      </c>
      <c r="AP71" s="91">
        <v>85</v>
      </c>
      <c r="AQ71" s="91">
        <v>37</v>
      </c>
      <c r="AR71" s="91">
        <v>26</v>
      </c>
      <c r="AS71" s="91">
        <v>11</v>
      </c>
      <c r="AT71" s="91">
        <v>5</v>
      </c>
      <c r="AU71" s="91">
        <v>5</v>
      </c>
      <c r="AV71" s="122" t="s">
        <v>247</v>
      </c>
    </row>
    <row r="72" spans="1:48" x14ac:dyDescent="0.3">
      <c r="A72" s="91" t="s">
        <v>86</v>
      </c>
      <c r="B72" s="91" t="s">
        <v>267</v>
      </c>
      <c r="C72" s="91" t="s">
        <v>273</v>
      </c>
      <c r="D72" s="91" t="s">
        <v>343</v>
      </c>
      <c r="E72" s="91" t="s">
        <v>1577</v>
      </c>
      <c r="F72" s="91" t="s">
        <v>345</v>
      </c>
      <c r="G72" s="91">
        <v>245</v>
      </c>
      <c r="H72" s="122">
        <v>3</v>
      </c>
      <c r="I72" s="122">
        <v>4</v>
      </c>
      <c r="J72" s="122">
        <v>105</v>
      </c>
      <c r="K72" s="122">
        <v>56</v>
      </c>
      <c r="L72" s="122">
        <v>42</v>
      </c>
      <c r="M72" s="91">
        <v>14</v>
      </c>
      <c r="N72" s="122">
        <v>7</v>
      </c>
      <c r="O72" s="91">
        <v>7</v>
      </c>
      <c r="P72" s="122">
        <v>5</v>
      </c>
      <c r="Q72" s="91">
        <v>1</v>
      </c>
      <c r="R72" s="122" t="s">
        <v>247</v>
      </c>
      <c r="S72" s="91">
        <v>1</v>
      </c>
      <c r="T72" s="122" t="s">
        <v>247</v>
      </c>
      <c r="U72" s="91">
        <v>59</v>
      </c>
      <c r="V72" s="122">
        <v>1</v>
      </c>
      <c r="W72" s="122" t="s">
        <v>247</v>
      </c>
      <c r="X72" s="122">
        <v>33</v>
      </c>
      <c r="Y72" s="122">
        <v>10</v>
      </c>
      <c r="Z72" s="122">
        <v>5</v>
      </c>
      <c r="AA72" s="91">
        <v>4</v>
      </c>
      <c r="AB72" s="122">
        <v>3</v>
      </c>
      <c r="AC72" s="91">
        <v>2</v>
      </c>
      <c r="AD72" s="122">
        <v>1</v>
      </c>
      <c r="AE72" s="122" t="s">
        <v>247</v>
      </c>
      <c r="AF72" s="122" t="s">
        <v>247</v>
      </c>
      <c r="AG72" s="122" t="s">
        <v>247</v>
      </c>
      <c r="AH72" s="122" t="s">
        <v>247</v>
      </c>
      <c r="AI72" s="91">
        <v>186</v>
      </c>
      <c r="AJ72" s="122">
        <v>2</v>
      </c>
      <c r="AK72" s="122">
        <v>4</v>
      </c>
      <c r="AL72" s="122">
        <v>72</v>
      </c>
      <c r="AM72" s="122">
        <v>46</v>
      </c>
      <c r="AN72" s="122">
        <v>37</v>
      </c>
      <c r="AO72" s="91">
        <v>10</v>
      </c>
      <c r="AP72" s="122">
        <v>4</v>
      </c>
      <c r="AQ72" s="91">
        <v>5</v>
      </c>
      <c r="AR72" s="122">
        <v>4</v>
      </c>
      <c r="AS72" s="91">
        <v>1</v>
      </c>
      <c r="AT72" s="122" t="s">
        <v>247</v>
      </c>
      <c r="AU72" s="91">
        <v>1</v>
      </c>
      <c r="AV72" s="122" t="s">
        <v>247</v>
      </c>
    </row>
    <row r="73" spans="1:48" x14ac:dyDescent="0.3">
      <c r="A73" s="91" t="s">
        <v>86</v>
      </c>
      <c r="B73" s="91" t="s">
        <v>267</v>
      </c>
      <c r="C73" s="91" t="s">
        <v>273</v>
      </c>
      <c r="D73" s="91" t="s">
        <v>535</v>
      </c>
      <c r="E73" s="91" t="s">
        <v>1577</v>
      </c>
      <c r="F73" s="91" t="s">
        <v>345</v>
      </c>
      <c r="G73" s="91">
        <v>43</v>
      </c>
      <c r="H73" s="122">
        <v>9</v>
      </c>
      <c r="I73" s="91">
        <v>4</v>
      </c>
      <c r="J73" s="91">
        <v>9</v>
      </c>
      <c r="K73" s="91">
        <v>2</v>
      </c>
      <c r="L73" s="91">
        <v>3</v>
      </c>
      <c r="M73" s="91">
        <v>2</v>
      </c>
      <c r="N73" s="91">
        <v>9</v>
      </c>
      <c r="O73" s="91">
        <v>2</v>
      </c>
      <c r="P73" s="91">
        <v>3</v>
      </c>
      <c r="Q73" s="122" t="s">
        <v>247</v>
      </c>
      <c r="R73" s="122" t="s">
        <v>247</v>
      </c>
      <c r="S73" s="122" t="s">
        <v>247</v>
      </c>
      <c r="T73" s="122" t="s">
        <v>247</v>
      </c>
      <c r="U73" s="91">
        <v>11</v>
      </c>
      <c r="V73" s="122">
        <v>4</v>
      </c>
      <c r="W73" s="122" t="s">
        <v>247</v>
      </c>
      <c r="X73" s="122">
        <v>3</v>
      </c>
      <c r="Y73" s="122" t="s">
        <v>247</v>
      </c>
      <c r="Z73" s="122" t="s">
        <v>247</v>
      </c>
      <c r="AA73" s="122" t="s">
        <v>247</v>
      </c>
      <c r="AB73" s="91">
        <v>2</v>
      </c>
      <c r="AC73" s="122" t="s">
        <v>247</v>
      </c>
      <c r="AD73" s="91">
        <v>2</v>
      </c>
      <c r="AE73" s="122" t="s">
        <v>247</v>
      </c>
      <c r="AF73" s="122" t="s">
        <v>247</v>
      </c>
      <c r="AG73" s="122" t="s">
        <v>247</v>
      </c>
      <c r="AH73" s="122" t="s">
        <v>247</v>
      </c>
      <c r="AI73" s="91">
        <v>32</v>
      </c>
      <c r="AJ73" s="122">
        <v>5</v>
      </c>
      <c r="AK73" s="91">
        <v>4</v>
      </c>
      <c r="AL73" s="91">
        <v>6</v>
      </c>
      <c r="AM73" s="91">
        <v>2</v>
      </c>
      <c r="AN73" s="91">
        <v>3</v>
      </c>
      <c r="AO73" s="91">
        <v>2</v>
      </c>
      <c r="AP73" s="91">
        <v>7</v>
      </c>
      <c r="AQ73" s="91">
        <v>2</v>
      </c>
      <c r="AR73" s="91">
        <v>1</v>
      </c>
      <c r="AS73" s="122" t="s">
        <v>247</v>
      </c>
      <c r="AT73" s="122" t="s">
        <v>247</v>
      </c>
      <c r="AU73" s="122" t="s">
        <v>247</v>
      </c>
      <c r="AV73" s="122" t="s">
        <v>247</v>
      </c>
    </row>
    <row r="74" spans="1:48" x14ac:dyDescent="0.3">
      <c r="A74" s="91" t="s">
        <v>86</v>
      </c>
      <c r="B74" s="91" t="s">
        <v>267</v>
      </c>
      <c r="C74" s="91" t="s">
        <v>274</v>
      </c>
      <c r="D74" s="91" t="s">
        <v>361</v>
      </c>
      <c r="E74" s="91" t="s">
        <v>1577</v>
      </c>
      <c r="F74" s="91" t="s">
        <v>345</v>
      </c>
      <c r="G74" s="91">
        <v>2630</v>
      </c>
      <c r="H74" s="91">
        <v>15</v>
      </c>
      <c r="I74" s="91">
        <v>25</v>
      </c>
      <c r="J74" s="91">
        <v>183</v>
      </c>
      <c r="K74" s="91">
        <v>287</v>
      </c>
      <c r="L74" s="91">
        <v>421</v>
      </c>
      <c r="M74" s="91">
        <v>413</v>
      </c>
      <c r="N74" s="91">
        <v>431</v>
      </c>
      <c r="O74" s="91">
        <v>252</v>
      </c>
      <c r="P74" s="91">
        <v>204</v>
      </c>
      <c r="Q74" s="91">
        <v>111</v>
      </c>
      <c r="R74" s="91">
        <v>90</v>
      </c>
      <c r="S74" s="122">
        <v>156</v>
      </c>
      <c r="T74" s="122">
        <v>42</v>
      </c>
      <c r="U74" s="91">
        <v>566</v>
      </c>
      <c r="V74" s="91">
        <v>6</v>
      </c>
      <c r="W74" s="122">
        <v>8</v>
      </c>
      <c r="X74" s="91">
        <v>49</v>
      </c>
      <c r="Y74" s="91">
        <v>50</v>
      </c>
      <c r="Z74" s="91">
        <v>73</v>
      </c>
      <c r="AA74" s="91">
        <v>82</v>
      </c>
      <c r="AB74" s="91">
        <v>79</v>
      </c>
      <c r="AC74" s="91">
        <v>54</v>
      </c>
      <c r="AD74" s="91">
        <v>45</v>
      </c>
      <c r="AE74" s="91">
        <v>33</v>
      </c>
      <c r="AF74" s="122">
        <v>23</v>
      </c>
      <c r="AG74" s="122">
        <v>53</v>
      </c>
      <c r="AH74" s="122">
        <v>11</v>
      </c>
      <c r="AI74" s="91">
        <v>2064</v>
      </c>
      <c r="AJ74" s="91">
        <v>9</v>
      </c>
      <c r="AK74" s="91">
        <v>17</v>
      </c>
      <c r="AL74" s="91">
        <v>134</v>
      </c>
      <c r="AM74" s="91">
        <v>237</v>
      </c>
      <c r="AN74" s="91">
        <v>348</v>
      </c>
      <c r="AO74" s="91">
        <v>331</v>
      </c>
      <c r="AP74" s="91">
        <v>352</v>
      </c>
      <c r="AQ74" s="91">
        <v>198</v>
      </c>
      <c r="AR74" s="91">
        <v>159</v>
      </c>
      <c r="AS74" s="91">
        <v>78</v>
      </c>
      <c r="AT74" s="91">
        <v>67</v>
      </c>
      <c r="AU74" s="122">
        <v>103</v>
      </c>
      <c r="AV74" s="122">
        <v>31</v>
      </c>
    </row>
    <row r="75" spans="1:48" x14ac:dyDescent="0.3">
      <c r="A75" s="91" t="s">
        <v>86</v>
      </c>
      <c r="B75" s="91" t="s">
        <v>267</v>
      </c>
      <c r="C75" s="91" t="s">
        <v>274</v>
      </c>
      <c r="D75" s="91" t="s">
        <v>235</v>
      </c>
      <c r="E75" s="91" t="s">
        <v>1577</v>
      </c>
      <c r="F75" s="91" t="s">
        <v>345</v>
      </c>
      <c r="G75" s="91">
        <v>147</v>
      </c>
      <c r="H75" s="91">
        <v>13</v>
      </c>
      <c r="I75" s="91">
        <v>3</v>
      </c>
      <c r="J75" s="91">
        <v>6</v>
      </c>
      <c r="K75" s="91">
        <v>5</v>
      </c>
      <c r="L75" s="91">
        <v>7</v>
      </c>
      <c r="M75" s="91">
        <v>7</v>
      </c>
      <c r="N75" s="91">
        <v>11</v>
      </c>
      <c r="O75" s="91">
        <v>18</v>
      </c>
      <c r="P75" s="91">
        <v>5</v>
      </c>
      <c r="Q75" s="91">
        <v>5</v>
      </c>
      <c r="R75" s="91">
        <v>6</v>
      </c>
      <c r="S75" s="91">
        <v>19</v>
      </c>
      <c r="T75" s="91">
        <v>42</v>
      </c>
      <c r="U75" s="91">
        <v>53</v>
      </c>
      <c r="V75" s="91">
        <v>6</v>
      </c>
      <c r="W75" s="91">
        <v>3</v>
      </c>
      <c r="X75" s="91">
        <v>4</v>
      </c>
      <c r="Y75" s="91">
        <v>1</v>
      </c>
      <c r="Z75" s="91">
        <v>2</v>
      </c>
      <c r="AA75" s="91">
        <v>1</v>
      </c>
      <c r="AB75" s="91">
        <v>4</v>
      </c>
      <c r="AC75" s="91">
        <v>8</v>
      </c>
      <c r="AD75" s="91">
        <v>2</v>
      </c>
      <c r="AE75" s="91">
        <v>1</v>
      </c>
      <c r="AF75" s="91">
        <v>2</v>
      </c>
      <c r="AG75" s="91">
        <v>8</v>
      </c>
      <c r="AH75" s="91">
        <v>11</v>
      </c>
      <c r="AI75" s="91">
        <v>94</v>
      </c>
      <c r="AJ75" s="91">
        <v>7</v>
      </c>
      <c r="AK75" s="122" t="s">
        <v>247</v>
      </c>
      <c r="AL75" s="91">
        <v>2</v>
      </c>
      <c r="AM75" s="91">
        <v>4</v>
      </c>
      <c r="AN75" s="91">
        <v>5</v>
      </c>
      <c r="AO75" s="91">
        <v>6</v>
      </c>
      <c r="AP75" s="91">
        <v>7</v>
      </c>
      <c r="AQ75" s="91">
        <v>10</v>
      </c>
      <c r="AR75" s="91">
        <v>3</v>
      </c>
      <c r="AS75" s="91">
        <v>4</v>
      </c>
      <c r="AT75" s="91">
        <v>4</v>
      </c>
      <c r="AU75" s="91">
        <v>11</v>
      </c>
      <c r="AV75" s="91">
        <v>31</v>
      </c>
    </row>
    <row r="76" spans="1:48" x14ac:dyDescent="0.3">
      <c r="A76" s="91" t="s">
        <v>86</v>
      </c>
      <c r="B76" s="91" t="s">
        <v>267</v>
      </c>
      <c r="C76" s="91" t="s">
        <v>274</v>
      </c>
      <c r="D76" s="91" t="s">
        <v>529</v>
      </c>
      <c r="E76" s="91" t="s">
        <v>1577</v>
      </c>
      <c r="F76" s="91" t="s">
        <v>345</v>
      </c>
      <c r="G76" s="91">
        <v>11</v>
      </c>
      <c r="H76" s="122" t="s">
        <v>247</v>
      </c>
      <c r="I76" s="122" t="s">
        <v>247</v>
      </c>
      <c r="J76" s="122" t="s">
        <v>247</v>
      </c>
      <c r="K76" s="122" t="s">
        <v>247</v>
      </c>
      <c r="L76" s="122" t="s">
        <v>247</v>
      </c>
      <c r="M76" s="122" t="s">
        <v>247</v>
      </c>
      <c r="N76" s="91">
        <v>1</v>
      </c>
      <c r="O76" s="122" t="s">
        <v>247</v>
      </c>
      <c r="P76" s="91">
        <v>1</v>
      </c>
      <c r="Q76" s="91">
        <v>3</v>
      </c>
      <c r="R76" s="91">
        <v>3</v>
      </c>
      <c r="S76" s="91">
        <v>3</v>
      </c>
      <c r="T76" s="122" t="s">
        <v>247</v>
      </c>
      <c r="U76" s="91">
        <v>1</v>
      </c>
      <c r="V76" s="122" t="s">
        <v>247</v>
      </c>
      <c r="W76" s="122" t="s">
        <v>247</v>
      </c>
      <c r="X76" s="122" t="s">
        <v>247</v>
      </c>
      <c r="Y76" s="122" t="s">
        <v>247</v>
      </c>
      <c r="Z76" s="122" t="s">
        <v>247</v>
      </c>
      <c r="AA76" s="122" t="s">
        <v>247</v>
      </c>
      <c r="AB76" s="122" t="s">
        <v>247</v>
      </c>
      <c r="AC76" s="122" t="s">
        <v>247</v>
      </c>
      <c r="AD76" s="122" t="s">
        <v>247</v>
      </c>
      <c r="AE76" s="122" t="s">
        <v>247</v>
      </c>
      <c r="AF76" s="91">
        <v>1</v>
      </c>
      <c r="AG76" s="122" t="s">
        <v>247</v>
      </c>
      <c r="AH76" s="122" t="s">
        <v>247</v>
      </c>
      <c r="AI76" s="91">
        <v>10</v>
      </c>
      <c r="AJ76" s="122" t="s">
        <v>247</v>
      </c>
      <c r="AK76" s="122" t="s">
        <v>247</v>
      </c>
      <c r="AL76" s="122" t="s">
        <v>247</v>
      </c>
      <c r="AM76" s="122" t="s">
        <v>247</v>
      </c>
      <c r="AN76" s="122" t="s">
        <v>247</v>
      </c>
      <c r="AO76" s="122" t="s">
        <v>247</v>
      </c>
      <c r="AP76" s="91">
        <v>1</v>
      </c>
      <c r="AQ76" s="122" t="s">
        <v>247</v>
      </c>
      <c r="AR76" s="91">
        <v>1</v>
      </c>
      <c r="AS76" s="91">
        <v>3</v>
      </c>
      <c r="AT76" s="91">
        <v>2</v>
      </c>
      <c r="AU76" s="91">
        <v>3</v>
      </c>
      <c r="AV76" s="122" t="s">
        <v>247</v>
      </c>
    </row>
    <row r="77" spans="1:48" x14ac:dyDescent="0.3">
      <c r="A77" s="91" t="s">
        <v>86</v>
      </c>
      <c r="B77" s="91" t="s">
        <v>267</v>
      </c>
      <c r="C77" s="91" t="s">
        <v>274</v>
      </c>
      <c r="D77" s="91" t="s">
        <v>342</v>
      </c>
      <c r="E77" s="91" t="s">
        <v>1577</v>
      </c>
      <c r="F77" s="91" t="s">
        <v>345</v>
      </c>
      <c r="G77" s="91">
        <v>1237</v>
      </c>
      <c r="H77" s="122" t="s">
        <v>247</v>
      </c>
      <c r="I77" s="122" t="s">
        <v>247</v>
      </c>
      <c r="J77" s="122">
        <v>1</v>
      </c>
      <c r="K77" s="122">
        <v>10</v>
      </c>
      <c r="L77" s="122">
        <v>143</v>
      </c>
      <c r="M77" s="122">
        <v>232</v>
      </c>
      <c r="N77" s="91">
        <v>309</v>
      </c>
      <c r="O77" s="91">
        <v>169</v>
      </c>
      <c r="P77" s="91">
        <v>147</v>
      </c>
      <c r="Q77" s="91">
        <v>71</v>
      </c>
      <c r="R77" s="91">
        <v>59</v>
      </c>
      <c r="S77" s="122">
        <v>96</v>
      </c>
      <c r="T77" s="122" t="s">
        <v>247</v>
      </c>
      <c r="U77" s="91">
        <v>247</v>
      </c>
      <c r="V77" s="122" t="s">
        <v>247</v>
      </c>
      <c r="W77" s="122" t="s">
        <v>247</v>
      </c>
      <c r="X77" s="122" t="s">
        <v>247</v>
      </c>
      <c r="Y77" s="122">
        <v>1</v>
      </c>
      <c r="Z77" s="122">
        <v>19</v>
      </c>
      <c r="AA77" s="122">
        <v>41</v>
      </c>
      <c r="AB77" s="122">
        <v>52</v>
      </c>
      <c r="AC77" s="122">
        <v>35</v>
      </c>
      <c r="AD77" s="122">
        <v>27</v>
      </c>
      <c r="AE77" s="122">
        <v>22</v>
      </c>
      <c r="AF77" s="91">
        <v>16</v>
      </c>
      <c r="AG77" s="122">
        <v>34</v>
      </c>
      <c r="AH77" s="122" t="s">
        <v>247</v>
      </c>
      <c r="AI77" s="91">
        <v>990</v>
      </c>
      <c r="AJ77" s="122" t="s">
        <v>247</v>
      </c>
      <c r="AK77" s="122" t="s">
        <v>247</v>
      </c>
      <c r="AL77" s="122">
        <v>1</v>
      </c>
      <c r="AM77" s="122">
        <v>9</v>
      </c>
      <c r="AN77" s="122">
        <v>124</v>
      </c>
      <c r="AO77" s="122">
        <v>191</v>
      </c>
      <c r="AP77" s="91">
        <v>257</v>
      </c>
      <c r="AQ77" s="91">
        <v>134</v>
      </c>
      <c r="AR77" s="91">
        <v>120</v>
      </c>
      <c r="AS77" s="91">
        <v>49</v>
      </c>
      <c r="AT77" s="122">
        <v>43</v>
      </c>
      <c r="AU77" s="122">
        <v>62</v>
      </c>
      <c r="AV77" s="122" t="s">
        <v>247</v>
      </c>
    </row>
    <row r="78" spans="1:48" x14ac:dyDescent="0.3">
      <c r="A78" s="91" t="s">
        <v>86</v>
      </c>
      <c r="B78" s="91" t="s">
        <v>267</v>
      </c>
      <c r="C78" s="91" t="s">
        <v>274</v>
      </c>
      <c r="D78" s="91" t="s">
        <v>343</v>
      </c>
      <c r="E78" s="91" t="s">
        <v>1577</v>
      </c>
      <c r="F78" s="91" t="s">
        <v>345</v>
      </c>
      <c r="G78" s="91">
        <v>1122</v>
      </c>
      <c r="H78" s="122">
        <v>1</v>
      </c>
      <c r="I78" s="91">
        <v>22</v>
      </c>
      <c r="J78" s="91">
        <v>134</v>
      </c>
      <c r="K78" s="91">
        <v>267</v>
      </c>
      <c r="L78" s="91">
        <v>230</v>
      </c>
      <c r="M78" s="91">
        <v>170</v>
      </c>
      <c r="N78" s="91">
        <v>102</v>
      </c>
      <c r="O78" s="91">
        <v>62</v>
      </c>
      <c r="P78" s="91">
        <v>47</v>
      </c>
      <c r="Q78" s="91">
        <v>31</v>
      </c>
      <c r="R78" s="91">
        <v>20</v>
      </c>
      <c r="S78" s="91">
        <v>36</v>
      </c>
      <c r="T78" s="122" t="s">
        <v>247</v>
      </c>
      <c r="U78" s="91">
        <v>235</v>
      </c>
      <c r="V78" s="122" t="s">
        <v>247</v>
      </c>
      <c r="W78" s="91">
        <v>5</v>
      </c>
      <c r="X78" s="91">
        <v>33</v>
      </c>
      <c r="Y78" s="91">
        <v>47</v>
      </c>
      <c r="Z78" s="91">
        <v>45</v>
      </c>
      <c r="AA78" s="91">
        <v>39</v>
      </c>
      <c r="AB78" s="91">
        <v>19</v>
      </c>
      <c r="AC78" s="91">
        <v>11</v>
      </c>
      <c r="AD78" s="91">
        <v>13</v>
      </c>
      <c r="AE78" s="91">
        <v>9</v>
      </c>
      <c r="AF78" s="91">
        <v>4</v>
      </c>
      <c r="AG78" s="91">
        <v>10</v>
      </c>
      <c r="AH78" s="122" t="s">
        <v>247</v>
      </c>
      <c r="AI78" s="91">
        <v>887</v>
      </c>
      <c r="AJ78" s="122">
        <v>1</v>
      </c>
      <c r="AK78" s="91">
        <v>17</v>
      </c>
      <c r="AL78" s="91">
        <v>101</v>
      </c>
      <c r="AM78" s="91">
        <v>220</v>
      </c>
      <c r="AN78" s="91">
        <v>185</v>
      </c>
      <c r="AO78" s="91">
        <v>131</v>
      </c>
      <c r="AP78" s="91">
        <v>83</v>
      </c>
      <c r="AQ78" s="91">
        <v>51</v>
      </c>
      <c r="AR78" s="91">
        <v>34</v>
      </c>
      <c r="AS78" s="91">
        <v>22</v>
      </c>
      <c r="AT78" s="91">
        <v>16</v>
      </c>
      <c r="AU78" s="91">
        <v>26</v>
      </c>
      <c r="AV78" s="122" t="s">
        <v>247</v>
      </c>
    </row>
    <row r="79" spans="1:48" x14ac:dyDescent="0.3">
      <c r="A79" s="91" t="s">
        <v>86</v>
      </c>
      <c r="B79" s="91" t="s">
        <v>267</v>
      </c>
      <c r="C79" s="91" t="s">
        <v>274</v>
      </c>
      <c r="D79" s="91" t="s">
        <v>535</v>
      </c>
      <c r="E79" s="91" t="s">
        <v>1577</v>
      </c>
      <c r="F79" s="91" t="s">
        <v>345</v>
      </c>
      <c r="G79" s="91">
        <v>113</v>
      </c>
      <c r="H79" s="91">
        <v>1</v>
      </c>
      <c r="I79" s="122" t="s">
        <v>247</v>
      </c>
      <c r="J79" s="91">
        <v>42</v>
      </c>
      <c r="K79" s="91">
        <v>5</v>
      </c>
      <c r="L79" s="91">
        <v>41</v>
      </c>
      <c r="M79" s="91">
        <v>4</v>
      </c>
      <c r="N79" s="91">
        <v>8</v>
      </c>
      <c r="O79" s="91">
        <v>3</v>
      </c>
      <c r="P79" s="91">
        <v>4</v>
      </c>
      <c r="Q79" s="91">
        <v>1</v>
      </c>
      <c r="R79" s="91">
        <v>2</v>
      </c>
      <c r="S79" s="91">
        <v>2</v>
      </c>
      <c r="T79" s="122" t="s">
        <v>247</v>
      </c>
      <c r="U79" s="91">
        <v>30</v>
      </c>
      <c r="V79" s="122" t="s">
        <v>247</v>
      </c>
      <c r="W79" s="122" t="s">
        <v>247</v>
      </c>
      <c r="X79" s="91">
        <v>12</v>
      </c>
      <c r="Y79" s="91">
        <v>1</v>
      </c>
      <c r="Z79" s="91">
        <v>7</v>
      </c>
      <c r="AA79" s="91">
        <v>1</v>
      </c>
      <c r="AB79" s="91">
        <v>4</v>
      </c>
      <c r="AC79" s="122" t="s">
        <v>247</v>
      </c>
      <c r="AD79" s="91">
        <v>3</v>
      </c>
      <c r="AE79" s="91">
        <v>1</v>
      </c>
      <c r="AF79" s="122" t="s">
        <v>247</v>
      </c>
      <c r="AG79" s="91">
        <v>1</v>
      </c>
      <c r="AH79" s="122" t="s">
        <v>247</v>
      </c>
      <c r="AI79" s="91">
        <v>83</v>
      </c>
      <c r="AJ79" s="91">
        <v>1</v>
      </c>
      <c r="AK79" s="122" t="s">
        <v>247</v>
      </c>
      <c r="AL79" s="91">
        <v>30</v>
      </c>
      <c r="AM79" s="91">
        <v>4</v>
      </c>
      <c r="AN79" s="91">
        <v>34</v>
      </c>
      <c r="AO79" s="91">
        <v>3</v>
      </c>
      <c r="AP79" s="91">
        <v>4</v>
      </c>
      <c r="AQ79" s="91">
        <v>3</v>
      </c>
      <c r="AR79" s="91">
        <v>1</v>
      </c>
      <c r="AS79" s="122" t="s">
        <v>247</v>
      </c>
      <c r="AT79" s="91">
        <v>2</v>
      </c>
      <c r="AU79" s="91">
        <v>1</v>
      </c>
      <c r="AV79" s="122" t="s">
        <v>247</v>
      </c>
    </row>
    <row r="80" spans="1:48" x14ac:dyDescent="0.3">
      <c r="A80" s="91" t="s">
        <v>86</v>
      </c>
      <c r="B80" s="91" t="s">
        <v>267</v>
      </c>
      <c r="C80" s="91" t="s">
        <v>275</v>
      </c>
      <c r="D80" s="91" t="s">
        <v>361</v>
      </c>
      <c r="E80" s="91" t="s">
        <v>1577</v>
      </c>
      <c r="F80" s="91" t="s">
        <v>345</v>
      </c>
      <c r="G80" s="91">
        <v>353</v>
      </c>
      <c r="H80" s="122">
        <v>8</v>
      </c>
      <c r="I80" s="91">
        <v>6</v>
      </c>
      <c r="J80" s="91">
        <v>22</v>
      </c>
      <c r="K80" s="91">
        <v>33</v>
      </c>
      <c r="L80" s="91">
        <v>49</v>
      </c>
      <c r="M80" s="91">
        <v>33</v>
      </c>
      <c r="N80" s="91">
        <v>40</v>
      </c>
      <c r="O80" s="122">
        <v>24</v>
      </c>
      <c r="P80" s="91">
        <v>27</v>
      </c>
      <c r="Q80" s="122">
        <v>16</v>
      </c>
      <c r="R80" s="91">
        <v>17</v>
      </c>
      <c r="S80" s="91">
        <v>72</v>
      </c>
      <c r="T80" s="122">
        <v>6</v>
      </c>
      <c r="U80" s="91">
        <v>162</v>
      </c>
      <c r="V80" s="122">
        <v>6</v>
      </c>
      <c r="W80" s="122">
        <v>1</v>
      </c>
      <c r="X80" s="91">
        <v>10</v>
      </c>
      <c r="Y80" s="91">
        <v>10</v>
      </c>
      <c r="Z80" s="91">
        <v>27</v>
      </c>
      <c r="AA80" s="91">
        <v>13</v>
      </c>
      <c r="AB80" s="91">
        <v>17</v>
      </c>
      <c r="AC80" s="122">
        <v>11</v>
      </c>
      <c r="AD80" s="91">
        <v>8</v>
      </c>
      <c r="AE80" s="122">
        <v>9</v>
      </c>
      <c r="AF80" s="91">
        <v>7</v>
      </c>
      <c r="AG80" s="122">
        <v>41</v>
      </c>
      <c r="AH80" s="122">
        <v>2</v>
      </c>
      <c r="AI80" s="91">
        <v>191</v>
      </c>
      <c r="AJ80" s="122">
        <v>2</v>
      </c>
      <c r="AK80" s="91">
        <v>5</v>
      </c>
      <c r="AL80" s="91">
        <v>12</v>
      </c>
      <c r="AM80" s="91">
        <v>23</v>
      </c>
      <c r="AN80" s="91">
        <v>22</v>
      </c>
      <c r="AO80" s="91">
        <v>20</v>
      </c>
      <c r="AP80" s="91">
        <v>23</v>
      </c>
      <c r="AQ80" s="122">
        <v>13</v>
      </c>
      <c r="AR80" s="91">
        <v>19</v>
      </c>
      <c r="AS80" s="122">
        <v>7</v>
      </c>
      <c r="AT80" s="91">
        <v>10</v>
      </c>
      <c r="AU80" s="91">
        <v>31</v>
      </c>
      <c r="AV80" s="122">
        <v>4</v>
      </c>
    </row>
    <row r="81" spans="1:48" x14ac:dyDescent="0.3">
      <c r="A81" s="91" t="s">
        <v>86</v>
      </c>
      <c r="B81" s="91" t="s">
        <v>267</v>
      </c>
      <c r="C81" s="91" t="s">
        <v>275</v>
      </c>
      <c r="D81" s="91" t="s">
        <v>451</v>
      </c>
      <c r="E81" s="91" t="s">
        <v>1577</v>
      </c>
      <c r="F81" s="91" t="s">
        <v>345</v>
      </c>
      <c r="G81" s="91">
        <v>1</v>
      </c>
      <c r="H81" s="122" t="s">
        <v>247</v>
      </c>
      <c r="I81" s="122" t="s">
        <v>247</v>
      </c>
      <c r="J81" s="122" t="s">
        <v>247</v>
      </c>
      <c r="K81" s="122" t="s">
        <v>247</v>
      </c>
      <c r="L81" s="122" t="s">
        <v>247</v>
      </c>
      <c r="M81" s="122" t="s">
        <v>247</v>
      </c>
      <c r="N81" s="122" t="s">
        <v>247</v>
      </c>
      <c r="O81" s="122" t="s">
        <v>247</v>
      </c>
      <c r="P81" s="122" t="s">
        <v>247</v>
      </c>
      <c r="Q81" s="122" t="s">
        <v>247</v>
      </c>
      <c r="R81" s="122" t="s">
        <v>247</v>
      </c>
      <c r="S81" s="91">
        <v>1</v>
      </c>
      <c r="T81" s="122" t="s">
        <v>247</v>
      </c>
      <c r="U81" s="122" t="s">
        <v>247</v>
      </c>
      <c r="V81" s="122" t="s">
        <v>247</v>
      </c>
      <c r="W81" s="122" t="s">
        <v>247</v>
      </c>
      <c r="X81" s="122" t="s">
        <v>247</v>
      </c>
      <c r="Y81" s="122" t="s">
        <v>247</v>
      </c>
      <c r="Z81" s="122" t="s">
        <v>247</v>
      </c>
      <c r="AA81" s="122" t="s">
        <v>247</v>
      </c>
      <c r="AB81" s="122" t="s">
        <v>247</v>
      </c>
      <c r="AC81" s="122" t="s">
        <v>247</v>
      </c>
      <c r="AD81" s="122" t="s">
        <v>247</v>
      </c>
      <c r="AE81" s="122" t="s">
        <v>247</v>
      </c>
      <c r="AF81" s="122" t="s">
        <v>247</v>
      </c>
      <c r="AG81" s="122" t="s">
        <v>247</v>
      </c>
      <c r="AH81" s="122" t="s">
        <v>247</v>
      </c>
      <c r="AI81" s="91">
        <v>1</v>
      </c>
      <c r="AJ81" s="122" t="s">
        <v>247</v>
      </c>
      <c r="AK81" s="122" t="s">
        <v>247</v>
      </c>
      <c r="AL81" s="122" t="s">
        <v>247</v>
      </c>
      <c r="AM81" s="122" t="s">
        <v>247</v>
      </c>
      <c r="AN81" s="122" t="s">
        <v>247</v>
      </c>
      <c r="AO81" s="122" t="s">
        <v>247</v>
      </c>
      <c r="AP81" s="122" t="s">
        <v>247</v>
      </c>
      <c r="AQ81" s="122" t="s">
        <v>247</v>
      </c>
      <c r="AR81" s="122" t="s">
        <v>247</v>
      </c>
      <c r="AS81" s="122" t="s">
        <v>247</v>
      </c>
      <c r="AT81" s="122" t="s">
        <v>247</v>
      </c>
      <c r="AU81" s="91">
        <v>1</v>
      </c>
      <c r="AV81" s="122" t="s">
        <v>247</v>
      </c>
    </row>
    <row r="82" spans="1:48" x14ac:dyDescent="0.3">
      <c r="A82" s="91" t="s">
        <v>86</v>
      </c>
      <c r="B82" s="91" t="s">
        <v>267</v>
      </c>
      <c r="C82" s="91" t="s">
        <v>275</v>
      </c>
      <c r="D82" s="91" t="s">
        <v>235</v>
      </c>
      <c r="E82" s="91" t="s">
        <v>1577</v>
      </c>
      <c r="F82" s="91" t="s">
        <v>345</v>
      </c>
      <c r="G82" s="91">
        <v>34</v>
      </c>
      <c r="H82" s="91">
        <v>3</v>
      </c>
      <c r="I82" s="122" t="s">
        <v>247</v>
      </c>
      <c r="J82" s="122" t="s">
        <v>247</v>
      </c>
      <c r="K82" s="91">
        <v>3</v>
      </c>
      <c r="L82" s="91">
        <v>5</v>
      </c>
      <c r="M82" s="122" t="s">
        <v>247</v>
      </c>
      <c r="N82" s="91">
        <v>3</v>
      </c>
      <c r="O82" s="91">
        <v>1</v>
      </c>
      <c r="P82" s="91">
        <v>3</v>
      </c>
      <c r="Q82" s="122">
        <v>3</v>
      </c>
      <c r="R82" s="122" t="s">
        <v>247</v>
      </c>
      <c r="S82" s="91">
        <v>9</v>
      </c>
      <c r="T82" s="91">
        <v>4</v>
      </c>
      <c r="U82" s="91">
        <v>18</v>
      </c>
      <c r="V82" s="91">
        <v>1</v>
      </c>
      <c r="W82" s="122" t="s">
        <v>247</v>
      </c>
      <c r="X82" s="122" t="s">
        <v>247</v>
      </c>
      <c r="Y82" s="91">
        <v>1</v>
      </c>
      <c r="Z82" s="91">
        <v>3</v>
      </c>
      <c r="AA82" s="122" t="s">
        <v>247</v>
      </c>
      <c r="AB82" s="122">
        <v>2</v>
      </c>
      <c r="AC82" s="122" t="s">
        <v>247</v>
      </c>
      <c r="AD82" s="91">
        <v>2</v>
      </c>
      <c r="AE82" s="122">
        <v>2</v>
      </c>
      <c r="AF82" s="122" t="s">
        <v>247</v>
      </c>
      <c r="AG82" s="91">
        <v>6</v>
      </c>
      <c r="AH82" s="91">
        <v>1</v>
      </c>
      <c r="AI82" s="91">
        <v>16</v>
      </c>
      <c r="AJ82" s="91">
        <v>2</v>
      </c>
      <c r="AK82" s="122" t="s">
        <v>247</v>
      </c>
      <c r="AL82" s="122" t="s">
        <v>247</v>
      </c>
      <c r="AM82" s="91">
        <v>2</v>
      </c>
      <c r="AN82" s="91">
        <v>2</v>
      </c>
      <c r="AO82" s="122" t="s">
        <v>247</v>
      </c>
      <c r="AP82" s="91">
        <v>1</v>
      </c>
      <c r="AQ82" s="91">
        <v>1</v>
      </c>
      <c r="AR82" s="91">
        <v>1</v>
      </c>
      <c r="AS82" s="122">
        <v>1</v>
      </c>
      <c r="AT82" s="122" t="s">
        <v>247</v>
      </c>
      <c r="AU82" s="91">
        <v>3</v>
      </c>
      <c r="AV82" s="91">
        <v>3</v>
      </c>
    </row>
    <row r="83" spans="1:48" x14ac:dyDescent="0.3">
      <c r="A83" s="91" t="s">
        <v>86</v>
      </c>
      <c r="B83" s="91" t="s">
        <v>267</v>
      </c>
      <c r="C83" s="91" t="s">
        <v>275</v>
      </c>
      <c r="D83" s="91" t="s">
        <v>495</v>
      </c>
      <c r="E83" s="91" t="s">
        <v>1577</v>
      </c>
      <c r="F83" s="91" t="s">
        <v>345</v>
      </c>
      <c r="G83" s="91">
        <v>25</v>
      </c>
      <c r="H83" s="122" t="s">
        <v>247</v>
      </c>
      <c r="I83" s="122" t="s">
        <v>247</v>
      </c>
      <c r="J83" s="91">
        <v>3</v>
      </c>
      <c r="K83" s="91">
        <v>3</v>
      </c>
      <c r="L83" s="91">
        <v>3</v>
      </c>
      <c r="M83" s="91">
        <v>1</v>
      </c>
      <c r="N83" s="91">
        <v>4</v>
      </c>
      <c r="O83" s="91">
        <v>2</v>
      </c>
      <c r="P83" s="91">
        <v>1</v>
      </c>
      <c r="Q83" s="122" t="s">
        <v>247</v>
      </c>
      <c r="R83" s="91">
        <v>1</v>
      </c>
      <c r="S83" s="91">
        <v>5</v>
      </c>
      <c r="T83" s="122">
        <v>2</v>
      </c>
      <c r="U83" s="91">
        <v>14</v>
      </c>
      <c r="V83" s="122" t="s">
        <v>247</v>
      </c>
      <c r="W83" s="122" t="s">
        <v>247</v>
      </c>
      <c r="X83" s="91">
        <v>2</v>
      </c>
      <c r="Y83" s="91">
        <v>2</v>
      </c>
      <c r="Z83" s="91">
        <v>1</v>
      </c>
      <c r="AA83" s="122">
        <v>1</v>
      </c>
      <c r="AB83" s="91">
        <v>1</v>
      </c>
      <c r="AC83" s="122">
        <v>2</v>
      </c>
      <c r="AD83" s="122" t="s">
        <v>247</v>
      </c>
      <c r="AE83" s="122" t="s">
        <v>247</v>
      </c>
      <c r="AF83" s="122" t="s">
        <v>247</v>
      </c>
      <c r="AG83" s="122">
        <v>4</v>
      </c>
      <c r="AH83" s="122">
        <v>1</v>
      </c>
      <c r="AI83" s="91">
        <v>11</v>
      </c>
      <c r="AJ83" s="122" t="s">
        <v>247</v>
      </c>
      <c r="AK83" s="122" t="s">
        <v>247</v>
      </c>
      <c r="AL83" s="122">
        <v>1</v>
      </c>
      <c r="AM83" s="91">
        <v>1</v>
      </c>
      <c r="AN83" s="91">
        <v>2</v>
      </c>
      <c r="AO83" s="122" t="s">
        <v>247</v>
      </c>
      <c r="AP83" s="91">
        <v>3</v>
      </c>
      <c r="AQ83" s="122" t="s">
        <v>247</v>
      </c>
      <c r="AR83" s="91">
        <v>1</v>
      </c>
      <c r="AS83" s="122" t="s">
        <v>247</v>
      </c>
      <c r="AT83" s="122">
        <v>1</v>
      </c>
      <c r="AU83" s="91">
        <v>1</v>
      </c>
      <c r="AV83" s="122">
        <v>1</v>
      </c>
    </row>
    <row r="84" spans="1:48" x14ac:dyDescent="0.3">
      <c r="A84" s="91" t="s">
        <v>86</v>
      </c>
      <c r="B84" s="91" t="s">
        <v>267</v>
      </c>
      <c r="C84" s="91" t="s">
        <v>275</v>
      </c>
      <c r="D84" s="91" t="s">
        <v>499</v>
      </c>
      <c r="E84" s="91" t="s">
        <v>1577</v>
      </c>
      <c r="F84" s="91" t="s">
        <v>345</v>
      </c>
      <c r="G84" s="91">
        <v>189</v>
      </c>
      <c r="H84" s="91">
        <v>4</v>
      </c>
      <c r="I84" s="91">
        <v>4</v>
      </c>
      <c r="J84" s="91">
        <v>13</v>
      </c>
      <c r="K84" s="91">
        <v>21</v>
      </c>
      <c r="L84" s="91">
        <v>24</v>
      </c>
      <c r="M84" s="91">
        <v>21</v>
      </c>
      <c r="N84" s="91">
        <v>9</v>
      </c>
      <c r="O84" s="91">
        <v>9</v>
      </c>
      <c r="P84" s="91">
        <v>16</v>
      </c>
      <c r="Q84" s="91">
        <v>9</v>
      </c>
      <c r="R84" s="91">
        <v>12</v>
      </c>
      <c r="S84" s="91">
        <v>47</v>
      </c>
      <c r="T84" s="122" t="s">
        <v>247</v>
      </c>
      <c r="U84" s="91">
        <v>85</v>
      </c>
      <c r="V84" s="91">
        <v>4</v>
      </c>
      <c r="W84" s="91">
        <v>1</v>
      </c>
      <c r="X84" s="91">
        <v>4</v>
      </c>
      <c r="Y84" s="91">
        <v>6</v>
      </c>
      <c r="Z84" s="91">
        <v>15</v>
      </c>
      <c r="AA84" s="91">
        <v>8</v>
      </c>
      <c r="AB84" s="91">
        <v>4</v>
      </c>
      <c r="AC84" s="91">
        <v>3</v>
      </c>
      <c r="AD84" s="91">
        <v>3</v>
      </c>
      <c r="AE84" s="91">
        <v>5</v>
      </c>
      <c r="AF84" s="91">
        <v>6</v>
      </c>
      <c r="AG84" s="91">
        <v>26</v>
      </c>
      <c r="AH84" s="122" t="s">
        <v>247</v>
      </c>
      <c r="AI84" s="91">
        <v>104</v>
      </c>
      <c r="AJ84" s="122" t="s">
        <v>247</v>
      </c>
      <c r="AK84" s="91">
        <v>3</v>
      </c>
      <c r="AL84" s="91">
        <v>9</v>
      </c>
      <c r="AM84" s="91">
        <v>15</v>
      </c>
      <c r="AN84" s="91">
        <v>9</v>
      </c>
      <c r="AO84" s="91">
        <v>13</v>
      </c>
      <c r="AP84" s="91">
        <v>5</v>
      </c>
      <c r="AQ84" s="91">
        <v>6</v>
      </c>
      <c r="AR84" s="91">
        <v>13</v>
      </c>
      <c r="AS84" s="91">
        <v>4</v>
      </c>
      <c r="AT84" s="91">
        <v>6</v>
      </c>
      <c r="AU84" s="91">
        <v>21</v>
      </c>
      <c r="AV84" s="122" t="s">
        <v>247</v>
      </c>
    </row>
    <row r="85" spans="1:48" x14ac:dyDescent="0.3">
      <c r="A85" s="91" t="s">
        <v>86</v>
      </c>
      <c r="B85" s="91" t="s">
        <v>267</v>
      </c>
      <c r="C85" s="91" t="s">
        <v>275</v>
      </c>
      <c r="D85" s="91" t="s">
        <v>514</v>
      </c>
      <c r="E85" s="91" t="s">
        <v>1577</v>
      </c>
      <c r="F85" s="91" t="s">
        <v>345</v>
      </c>
      <c r="G85" s="91">
        <v>6</v>
      </c>
      <c r="H85" s="122" t="s">
        <v>247</v>
      </c>
      <c r="I85" s="122" t="s">
        <v>247</v>
      </c>
      <c r="J85" s="122" t="s">
        <v>247</v>
      </c>
      <c r="K85" s="122" t="s">
        <v>247</v>
      </c>
      <c r="L85" s="122">
        <v>1</v>
      </c>
      <c r="M85" s="122" t="s">
        <v>247</v>
      </c>
      <c r="N85" s="91">
        <v>1</v>
      </c>
      <c r="O85" s="91">
        <v>2</v>
      </c>
      <c r="P85" s="91">
        <v>1</v>
      </c>
      <c r="Q85" s="91">
        <v>1</v>
      </c>
      <c r="R85" s="122" t="s">
        <v>247</v>
      </c>
      <c r="S85" s="122" t="s">
        <v>247</v>
      </c>
      <c r="T85" s="122" t="s">
        <v>247</v>
      </c>
      <c r="U85" s="91">
        <v>2</v>
      </c>
      <c r="V85" s="122" t="s">
        <v>247</v>
      </c>
      <c r="W85" s="122" t="s">
        <v>247</v>
      </c>
      <c r="X85" s="122" t="s">
        <v>247</v>
      </c>
      <c r="Y85" s="122" t="s">
        <v>247</v>
      </c>
      <c r="Z85" s="122" t="s">
        <v>247</v>
      </c>
      <c r="AA85" s="122" t="s">
        <v>247</v>
      </c>
      <c r="AB85" s="122" t="s">
        <v>247</v>
      </c>
      <c r="AC85" s="122">
        <v>1</v>
      </c>
      <c r="AD85" s="122">
        <v>1</v>
      </c>
      <c r="AE85" s="122" t="s">
        <v>247</v>
      </c>
      <c r="AF85" s="122" t="s">
        <v>247</v>
      </c>
      <c r="AG85" s="122" t="s">
        <v>247</v>
      </c>
      <c r="AH85" s="122" t="s">
        <v>247</v>
      </c>
      <c r="AI85" s="91">
        <v>4</v>
      </c>
      <c r="AJ85" s="122" t="s">
        <v>247</v>
      </c>
      <c r="AK85" s="122" t="s">
        <v>247</v>
      </c>
      <c r="AL85" s="122" t="s">
        <v>247</v>
      </c>
      <c r="AM85" s="122" t="s">
        <v>247</v>
      </c>
      <c r="AN85" s="122">
        <v>1</v>
      </c>
      <c r="AO85" s="122" t="s">
        <v>247</v>
      </c>
      <c r="AP85" s="91">
        <v>1</v>
      </c>
      <c r="AQ85" s="91">
        <v>1</v>
      </c>
      <c r="AR85" s="122" t="s">
        <v>247</v>
      </c>
      <c r="AS85" s="91">
        <v>1</v>
      </c>
      <c r="AT85" s="122" t="s">
        <v>247</v>
      </c>
      <c r="AU85" s="122" t="s">
        <v>247</v>
      </c>
      <c r="AV85" s="122" t="s">
        <v>247</v>
      </c>
    </row>
    <row r="86" spans="1:48" x14ac:dyDescent="0.3">
      <c r="A86" s="91" t="s">
        <v>86</v>
      </c>
      <c r="B86" s="91" t="s">
        <v>267</v>
      </c>
      <c r="C86" s="91" t="s">
        <v>275</v>
      </c>
      <c r="D86" s="91" t="s">
        <v>342</v>
      </c>
      <c r="E86" s="91" t="s">
        <v>1577</v>
      </c>
      <c r="F86" s="91" t="s">
        <v>345</v>
      </c>
      <c r="G86" s="91">
        <v>65</v>
      </c>
      <c r="H86" s="122" t="s">
        <v>247</v>
      </c>
      <c r="I86" s="122">
        <v>1</v>
      </c>
      <c r="J86" s="91">
        <v>1</v>
      </c>
      <c r="K86" s="91">
        <v>1</v>
      </c>
      <c r="L86" s="91">
        <v>9</v>
      </c>
      <c r="M86" s="91">
        <v>9</v>
      </c>
      <c r="N86" s="91">
        <v>21</v>
      </c>
      <c r="O86" s="91">
        <v>7</v>
      </c>
      <c r="P86" s="91">
        <v>4</v>
      </c>
      <c r="Q86" s="91">
        <v>3</v>
      </c>
      <c r="R86" s="91">
        <v>2</v>
      </c>
      <c r="S86" s="91">
        <v>7</v>
      </c>
      <c r="T86" s="122" t="s">
        <v>247</v>
      </c>
      <c r="U86" s="91">
        <v>31</v>
      </c>
      <c r="V86" s="122" t="s">
        <v>247</v>
      </c>
      <c r="W86" s="122" t="s">
        <v>247</v>
      </c>
      <c r="X86" s="91">
        <v>1</v>
      </c>
      <c r="Y86" s="122" t="s">
        <v>247</v>
      </c>
      <c r="Z86" s="122">
        <v>4</v>
      </c>
      <c r="AA86" s="91">
        <v>4</v>
      </c>
      <c r="AB86" s="91">
        <v>10</v>
      </c>
      <c r="AC86" s="91">
        <v>3</v>
      </c>
      <c r="AD86" s="91">
        <v>2</v>
      </c>
      <c r="AE86" s="91">
        <v>2</v>
      </c>
      <c r="AF86" s="91">
        <v>1</v>
      </c>
      <c r="AG86" s="91">
        <v>4</v>
      </c>
      <c r="AH86" s="122" t="s">
        <v>247</v>
      </c>
      <c r="AI86" s="91">
        <v>34</v>
      </c>
      <c r="AJ86" s="122" t="s">
        <v>247</v>
      </c>
      <c r="AK86" s="122">
        <v>1</v>
      </c>
      <c r="AL86" s="122" t="s">
        <v>247</v>
      </c>
      <c r="AM86" s="91">
        <v>1</v>
      </c>
      <c r="AN86" s="91">
        <v>5</v>
      </c>
      <c r="AO86" s="91">
        <v>5</v>
      </c>
      <c r="AP86" s="91">
        <v>11</v>
      </c>
      <c r="AQ86" s="91">
        <v>4</v>
      </c>
      <c r="AR86" s="91">
        <v>2</v>
      </c>
      <c r="AS86" s="91">
        <v>1</v>
      </c>
      <c r="AT86" s="91">
        <v>1</v>
      </c>
      <c r="AU86" s="91">
        <v>3</v>
      </c>
      <c r="AV86" s="122" t="s">
        <v>247</v>
      </c>
    </row>
    <row r="87" spans="1:48" x14ac:dyDescent="0.3">
      <c r="A87" s="91" t="s">
        <v>86</v>
      </c>
      <c r="B87" s="91" t="s">
        <v>267</v>
      </c>
      <c r="C87" s="91" t="s">
        <v>275</v>
      </c>
      <c r="D87" s="91" t="s">
        <v>343</v>
      </c>
      <c r="E87" s="91" t="s">
        <v>1577</v>
      </c>
      <c r="F87" s="91" t="s">
        <v>345</v>
      </c>
      <c r="G87" s="91">
        <v>32</v>
      </c>
      <c r="H87" s="122">
        <v>1</v>
      </c>
      <c r="I87" s="122">
        <v>1</v>
      </c>
      <c r="J87" s="91">
        <v>5</v>
      </c>
      <c r="K87" s="91">
        <v>4</v>
      </c>
      <c r="L87" s="91">
        <v>7</v>
      </c>
      <c r="M87" s="91">
        <v>2</v>
      </c>
      <c r="N87" s="91">
        <v>2</v>
      </c>
      <c r="O87" s="91">
        <v>3</v>
      </c>
      <c r="P87" s="91">
        <v>2</v>
      </c>
      <c r="Q87" s="122" t="s">
        <v>247</v>
      </c>
      <c r="R87" s="122">
        <v>2</v>
      </c>
      <c r="S87" s="91">
        <v>3</v>
      </c>
      <c r="T87" s="122" t="s">
        <v>247</v>
      </c>
      <c r="U87" s="91">
        <v>12</v>
      </c>
      <c r="V87" s="122">
        <v>1</v>
      </c>
      <c r="W87" s="122" t="s">
        <v>247</v>
      </c>
      <c r="X87" s="122">
        <v>3</v>
      </c>
      <c r="Y87" s="91">
        <v>1</v>
      </c>
      <c r="Z87" s="91">
        <v>4</v>
      </c>
      <c r="AA87" s="122" t="s">
        <v>247</v>
      </c>
      <c r="AB87" s="122" t="s">
        <v>247</v>
      </c>
      <c r="AC87" s="122">
        <v>2</v>
      </c>
      <c r="AD87" s="122" t="s">
        <v>247</v>
      </c>
      <c r="AE87" s="122" t="s">
        <v>247</v>
      </c>
      <c r="AF87" s="122" t="s">
        <v>247</v>
      </c>
      <c r="AG87" s="122">
        <v>1</v>
      </c>
      <c r="AH87" s="122" t="s">
        <v>247</v>
      </c>
      <c r="AI87" s="91">
        <v>20</v>
      </c>
      <c r="AJ87" s="122" t="s">
        <v>247</v>
      </c>
      <c r="AK87" s="122">
        <v>1</v>
      </c>
      <c r="AL87" s="91">
        <v>2</v>
      </c>
      <c r="AM87" s="122">
        <v>3</v>
      </c>
      <c r="AN87" s="91">
        <v>3</v>
      </c>
      <c r="AO87" s="91">
        <v>2</v>
      </c>
      <c r="AP87" s="91">
        <v>2</v>
      </c>
      <c r="AQ87" s="91">
        <v>1</v>
      </c>
      <c r="AR87" s="91">
        <v>2</v>
      </c>
      <c r="AS87" s="122" t="s">
        <v>247</v>
      </c>
      <c r="AT87" s="122">
        <v>2</v>
      </c>
      <c r="AU87" s="91">
        <v>2</v>
      </c>
      <c r="AV87" s="122" t="s">
        <v>247</v>
      </c>
    </row>
    <row r="88" spans="1:48" x14ac:dyDescent="0.3">
      <c r="A88" s="91" t="s">
        <v>86</v>
      </c>
      <c r="B88" s="91" t="s">
        <v>267</v>
      </c>
      <c r="C88" s="91" t="s">
        <v>275</v>
      </c>
      <c r="D88" s="91" t="s">
        <v>535</v>
      </c>
      <c r="E88" s="91" t="s">
        <v>1577</v>
      </c>
      <c r="F88" s="91" t="s">
        <v>345</v>
      </c>
      <c r="G88" s="91">
        <v>1</v>
      </c>
      <c r="H88" s="122" t="s">
        <v>247</v>
      </c>
      <c r="I88" s="122" t="s">
        <v>247</v>
      </c>
      <c r="J88" s="122" t="s">
        <v>247</v>
      </c>
      <c r="K88" s="122">
        <v>1</v>
      </c>
      <c r="L88" s="122" t="s">
        <v>247</v>
      </c>
      <c r="M88" s="122" t="s">
        <v>247</v>
      </c>
      <c r="N88" s="122" t="s">
        <v>247</v>
      </c>
      <c r="O88" s="122" t="s">
        <v>247</v>
      </c>
      <c r="P88" s="122" t="s">
        <v>247</v>
      </c>
      <c r="Q88" s="122" t="s">
        <v>247</v>
      </c>
      <c r="R88" s="122" t="s">
        <v>247</v>
      </c>
      <c r="S88" s="122" t="s">
        <v>247</v>
      </c>
      <c r="T88" s="122" t="s">
        <v>247</v>
      </c>
      <c r="U88" s="122" t="s">
        <v>247</v>
      </c>
      <c r="V88" s="122" t="s">
        <v>247</v>
      </c>
      <c r="W88" s="122" t="s">
        <v>247</v>
      </c>
      <c r="X88" s="122" t="s">
        <v>247</v>
      </c>
      <c r="Y88" s="122" t="s">
        <v>247</v>
      </c>
      <c r="Z88" s="122" t="s">
        <v>247</v>
      </c>
      <c r="AA88" s="122" t="s">
        <v>247</v>
      </c>
      <c r="AB88" s="122" t="s">
        <v>247</v>
      </c>
      <c r="AC88" s="122" t="s">
        <v>247</v>
      </c>
      <c r="AD88" s="122" t="s">
        <v>247</v>
      </c>
      <c r="AE88" s="122" t="s">
        <v>247</v>
      </c>
      <c r="AF88" s="122" t="s">
        <v>247</v>
      </c>
      <c r="AG88" s="122" t="s">
        <v>247</v>
      </c>
      <c r="AH88" s="122" t="s">
        <v>247</v>
      </c>
      <c r="AI88" s="122">
        <v>1</v>
      </c>
      <c r="AJ88" s="122" t="s">
        <v>247</v>
      </c>
      <c r="AK88" s="122" t="s">
        <v>247</v>
      </c>
      <c r="AL88" s="122" t="s">
        <v>247</v>
      </c>
      <c r="AM88" s="122">
        <v>1</v>
      </c>
      <c r="AN88" s="122" t="s">
        <v>247</v>
      </c>
      <c r="AO88" s="122" t="s">
        <v>247</v>
      </c>
      <c r="AP88" s="122" t="s">
        <v>247</v>
      </c>
      <c r="AQ88" s="122" t="s">
        <v>247</v>
      </c>
      <c r="AR88" s="122" t="s">
        <v>247</v>
      </c>
      <c r="AS88" s="122" t="s">
        <v>247</v>
      </c>
      <c r="AT88" s="122" t="s">
        <v>247</v>
      </c>
      <c r="AU88" s="122" t="s">
        <v>247</v>
      </c>
      <c r="AV88" s="122" t="s">
        <v>247</v>
      </c>
    </row>
    <row r="89" spans="1:48" x14ac:dyDescent="0.3">
      <c r="A89" s="91" t="s">
        <v>86</v>
      </c>
      <c r="B89" s="91" t="s">
        <v>267</v>
      </c>
      <c r="C89" s="91" t="s">
        <v>276</v>
      </c>
      <c r="D89" s="91" t="s">
        <v>361</v>
      </c>
      <c r="E89" s="91" t="s">
        <v>1577</v>
      </c>
      <c r="F89" s="91" t="s">
        <v>345</v>
      </c>
      <c r="G89" s="91">
        <v>13601</v>
      </c>
      <c r="H89" s="91">
        <v>329</v>
      </c>
      <c r="I89" s="91">
        <v>440</v>
      </c>
      <c r="J89" s="91">
        <v>1249</v>
      </c>
      <c r="K89" s="91">
        <v>1270</v>
      </c>
      <c r="L89" s="91">
        <v>1987</v>
      </c>
      <c r="M89" s="91">
        <v>2190</v>
      </c>
      <c r="N89" s="91">
        <v>1833</v>
      </c>
      <c r="O89" s="91">
        <v>1250</v>
      </c>
      <c r="P89" s="91">
        <v>967</v>
      </c>
      <c r="Q89" s="91">
        <v>586</v>
      </c>
      <c r="R89" s="91">
        <v>428</v>
      </c>
      <c r="S89" s="91">
        <v>1007</v>
      </c>
      <c r="T89" s="91">
        <v>65</v>
      </c>
      <c r="U89" s="91">
        <v>2185</v>
      </c>
      <c r="V89" s="91">
        <v>40</v>
      </c>
      <c r="W89" s="91">
        <v>37</v>
      </c>
      <c r="X89" s="91">
        <v>192</v>
      </c>
      <c r="Y89" s="91">
        <v>221</v>
      </c>
      <c r="Z89" s="91">
        <v>272</v>
      </c>
      <c r="AA89" s="91">
        <v>258</v>
      </c>
      <c r="AB89" s="91">
        <v>275</v>
      </c>
      <c r="AC89" s="91">
        <v>183</v>
      </c>
      <c r="AD89" s="91">
        <v>146</v>
      </c>
      <c r="AE89" s="91">
        <v>144</v>
      </c>
      <c r="AF89" s="91">
        <v>80</v>
      </c>
      <c r="AG89" s="91">
        <v>321</v>
      </c>
      <c r="AH89" s="91">
        <v>16</v>
      </c>
      <c r="AI89" s="91">
        <v>11416</v>
      </c>
      <c r="AJ89" s="91">
        <v>289</v>
      </c>
      <c r="AK89" s="91">
        <v>403</v>
      </c>
      <c r="AL89" s="91">
        <v>1057</v>
      </c>
      <c r="AM89" s="91">
        <v>1049</v>
      </c>
      <c r="AN89" s="91">
        <v>1715</v>
      </c>
      <c r="AO89" s="91">
        <v>1932</v>
      </c>
      <c r="AP89" s="91">
        <v>1558</v>
      </c>
      <c r="AQ89" s="91">
        <v>1067</v>
      </c>
      <c r="AR89" s="91">
        <v>821</v>
      </c>
      <c r="AS89" s="91">
        <v>442</v>
      </c>
      <c r="AT89" s="91">
        <v>348</v>
      </c>
      <c r="AU89" s="91">
        <v>686</v>
      </c>
      <c r="AV89" s="91">
        <v>49</v>
      </c>
    </row>
    <row r="90" spans="1:48" x14ac:dyDescent="0.3">
      <c r="A90" s="91" t="s">
        <v>86</v>
      </c>
      <c r="B90" s="91" t="s">
        <v>267</v>
      </c>
      <c r="C90" s="91" t="s">
        <v>276</v>
      </c>
      <c r="D90" s="91" t="s">
        <v>451</v>
      </c>
      <c r="E90" s="91" t="s">
        <v>1577</v>
      </c>
      <c r="F90" s="91" t="s">
        <v>345</v>
      </c>
      <c r="G90" s="91">
        <v>1</v>
      </c>
      <c r="H90" s="122" t="s">
        <v>247</v>
      </c>
      <c r="I90" s="122" t="s">
        <v>247</v>
      </c>
      <c r="J90" s="122" t="s">
        <v>247</v>
      </c>
      <c r="K90" s="122" t="s">
        <v>247</v>
      </c>
      <c r="L90" s="122" t="s">
        <v>247</v>
      </c>
      <c r="M90" s="122" t="s">
        <v>247</v>
      </c>
      <c r="N90" s="122" t="s">
        <v>247</v>
      </c>
      <c r="O90" s="122" t="s">
        <v>247</v>
      </c>
      <c r="P90" s="122" t="s">
        <v>247</v>
      </c>
      <c r="Q90" s="122" t="s">
        <v>247</v>
      </c>
      <c r="R90" s="122" t="s">
        <v>247</v>
      </c>
      <c r="S90" s="91">
        <v>1</v>
      </c>
      <c r="T90" s="122" t="s">
        <v>247</v>
      </c>
      <c r="U90" s="122" t="s">
        <v>247</v>
      </c>
      <c r="V90" s="122" t="s">
        <v>247</v>
      </c>
      <c r="W90" s="122" t="s">
        <v>247</v>
      </c>
      <c r="X90" s="122" t="s">
        <v>247</v>
      </c>
      <c r="Y90" s="122" t="s">
        <v>247</v>
      </c>
      <c r="Z90" s="122" t="s">
        <v>247</v>
      </c>
      <c r="AA90" s="122" t="s">
        <v>247</v>
      </c>
      <c r="AB90" s="122" t="s">
        <v>247</v>
      </c>
      <c r="AC90" s="122" t="s">
        <v>247</v>
      </c>
      <c r="AD90" s="122" t="s">
        <v>247</v>
      </c>
      <c r="AE90" s="122" t="s">
        <v>247</v>
      </c>
      <c r="AF90" s="122" t="s">
        <v>247</v>
      </c>
      <c r="AG90" s="122" t="s">
        <v>247</v>
      </c>
      <c r="AH90" s="122" t="s">
        <v>247</v>
      </c>
      <c r="AI90" s="91">
        <v>1</v>
      </c>
      <c r="AJ90" s="122" t="s">
        <v>247</v>
      </c>
      <c r="AK90" s="122" t="s">
        <v>247</v>
      </c>
      <c r="AL90" s="122" t="s">
        <v>247</v>
      </c>
      <c r="AM90" s="122" t="s">
        <v>247</v>
      </c>
      <c r="AN90" s="122" t="s">
        <v>247</v>
      </c>
      <c r="AO90" s="122" t="s">
        <v>247</v>
      </c>
      <c r="AP90" s="122" t="s">
        <v>247</v>
      </c>
      <c r="AQ90" s="122" t="s">
        <v>247</v>
      </c>
      <c r="AR90" s="122" t="s">
        <v>247</v>
      </c>
      <c r="AS90" s="122" t="s">
        <v>247</v>
      </c>
      <c r="AT90" s="122" t="s">
        <v>247</v>
      </c>
      <c r="AU90" s="91">
        <v>1</v>
      </c>
      <c r="AV90" s="122" t="s">
        <v>247</v>
      </c>
    </row>
    <row r="91" spans="1:48" x14ac:dyDescent="0.3">
      <c r="A91" s="91" t="s">
        <v>86</v>
      </c>
      <c r="B91" s="91" t="s">
        <v>267</v>
      </c>
      <c r="C91" s="91" t="s">
        <v>276</v>
      </c>
      <c r="D91" s="91" t="s">
        <v>235</v>
      </c>
      <c r="E91" s="91" t="s">
        <v>1577</v>
      </c>
      <c r="F91" s="91" t="s">
        <v>345</v>
      </c>
      <c r="G91" s="91">
        <v>221</v>
      </c>
      <c r="H91" s="91">
        <v>38</v>
      </c>
      <c r="I91" s="91">
        <v>4</v>
      </c>
      <c r="J91" s="91">
        <v>7</v>
      </c>
      <c r="K91" s="91">
        <v>4</v>
      </c>
      <c r="L91" s="91">
        <v>15</v>
      </c>
      <c r="M91" s="91">
        <v>5</v>
      </c>
      <c r="N91" s="91">
        <v>10</v>
      </c>
      <c r="O91" s="91">
        <v>14</v>
      </c>
      <c r="P91" s="91">
        <v>12</v>
      </c>
      <c r="Q91" s="91">
        <v>7</v>
      </c>
      <c r="R91" s="91">
        <v>8</v>
      </c>
      <c r="S91" s="91">
        <v>40</v>
      </c>
      <c r="T91" s="91">
        <v>57</v>
      </c>
      <c r="U91" s="91">
        <v>84</v>
      </c>
      <c r="V91" s="91">
        <v>15</v>
      </c>
      <c r="W91" s="91">
        <v>3</v>
      </c>
      <c r="X91" s="122">
        <v>1</v>
      </c>
      <c r="Y91" s="91">
        <v>2</v>
      </c>
      <c r="Z91" s="91">
        <v>4</v>
      </c>
      <c r="AA91" s="91">
        <v>2</v>
      </c>
      <c r="AB91" s="91">
        <v>5</v>
      </c>
      <c r="AC91" s="91">
        <v>8</v>
      </c>
      <c r="AD91" s="91">
        <v>3</v>
      </c>
      <c r="AE91" s="91">
        <v>4</v>
      </c>
      <c r="AF91" s="91">
        <v>3</v>
      </c>
      <c r="AG91" s="91">
        <v>18</v>
      </c>
      <c r="AH91" s="91">
        <v>16</v>
      </c>
      <c r="AI91" s="91">
        <v>137</v>
      </c>
      <c r="AJ91" s="91">
        <v>23</v>
      </c>
      <c r="AK91" s="91">
        <v>1</v>
      </c>
      <c r="AL91" s="91">
        <v>6</v>
      </c>
      <c r="AM91" s="91">
        <v>2</v>
      </c>
      <c r="AN91" s="91">
        <v>11</v>
      </c>
      <c r="AO91" s="91">
        <v>3</v>
      </c>
      <c r="AP91" s="91">
        <v>5</v>
      </c>
      <c r="AQ91" s="91">
        <v>6</v>
      </c>
      <c r="AR91" s="91">
        <v>9</v>
      </c>
      <c r="AS91" s="91">
        <v>3</v>
      </c>
      <c r="AT91" s="91">
        <v>5</v>
      </c>
      <c r="AU91" s="91">
        <v>22</v>
      </c>
      <c r="AV91" s="91">
        <v>41</v>
      </c>
    </row>
    <row r="92" spans="1:48" x14ac:dyDescent="0.3">
      <c r="A92" s="91" t="s">
        <v>86</v>
      </c>
      <c r="B92" s="91" t="s">
        <v>267</v>
      </c>
      <c r="C92" s="91" t="s">
        <v>276</v>
      </c>
      <c r="D92" s="91" t="s">
        <v>470</v>
      </c>
      <c r="E92" s="91" t="s">
        <v>1577</v>
      </c>
      <c r="F92" s="91" t="s">
        <v>345</v>
      </c>
      <c r="G92" s="91">
        <v>3444</v>
      </c>
      <c r="H92" s="91">
        <v>160</v>
      </c>
      <c r="I92" s="91">
        <v>270</v>
      </c>
      <c r="J92" s="91">
        <v>475</v>
      </c>
      <c r="K92" s="91">
        <v>229</v>
      </c>
      <c r="L92" s="91">
        <v>387</v>
      </c>
      <c r="M92" s="91">
        <v>672</v>
      </c>
      <c r="N92" s="91">
        <v>466</v>
      </c>
      <c r="O92" s="91">
        <v>327</v>
      </c>
      <c r="P92" s="91">
        <v>253</v>
      </c>
      <c r="Q92" s="91">
        <v>101</v>
      </c>
      <c r="R92" s="91">
        <v>43</v>
      </c>
      <c r="S92" s="91">
        <v>61</v>
      </c>
      <c r="T92" s="122" t="s">
        <v>247</v>
      </c>
      <c r="U92" s="91">
        <v>235</v>
      </c>
      <c r="V92" s="91">
        <v>2</v>
      </c>
      <c r="W92" s="91">
        <v>11</v>
      </c>
      <c r="X92" s="91">
        <v>33</v>
      </c>
      <c r="Y92" s="91">
        <v>25</v>
      </c>
      <c r="Z92" s="91">
        <v>21</v>
      </c>
      <c r="AA92" s="91">
        <v>39</v>
      </c>
      <c r="AB92" s="91">
        <v>36</v>
      </c>
      <c r="AC92" s="91">
        <v>19</v>
      </c>
      <c r="AD92" s="91">
        <v>16</v>
      </c>
      <c r="AE92" s="91">
        <v>14</v>
      </c>
      <c r="AF92" s="91">
        <v>7</v>
      </c>
      <c r="AG92" s="91">
        <v>12</v>
      </c>
      <c r="AH92" s="122" t="s">
        <v>247</v>
      </c>
      <c r="AI92" s="91">
        <v>3209</v>
      </c>
      <c r="AJ92" s="91">
        <v>158</v>
      </c>
      <c r="AK92" s="91">
        <v>259</v>
      </c>
      <c r="AL92" s="91">
        <v>442</v>
      </c>
      <c r="AM92" s="91">
        <v>204</v>
      </c>
      <c r="AN92" s="91">
        <v>366</v>
      </c>
      <c r="AO92" s="91">
        <v>633</v>
      </c>
      <c r="AP92" s="91">
        <v>430</v>
      </c>
      <c r="AQ92" s="91">
        <v>308</v>
      </c>
      <c r="AR92" s="91">
        <v>237</v>
      </c>
      <c r="AS92" s="91">
        <v>87</v>
      </c>
      <c r="AT92" s="91">
        <v>36</v>
      </c>
      <c r="AU92" s="91">
        <v>49</v>
      </c>
      <c r="AV92" s="122" t="s">
        <v>247</v>
      </c>
    </row>
    <row r="93" spans="1:48" x14ac:dyDescent="0.3">
      <c r="A93" s="91" t="s">
        <v>86</v>
      </c>
      <c r="B93" s="91" t="s">
        <v>267</v>
      </c>
      <c r="C93" s="91" t="s">
        <v>276</v>
      </c>
      <c r="D93" s="91" t="s">
        <v>477</v>
      </c>
      <c r="E93" s="91" t="s">
        <v>1577</v>
      </c>
      <c r="F93" s="91" t="s">
        <v>345</v>
      </c>
      <c r="G93" s="91">
        <v>394</v>
      </c>
      <c r="H93" s="91">
        <v>2</v>
      </c>
      <c r="I93" s="91">
        <v>7</v>
      </c>
      <c r="J93" s="91">
        <v>62</v>
      </c>
      <c r="K93" s="91">
        <v>53</v>
      </c>
      <c r="L93" s="91">
        <v>109</v>
      </c>
      <c r="M93" s="91">
        <v>76</v>
      </c>
      <c r="N93" s="91">
        <v>45</v>
      </c>
      <c r="O93" s="91">
        <v>16</v>
      </c>
      <c r="P93" s="91">
        <v>9</v>
      </c>
      <c r="Q93" s="91">
        <v>4</v>
      </c>
      <c r="R93" s="91">
        <v>2</v>
      </c>
      <c r="S93" s="91">
        <v>9</v>
      </c>
      <c r="T93" s="122" t="s">
        <v>247</v>
      </c>
      <c r="U93" s="91">
        <v>64</v>
      </c>
      <c r="V93" s="122" t="s">
        <v>247</v>
      </c>
      <c r="W93" s="91">
        <v>2</v>
      </c>
      <c r="X93" s="91">
        <v>12</v>
      </c>
      <c r="Y93" s="91">
        <v>8</v>
      </c>
      <c r="Z93" s="91">
        <v>15</v>
      </c>
      <c r="AA93" s="91">
        <v>15</v>
      </c>
      <c r="AB93" s="91">
        <v>6</v>
      </c>
      <c r="AC93" s="91">
        <v>1</v>
      </c>
      <c r="AD93" s="91">
        <v>2</v>
      </c>
      <c r="AE93" s="91">
        <v>1</v>
      </c>
      <c r="AF93" s="122" t="s">
        <v>247</v>
      </c>
      <c r="AG93" s="91">
        <v>2</v>
      </c>
      <c r="AH93" s="122" t="s">
        <v>247</v>
      </c>
      <c r="AI93" s="91">
        <v>330</v>
      </c>
      <c r="AJ93" s="91">
        <v>2</v>
      </c>
      <c r="AK93" s="91">
        <v>5</v>
      </c>
      <c r="AL93" s="91">
        <v>50</v>
      </c>
      <c r="AM93" s="91">
        <v>45</v>
      </c>
      <c r="AN93" s="91">
        <v>94</v>
      </c>
      <c r="AO93" s="91">
        <v>61</v>
      </c>
      <c r="AP93" s="91">
        <v>39</v>
      </c>
      <c r="AQ93" s="91">
        <v>15</v>
      </c>
      <c r="AR93" s="91">
        <v>7</v>
      </c>
      <c r="AS93" s="91">
        <v>3</v>
      </c>
      <c r="AT93" s="91">
        <v>2</v>
      </c>
      <c r="AU93" s="91">
        <v>7</v>
      </c>
      <c r="AV93" s="122" t="s">
        <v>247</v>
      </c>
    </row>
    <row r="94" spans="1:48" x14ac:dyDescent="0.3">
      <c r="A94" s="91" t="s">
        <v>86</v>
      </c>
      <c r="B94" s="91" t="s">
        <v>267</v>
      </c>
      <c r="C94" s="91" t="s">
        <v>276</v>
      </c>
      <c r="D94" s="91" t="s">
        <v>484</v>
      </c>
      <c r="E94" s="91" t="s">
        <v>1577</v>
      </c>
      <c r="F94" s="91" t="s">
        <v>345</v>
      </c>
      <c r="G94" s="91">
        <v>1121</v>
      </c>
      <c r="H94" s="91">
        <v>6</v>
      </c>
      <c r="I94" s="91">
        <v>30</v>
      </c>
      <c r="J94" s="91">
        <v>149</v>
      </c>
      <c r="K94" s="91">
        <v>131</v>
      </c>
      <c r="L94" s="91">
        <v>98</v>
      </c>
      <c r="M94" s="91">
        <v>120</v>
      </c>
      <c r="N94" s="91">
        <v>92</v>
      </c>
      <c r="O94" s="91">
        <v>120</v>
      </c>
      <c r="P94" s="91">
        <v>113</v>
      </c>
      <c r="Q94" s="91">
        <v>81</v>
      </c>
      <c r="R94" s="91">
        <v>65</v>
      </c>
      <c r="S94" s="91">
        <v>116</v>
      </c>
      <c r="T94" s="122" t="s">
        <v>247</v>
      </c>
      <c r="U94" s="91">
        <v>188</v>
      </c>
      <c r="V94" s="122" t="s">
        <v>247</v>
      </c>
      <c r="W94" s="91">
        <v>3</v>
      </c>
      <c r="X94" s="91">
        <v>33</v>
      </c>
      <c r="Y94" s="91">
        <v>22</v>
      </c>
      <c r="Z94" s="91">
        <v>15</v>
      </c>
      <c r="AA94" s="91">
        <v>19</v>
      </c>
      <c r="AB94" s="91">
        <v>8</v>
      </c>
      <c r="AC94" s="91">
        <v>20</v>
      </c>
      <c r="AD94" s="91">
        <v>16</v>
      </c>
      <c r="AE94" s="91">
        <v>13</v>
      </c>
      <c r="AF94" s="91">
        <v>6</v>
      </c>
      <c r="AG94" s="91">
        <v>33</v>
      </c>
      <c r="AH94" s="122" t="s">
        <v>247</v>
      </c>
      <c r="AI94" s="91">
        <v>933</v>
      </c>
      <c r="AJ94" s="91">
        <v>6</v>
      </c>
      <c r="AK94" s="91">
        <v>27</v>
      </c>
      <c r="AL94" s="91">
        <v>116</v>
      </c>
      <c r="AM94" s="91">
        <v>109</v>
      </c>
      <c r="AN94" s="91">
        <v>83</v>
      </c>
      <c r="AO94" s="91">
        <v>101</v>
      </c>
      <c r="AP94" s="91">
        <v>84</v>
      </c>
      <c r="AQ94" s="91">
        <v>100</v>
      </c>
      <c r="AR94" s="91">
        <v>97</v>
      </c>
      <c r="AS94" s="91">
        <v>68</v>
      </c>
      <c r="AT94" s="91">
        <v>59</v>
      </c>
      <c r="AU94" s="91">
        <v>83</v>
      </c>
      <c r="AV94" s="122" t="s">
        <v>247</v>
      </c>
    </row>
    <row r="95" spans="1:48" x14ac:dyDescent="0.3">
      <c r="A95" s="91" t="s">
        <v>86</v>
      </c>
      <c r="B95" s="91" t="s">
        <v>267</v>
      </c>
      <c r="C95" s="91" t="s">
        <v>276</v>
      </c>
      <c r="D95" s="91" t="s">
        <v>495</v>
      </c>
      <c r="E95" s="91" t="s">
        <v>1577</v>
      </c>
      <c r="F95" s="91" t="s">
        <v>345</v>
      </c>
      <c r="G95" s="91">
        <v>251</v>
      </c>
      <c r="H95" s="91">
        <v>3</v>
      </c>
      <c r="I95" s="91">
        <v>3</v>
      </c>
      <c r="J95" s="91">
        <v>14</v>
      </c>
      <c r="K95" s="91">
        <v>25</v>
      </c>
      <c r="L95" s="91">
        <v>55</v>
      </c>
      <c r="M95" s="91">
        <v>36</v>
      </c>
      <c r="N95" s="91">
        <v>41</v>
      </c>
      <c r="O95" s="91">
        <v>26</v>
      </c>
      <c r="P95" s="91">
        <v>14</v>
      </c>
      <c r="Q95" s="91">
        <v>10</v>
      </c>
      <c r="R95" s="91">
        <v>9</v>
      </c>
      <c r="S95" s="91">
        <v>15</v>
      </c>
      <c r="T95" s="122" t="s">
        <v>247</v>
      </c>
      <c r="U95" s="91">
        <v>58</v>
      </c>
      <c r="V95" s="122" t="s">
        <v>247</v>
      </c>
      <c r="W95" s="122" t="s">
        <v>247</v>
      </c>
      <c r="X95" s="91">
        <v>2</v>
      </c>
      <c r="Y95" s="91">
        <v>1</v>
      </c>
      <c r="Z95" s="91">
        <v>10</v>
      </c>
      <c r="AA95" s="91">
        <v>7</v>
      </c>
      <c r="AB95" s="91">
        <v>13</v>
      </c>
      <c r="AC95" s="91">
        <v>5</v>
      </c>
      <c r="AD95" s="91">
        <v>6</v>
      </c>
      <c r="AE95" s="122">
        <v>5</v>
      </c>
      <c r="AF95" s="91">
        <v>3</v>
      </c>
      <c r="AG95" s="91">
        <v>6</v>
      </c>
      <c r="AH95" s="122" t="s">
        <v>247</v>
      </c>
      <c r="AI95" s="91">
        <v>193</v>
      </c>
      <c r="AJ95" s="91">
        <v>3</v>
      </c>
      <c r="AK95" s="91">
        <v>3</v>
      </c>
      <c r="AL95" s="91">
        <v>12</v>
      </c>
      <c r="AM95" s="91">
        <v>24</v>
      </c>
      <c r="AN95" s="91">
        <v>45</v>
      </c>
      <c r="AO95" s="91">
        <v>29</v>
      </c>
      <c r="AP95" s="91">
        <v>28</v>
      </c>
      <c r="AQ95" s="91">
        <v>21</v>
      </c>
      <c r="AR95" s="91">
        <v>8</v>
      </c>
      <c r="AS95" s="91">
        <v>5</v>
      </c>
      <c r="AT95" s="91">
        <v>6</v>
      </c>
      <c r="AU95" s="91">
        <v>9</v>
      </c>
      <c r="AV95" s="122" t="s">
        <v>247</v>
      </c>
    </row>
    <row r="96" spans="1:48" x14ac:dyDescent="0.3">
      <c r="A96" s="91" t="s">
        <v>86</v>
      </c>
      <c r="B96" s="91" t="s">
        <v>267</v>
      </c>
      <c r="C96" s="91" t="s">
        <v>276</v>
      </c>
      <c r="D96" s="91" t="s">
        <v>499</v>
      </c>
      <c r="E96" s="91" t="s">
        <v>1577</v>
      </c>
      <c r="F96" s="91" t="s">
        <v>345</v>
      </c>
      <c r="G96" s="91">
        <v>3410</v>
      </c>
      <c r="H96" s="91">
        <v>47</v>
      </c>
      <c r="I96" s="91">
        <v>65</v>
      </c>
      <c r="J96" s="91">
        <v>337</v>
      </c>
      <c r="K96" s="91">
        <v>460</v>
      </c>
      <c r="L96" s="91">
        <v>462</v>
      </c>
      <c r="M96" s="91">
        <v>434</v>
      </c>
      <c r="N96" s="91">
        <v>376</v>
      </c>
      <c r="O96" s="91">
        <v>250</v>
      </c>
      <c r="P96" s="91">
        <v>236</v>
      </c>
      <c r="Q96" s="91">
        <v>208</v>
      </c>
      <c r="R96" s="91">
        <v>160</v>
      </c>
      <c r="S96" s="91">
        <v>375</v>
      </c>
      <c r="T96" s="122" t="s">
        <v>247</v>
      </c>
      <c r="U96" s="91">
        <v>814</v>
      </c>
      <c r="V96" s="91">
        <v>5</v>
      </c>
      <c r="W96" s="91">
        <v>15</v>
      </c>
      <c r="X96" s="91">
        <v>78</v>
      </c>
      <c r="Y96" s="91">
        <v>105</v>
      </c>
      <c r="Z96" s="91">
        <v>106</v>
      </c>
      <c r="AA96" s="91">
        <v>77</v>
      </c>
      <c r="AB96" s="91">
        <v>80</v>
      </c>
      <c r="AC96" s="91">
        <v>61</v>
      </c>
      <c r="AD96" s="91">
        <v>56</v>
      </c>
      <c r="AE96" s="91">
        <v>56</v>
      </c>
      <c r="AF96" s="91">
        <v>34</v>
      </c>
      <c r="AG96" s="91">
        <v>141</v>
      </c>
      <c r="AH96" s="122" t="s">
        <v>247</v>
      </c>
      <c r="AI96" s="91">
        <v>2596</v>
      </c>
      <c r="AJ96" s="91">
        <v>42</v>
      </c>
      <c r="AK96" s="91">
        <v>50</v>
      </c>
      <c r="AL96" s="91">
        <v>259</v>
      </c>
      <c r="AM96" s="91">
        <v>355</v>
      </c>
      <c r="AN96" s="91">
        <v>356</v>
      </c>
      <c r="AO96" s="91">
        <v>357</v>
      </c>
      <c r="AP96" s="91">
        <v>296</v>
      </c>
      <c r="AQ96" s="91">
        <v>189</v>
      </c>
      <c r="AR96" s="91">
        <v>180</v>
      </c>
      <c r="AS96" s="91">
        <v>152</v>
      </c>
      <c r="AT96" s="91">
        <v>126</v>
      </c>
      <c r="AU96" s="91">
        <v>234</v>
      </c>
      <c r="AV96" s="122" t="s">
        <v>247</v>
      </c>
    </row>
    <row r="97" spans="1:48" x14ac:dyDescent="0.3">
      <c r="A97" s="91" t="s">
        <v>86</v>
      </c>
      <c r="B97" s="91" t="s">
        <v>267</v>
      </c>
      <c r="C97" s="91" t="s">
        <v>276</v>
      </c>
      <c r="D97" s="91" t="s">
        <v>505</v>
      </c>
      <c r="E97" s="91" t="s">
        <v>1577</v>
      </c>
      <c r="F97" s="91" t="s">
        <v>345</v>
      </c>
      <c r="G97" s="91">
        <v>638</v>
      </c>
      <c r="H97" s="91">
        <v>1</v>
      </c>
      <c r="I97" s="91">
        <v>9</v>
      </c>
      <c r="J97" s="91">
        <v>35</v>
      </c>
      <c r="K97" s="91">
        <v>69</v>
      </c>
      <c r="L97" s="91">
        <v>131</v>
      </c>
      <c r="M97" s="91">
        <v>145</v>
      </c>
      <c r="N97" s="91">
        <v>77</v>
      </c>
      <c r="O97" s="91">
        <v>89</v>
      </c>
      <c r="P97" s="91">
        <v>30</v>
      </c>
      <c r="Q97" s="91">
        <v>21</v>
      </c>
      <c r="R97" s="91">
        <v>12</v>
      </c>
      <c r="S97" s="91">
        <v>19</v>
      </c>
      <c r="T97" s="122" t="s">
        <v>247</v>
      </c>
      <c r="U97" s="91">
        <v>75</v>
      </c>
      <c r="V97" s="122" t="s">
        <v>247</v>
      </c>
      <c r="W97" s="122" t="s">
        <v>247</v>
      </c>
      <c r="X97" s="91">
        <v>5</v>
      </c>
      <c r="Y97" s="91">
        <v>9</v>
      </c>
      <c r="Z97" s="91">
        <v>13</v>
      </c>
      <c r="AA97" s="91">
        <v>16</v>
      </c>
      <c r="AB97" s="91">
        <v>9</v>
      </c>
      <c r="AC97" s="91">
        <v>8</v>
      </c>
      <c r="AD97" s="91">
        <v>3</v>
      </c>
      <c r="AE97" s="91">
        <v>6</v>
      </c>
      <c r="AF97" s="91">
        <v>1</v>
      </c>
      <c r="AG97" s="91">
        <v>5</v>
      </c>
      <c r="AH97" s="122" t="s">
        <v>247</v>
      </c>
      <c r="AI97" s="91">
        <v>563</v>
      </c>
      <c r="AJ97" s="122">
        <v>1</v>
      </c>
      <c r="AK97" s="91">
        <v>9</v>
      </c>
      <c r="AL97" s="91">
        <v>30</v>
      </c>
      <c r="AM97" s="91">
        <v>60</v>
      </c>
      <c r="AN97" s="91">
        <v>118</v>
      </c>
      <c r="AO97" s="91">
        <v>129</v>
      </c>
      <c r="AP97" s="91">
        <v>68</v>
      </c>
      <c r="AQ97" s="91">
        <v>81</v>
      </c>
      <c r="AR97" s="91">
        <v>27</v>
      </c>
      <c r="AS97" s="91">
        <v>15</v>
      </c>
      <c r="AT97" s="91">
        <v>11</v>
      </c>
      <c r="AU97" s="91">
        <v>14</v>
      </c>
      <c r="AV97" s="122" t="s">
        <v>247</v>
      </c>
    </row>
    <row r="98" spans="1:48" x14ac:dyDescent="0.3">
      <c r="A98" s="91" t="s">
        <v>86</v>
      </c>
      <c r="B98" s="91" t="s">
        <v>267</v>
      </c>
      <c r="C98" s="91" t="s">
        <v>276</v>
      </c>
      <c r="D98" s="91" t="s">
        <v>509</v>
      </c>
      <c r="E98" s="91" t="s">
        <v>1577</v>
      </c>
      <c r="F98" s="91" t="s">
        <v>345</v>
      </c>
      <c r="G98" s="91">
        <v>133</v>
      </c>
      <c r="H98" s="91">
        <v>2</v>
      </c>
      <c r="I98" s="91">
        <v>7</v>
      </c>
      <c r="J98" s="91">
        <v>27</v>
      </c>
      <c r="K98" s="91">
        <v>27</v>
      </c>
      <c r="L98" s="91">
        <v>8</v>
      </c>
      <c r="M98" s="91">
        <v>13</v>
      </c>
      <c r="N98" s="91">
        <v>13</v>
      </c>
      <c r="O98" s="91">
        <v>8</v>
      </c>
      <c r="P98" s="91">
        <v>10</v>
      </c>
      <c r="Q98" s="91">
        <v>2</v>
      </c>
      <c r="R98" s="91">
        <v>2</v>
      </c>
      <c r="S98" s="91">
        <v>14</v>
      </c>
      <c r="T98" s="122" t="s">
        <v>247</v>
      </c>
      <c r="U98" s="91">
        <v>22</v>
      </c>
      <c r="V98" s="122">
        <v>1</v>
      </c>
      <c r="W98" s="122" t="s">
        <v>247</v>
      </c>
      <c r="X98" s="91">
        <v>4</v>
      </c>
      <c r="Y98" s="91">
        <v>3</v>
      </c>
      <c r="Z98" s="122" t="s">
        <v>247</v>
      </c>
      <c r="AA98" s="91">
        <v>2</v>
      </c>
      <c r="AB98" s="91">
        <v>2</v>
      </c>
      <c r="AC98" s="122">
        <v>3</v>
      </c>
      <c r="AD98" s="91">
        <v>1</v>
      </c>
      <c r="AE98" s="122" t="s">
        <v>247</v>
      </c>
      <c r="AF98" s="122">
        <v>1</v>
      </c>
      <c r="AG98" s="91">
        <v>5</v>
      </c>
      <c r="AH98" s="122" t="s">
        <v>247</v>
      </c>
      <c r="AI98" s="91">
        <v>111</v>
      </c>
      <c r="AJ98" s="91">
        <v>1</v>
      </c>
      <c r="AK98" s="91">
        <v>7</v>
      </c>
      <c r="AL98" s="91">
        <v>23</v>
      </c>
      <c r="AM98" s="91">
        <v>24</v>
      </c>
      <c r="AN98" s="91">
        <v>8</v>
      </c>
      <c r="AO98" s="91">
        <v>11</v>
      </c>
      <c r="AP98" s="91">
        <v>11</v>
      </c>
      <c r="AQ98" s="91">
        <v>5</v>
      </c>
      <c r="AR98" s="91">
        <v>9</v>
      </c>
      <c r="AS98" s="91">
        <v>2</v>
      </c>
      <c r="AT98" s="91">
        <v>1</v>
      </c>
      <c r="AU98" s="91">
        <v>9</v>
      </c>
      <c r="AV98" s="122" t="s">
        <v>247</v>
      </c>
    </row>
    <row r="99" spans="1:48" x14ac:dyDescent="0.3">
      <c r="A99" s="91" t="s">
        <v>86</v>
      </c>
      <c r="B99" s="91" t="s">
        <v>267</v>
      </c>
      <c r="C99" s="91" t="s">
        <v>276</v>
      </c>
      <c r="D99" s="91" t="s">
        <v>514</v>
      </c>
      <c r="E99" s="91" t="s">
        <v>1577</v>
      </c>
      <c r="F99" s="91" t="s">
        <v>345</v>
      </c>
      <c r="G99" s="91">
        <v>614</v>
      </c>
      <c r="H99" s="122" t="s">
        <v>247</v>
      </c>
      <c r="I99" s="122" t="s">
        <v>247</v>
      </c>
      <c r="J99" s="122" t="s">
        <v>247</v>
      </c>
      <c r="K99" s="91">
        <v>7</v>
      </c>
      <c r="L99" s="91">
        <v>51</v>
      </c>
      <c r="M99" s="91">
        <v>110</v>
      </c>
      <c r="N99" s="91">
        <v>150</v>
      </c>
      <c r="O99" s="91">
        <v>104</v>
      </c>
      <c r="P99" s="91">
        <v>64</v>
      </c>
      <c r="Q99" s="91">
        <v>39</v>
      </c>
      <c r="R99" s="91">
        <v>33</v>
      </c>
      <c r="S99" s="91">
        <v>56</v>
      </c>
      <c r="T99" s="122" t="s">
        <v>247</v>
      </c>
      <c r="U99" s="91">
        <v>90</v>
      </c>
      <c r="V99" s="122" t="s">
        <v>247</v>
      </c>
      <c r="W99" s="122" t="s">
        <v>247</v>
      </c>
      <c r="X99" s="122" t="s">
        <v>247</v>
      </c>
      <c r="Y99" s="91">
        <v>2</v>
      </c>
      <c r="Z99" s="91">
        <v>6</v>
      </c>
      <c r="AA99" s="91">
        <v>7</v>
      </c>
      <c r="AB99" s="91">
        <v>17</v>
      </c>
      <c r="AC99" s="91">
        <v>13</v>
      </c>
      <c r="AD99" s="91">
        <v>9</v>
      </c>
      <c r="AE99" s="91">
        <v>8</v>
      </c>
      <c r="AF99" s="91">
        <v>9</v>
      </c>
      <c r="AG99" s="91">
        <v>19</v>
      </c>
      <c r="AH99" s="122" t="s">
        <v>247</v>
      </c>
      <c r="AI99" s="91">
        <v>524</v>
      </c>
      <c r="AJ99" s="122" t="s">
        <v>247</v>
      </c>
      <c r="AK99" s="122" t="s">
        <v>247</v>
      </c>
      <c r="AL99" s="122" t="s">
        <v>247</v>
      </c>
      <c r="AM99" s="91">
        <v>5</v>
      </c>
      <c r="AN99" s="91">
        <v>45</v>
      </c>
      <c r="AO99" s="91">
        <v>103</v>
      </c>
      <c r="AP99" s="91">
        <v>133</v>
      </c>
      <c r="AQ99" s="91">
        <v>91</v>
      </c>
      <c r="AR99" s="91">
        <v>55</v>
      </c>
      <c r="AS99" s="91">
        <v>31</v>
      </c>
      <c r="AT99" s="91">
        <v>24</v>
      </c>
      <c r="AU99" s="91">
        <v>37</v>
      </c>
      <c r="AV99" s="122" t="s">
        <v>247</v>
      </c>
    </row>
    <row r="100" spans="1:48" x14ac:dyDescent="0.3">
      <c r="A100" s="91" t="s">
        <v>86</v>
      </c>
      <c r="B100" s="91" t="s">
        <v>267</v>
      </c>
      <c r="C100" s="91" t="s">
        <v>276</v>
      </c>
      <c r="D100" s="91" t="s">
        <v>342</v>
      </c>
      <c r="E100" s="91" t="s">
        <v>1577</v>
      </c>
      <c r="F100" s="91" t="s">
        <v>345</v>
      </c>
      <c r="G100" s="91">
        <v>2156</v>
      </c>
      <c r="H100" s="91">
        <v>2</v>
      </c>
      <c r="I100" s="122" t="s">
        <v>247</v>
      </c>
      <c r="J100" s="91">
        <v>14</v>
      </c>
      <c r="K100" s="91">
        <v>49</v>
      </c>
      <c r="L100" s="91">
        <v>429</v>
      </c>
      <c r="M100" s="91">
        <v>392</v>
      </c>
      <c r="N100" s="91">
        <v>446</v>
      </c>
      <c r="O100" s="91">
        <v>220</v>
      </c>
      <c r="P100" s="91">
        <v>176</v>
      </c>
      <c r="Q100" s="91">
        <v>92</v>
      </c>
      <c r="R100" s="91">
        <v>81</v>
      </c>
      <c r="S100" s="91">
        <v>255</v>
      </c>
      <c r="T100" s="122" t="s">
        <v>247</v>
      </c>
      <c r="U100" s="91">
        <v>345</v>
      </c>
      <c r="V100" s="122">
        <v>1</v>
      </c>
      <c r="W100" s="122" t="s">
        <v>247</v>
      </c>
      <c r="X100" s="91">
        <v>1</v>
      </c>
      <c r="Y100" s="91">
        <v>8</v>
      </c>
      <c r="Z100" s="91">
        <v>45</v>
      </c>
      <c r="AA100" s="91">
        <v>43</v>
      </c>
      <c r="AB100" s="91">
        <v>75</v>
      </c>
      <c r="AC100" s="91">
        <v>30</v>
      </c>
      <c r="AD100" s="91">
        <v>27</v>
      </c>
      <c r="AE100" s="91">
        <v>27</v>
      </c>
      <c r="AF100" s="91">
        <v>15</v>
      </c>
      <c r="AG100" s="91">
        <v>73</v>
      </c>
      <c r="AH100" s="122" t="s">
        <v>247</v>
      </c>
      <c r="AI100" s="91">
        <v>1811</v>
      </c>
      <c r="AJ100" s="91">
        <v>1</v>
      </c>
      <c r="AK100" s="122" t="s">
        <v>247</v>
      </c>
      <c r="AL100" s="91">
        <v>13</v>
      </c>
      <c r="AM100" s="91">
        <v>41</v>
      </c>
      <c r="AN100" s="91">
        <v>384</v>
      </c>
      <c r="AO100" s="91">
        <v>349</v>
      </c>
      <c r="AP100" s="91">
        <v>371</v>
      </c>
      <c r="AQ100" s="91">
        <v>190</v>
      </c>
      <c r="AR100" s="91">
        <v>149</v>
      </c>
      <c r="AS100" s="91">
        <v>65</v>
      </c>
      <c r="AT100" s="91">
        <v>66</v>
      </c>
      <c r="AU100" s="91">
        <v>182</v>
      </c>
      <c r="AV100" s="122" t="s">
        <v>247</v>
      </c>
    </row>
    <row r="101" spans="1:48" x14ac:dyDescent="0.3">
      <c r="A101" s="91" t="s">
        <v>86</v>
      </c>
      <c r="B101" s="91" t="s">
        <v>267</v>
      </c>
      <c r="C101" s="91" t="s">
        <v>276</v>
      </c>
      <c r="D101" s="91" t="s">
        <v>343</v>
      </c>
      <c r="E101" s="91" t="s">
        <v>1577</v>
      </c>
      <c r="F101" s="91" t="s">
        <v>345</v>
      </c>
      <c r="G101" s="91">
        <v>1068</v>
      </c>
      <c r="H101" s="91">
        <v>19</v>
      </c>
      <c r="I101" s="91">
        <v>18</v>
      </c>
      <c r="J101" s="91">
        <v>111</v>
      </c>
      <c r="K101" s="91">
        <v>194</v>
      </c>
      <c r="L101" s="91">
        <v>228</v>
      </c>
      <c r="M101" s="91">
        <v>184</v>
      </c>
      <c r="N101" s="91">
        <v>113</v>
      </c>
      <c r="O101" s="91">
        <v>75</v>
      </c>
      <c r="P101" s="91">
        <v>49</v>
      </c>
      <c r="Q101" s="91">
        <v>21</v>
      </c>
      <c r="R101" s="91">
        <v>12</v>
      </c>
      <c r="S101" s="91">
        <v>44</v>
      </c>
      <c r="T101" s="122" t="s">
        <v>247</v>
      </c>
      <c r="U101" s="91">
        <v>195</v>
      </c>
      <c r="V101" s="122">
        <v>7</v>
      </c>
      <c r="W101" s="91">
        <v>2</v>
      </c>
      <c r="X101" s="91">
        <v>22</v>
      </c>
      <c r="Y101" s="91">
        <v>33</v>
      </c>
      <c r="Z101" s="91">
        <v>37</v>
      </c>
      <c r="AA101" s="91">
        <v>31</v>
      </c>
      <c r="AB101" s="91">
        <v>23</v>
      </c>
      <c r="AC101" s="91">
        <v>15</v>
      </c>
      <c r="AD101" s="91">
        <v>7</v>
      </c>
      <c r="AE101" s="91">
        <v>10</v>
      </c>
      <c r="AF101" s="91">
        <v>1</v>
      </c>
      <c r="AG101" s="91">
        <v>7</v>
      </c>
      <c r="AH101" s="122" t="s">
        <v>247</v>
      </c>
      <c r="AI101" s="91">
        <v>873</v>
      </c>
      <c r="AJ101" s="91">
        <v>12</v>
      </c>
      <c r="AK101" s="91">
        <v>16</v>
      </c>
      <c r="AL101" s="91">
        <v>89</v>
      </c>
      <c r="AM101" s="91">
        <v>161</v>
      </c>
      <c r="AN101" s="91">
        <v>191</v>
      </c>
      <c r="AO101" s="91">
        <v>153</v>
      </c>
      <c r="AP101" s="91">
        <v>90</v>
      </c>
      <c r="AQ101" s="91">
        <v>60</v>
      </c>
      <c r="AR101" s="91">
        <v>42</v>
      </c>
      <c r="AS101" s="91">
        <v>11</v>
      </c>
      <c r="AT101" s="91">
        <v>11</v>
      </c>
      <c r="AU101" s="91">
        <v>37</v>
      </c>
      <c r="AV101" s="122" t="s">
        <v>247</v>
      </c>
    </row>
    <row r="102" spans="1:48" x14ac:dyDescent="0.3">
      <c r="A102" s="91" t="s">
        <v>86</v>
      </c>
      <c r="B102" s="91" t="s">
        <v>267</v>
      </c>
      <c r="C102" s="91" t="s">
        <v>276</v>
      </c>
      <c r="D102" s="91" t="s">
        <v>535</v>
      </c>
      <c r="E102" s="91" t="s">
        <v>1577</v>
      </c>
      <c r="F102" s="91" t="s">
        <v>345</v>
      </c>
      <c r="G102" s="91">
        <v>150</v>
      </c>
      <c r="H102" s="91">
        <v>49</v>
      </c>
      <c r="I102" s="91">
        <v>27</v>
      </c>
      <c r="J102" s="91">
        <v>18</v>
      </c>
      <c r="K102" s="91">
        <v>22</v>
      </c>
      <c r="L102" s="91">
        <v>14</v>
      </c>
      <c r="M102" s="91">
        <v>3</v>
      </c>
      <c r="N102" s="91">
        <v>4</v>
      </c>
      <c r="O102" s="91">
        <v>1</v>
      </c>
      <c r="P102" s="122">
        <v>1</v>
      </c>
      <c r="Q102" s="122" t="s">
        <v>247</v>
      </c>
      <c r="R102" s="122">
        <v>1</v>
      </c>
      <c r="S102" s="122">
        <v>2</v>
      </c>
      <c r="T102" s="91">
        <v>8</v>
      </c>
      <c r="U102" s="91">
        <v>15</v>
      </c>
      <c r="V102" s="91">
        <v>9</v>
      </c>
      <c r="W102" s="91">
        <v>1</v>
      </c>
      <c r="X102" s="91">
        <v>1</v>
      </c>
      <c r="Y102" s="91">
        <v>3</v>
      </c>
      <c r="Z102" s="122" t="s">
        <v>247</v>
      </c>
      <c r="AA102" s="122" t="s">
        <v>247</v>
      </c>
      <c r="AB102" s="122">
        <v>1</v>
      </c>
      <c r="AC102" s="122" t="s">
        <v>247</v>
      </c>
      <c r="AD102" s="122" t="s">
        <v>247</v>
      </c>
      <c r="AE102" s="122" t="s">
        <v>247</v>
      </c>
      <c r="AF102" s="122" t="s">
        <v>247</v>
      </c>
      <c r="AG102" s="122" t="s">
        <v>247</v>
      </c>
      <c r="AH102" s="122" t="s">
        <v>247</v>
      </c>
      <c r="AI102" s="91">
        <v>135</v>
      </c>
      <c r="AJ102" s="91">
        <v>40</v>
      </c>
      <c r="AK102" s="91">
        <v>26</v>
      </c>
      <c r="AL102" s="91">
        <v>17</v>
      </c>
      <c r="AM102" s="91">
        <v>19</v>
      </c>
      <c r="AN102" s="91">
        <v>14</v>
      </c>
      <c r="AO102" s="91">
        <v>3</v>
      </c>
      <c r="AP102" s="91">
        <v>3</v>
      </c>
      <c r="AQ102" s="91">
        <v>1</v>
      </c>
      <c r="AR102" s="122">
        <v>1</v>
      </c>
      <c r="AS102" s="122" t="s">
        <v>247</v>
      </c>
      <c r="AT102" s="122">
        <v>1</v>
      </c>
      <c r="AU102" s="122">
        <v>2</v>
      </c>
      <c r="AV102" s="91">
        <v>8</v>
      </c>
    </row>
    <row r="103" spans="1:48" x14ac:dyDescent="0.3">
      <c r="A103" s="91" t="s">
        <v>86</v>
      </c>
      <c r="B103" s="91" t="s">
        <v>267</v>
      </c>
      <c r="C103" s="91" t="s">
        <v>277</v>
      </c>
      <c r="D103" s="91" t="s">
        <v>361</v>
      </c>
      <c r="E103" s="91" t="s">
        <v>1577</v>
      </c>
      <c r="F103" s="91" t="s">
        <v>345</v>
      </c>
      <c r="G103" s="91">
        <v>7167</v>
      </c>
      <c r="H103" s="91">
        <v>37</v>
      </c>
      <c r="I103" s="91">
        <v>73</v>
      </c>
      <c r="J103" s="91">
        <v>531</v>
      </c>
      <c r="K103" s="91">
        <v>755</v>
      </c>
      <c r="L103" s="91">
        <v>910</v>
      </c>
      <c r="M103" s="91">
        <v>910</v>
      </c>
      <c r="N103" s="91">
        <v>1045</v>
      </c>
      <c r="O103" s="91">
        <v>697</v>
      </c>
      <c r="P103" s="91">
        <v>659</v>
      </c>
      <c r="Q103" s="91">
        <v>471</v>
      </c>
      <c r="R103" s="91">
        <v>343</v>
      </c>
      <c r="S103" s="91">
        <v>710</v>
      </c>
      <c r="T103" s="91">
        <v>26</v>
      </c>
      <c r="U103" s="91">
        <v>1617</v>
      </c>
      <c r="V103" s="91">
        <v>10</v>
      </c>
      <c r="W103" s="91">
        <v>7</v>
      </c>
      <c r="X103" s="91">
        <v>120</v>
      </c>
      <c r="Y103" s="91">
        <v>158</v>
      </c>
      <c r="Z103" s="91">
        <v>186</v>
      </c>
      <c r="AA103" s="91">
        <v>157</v>
      </c>
      <c r="AB103" s="91">
        <v>226</v>
      </c>
      <c r="AC103" s="91">
        <v>148</v>
      </c>
      <c r="AD103" s="91">
        <v>167</v>
      </c>
      <c r="AE103" s="91">
        <v>112</v>
      </c>
      <c r="AF103" s="91">
        <v>107</v>
      </c>
      <c r="AG103" s="91">
        <v>214</v>
      </c>
      <c r="AH103" s="91">
        <v>5</v>
      </c>
      <c r="AI103" s="91">
        <v>5550</v>
      </c>
      <c r="AJ103" s="91">
        <v>27</v>
      </c>
      <c r="AK103" s="91">
        <v>66</v>
      </c>
      <c r="AL103" s="91">
        <v>411</v>
      </c>
      <c r="AM103" s="91">
        <v>597</v>
      </c>
      <c r="AN103" s="91">
        <v>724</v>
      </c>
      <c r="AO103" s="91">
        <v>753</v>
      </c>
      <c r="AP103" s="91">
        <v>819</v>
      </c>
      <c r="AQ103" s="91">
        <v>549</v>
      </c>
      <c r="AR103" s="91">
        <v>492</v>
      </c>
      <c r="AS103" s="91">
        <v>359</v>
      </c>
      <c r="AT103" s="91">
        <v>236</v>
      </c>
      <c r="AU103" s="91">
        <v>496</v>
      </c>
      <c r="AV103" s="91">
        <v>21</v>
      </c>
    </row>
    <row r="104" spans="1:48" x14ac:dyDescent="0.3">
      <c r="A104" s="91" t="s">
        <v>86</v>
      </c>
      <c r="B104" s="91" t="s">
        <v>267</v>
      </c>
      <c r="C104" s="91" t="s">
        <v>277</v>
      </c>
      <c r="D104" s="91" t="s">
        <v>235</v>
      </c>
      <c r="E104" s="91" t="s">
        <v>1577</v>
      </c>
      <c r="F104" s="91" t="s">
        <v>345</v>
      </c>
      <c r="G104" s="91">
        <v>96</v>
      </c>
      <c r="H104" s="91">
        <v>10</v>
      </c>
      <c r="I104" s="91">
        <v>2</v>
      </c>
      <c r="J104" s="91">
        <v>3</v>
      </c>
      <c r="K104" s="91">
        <v>1</v>
      </c>
      <c r="L104" s="91">
        <v>6</v>
      </c>
      <c r="M104" s="91">
        <v>5</v>
      </c>
      <c r="N104" s="91">
        <v>4</v>
      </c>
      <c r="O104" s="91">
        <v>5</v>
      </c>
      <c r="P104" s="91">
        <v>4</v>
      </c>
      <c r="Q104" s="91">
        <v>8</v>
      </c>
      <c r="R104" s="91">
        <v>4</v>
      </c>
      <c r="S104" s="91">
        <v>18</v>
      </c>
      <c r="T104" s="91">
        <v>26</v>
      </c>
      <c r="U104" s="91">
        <v>21</v>
      </c>
      <c r="V104" s="91">
        <v>3</v>
      </c>
      <c r="W104" s="122" t="s">
        <v>247</v>
      </c>
      <c r="X104" s="122" t="s">
        <v>247</v>
      </c>
      <c r="Y104" s="91">
        <v>1</v>
      </c>
      <c r="Z104" s="91">
        <v>1</v>
      </c>
      <c r="AA104" s="122" t="s">
        <v>247</v>
      </c>
      <c r="AB104" s="91">
        <v>1</v>
      </c>
      <c r="AC104" s="122">
        <v>2</v>
      </c>
      <c r="AD104" s="91">
        <v>1</v>
      </c>
      <c r="AE104" s="91">
        <v>4</v>
      </c>
      <c r="AF104" s="91">
        <v>1</v>
      </c>
      <c r="AG104" s="91">
        <v>2</v>
      </c>
      <c r="AH104" s="91">
        <v>5</v>
      </c>
      <c r="AI104" s="91">
        <v>75</v>
      </c>
      <c r="AJ104" s="91">
        <v>7</v>
      </c>
      <c r="AK104" s="122">
        <v>2</v>
      </c>
      <c r="AL104" s="91">
        <v>3</v>
      </c>
      <c r="AM104" s="122" t="s">
        <v>247</v>
      </c>
      <c r="AN104" s="91">
        <v>5</v>
      </c>
      <c r="AO104" s="91">
        <v>5</v>
      </c>
      <c r="AP104" s="91">
        <v>3</v>
      </c>
      <c r="AQ104" s="91">
        <v>3</v>
      </c>
      <c r="AR104" s="91">
        <v>3</v>
      </c>
      <c r="AS104" s="91">
        <v>4</v>
      </c>
      <c r="AT104" s="91">
        <v>3</v>
      </c>
      <c r="AU104" s="91">
        <v>16</v>
      </c>
      <c r="AV104" s="91">
        <v>21</v>
      </c>
    </row>
    <row r="105" spans="1:48" x14ac:dyDescent="0.3">
      <c r="A105" s="91" t="s">
        <v>86</v>
      </c>
      <c r="B105" s="91" t="s">
        <v>267</v>
      </c>
      <c r="C105" s="91" t="s">
        <v>277</v>
      </c>
      <c r="D105" s="91" t="s">
        <v>470</v>
      </c>
      <c r="E105" s="91" t="s">
        <v>1577</v>
      </c>
      <c r="F105" s="91" t="s">
        <v>345</v>
      </c>
      <c r="G105" s="91">
        <v>597</v>
      </c>
      <c r="H105" s="91">
        <v>6</v>
      </c>
      <c r="I105" s="91">
        <v>15</v>
      </c>
      <c r="J105" s="91">
        <v>65</v>
      </c>
      <c r="K105" s="91">
        <v>52</v>
      </c>
      <c r="L105" s="91">
        <v>49</v>
      </c>
      <c r="M105" s="91">
        <v>71</v>
      </c>
      <c r="N105" s="91">
        <v>64</v>
      </c>
      <c r="O105" s="91">
        <v>91</v>
      </c>
      <c r="P105" s="91">
        <v>115</v>
      </c>
      <c r="Q105" s="91">
        <v>41</v>
      </c>
      <c r="R105" s="91">
        <v>17</v>
      </c>
      <c r="S105" s="91">
        <v>11</v>
      </c>
      <c r="T105" s="122" t="s">
        <v>247</v>
      </c>
      <c r="U105" s="91">
        <v>52</v>
      </c>
      <c r="V105" s="122">
        <v>1</v>
      </c>
      <c r="W105" s="122" t="s">
        <v>247</v>
      </c>
      <c r="X105" s="91">
        <v>11</v>
      </c>
      <c r="Y105" s="91">
        <v>3</v>
      </c>
      <c r="Z105" s="91">
        <v>4</v>
      </c>
      <c r="AA105" s="91">
        <v>6</v>
      </c>
      <c r="AB105" s="91">
        <v>4</v>
      </c>
      <c r="AC105" s="91">
        <v>5</v>
      </c>
      <c r="AD105" s="91">
        <v>11</v>
      </c>
      <c r="AE105" s="91">
        <v>4</v>
      </c>
      <c r="AF105" s="122" t="s">
        <v>247</v>
      </c>
      <c r="AG105" s="91">
        <v>3</v>
      </c>
      <c r="AH105" s="122" t="s">
        <v>247</v>
      </c>
      <c r="AI105" s="91">
        <v>545</v>
      </c>
      <c r="AJ105" s="91">
        <v>5</v>
      </c>
      <c r="AK105" s="91">
        <v>15</v>
      </c>
      <c r="AL105" s="91">
        <v>54</v>
      </c>
      <c r="AM105" s="91">
        <v>49</v>
      </c>
      <c r="AN105" s="91">
        <v>45</v>
      </c>
      <c r="AO105" s="91">
        <v>65</v>
      </c>
      <c r="AP105" s="91">
        <v>60</v>
      </c>
      <c r="AQ105" s="91">
        <v>86</v>
      </c>
      <c r="AR105" s="91">
        <v>104</v>
      </c>
      <c r="AS105" s="91">
        <v>37</v>
      </c>
      <c r="AT105" s="91">
        <v>17</v>
      </c>
      <c r="AU105" s="91">
        <v>8</v>
      </c>
      <c r="AV105" s="122" t="s">
        <v>247</v>
      </c>
    </row>
    <row r="106" spans="1:48" x14ac:dyDescent="0.3">
      <c r="A106" s="91" t="s">
        <v>86</v>
      </c>
      <c r="B106" s="91" t="s">
        <v>267</v>
      </c>
      <c r="C106" s="91" t="s">
        <v>277</v>
      </c>
      <c r="D106" s="91" t="s">
        <v>477</v>
      </c>
      <c r="E106" s="91" t="s">
        <v>1577</v>
      </c>
      <c r="F106" s="91" t="s">
        <v>345</v>
      </c>
      <c r="G106" s="91">
        <v>301</v>
      </c>
      <c r="H106" s="91">
        <v>2</v>
      </c>
      <c r="I106" s="91">
        <v>13</v>
      </c>
      <c r="J106" s="91">
        <v>53</v>
      </c>
      <c r="K106" s="91">
        <v>41</v>
      </c>
      <c r="L106" s="91">
        <v>64</v>
      </c>
      <c r="M106" s="91">
        <v>50</v>
      </c>
      <c r="N106" s="91">
        <v>35</v>
      </c>
      <c r="O106" s="91">
        <v>10</v>
      </c>
      <c r="P106" s="91">
        <v>11</v>
      </c>
      <c r="Q106" s="91">
        <v>8</v>
      </c>
      <c r="R106" s="91">
        <v>7</v>
      </c>
      <c r="S106" s="91">
        <v>7</v>
      </c>
      <c r="T106" s="122" t="s">
        <v>247</v>
      </c>
      <c r="U106" s="91">
        <v>71</v>
      </c>
      <c r="V106" s="122">
        <v>1</v>
      </c>
      <c r="W106" s="91">
        <v>2</v>
      </c>
      <c r="X106" s="91">
        <v>12</v>
      </c>
      <c r="Y106" s="91">
        <v>8</v>
      </c>
      <c r="Z106" s="91">
        <v>10</v>
      </c>
      <c r="AA106" s="91">
        <v>8</v>
      </c>
      <c r="AB106" s="91">
        <v>8</v>
      </c>
      <c r="AC106" s="91">
        <v>5</v>
      </c>
      <c r="AD106" s="91">
        <v>4</v>
      </c>
      <c r="AE106" s="91">
        <v>5</v>
      </c>
      <c r="AF106" s="91">
        <v>5</v>
      </c>
      <c r="AG106" s="91">
        <v>3</v>
      </c>
      <c r="AH106" s="122" t="s">
        <v>247</v>
      </c>
      <c r="AI106" s="91">
        <v>230</v>
      </c>
      <c r="AJ106" s="91">
        <v>1</v>
      </c>
      <c r="AK106" s="91">
        <v>11</v>
      </c>
      <c r="AL106" s="91">
        <v>41</v>
      </c>
      <c r="AM106" s="91">
        <v>33</v>
      </c>
      <c r="AN106" s="91">
        <v>54</v>
      </c>
      <c r="AO106" s="91">
        <v>42</v>
      </c>
      <c r="AP106" s="91">
        <v>27</v>
      </c>
      <c r="AQ106" s="91">
        <v>5</v>
      </c>
      <c r="AR106" s="91">
        <v>7</v>
      </c>
      <c r="AS106" s="91">
        <v>3</v>
      </c>
      <c r="AT106" s="91">
        <v>2</v>
      </c>
      <c r="AU106" s="91">
        <v>4</v>
      </c>
      <c r="AV106" s="122" t="s">
        <v>247</v>
      </c>
    </row>
    <row r="107" spans="1:48" x14ac:dyDescent="0.3">
      <c r="A107" s="91" t="s">
        <v>86</v>
      </c>
      <c r="B107" s="91" t="s">
        <v>267</v>
      </c>
      <c r="C107" s="91" t="s">
        <v>277</v>
      </c>
      <c r="D107" s="91" t="s">
        <v>484</v>
      </c>
      <c r="E107" s="91" t="s">
        <v>1577</v>
      </c>
      <c r="F107" s="91" t="s">
        <v>345</v>
      </c>
      <c r="G107" s="91">
        <v>584</v>
      </c>
      <c r="H107" s="91">
        <v>6</v>
      </c>
      <c r="I107" s="91">
        <v>12</v>
      </c>
      <c r="J107" s="91">
        <v>53</v>
      </c>
      <c r="K107" s="91">
        <v>64</v>
      </c>
      <c r="L107" s="91">
        <v>44</v>
      </c>
      <c r="M107" s="91">
        <v>55</v>
      </c>
      <c r="N107" s="91">
        <v>74</v>
      </c>
      <c r="O107" s="91">
        <v>59</v>
      </c>
      <c r="P107" s="91">
        <v>66</v>
      </c>
      <c r="Q107" s="91">
        <v>47</v>
      </c>
      <c r="R107" s="91">
        <v>35</v>
      </c>
      <c r="S107" s="91">
        <v>69</v>
      </c>
      <c r="T107" s="122" t="s">
        <v>247</v>
      </c>
      <c r="U107" s="91">
        <v>138</v>
      </c>
      <c r="V107" s="91">
        <v>1</v>
      </c>
      <c r="W107" s="91">
        <v>2</v>
      </c>
      <c r="X107" s="91">
        <v>8</v>
      </c>
      <c r="Y107" s="91">
        <v>18</v>
      </c>
      <c r="Z107" s="91">
        <v>10</v>
      </c>
      <c r="AA107" s="91">
        <v>9</v>
      </c>
      <c r="AB107" s="91">
        <v>8</v>
      </c>
      <c r="AC107" s="91">
        <v>18</v>
      </c>
      <c r="AD107" s="91">
        <v>20</v>
      </c>
      <c r="AE107" s="91">
        <v>11</v>
      </c>
      <c r="AF107" s="91">
        <v>12</v>
      </c>
      <c r="AG107" s="91">
        <v>21</v>
      </c>
      <c r="AH107" s="122" t="s">
        <v>247</v>
      </c>
      <c r="AI107" s="91">
        <v>446</v>
      </c>
      <c r="AJ107" s="91">
        <v>5</v>
      </c>
      <c r="AK107" s="91">
        <v>10</v>
      </c>
      <c r="AL107" s="91">
        <v>45</v>
      </c>
      <c r="AM107" s="91">
        <v>46</v>
      </c>
      <c r="AN107" s="91">
        <v>34</v>
      </c>
      <c r="AO107" s="91">
        <v>46</v>
      </c>
      <c r="AP107" s="91">
        <v>66</v>
      </c>
      <c r="AQ107" s="91">
        <v>41</v>
      </c>
      <c r="AR107" s="91">
        <v>46</v>
      </c>
      <c r="AS107" s="91">
        <v>36</v>
      </c>
      <c r="AT107" s="91">
        <v>23</v>
      </c>
      <c r="AU107" s="91">
        <v>48</v>
      </c>
      <c r="AV107" s="122" t="s">
        <v>247</v>
      </c>
    </row>
    <row r="108" spans="1:48" x14ac:dyDescent="0.3">
      <c r="A108" s="91" t="s">
        <v>86</v>
      </c>
      <c r="B108" s="91" t="s">
        <v>267</v>
      </c>
      <c r="C108" s="91" t="s">
        <v>277</v>
      </c>
      <c r="D108" s="91" t="s">
        <v>495</v>
      </c>
      <c r="E108" s="91" t="s">
        <v>1577</v>
      </c>
      <c r="F108" s="91" t="s">
        <v>345</v>
      </c>
      <c r="G108" s="91">
        <v>204</v>
      </c>
      <c r="H108" s="122" t="s">
        <v>247</v>
      </c>
      <c r="I108" s="91">
        <v>3</v>
      </c>
      <c r="J108" s="91">
        <v>14</v>
      </c>
      <c r="K108" s="91">
        <v>21</v>
      </c>
      <c r="L108" s="91">
        <v>26</v>
      </c>
      <c r="M108" s="91">
        <v>31</v>
      </c>
      <c r="N108" s="91">
        <v>46</v>
      </c>
      <c r="O108" s="91">
        <v>22</v>
      </c>
      <c r="P108" s="91">
        <v>12</v>
      </c>
      <c r="Q108" s="91">
        <v>5</v>
      </c>
      <c r="R108" s="91">
        <v>4</v>
      </c>
      <c r="S108" s="91">
        <v>20</v>
      </c>
      <c r="T108" s="122" t="s">
        <v>247</v>
      </c>
      <c r="U108" s="91">
        <v>60</v>
      </c>
      <c r="V108" s="122" t="s">
        <v>247</v>
      </c>
      <c r="W108" s="122" t="s">
        <v>247</v>
      </c>
      <c r="X108" s="91">
        <v>4</v>
      </c>
      <c r="Y108" s="91">
        <v>6</v>
      </c>
      <c r="Z108" s="91">
        <v>2</v>
      </c>
      <c r="AA108" s="91">
        <v>6</v>
      </c>
      <c r="AB108" s="91">
        <v>16</v>
      </c>
      <c r="AC108" s="91">
        <v>11</v>
      </c>
      <c r="AD108" s="91">
        <v>6</v>
      </c>
      <c r="AE108" s="122" t="s">
        <v>247</v>
      </c>
      <c r="AF108" s="91">
        <v>2</v>
      </c>
      <c r="AG108" s="91">
        <v>7</v>
      </c>
      <c r="AH108" s="122" t="s">
        <v>247</v>
      </c>
      <c r="AI108" s="91">
        <v>144</v>
      </c>
      <c r="AJ108" s="122" t="s">
        <v>247</v>
      </c>
      <c r="AK108" s="122">
        <v>3</v>
      </c>
      <c r="AL108" s="91">
        <v>10</v>
      </c>
      <c r="AM108" s="91">
        <v>15</v>
      </c>
      <c r="AN108" s="91">
        <v>24</v>
      </c>
      <c r="AO108" s="91">
        <v>25</v>
      </c>
      <c r="AP108" s="91">
        <v>30</v>
      </c>
      <c r="AQ108" s="91">
        <v>11</v>
      </c>
      <c r="AR108" s="91">
        <v>6</v>
      </c>
      <c r="AS108" s="91">
        <v>5</v>
      </c>
      <c r="AT108" s="91">
        <v>2</v>
      </c>
      <c r="AU108" s="91">
        <v>13</v>
      </c>
      <c r="AV108" s="122" t="s">
        <v>247</v>
      </c>
    </row>
    <row r="109" spans="1:48" x14ac:dyDescent="0.3">
      <c r="A109" s="91" t="s">
        <v>86</v>
      </c>
      <c r="B109" s="91" t="s">
        <v>267</v>
      </c>
      <c r="C109" s="91" t="s">
        <v>277</v>
      </c>
      <c r="D109" s="91" t="s">
        <v>499</v>
      </c>
      <c r="E109" s="91" t="s">
        <v>1577</v>
      </c>
      <c r="F109" s="91" t="s">
        <v>345</v>
      </c>
      <c r="G109" s="91">
        <v>2552</v>
      </c>
      <c r="H109" s="91">
        <v>4</v>
      </c>
      <c r="I109" s="91">
        <v>16</v>
      </c>
      <c r="J109" s="91">
        <v>197</v>
      </c>
      <c r="K109" s="91">
        <v>384</v>
      </c>
      <c r="L109" s="91">
        <v>317</v>
      </c>
      <c r="M109" s="91">
        <v>278</v>
      </c>
      <c r="N109" s="91">
        <v>281</v>
      </c>
      <c r="O109" s="91">
        <v>177</v>
      </c>
      <c r="P109" s="91">
        <v>197</v>
      </c>
      <c r="Q109" s="91">
        <v>209</v>
      </c>
      <c r="R109" s="91">
        <v>159</v>
      </c>
      <c r="S109" s="91">
        <v>333</v>
      </c>
      <c r="T109" s="122" t="s">
        <v>247</v>
      </c>
      <c r="U109" s="91">
        <v>689</v>
      </c>
      <c r="V109" s="91">
        <v>1</v>
      </c>
      <c r="W109" s="91">
        <v>2</v>
      </c>
      <c r="X109" s="91">
        <v>54</v>
      </c>
      <c r="Y109" s="91">
        <v>85</v>
      </c>
      <c r="Z109" s="91">
        <v>84</v>
      </c>
      <c r="AA109" s="91">
        <v>69</v>
      </c>
      <c r="AB109" s="91">
        <v>87</v>
      </c>
      <c r="AC109" s="91">
        <v>42</v>
      </c>
      <c r="AD109" s="91">
        <v>55</v>
      </c>
      <c r="AE109" s="91">
        <v>54</v>
      </c>
      <c r="AF109" s="91">
        <v>53</v>
      </c>
      <c r="AG109" s="91">
        <v>103</v>
      </c>
      <c r="AH109" s="122" t="s">
        <v>247</v>
      </c>
      <c r="AI109" s="91">
        <v>1863</v>
      </c>
      <c r="AJ109" s="91">
        <v>3</v>
      </c>
      <c r="AK109" s="91">
        <v>14</v>
      </c>
      <c r="AL109" s="91">
        <v>143</v>
      </c>
      <c r="AM109" s="91">
        <v>299</v>
      </c>
      <c r="AN109" s="91">
        <v>233</v>
      </c>
      <c r="AO109" s="91">
        <v>209</v>
      </c>
      <c r="AP109" s="91">
        <v>194</v>
      </c>
      <c r="AQ109" s="91">
        <v>135</v>
      </c>
      <c r="AR109" s="91">
        <v>142</v>
      </c>
      <c r="AS109" s="91">
        <v>155</v>
      </c>
      <c r="AT109" s="91">
        <v>106</v>
      </c>
      <c r="AU109" s="91">
        <v>230</v>
      </c>
      <c r="AV109" s="122" t="s">
        <v>247</v>
      </c>
    </row>
    <row r="110" spans="1:48" x14ac:dyDescent="0.3">
      <c r="A110" s="91" t="s">
        <v>86</v>
      </c>
      <c r="B110" s="91" t="s">
        <v>267</v>
      </c>
      <c r="C110" s="91" t="s">
        <v>277</v>
      </c>
      <c r="D110" s="91" t="s">
        <v>505</v>
      </c>
      <c r="E110" s="91" t="s">
        <v>1577</v>
      </c>
      <c r="F110" s="91" t="s">
        <v>345</v>
      </c>
      <c r="G110" s="91">
        <v>88</v>
      </c>
      <c r="H110" s="122" t="s">
        <v>247</v>
      </c>
      <c r="I110" s="91">
        <v>1</v>
      </c>
      <c r="J110" s="91">
        <v>8</v>
      </c>
      <c r="K110" s="91">
        <v>9</v>
      </c>
      <c r="L110" s="91">
        <v>11</v>
      </c>
      <c r="M110" s="91">
        <v>27</v>
      </c>
      <c r="N110" s="91">
        <v>11</v>
      </c>
      <c r="O110" s="91">
        <v>7</v>
      </c>
      <c r="P110" s="91">
        <v>3</v>
      </c>
      <c r="Q110" s="122">
        <v>3</v>
      </c>
      <c r="R110" s="91">
        <v>3</v>
      </c>
      <c r="S110" s="91">
        <v>5</v>
      </c>
      <c r="T110" s="122" t="s">
        <v>247</v>
      </c>
      <c r="U110" s="91">
        <v>9</v>
      </c>
      <c r="V110" s="122" t="s">
        <v>247</v>
      </c>
      <c r="W110" s="122" t="s">
        <v>247</v>
      </c>
      <c r="X110" s="122" t="s">
        <v>247</v>
      </c>
      <c r="Y110" s="91">
        <v>1</v>
      </c>
      <c r="Z110" s="91">
        <v>2</v>
      </c>
      <c r="AA110" s="91">
        <v>1</v>
      </c>
      <c r="AB110" s="91">
        <v>2</v>
      </c>
      <c r="AC110" s="122" t="s">
        <v>247</v>
      </c>
      <c r="AD110" s="122">
        <v>1</v>
      </c>
      <c r="AE110" s="122" t="s">
        <v>247</v>
      </c>
      <c r="AF110" s="122" t="s">
        <v>247</v>
      </c>
      <c r="AG110" s="122">
        <v>2</v>
      </c>
      <c r="AH110" s="122" t="s">
        <v>247</v>
      </c>
      <c r="AI110" s="91">
        <v>79</v>
      </c>
      <c r="AJ110" s="122" t="s">
        <v>247</v>
      </c>
      <c r="AK110" s="91">
        <v>1</v>
      </c>
      <c r="AL110" s="91">
        <v>8</v>
      </c>
      <c r="AM110" s="91">
        <v>8</v>
      </c>
      <c r="AN110" s="91">
        <v>9</v>
      </c>
      <c r="AO110" s="91">
        <v>26</v>
      </c>
      <c r="AP110" s="91">
        <v>9</v>
      </c>
      <c r="AQ110" s="91">
        <v>7</v>
      </c>
      <c r="AR110" s="91">
        <v>2</v>
      </c>
      <c r="AS110" s="122">
        <v>3</v>
      </c>
      <c r="AT110" s="91">
        <v>3</v>
      </c>
      <c r="AU110" s="91">
        <v>3</v>
      </c>
      <c r="AV110" s="122" t="s">
        <v>247</v>
      </c>
    </row>
    <row r="111" spans="1:48" x14ac:dyDescent="0.3">
      <c r="A111" s="91" t="s">
        <v>86</v>
      </c>
      <c r="B111" s="91" t="s">
        <v>267</v>
      </c>
      <c r="C111" s="91" t="s">
        <v>277</v>
      </c>
      <c r="D111" s="91" t="s">
        <v>509</v>
      </c>
      <c r="E111" s="91" t="s">
        <v>1577</v>
      </c>
      <c r="F111" s="91" t="s">
        <v>345</v>
      </c>
      <c r="G111" s="91">
        <v>63</v>
      </c>
      <c r="H111" s="91">
        <v>1</v>
      </c>
      <c r="I111" s="91">
        <v>3</v>
      </c>
      <c r="J111" s="91">
        <v>12</v>
      </c>
      <c r="K111" s="91">
        <v>9</v>
      </c>
      <c r="L111" s="91">
        <v>5</v>
      </c>
      <c r="M111" s="91">
        <v>5</v>
      </c>
      <c r="N111" s="91">
        <v>3</v>
      </c>
      <c r="O111" s="91">
        <v>5</v>
      </c>
      <c r="P111" s="91">
        <v>10</v>
      </c>
      <c r="Q111" s="91">
        <v>2</v>
      </c>
      <c r="R111" s="91">
        <v>3</v>
      </c>
      <c r="S111" s="91">
        <v>5</v>
      </c>
      <c r="T111" s="122" t="s">
        <v>247</v>
      </c>
      <c r="U111" s="91">
        <v>14</v>
      </c>
      <c r="V111" s="122" t="s">
        <v>247</v>
      </c>
      <c r="W111" s="122" t="s">
        <v>247</v>
      </c>
      <c r="X111" s="91">
        <v>4</v>
      </c>
      <c r="Y111" s="122">
        <v>1</v>
      </c>
      <c r="Z111" s="122" t="s">
        <v>247</v>
      </c>
      <c r="AA111" s="122" t="s">
        <v>247</v>
      </c>
      <c r="AB111" s="122" t="s">
        <v>247</v>
      </c>
      <c r="AC111" s="122" t="s">
        <v>247</v>
      </c>
      <c r="AD111" s="122">
        <v>5</v>
      </c>
      <c r="AE111" s="91">
        <v>1</v>
      </c>
      <c r="AF111" s="91">
        <v>1</v>
      </c>
      <c r="AG111" s="91">
        <v>2</v>
      </c>
      <c r="AH111" s="122" t="s">
        <v>247</v>
      </c>
      <c r="AI111" s="91">
        <v>49</v>
      </c>
      <c r="AJ111" s="91">
        <v>1</v>
      </c>
      <c r="AK111" s="91">
        <v>3</v>
      </c>
      <c r="AL111" s="91">
        <v>8</v>
      </c>
      <c r="AM111" s="91">
        <v>8</v>
      </c>
      <c r="AN111" s="91">
        <v>5</v>
      </c>
      <c r="AO111" s="91">
        <v>5</v>
      </c>
      <c r="AP111" s="91">
        <v>3</v>
      </c>
      <c r="AQ111" s="91">
        <v>5</v>
      </c>
      <c r="AR111" s="91">
        <v>5</v>
      </c>
      <c r="AS111" s="91">
        <v>1</v>
      </c>
      <c r="AT111" s="91">
        <v>2</v>
      </c>
      <c r="AU111" s="91">
        <v>3</v>
      </c>
      <c r="AV111" s="122" t="s">
        <v>247</v>
      </c>
    </row>
    <row r="112" spans="1:48" x14ac:dyDescent="0.3">
      <c r="A112" s="91" t="s">
        <v>86</v>
      </c>
      <c r="B112" s="91" t="s">
        <v>267</v>
      </c>
      <c r="C112" s="91" t="s">
        <v>277</v>
      </c>
      <c r="D112" s="91" t="s">
        <v>514</v>
      </c>
      <c r="E112" s="91" t="s">
        <v>1577</v>
      </c>
      <c r="F112" s="91" t="s">
        <v>345</v>
      </c>
      <c r="G112" s="91">
        <v>221</v>
      </c>
      <c r="H112" s="122" t="s">
        <v>247</v>
      </c>
      <c r="I112" s="122" t="s">
        <v>247</v>
      </c>
      <c r="J112" s="122" t="s">
        <v>247</v>
      </c>
      <c r="K112" s="122" t="s">
        <v>247</v>
      </c>
      <c r="L112" s="91">
        <v>5</v>
      </c>
      <c r="M112" s="91">
        <v>42</v>
      </c>
      <c r="N112" s="91">
        <v>59</v>
      </c>
      <c r="O112" s="91">
        <v>25</v>
      </c>
      <c r="P112" s="91">
        <v>31</v>
      </c>
      <c r="Q112" s="91">
        <v>20</v>
      </c>
      <c r="R112" s="91">
        <v>15</v>
      </c>
      <c r="S112" s="91">
        <v>24</v>
      </c>
      <c r="T112" s="122" t="s">
        <v>247</v>
      </c>
      <c r="U112" s="91">
        <v>50</v>
      </c>
      <c r="V112" s="122" t="s">
        <v>247</v>
      </c>
      <c r="W112" s="122" t="s">
        <v>247</v>
      </c>
      <c r="X112" s="122" t="s">
        <v>247</v>
      </c>
      <c r="Y112" s="122" t="s">
        <v>247</v>
      </c>
      <c r="Z112" s="91">
        <v>1</v>
      </c>
      <c r="AA112" s="91">
        <v>5</v>
      </c>
      <c r="AB112" s="91">
        <v>6</v>
      </c>
      <c r="AC112" s="91">
        <v>4</v>
      </c>
      <c r="AD112" s="91">
        <v>7</v>
      </c>
      <c r="AE112" s="91">
        <v>5</v>
      </c>
      <c r="AF112" s="91">
        <v>10</v>
      </c>
      <c r="AG112" s="91">
        <v>12</v>
      </c>
      <c r="AH112" s="122" t="s">
        <v>247</v>
      </c>
      <c r="AI112" s="91">
        <v>171</v>
      </c>
      <c r="AJ112" s="122" t="s">
        <v>247</v>
      </c>
      <c r="AK112" s="122" t="s">
        <v>247</v>
      </c>
      <c r="AL112" s="122" t="s">
        <v>247</v>
      </c>
      <c r="AM112" s="122" t="s">
        <v>247</v>
      </c>
      <c r="AN112" s="91">
        <v>4</v>
      </c>
      <c r="AO112" s="91">
        <v>37</v>
      </c>
      <c r="AP112" s="91">
        <v>53</v>
      </c>
      <c r="AQ112" s="91">
        <v>21</v>
      </c>
      <c r="AR112" s="91">
        <v>24</v>
      </c>
      <c r="AS112" s="91">
        <v>15</v>
      </c>
      <c r="AT112" s="91">
        <v>5</v>
      </c>
      <c r="AU112" s="91">
        <v>12</v>
      </c>
      <c r="AV112" s="122" t="s">
        <v>247</v>
      </c>
    </row>
    <row r="113" spans="1:48" x14ac:dyDescent="0.3">
      <c r="A113" s="91" t="s">
        <v>86</v>
      </c>
      <c r="B113" s="91" t="s">
        <v>267</v>
      </c>
      <c r="C113" s="91" t="s">
        <v>277</v>
      </c>
      <c r="D113" s="91" t="s">
        <v>342</v>
      </c>
      <c r="E113" s="91" t="s">
        <v>1577</v>
      </c>
      <c r="F113" s="91" t="s">
        <v>345</v>
      </c>
      <c r="G113" s="91">
        <v>1648</v>
      </c>
      <c r="H113" s="91">
        <v>2</v>
      </c>
      <c r="I113" s="91">
        <v>2</v>
      </c>
      <c r="J113" s="91">
        <v>7</v>
      </c>
      <c r="K113" s="91">
        <v>21</v>
      </c>
      <c r="L113" s="91">
        <v>216</v>
      </c>
      <c r="M113" s="91">
        <v>237</v>
      </c>
      <c r="N113" s="91">
        <v>390</v>
      </c>
      <c r="O113" s="91">
        <v>237</v>
      </c>
      <c r="P113" s="91">
        <v>164</v>
      </c>
      <c r="Q113" s="91">
        <v>105</v>
      </c>
      <c r="R113" s="91">
        <v>83</v>
      </c>
      <c r="S113" s="91">
        <v>184</v>
      </c>
      <c r="T113" s="122" t="s">
        <v>247</v>
      </c>
      <c r="U113" s="91">
        <v>322</v>
      </c>
      <c r="V113" s="122">
        <v>1</v>
      </c>
      <c r="W113" s="122" t="s">
        <v>247</v>
      </c>
      <c r="X113" s="91">
        <v>5</v>
      </c>
      <c r="Y113" s="91">
        <v>4</v>
      </c>
      <c r="Z113" s="91">
        <v>35</v>
      </c>
      <c r="AA113" s="91">
        <v>28</v>
      </c>
      <c r="AB113" s="91">
        <v>66</v>
      </c>
      <c r="AC113" s="91">
        <v>49</v>
      </c>
      <c r="AD113" s="91">
        <v>44</v>
      </c>
      <c r="AE113" s="91">
        <v>22</v>
      </c>
      <c r="AF113" s="91">
        <v>16</v>
      </c>
      <c r="AG113" s="91">
        <v>52</v>
      </c>
      <c r="AH113" s="122" t="s">
        <v>247</v>
      </c>
      <c r="AI113" s="91">
        <v>1326</v>
      </c>
      <c r="AJ113" s="91">
        <v>1</v>
      </c>
      <c r="AK113" s="91">
        <v>2</v>
      </c>
      <c r="AL113" s="91">
        <v>2</v>
      </c>
      <c r="AM113" s="91">
        <v>17</v>
      </c>
      <c r="AN113" s="91">
        <v>181</v>
      </c>
      <c r="AO113" s="91">
        <v>209</v>
      </c>
      <c r="AP113" s="91">
        <v>324</v>
      </c>
      <c r="AQ113" s="91">
        <v>188</v>
      </c>
      <c r="AR113" s="91">
        <v>120</v>
      </c>
      <c r="AS113" s="91">
        <v>83</v>
      </c>
      <c r="AT113" s="91">
        <v>67</v>
      </c>
      <c r="AU113" s="91">
        <v>132</v>
      </c>
      <c r="AV113" s="122" t="s">
        <v>247</v>
      </c>
    </row>
    <row r="114" spans="1:48" x14ac:dyDescent="0.3">
      <c r="A114" s="91" t="s">
        <v>86</v>
      </c>
      <c r="B114" s="91" t="s">
        <v>267</v>
      </c>
      <c r="C114" s="91" t="s">
        <v>277</v>
      </c>
      <c r="D114" s="91" t="s">
        <v>343</v>
      </c>
      <c r="E114" s="91" t="s">
        <v>1577</v>
      </c>
      <c r="F114" s="91" t="s">
        <v>345</v>
      </c>
      <c r="G114" s="91">
        <v>777</v>
      </c>
      <c r="H114" s="91">
        <v>5</v>
      </c>
      <c r="I114" s="91">
        <v>4</v>
      </c>
      <c r="J114" s="91">
        <v>90</v>
      </c>
      <c r="K114" s="91">
        <v>150</v>
      </c>
      <c r="L114" s="91">
        <v>166</v>
      </c>
      <c r="M114" s="91">
        <v>109</v>
      </c>
      <c r="N114" s="91">
        <v>78</v>
      </c>
      <c r="O114" s="91">
        <v>59</v>
      </c>
      <c r="P114" s="91">
        <v>46</v>
      </c>
      <c r="Q114" s="91">
        <v>23</v>
      </c>
      <c r="R114" s="91">
        <v>13</v>
      </c>
      <c r="S114" s="91">
        <v>34</v>
      </c>
      <c r="T114" s="122" t="s">
        <v>247</v>
      </c>
      <c r="U114" s="91">
        <v>186</v>
      </c>
      <c r="V114" s="122">
        <v>2</v>
      </c>
      <c r="W114" s="91">
        <v>1</v>
      </c>
      <c r="X114" s="91">
        <v>17</v>
      </c>
      <c r="Y114" s="91">
        <v>31</v>
      </c>
      <c r="Z114" s="91">
        <v>37</v>
      </c>
      <c r="AA114" s="91">
        <v>25</v>
      </c>
      <c r="AB114" s="91">
        <v>28</v>
      </c>
      <c r="AC114" s="91">
        <v>12</v>
      </c>
      <c r="AD114" s="91">
        <v>13</v>
      </c>
      <c r="AE114" s="91">
        <v>6</v>
      </c>
      <c r="AF114" s="91">
        <v>7</v>
      </c>
      <c r="AG114" s="91">
        <v>7</v>
      </c>
      <c r="AH114" s="122" t="s">
        <v>247</v>
      </c>
      <c r="AI114" s="91">
        <v>591</v>
      </c>
      <c r="AJ114" s="91">
        <v>3</v>
      </c>
      <c r="AK114" s="91">
        <v>3</v>
      </c>
      <c r="AL114" s="91">
        <v>73</v>
      </c>
      <c r="AM114" s="91">
        <v>119</v>
      </c>
      <c r="AN114" s="91">
        <v>129</v>
      </c>
      <c r="AO114" s="91">
        <v>84</v>
      </c>
      <c r="AP114" s="91">
        <v>50</v>
      </c>
      <c r="AQ114" s="91">
        <v>47</v>
      </c>
      <c r="AR114" s="91">
        <v>33</v>
      </c>
      <c r="AS114" s="91">
        <v>17</v>
      </c>
      <c r="AT114" s="91">
        <v>6</v>
      </c>
      <c r="AU114" s="91">
        <v>27</v>
      </c>
      <c r="AV114" s="122" t="s">
        <v>247</v>
      </c>
    </row>
    <row r="115" spans="1:48" x14ac:dyDescent="0.3">
      <c r="A115" s="91" t="s">
        <v>86</v>
      </c>
      <c r="B115" s="91" t="s">
        <v>267</v>
      </c>
      <c r="C115" s="91" t="s">
        <v>277</v>
      </c>
      <c r="D115" s="91" t="s">
        <v>535</v>
      </c>
      <c r="E115" s="91" t="s">
        <v>1577</v>
      </c>
      <c r="F115" s="91" t="s">
        <v>345</v>
      </c>
      <c r="G115" s="91">
        <v>36</v>
      </c>
      <c r="H115" s="122">
        <v>1</v>
      </c>
      <c r="I115" s="122">
        <v>2</v>
      </c>
      <c r="J115" s="91">
        <v>29</v>
      </c>
      <c r="K115" s="91">
        <v>3</v>
      </c>
      <c r="L115" s="91">
        <v>1</v>
      </c>
      <c r="M115" s="122" t="s">
        <v>247</v>
      </c>
      <c r="N115" s="122" t="s">
        <v>247</v>
      </c>
      <c r="O115" s="122" t="s">
        <v>247</v>
      </c>
      <c r="P115" s="122" t="s">
        <v>247</v>
      </c>
      <c r="Q115" s="122" t="s">
        <v>247</v>
      </c>
      <c r="R115" s="122" t="s">
        <v>247</v>
      </c>
      <c r="S115" s="122" t="s">
        <v>247</v>
      </c>
      <c r="T115" s="122" t="s">
        <v>247</v>
      </c>
      <c r="U115" s="91">
        <v>5</v>
      </c>
      <c r="V115" s="122" t="s">
        <v>247</v>
      </c>
      <c r="W115" s="122" t="s">
        <v>247</v>
      </c>
      <c r="X115" s="91">
        <v>5</v>
      </c>
      <c r="Y115" s="122" t="s">
        <v>247</v>
      </c>
      <c r="Z115" s="122" t="s">
        <v>247</v>
      </c>
      <c r="AA115" s="122" t="s">
        <v>247</v>
      </c>
      <c r="AB115" s="122" t="s">
        <v>247</v>
      </c>
      <c r="AC115" s="122" t="s">
        <v>247</v>
      </c>
      <c r="AD115" s="122" t="s">
        <v>247</v>
      </c>
      <c r="AE115" s="122" t="s">
        <v>247</v>
      </c>
      <c r="AF115" s="122" t="s">
        <v>247</v>
      </c>
      <c r="AG115" s="122" t="s">
        <v>247</v>
      </c>
      <c r="AH115" s="122" t="s">
        <v>247</v>
      </c>
      <c r="AI115" s="91">
        <v>31</v>
      </c>
      <c r="AJ115" s="122">
        <v>1</v>
      </c>
      <c r="AK115" s="122">
        <v>2</v>
      </c>
      <c r="AL115" s="91">
        <v>24</v>
      </c>
      <c r="AM115" s="91">
        <v>3</v>
      </c>
      <c r="AN115" s="122">
        <v>1</v>
      </c>
      <c r="AO115" s="122" t="s">
        <v>247</v>
      </c>
      <c r="AP115" s="122" t="s">
        <v>247</v>
      </c>
      <c r="AQ115" s="122" t="s">
        <v>247</v>
      </c>
      <c r="AR115" s="122" t="s">
        <v>247</v>
      </c>
      <c r="AS115" s="122" t="s">
        <v>247</v>
      </c>
      <c r="AT115" s="122" t="s">
        <v>247</v>
      </c>
      <c r="AU115" s="122" t="s">
        <v>247</v>
      </c>
      <c r="AV115" s="122" t="s">
        <v>247</v>
      </c>
    </row>
    <row r="116" spans="1:48" x14ac:dyDescent="0.3">
      <c r="A116" s="91" t="s">
        <v>86</v>
      </c>
      <c r="B116" s="91" t="s">
        <v>267</v>
      </c>
      <c r="C116" s="91" t="s">
        <v>278</v>
      </c>
      <c r="D116" s="91" t="s">
        <v>361</v>
      </c>
      <c r="E116" s="91" t="s">
        <v>1577</v>
      </c>
      <c r="F116" s="91" t="s">
        <v>345</v>
      </c>
      <c r="G116" s="91">
        <v>2056</v>
      </c>
      <c r="H116" s="91">
        <v>77</v>
      </c>
      <c r="I116" s="91">
        <v>36</v>
      </c>
      <c r="J116" s="91">
        <v>158</v>
      </c>
      <c r="K116" s="91">
        <v>252</v>
      </c>
      <c r="L116" s="91">
        <v>316</v>
      </c>
      <c r="M116" s="91">
        <v>271</v>
      </c>
      <c r="N116" s="91">
        <v>261</v>
      </c>
      <c r="O116" s="91">
        <v>171</v>
      </c>
      <c r="P116" s="91">
        <v>137</v>
      </c>
      <c r="Q116" s="91">
        <v>109</v>
      </c>
      <c r="R116" s="91">
        <v>71</v>
      </c>
      <c r="S116" s="91">
        <v>179</v>
      </c>
      <c r="T116" s="91">
        <v>18</v>
      </c>
      <c r="U116" s="91">
        <v>437</v>
      </c>
      <c r="V116" s="91">
        <v>17</v>
      </c>
      <c r="W116" s="91">
        <v>6</v>
      </c>
      <c r="X116" s="91">
        <v>31</v>
      </c>
      <c r="Y116" s="91">
        <v>53</v>
      </c>
      <c r="Z116" s="91">
        <v>65</v>
      </c>
      <c r="AA116" s="91">
        <v>49</v>
      </c>
      <c r="AB116" s="91">
        <v>52</v>
      </c>
      <c r="AC116" s="91">
        <v>35</v>
      </c>
      <c r="AD116" s="91">
        <v>19</v>
      </c>
      <c r="AE116" s="91">
        <v>34</v>
      </c>
      <c r="AF116" s="91">
        <v>21</v>
      </c>
      <c r="AG116" s="91">
        <v>50</v>
      </c>
      <c r="AH116" s="91">
        <v>5</v>
      </c>
      <c r="AI116" s="91">
        <v>1619</v>
      </c>
      <c r="AJ116" s="91">
        <v>60</v>
      </c>
      <c r="AK116" s="91">
        <v>30</v>
      </c>
      <c r="AL116" s="91">
        <v>127</v>
      </c>
      <c r="AM116" s="91">
        <v>199</v>
      </c>
      <c r="AN116" s="91">
        <v>251</v>
      </c>
      <c r="AO116" s="91">
        <v>222</v>
      </c>
      <c r="AP116" s="91">
        <v>209</v>
      </c>
      <c r="AQ116" s="91">
        <v>136</v>
      </c>
      <c r="AR116" s="91">
        <v>118</v>
      </c>
      <c r="AS116" s="91">
        <v>75</v>
      </c>
      <c r="AT116" s="91">
        <v>50</v>
      </c>
      <c r="AU116" s="91">
        <v>129</v>
      </c>
      <c r="AV116" s="91">
        <v>13</v>
      </c>
    </row>
    <row r="117" spans="1:48" x14ac:dyDescent="0.3">
      <c r="A117" s="91" t="s">
        <v>86</v>
      </c>
      <c r="B117" s="91" t="s">
        <v>267</v>
      </c>
      <c r="C117" s="91" t="s">
        <v>278</v>
      </c>
      <c r="D117" s="91" t="s">
        <v>235</v>
      </c>
      <c r="E117" s="91" t="s">
        <v>1577</v>
      </c>
      <c r="F117" s="91" t="s">
        <v>345</v>
      </c>
      <c r="G117" s="91">
        <v>61</v>
      </c>
      <c r="H117" s="91">
        <v>12</v>
      </c>
      <c r="I117" s="122" t="s">
        <v>247</v>
      </c>
      <c r="J117" s="91">
        <v>1</v>
      </c>
      <c r="K117" s="91">
        <v>2</v>
      </c>
      <c r="L117" s="91">
        <v>1</v>
      </c>
      <c r="M117" s="91">
        <v>2</v>
      </c>
      <c r="N117" s="91">
        <v>3</v>
      </c>
      <c r="O117" s="91">
        <v>5</v>
      </c>
      <c r="P117" s="91">
        <v>3</v>
      </c>
      <c r="Q117" s="91">
        <v>3</v>
      </c>
      <c r="R117" s="91">
        <v>2</v>
      </c>
      <c r="S117" s="91">
        <v>10</v>
      </c>
      <c r="T117" s="91">
        <v>17</v>
      </c>
      <c r="U117" s="91">
        <v>26</v>
      </c>
      <c r="V117" s="91">
        <v>6</v>
      </c>
      <c r="W117" s="122" t="s">
        <v>247</v>
      </c>
      <c r="X117" s="91">
        <v>1</v>
      </c>
      <c r="Y117" s="122">
        <v>2</v>
      </c>
      <c r="Z117" s="122" t="s">
        <v>247</v>
      </c>
      <c r="AA117" s="122" t="s">
        <v>247</v>
      </c>
      <c r="AB117" s="91">
        <v>2</v>
      </c>
      <c r="AC117" s="122">
        <v>2</v>
      </c>
      <c r="AD117" s="91">
        <v>1</v>
      </c>
      <c r="AE117" s="91">
        <v>2</v>
      </c>
      <c r="AF117" s="122">
        <v>2</v>
      </c>
      <c r="AG117" s="91">
        <v>3</v>
      </c>
      <c r="AH117" s="91">
        <v>5</v>
      </c>
      <c r="AI117" s="91">
        <v>35</v>
      </c>
      <c r="AJ117" s="91">
        <v>6</v>
      </c>
      <c r="AK117" s="122" t="s">
        <v>247</v>
      </c>
      <c r="AL117" s="122" t="s">
        <v>247</v>
      </c>
      <c r="AM117" s="122" t="s">
        <v>247</v>
      </c>
      <c r="AN117" s="91">
        <v>1</v>
      </c>
      <c r="AO117" s="91">
        <v>2</v>
      </c>
      <c r="AP117" s="91">
        <v>1</v>
      </c>
      <c r="AQ117" s="91">
        <v>3</v>
      </c>
      <c r="AR117" s="91">
        <v>2</v>
      </c>
      <c r="AS117" s="91">
        <v>1</v>
      </c>
      <c r="AT117" s="122" t="s">
        <v>247</v>
      </c>
      <c r="AU117" s="91">
        <v>7</v>
      </c>
      <c r="AV117" s="91">
        <v>12</v>
      </c>
    </row>
    <row r="118" spans="1:48" x14ac:dyDescent="0.3">
      <c r="A118" s="91" t="s">
        <v>86</v>
      </c>
      <c r="B118" s="91" t="s">
        <v>267</v>
      </c>
      <c r="C118" s="91" t="s">
        <v>278</v>
      </c>
      <c r="D118" s="91" t="s">
        <v>470</v>
      </c>
      <c r="E118" s="91" t="s">
        <v>1577</v>
      </c>
      <c r="F118" s="91" t="s">
        <v>345</v>
      </c>
      <c r="G118" s="91">
        <v>27</v>
      </c>
      <c r="H118" s="91">
        <v>2</v>
      </c>
      <c r="I118" s="91">
        <v>4</v>
      </c>
      <c r="J118" s="91">
        <v>2</v>
      </c>
      <c r="K118" s="122">
        <v>3</v>
      </c>
      <c r="L118" s="91">
        <v>3</v>
      </c>
      <c r="M118" s="91">
        <v>4</v>
      </c>
      <c r="N118" s="91">
        <v>4</v>
      </c>
      <c r="O118" s="122">
        <v>5</v>
      </c>
      <c r="P118" s="122" t="s">
        <v>247</v>
      </c>
      <c r="Q118" s="122" t="s">
        <v>247</v>
      </c>
      <c r="R118" s="122" t="s">
        <v>247</v>
      </c>
      <c r="S118" s="122" t="s">
        <v>247</v>
      </c>
      <c r="T118" s="122" t="s">
        <v>247</v>
      </c>
      <c r="U118" s="91">
        <v>2</v>
      </c>
      <c r="V118" s="122" t="s">
        <v>247</v>
      </c>
      <c r="W118" s="122" t="s">
        <v>247</v>
      </c>
      <c r="X118" s="122" t="s">
        <v>247</v>
      </c>
      <c r="Y118" s="122" t="s">
        <v>247</v>
      </c>
      <c r="Z118" s="122" t="s">
        <v>247</v>
      </c>
      <c r="AA118" s="122" t="s">
        <v>247</v>
      </c>
      <c r="AB118" s="122">
        <v>1</v>
      </c>
      <c r="AC118" s="122">
        <v>1</v>
      </c>
      <c r="AD118" s="122" t="s">
        <v>247</v>
      </c>
      <c r="AE118" s="122" t="s">
        <v>247</v>
      </c>
      <c r="AF118" s="122" t="s">
        <v>247</v>
      </c>
      <c r="AG118" s="122" t="s">
        <v>247</v>
      </c>
      <c r="AH118" s="122" t="s">
        <v>247</v>
      </c>
      <c r="AI118" s="91">
        <v>25</v>
      </c>
      <c r="AJ118" s="91">
        <v>2</v>
      </c>
      <c r="AK118" s="91">
        <v>4</v>
      </c>
      <c r="AL118" s="91">
        <v>2</v>
      </c>
      <c r="AM118" s="122">
        <v>3</v>
      </c>
      <c r="AN118" s="91">
        <v>3</v>
      </c>
      <c r="AO118" s="91">
        <v>4</v>
      </c>
      <c r="AP118" s="91">
        <v>3</v>
      </c>
      <c r="AQ118" s="122">
        <v>4</v>
      </c>
      <c r="AR118" s="122" t="s">
        <v>247</v>
      </c>
      <c r="AS118" s="122" t="s">
        <v>247</v>
      </c>
      <c r="AT118" s="122" t="s">
        <v>247</v>
      </c>
      <c r="AU118" s="122" t="s">
        <v>247</v>
      </c>
      <c r="AV118" s="122" t="s">
        <v>247</v>
      </c>
    </row>
    <row r="119" spans="1:48" x14ac:dyDescent="0.3">
      <c r="A119" s="91" t="s">
        <v>86</v>
      </c>
      <c r="B119" s="91" t="s">
        <v>267</v>
      </c>
      <c r="C119" s="91" t="s">
        <v>278</v>
      </c>
      <c r="D119" s="91" t="s">
        <v>477</v>
      </c>
      <c r="E119" s="91" t="s">
        <v>1577</v>
      </c>
      <c r="F119" s="91" t="s">
        <v>345</v>
      </c>
      <c r="G119" s="91">
        <v>28</v>
      </c>
      <c r="H119" s="122">
        <v>1</v>
      </c>
      <c r="I119" s="122" t="s">
        <v>247</v>
      </c>
      <c r="J119" s="91">
        <v>5</v>
      </c>
      <c r="K119" s="91">
        <v>5</v>
      </c>
      <c r="L119" s="91">
        <v>8</v>
      </c>
      <c r="M119" s="91">
        <v>4</v>
      </c>
      <c r="N119" s="91">
        <v>2</v>
      </c>
      <c r="O119" s="91">
        <v>3</v>
      </c>
      <c r="P119" s="122" t="s">
        <v>247</v>
      </c>
      <c r="Q119" s="122" t="s">
        <v>247</v>
      </c>
      <c r="R119" s="122" t="s">
        <v>247</v>
      </c>
      <c r="S119" s="122" t="s">
        <v>247</v>
      </c>
      <c r="T119" s="122" t="s">
        <v>247</v>
      </c>
      <c r="U119" s="91">
        <v>3</v>
      </c>
      <c r="V119" s="122">
        <v>1</v>
      </c>
      <c r="W119" s="122" t="s">
        <v>247</v>
      </c>
      <c r="X119" s="91">
        <v>1</v>
      </c>
      <c r="Y119" s="122" t="s">
        <v>247</v>
      </c>
      <c r="Z119" s="122" t="s">
        <v>247</v>
      </c>
      <c r="AA119" s="122" t="s">
        <v>247</v>
      </c>
      <c r="AB119" s="91">
        <v>1</v>
      </c>
      <c r="AC119" s="122" t="s">
        <v>247</v>
      </c>
      <c r="AD119" s="122" t="s">
        <v>247</v>
      </c>
      <c r="AE119" s="122" t="s">
        <v>247</v>
      </c>
      <c r="AF119" s="122" t="s">
        <v>247</v>
      </c>
      <c r="AG119" s="122" t="s">
        <v>247</v>
      </c>
      <c r="AH119" s="122" t="s">
        <v>247</v>
      </c>
      <c r="AI119" s="91">
        <v>25</v>
      </c>
      <c r="AJ119" s="122" t="s">
        <v>247</v>
      </c>
      <c r="AK119" s="122" t="s">
        <v>247</v>
      </c>
      <c r="AL119" s="91">
        <v>4</v>
      </c>
      <c r="AM119" s="91">
        <v>5</v>
      </c>
      <c r="AN119" s="91">
        <v>8</v>
      </c>
      <c r="AO119" s="91">
        <v>4</v>
      </c>
      <c r="AP119" s="122">
        <v>1</v>
      </c>
      <c r="AQ119" s="91">
        <v>3</v>
      </c>
      <c r="AR119" s="122" t="s">
        <v>247</v>
      </c>
      <c r="AS119" s="122" t="s">
        <v>247</v>
      </c>
      <c r="AT119" s="122" t="s">
        <v>247</v>
      </c>
      <c r="AU119" s="122" t="s">
        <v>247</v>
      </c>
      <c r="AV119" s="122" t="s">
        <v>247</v>
      </c>
    </row>
    <row r="120" spans="1:48" x14ac:dyDescent="0.3">
      <c r="A120" s="91" t="s">
        <v>86</v>
      </c>
      <c r="B120" s="91" t="s">
        <v>267</v>
      </c>
      <c r="C120" s="91" t="s">
        <v>278</v>
      </c>
      <c r="D120" s="91" t="s">
        <v>484</v>
      </c>
      <c r="E120" s="91" t="s">
        <v>1577</v>
      </c>
      <c r="F120" s="91" t="s">
        <v>345</v>
      </c>
      <c r="G120" s="91">
        <v>27</v>
      </c>
      <c r="H120" s="122" t="s">
        <v>247</v>
      </c>
      <c r="I120" s="91">
        <v>1</v>
      </c>
      <c r="J120" s="122" t="s">
        <v>247</v>
      </c>
      <c r="K120" s="91">
        <v>3</v>
      </c>
      <c r="L120" s="91">
        <v>2</v>
      </c>
      <c r="M120" s="91">
        <v>3</v>
      </c>
      <c r="N120" s="91">
        <v>4</v>
      </c>
      <c r="O120" s="91">
        <v>1</v>
      </c>
      <c r="P120" s="91">
        <v>3</v>
      </c>
      <c r="Q120" s="91">
        <v>4</v>
      </c>
      <c r="R120" s="91">
        <v>2</v>
      </c>
      <c r="S120" s="91">
        <v>4</v>
      </c>
      <c r="T120" s="122" t="s">
        <v>247</v>
      </c>
      <c r="U120" s="91">
        <v>3</v>
      </c>
      <c r="V120" s="122" t="s">
        <v>247</v>
      </c>
      <c r="W120" s="122" t="s">
        <v>247</v>
      </c>
      <c r="X120" s="122" t="s">
        <v>247</v>
      </c>
      <c r="Y120" s="122" t="s">
        <v>247</v>
      </c>
      <c r="Z120" s="91">
        <v>2</v>
      </c>
      <c r="AA120" s="122" t="s">
        <v>247</v>
      </c>
      <c r="AB120" s="122" t="s">
        <v>247</v>
      </c>
      <c r="AC120" s="122" t="s">
        <v>247</v>
      </c>
      <c r="AD120" s="122" t="s">
        <v>247</v>
      </c>
      <c r="AE120" s="122" t="s">
        <v>247</v>
      </c>
      <c r="AF120" s="122" t="s">
        <v>247</v>
      </c>
      <c r="AG120" s="122">
        <v>1</v>
      </c>
      <c r="AH120" s="122" t="s">
        <v>247</v>
      </c>
      <c r="AI120" s="91">
        <v>24</v>
      </c>
      <c r="AJ120" s="122" t="s">
        <v>247</v>
      </c>
      <c r="AK120" s="91">
        <v>1</v>
      </c>
      <c r="AL120" s="122" t="s">
        <v>247</v>
      </c>
      <c r="AM120" s="91">
        <v>3</v>
      </c>
      <c r="AN120" s="122" t="s">
        <v>247</v>
      </c>
      <c r="AO120" s="91">
        <v>3</v>
      </c>
      <c r="AP120" s="91">
        <v>4</v>
      </c>
      <c r="AQ120" s="91">
        <v>1</v>
      </c>
      <c r="AR120" s="91">
        <v>3</v>
      </c>
      <c r="AS120" s="91">
        <v>4</v>
      </c>
      <c r="AT120" s="91">
        <v>2</v>
      </c>
      <c r="AU120" s="91">
        <v>3</v>
      </c>
      <c r="AV120" s="122" t="s">
        <v>247</v>
      </c>
    </row>
    <row r="121" spans="1:48" x14ac:dyDescent="0.3">
      <c r="A121" s="91" t="s">
        <v>86</v>
      </c>
      <c r="B121" s="91" t="s">
        <v>267</v>
      </c>
      <c r="C121" s="91" t="s">
        <v>278</v>
      </c>
      <c r="D121" s="91" t="s">
        <v>495</v>
      </c>
      <c r="E121" s="91" t="s">
        <v>1577</v>
      </c>
      <c r="F121" s="91" t="s">
        <v>345</v>
      </c>
      <c r="G121" s="91">
        <v>101</v>
      </c>
      <c r="H121" s="91">
        <v>1</v>
      </c>
      <c r="I121" s="91">
        <v>4</v>
      </c>
      <c r="J121" s="91">
        <v>8</v>
      </c>
      <c r="K121" s="91">
        <v>8</v>
      </c>
      <c r="L121" s="91">
        <v>15</v>
      </c>
      <c r="M121" s="91">
        <v>13</v>
      </c>
      <c r="N121" s="91">
        <v>9</v>
      </c>
      <c r="O121" s="91">
        <v>16</v>
      </c>
      <c r="P121" s="91">
        <v>6</v>
      </c>
      <c r="Q121" s="91">
        <v>5</v>
      </c>
      <c r="R121" s="91">
        <v>4</v>
      </c>
      <c r="S121" s="91">
        <v>11</v>
      </c>
      <c r="T121" s="122">
        <v>1</v>
      </c>
      <c r="U121" s="91">
        <v>19</v>
      </c>
      <c r="V121" s="122" t="s">
        <v>247</v>
      </c>
      <c r="W121" s="122">
        <v>1</v>
      </c>
      <c r="X121" s="91">
        <v>1</v>
      </c>
      <c r="Y121" s="91">
        <v>2</v>
      </c>
      <c r="Z121" s="91">
        <v>2</v>
      </c>
      <c r="AA121" s="91">
        <v>1</v>
      </c>
      <c r="AB121" s="91">
        <v>2</v>
      </c>
      <c r="AC121" s="91">
        <v>3</v>
      </c>
      <c r="AD121" s="91">
        <v>1</v>
      </c>
      <c r="AE121" s="91">
        <v>2</v>
      </c>
      <c r="AF121" s="91">
        <v>2</v>
      </c>
      <c r="AG121" s="91">
        <v>2</v>
      </c>
      <c r="AH121" s="122" t="s">
        <v>247</v>
      </c>
      <c r="AI121" s="91">
        <v>82</v>
      </c>
      <c r="AJ121" s="91">
        <v>1</v>
      </c>
      <c r="AK121" s="91">
        <v>3</v>
      </c>
      <c r="AL121" s="91">
        <v>7</v>
      </c>
      <c r="AM121" s="91">
        <v>6</v>
      </c>
      <c r="AN121" s="91">
        <v>13</v>
      </c>
      <c r="AO121" s="91">
        <v>12</v>
      </c>
      <c r="AP121" s="91">
        <v>7</v>
      </c>
      <c r="AQ121" s="91">
        <v>13</v>
      </c>
      <c r="AR121" s="91">
        <v>5</v>
      </c>
      <c r="AS121" s="91">
        <v>3</v>
      </c>
      <c r="AT121" s="91">
        <v>2</v>
      </c>
      <c r="AU121" s="91">
        <v>9</v>
      </c>
      <c r="AV121" s="122">
        <v>1</v>
      </c>
    </row>
    <row r="122" spans="1:48" x14ac:dyDescent="0.3">
      <c r="A122" s="91" t="s">
        <v>86</v>
      </c>
      <c r="B122" s="91" t="s">
        <v>267</v>
      </c>
      <c r="C122" s="91" t="s">
        <v>278</v>
      </c>
      <c r="D122" s="91" t="s">
        <v>499</v>
      </c>
      <c r="E122" s="91" t="s">
        <v>1577</v>
      </c>
      <c r="F122" s="91" t="s">
        <v>345</v>
      </c>
      <c r="G122" s="91">
        <v>863</v>
      </c>
      <c r="H122" s="91">
        <v>8</v>
      </c>
      <c r="I122" s="91">
        <v>10</v>
      </c>
      <c r="J122" s="91">
        <v>86</v>
      </c>
      <c r="K122" s="91">
        <v>149</v>
      </c>
      <c r="L122" s="91">
        <v>132</v>
      </c>
      <c r="M122" s="91">
        <v>104</v>
      </c>
      <c r="N122" s="91">
        <v>97</v>
      </c>
      <c r="O122" s="91">
        <v>60</v>
      </c>
      <c r="P122" s="91">
        <v>58</v>
      </c>
      <c r="Q122" s="91">
        <v>44</v>
      </c>
      <c r="R122" s="91">
        <v>35</v>
      </c>
      <c r="S122" s="91">
        <v>80</v>
      </c>
      <c r="T122" s="122" t="s">
        <v>247</v>
      </c>
      <c r="U122" s="91">
        <v>197</v>
      </c>
      <c r="V122" s="91">
        <v>3</v>
      </c>
      <c r="W122" s="91">
        <v>3</v>
      </c>
      <c r="X122" s="91">
        <v>14</v>
      </c>
      <c r="Y122" s="91">
        <v>34</v>
      </c>
      <c r="Z122" s="91">
        <v>32</v>
      </c>
      <c r="AA122" s="91">
        <v>20</v>
      </c>
      <c r="AB122" s="91">
        <v>26</v>
      </c>
      <c r="AC122" s="91">
        <v>13</v>
      </c>
      <c r="AD122" s="91">
        <v>8</v>
      </c>
      <c r="AE122" s="91">
        <v>9</v>
      </c>
      <c r="AF122" s="91">
        <v>10</v>
      </c>
      <c r="AG122" s="91">
        <v>25</v>
      </c>
      <c r="AH122" s="122" t="s">
        <v>247</v>
      </c>
      <c r="AI122" s="91">
        <v>666</v>
      </c>
      <c r="AJ122" s="91">
        <v>5</v>
      </c>
      <c r="AK122" s="91">
        <v>7</v>
      </c>
      <c r="AL122" s="91">
        <v>72</v>
      </c>
      <c r="AM122" s="91">
        <v>115</v>
      </c>
      <c r="AN122" s="91">
        <v>100</v>
      </c>
      <c r="AO122" s="91">
        <v>84</v>
      </c>
      <c r="AP122" s="91">
        <v>71</v>
      </c>
      <c r="AQ122" s="91">
        <v>47</v>
      </c>
      <c r="AR122" s="91">
        <v>50</v>
      </c>
      <c r="AS122" s="91">
        <v>35</v>
      </c>
      <c r="AT122" s="91">
        <v>25</v>
      </c>
      <c r="AU122" s="91">
        <v>55</v>
      </c>
      <c r="AV122" s="122" t="s">
        <v>247</v>
      </c>
    </row>
    <row r="123" spans="1:48" x14ac:dyDescent="0.3">
      <c r="A123" s="91" t="s">
        <v>86</v>
      </c>
      <c r="B123" s="91" t="s">
        <v>267</v>
      </c>
      <c r="C123" s="91" t="s">
        <v>278</v>
      </c>
      <c r="D123" s="91" t="s">
        <v>505</v>
      </c>
      <c r="E123" s="91" t="s">
        <v>1577</v>
      </c>
      <c r="F123" s="91" t="s">
        <v>345</v>
      </c>
      <c r="G123" s="91">
        <v>8</v>
      </c>
      <c r="H123" s="122" t="s">
        <v>247</v>
      </c>
      <c r="I123" s="122">
        <v>1</v>
      </c>
      <c r="J123" s="91">
        <v>1</v>
      </c>
      <c r="K123" s="122">
        <v>1</v>
      </c>
      <c r="L123" s="91">
        <v>2</v>
      </c>
      <c r="M123" s="91">
        <v>2</v>
      </c>
      <c r="N123" s="122" t="s">
        <v>247</v>
      </c>
      <c r="O123" s="122" t="s">
        <v>247</v>
      </c>
      <c r="P123" s="122">
        <v>1</v>
      </c>
      <c r="Q123" s="122" t="s">
        <v>247</v>
      </c>
      <c r="R123" s="122" t="s">
        <v>247</v>
      </c>
      <c r="S123" s="122" t="s">
        <v>247</v>
      </c>
      <c r="T123" s="122" t="s">
        <v>247</v>
      </c>
      <c r="U123" s="122" t="s">
        <v>247</v>
      </c>
      <c r="V123" s="122" t="s">
        <v>247</v>
      </c>
      <c r="W123" s="122" t="s">
        <v>247</v>
      </c>
      <c r="X123" s="122" t="s">
        <v>247</v>
      </c>
      <c r="Y123" s="122" t="s">
        <v>247</v>
      </c>
      <c r="Z123" s="122" t="s">
        <v>247</v>
      </c>
      <c r="AA123" s="122" t="s">
        <v>247</v>
      </c>
      <c r="AB123" s="122" t="s">
        <v>247</v>
      </c>
      <c r="AC123" s="122" t="s">
        <v>247</v>
      </c>
      <c r="AD123" s="122" t="s">
        <v>247</v>
      </c>
      <c r="AE123" s="122" t="s">
        <v>247</v>
      </c>
      <c r="AF123" s="122" t="s">
        <v>247</v>
      </c>
      <c r="AG123" s="122" t="s">
        <v>247</v>
      </c>
      <c r="AH123" s="122" t="s">
        <v>247</v>
      </c>
      <c r="AI123" s="91">
        <v>8</v>
      </c>
      <c r="AJ123" s="122" t="s">
        <v>247</v>
      </c>
      <c r="AK123" s="122">
        <v>1</v>
      </c>
      <c r="AL123" s="91">
        <v>1</v>
      </c>
      <c r="AM123" s="122">
        <v>1</v>
      </c>
      <c r="AN123" s="91">
        <v>2</v>
      </c>
      <c r="AO123" s="91">
        <v>2</v>
      </c>
      <c r="AP123" s="122" t="s">
        <v>247</v>
      </c>
      <c r="AQ123" s="122" t="s">
        <v>247</v>
      </c>
      <c r="AR123" s="122">
        <v>1</v>
      </c>
      <c r="AS123" s="122" t="s">
        <v>247</v>
      </c>
      <c r="AT123" s="122" t="s">
        <v>247</v>
      </c>
      <c r="AU123" s="122" t="s">
        <v>247</v>
      </c>
      <c r="AV123" s="122" t="s">
        <v>247</v>
      </c>
    </row>
    <row r="124" spans="1:48" x14ac:dyDescent="0.3">
      <c r="A124" s="91" t="s">
        <v>86</v>
      </c>
      <c r="B124" s="91" t="s">
        <v>267</v>
      </c>
      <c r="C124" s="91" t="s">
        <v>278</v>
      </c>
      <c r="D124" s="91" t="s">
        <v>509</v>
      </c>
      <c r="E124" s="91" t="s">
        <v>1577</v>
      </c>
      <c r="F124" s="91" t="s">
        <v>345</v>
      </c>
      <c r="G124" s="91">
        <v>7</v>
      </c>
      <c r="H124" s="91">
        <v>1</v>
      </c>
      <c r="I124" s="122" t="s">
        <v>247</v>
      </c>
      <c r="J124" s="122" t="s">
        <v>247</v>
      </c>
      <c r="K124" s="122" t="s">
        <v>247</v>
      </c>
      <c r="L124" s="91">
        <v>2</v>
      </c>
      <c r="M124" s="91">
        <v>1</v>
      </c>
      <c r="N124" s="122">
        <v>1</v>
      </c>
      <c r="O124" s="122" t="s">
        <v>247</v>
      </c>
      <c r="P124" s="122" t="s">
        <v>247</v>
      </c>
      <c r="Q124" s="122" t="s">
        <v>247</v>
      </c>
      <c r="R124" s="91">
        <v>1</v>
      </c>
      <c r="S124" s="91">
        <v>1</v>
      </c>
      <c r="T124" s="122" t="s">
        <v>247</v>
      </c>
      <c r="U124" s="91">
        <v>2</v>
      </c>
      <c r="V124" s="122" t="s">
        <v>247</v>
      </c>
      <c r="W124" s="122" t="s">
        <v>247</v>
      </c>
      <c r="X124" s="122" t="s">
        <v>247</v>
      </c>
      <c r="Y124" s="122" t="s">
        <v>247</v>
      </c>
      <c r="Z124" s="122" t="s">
        <v>247</v>
      </c>
      <c r="AA124" s="122" t="s">
        <v>247</v>
      </c>
      <c r="AB124" s="122" t="s">
        <v>247</v>
      </c>
      <c r="AC124" s="122" t="s">
        <v>247</v>
      </c>
      <c r="AD124" s="122" t="s">
        <v>247</v>
      </c>
      <c r="AE124" s="122" t="s">
        <v>247</v>
      </c>
      <c r="AF124" s="122">
        <v>1</v>
      </c>
      <c r="AG124" s="91">
        <v>1</v>
      </c>
      <c r="AH124" s="122" t="s">
        <v>247</v>
      </c>
      <c r="AI124" s="91">
        <v>5</v>
      </c>
      <c r="AJ124" s="91">
        <v>1</v>
      </c>
      <c r="AK124" s="122" t="s">
        <v>247</v>
      </c>
      <c r="AL124" s="122" t="s">
        <v>247</v>
      </c>
      <c r="AM124" s="122" t="s">
        <v>247</v>
      </c>
      <c r="AN124" s="91">
        <v>2</v>
      </c>
      <c r="AO124" s="91">
        <v>1</v>
      </c>
      <c r="AP124" s="122">
        <v>1</v>
      </c>
      <c r="AQ124" s="122" t="s">
        <v>247</v>
      </c>
      <c r="AR124" s="122" t="s">
        <v>247</v>
      </c>
      <c r="AS124" s="122" t="s">
        <v>247</v>
      </c>
      <c r="AT124" s="122" t="s">
        <v>247</v>
      </c>
      <c r="AU124" s="122" t="s">
        <v>247</v>
      </c>
      <c r="AV124" s="122" t="s">
        <v>247</v>
      </c>
    </row>
    <row r="125" spans="1:48" x14ac:dyDescent="0.3">
      <c r="A125" s="91" t="s">
        <v>86</v>
      </c>
      <c r="B125" s="91" t="s">
        <v>267</v>
      </c>
      <c r="C125" s="91" t="s">
        <v>278</v>
      </c>
      <c r="D125" s="91" t="s">
        <v>514</v>
      </c>
      <c r="E125" s="91" t="s">
        <v>1577</v>
      </c>
      <c r="F125" s="91" t="s">
        <v>345</v>
      </c>
      <c r="G125" s="91">
        <v>55</v>
      </c>
      <c r="H125" s="122" t="s">
        <v>247</v>
      </c>
      <c r="I125" s="122" t="s">
        <v>247</v>
      </c>
      <c r="J125" s="122" t="s">
        <v>247</v>
      </c>
      <c r="K125" s="122">
        <v>1</v>
      </c>
      <c r="L125" s="91">
        <v>6</v>
      </c>
      <c r="M125" s="91">
        <v>10</v>
      </c>
      <c r="N125" s="91">
        <v>9</v>
      </c>
      <c r="O125" s="91">
        <v>9</v>
      </c>
      <c r="P125" s="91">
        <v>5</v>
      </c>
      <c r="Q125" s="91">
        <v>5</v>
      </c>
      <c r="R125" s="122" t="s">
        <v>247</v>
      </c>
      <c r="S125" s="91">
        <v>10</v>
      </c>
      <c r="T125" s="122" t="s">
        <v>247</v>
      </c>
      <c r="U125" s="91">
        <v>9</v>
      </c>
      <c r="V125" s="122" t="s">
        <v>247</v>
      </c>
      <c r="W125" s="122" t="s">
        <v>247</v>
      </c>
      <c r="X125" s="122" t="s">
        <v>247</v>
      </c>
      <c r="Y125" s="122" t="s">
        <v>247</v>
      </c>
      <c r="Z125" s="122" t="s">
        <v>247</v>
      </c>
      <c r="AA125" s="122" t="s">
        <v>247</v>
      </c>
      <c r="AB125" s="91">
        <v>1</v>
      </c>
      <c r="AC125" s="91">
        <v>2</v>
      </c>
      <c r="AD125" s="91">
        <v>1</v>
      </c>
      <c r="AE125" s="122">
        <v>3</v>
      </c>
      <c r="AF125" s="122" t="s">
        <v>247</v>
      </c>
      <c r="AG125" s="91">
        <v>2</v>
      </c>
      <c r="AH125" s="122" t="s">
        <v>247</v>
      </c>
      <c r="AI125" s="91">
        <v>46</v>
      </c>
      <c r="AJ125" s="122" t="s">
        <v>247</v>
      </c>
      <c r="AK125" s="122" t="s">
        <v>247</v>
      </c>
      <c r="AL125" s="122" t="s">
        <v>247</v>
      </c>
      <c r="AM125" s="122">
        <v>1</v>
      </c>
      <c r="AN125" s="91">
        <v>6</v>
      </c>
      <c r="AO125" s="91">
        <v>10</v>
      </c>
      <c r="AP125" s="91">
        <v>8</v>
      </c>
      <c r="AQ125" s="91">
        <v>7</v>
      </c>
      <c r="AR125" s="91">
        <v>4</v>
      </c>
      <c r="AS125" s="91">
        <v>2</v>
      </c>
      <c r="AT125" s="122" t="s">
        <v>247</v>
      </c>
      <c r="AU125" s="91">
        <v>8</v>
      </c>
      <c r="AV125" s="122" t="s">
        <v>247</v>
      </c>
    </row>
    <row r="126" spans="1:48" x14ac:dyDescent="0.3">
      <c r="A126" s="91" t="s">
        <v>86</v>
      </c>
      <c r="B126" s="91" t="s">
        <v>267</v>
      </c>
      <c r="C126" s="91" t="s">
        <v>278</v>
      </c>
      <c r="D126" s="91" t="s">
        <v>342</v>
      </c>
      <c r="E126" s="91" t="s">
        <v>1577</v>
      </c>
      <c r="F126" s="91" t="s">
        <v>345</v>
      </c>
      <c r="G126" s="91">
        <v>550</v>
      </c>
      <c r="H126" s="91">
        <v>1</v>
      </c>
      <c r="I126" s="91">
        <v>1</v>
      </c>
      <c r="J126" s="91">
        <v>3</v>
      </c>
      <c r="K126" s="91">
        <v>15</v>
      </c>
      <c r="L126" s="91">
        <v>99</v>
      </c>
      <c r="M126" s="91">
        <v>96</v>
      </c>
      <c r="N126" s="91">
        <v>108</v>
      </c>
      <c r="O126" s="91">
        <v>58</v>
      </c>
      <c r="P126" s="91">
        <v>52</v>
      </c>
      <c r="Q126" s="91">
        <v>40</v>
      </c>
      <c r="R126" s="91">
        <v>23</v>
      </c>
      <c r="S126" s="91">
        <v>54</v>
      </c>
      <c r="T126" s="122" t="s">
        <v>247</v>
      </c>
      <c r="U126" s="91">
        <v>106</v>
      </c>
      <c r="V126" s="122" t="s">
        <v>247</v>
      </c>
      <c r="W126" s="122">
        <v>1</v>
      </c>
      <c r="X126" s="91">
        <v>1</v>
      </c>
      <c r="Y126" s="91">
        <v>3</v>
      </c>
      <c r="Z126" s="91">
        <v>18</v>
      </c>
      <c r="AA126" s="91">
        <v>18</v>
      </c>
      <c r="AB126" s="91">
        <v>14</v>
      </c>
      <c r="AC126" s="91">
        <v>10</v>
      </c>
      <c r="AD126" s="91">
        <v>6</v>
      </c>
      <c r="AE126" s="91">
        <v>15</v>
      </c>
      <c r="AF126" s="91">
        <v>5</v>
      </c>
      <c r="AG126" s="91">
        <v>15</v>
      </c>
      <c r="AH126" s="122" t="s">
        <v>247</v>
      </c>
      <c r="AI126" s="91">
        <v>444</v>
      </c>
      <c r="AJ126" s="91">
        <v>1</v>
      </c>
      <c r="AK126" s="122" t="s">
        <v>247</v>
      </c>
      <c r="AL126" s="91">
        <v>2</v>
      </c>
      <c r="AM126" s="91">
        <v>12</v>
      </c>
      <c r="AN126" s="91">
        <v>81</v>
      </c>
      <c r="AO126" s="91">
        <v>78</v>
      </c>
      <c r="AP126" s="91">
        <v>94</v>
      </c>
      <c r="AQ126" s="91">
        <v>48</v>
      </c>
      <c r="AR126" s="91">
        <v>46</v>
      </c>
      <c r="AS126" s="91">
        <v>25</v>
      </c>
      <c r="AT126" s="91">
        <v>18</v>
      </c>
      <c r="AU126" s="91">
        <v>39</v>
      </c>
      <c r="AV126" s="122" t="s">
        <v>247</v>
      </c>
    </row>
    <row r="127" spans="1:48" x14ac:dyDescent="0.3">
      <c r="A127" s="91" t="s">
        <v>86</v>
      </c>
      <c r="B127" s="91" t="s">
        <v>267</v>
      </c>
      <c r="C127" s="91" t="s">
        <v>278</v>
      </c>
      <c r="D127" s="91" t="s">
        <v>343</v>
      </c>
      <c r="E127" s="91" t="s">
        <v>1577</v>
      </c>
      <c r="F127" s="91" t="s">
        <v>345</v>
      </c>
      <c r="G127" s="91">
        <v>250</v>
      </c>
      <c r="H127" s="91">
        <v>1</v>
      </c>
      <c r="I127" s="91">
        <v>5</v>
      </c>
      <c r="J127" s="91">
        <v>46</v>
      </c>
      <c r="K127" s="91">
        <v>63</v>
      </c>
      <c r="L127" s="91">
        <v>43</v>
      </c>
      <c r="M127" s="91">
        <v>30</v>
      </c>
      <c r="N127" s="91">
        <v>22</v>
      </c>
      <c r="O127" s="91">
        <v>14</v>
      </c>
      <c r="P127" s="91">
        <v>8</v>
      </c>
      <c r="Q127" s="91">
        <v>7</v>
      </c>
      <c r="R127" s="122">
        <v>3</v>
      </c>
      <c r="S127" s="91">
        <v>8</v>
      </c>
      <c r="T127" s="122" t="s">
        <v>247</v>
      </c>
      <c r="U127" s="91">
        <v>55</v>
      </c>
      <c r="V127" s="122" t="s">
        <v>247</v>
      </c>
      <c r="W127" s="122" t="s">
        <v>247</v>
      </c>
      <c r="X127" s="91">
        <v>9</v>
      </c>
      <c r="Y127" s="91">
        <v>12</v>
      </c>
      <c r="Z127" s="91">
        <v>11</v>
      </c>
      <c r="AA127" s="91">
        <v>9</v>
      </c>
      <c r="AB127" s="91">
        <v>4</v>
      </c>
      <c r="AC127" s="91">
        <v>4</v>
      </c>
      <c r="AD127" s="91">
        <v>2</v>
      </c>
      <c r="AE127" s="122">
        <v>2</v>
      </c>
      <c r="AF127" s="122">
        <v>1</v>
      </c>
      <c r="AG127" s="91">
        <v>1</v>
      </c>
      <c r="AH127" s="122" t="s">
        <v>247</v>
      </c>
      <c r="AI127" s="91">
        <v>195</v>
      </c>
      <c r="AJ127" s="91">
        <v>1</v>
      </c>
      <c r="AK127" s="91">
        <v>5</v>
      </c>
      <c r="AL127" s="91">
        <v>37</v>
      </c>
      <c r="AM127" s="91">
        <v>51</v>
      </c>
      <c r="AN127" s="91">
        <v>32</v>
      </c>
      <c r="AO127" s="91">
        <v>21</v>
      </c>
      <c r="AP127" s="91">
        <v>18</v>
      </c>
      <c r="AQ127" s="91">
        <v>10</v>
      </c>
      <c r="AR127" s="91">
        <v>6</v>
      </c>
      <c r="AS127" s="91">
        <v>5</v>
      </c>
      <c r="AT127" s="122">
        <v>2</v>
      </c>
      <c r="AU127" s="91">
        <v>7</v>
      </c>
      <c r="AV127" s="122" t="s">
        <v>247</v>
      </c>
    </row>
    <row r="128" spans="1:48" x14ac:dyDescent="0.3">
      <c r="A128" s="91" t="s">
        <v>86</v>
      </c>
      <c r="B128" s="91" t="s">
        <v>267</v>
      </c>
      <c r="C128" s="91" t="s">
        <v>278</v>
      </c>
      <c r="D128" s="91" t="s">
        <v>535</v>
      </c>
      <c r="E128" s="91" t="s">
        <v>1577</v>
      </c>
      <c r="F128" s="91" t="s">
        <v>345</v>
      </c>
      <c r="G128" s="91">
        <v>79</v>
      </c>
      <c r="H128" s="122">
        <v>50</v>
      </c>
      <c r="I128" s="122">
        <v>10</v>
      </c>
      <c r="J128" s="122">
        <v>6</v>
      </c>
      <c r="K128" s="122">
        <v>2</v>
      </c>
      <c r="L128" s="91">
        <v>3</v>
      </c>
      <c r="M128" s="91">
        <v>2</v>
      </c>
      <c r="N128" s="91">
        <v>2</v>
      </c>
      <c r="O128" s="122" t="s">
        <v>247</v>
      </c>
      <c r="P128" s="91">
        <v>1</v>
      </c>
      <c r="Q128" s="91">
        <v>1</v>
      </c>
      <c r="R128" s="122">
        <v>1</v>
      </c>
      <c r="S128" s="91">
        <v>1</v>
      </c>
      <c r="T128" s="122" t="s">
        <v>247</v>
      </c>
      <c r="U128" s="91">
        <v>15</v>
      </c>
      <c r="V128" s="122">
        <v>7</v>
      </c>
      <c r="W128" s="122">
        <v>1</v>
      </c>
      <c r="X128" s="122">
        <v>4</v>
      </c>
      <c r="Y128" s="122" t="s">
        <v>247</v>
      </c>
      <c r="Z128" s="122" t="s">
        <v>247</v>
      </c>
      <c r="AA128" s="122">
        <v>1</v>
      </c>
      <c r="AB128" s="122">
        <v>1</v>
      </c>
      <c r="AC128" s="122" t="s">
        <v>247</v>
      </c>
      <c r="AD128" s="122" t="s">
        <v>247</v>
      </c>
      <c r="AE128" s="122">
        <v>1</v>
      </c>
      <c r="AF128" s="122" t="s">
        <v>247</v>
      </c>
      <c r="AG128" s="122" t="s">
        <v>247</v>
      </c>
      <c r="AH128" s="122" t="s">
        <v>247</v>
      </c>
      <c r="AI128" s="91">
        <v>64</v>
      </c>
      <c r="AJ128" s="122">
        <v>43</v>
      </c>
      <c r="AK128" s="122">
        <v>9</v>
      </c>
      <c r="AL128" s="122">
        <v>2</v>
      </c>
      <c r="AM128" s="122">
        <v>2</v>
      </c>
      <c r="AN128" s="122">
        <v>3</v>
      </c>
      <c r="AO128" s="91">
        <v>1</v>
      </c>
      <c r="AP128" s="91">
        <v>1</v>
      </c>
      <c r="AQ128" s="122" t="s">
        <v>247</v>
      </c>
      <c r="AR128" s="91">
        <v>1</v>
      </c>
      <c r="AS128" s="122" t="s">
        <v>247</v>
      </c>
      <c r="AT128" s="122">
        <v>1</v>
      </c>
      <c r="AU128" s="91">
        <v>1</v>
      </c>
      <c r="AV128" s="122" t="s">
        <v>247</v>
      </c>
    </row>
    <row r="129" spans="1:48" x14ac:dyDescent="0.3">
      <c r="A129" s="91" t="s">
        <v>86</v>
      </c>
      <c r="B129" s="91" t="s">
        <v>267</v>
      </c>
      <c r="C129" s="91" t="s">
        <v>279</v>
      </c>
      <c r="D129" s="91" t="s">
        <v>361</v>
      </c>
      <c r="E129" s="91" t="s">
        <v>1577</v>
      </c>
      <c r="F129" s="91" t="s">
        <v>345</v>
      </c>
      <c r="G129" s="91">
        <v>295</v>
      </c>
      <c r="H129" s="91">
        <v>15</v>
      </c>
      <c r="I129" s="91">
        <v>6</v>
      </c>
      <c r="J129" s="91">
        <v>17</v>
      </c>
      <c r="K129" s="91">
        <v>26</v>
      </c>
      <c r="L129" s="91">
        <v>56</v>
      </c>
      <c r="M129" s="91">
        <v>41</v>
      </c>
      <c r="N129" s="91">
        <v>33</v>
      </c>
      <c r="O129" s="91">
        <v>24</v>
      </c>
      <c r="P129" s="91">
        <v>18</v>
      </c>
      <c r="Q129" s="91">
        <v>9</v>
      </c>
      <c r="R129" s="91">
        <v>12</v>
      </c>
      <c r="S129" s="91">
        <v>34</v>
      </c>
      <c r="T129" s="91">
        <v>4</v>
      </c>
      <c r="U129" s="91">
        <v>67</v>
      </c>
      <c r="V129" s="122">
        <v>3</v>
      </c>
      <c r="W129" s="91">
        <v>3</v>
      </c>
      <c r="X129" s="91">
        <v>4</v>
      </c>
      <c r="Y129" s="91">
        <v>4</v>
      </c>
      <c r="Z129" s="91">
        <v>10</v>
      </c>
      <c r="AA129" s="91">
        <v>12</v>
      </c>
      <c r="AB129" s="91">
        <v>4</v>
      </c>
      <c r="AC129" s="91">
        <v>8</v>
      </c>
      <c r="AD129" s="91">
        <v>5</v>
      </c>
      <c r="AE129" s="91">
        <v>1</v>
      </c>
      <c r="AF129" s="91">
        <v>3</v>
      </c>
      <c r="AG129" s="91">
        <v>9</v>
      </c>
      <c r="AH129" s="122">
        <v>1</v>
      </c>
      <c r="AI129" s="91">
        <v>228</v>
      </c>
      <c r="AJ129" s="91">
        <v>12</v>
      </c>
      <c r="AK129" s="91">
        <v>3</v>
      </c>
      <c r="AL129" s="91">
        <v>13</v>
      </c>
      <c r="AM129" s="91">
        <v>22</v>
      </c>
      <c r="AN129" s="91">
        <v>46</v>
      </c>
      <c r="AO129" s="91">
        <v>29</v>
      </c>
      <c r="AP129" s="91">
        <v>29</v>
      </c>
      <c r="AQ129" s="91">
        <v>16</v>
      </c>
      <c r="AR129" s="91">
        <v>13</v>
      </c>
      <c r="AS129" s="91">
        <v>8</v>
      </c>
      <c r="AT129" s="91">
        <v>9</v>
      </c>
      <c r="AU129" s="91">
        <v>25</v>
      </c>
      <c r="AV129" s="91">
        <v>3</v>
      </c>
    </row>
    <row r="130" spans="1:48" x14ac:dyDescent="0.3">
      <c r="A130" s="91" t="s">
        <v>86</v>
      </c>
      <c r="B130" s="91" t="s">
        <v>267</v>
      </c>
      <c r="C130" s="91" t="s">
        <v>279</v>
      </c>
      <c r="D130" s="91" t="s">
        <v>235</v>
      </c>
      <c r="E130" s="91" t="s">
        <v>1577</v>
      </c>
      <c r="F130" s="91" t="s">
        <v>345</v>
      </c>
      <c r="G130" s="91">
        <v>17</v>
      </c>
      <c r="H130" s="122">
        <v>2</v>
      </c>
      <c r="I130" s="122" t="s">
        <v>247</v>
      </c>
      <c r="J130" s="122">
        <v>1</v>
      </c>
      <c r="K130" s="122" t="s">
        <v>247</v>
      </c>
      <c r="L130" s="122">
        <v>2</v>
      </c>
      <c r="M130" s="122">
        <v>1</v>
      </c>
      <c r="N130" s="122" t="s">
        <v>247</v>
      </c>
      <c r="O130" s="122">
        <v>1</v>
      </c>
      <c r="P130" s="122">
        <v>1</v>
      </c>
      <c r="Q130" s="122">
        <v>1</v>
      </c>
      <c r="R130" s="122" t="s">
        <v>247</v>
      </c>
      <c r="S130" s="91">
        <v>4</v>
      </c>
      <c r="T130" s="122">
        <v>4</v>
      </c>
      <c r="U130" s="122">
        <v>5</v>
      </c>
      <c r="V130" s="122">
        <v>1</v>
      </c>
      <c r="W130" s="122" t="s">
        <v>247</v>
      </c>
      <c r="X130" s="122" t="s">
        <v>247</v>
      </c>
      <c r="Y130" s="122" t="s">
        <v>247</v>
      </c>
      <c r="Z130" s="122" t="s">
        <v>247</v>
      </c>
      <c r="AA130" s="122">
        <v>1</v>
      </c>
      <c r="AB130" s="122" t="s">
        <v>247</v>
      </c>
      <c r="AC130" s="122" t="s">
        <v>247</v>
      </c>
      <c r="AD130" s="122">
        <v>1</v>
      </c>
      <c r="AE130" s="122" t="s">
        <v>247</v>
      </c>
      <c r="AF130" s="122" t="s">
        <v>247</v>
      </c>
      <c r="AG130" s="122">
        <v>1</v>
      </c>
      <c r="AH130" s="122">
        <v>1</v>
      </c>
      <c r="AI130" s="91">
        <v>12</v>
      </c>
      <c r="AJ130" s="122">
        <v>1</v>
      </c>
      <c r="AK130" s="122" t="s">
        <v>247</v>
      </c>
      <c r="AL130" s="122">
        <v>1</v>
      </c>
      <c r="AM130" s="122" t="s">
        <v>247</v>
      </c>
      <c r="AN130" s="122">
        <v>2</v>
      </c>
      <c r="AO130" s="122" t="s">
        <v>247</v>
      </c>
      <c r="AP130" s="122" t="s">
        <v>247</v>
      </c>
      <c r="AQ130" s="122">
        <v>1</v>
      </c>
      <c r="AR130" s="122" t="s">
        <v>247</v>
      </c>
      <c r="AS130" s="122">
        <v>1</v>
      </c>
      <c r="AT130" s="122" t="s">
        <v>247</v>
      </c>
      <c r="AU130" s="91">
        <v>3</v>
      </c>
      <c r="AV130" s="122">
        <v>3</v>
      </c>
    </row>
    <row r="131" spans="1:48" x14ac:dyDescent="0.3">
      <c r="A131" s="91" t="s">
        <v>86</v>
      </c>
      <c r="B131" s="91" t="s">
        <v>267</v>
      </c>
      <c r="C131" s="91" t="s">
        <v>279</v>
      </c>
      <c r="D131" s="91" t="s">
        <v>470</v>
      </c>
      <c r="E131" s="91" t="s">
        <v>1577</v>
      </c>
      <c r="F131" s="91" t="s">
        <v>345</v>
      </c>
      <c r="G131" s="91">
        <v>1</v>
      </c>
      <c r="H131" s="122" t="s">
        <v>247</v>
      </c>
      <c r="I131" s="122" t="s">
        <v>247</v>
      </c>
      <c r="J131" s="122" t="s">
        <v>247</v>
      </c>
      <c r="K131" s="122" t="s">
        <v>247</v>
      </c>
      <c r="L131" s="122" t="s">
        <v>247</v>
      </c>
      <c r="M131" s="122" t="s">
        <v>247</v>
      </c>
      <c r="N131" s="91">
        <v>1</v>
      </c>
      <c r="O131" s="122" t="s">
        <v>247</v>
      </c>
      <c r="P131" s="122" t="s">
        <v>247</v>
      </c>
      <c r="Q131" s="122" t="s">
        <v>247</v>
      </c>
      <c r="R131" s="122" t="s">
        <v>247</v>
      </c>
      <c r="S131" s="122" t="s">
        <v>247</v>
      </c>
      <c r="T131" s="122" t="s">
        <v>247</v>
      </c>
      <c r="U131" s="122" t="s">
        <v>247</v>
      </c>
      <c r="V131" s="122" t="s">
        <v>247</v>
      </c>
      <c r="W131" s="122" t="s">
        <v>247</v>
      </c>
      <c r="X131" s="122" t="s">
        <v>247</v>
      </c>
      <c r="Y131" s="122" t="s">
        <v>247</v>
      </c>
      <c r="Z131" s="122" t="s">
        <v>247</v>
      </c>
      <c r="AA131" s="122" t="s">
        <v>247</v>
      </c>
      <c r="AB131" s="122" t="s">
        <v>247</v>
      </c>
      <c r="AC131" s="122" t="s">
        <v>247</v>
      </c>
      <c r="AD131" s="122" t="s">
        <v>247</v>
      </c>
      <c r="AE131" s="122" t="s">
        <v>247</v>
      </c>
      <c r="AF131" s="122" t="s">
        <v>247</v>
      </c>
      <c r="AG131" s="122" t="s">
        <v>247</v>
      </c>
      <c r="AH131" s="122" t="s">
        <v>247</v>
      </c>
      <c r="AI131" s="91">
        <v>1</v>
      </c>
      <c r="AJ131" s="122" t="s">
        <v>247</v>
      </c>
      <c r="AK131" s="122" t="s">
        <v>247</v>
      </c>
      <c r="AL131" s="122" t="s">
        <v>247</v>
      </c>
      <c r="AM131" s="122" t="s">
        <v>247</v>
      </c>
      <c r="AN131" s="122" t="s">
        <v>247</v>
      </c>
      <c r="AO131" s="122" t="s">
        <v>247</v>
      </c>
      <c r="AP131" s="91">
        <v>1</v>
      </c>
      <c r="AQ131" s="122" t="s">
        <v>247</v>
      </c>
      <c r="AR131" s="122" t="s">
        <v>247</v>
      </c>
      <c r="AS131" s="122" t="s">
        <v>247</v>
      </c>
      <c r="AT131" s="122" t="s">
        <v>247</v>
      </c>
      <c r="AU131" s="122" t="s">
        <v>247</v>
      </c>
      <c r="AV131" s="122" t="s">
        <v>247</v>
      </c>
    </row>
    <row r="132" spans="1:48" x14ac:dyDescent="0.3">
      <c r="A132" s="91" t="s">
        <v>86</v>
      </c>
      <c r="B132" s="91" t="s">
        <v>267</v>
      </c>
      <c r="C132" s="91" t="s">
        <v>279</v>
      </c>
      <c r="D132" s="91" t="s">
        <v>477</v>
      </c>
      <c r="E132" s="91" t="s">
        <v>1577</v>
      </c>
      <c r="F132" s="91" t="s">
        <v>345</v>
      </c>
      <c r="G132" s="91">
        <v>1</v>
      </c>
      <c r="H132" s="122" t="s">
        <v>247</v>
      </c>
      <c r="I132" s="122" t="s">
        <v>247</v>
      </c>
      <c r="J132" s="122" t="s">
        <v>247</v>
      </c>
      <c r="K132" s="122">
        <v>1</v>
      </c>
      <c r="L132" s="122" t="s">
        <v>247</v>
      </c>
      <c r="M132" s="122" t="s">
        <v>247</v>
      </c>
      <c r="N132" s="122" t="s">
        <v>247</v>
      </c>
      <c r="O132" s="122" t="s">
        <v>247</v>
      </c>
      <c r="P132" s="122" t="s">
        <v>247</v>
      </c>
      <c r="Q132" s="122" t="s">
        <v>247</v>
      </c>
      <c r="R132" s="122" t="s">
        <v>247</v>
      </c>
      <c r="S132" s="122" t="s">
        <v>247</v>
      </c>
      <c r="T132" s="122" t="s">
        <v>247</v>
      </c>
      <c r="U132" s="122" t="s">
        <v>247</v>
      </c>
      <c r="V132" s="122" t="s">
        <v>247</v>
      </c>
      <c r="W132" s="122" t="s">
        <v>247</v>
      </c>
      <c r="X132" s="122" t="s">
        <v>247</v>
      </c>
      <c r="Y132" s="122" t="s">
        <v>247</v>
      </c>
      <c r="Z132" s="122" t="s">
        <v>247</v>
      </c>
      <c r="AA132" s="122" t="s">
        <v>247</v>
      </c>
      <c r="AB132" s="122" t="s">
        <v>247</v>
      </c>
      <c r="AC132" s="122" t="s">
        <v>247</v>
      </c>
      <c r="AD132" s="122" t="s">
        <v>247</v>
      </c>
      <c r="AE132" s="122" t="s">
        <v>247</v>
      </c>
      <c r="AF132" s="122" t="s">
        <v>247</v>
      </c>
      <c r="AG132" s="122" t="s">
        <v>247</v>
      </c>
      <c r="AH132" s="122" t="s">
        <v>247</v>
      </c>
      <c r="AI132" s="91">
        <v>1</v>
      </c>
      <c r="AJ132" s="122" t="s">
        <v>247</v>
      </c>
      <c r="AK132" s="122" t="s">
        <v>247</v>
      </c>
      <c r="AL132" s="122" t="s">
        <v>247</v>
      </c>
      <c r="AM132" s="122">
        <v>1</v>
      </c>
      <c r="AN132" s="122" t="s">
        <v>247</v>
      </c>
      <c r="AO132" s="122" t="s">
        <v>247</v>
      </c>
      <c r="AP132" s="122" t="s">
        <v>247</v>
      </c>
      <c r="AQ132" s="122" t="s">
        <v>247</v>
      </c>
      <c r="AR132" s="122" t="s">
        <v>247</v>
      </c>
      <c r="AS132" s="122" t="s">
        <v>247</v>
      </c>
      <c r="AT132" s="122" t="s">
        <v>247</v>
      </c>
      <c r="AU132" s="122" t="s">
        <v>247</v>
      </c>
      <c r="AV132" s="122" t="s">
        <v>247</v>
      </c>
    </row>
    <row r="133" spans="1:48" x14ac:dyDescent="0.3">
      <c r="A133" s="91" t="s">
        <v>86</v>
      </c>
      <c r="B133" s="91" t="s">
        <v>267</v>
      </c>
      <c r="C133" s="91" t="s">
        <v>279</v>
      </c>
      <c r="D133" s="91" t="s">
        <v>484</v>
      </c>
      <c r="E133" s="91" t="s">
        <v>1577</v>
      </c>
      <c r="F133" s="91" t="s">
        <v>345</v>
      </c>
      <c r="G133" s="91">
        <v>2</v>
      </c>
      <c r="H133" s="122" t="s">
        <v>247</v>
      </c>
      <c r="I133" s="122">
        <v>1</v>
      </c>
      <c r="J133" s="91">
        <v>1</v>
      </c>
      <c r="K133" s="122" t="s">
        <v>247</v>
      </c>
      <c r="L133" s="122" t="s">
        <v>247</v>
      </c>
      <c r="M133" s="122" t="s">
        <v>247</v>
      </c>
      <c r="N133" s="122" t="s">
        <v>247</v>
      </c>
      <c r="O133" s="122" t="s">
        <v>247</v>
      </c>
      <c r="P133" s="122" t="s">
        <v>247</v>
      </c>
      <c r="Q133" s="122" t="s">
        <v>247</v>
      </c>
      <c r="R133" s="122" t="s">
        <v>247</v>
      </c>
      <c r="S133" s="122" t="s">
        <v>247</v>
      </c>
      <c r="T133" s="122" t="s">
        <v>247</v>
      </c>
      <c r="U133" s="122" t="s">
        <v>247</v>
      </c>
      <c r="V133" s="122" t="s">
        <v>247</v>
      </c>
      <c r="W133" s="122" t="s">
        <v>247</v>
      </c>
      <c r="X133" s="122" t="s">
        <v>247</v>
      </c>
      <c r="Y133" s="122" t="s">
        <v>247</v>
      </c>
      <c r="Z133" s="122" t="s">
        <v>247</v>
      </c>
      <c r="AA133" s="122" t="s">
        <v>247</v>
      </c>
      <c r="AB133" s="122" t="s">
        <v>247</v>
      </c>
      <c r="AC133" s="122" t="s">
        <v>247</v>
      </c>
      <c r="AD133" s="122" t="s">
        <v>247</v>
      </c>
      <c r="AE133" s="122" t="s">
        <v>247</v>
      </c>
      <c r="AF133" s="122" t="s">
        <v>247</v>
      </c>
      <c r="AG133" s="122" t="s">
        <v>247</v>
      </c>
      <c r="AH133" s="122" t="s">
        <v>247</v>
      </c>
      <c r="AI133" s="91">
        <v>2</v>
      </c>
      <c r="AJ133" s="122" t="s">
        <v>247</v>
      </c>
      <c r="AK133" s="122">
        <v>1</v>
      </c>
      <c r="AL133" s="91">
        <v>1</v>
      </c>
      <c r="AM133" s="122" t="s">
        <v>247</v>
      </c>
      <c r="AN133" s="122" t="s">
        <v>247</v>
      </c>
      <c r="AO133" s="122" t="s">
        <v>247</v>
      </c>
      <c r="AP133" s="122" t="s">
        <v>247</v>
      </c>
      <c r="AQ133" s="122" t="s">
        <v>247</v>
      </c>
      <c r="AR133" s="122" t="s">
        <v>247</v>
      </c>
      <c r="AS133" s="122" t="s">
        <v>247</v>
      </c>
      <c r="AT133" s="122" t="s">
        <v>247</v>
      </c>
      <c r="AU133" s="122" t="s">
        <v>247</v>
      </c>
      <c r="AV133" s="122" t="s">
        <v>247</v>
      </c>
    </row>
    <row r="134" spans="1:48" x14ac:dyDescent="0.3">
      <c r="A134" s="91" t="s">
        <v>86</v>
      </c>
      <c r="B134" s="91" t="s">
        <v>267</v>
      </c>
      <c r="C134" s="91" t="s">
        <v>279</v>
      </c>
      <c r="D134" s="91" t="s">
        <v>495</v>
      </c>
      <c r="E134" s="91" t="s">
        <v>1577</v>
      </c>
      <c r="F134" s="91" t="s">
        <v>345</v>
      </c>
      <c r="G134" s="91">
        <v>6</v>
      </c>
      <c r="H134" s="122" t="s">
        <v>247</v>
      </c>
      <c r="I134" s="122" t="s">
        <v>247</v>
      </c>
      <c r="J134" s="122">
        <v>1</v>
      </c>
      <c r="K134" s="122" t="s">
        <v>247</v>
      </c>
      <c r="L134" s="122" t="s">
        <v>247</v>
      </c>
      <c r="M134" s="91">
        <v>1</v>
      </c>
      <c r="N134" s="91">
        <v>2</v>
      </c>
      <c r="O134" s="122" t="s">
        <v>247</v>
      </c>
      <c r="P134" s="91">
        <v>1</v>
      </c>
      <c r="Q134" s="122">
        <v>1</v>
      </c>
      <c r="R134" s="122" t="s">
        <v>247</v>
      </c>
      <c r="S134" s="122" t="s">
        <v>247</v>
      </c>
      <c r="T134" s="122" t="s">
        <v>247</v>
      </c>
      <c r="U134" s="122" t="s">
        <v>247</v>
      </c>
      <c r="V134" s="122" t="s">
        <v>247</v>
      </c>
      <c r="W134" s="122" t="s">
        <v>247</v>
      </c>
      <c r="X134" s="122" t="s">
        <v>247</v>
      </c>
      <c r="Y134" s="122" t="s">
        <v>247</v>
      </c>
      <c r="Z134" s="122" t="s">
        <v>247</v>
      </c>
      <c r="AA134" s="122" t="s">
        <v>247</v>
      </c>
      <c r="AB134" s="122" t="s">
        <v>247</v>
      </c>
      <c r="AC134" s="122" t="s">
        <v>247</v>
      </c>
      <c r="AD134" s="122" t="s">
        <v>247</v>
      </c>
      <c r="AE134" s="122" t="s">
        <v>247</v>
      </c>
      <c r="AF134" s="122" t="s">
        <v>247</v>
      </c>
      <c r="AG134" s="122" t="s">
        <v>247</v>
      </c>
      <c r="AH134" s="122" t="s">
        <v>247</v>
      </c>
      <c r="AI134" s="91">
        <v>6</v>
      </c>
      <c r="AJ134" s="122" t="s">
        <v>247</v>
      </c>
      <c r="AK134" s="122" t="s">
        <v>247</v>
      </c>
      <c r="AL134" s="122">
        <v>1</v>
      </c>
      <c r="AM134" s="122" t="s">
        <v>247</v>
      </c>
      <c r="AN134" s="122" t="s">
        <v>247</v>
      </c>
      <c r="AO134" s="91">
        <v>1</v>
      </c>
      <c r="AP134" s="91">
        <v>2</v>
      </c>
      <c r="AQ134" s="122" t="s">
        <v>247</v>
      </c>
      <c r="AR134" s="122">
        <v>1</v>
      </c>
      <c r="AS134" s="122">
        <v>1</v>
      </c>
      <c r="AT134" s="122" t="s">
        <v>247</v>
      </c>
      <c r="AU134" s="122" t="s">
        <v>247</v>
      </c>
      <c r="AV134" s="122" t="s">
        <v>247</v>
      </c>
    </row>
    <row r="135" spans="1:48" x14ac:dyDescent="0.3">
      <c r="A135" s="91" t="s">
        <v>86</v>
      </c>
      <c r="B135" s="91" t="s">
        <v>267</v>
      </c>
      <c r="C135" s="91" t="s">
        <v>279</v>
      </c>
      <c r="D135" s="91" t="s">
        <v>499</v>
      </c>
      <c r="E135" s="91" t="s">
        <v>1577</v>
      </c>
      <c r="F135" s="91" t="s">
        <v>345</v>
      </c>
      <c r="G135" s="91">
        <v>17</v>
      </c>
      <c r="H135" s="122" t="s">
        <v>247</v>
      </c>
      <c r="I135" s="122" t="s">
        <v>247</v>
      </c>
      <c r="J135" s="122" t="s">
        <v>247</v>
      </c>
      <c r="K135" s="91">
        <v>2</v>
      </c>
      <c r="L135" s="91">
        <v>5</v>
      </c>
      <c r="M135" s="122" t="s">
        <v>247</v>
      </c>
      <c r="N135" s="122" t="s">
        <v>247</v>
      </c>
      <c r="O135" s="91">
        <v>1</v>
      </c>
      <c r="P135" s="122">
        <v>2</v>
      </c>
      <c r="Q135" s="91">
        <v>2</v>
      </c>
      <c r="R135" s="91">
        <v>1</v>
      </c>
      <c r="S135" s="91">
        <v>4</v>
      </c>
      <c r="T135" s="122" t="s">
        <v>247</v>
      </c>
      <c r="U135" s="91">
        <v>2</v>
      </c>
      <c r="V135" s="122" t="s">
        <v>247</v>
      </c>
      <c r="W135" s="122" t="s">
        <v>247</v>
      </c>
      <c r="X135" s="122" t="s">
        <v>247</v>
      </c>
      <c r="Y135" s="122" t="s">
        <v>247</v>
      </c>
      <c r="Z135" s="91">
        <v>1</v>
      </c>
      <c r="AA135" s="122" t="s">
        <v>247</v>
      </c>
      <c r="AB135" s="122" t="s">
        <v>247</v>
      </c>
      <c r="AC135" s="122" t="s">
        <v>247</v>
      </c>
      <c r="AD135" s="122" t="s">
        <v>247</v>
      </c>
      <c r="AE135" s="122" t="s">
        <v>247</v>
      </c>
      <c r="AF135" s="122" t="s">
        <v>247</v>
      </c>
      <c r="AG135" s="91">
        <v>1</v>
      </c>
      <c r="AH135" s="122" t="s">
        <v>247</v>
      </c>
      <c r="AI135" s="91">
        <v>15</v>
      </c>
      <c r="AJ135" s="122" t="s">
        <v>247</v>
      </c>
      <c r="AK135" s="122" t="s">
        <v>247</v>
      </c>
      <c r="AL135" s="122" t="s">
        <v>247</v>
      </c>
      <c r="AM135" s="91">
        <v>2</v>
      </c>
      <c r="AN135" s="91">
        <v>4</v>
      </c>
      <c r="AO135" s="122" t="s">
        <v>247</v>
      </c>
      <c r="AP135" s="122" t="s">
        <v>247</v>
      </c>
      <c r="AQ135" s="91">
        <v>1</v>
      </c>
      <c r="AR135" s="122">
        <v>2</v>
      </c>
      <c r="AS135" s="91">
        <v>2</v>
      </c>
      <c r="AT135" s="91">
        <v>1</v>
      </c>
      <c r="AU135" s="91">
        <v>3</v>
      </c>
      <c r="AV135" s="122" t="s">
        <v>247</v>
      </c>
    </row>
    <row r="136" spans="1:48" x14ac:dyDescent="0.3">
      <c r="A136" s="91" t="s">
        <v>86</v>
      </c>
      <c r="B136" s="91" t="s">
        <v>267</v>
      </c>
      <c r="C136" s="91" t="s">
        <v>279</v>
      </c>
      <c r="D136" s="91" t="s">
        <v>342</v>
      </c>
      <c r="E136" s="91" t="s">
        <v>1577</v>
      </c>
      <c r="F136" s="91" t="s">
        <v>345</v>
      </c>
      <c r="G136" s="91">
        <v>160</v>
      </c>
      <c r="H136" s="122">
        <v>1</v>
      </c>
      <c r="I136" s="122">
        <v>2</v>
      </c>
      <c r="J136" s="91">
        <v>2</v>
      </c>
      <c r="K136" s="122" t="s">
        <v>247</v>
      </c>
      <c r="L136" s="91">
        <v>40</v>
      </c>
      <c r="M136" s="91">
        <v>24</v>
      </c>
      <c r="N136" s="91">
        <v>24</v>
      </c>
      <c r="O136" s="91">
        <v>18</v>
      </c>
      <c r="P136" s="91">
        <v>11</v>
      </c>
      <c r="Q136" s="91">
        <v>4</v>
      </c>
      <c r="R136" s="91">
        <v>9</v>
      </c>
      <c r="S136" s="91">
        <v>25</v>
      </c>
      <c r="T136" s="122" t="s">
        <v>247</v>
      </c>
      <c r="U136" s="91">
        <v>38</v>
      </c>
      <c r="V136" s="122" t="s">
        <v>247</v>
      </c>
      <c r="W136" s="122">
        <v>1</v>
      </c>
      <c r="X136" s="122">
        <v>1</v>
      </c>
      <c r="Y136" s="122" t="s">
        <v>247</v>
      </c>
      <c r="Z136" s="91">
        <v>5</v>
      </c>
      <c r="AA136" s="91">
        <v>8</v>
      </c>
      <c r="AB136" s="91">
        <v>2</v>
      </c>
      <c r="AC136" s="91">
        <v>7</v>
      </c>
      <c r="AD136" s="91">
        <v>4</v>
      </c>
      <c r="AE136" s="91">
        <v>1</v>
      </c>
      <c r="AF136" s="91">
        <v>2</v>
      </c>
      <c r="AG136" s="91">
        <v>7</v>
      </c>
      <c r="AH136" s="122" t="s">
        <v>247</v>
      </c>
      <c r="AI136" s="91">
        <v>122</v>
      </c>
      <c r="AJ136" s="122">
        <v>1</v>
      </c>
      <c r="AK136" s="122">
        <v>1</v>
      </c>
      <c r="AL136" s="91">
        <v>1</v>
      </c>
      <c r="AM136" s="122" t="s">
        <v>247</v>
      </c>
      <c r="AN136" s="91">
        <v>35</v>
      </c>
      <c r="AO136" s="91">
        <v>16</v>
      </c>
      <c r="AP136" s="91">
        <v>22</v>
      </c>
      <c r="AQ136" s="91">
        <v>11</v>
      </c>
      <c r="AR136" s="91">
        <v>7</v>
      </c>
      <c r="AS136" s="91">
        <v>3</v>
      </c>
      <c r="AT136" s="91">
        <v>7</v>
      </c>
      <c r="AU136" s="91">
        <v>18</v>
      </c>
      <c r="AV136" s="122" t="s">
        <v>247</v>
      </c>
    </row>
    <row r="137" spans="1:48" x14ac:dyDescent="0.3">
      <c r="A137" s="91" t="s">
        <v>86</v>
      </c>
      <c r="B137" s="91" t="s">
        <v>267</v>
      </c>
      <c r="C137" s="91" t="s">
        <v>279</v>
      </c>
      <c r="D137" s="91" t="s">
        <v>343</v>
      </c>
      <c r="E137" s="91" t="s">
        <v>1577</v>
      </c>
      <c r="F137" s="91" t="s">
        <v>345</v>
      </c>
      <c r="G137" s="91">
        <v>75</v>
      </c>
      <c r="H137" s="122" t="s">
        <v>247</v>
      </c>
      <c r="I137" s="122" t="s">
        <v>247</v>
      </c>
      <c r="J137" s="91">
        <v>11</v>
      </c>
      <c r="K137" s="91">
        <v>23</v>
      </c>
      <c r="L137" s="91">
        <v>9</v>
      </c>
      <c r="M137" s="91">
        <v>15</v>
      </c>
      <c r="N137" s="91">
        <v>6</v>
      </c>
      <c r="O137" s="91">
        <v>4</v>
      </c>
      <c r="P137" s="91">
        <v>3</v>
      </c>
      <c r="Q137" s="91">
        <v>1</v>
      </c>
      <c r="R137" s="91">
        <v>2</v>
      </c>
      <c r="S137" s="91">
        <v>1</v>
      </c>
      <c r="T137" s="122" t="s">
        <v>247</v>
      </c>
      <c r="U137" s="91">
        <v>18</v>
      </c>
      <c r="V137" s="122" t="s">
        <v>247</v>
      </c>
      <c r="W137" s="122" t="s">
        <v>247</v>
      </c>
      <c r="X137" s="91">
        <v>3</v>
      </c>
      <c r="Y137" s="91">
        <v>4</v>
      </c>
      <c r="Z137" s="91">
        <v>4</v>
      </c>
      <c r="AA137" s="91">
        <v>3</v>
      </c>
      <c r="AB137" s="122">
        <v>2</v>
      </c>
      <c r="AC137" s="91">
        <v>1</v>
      </c>
      <c r="AD137" s="122" t="s">
        <v>247</v>
      </c>
      <c r="AE137" s="122" t="s">
        <v>247</v>
      </c>
      <c r="AF137" s="122">
        <v>1</v>
      </c>
      <c r="AG137" s="122" t="s">
        <v>247</v>
      </c>
      <c r="AH137" s="122" t="s">
        <v>247</v>
      </c>
      <c r="AI137" s="91">
        <v>57</v>
      </c>
      <c r="AJ137" s="122" t="s">
        <v>247</v>
      </c>
      <c r="AK137" s="122" t="s">
        <v>247</v>
      </c>
      <c r="AL137" s="91">
        <v>8</v>
      </c>
      <c r="AM137" s="91">
        <v>19</v>
      </c>
      <c r="AN137" s="91">
        <v>5</v>
      </c>
      <c r="AO137" s="91">
        <v>12</v>
      </c>
      <c r="AP137" s="91">
        <v>4</v>
      </c>
      <c r="AQ137" s="91">
        <v>3</v>
      </c>
      <c r="AR137" s="91">
        <v>3</v>
      </c>
      <c r="AS137" s="91">
        <v>1</v>
      </c>
      <c r="AT137" s="91">
        <v>1</v>
      </c>
      <c r="AU137" s="91">
        <v>1</v>
      </c>
      <c r="AV137" s="122" t="s">
        <v>247</v>
      </c>
    </row>
    <row r="138" spans="1:48" x14ac:dyDescent="0.3">
      <c r="A138" s="91" t="s">
        <v>86</v>
      </c>
      <c r="B138" s="91" t="s">
        <v>267</v>
      </c>
      <c r="C138" s="91" t="s">
        <v>279</v>
      </c>
      <c r="D138" s="91" t="s">
        <v>535</v>
      </c>
      <c r="E138" s="91" t="s">
        <v>1577</v>
      </c>
      <c r="F138" s="91" t="s">
        <v>345</v>
      </c>
      <c r="G138" s="91">
        <v>16</v>
      </c>
      <c r="H138" s="91">
        <v>12</v>
      </c>
      <c r="I138" s="122">
        <v>3</v>
      </c>
      <c r="J138" s="122">
        <v>1</v>
      </c>
      <c r="K138" s="122" t="s">
        <v>247</v>
      </c>
      <c r="L138" s="122" t="s">
        <v>247</v>
      </c>
      <c r="M138" s="122" t="s">
        <v>247</v>
      </c>
      <c r="N138" s="122" t="s">
        <v>247</v>
      </c>
      <c r="O138" s="122" t="s">
        <v>247</v>
      </c>
      <c r="P138" s="122" t="s">
        <v>247</v>
      </c>
      <c r="Q138" s="122" t="s">
        <v>247</v>
      </c>
      <c r="R138" s="122" t="s">
        <v>247</v>
      </c>
      <c r="S138" s="122" t="s">
        <v>247</v>
      </c>
      <c r="T138" s="122" t="s">
        <v>247</v>
      </c>
      <c r="U138" s="122">
        <v>4</v>
      </c>
      <c r="V138" s="122">
        <v>2</v>
      </c>
      <c r="W138" s="122">
        <v>2</v>
      </c>
      <c r="X138" s="122" t="s">
        <v>247</v>
      </c>
      <c r="Y138" s="122" t="s">
        <v>247</v>
      </c>
      <c r="Z138" s="122" t="s">
        <v>247</v>
      </c>
      <c r="AA138" s="122" t="s">
        <v>247</v>
      </c>
      <c r="AB138" s="122" t="s">
        <v>247</v>
      </c>
      <c r="AC138" s="122" t="s">
        <v>247</v>
      </c>
      <c r="AD138" s="122" t="s">
        <v>247</v>
      </c>
      <c r="AE138" s="122" t="s">
        <v>247</v>
      </c>
      <c r="AF138" s="122" t="s">
        <v>247</v>
      </c>
      <c r="AG138" s="122" t="s">
        <v>247</v>
      </c>
      <c r="AH138" s="122" t="s">
        <v>247</v>
      </c>
      <c r="AI138" s="91">
        <v>12</v>
      </c>
      <c r="AJ138" s="91">
        <v>10</v>
      </c>
      <c r="AK138" s="122">
        <v>1</v>
      </c>
      <c r="AL138" s="122">
        <v>1</v>
      </c>
      <c r="AM138" s="122" t="s">
        <v>247</v>
      </c>
      <c r="AN138" s="122" t="s">
        <v>247</v>
      </c>
      <c r="AO138" s="122" t="s">
        <v>247</v>
      </c>
      <c r="AP138" s="122" t="s">
        <v>247</v>
      </c>
      <c r="AQ138" s="122" t="s">
        <v>247</v>
      </c>
      <c r="AR138" s="122" t="s">
        <v>247</v>
      </c>
      <c r="AS138" s="122" t="s">
        <v>247</v>
      </c>
      <c r="AT138" s="122" t="s">
        <v>247</v>
      </c>
      <c r="AU138" s="122" t="s">
        <v>247</v>
      </c>
      <c r="AV138" s="122" t="s">
        <v>247</v>
      </c>
    </row>
    <row r="139" spans="1:48" x14ac:dyDescent="0.3">
      <c r="A139" s="91" t="s">
        <v>86</v>
      </c>
      <c r="B139" s="91" t="s">
        <v>267</v>
      </c>
      <c r="C139" s="91" t="s">
        <v>280</v>
      </c>
      <c r="D139" s="91" t="s">
        <v>361</v>
      </c>
      <c r="E139" s="91" t="s">
        <v>1577</v>
      </c>
      <c r="F139" s="91" t="s">
        <v>345</v>
      </c>
      <c r="G139" s="91">
        <v>1498</v>
      </c>
      <c r="H139" s="91">
        <v>15</v>
      </c>
      <c r="I139" s="91">
        <v>16</v>
      </c>
      <c r="J139" s="91">
        <v>99</v>
      </c>
      <c r="K139" s="91">
        <v>117</v>
      </c>
      <c r="L139" s="91">
        <v>162</v>
      </c>
      <c r="M139" s="91">
        <v>158</v>
      </c>
      <c r="N139" s="91">
        <v>207</v>
      </c>
      <c r="O139" s="91">
        <v>165</v>
      </c>
      <c r="P139" s="91">
        <v>165</v>
      </c>
      <c r="Q139" s="91">
        <v>99</v>
      </c>
      <c r="R139" s="91">
        <v>69</v>
      </c>
      <c r="S139" s="91">
        <v>214</v>
      </c>
      <c r="T139" s="91">
        <v>12</v>
      </c>
      <c r="U139" s="91">
        <v>481</v>
      </c>
      <c r="V139" s="91">
        <v>4</v>
      </c>
      <c r="W139" s="91">
        <v>5</v>
      </c>
      <c r="X139" s="91">
        <v>33</v>
      </c>
      <c r="Y139" s="91">
        <v>49</v>
      </c>
      <c r="Z139" s="91">
        <v>52</v>
      </c>
      <c r="AA139" s="91">
        <v>57</v>
      </c>
      <c r="AB139" s="91">
        <v>55</v>
      </c>
      <c r="AC139" s="91">
        <v>50</v>
      </c>
      <c r="AD139" s="91">
        <v>46</v>
      </c>
      <c r="AE139" s="91">
        <v>28</v>
      </c>
      <c r="AF139" s="91">
        <v>22</v>
      </c>
      <c r="AG139" s="91">
        <v>74</v>
      </c>
      <c r="AH139" s="91">
        <v>6</v>
      </c>
      <c r="AI139" s="91">
        <v>1017</v>
      </c>
      <c r="AJ139" s="91">
        <v>11</v>
      </c>
      <c r="AK139" s="91">
        <v>11</v>
      </c>
      <c r="AL139" s="91">
        <v>66</v>
      </c>
      <c r="AM139" s="91">
        <v>68</v>
      </c>
      <c r="AN139" s="91">
        <v>110</v>
      </c>
      <c r="AO139" s="91">
        <v>101</v>
      </c>
      <c r="AP139" s="91">
        <v>152</v>
      </c>
      <c r="AQ139" s="91">
        <v>115</v>
      </c>
      <c r="AR139" s="91">
        <v>119</v>
      </c>
      <c r="AS139" s="91">
        <v>71</v>
      </c>
      <c r="AT139" s="91">
        <v>47</v>
      </c>
      <c r="AU139" s="91">
        <v>140</v>
      </c>
      <c r="AV139" s="91">
        <v>6</v>
      </c>
    </row>
    <row r="140" spans="1:48" x14ac:dyDescent="0.3">
      <c r="A140" s="91" t="s">
        <v>86</v>
      </c>
      <c r="B140" s="91" t="s">
        <v>267</v>
      </c>
      <c r="C140" s="91" t="s">
        <v>280</v>
      </c>
      <c r="D140" s="91" t="s">
        <v>451</v>
      </c>
      <c r="E140" s="91" t="s">
        <v>1577</v>
      </c>
      <c r="F140" s="91" t="s">
        <v>345</v>
      </c>
      <c r="G140" s="91">
        <v>1</v>
      </c>
      <c r="H140" s="122" t="s">
        <v>247</v>
      </c>
      <c r="I140" s="122" t="s">
        <v>247</v>
      </c>
      <c r="J140" s="122" t="s">
        <v>247</v>
      </c>
      <c r="K140" s="122" t="s">
        <v>247</v>
      </c>
      <c r="L140" s="122" t="s">
        <v>247</v>
      </c>
      <c r="M140" s="122" t="s">
        <v>247</v>
      </c>
      <c r="N140" s="122" t="s">
        <v>247</v>
      </c>
      <c r="O140" s="122" t="s">
        <v>247</v>
      </c>
      <c r="P140" s="122" t="s">
        <v>247</v>
      </c>
      <c r="Q140" s="122" t="s">
        <v>247</v>
      </c>
      <c r="R140" s="122" t="s">
        <v>247</v>
      </c>
      <c r="S140" s="91">
        <v>1</v>
      </c>
      <c r="T140" s="122" t="s">
        <v>247</v>
      </c>
      <c r="U140" s="122" t="s">
        <v>247</v>
      </c>
      <c r="V140" s="122" t="s">
        <v>247</v>
      </c>
      <c r="W140" s="122" t="s">
        <v>247</v>
      </c>
      <c r="X140" s="122" t="s">
        <v>247</v>
      </c>
      <c r="Y140" s="122" t="s">
        <v>247</v>
      </c>
      <c r="Z140" s="122" t="s">
        <v>247</v>
      </c>
      <c r="AA140" s="122" t="s">
        <v>247</v>
      </c>
      <c r="AB140" s="122" t="s">
        <v>247</v>
      </c>
      <c r="AC140" s="122" t="s">
        <v>247</v>
      </c>
      <c r="AD140" s="122" t="s">
        <v>247</v>
      </c>
      <c r="AE140" s="122" t="s">
        <v>247</v>
      </c>
      <c r="AF140" s="122" t="s">
        <v>247</v>
      </c>
      <c r="AG140" s="122" t="s">
        <v>247</v>
      </c>
      <c r="AH140" s="122" t="s">
        <v>247</v>
      </c>
      <c r="AI140" s="91">
        <v>1</v>
      </c>
      <c r="AJ140" s="122" t="s">
        <v>247</v>
      </c>
      <c r="AK140" s="122" t="s">
        <v>247</v>
      </c>
      <c r="AL140" s="122" t="s">
        <v>247</v>
      </c>
      <c r="AM140" s="122" t="s">
        <v>247</v>
      </c>
      <c r="AN140" s="122" t="s">
        <v>247</v>
      </c>
      <c r="AO140" s="122" t="s">
        <v>247</v>
      </c>
      <c r="AP140" s="122" t="s">
        <v>247</v>
      </c>
      <c r="AQ140" s="122" t="s">
        <v>247</v>
      </c>
      <c r="AR140" s="122" t="s">
        <v>247</v>
      </c>
      <c r="AS140" s="122" t="s">
        <v>247</v>
      </c>
      <c r="AT140" s="122" t="s">
        <v>247</v>
      </c>
      <c r="AU140" s="91">
        <v>1</v>
      </c>
      <c r="AV140" s="122" t="s">
        <v>247</v>
      </c>
    </row>
    <row r="141" spans="1:48" x14ac:dyDescent="0.3">
      <c r="A141" s="91" t="s">
        <v>86</v>
      </c>
      <c r="B141" s="91" t="s">
        <v>267</v>
      </c>
      <c r="C141" s="91" t="s">
        <v>280</v>
      </c>
      <c r="D141" s="91" t="s">
        <v>235</v>
      </c>
      <c r="E141" s="91" t="s">
        <v>1577</v>
      </c>
      <c r="F141" s="91" t="s">
        <v>345</v>
      </c>
      <c r="G141" s="91">
        <v>118</v>
      </c>
      <c r="H141" s="91">
        <v>10</v>
      </c>
      <c r="I141" s="91">
        <v>1</v>
      </c>
      <c r="J141" s="91">
        <v>2</v>
      </c>
      <c r="K141" s="91">
        <v>2</v>
      </c>
      <c r="L141" s="91">
        <v>6</v>
      </c>
      <c r="M141" s="91">
        <v>5</v>
      </c>
      <c r="N141" s="91">
        <v>6</v>
      </c>
      <c r="O141" s="91">
        <v>6</v>
      </c>
      <c r="P141" s="91">
        <v>13</v>
      </c>
      <c r="Q141" s="91">
        <v>13</v>
      </c>
      <c r="R141" s="91">
        <v>3</v>
      </c>
      <c r="S141" s="91">
        <v>39</v>
      </c>
      <c r="T141" s="91">
        <v>12</v>
      </c>
      <c r="U141" s="91">
        <v>46</v>
      </c>
      <c r="V141" s="91">
        <v>3</v>
      </c>
      <c r="W141" s="122" t="s">
        <v>247</v>
      </c>
      <c r="X141" s="91">
        <v>2</v>
      </c>
      <c r="Y141" s="122" t="s">
        <v>247</v>
      </c>
      <c r="Z141" s="91">
        <v>3</v>
      </c>
      <c r="AA141" s="91">
        <v>2</v>
      </c>
      <c r="AB141" s="91">
        <v>2</v>
      </c>
      <c r="AC141" s="91">
        <v>2</v>
      </c>
      <c r="AD141" s="91">
        <v>6</v>
      </c>
      <c r="AE141" s="91">
        <v>7</v>
      </c>
      <c r="AF141" s="122" t="s">
        <v>247</v>
      </c>
      <c r="AG141" s="91">
        <v>13</v>
      </c>
      <c r="AH141" s="91">
        <v>6</v>
      </c>
      <c r="AI141" s="91">
        <v>72</v>
      </c>
      <c r="AJ141" s="91">
        <v>7</v>
      </c>
      <c r="AK141" s="91">
        <v>1</v>
      </c>
      <c r="AL141" s="122" t="s">
        <v>247</v>
      </c>
      <c r="AM141" s="91">
        <v>2</v>
      </c>
      <c r="AN141" s="91">
        <v>3</v>
      </c>
      <c r="AO141" s="91">
        <v>3</v>
      </c>
      <c r="AP141" s="91">
        <v>4</v>
      </c>
      <c r="AQ141" s="91">
        <v>4</v>
      </c>
      <c r="AR141" s="91">
        <v>7</v>
      </c>
      <c r="AS141" s="91">
        <v>6</v>
      </c>
      <c r="AT141" s="91">
        <v>3</v>
      </c>
      <c r="AU141" s="91">
        <v>26</v>
      </c>
      <c r="AV141" s="91">
        <v>6</v>
      </c>
    </row>
    <row r="142" spans="1:48" x14ac:dyDescent="0.3">
      <c r="A142" s="91" t="s">
        <v>86</v>
      </c>
      <c r="B142" s="91" t="s">
        <v>267</v>
      </c>
      <c r="C142" s="91" t="s">
        <v>280</v>
      </c>
      <c r="D142" s="91" t="s">
        <v>470</v>
      </c>
      <c r="E142" s="91" t="s">
        <v>1577</v>
      </c>
      <c r="F142" s="91" t="s">
        <v>345</v>
      </c>
      <c r="G142" s="91">
        <v>2</v>
      </c>
      <c r="H142" s="122" t="s">
        <v>247</v>
      </c>
      <c r="I142" s="122" t="s">
        <v>247</v>
      </c>
      <c r="J142" s="91">
        <v>1</v>
      </c>
      <c r="K142" s="122">
        <v>1</v>
      </c>
      <c r="L142" s="122" t="s">
        <v>247</v>
      </c>
      <c r="M142" s="122" t="s">
        <v>247</v>
      </c>
      <c r="N142" s="122" t="s">
        <v>247</v>
      </c>
      <c r="O142" s="122" t="s">
        <v>247</v>
      </c>
      <c r="P142" s="122" t="s">
        <v>247</v>
      </c>
      <c r="Q142" s="122" t="s">
        <v>247</v>
      </c>
      <c r="R142" s="122" t="s">
        <v>247</v>
      </c>
      <c r="S142" s="122" t="s">
        <v>247</v>
      </c>
      <c r="T142" s="122" t="s">
        <v>247</v>
      </c>
      <c r="U142" s="122" t="s">
        <v>247</v>
      </c>
      <c r="V142" s="122" t="s">
        <v>247</v>
      </c>
      <c r="W142" s="122" t="s">
        <v>247</v>
      </c>
      <c r="X142" s="122" t="s">
        <v>247</v>
      </c>
      <c r="Y142" s="122" t="s">
        <v>247</v>
      </c>
      <c r="Z142" s="122" t="s">
        <v>247</v>
      </c>
      <c r="AA142" s="122" t="s">
        <v>247</v>
      </c>
      <c r="AB142" s="122" t="s">
        <v>247</v>
      </c>
      <c r="AC142" s="122" t="s">
        <v>247</v>
      </c>
      <c r="AD142" s="122" t="s">
        <v>247</v>
      </c>
      <c r="AE142" s="122" t="s">
        <v>247</v>
      </c>
      <c r="AF142" s="122" t="s">
        <v>247</v>
      </c>
      <c r="AG142" s="122" t="s">
        <v>247</v>
      </c>
      <c r="AH142" s="122" t="s">
        <v>247</v>
      </c>
      <c r="AI142" s="122">
        <v>2</v>
      </c>
      <c r="AJ142" s="122" t="s">
        <v>247</v>
      </c>
      <c r="AK142" s="122" t="s">
        <v>247</v>
      </c>
      <c r="AL142" s="122">
        <v>1</v>
      </c>
      <c r="AM142" s="122">
        <v>1</v>
      </c>
      <c r="AN142" s="122" t="s">
        <v>247</v>
      </c>
      <c r="AO142" s="122" t="s">
        <v>247</v>
      </c>
      <c r="AP142" s="122" t="s">
        <v>247</v>
      </c>
      <c r="AQ142" s="122" t="s">
        <v>247</v>
      </c>
      <c r="AR142" s="122" t="s">
        <v>247</v>
      </c>
      <c r="AS142" s="122" t="s">
        <v>247</v>
      </c>
      <c r="AT142" s="122" t="s">
        <v>247</v>
      </c>
      <c r="AU142" s="122" t="s">
        <v>247</v>
      </c>
      <c r="AV142" s="122" t="s">
        <v>247</v>
      </c>
    </row>
    <row r="143" spans="1:48" x14ac:dyDescent="0.3">
      <c r="A143" s="91" t="s">
        <v>86</v>
      </c>
      <c r="B143" s="91" t="s">
        <v>267</v>
      </c>
      <c r="C143" s="91" t="s">
        <v>280</v>
      </c>
      <c r="D143" s="91" t="s">
        <v>477</v>
      </c>
      <c r="E143" s="91" t="s">
        <v>1577</v>
      </c>
      <c r="F143" s="91" t="s">
        <v>345</v>
      </c>
      <c r="G143" s="91">
        <v>19</v>
      </c>
      <c r="H143" s="122" t="s">
        <v>247</v>
      </c>
      <c r="I143" s="91">
        <v>1</v>
      </c>
      <c r="J143" s="122">
        <v>2</v>
      </c>
      <c r="K143" s="91">
        <v>4</v>
      </c>
      <c r="L143" s="122" t="s">
        <v>247</v>
      </c>
      <c r="M143" s="91">
        <v>4</v>
      </c>
      <c r="N143" s="91">
        <v>3</v>
      </c>
      <c r="O143" s="122">
        <v>3</v>
      </c>
      <c r="P143" s="122">
        <v>2</v>
      </c>
      <c r="Q143" s="122" t="s">
        <v>247</v>
      </c>
      <c r="R143" s="122" t="s">
        <v>247</v>
      </c>
      <c r="S143" s="122" t="s">
        <v>247</v>
      </c>
      <c r="T143" s="122" t="s">
        <v>247</v>
      </c>
      <c r="U143" s="91">
        <v>6</v>
      </c>
      <c r="V143" s="122" t="s">
        <v>247</v>
      </c>
      <c r="W143" s="122">
        <v>1</v>
      </c>
      <c r="X143" s="122" t="s">
        <v>247</v>
      </c>
      <c r="Y143" s="91">
        <v>2</v>
      </c>
      <c r="Z143" s="122" t="s">
        <v>247</v>
      </c>
      <c r="AA143" s="91">
        <v>1</v>
      </c>
      <c r="AB143" s="122">
        <v>1</v>
      </c>
      <c r="AC143" s="122" t="s">
        <v>247</v>
      </c>
      <c r="AD143" s="122">
        <v>1</v>
      </c>
      <c r="AE143" s="122" t="s">
        <v>247</v>
      </c>
      <c r="AF143" s="122" t="s">
        <v>247</v>
      </c>
      <c r="AG143" s="122" t="s">
        <v>247</v>
      </c>
      <c r="AH143" s="122" t="s">
        <v>247</v>
      </c>
      <c r="AI143" s="91">
        <v>13</v>
      </c>
      <c r="AJ143" s="122" t="s">
        <v>247</v>
      </c>
      <c r="AK143" s="122" t="s">
        <v>247</v>
      </c>
      <c r="AL143" s="122">
        <v>2</v>
      </c>
      <c r="AM143" s="91">
        <v>2</v>
      </c>
      <c r="AN143" s="122" t="s">
        <v>247</v>
      </c>
      <c r="AO143" s="91">
        <v>3</v>
      </c>
      <c r="AP143" s="91">
        <v>2</v>
      </c>
      <c r="AQ143" s="122">
        <v>3</v>
      </c>
      <c r="AR143" s="122">
        <v>1</v>
      </c>
      <c r="AS143" s="122" t="s">
        <v>247</v>
      </c>
      <c r="AT143" s="122" t="s">
        <v>247</v>
      </c>
      <c r="AU143" s="122" t="s">
        <v>247</v>
      </c>
      <c r="AV143" s="122" t="s">
        <v>247</v>
      </c>
    </row>
    <row r="144" spans="1:48" x14ac:dyDescent="0.3">
      <c r="A144" s="91" t="s">
        <v>86</v>
      </c>
      <c r="B144" s="91" t="s">
        <v>267</v>
      </c>
      <c r="C144" s="91" t="s">
        <v>280</v>
      </c>
      <c r="D144" s="91" t="s">
        <v>484</v>
      </c>
      <c r="E144" s="91" t="s">
        <v>1577</v>
      </c>
      <c r="F144" s="91" t="s">
        <v>345</v>
      </c>
      <c r="G144" s="91">
        <v>21</v>
      </c>
      <c r="H144" s="122" t="s">
        <v>247</v>
      </c>
      <c r="I144" s="91">
        <v>3</v>
      </c>
      <c r="J144" s="91">
        <v>4</v>
      </c>
      <c r="K144" s="122" t="s">
        <v>247</v>
      </c>
      <c r="L144" s="91">
        <v>1</v>
      </c>
      <c r="M144" s="122">
        <v>3</v>
      </c>
      <c r="N144" s="91">
        <v>2</v>
      </c>
      <c r="O144" s="122" t="s">
        <v>247</v>
      </c>
      <c r="P144" s="122" t="s">
        <v>247</v>
      </c>
      <c r="Q144" s="122">
        <v>1</v>
      </c>
      <c r="R144" s="122" t="s">
        <v>247</v>
      </c>
      <c r="S144" s="91">
        <v>7</v>
      </c>
      <c r="T144" s="122" t="s">
        <v>247</v>
      </c>
      <c r="U144" s="91">
        <v>2</v>
      </c>
      <c r="V144" s="122" t="s">
        <v>247</v>
      </c>
      <c r="W144" s="122" t="s">
        <v>247</v>
      </c>
      <c r="X144" s="122" t="s">
        <v>247</v>
      </c>
      <c r="Y144" s="122" t="s">
        <v>247</v>
      </c>
      <c r="Z144" s="122" t="s">
        <v>247</v>
      </c>
      <c r="AA144" s="122">
        <v>1</v>
      </c>
      <c r="AB144" s="122">
        <v>1</v>
      </c>
      <c r="AC144" s="122" t="s">
        <v>247</v>
      </c>
      <c r="AD144" s="122" t="s">
        <v>247</v>
      </c>
      <c r="AE144" s="122" t="s">
        <v>247</v>
      </c>
      <c r="AF144" s="122" t="s">
        <v>247</v>
      </c>
      <c r="AG144" s="122" t="s">
        <v>247</v>
      </c>
      <c r="AH144" s="122" t="s">
        <v>247</v>
      </c>
      <c r="AI144" s="91">
        <v>19</v>
      </c>
      <c r="AJ144" s="122" t="s">
        <v>247</v>
      </c>
      <c r="AK144" s="91">
        <v>3</v>
      </c>
      <c r="AL144" s="91">
        <v>4</v>
      </c>
      <c r="AM144" s="122" t="s">
        <v>247</v>
      </c>
      <c r="AN144" s="91">
        <v>1</v>
      </c>
      <c r="AO144" s="122">
        <v>2</v>
      </c>
      <c r="AP144" s="91">
        <v>1</v>
      </c>
      <c r="AQ144" s="122" t="s">
        <v>247</v>
      </c>
      <c r="AR144" s="122" t="s">
        <v>247</v>
      </c>
      <c r="AS144" s="122">
        <v>1</v>
      </c>
      <c r="AT144" s="122" t="s">
        <v>247</v>
      </c>
      <c r="AU144" s="91">
        <v>7</v>
      </c>
      <c r="AV144" s="122" t="s">
        <v>247</v>
      </c>
    </row>
    <row r="145" spans="1:48" x14ac:dyDescent="0.3">
      <c r="A145" s="91" t="s">
        <v>86</v>
      </c>
      <c r="B145" s="91" t="s">
        <v>267</v>
      </c>
      <c r="C145" s="91" t="s">
        <v>280</v>
      </c>
      <c r="D145" s="91" t="s">
        <v>495</v>
      </c>
      <c r="E145" s="91" t="s">
        <v>1577</v>
      </c>
      <c r="F145" s="91" t="s">
        <v>345</v>
      </c>
      <c r="G145" s="91">
        <v>2</v>
      </c>
      <c r="H145" s="122" t="s">
        <v>247</v>
      </c>
      <c r="I145" s="122" t="s">
        <v>247</v>
      </c>
      <c r="J145" s="91">
        <v>2</v>
      </c>
      <c r="K145" s="122" t="s">
        <v>247</v>
      </c>
      <c r="L145" s="122" t="s">
        <v>247</v>
      </c>
      <c r="M145" s="122" t="s">
        <v>247</v>
      </c>
      <c r="N145" s="122" t="s">
        <v>247</v>
      </c>
      <c r="O145" s="122" t="s">
        <v>247</v>
      </c>
      <c r="P145" s="122" t="s">
        <v>247</v>
      </c>
      <c r="Q145" s="122" t="s">
        <v>247</v>
      </c>
      <c r="R145" s="122" t="s">
        <v>247</v>
      </c>
      <c r="S145" s="122" t="s">
        <v>247</v>
      </c>
      <c r="T145" s="122" t="s">
        <v>247</v>
      </c>
      <c r="U145" s="122" t="s">
        <v>247</v>
      </c>
      <c r="V145" s="122" t="s">
        <v>247</v>
      </c>
      <c r="W145" s="122" t="s">
        <v>247</v>
      </c>
      <c r="X145" s="122" t="s">
        <v>247</v>
      </c>
      <c r="Y145" s="122" t="s">
        <v>247</v>
      </c>
      <c r="Z145" s="122" t="s">
        <v>247</v>
      </c>
      <c r="AA145" s="122" t="s">
        <v>247</v>
      </c>
      <c r="AB145" s="122" t="s">
        <v>247</v>
      </c>
      <c r="AC145" s="122" t="s">
        <v>247</v>
      </c>
      <c r="AD145" s="122" t="s">
        <v>247</v>
      </c>
      <c r="AE145" s="122" t="s">
        <v>247</v>
      </c>
      <c r="AF145" s="122" t="s">
        <v>247</v>
      </c>
      <c r="AG145" s="122" t="s">
        <v>247</v>
      </c>
      <c r="AH145" s="122" t="s">
        <v>247</v>
      </c>
      <c r="AI145" s="91">
        <v>2</v>
      </c>
      <c r="AJ145" s="122" t="s">
        <v>247</v>
      </c>
      <c r="AK145" s="122" t="s">
        <v>247</v>
      </c>
      <c r="AL145" s="122">
        <v>2</v>
      </c>
      <c r="AM145" s="122" t="s">
        <v>247</v>
      </c>
      <c r="AN145" s="122" t="s">
        <v>247</v>
      </c>
      <c r="AO145" s="122" t="s">
        <v>247</v>
      </c>
      <c r="AP145" s="122" t="s">
        <v>247</v>
      </c>
      <c r="AQ145" s="122" t="s">
        <v>247</v>
      </c>
      <c r="AR145" s="122" t="s">
        <v>247</v>
      </c>
      <c r="AS145" s="122" t="s">
        <v>247</v>
      </c>
      <c r="AT145" s="122" t="s">
        <v>247</v>
      </c>
      <c r="AU145" s="122" t="s">
        <v>247</v>
      </c>
      <c r="AV145" s="122" t="s">
        <v>247</v>
      </c>
    </row>
    <row r="146" spans="1:48" x14ac:dyDescent="0.3">
      <c r="A146" s="91" t="s">
        <v>86</v>
      </c>
      <c r="B146" s="91" t="s">
        <v>267</v>
      </c>
      <c r="C146" s="91" t="s">
        <v>280</v>
      </c>
      <c r="D146" s="91" t="s">
        <v>499</v>
      </c>
      <c r="E146" s="91" t="s">
        <v>1577</v>
      </c>
      <c r="F146" s="91" t="s">
        <v>345</v>
      </c>
      <c r="G146" s="91">
        <v>19</v>
      </c>
      <c r="H146" s="122" t="s">
        <v>247</v>
      </c>
      <c r="I146" s="91">
        <v>2</v>
      </c>
      <c r="J146" s="91">
        <v>1</v>
      </c>
      <c r="K146" s="122" t="s">
        <v>247</v>
      </c>
      <c r="L146" s="91">
        <v>2</v>
      </c>
      <c r="M146" s="91">
        <v>2</v>
      </c>
      <c r="N146" s="91">
        <v>1</v>
      </c>
      <c r="O146" s="91">
        <v>1</v>
      </c>
      <c r="P146" s="91">
        <v>1</v>
      </c>
      <c r="Q146" s="122" t="s">
        <v>247</v>
      </c>
      <c r="R146" s="91">
        <v>2</v>
      </c>
      <c r="S146" s="91">
        <v>7</v>
      </c>
      <c r="T146" s="122" t="s">
        <v>247</v>
      </c>
      <c r="U146" s="91">
        <v>7</v>
      </c>
      <c r="V146" s="122" t="s">
        <v>247</v>
      </c>
      <c r="W146" s="122" t="s">
        <v>247</v>
      </c>
      <c r="X146" s="122" t="s">
        <v>247</v>
      </c>
      <c r="Y146" s="122" t="s">
        <v>247</v>
      </c>
      <c r="Z146" s="91">
        <v>1</v>
      </c>
      <c r="AA146" s="122" t="s">
        <v>247</v>
      </c>
      <c r="AB146" s="122" t="s">
        <v>247</v>
      </c>
      <c r="AC146" s="122" t="s">
        <v>247</v>
      </c>
      <c r="AD146" s="91">
        <v>1</v>
      </c>
      <c r="AE146" s="122" t="s">
        <v>247</v>
      </c>
      <c r="AF146" s="91">
        <v>2</v>
      </c>
      <c r="AG146" s="91">
        <v>3</v>
      </c>
      <c r="AH146" s="122" t="s">
        <v>247</v>
      </c>
      <c r="AI146" s="91">
        <v>12</v>
      </c>
      <c r="AJ146" s="122" t="s">
        <v>247</v>
      </c>
      <c r="AK146" s="122">
        <v>2</v>
      </c>
      <c r="AL146" s="91">
        <v>1</v>
      </c>
      <c r="AM146" s="122" t="s">
        <v>247</v>
      </c>
      <c r="AN146" s="91">
        <v>1</v>
      </c>
      <c r="AO146" s="91">
        <v>2</v>
      </c>
      <c r="AP146" s="91">
        <v>1</v>
      </c>
      <c r="AQ146" s="91">
        <v>1</v>
      </c>
      <c r="AR146" s="122" t="s">
        <v>247</v>
      </c>
      <c r="AS146" s="122" t="s">
        <v>247</v>
      </c>
      <c r="AT146" s="122" t="s">
        <v>247</v>
      </c>
      <c r="AU146" s="91">
        <v>4</v>
      </c>
      <c r="AV146" s="122" t="s">
        <v>247</v>
      </c>
    </row>
    <row r="147" spans="1:48" x14ac:dyDescent="0.3">
      <c r="A147" s="91" t="s">
        <v>86</v>
      </c>
      <c r="B147" s="91" t="s">
        <v>267</v>
      </c>
      <c r="C147" s="91" t="s">
        <v>280</v>
      </c>
      <c r="D147" s="91" t="s">
        <v>342</v>
      </c>
      <c r="E147" s="91" t="s">
        <v>1577</v>
      </c>
      <c r="F147" s="91" t="s">
        <v>345</v>
      </c>
      <c r="G147" s="91">
        <v>757</v>
      </c>
      <c r="H147" s="122" t="s">
        <v>247</v>
      </c>
      <c r="I147" s="122" t="s">
        <v>247</v>
      </c>
      <c r="J147" s="91">
        <v>7</v>
      </c>
      <c r="K147" s="91">
        <v>6</v>
      </c>
      <c r="L147" s="91">
        <v>54</v>
      </c>
      <c r="M147" s="91">
        <v>75</v>
      </c>
      <c r="N147" s="91">
        <v>128</v>
      </c>
      <c r="O147" s="91">
        <v>112</v>
      </c>
      <c r="P147" s="91">
        <v>117</v>
      </c>
      <c r="Q147" s="91">
        <v>61</v>
      </c>
      <c r="R147" s="91">
        <v>58</v>
      </c>
      <c r="S147" s="91">
        <v>139</v>
      </c>
      <c r="T147" s="122" t="s">
        <v>247</v>
      </c>
      <c r="U147" s="91">
        <v>234</v>
      </c>
      <c r="V147" s="122" t="s">
        <v>247</v>
      </c>
      <c r="W147" s="122" t="s">
        <v>247</v>
      </c>
      <c r="X147" s="91">
        <v>2</v>
      </c>
      <c r="Y147" s="91">
        <v>1</v>
      </c>
      <c r="Z147" s="91">
        <v>17</v>
      </c>
      <c r="AA147" s="91">
        <v>29</v>
      </c>
      <c r="AB147" s="91">
        <v>33</v>
      </c>
      <c r="AC147" s="91">
        <v>37</v>
      </c>
      <c r="AD147" s="91">
        <v>29</v>
      </c>
      <c r="AE147" s="91">
        <v>17</v>
      </c>
      <c r="AF147" s="91">
        <v>17</v>
      </c>
      <c r="AG147" s="91">
        <v>52</v>
      </c>
      <c r="AH147" s="122" t="s">
        <v>247</v>
      </c>
      <c r="AI147" s="91">
        <v>523</v>
      </c>
      <c r="AJ147" s="122" t="s">
        <v>247</v>
      </c>
      <c r="AK147" s="122" t="s">
        <v>247</v>
      </c>
      <c r="AL147" s="91">
        <v>5</v>
      </c>
      <c r="AM147" s="91">
        <v>5</v>
      </c>
      <c r="AN147" s="91">
        <v>37</v>
      </c>
      <c r="AO147" s="91">
        <v>46</v>
      </c>
      <c r="AP147" s="91">
        <v>95</v>
      </c>
      <c r="AQ147" s="91">
        <v>75</v>
      </c>
      <c r="AR147" s="91">
        <v>88</v>
      </c>
      <c r="AS147" s="91">
        <v>44</v>
      </c>
      <c r="AT147" s="91">
        <v>41</v>
      </c>
      <c r="AU147" s="91">
        <v>87</v>
      </c>
      <c r="AV147" s="122" t="s">
        <v>247</v>
      </c>
    </row>
    <row r="148" spans="1:48" x14ac:dyDescent="0.3">
      <c r="A148" s="91" t="s">
        <v>86</v>
      </c>
      <c r="B148" s="91" t="s">
        <v>267</v>
      </c>
      <c r="C148" s="91" t="s">
        <v>280</v>
      </c>
      <c r="D148" s="91" t="s">
        <v>343</v>
      </c>
      <c r="E148" s="91" t="s">
        <v>1577</v>
      </c>
      <c r="F148" s="91" t="s">
        <v>345</v>
      </c>
      <c r="G148" s="91">
        <v>558</v>
      </c>
      <c r="H148" s="91">
        <v>5</v>
      </c>
      <c r="I148" s="91">
        <v>9</v>
      </c>
      <c r="J148" s="91">
        <v>80</v>
      </c>
      <c r="K148" s="91">
        <v>104</v>
      </c>
      <c r="L148" s="91">
        <v>99</v>
      </c>
      <c r="M148" s="91">
        <v>69</v>
      </c>
      <c r="N148" s="91">
        <v>66</v>
      </c>
      <c r="O148" s="91">
        <v>43</v>
      </c>
      <c r="P148" s="91">
        <v>32</v>
      </c>
      <c r="Q148" s="91">
        <v>24</v>
      </c>
      <c r="R148" s="91">
        <v>6</v>
      </c>
      <c r="S148" s="91">
        <v>21</v>
      </c>
      <c r="T148" s="122" t="s">
        <v>247</v>
      </c>
      <c r="U148" s="91">
        <v>185</v>
      </c>
      <c r="V148" s="91">
        <v>1</v>
      </c>
      <c r="W148" s="91">
        <v>4</v>
      </c>
      <c r="X148" s="91">
        <v>29</v>
      </c>
      <c r="Y148" s="91">
        <v>46</v>
      </c>
      <c r="Z148" s="91">
        <v>31</v>
      </c>
      <c r="AA148" s="91">
        <v>24</v>
      </c>
      <c r="AB148" s="91">
        <v>17</v>
      </c>
      <c r="AC148" s="91">
        <v>11</v>
      </c>
      <c r="AD148" s="91">
        <v>9</v>
      </c>
      <c r="AE148" s="91">
        <v>4</v>
      </c>
      <c r="AF148" s="91">
        <v>3</v>
      </c>
      <c r="AG148" s="91">
        <v>6</v>
      </c>
      <c r="AH148" s="122" t="s">
        <v>247</v>
      </c>
      <c r="AI148" s="91">
        <v>373</v>
      </c>
      <c r="AJ148" s="91">
        <v>4</v>
      </c>
      <c r="AK148" s="91">
        <v>5</v>
      </c>
      <c r="AL148" s="91">
        <v>51</v>
      </c>
      <c r="AM148" s="91">
        <v>58</v>
      </c>
      <c r="AN148" s="91">
        <v>68</v>
      </c>
      <c r="AO148" s="91">
        <v>45</v>
      </c>
      <c r="AP148" s="91">
        <v>49</v>
      </c>
      <c r="AQ148" s="91">
        <v>32</v>
      </c>
      <c r="AR148" s="91">
        <v>23</v>
      </c>
      <c r="AS148" s="91">
        <v>20</v>
      </c>
      <c r="AT148" s="91">
        <v>3</v>
      </c>
      <c r="AU148" s="91">
        <v>15</v>
      </c>
      <c r="AV148" s="122" t="s">
        <v>247</v>
      </c>
    </row>
    <row r="149" spans="1:48" x14ac:dyDescent="0.3">
      <c r="A149" s="91" t="s">
        <v>86</v>
      </c>
      <c r="B149" s="91" t="s">
        <v>267</v>
      </c>
      <c r="C149" s="91" t="s">
        <v>280</v>
      </c>
      <c r="D149" s="91" t="s">
        <v>535</v>
      </c>
      <c r="E149" s="91" t="s">
        <v>1577</v>
      </c>
      <c r="F149" s="91" t="s">
        <v>345</v>
      </c>
      <c r="G149" s="91">
        <v>1</v>
      </c>
      <c r="H149" s="122" t="s">
        <v>247</v>
      </c>
      <c r="I149" s="122" t="s">
        <v>247</v>
      </c>
      <c r="J149" s="122" t="s">
        <v>247</v>
      </c>
      <c r="K149" s="122" t="s">
        <v>247</v>
      </c>
      <c r="L149" s="122" t="s">
        <v>247</v>
      </c>
      <c r="M149" s="122" t="s">
        <v>247</v>
      </c>
      <c r="N149" s="122">
        <v>1</v>
      </c>
      <c r="O149" s="122" t="s">
        <v>247</v>
      </c>
      <c r="P149" s="122" t="s">
        <v>247</v>
      </c>
      <c r="Q149" s="122" t="s">
        <v>247</v>
      </c>
      <c r="R149" s="122" t="s">
        <v>247</v>
      </c>
      <c r="S149" s="122" t="s">
        <v>247</v>
      </c>
      <c r="T149" s="122" t="s">
        <v>247</v>
      </c>
      <c r="U149" s="122">
        <v>1</v>
      </c>
      <c r="V149" s="122" t="s">
        <v>247</v>
      </c>
      <c r="W149" s="122" t="s">
        <v>247</v>
      </c>
      <c r="X149" s="122" t="s">
        <v>247</v>
      </c>
      <c r="Y149" s="122" t="s">
        <v>247</v>
      </c>
      <c r="Z149" s="122" t="s">
        <v>247</v>
      </c>
      <c r="AA149" s="122" t="s">
        <v>247</v>
      </c>
      <c r="AB149" s="122">
        <v>1</v>
      </c>
      <c r="AC149" s="122" t="s">
        <v>247</v>
      </c>
      <c r="AD149" s="122" t="s">
        <v>247</v>
      </c>
      <c r="AE149" s="122" t="s">
        <v>247</v>
      </c>
      <c r="AF149" s="122" t="s">
        <v>247</v>
      </c>
      <c r="AG149" s="122" t="s">
        <v>247</v>
      </c>
      <c r="AH149" s="122" t="s">
        <v>247</v>
      </c>
      <c r="AI149" s="122" t="s">
        <v>247</v>
      </c>
      <c r="AJ149" s="122" t="s">
        <v>247</v>
      </c>
      <c r="AK149" s="122" t="s">
        <v>247</v>
      </c>
      <c r="AL149" s="122" t="s">
        <v>247</v>
      </c>
      <c r="AM149" s="122" t="s">
        <v>247</v>
      </c>
      <c r="AN149" s="122" t="s">
        <v>247</v>
      </c>
      <c r="AO149" s="122" t="s">
        <v>247</v>
      </c>
      <c r="AP149" s="122" t="s">
        <v>247</v>
      </c>
      <c r="AQ149" s="122" t="s">
        <v>247</v>
      </c>
      <c r="AR149" s="122" t="s">
        <v>247</v>
      </c>
      <c r="AS149" s="122" t="s">
        <v>247</v>
      </c>
      <c r="AT149" s="122" t="s">
        <v>247</v>
      </c>
      <c r="AU149" s="122" t="s">
        <v>247</v>
      </c>
      <c r="AV149" s="122" t="s">
        <v>247</v>
      </c>
    </row>
    <row r="150" spans="1:48" x14ac:dyDescent="0.3">
      <c r="A150" s="91" t="s">
        <v>86</v>
      </c>
      <c r="B150" s="91" t="s">
        <v>267</v>
      </c>
      <c r="C150" s="91" t="s">
        <v>281</v>
      </c>
      <c r="D150" s="91" t="s">
        <v>361</v>
      </c>
      <c r="E150" s="91" t="s">
        <v>1577</v>
      </c>
      <c r="F150" s="91" t="s">
        <v>345</v>
      </c>
      <c r="G150" s="91">
        <v>1411</v>
      </c>
      <c r="H150" s="91">
        <v>82</v>
      </c>
      <c r="I150" s="91">
        <v>33</v>
      </c>
      <c r="J150" s="91">
        <v>85</v>
      </c>
      <c r="K150" s="91">
        <v>98</v>
      </c>
      <c r="L150" s="91">
        <v>196</v>
      </c>
      <c r="M150" s="91">
        <v>159</v>
      </c>
      <c r="N150" s="91">
        <v>241</v>
      </c>
      <c r="O150" s="91">
        <v>146</v>
      </c>
      <c r="P150" s="91">
        <v>128</v>
      </c>
      <c r="Q150" s="91">
        <v>67</v>
      </c>
      <c r="R150" s="91">
        <v>56</v>
      </c>
      <c r="S150" s="91">
        <v>109</v>
      </c>
      <c r="T150" s="91">
        <v>11</v>
      </c>
      <c r="U150" s="91">
        <v>339</v>
      </c>
      <c r="V150" s="91">
        <v>26</v>
      </c>
      <c r="W150" s="91">
        <v>4</v>
      </c>
      <c r="X150" s="122">
        <v>14</v>
      </c>
      <c r="Y150" s="91">
        <v>26</v>
      </c>
      <c r="Z150" s="91">
        <v>45</v>
      </c>
      <c r="AA150" s="91">
        <v>30</v>
      </c>
      <c r="AB150" s="91">
        <v>45</v>
      </c>
      <c r="AC150" s="122">
        <v>39</v>
      </c>
      <c r="AD150" s="91">
        <v>31</v>
      </c>
      <c r="AE150" s="122">
        <v>19</v>
      </c>
      <c r="AF150" s="122">
        <v>15</v>
      </c>
      <c r="AG150" s="91">
        <v>42</v>
      </c>
      <c r="AH150" s="91">
        <v>3</v>
      </c>
      <c r="AI150" s="91">
        <v>1072</v>
      </c>
      <c r="AJ150" s="91">
        <v>56</v>
      </c>
      <c r="AK150" s="91">
        <v>29</v>
      </c>
      <c r="AL150" s="91">
        <v>71</v>
      </c>
      <c r="AM150" s="122">
        <v>72</v>
      </c>
      <c r="AN150" s="91">
        <v>151</v>
      </c>
      <c r="AO150" s="91">
        <v>129</v>
      </c>
      <c r="AP150" s="91">
        <v>196</v>
      </c>
      <c r="AQ150" s="91">
        <v>107</v>
      </c>
      <c r="AR150" s="91">
        <v>97</v>
      </c>
      <c r="AS150" s="91">
        <v>48</v>
      </c>
      <c r="AT150" s="91">
        <v>41</v>
      </c>
      <c r="AU150" s="91">
        <v>67</v>
      </c>
      <c r="AV150" s="91">
        <v>8</v>
      </c>
    </row>
    <row r="151" spans="1:48" x14ac:dyDescent="0.3">
      <c r="A151" s="91" t="s">
        <v>86</v>
      </c>
      <c r="B151" s="91" t="s">
        <v>267</v>
      </c>
      <c r="C151" s="91" t="s">
        <v>281</v>
      </c>
      <c r="D151" s="91" t="s">
        <v>451</v>
      </c>
      <c r="E151" s="91" t="s">
        <v>1577</v>
      </c>
      <c r="F151" s="91" t="s">
        <v>345</v>
      </c>
      <c r="G151" s="91">
        <v>1</v>
      </c>
      <c r="H151" s="122" t="s">
        <v>247</v>
      </c>
      <c r="I151" s="122" t="s">
        <v>247</v>
      </c>
      <c r="J151" s="122" t="s">
        <v>247</v>
      </c>
      <c r="K151" s="122" t="s">
        <v>247</v>
      </c>
      <c r="L151" s="122" t="s">
        <v>247</v>
      </c>
      <c r="M151" s="122" t="s">
        <v>247</v>
      </c>
      <c r="N151" s="122" t="s">
        <v>247</v>
      </c>
      <c r="O151" s="122" t="s">
        <v>247</v>
      </c>
      <c r="P151" s="122" t="s">
        <v>247</v>
      </c>
      <c r="Q151" s="122" t="s">
        <v>247</v>
      </c>
      <c r="R151" s="122" t="s">
        <v>247</v>
      </c>
      <c r="S151" s="91">
        <v>1</v>
      </c>
      <c r="T151" s="122" t="s">
        <v>247</v>
      </c>
      <c r="U151" s="122" t="s">
        <v>247</v>
      </c>
      <c r="V151" s="122" t="s">
        <v>247</v>
      </c>
      <c r="W151" s="122" t="s">
        <v>247</v>
      </c>
      <c r="X151" s="122" t="s">
        <v>247</v>
      </c>
      <c r="Y151" s="122" t="s">
        <v>247</v>
      </c>
      <c r="Z151" s="122" t="s">
        <v>247</v>
      </c>
      <c r="AA151" s="122" t="s">
        <v>247</v>
      </c>
      <c r="AB151" s="122" t="s">
        <v>247</v>
      </c>
      <c r="AC151" s="122" t="s">
        <v>247</v>
      </c>
      <c r="AD151" s="122" t="s">
        <v>247</v>
      </c>
      <c r="AE151" s="122" t="s">
        <v>247</v>
      </c>
      <c r="AF151" s="122" t="s">
        <v>247</v>
      </c>
      <c r="AG151" s="122" t="s">
        <v>247</v>
      </c>
      <c r="AH151" s="122" t="s">
        <v>247</v>
      </c>
      <c r="AI151" s="91">
        <v>1</v>
      </c>
      <c r="AJ151" s="122" t="s">
        <v>247</v>
      </c>
      <c r="AK151" s="122" t="s">
        <v>247</v>
      </c>
      <c r="AL151" s="122" t="s">
        <v>247</v>
      </c>
      <c r="AM151" s="122" t="s">
        <v>247</v>
      </c>
      <c r="AN151" s="122" t="s">
        <v>247</v>
      </c>
      <c r="AO151" s="122" t="s">
        <v>247</v>
      </c>
      <c r="AP151" s="122" t="s">
        <v>247</v>
      </c>
      <c r="AQ151" s="122" t="s">
        <v>247</v>
      </c>
      <c r="AR151" s="122" t="s">
        <v>247</v>
      </c>
      <c r="AS151" s="122" t="s">
        <v>247</v>
      </c>
      <c r="AT151" s="122" t="s">
        <v>247</v>
      </c>
      <c r="AU151" s="91">
        <v>1</v>
      </c>
      <c r="AV151" s="122" t="s">
        <v>247</v>
      </c>
    </row>
    <row r="152" spans="1:48" x14ac:dyDescent="0.3">
      <c r="A152" s="91" t="s">
        <v>86</v>
      </c>
      <c r="B152" s="91" t="s">
        <v>267</v>
      </c>
      <c r="C152" s="91" t="s">
        <v>281</v>
      </c>
      <c r="D152" s="91" t="s">
        <v>235</v>
      </c>
      <c r="E152" s="91" t="s">
        <v>1577</v>
      </c>
      <c r="F152" s="91" t="s">
        <v>345</v>
      </c>
      <c r="G152" s="91">
        <v>59</v>
      </c>
      <c r="H152" s="91">
        <v>6</v>
      </c>
      <c r="I152" s="122" t="s">
        <v>247</v>
      </c>
      <c r="J152" s="91">
        <v>2</v>
      </c>
      <c r="K152" s="91">
        <v>2</v>
      </c>
      <c r="L152" s="91">
        <v>5</v>
      </c>
      <c r="M152" s="91">
        <v>2</v>
      </c>
      <c r="N152" s="91">
        <v>3</v>
      </c>
      <c r="O152" s="91">
        <v>3</v>
      </c>
      <c r="P152" s="91">
        <v>4</v>
      </c>
      <c r="Q152" s="91">
        <v>3</v>
      </c>
      <c r="R152" s="91">
        <v>2</v>
      </c>
      <c r="S152" s="91">
        <v>16</v>
      </c>
      <c r="T152" s="122">
        <v>11</v>
      </c>
      <c r="U152" s="91">
        <v>24</v>
      </c>
      <c r="V152" s="91">
        <v>2</v>
      </c>
      <c r="W152" s="122" t="s">
        <v>247</v>
      </c>
      <c r="X152" s="122" t="s">
        <v>247</v>
      </c>
      <c r="Y152" s="91">
        <v>1</v>
      </c>
      <c r="Z152" s="91">
        <v>1</v>
      </c>
      <c r="AA152" s="122" t="s">
        <v>247</v>
      </c>
      <c r="AB152" s="91">
        <v>2</v>
      </c>
      <c r="AC152" s="91">
        <v>1</v>
      </c>
      <c r="AD152" s="91">
        <v>1</v>
      </c>
      <c r="AE152" s="91">
        <v>3</v>
      </c>
      <c r="AF152" s="91">
        <v>1</v>
      </c>
      <c r="AG152" s="91">
        <v>9</v>
      </c>
      <c r="AH152" s="122">
        <v>3</v>
      </c>
      <c r="AI152" s="91">
        <v>35</v>
      </c>
      <c r="AJ152" s="91">
        <v>4</v>
      </c>
      <c r="AK152" s="122" t="s">
        <v>247</v>
      </c>
      <c r="AL152" s="91">
        <v>2</v>
      </c>
      <c r="AM152" s="91">
        <v>1</v>
      </c>
      <c r="AN152" s="91">
        <v>4</v>
      </c>
      <c r="AO152" s="91">
        <v>2</v>
      </c>
      <c r="AP152" s="91">
        <v>1</v>
      </c>
      <c r="AQ152" s="91">
        <v>2</v>
      </c>
      <c r="AR152" s="91">
        <v>3</v>
      </c>
      <c r="AS152" s="122" t="s">
        <v>247</v>
      </c>
      <c r="AT152" s="91">
        <v>1</v>
      </c>
      <c r="AU152" s="91">
        <v>7</v>
      </c>
      <c r="AV152" s="122">
        <v>8</v>
      </c>
    </row>
    <row r="153" spans="1:48" x14ac:dyDescent="0.3">
      <c r="A153" s="91" t="s">
        <v>86</v>
      </c>
      <c r="B153" s="91" t="s">
        <v>267</v>
      </c>
      <c r="C153" s="91" t="s">
        <v>281</v>
      </c>
      <c r="D153" s="91" t="s">
        <v>342</v>
      </c>
      <c r="E153" s="91" t="s">
        <v>1577</v>
      </c>
      <c r="F153" s="91" t="s">
        <v>345</v>
      </c>
      <c r="G153" s="91">
        <v>666</v>
      </c>
      <c r="H153" s="91">
        <v>1</v>
      </c>
      <c r="I153" s="91">
        <v>2</v>
      </c>
      <c r="J153" s="91">
        <v>3</v>
      </c>
      <c r="K153" s="91">
        <v>6</v>
      </c>
      <c r="L153" s="91">
        <v>67</v>
      </c>
      <c r="M153" s="122">
        <v>73</v>
      </c>
      <c r="N153" s="122">
        <v>157</v>
      </c>
      <c r="O153" s="122">
        <v>101</v>
      </c>
      <c r="P153" s="122">
        <v>97</v>
      </c>
      <c r="Q153" s="122">
        <v>52</v>
      </c>
      <c r="R153" s="122">
        <v>40</v>
      </c>
      <c r="S153" s="122">
        <v>67</v>
      </c>
      <c r="T153" s="122" t="s">
        <v>247</v>
      </c>
      <c r="U153" s="91">
        <v>152</v>
      </c>
      <c r="V153" s="122" t="s">
        <v>247</v>
      </c>
      <c r="W153" s="91">
        <v>1</v>
      </c>
      <c r="X153" s="91">
        <v>1</v>
      </c>
      <c r="Y153" s="122">
        <v>2</v>
      </c>
      <c r="Z153" s="122">
        <v>16</v>
      </c>
      <c r="AA153" s="122">
        <v>12</v>
      </c>
      <c r="AB153" s="122">
        <v>22</v>
      </c>
      <c r="AC153" s="122">
        <v>28</v>
      </c>
      <c r="AD153" s="122">
        <v>22</v>
      </c>
      <c r="AE153" s="122">
        <v>13</v>
      </c>
      <c r="AF153" s="122">
        <v>10</v>
      </c>
      <c r="AG153" s="122">
        <v>25</v>
      </c>
      <c r="AH153" s="122" t="s">
        <v>247</v>
      </c>
      <c r="AI153" s="91">
        <v>514</v>
      </c>
      <c r="AJ153" s="91">
        <v>1</v>
      </c>
      <c r="AK153" s="91">
        <v>1</v>
      </c>
      <c r="AL153" s="91">
        <v>2</v>
      </c>
      <c r="AM153" s="91">
        <v>4</v>
      </c>
      <c r="AN153" s="91">
        <v>51</v>
      </c>
      <c r="AO153" s="122">
        <v>61</v>
      </c>
      <c r="AP153" s="122">
        <v>135</v>
      </c>
      <c r="AQ153" s="122">
        <v>73</v>
      </c>
      <c r="AR153" s="122">
        <v>75</v>
      </c>
      <c r="AS153" s="122">
        <v>39</v>
      </c>
      <c r="AT153" s="122">
        <v>30</v>
      </c>
      <c r="AU153" s="122">
        <v>42</v>
      </c>
      <c r="AV153" s="122" t="s">
        <v>247</v>
      </c>
    </row>
    <row r="154" spans="1:48" x14ac:dyDescent="0.3">
      <c r="A154" s="91" t="s">
        <v>86</v>
      </c>
      <c r="B154" s="91" t="s">
        <v>267</v>
      </c>
      <c r="C154" s="91" t="s">
        <v>281</v>
      </c>
      <c r="D154" s="91" t="s">
        <v>343</v>
      </c>
      <c r="E154" s="91" t="s">
        <v>1577</v>
      </c>
      <c r="F154" s="91" t="s">
        <v>345</v>
      </c>
      <c r="G154" s="91">
        <v>589</v>
      </c>
      <c r="H154" s="91">
        <v>46</v>
      </c>
      <c r="I154" s="91">
        <v>4</v>
      </c>
      <c r="J154" s="91">
        <v>53</v>
      </c>
      <c r="K154" s="91">
        <v>80</v>
      </c>
      <c r="L154" s="91">
        <v>123</v>
      </c>
      <c r="M154" s="91">
        <v>83</v>
      </c>
      <c r="N154" s="91">
        <v>80</v>
      </c>
      <c r="O154" s="91">
        <v>42</v>
      </c>
      <c r="P154" s="91">
        <v>27</v>
      </c>
      <c r="Q154" s="91">
        <v>12</v>
      </c>
      <c r="R154" s="91">
        <v>14</v>
      </c>
      <c r="S154" s="91">
        <v>25</v>
      </c>
      <c r="T154" s="122" t="s">
        <v>247</v>
      </c>
      <c r="U154" s="91">
        <v>152</v>
      </c>
      <c r="V154" s="91">
        <v>18</v>
      </c>
      <c r="W154" s="91">
        <v>1</v>
      </c>
      <c r="X154" s="91">
        <v>12</v>
      </c>
      <c r="Y154" s="91">
        <v>22</v>
      </c>
      <c r="Z154" s="91">
        <v>28</v>
      </c>
      <c r="AA154" s="91">
        <v>18</v>
      </c>
      <c r="AB154" s="91">
        <v>20</v>
      </c>
      <c r="AC154" s="91">
        <v>10</v>
      </c>
      <c r="AD154" s="122">
        <v>8</v>
      </c>
      <c r="AE154" s="91">
        <v>3</v>
      </c>
      <c r="AF154" s="91">
        <v>4</v>
      </c>
      <c r="AG154" s="91">
        <v>8</v>
      </c>
      <c r="AH154" s="122" t="s">
        <v>247</v>
      </c>
      <c r="AI154" s="91">
        <v>437</v>
      </c>
      <c r="AJ154" s="91">
        <v>28</v>
      </c>
      <c r="AK154" s="91">
        <v>3</v>
      </c>
      <c r="AL154" s="91">
        <v>41</v>
      </c>
      <c r="AM154" s="91">
        <v>58</v>
      </c>
      <c r="AN154" s="91">
        <v>95</v>
      </c>
      <c r="AO154" s="91">
        <v>65</v>
      </c>
      <c r="AP154" s="91">
        <v>60</v>
      </c>
      <c r="AQ154" s="91">
        <v>32</v>
      </c>
      <c r="AR154" s="91">
        <v>19</v>
      </c>
      <c r="AS154" s="91">
        <v>9</v>
      </c>
      <c r="AT154" s="91">
        <v>10</v>
      </c>
      <c r="AU154" s="91">
        <v>17</v>
      </c>
      <c r="AV154" s="122" t="s">
        <v>247</v>
      </c>
    </row>
    <row r="155" spans="1:48" x14ac:dyDescent="0.3">
      <c r="A155" s="91" t="s">
        <v>86</v>
      </c>
      <c r="B155" s="91" t="s">
        <v>267</v>
      </c>
      <c r="C155" s="91" t="s">
        <v>281</v>
      </c>
      <c r="D155" s="91" t="s">
        <v>535</v>
      </c>
      <c r="E155" s="91" t="s">
        <v>1577</v>
      </c>
      <c r="F155" s="91" t="s">
        <v>345</v>
      </c>
      <c r="G155" s="91">
        <v>96</v>
      </c>
      <c r="H155" s="91">
        <v>29</v>
      </c>
      <c r="I155" s="122">
        <v>27</v>
      </c>
      <c r="J155" s="122">
        <v>27</v>
      </c>
      <c r="K155" s="91">
        <v>10</v>
      </c>
      <c r="L155" s="122">
        <v>1</v>
      </c>
      <c r="M155" s="122">
        <v>1</v>
      </c>
      <c r="N155" s="91">
        <v>1</v>
      </c>
      <c r="O155" s="122" t="s">
        <v>247</v>
      </c>
      <c r="P155" s="122" t="s">
        <v>247</v>
      </c>
      <c r="Q155" s="122" t="s">
        <v>247</v>
      </c>
      <c r="R155" s="122" t="s">
        <v>247</v>
      </c>
      <c r="S155" s="122" t="s">
        <v>247</v>
      </c>
      <c r="T155" s="122" t="s">
        <v>247</v>
      </c>
      <c r="U155" s="91">
        <v>11</v>
      </c>
      <c r="V155" s="91">
        <v>6</v>
      </c>
      <c r="W155" s="122">
        <v>2</v>
      </c>
      <c r="X155" s="122">
        <v>1</v>
      </c>
      <c r="Y155" s="122">
        <v>1</v>
      </c>
      <c r="Z155" s="122" t="s">
        <v>247</v>
      </c>
      <c r="AA155" s="122" t="s">
        <v>247</v>
      </c>
      <c r="AB155" s="91">
        <v>1</v>
      </c>
      <c r="AC155" s="122" t="s">
        <v>247</v>
      </c>
      <c r="AD155" s="122" t="s">
        <v>247</v>
      </c>
      <c r="AE155" s="122" t="s">
        <v>247</v>
      </c>
      <c r="AF155" s="122" t="s">
        <v>247</v>
      </c>
      <c r="AG155" s="122" t="s">
        <v>247</v>
      </c>
      <c r="AH155" s="122" t="s">
        <v>247</v>
      </c>
      <c r="AI155" s="91">
        <v>85</v>
      </c>
      <c r="AJ155" s="122">
        <v>23</v>
      </c>
      <c r="AK155" s="122">
        <v>25</v>
      </c>
      <c r="AL155" s="122">
        <v>26</v>
      </c>
      <c r="AM155" s="91">
        <v>9</v>
      </c>
      <c r="AN155" s="122">
        <v>1</v>
      </c>
      <c r="AO155" s="122">
        <v>1</v>
      </c>
      <c r="AP155" s="122" t="s">
        <v>247</v>
      </c>
      <c r="AQ155" s="122" t="s">
        <v>247</v>
      </c>
      <c r="AR155" s="122" t="s">
        <v>247</v>
      </c>
      <c r="AS155" s="122" t="s">
        <v>247</v>
      </c>
      <c r="AT155" s="122" t="s">
        <v>247</v>
      </c>
      <c r="AU155" s="122" t="s">
        <v>247</v>
      </c>
      <c r="AV155" s="122" t="s">
        <v>247</v>
      </c>
    </row>
    <row r="156" spans="1:48" x14ac:dyDescent="0.3">
      <c r="A156" s="91" t="s">
        <v>86</v>
      </c>
      <c r="B156" s="91" t="s">
        <v>267</v>
      </c>
      <c r="C156" s="91" t="s">
        <v>282</v>
      </c>
      <c r="D156" s="91" t="s">
        <v>361</v>
      </c>
      <c r="E156" s="91" t="s">
        <v>1577</v>
      </c>
      <c r="F156" s="91" t="s">
        <v>345</v>
      </c>
      <c r="G156" s="91">
        <v>108</v>
      </c>
      <c r="H156" s="122">
        <v>5</v>
      </c>
      <c r="I156" s="91">
        <v>2</v>
      </c>
      <c r="J156" s="122">
        <v>2</v>
      </c>
      <c r="K156" s="122">
        <v>12</v>
      </c>
      <c r="L156" s="91">
        <v>8</v>
      </c>
      <c r="M156" s="91">
        <v>6</v>
      </c>
      <c r="N156" s="91">
        <v>13</v>
      </c>
      <c r="O156" s="122">
        <v>14</v>
      </c>
      <c r="P156" s="122">
        <v>8</v>
      </c>
      <c r="Q156" s="122">
        <v>7</v>
      </c>
      <c r="R156" s="122">
        <v>9</v>
      </c>
      <c r="S156" s="122">
        <v>21</v>
      </c>
      <c r="T156" s="122">
        <v>1</v>
      </c>
      <c r="U156" s="122">
        <v>43</v>
      </c>
      <c r="V156" s="122">
        <v>2</v>
      </c>
      <c r="W156" s="122">
        <v>1</v>
      </c>
      <c r="X156" s="122">
        <v>1</v>
      </c>
      <c r="Y156" s="122">
        <v>6</v>
      </c>
      <c r="Z156" s="122">
        <v>4</v>
      </c>
      <c r="AA156" s="122">
        <v>2</v>
      </c>
      <c r="AB156" s="122">
        <v>5</v>
      </c>
      <c r="AC156" s="122">
        <v>3</v>
      </c>
      <c r="AD156" s="122">
        <v>1</v>
      </c>
      <c r="AE156" s="122">
        <v>5</v>
      </c>
      <c r="AF156" s="122">
        <v>3</v>
      </c>
      <c r="AG156" s="122">
        <v>9</v>
      </c>
      <c r="AH156" s="122">
        <v>1</v>
      </c>
      <c r="AI156" s="91">
        <v>65</v>
      </c>
      <c r="AJ156" s="122">
        <v>3</v>
      </c>
      <c r="AK156" s="91">
        <v>1</v>
      </c>
      <c r="AL156" s="122">
        <v>1</v>
      </c>
      <c r="AM156" s="122">
        <v>6</v>
      </c>
      <c r="AN156" s="91">
        <v>4</v>
      </c>
      <c r="AO156" s="91">
        <v>4</v>
      </c>
      <c r="AP156" s="91">
        <v>8</v>
      </c>
      <c r="AQ156" s="122">
        <v>11</v>
      </c>
      <c r="AR156" s="122">
        <v>7</v>
      </c>
      <c r="AS156" s="122">
        <v>2</v>
      </c>
      <c r="AT156" s="122">
        <v>6</v>
      </c>
      <c r="AU156" s="122">
        <v>12</v>
      </c>
      <c r="AV156" s="122" t="s">
        <v>247</v>
      </c>
    </row>
    <row r="157" spans="1:48" x14ac:dyDescent="0.3">
      <c r="A157" s="91" t="s">
        <v>86</v>
      </c>
      <c r="B157" s="91" t="s">
        <v>267</v>
      </c>
      <c r="C157" s="91" t="s">
        <v>282</v>
      </c>
      <c r="D157" s="91" t="s">
        <v>235</v>
      </c>
      <c r="E157" s="91" t="s">
        <v>1577</v>
      </c>
      <c r="F157" s="91" t="s">
        <v>345</v>
      </c>
      <c r="G157" s="91">
        <v>12</v>
      </c>
      <c r="H157" s="122">
        <v>4</v>
      </c>
      <c r="I157" s="122" t="s">
        <v>247</v>
      </c>
      <c r="J157" s="122" t="s">
        <v>247</v>
      </c>
      <c r="K157" s="122" t="s">
        <v>247</v>
      </c>
      <c r="L157" s="122" t="s">
        <v>247</v>
      </c>
      <c r="M157" s="122" t="s">
        <v>247</v>
      </c>
      <c r="N157" s="122">
        <v>2</v>
      </c>
      <c r="O157" s="122">
        <v>1</v>
      </c>
      <c r="P157" s="122" t="s">
        <v>247</v>
      </c>
      <c r="Q157" s="122" t="s">
        <v>247</v>
      </c>
      <c r="R157" s="122">
        <v>1</v>
      </c>
      <c r="S157" s="91">
        <v>3</v>
      </c>
      <c r="T157" s="122">
        <v>1</v>
      </c>
      <c r="U157" s="91">
        <v>10</v>
      </c>
      <c r="V157" s="122">
        <v>2</v>
      </c>
      <c r="W157" s="122" t="s">
        <v>247</v>
      </c>
      <c r="X157" s="122" t="s">
        <v>247</v>
      </c>
      <c r="Y157" s="122" t="s">
        <v>247</v>
      </c>
      <c r="Z157" s="122" t="s">
        <v>247</v>
      </c>
      <c r="AA157" s="122" t="s">
        <v>247</v>
      </c>
      <c r="AB157" s="122">
        <v>2</v>
      </c>
      <c r="AC157" s="122">
        <v>1</v>
      </c>
      <c r="AD157" s="122" t="s">
        <v>247</v>
      </c>
      <c r="AE157" s="122" t="s">
        <v>247</v>
      </c>
      <c r="AF157" s="122">
        <v>1</v>
      </c>
      <c r="AG157" s="122">
        <v>3</v>
      </c>
      <c r="AH157" s="122">
        <v>1</v>
      </c>
      <c r="AI157" s="91">
        <v>2</v>
      </c>
      <c r="AJ157" s="122">
        <v>2</v>
      </c>
      <c r="AK157" s="122" t="s">
        <v>247</v>
      </c>
      <c r="AL157" s="122" t="s">
        <v>247</v>
      </c>
      <c r="AM157" s="122" t="s">
        <v>247</v>
      </c>
      <c r="AN157" s="122" t="s">
        <v>247</v>
      </c>
      <c r="AO157" s="122" t="s">
        <v>247</v>
      </c>
      <c r="AP157" s="122" t="s">
        <v>247</v>
      </c>
      <c r="AQ157" s="122" t="s">
        <v>247</v>
      </c>
      <c r="AR157" s="122" t="s">
        <v>247</v>
      </c>
      <c r="AS157" s="122" t="s">
        <v>247</v>
      </c>
      <c r="AT157" s="122" t="s">
        <v>247</v>
      </c>
      <c r="AU157" s="122" t="s">
        <v>247</v>
      </c>
      <c r="AV157" s="122" t="s">
        <v>247</v>
      </c>
    </row>
    <row r="158" spans="1:48" x14ac:dyDescent="0.3">
      <c r="A158" s="91" t="s">
        <v>86</v>
      </c>
      <c r="B158" s="91" t="s">
        <v>267</v>
      </c>
      <c r="C158" s="91" t="s">
        <v>282</v>
      </c>
      <c r="D158" s="91" t="s">
        <v>470</v>
      </c>
      <c r="E158" s="91" t="s">
        <v>1577</v>
      </c>
      <c r="F158" s="91" t="s">
        <v>345</v>
      </c>
      <c r="G158" s="91">
        <v>1</v>
      </c>
      <c r="H158" s="122" t="s">
        <v>247</v>
      </c>
      <c r="I158" s="122" t="s">
        <v>247</v>
      </c>
      <c r="J158" s="122" t="s">
        <v>247</v>
      </c>
      <c r="K158" s="122" t="s">
        <v>247</v>
      </c>
      <c r="L158" s="91">
        <v>1</v>
      </c>
      <c r="M158" s="122" t="s">
        <v>247</v>
      </c>
      <c r="N158" s="122" t="s">
        <v>247</v>
      </c>
      <c r="O158" s="122" t="s">
        <v>247</v>
      </c>
      <c r="P158" s="122" t="s">
        <v>247</v>
      </c>
      <c r="Q158" s="122" t="s">
        <v>247</v>
      </c>
      <c r="R158" s="122" t="s">
        <v>247</v>
      </c>
      <c r="S158" s="122" t="s">
        <v>247</v>
      </c>
      <c r="T158" s="122" t="s">
        <v>247</v>
      </c>
      <c r="U158" s="91">
        <v>1</v>
      </c>
      <c r="V158" s="122" t="s">
        <v>247</v>
      </c>
      <c r="W158" s="122" t="s">
        <v>247</v>
      </c>
      <c r="X158" s="122" t="s">
        <v>247</v>
      </c>
      <c r="Y158" s="122" t="s">
        <v>247</v>
      </c>
      <c r="Z158" s="122">
        <v>1</v>
      </c>
      <c r="AA158" s="122" t="s">
        <v>247</v>
      </c>
      <c r="AB158" s="122" t="s">
        <v>247</v>
      </c>
      <c r="AC158" s="122" t="s">
        <v>247</v>
      </c>
      <c r="AD158" s="122" t="s">
        <v>247</v>
      </c>
      <c r="AE158" s="122" t="s">
        <v>247</v>
      </c>
      <c r="AF158" s="122" t="s">
        <v>247</v>
      </c>
      <c r="AG158" s="122" t="s">
        <v>247</v>
      </c>
      <c r="AH158" s="122" t="s">
        <v>247</v>
      </c>
      <c r="AI158" s="122" t="s">
        <v>247</v>
      </c>
      <c r="AJ158" s="122" t="s">
        <v>247</v>
      </c>
      <c r="AK158" s="122" t="s">
        <v>247</v>
      </c>
      <c r="AL158" s="122" t="s">
        <v>247</v>
      </c>
      <c r="AM158" s="122" t="s">
        <v>247</v>
      </c>
      <c r="AN158" s="122" t="s">
        <v>247</v>
      </c>
      <c r="AO158" s="122" t="s">
        <v>247</v>
      </c>
      <c r="AP158" s="122" t="s">
        <v>247</v>
      </c>
      <c r="AQ158" s="122" t="s">
        <v>247</v>
      </c>
      <c r="AR158" s="122" t="s">
        <v>247</v>
      </c>
      <c r="AS158" s="122" t="s">
        <v>247</v>
      </c>
      <c r="AT158" s="122" t="s">
        <v>247</v>
      </c>
      <c r="AU158" s="122" t="s">
        <v>247</v>
      </c>
      <c r="AV158" s="122" t="s">
        <v>247</v>
      </c>
    </row>
    <row r="159" spans="1:48" x14ac:dyDescent="0.3">
      <c r="A159" s="91" t="s">
        <v>86</v>
      </c>
      <c r="B159" s="91" t="s">
        <v>267</v>
      </c>
      <c r="C159" s="91" t="s">
        <v>282</v>
      </c>
      <c r="D159" s="91" t="s">
        <v>484</v>
      </c>
      <c r="E159" s="91" t="s">
        <v>1577</v>
      </c>
      <c r="F159" s="91" t="s">
        <v>345</v>
      </c>
      <c r="G159" s="91">
        <v>13</v>
      </c>
      <c r="H159" s="122" t="s">
        <v>247</v>
      </c>
      <c r="I159" s="122" t="s">
        <v>247</v>
      </c>
      <c r="J159" s="122" t="s">
        <v>247</v>
      </c>
      <c r="K159" s="91">
        <v>2</v>
      </c>
      <c r="L159" s="91">
        <v>2</v>
      </c>
      <c r="M159" s="91">
        <v>2</v>
      </c>
      <c r="N159" s="91">
        <v>2</v>
      </c>
      <c r="O159" s="91">
        <v>2</v>
      </c>
      <c r="P159" s="91">
        <v>1</v>
      </c>
      <c r="Q159" s="122" t="s">
        <v>247</v>
      </c>
      <c r="R159" s="91">
        <v>1</v>
      </c>
      <c r="S159" s="91">
        <v>1</v>
      </c>
      <c r="T159" s="122" t="s">
        <v>247</v>
      </c>
      <c r="U159" s="91">
        <v>3</v>
      </c>
      <c r="V159" s="122" t="s">
        <v>247</v>
      </c>
      <c r="W159" s="122" t="s">
        <v>247</v>
      </c>
      <c r="X159" s="122" t="s">
        <v>247</v>
      </c>
      <c r="Y159" s="91">
        <v>1</v>
      </c>
      <c r="Z159" s="122" t="s">
        <v>247</v>
      </c>
      <c r="AA159" s="122" t="s">
        <v>247</v>
      </c>
      <c r="AB159" s="122" t="s">
        <v>247</v>
      </c>
      <c r="AC159" s="91">
        <v>1</v>
      </c>
      <c r="AD159" s="122" t="s">
        <v>247</v>
      </c>
      <c r="AE159" s="122" t="s">
        <v>247</v>
      </c>
      <c r="AF159" s="122" t="s">
        <v>247</v>
      </c>
      <c r="AG159" s="91">
        <v>1</v>
      </c>
      <c r="AH159" s="122" t="s">
        <v>247</v>
      </c>
      <c r="AI159" s="91">
        <v>10</v>
      </c>
      <c r="AJ159" s="122" t="s">
        <v>247</v>
      </c>
      <c r="AK159" s="122" t="s">
        <v>247</v>
      </c>
      <c r="AL159" s="122" t="s">
        <v>247</v>
      </c>
      <c r="AM159" s="91">
        <v>1</v>
      </c>
      <c r="AN159" s="91">
        <v>2</v>
      </c>
      <c r="AO159" s="91">
        <v>2</v>
      </c>
      <c r="AP159" s="91">
        <v>2</v>
      </c>
      <c r="AQ159" s="91">
        <v>1</v>
      </c>
      <c r="AR159" s="91">
        <v>1</v>
      </c>
      <c r="AS159" s="122" t="s">
        <v>247</v>
      </c>
      <c r="AT159" s="122">
        <v>1</v>
      </c>
      <c r="AU159" s="122" t="s">
        <v>247</v>
      </c>
      <c r="AV159" s="122" t="s">
        <v>247</v>
      </c>
    </row>
    <row r="160" spans="1:48" x14ac:dyDescent="0.3">
      <c r="A160" s="91" t="s">
        <v>86</v>
      </c>
      <c r="B160" s="91" t="s">
        <v>267</v>
      </c>
      <c r="C160" s="91" t="s">
        <v>282</v>
      </c>
      <c r="D160" s="91" t="s">
        <v>499</v>
      </c>
      <c r="E160" s="91" t="s">
        <v>1577</v>
      </c>
      <c r="F160" s="91" t="s">
        <v>345</v>
      </c>
      <c r="G160" s="91">
        <v>21</v>
      </c>
      <c r="H160" s="122" t="s">
        <v>247</v>
      </c>
      <c r="I160" s="122">
        <v>2</v>
      </c>
      <c r="J160" s="122">
        <v>1</v>
      </c>
      <c r="K160" s="122">
        <v>6</v>
      </c>
      <c r="L160" s="122">
        <v>1</v>
      </c>
      <c r="M160" s="122">
        <v>1</v>
      </c>
      <c r="N160" s="122">
        <v>3</v>
      </c>
      <c r="O160" s="122">
        <v>3</v>
      </c>
      <c r="P160" s="122" t="s">
        <v>247</v>
      </c>
      <c r="Q160" s="122">
        <v>1</v>
      </c>
      <c r="R160" s="122">
        <v>1</v>
      </c>
      <c r="S160" s="122">
        <v>2</v>
      </c>
      <c r="T160" s="122" t="s">
        <v>247</v>
      </c>
      <c r="U160" s="91">
        <v>4</v>
      </c>
      <c r="V160" s="122" t="s">
        <v>247</v>
      </c>
      <c r="W160" s="122">
        <v>1</v>
      </c>
      <c r="X160" s="122" t="s">
        <v>247</v>
      </c>
      <c r="Y160" s="122">
        <v>3</v>
      </c>
      <c r="Z160" s="122" t="s">
        <v>247</v>
      </c>
      <c r="AA160" s="122" t="s">
        <v>247</v>
      </c>
      <c r="AB160" s="122" t="s">
        <v>247</v>
      </c>
      <c r="AC160" s="122" t="s">
        <v>247</v>
      </c>
      <c r="AD160" s="122" t="s">
        <v>247</v>
      </c>
      <c r="AE160" s="122" t="s">
        <v>247</v>
      </c>
      <c r="AF160" s="122" t="s">
        <v>247</v>
      </c>
      <c r="AG160" s="122" t="s">
        <v>247</v>
      </c>
      <c r="AH160" s="122" t="s">
        <v>247</v>
      </c>
      <c r="AI160" s="122">
        <v>17</v>
      </c>
      <c r="AJ160" s="122" t="s">
        <v>247</v>
      </c>
      <c r="AK160" s="122">
        <v>1</v>
      </c>
      <c r="AL160" s="122">
        <v>1</v>
      </c>
      <c r="AM160" s="122">
        <v>3</v>
      </c>
      <c r="AN160" s="122">
        <v>1</v>
      </c>
      <c r="AO160" s="122">
        <v>1</v>
      </c>
      <c r="AP160" s="122">
        <v>3</v>
      </c>
      <c r="AQ160" s="122">
        <v>3</v>
      </c>
      <c r="AR160" s="122" t="s">
        <v>247</v>
      </c>
      <c r="AS160" s="122">
        <v>1</v>
      </c>
      <c r="AT160" s="122">
        <v>1</v>
      </c>
      <c r="AU160" s="122">
        <v>2</v>
      </c>
      <c r="AV160" s="122" t="s">
        <v>247</v>
      </c>
    </row>
    <row r="161" spans="1:48" x14ac:dyDescent="0.3">
      <c r="A161" s="91" t="s">
        <v>86</v>
      </c>
      <c r="B161" s="91" t="s">
        <v>267</v>
      </c>
      <c r="C161" s="91" t="s">
        <v>282</v>
      </c>
      <c r="D161" s="91" t="s">
        <v>509</v>
      </c>
      <c r="E161" s="91" t="s">
        <v>1577</v>
      </c>
      <c r="F161" s="91" t="s">
        <v>345</v>
      </c>
      <c r="G161" s="91">
        <v>1</v>
      </c>
      <c r="H161" s="122">
        <v>1</v>
      </c>
      <c r="I161" s="122" t="s">
        <v>247</v>
      </c>
      <c r="J161" s="122" t="s">
        <v>247</v>
      </c>
      <c r="K161" s="122" t="s">
        <v>247</v>
      </c>
      <c r="L161" s="122" t="s">
        <v>247</v>
      </c>
      <c r="M161" s="122" t="s">
        <v>247</v>
      </c>
      <c r="N161" s="122" t="s">
        <v>247</v>
      </c>
      <c r="O161" s="122" t="s">
        <v>247</v>
      </c>
      <c r="P161" s="122" t="s">
        <v>247</v>
      </c>
      <c r="Q161" s="122" t="s">
        <v>247</v>
      </c>
      <c r="R161" s="122" t="s">
        <v>247</v>
      </c>
      <c r="S161" s="122" t="s">
        <v>247</v>
      </c>
      <c r="T161" s="122" t="s">
        <v>247</v>
      </c>
      <c r="U161" s="122" t="s">
        <v>247</v>
      </c>
      <c r="V161" s="122" t="s">
        <v>247</v>
      </c>
      <c r="W161" s="122" t="s">
        <v>247</v>
      </c>
      <c r="X161" s="122" t="s">
        <v>247</v>
      </c>
      <c r="Y161" s="122" t="s">
        <v>247</v>
      </c>
      <c r="Z161" s="122" t="s">
        <v>247</v>
      </c>
      <c r="AA161" s="122" t="s">
        <v>247</v>
      </c>
      <c r="AB161" s="122" t="s">
        <v>247</v>
      </c>
      <c r="AC161" s="122" t="s">
        <v>247</v>
      </c>
      <c r="AD161" s="122" t="s">
        <v>247</v>
      </c>
      <c r="AE161" s="122" t="s">
        <v>247</v>
      </c>
      <c r="AF161" s="122" t="s">
        <v>247</v>
      </c>
      <c r="AG161" s="122" t="s">
        <v>247</v>
      </c>
      <c r="AH161" s="122" t="s">
        <v>247</v>
      </c>
      <c r="AI161" s="91">
        <v>1</v>
      </c>
      <c r="AJ161" s="122">
        <v>1</v>
      </c>
      <c r="AK161" s="122" t="s">
        <v>247</v>
      </c>
      <c r="AL161" s="122" t="s">
        <v>247</v>
      </c>
      <c r="AM161" s="122" t="s">
        <v>247</v>
      </c>
      <c r="AN161" s="122" t="s">
        <v>247</v>
      </c>
      <c r="AO161" s="122" t="s">
        <v>247</v>
      </c>
      <c r="AP161" s="122" t="s">
        <v>247</v>
      </c>
      <c r="AQ161" s="122" t="s">
        <v>247</v>
      </c>
      <c r="AR161" s="122" t="s">
        <v>247</v>
      </c>
      <c r="AS161" s="122" t="s">
        <v>247</v>
      </c>
      <c r="AT161" s="122" t="s">
        <v>247</v>
      </c>
      <c r="AU161" s="122" t="s">
        <v>247</v>
      </c>
      <c r="AV161" s="122" t="s">
        <v>247</v>
      </c>
    </row>
    <row r="162" spans="1:48" x14ac:dyDescent="0.3">
      <c r="A162" s="91" t="s">
        <v>86</v>
      </c>
      <c r="B162" s="91" t="s">
        <v>267</v>
      </c>
      <c r="C162" s="91" t="s">
        <v>282</v>
      </c>
      <c r="D162" s="91" t="s">
        <v>342</v>
      </c>
      <c r="E162" s="91" t="s">
        <v>1577</v>
      </c>
      <c r="F162" s="91" t="s">
        <v>345</v>
      </c>
      <c r="G162" s="91">
        <v>32</v>
      </c>
      <c r="H162" s="122" t="s">
        <v>247</v>
      </c>
      <c r="I162" s="122" t="s">
        <v>247</v>
      </c>
      <c r="J162" s="122" t="s">
        <v>247</v>
      </c>
      <c r="K162" s="122" t="s">
        <v>247</v>
      </c>
      <c r="L162" s="122" t="s">
        <v>247</v>
      </c>
      <c r="M162" s="122" t="s">
        <v>247</v>
      </c>
      <c r="N162" s="91">
        <v>4</v>
      </c>
      <c r="O162" s="91">
        <v>4</v>
      </c>
      <c r="P162" s="91">
        <v>3</v>
      </c>
      <c r="Q162" s="91">
        <v>4</v>
      </c>
      <c r="R162" s="91">
        <v>6</v>
      </c>
      <c r="S162" s="91">
        <v>11</v>
      </c>
      <c r="T162" s="122" t="s">
        <v>247</v>
      </c>
      <c r="U162" s="91">
        <v>13</v>
      </c>
      <c r="V162" s="122" t="s">
        <v>247</v>
      </c>
      <c r="W162" s="122" t="s">
        <v>247</v>
      </c>
      <c r="X162" s="122" t="s">
        <v>247</v>
      </c>
      <c r="Y162" s="122" t="s">
        <v>247</v>
      </c>
      <c r="Z162" s="122" t="s">
        <v>247</v>
      </c>
      <c r="AA162" s="122" t="s">
        <v>247</v>
      </c>
      <c r="AB162" s="91">
        <v>3</v>
      </c>
      <c r="AC162" s="122" t="s">
        <v>247</v>
      </c>
      <c r="AD162" s="122" t="s">
        <v>247</v>
      </c>
      <c r="AE162" s="91">
        <v>3</v>
      </c>
      <c r="AF162" s="122">
        <v>2</v>
      </c>
      <c r="AG162" s="91">
        <v>5</v>
      </c>
      <c r="AH162" s="122" t="s">
        <v>247</v>
      </c>
      <c r="AI162" s="91">
        <v>19</v>
      </c>
      <c r="AJ162" s="122" t="s">
        <v>247</v>
      </c>
      <c r="AK162" s="122" t="s">
        <v>247</v>
      </c>
      <c r="AL162" s="122" t="s">
        <v>247</v>
      </c>
      <c r="AM162" s="122" t="s">
        <v>247</v>
      </c>
      <c r="AN162" s="122" t="s">
        <v>247</v>
      </c>
      <c r="AO162" s="122" t="s">
        <v>247</v>
      </c>
      <c r="AP162" s="91">
        <v>1</v>
      </c>
      <c r="AQ162" s="122">
        <v>4</v>
      </c>
      <c r="AR162" s="91">
        <v>3</v>
      </c>
      <c r="AS162" s="91">
        <v>1</v>
      </c>
      <c r="AT162" s="91">
        <v>4</v>
      </c>
      <c r="AU162" s="91">
        <v>6</v>
      </c>
      <c r="AV162" s="122" t="s">
        <v>247</v>
      </c>
    </row>
    <row r="163" spans="1:48" x14ac:dyDescent="0.3">
      <c r="A163" s="91" t="s">
        <v>86</v>
      </c>
      <c r="B163" s="91" t="s">
        <v>267</v>
      </c>
      <c r="C163" s="91" t="s">
        <v>282</v>
      </c>
      <c r="D163" s="91" t="s">
        <v>343</v>
      </c>
      <c r="E163" s="91" t="s">
        <v>1577</v>
      </c>
      <c r="F163" s="91" t="s">
        <v>345</v>
      </c>
      <c r="G163" s="91">
        <v>28</v>
      </c>
      <c r="H163" s="122" t="s">
        <v>247</v>
      </c>
      <c r="I163" s="122" t="s">
        <v>247</v>
      </c>
      <c r="J163" s="91">
        <v>1</v>
      </c>
      <c r="K163" s="91">
        <v>4</v>
      </c>
      <c r="L163" s="91">
        <v>4</v>
      </c>
      <c r="M163" s="91">
        <v>3</v>
      </c>
      <c r="N163" s="91">
        <v>2</v>
      </c>
      <c r="O163" s="91">
        <v>4</v>
      </c>
      <c r="P163" s="91">
        <v>4</v>
      </c>
      <c r="Q163" s="91">
        <v>2</v>
      </c>
      <c r="R163" s="122" t="s">
        <v>247</v>
      </c>
      <c r="S163" s="91">
        <v>4</v>
      </c>
      <c r="T163" s="122" t="s">
        <v>247</v>
      </c>
      <c r="U163" s="91">
        <v>12</v>
      </c>
      <c r="V163" s="122" t="s">
        <v>247</v>
      </c>
      <c r="W163" s="122" t="s">
        <v>247</v>
      </c>
      <c r="X163" s="91">
        <v>1</v>
      </c>
      <c r="Y163" s="91">
        <v>2</v>
      </c>
      <c r="Z163" s="91">
        <v>3</v>
      </c>
      <c r="AA163" s="91">
        <v>2</v>
      </c>
      <c r="AB163" s="122" t="s">
        <v>247</v>
      </c>
      <c r="AC163" s="91">
        <v>1</v>
      </c>
      <c r="AD163" s="91">
        <v>1</v>
      </c>
      <c r="AE163" s="91">
        <v>2</v>
      </c>
      <c r="AF163" s="122" t="s">
        <v>247</v>
      </c>
      <c r="AG163" s="122" t="s">
        <v>247</v>
      </c>
      <c r="AH163" s="122" t="s">
        <v>247</v>
      </c>
      <c r="AI163" s="91">
        <v>16</v>
      </c>
      <c r="AJ163" s="122" t="s">
        <v>247</v>
      </c>
      <c r="AK163" s="122" t="s">
        <v>247</v>
      </c>
      <c r="AL163" s="122" t="s">
        <v>247</v>
      </c>
      <c r="AM163" s="91">
        <v>2</v>
      </c>
      <c r="AN163" s="91">
        <v>1</v>
      </c>
      <c r="AO163" s="91">
        <v>1</v>
      </c>
      <c r="AP163" s="91">
        <v>2</v>
      </c>
      <c r="AQ163" s="91">
        <v>3</v>
      </c>
      <c r="AR163" s="91">
        <v>3</v>
      </c>
      <c r="AS163" s="122" t="s">
        <v>247</v>
      </c>
      <c r="AT163" s="122" t="s">
        <v>247</v>
      </c>
      <c r="AU163" s="91">
        <v>4</v>
      </c>
      <c r="AV163" s="122" t="s">
        <v>247</v>
      </c>
    </row>
    <row r="164" spans="1:48" x14ac:dyDescent="0.3">
      <c r="A164" s="91" t="s">
        <v>86</v>
      </c>
      <c r="B164" s="91" t="s">
        <v>267</v>
      </c>
      <c r="C164" s="91" t="s">
        <v>283</v>
      </c>
      <c r="D164" s="91" t="s">
        <v>361</v>
      </c>
      <c r="E164" s="91" t="s">
        <v>1577</v>
      </c>
      <c r="F164" s="91" t="s">
        <v>345</v>
      </c>
      <c r="G164" s="91">
        <v>2234</v>
      </c>
      <c r="H164" s="91">
        <v>7</v>
      </c>
      <c r="I164" s="91">
        <v>6</v>
      </c>
      <c r="J164" s="91">
        <v>67</v>
      </c>
      <c r="K164" s="122">
        <v>183</v>
      </c>
      <c r="L164" s="91">
        <v>462</v>
      </c>
      <c r="M164" s="122">
        <v>358</v>
      </c>
      <c r="N164" s="91">
        <v>476</v>
      </c>
      <c r="O164" s="91">
        <v>202</v>
      </c>
      <c r="P164" s="122">
        <v>162</v>
      </c>
      <c r="Q164" s="91">
        <v>86</v>
      </c>
      <c r="R164" s="91">
        <v>74</v>
      </c>
      <c r="S164" s="91">
        <v>134</v>
      </c>
      <c r="T164" s="91">
        <v>17</v>
      </c>
      <c r="U164" s="91">
        <v>559</v>
      </c>
      <c r="V164" s="91">
        <v>4</v>
      </c>
      <c r="W164" s="122">
        <v>1</v>
      </c>
      <c r="X164" s="91">
        <v>11</v>
      </c>
      <c r="Y164" s="122">
        <v>41</v>
      </c>
      <c r="Z164" s="122">
        <v>80</v>
      </c>
      <c r="AA164" s="122">
        <v>76</v>
      </c>
      <c r="AB164" s="91">
        <v>109</v>
      </c>
      <c r="AC164" s="91">
        <v>46</v>
      </c>
      <c r="AD164" s="122">
        <v>59</v>
      </c>
      <c r="AE164" s="91">
        <v>32</v>
      </c>
      <c r="AF164" s="91">
        <v>28</v>
      </c>
      <c r="AG164" s="122">
        <v>64</v>
      </c>
      <c r="AH164" s="91">
        <v>8</v>
      </c>
      <c r="AI164" s="91">
        <v>1675</v>
      </c>
      <c r="AJ164" s="91">
        <v>3</v>
      </c>
      <c r="AK164" s="91">
        <v>5</v>
      </c>
      <c r="AL164" s="122">
        <v>56</v>
      </c>
      <c r="AM164" s="122">
        <v>142</v>
      </c>
      <c r="AN164" s="91">
        <v>382</v>
      </c>
      <c r="AO164" s="122">
        <v>282</v>
      </c>
      <c r="AP164" s="122">
        <v>367</v>
      </c>
      <c r="AQ164" s="91">
        <v>156</v>
      </c>
      <c r="AR164" s="122">
        <v>103</v>
      </c>
      <c r="AS164" s="122">
        <v>54</v>
      </c>
      <c r="AT164" s="122">
        <v>46</v>
      </c>
      <c r="AU164" s="91">
        <v>70</v>
      </c>
      <c r="AV164" s="91">
        <v>9</v>
      </c>
    </row>
    <row r="165" spans="1:48" x14ac:dyDescent="0.3">
      <c r="A165" s="91" t="s">
        <v>86</v>
      </c>
      <c r="B165" s="91" t="s">
        <v>267</v>
      </c>
      <c r="C165" s="91" t="s">
        <v>283</v>
      </c>
      <c r="D165" s="91" t="s">
        <v>235</v>
      </c>
      <c r="E165" s="91" t="s">
        <v>1577</v>
      </c>
      <c r="F165" s="91" t="s">
        <v>345</v>
      </c>
      <c r="G165" s="91">
        <v>37</v>
      </c>
      <c r="H165" s="91">
        <v>4</v>
      </c>
      <c r="I165" s="91">
        <v>1</v>
      </c>
      <c r="J165" s="91">
        <v>2</v>
      </c>
      <c r="K165" s="122" t="s">
        <v>247</v>
      </c>
      <c r="L165" s="122">
        <v>1</v>
      </c>
      <c r="M165" s="122">
        <v>2</v>
      </c>
      <c r="N165" s="122">
        <v>2</v>
      </c>
      <c r="O165" s="91">
        <v>3</v>
      </c>
      <c r="P165" s="122">
        <v>1</v>
      </c>
      <c r="Q165" s="122">
        <v>1</v>
      </c>
      <c r="R165" s="122" t="s">
        <v>247</v>
      </c>
      <c r="S165" s="91">
        <v>3</v>
      </c>
      <c r="T165" s="122">
        <v>17</v>
      </c>
      <c r="U165" s="91">
        <v>18</v>
      </c>
      <c r="V165" s="122">
        <v>3</v>
      </c>
      <c r="W165" s="122" t="s">
        <v>247</v>
      </c>
      <c r="X165" s="122">
        <v>1</v>
      </c>
      <c r="Y165" s="122" t="s">
        <v>247</v>
      </c>
      <c r="Z165" s="122" t="s">
        <v>247</v>
      </c>
      <c r="AA165" s="122">
        <v>2</v>
      </c>
      <c r="AB165" s="122" t="s">
        <v>247</v>
      </c>
      <c r="AC165" s="91">
        <v>2</v>
      </c>
      <c r="AD165" s="122" t="s">
        <v>247</v>
      </c>
      <c r="AE165" s="122">
        <v>1</v>
      </c>
      <c r="AF165" s="122" t="s">
        <v>247</v>
      </c>
      <c r="AG165" s="122">
        <v>1</v>
      </c>
      <c r="AH165" s="122">
        <v>8</v>
      </c>
      <c r="AI165" s="91">
        <v>19</v>
      </c>
      <c r="AJ165" s="91">
        <v>1</v>
      </c>
      <c r="AK165" s="122">
        <v>1</v>
      </c>
      <c r="AL165" s="91">
        <v>1</v>
      </c>
      <c r="AM165" s="122" t="s">
        <v>247</v>
      </c>
      <c r="AN165" s="122">
        <v>1</v>
      </c>
      <c r="AO165" s="122" t="s">
        <v>247</v>
      </c>
      <c r="AP165" s="122">
        <v>2</v>
      </c>
      <c r="AQ165" s="122">
        <v>1</v>
      </c>
      <c r="AR165" s="122">
        <v>1</v>
      </c>
      <c r="AS165" s="122" t="s">
        <v>247</v>
      </c>
      <c r="AT165" s="122" t="s">
        <v>247</v>
      </c>
      <c r="AU165" s="91">
        <v>2</v>
      </c>
      <c r="AV165" s="122">
        <v>9</v>
      </c>
    </row>
    <row r="166" spans="1:48" x14ac:dyDescent="0.3">
      <c r="A166" s="91" t="s">
        <v>86</v>
      </c>
      <c r="B166" s="91" t="s">
        <v>267</v>
      </c>
      <c r="C166" s="91" t="s">
        <v>283</v>
      </c>
      <c r="D166" s="91" t="s">
        <v>470</v>
      </c>
      <c r="E166" s="91" t="s">
        <v>1577</v>
      </c>
      <c r="F166" s="91" t="s">
        <v>345</v>
      </c>
      <c r="G166" s="91">
        <v>6</v>
      </c>
      <c r="H166" s="91">
        <v>1</v>
      </c>
      <c r="I166" s="122" t="s">
        <v>247</v>
      </c>
      <c r="J166" s="91">
        <v>1</v>
      </c>
      <c r="K166" s="91">
        <v>1</v>
      </c>
      <c r="L166" s="122">
        <v>1</v>
      </c>
      <c r="M166" s="122">
        <v>1</v>
      </c>
      <c r="N166" s="122" t="s">
        <v>247</v>
      </c>
      <c r="O166" s="122">
        <v>1</v>
      </c>
      <c r="P166" s="122" t="s">
        <v>247</v>
      </c>
      <c r="Q166" s="122" t="s">
        <v>247</v>
      </c>
      <c r="R166" s="122" t="s">
        <v>247</v>
      </c>
      <c r="S166" s="122" t="s">
        <v>247</v>
      </c>
      <c r="T166" s="122" t="s">
        <v>247</v>
      </c>
      <c r="U166" s="91">
        <v>3</v>
      </c>
      <c r="V166" s="122" t="s">
        <v>247</v>
      </c>
      <c r="W166" s="122" t="s">
        <v>247</v>
      </c>
      <c r="X166" s="122">
        <v>1</v>
      </c>
      <c r="Y166" s="122" t="s">
        <v>247</v>
      </c>
      <c r="Z166" s="122">
        <v>1</v>
      </c>
      <c r="AA166" s="122" t="s">
        <v>247</v>
      </c>
      <c r="AB166" s="122" t="s">
        <v>247</v>
      </c>
      <c r="AC166" s="122">
        <v>1</v>
      </c>
      <c r="AD166" s="122" t="s">
        <v>247</v>
      </c>
      <c r="AE166" s="122" t="s">
        <v>247</v>
      </c>
      <c r="AF166" s="122" t="s">
        <v>247</v>
      </c>
      <c r="AG166" s="122" t="s">
        <v>247</v>
      </c>
      <c r="AH166" s="122" t="s">
        <v>247</v>
      </c>
      <c r="AI166" s="91">
        <v>3</v>
      </c>
      <c r="AJ166" s="91">
        <v>1</v>
      </c>
      <c r="AK166" s="122" t="s">
        <v>247</v>
      </c>
      <c r="AL166" s="122" t="s">
        <v>247</v>
      </c>
      <c r="AM166" s="91">
        <v>1</v>
      </c>
      <c r="AN166" s="122" t="s">
        <v>247</v>
      </c>
      <c r="AO166" s="122">
        <v>1</v>
      </c>
      <c r="AP166" s="122" t="s">
        <v>247</v>
      </c>
      <c r="AQ166" s="122" t="s">
        <v>247</v>
      </c>
      <c r="AR166" s="122" t="s">
        <v>247</v>
      </c>
      <c r="AS166" s="122" t="s">
        <v>247</v>
      </c>
      <c r="AT166" s="122" t="s">
        <v>247</v>
      </c>
      <c r="AU166" s="122" t="s">
        <v>247</v>
      </c>
      <c r="AV166" s="122" t="s">
        <v>247</v>
      </c>
    </row>
    <row r="167" spans="1:48" x14ac:dyDescent="0.3">
      <c r="A167" s="91" t="s">
        <v>86</v>
      </c>
      <c r="B167" s="91" t="s">
        <v>267</v>
      </c>
      <c r="C167" s="91" t="s">
        <v>283</v>
      </c>
      <c r="D167" s="91" t="s">
        <v>484</v>
      </c>
      <c r="E167" s="91" t="s">
        <v>1577</v>
      </c>
      <c r="F167" s="91" t="s">
        <v>345</v>
      </c>
      <c r="G167" s="91">
        <v>3</v>
      </c>
      <c r="H167" s="122" t="s">
        <v>247</v>
      </c>
      <c r="I167" s="122" t="s">
        <v>247</v>
      </c>
      <c r="J167" s="122" t="s">
        <v>247</v>
      </c>
      <c r="K167" s="91">
        <v>2</v>
      </c>
      <c r="L167" s="122" t="s">
        <v>247</v>
      </c>
      <c r="M167" s="122" t="s">
        <v>247</v>
      </c>
      <c r="N167" s="122" t="s">
        <v>247</v>
      </c>
      <c r="O167" s="122">
        <v>1</v>
      </c>
      <c r="P167" s="122" t="s">
        <v>247</v>
      </c>
      <c r="Q167" s="122" t="s">
        <v>247</v>
      </c>
      <c r="R167" s="122" t="s">
        <v>247</v>
      </c>
      <c r="S167" s="122" t="s">
        <v>247</v>
      </c>
      <c r="T167" s="122" t="s">
        <v>247</v>
      </c>
      <c r="U167" s="122" t="s">
        <v>247</v>
      </c>
      <c r="V167" s="122" t="s">
        <v>247</v>
      </c>
      <c r="W167" s="122" t="s">
        <v>247</v>
      </c>
      <c r="X167" s="122" t="s">
        <v>247</v>
      </c>
      <c r="Y167" s="122" t="s">
        <v>247</v>
      </c>
      <c r="Z167" s="122" t="s">
        <v>247</v>
      </c>
      <c r="AA167" s="122" t="s">
        <v>247</v>
      </c>
      <c r="AB167" s="122" t="s">
        <v>247</v>
      </c>
      <c r="AC167" s="122" t="s">
        <v>247</v>
      </c>
      <c r="AD167" s="122" t="s">
        <v>247</v>
      </c>
      <c r="AE167" s="122" t="s">
        <v>247</v>
      </c>
      <c r="AF167" s="122" t="s">
        <v>247</v>
      </c>
      <c r="AG167" s="122" t="s">
        <v>247</v>
      </c>
      <c r="AH167" s="122" t="s">
        <v>247</v>
      </c>
      <c r="AI167" s="91">
        <v>3</v>
      </c>
      <c r="AJ167" s="122" t="s">
        <v>247</v>
      </c>
      <c r="AK167" s="122" t="s">
        <v>247</v>
      </c>
      <c r="AL167" s="122" t="s">
        <v>247</v>
      </c>
      <c r="AM167" s="91">
        <v>2</v>
      </c>
      <c r="AN167" s="122" t="s">
        <v>247</v>
      </c>
      <c r="AO167" s="122" t="s">
        <v>247</v>
      </c>
      <c r="AP167" s="122" t="s">
        <v>247</v>
      </c>
      <c r="AQ167" s="122">
        <v>1</v>
      </c>
      <c r="AR167" s="122" t="s">
        <v>247</v>
      </c>
      <c r="AS167" s="122" t="s">
        <v>247</v>
      </c>
      <c r="AT167" s="122" t="s">
        <v>247</v>
      </c>
      <c r="AU167" s="122" t="s">
        <v>247</v>
      </c>
      <c r="AV167" s="122" t="s">
        <v>247</v>
      </c>
    </row>
    <row r="168" spans="1:48" x14ac:dyDescent="0.3">
      <c r="A168" s="91" t="s">
        <v>86</v>
      </c>
      <c r="B168" s="91" t="s">
        <v>267</v>
      </c>
      <c r="C168" s="91" t="s">
        <v>283</v>
      </c>
      <c r="D168" s="91" t="s">
        <v>499</v>
      </c>
      <c r="E168" s="91" t="s">
        <v>1577</v>
      </c>
      <c r="F168" s="91" t="s">
        <v>345</v>
      </c>
      <c r="G168" s="91">
        <v>4</v>
      </c>
      <c r="H168" s="122">
        <v>1</v>
      </c>
      <c r="I168" s="122" t="s">
        <v>247</v>
      </c>
      <c r="J168" s="122" t="s">
        <v>247</v>
      </c>
      <c r="K168" s="91">
        <v>1</v>
      </c>
      <c r="L168" s="91">
        <v>1</v>
      </c>
      <c r="M168" s="122" t="s">
        <v>247</v>
      </c>
      <c r="N168" s="122" t="s">
        <v>247</v>
      </c>
      <c r="O168" s="122" t="s">
        <v>247</v>
      </c>
      <c r="P168" s="91">
        <v>1</v>
      </c>
      <c r="Q168" s="122" t="s">
        <v>247</v>
      </c>
      <c r="R168" s="122" t="s">
        <v>247</v>
      </c>
      <c r="S168" s="122" t="s">
        <v>247</v>
      </c>
      <c r="T168" s="122" t="s">
        <v>247</v>
      </c>
      <c r="U168" s="91">
        <v>2</v>
      </c>
      <c r="V168" s="122" t="s">
        <v>247</v>
      </c>
      <c r="W168" s="122" t="s">
        <v>247</v>
      </c>
      <c r="X168" s="122" t="s">
        <v>247</v>
      </c>
      <c r="Y168" s="91">
        <v>1</v>
      </c>
      <c r="Z168" s="122" t="s">
        <v>247</v>
      </c>
      <c r="AA168" s="122" t="s">
        <v>247</v>
      </c>
      <c r="AB168" s="122" t="s">
        <v>247</v>
      </c>
      <c r="AC168" s="122" t="s">
        <v>247</v>
      </c>
      <c r="AD168" s="91">
        <v>1</v>
      </c>
      <c r="AE168" s="122" t="s">
        <v>247</v>
      </c>
      <c r="AF168" s="122" t="s">
        <v>247</v>
      </c>
      <c r="AG168" s="122" t="s">
        <v>247</v>
      </c>
      <c r="AH168" s="122" t="s">
        <v>247</v>
      </c>
      <c r="AI168" s="91">
        <v>2</v>
      </c>
      <c r="AJ168" s="122">
        <v>1</v>
      </c>
      <c r="AK168" s="122" t="s">
        <v>247</v>
      </c>
      <c r="AL168" s="122" t="s">
        <v>247</v>
      </c>
      <c r="AM168" s="122" t="s">
        <v>247</v>
      </c>
      <c r="AN168" s="91">
        <v>1</v>
      </c>
      <c r="AO168" s="122" t="s">
        <v>247</v>
      </c>
      <c r="AP168" s="122" t="s">
        <v>247</v>
      </c>
      <c r="AQ168" s="122" t="s">
        <v>247</v>
      </c>
      <c r="AR168" s="122" t="s">
        <v>247</v>
      </c>
      <c r="AS168" s="122" t="s">
        <v>247</v>
      </c>
      <c r="AT168" s="122" t="s">
        <v>247</v>
      </c>
      <c r="AU168" s="122" t="s">
        <v>247</v>
      </c>
      <c r="AV168" s="122" t="s">
        <v>247</v>
      </c>
    </row>
    <row r="169" spans="1:48" x14ac:dyDescent="0.3">
      <c r="A169" s="91" t="s">
        <v>86</v>
      </c>
      <c r="B169" s="91" t="s">
        <v>267</v>
      </c>
      <c r="C169" s="91" t="s">
        <v>283</v>
      </c>
      <c r="D169" s="91" t="s">
        <v>342</v>
      </c>
      <c r="E169" s="91" t="s">
        <v>1577</v>
      </c>
      <c r="F169" s="91" t="s">
        <v>345</v>
      </c>
      <c r="G169" s="91">
        <v>1437</v>
      </c>
      <c r="H169" s="122">
        <v>1</v>
      </c>
      <c r="I169" s="122" t="s">
        <v>247</v>
      </c>
      <c r="J169" s="91">
        <v>3</v>
      </c>
      <c r="K169" s="91">
        <v>14</v>
      </c>
      <c r="L169" s="91">
        <v>234</v>
      </c>
      <c r="M169" s="91">
        <v>245</v>
      </c>
      <c r="N169" s="91">
        <v>388</v>
      </c>
      <c r="O169" s="91">
        <v>177</v>
      </c>
      <c r="P169" s="91">
        <v>133</v>
      </c>
      <c r="Q169" s="91">
        <v>63</v>
      </c>
      <c r="R169" s="91">
        <v>65</v>
      </c>
      <c r="S169" s="91">
        <v>114</v>
      </c>
      <c r="T169" s="122" t="s">
        <v>247</v>
      </c>
      <c r="U169" s="91">
        <v>371</v>
      </c>
      <c r="V169" s="122">
        <v>1</v>
      </c>
      <c r="W169" s="122" t="s">
        <v>247</v>
      </c>
      <c r="X169" s="122" t="s">
        <v>247</v>
      </c>
      <c r="Y169" s="91">
        <v>4</v>
      </c>
      <c r="Z169" s="91">
        <v>42</v>
      </c>
      <c r="AA169" s="91">
        <v>43</v>
      </c>
      <c r="AB169" s="91">
        <v>89</v>
      </c>
      <c r="AC169" s="91">
        <v>37</v>
      </c>
      <c r="AD169" s="91">
        <v>49</v>
      </c>
      <c r="AE169" s="122">
        <v>25</v>
      </c>
      <c r="AF169" s="91">
        <v>24</v>
      </c>
      <c r="AG169" s="91">
        <v>57</v>
      </c>
      <c r="AH169" s="122" t="s">
        <v>247</v>
      </c>
      <c r="AI169" s="91">
        <v>1066</v>
      </c>
      <c r="AJ169" s="122" t="s">
        <v>247</v>
      </c>
      <c r="AK169" s="122" t="s">
        <v>247</v>
      </c>
      <c r="AL169" s="91">
        <v>3</v>
      </c>
      <c r="AM169" s="91">
        <v>10</v>
      </c>
      <c r="AN169" s="91">
        <v>192</v>
      </c>
      <c r="AO169" s="91">
        <v>202</v>
      </c>
      <c r="AP169" s="91">
        <v>299</v>
      </c>
      <c r="AQ169" s="91">
        <v>140</v>
      </c>
      <c r="AR169" s="91">
        <v>84</v>
      </c>
      <c r="AS169" s="91">
        <v>38</v>
      </c>
      <c r="AT169" s="91">
        <v>41</v>
      </c>
      <c r="AU169" s="91">
        <v>57</v>
      </c>
      <c r="AV169" s="122" t="s">
        <v>247</v>
      </c>
    </row>
    <row r="170" spans="1:48" x14ac:dyDescent="0.3">
      <c r="A170" s="91" t="s">
        <v>86</v>
      </c>
      <c r="B170" s="91" t="s">
        <v>267</v>
      </c>
      <c r="C170" s="91" t="s">
        <v>283</v>
      </c>
      <c r="D170" s="91" t="s">
        <v>343</v>
      </c>
      <c r="E170" s="91" t="s">
        <v>1577</v>
      </c>
      <c r="F170" s="91" t="s">
        <v>345</v>
      </c>
      <c r="G170" s="91">
        <v>747</v>
      </c>
      <c r="H170" s="122" t="s">
        <v>247</v>
      </c>
      <c r="I170" s="91">
        <v>5</v>
      </c>
      <c r="J170" s="91">
        <v>61</v>
      </c>
      <c r="K170" s="91">
        <v>165</v>
      </c>
      <c r="L170" s="91">
        <v>225</v>
      </c>
      <c r="M170" s="91">
        <v>110</v>
      </c>
      <c r="N170" s="91">
        <v>86</v>
      </c>
      <c r="O170" s="91">
        <v>20</v>
      </c>
      <c r="P170" s="91">
        <v>27</v>
      </c>
      <c r="Q170" s="91">
        <v>22</v>
      </c>
      <c r="R170" s="91">
        <v>9</v>
      </c>
      <c r="S170" s="91">
        <v>17</v>
      </c>
      <c r="T170" s="122" t="s">
        <v>247</v>
      </c>
      <c r="U170" s="91">
        <v>165</v>
      </c>
      <c r="V170" s="122" t="s">
        <v>247</v>
      </c>
      <c r="W170" s="91">
        <v>1</v>
      </c>
      <c r="X170" s="91">
        <v>9</v>
      </c>
      <c r="Y170" s="91">
        <v>36</v>
      </c>
      <c r="Z170" s="91">
        <v>37</v>
      </c>
      <c r="AA170" s="91">
        <v>31</v>
      </c>
      <c r="AB170" s="91">
        <v>20</v>
      </c>
      <c r="AC170" s="91">
        <v>6</v>
      </c>
      <c r="AD170" s="91">
        <v>9</v>
      </c>
      <c r="AE170" s="91">
        <v>6</v>
      </c>
      <c r="AF170" s="91">
        <v>4</v>
      </c>
      <c r="AG170" s="91">
        <v>6</v>
      </c>
      <c r="AH170" s="122" t="s">
        <v>247</v>
      </c>
      <c r="AI170" s="91">
        <v>582</v>
      </c>
      <c r="AJ170" s="122" t="s">
        <v>247</v>
      </c>
      <c r="AK170" s="91">
        <v>4</v>
      </c>
      <c r="AL170" s="91">
        <v>52</v>
      </c>
      <c r="AM170" s="91">
        <v>129</v>
      </c>
      <c r="AN170" s="91">
        <v>188</v>
      </c>
      <c r="AO170" s="91">
        <v>79</v>
      </c>
      <c r="AP170" s="91">
        <v>66</v>
      </c>
      <c r="AQ170" s="91">
        <v>14</v>
      </c>
      <c r="AR170" s="91">
        <v>18</v>
      </c>
      <c r="AS170" s="91">
        <v>16</v>
      </c>
      <c r="AT170" s="91">
        <v>5</v>
      </c>
      <c r="AU170" s="91">
        <v>11</v>
      </c>
      <c r="AV170" s="122" t="s">
        <v>247</v>
      </c>
    </row>
    <row r="171" spans="1:48" x14ac:dyDescent="0.3">
      <c r="A171" s="91" t="s">
        <v>86</v>
      </c>
      <c r="B171" s="91" t="s">
        <v>284</v>
      </c>
      <c r="C171" s="91" t="s">
        <v>361</v>
      </c>
      <c r="D171" s="91" t="s">
        <v>361</v>
      </c>
      <c r="E171" s="91" t="s">
        <v>1577</v>
      </c>
      <c r="F171" s="91" t="s">
        <v>345</v>
      </c>
      <c r="G171" s="91">
        <v>5274</v>
      </c>
      <c r="H171" s="91">
        <v>188</v>
      </c>
      <c r="I171" s="91">
        <v>52</v>
      </c>
      <c r="J171" s="91">
        <v>321</v>
      </c>
      <c r="K171" s="91">
        <v>557</v>
      </c>
      <c r="L171" s="91">
        <v>820</v>
      </c>
      <c r="M171" s="91">
        <v>808</v>
      </c>
      <c r="N171" s="91">
        <v>878</v>
      </c>
      <c r="O171" s="91">
        <v>505</v>
      </c>
      <c r="P171" s="91">
        <v>401</v>
      </c>
      <c r="Q171" s="91">
        <v>232</v>
      </c>
      <c r="R171" s="91">
        <v>182</v>
      </c>
      <c r="S171" s="91">
        <v>300</v>
      </c>
      <c r="T171" s="91">
        <v>30</v>
      </c>
      <c r="U171" s="91">
        <v>2864</v>
      </c>
      <c r="V171" s="91">
        <v>115</v>
      </c>
      <c r="W171" s="91">
        <v>21</v>
      </c>
      <c r="X171" s="91">
        <v>137</v>
      </c>
      <c r="Y171" s="91">
        <v>280</v>
      </c>
      <c r="Z171" s="91">
        <v>363</v>
      </c>
      <c r="AA171" s="91">
        <v>384</v>
      </c>
      <c r="AB171" s="91">
        <v>481</v>
      </c>
      <c r="AC171" s="91">
        <v>289</v>
      </c>
      <c r="AD171" s="91">
        <v>257</v>
      </c>
      <c r="AE171" s="91">
        <v>159</v>
      </c>
      <c r="AF171" s="91">
        <v>126</v>
      </c>
      <c r="AG171" s="91">
        <v>237</v>
      </c>
      <c r="AH171" s="91">
        <v>15</v>
      </c>
      <c r="AI171" s="91">
        <v>2410</v>
      </c>
      <c r="AJ171" s="91">
        <v>73</v>
      </c>
      <c r="AK171" s="91">
        <v>31</v>
      </c>
      <c r="AL171" s="91">
        <v>184</v>
      </c>
      <c r="AM171" s="91">
        <v>277</v>
      </c>
      <c r="AN171" s="91">
        <v>457</v>
      </c>
      <c r="AO171" s="91">
        <v>424</v>
      </c>
      <c r="AP171" s="91">
        <v>397</v>
      </c>
      <c r="AQ171" s="91">
        <v>216</v>
      </c>
      <c r="AR171" s="91">
        <v>144</v>
      </c>
      <c r="AS171" s="91">
        <v>73</v>
      </c>
      <c r="AT171" s="91">
        <v>56</v>
      </c>
      <c r="AU171" s="91">
        <v>63</v>
      </c>
      <c r="AV171" s="91">
        <v>15</v>
      </c>
    </row>
    <row r="172" spans="1:48" x14ac:dyDescent="0.3">
      <c r="A172" s="91" t="s">
        <v>86</v>
      </c>
      <c r="B172" s="91" t="s">
        <v>284</v>
      </c>
      <c r="C172" s="91" t="s">
        <v>605</v>
      </c>
      <c r="D172" s="91" t="s">
        <v>361</v>
      </c>
      <c r="E172" s="91" t="s">
        <v>1577</v>
      </c>
      <c r="F172" s="91" t="s">
        <v>345</v>
      </c>
      <c r="G172" s="91">
        <v>5274</v>
      </c>
      <c r="H172" s="91">
        <v>188</v>
      </c>
      <c r="I172" s="91">
        <v>52</v>
      </c>
      <c r="J172" s="91">
        <v>321</v>
      </c>
      <c r="K172" s="91">
        <v>557</v>
      </c>
      <c r="L172" s="91">
        <v>820</v>
      </c>
      <c r="M172" s="91">
        <v>808</v>
      </c>
      <c r="N172" s="91">
        <v>878</v>
      </c>
      <c r="O172" s="91">
        <v>505</v>
      </c>
      <c r="P172" s="91">
        <v>401</v>
      </c>
      <c r="Q172" s="91">
        <v>232</v>
      </c>
      <c r="R172" s="91">
        <v>182</v>
      </c>
      <c r="S172" s="91">
        <v>300</v>
      </c>
      <c r="T172" s="91">
        <v>30</v>
      </c>
      <c r="U172" s="91">
        <v>2864</v>
      </c>
      <c r="V172" s="91">
        <v>115</v>
      </c>
      <c r="W172" s="91">
        <v>21</v>
      </c>
      <c r="X172" s="91">
        <v>137</v>
      </c>
      <c r="Y172" s="122">
        <v>280</v>
      </c>
      <c r="Z172" s="91">
        <v>363</v>
      </c>
      <c r="AA172" s="91">
        <v>384</v>
      </c>
      <c r="AB172" s="91">
        <v>481</v>
      </c>
      <c r="AC172" s="91">
        <v>289</v>
      </c>
      <c r="AD172" s="91">
        <v>257</v>
      </c>
      <c r="AE172" s="91">
        <v>159</v>
      </c>
      <c r="AF172" s="91">
        <v>126</v>
      </c>
      <c r="AG172" s="91">
        <v>237</v>
      </c>
      <c r="AH172" s="91">
        <v>15</v>
      </c>
      <c r="AI172" s="91">
        <v>2410</v>
      </c>
      <c r="AJ172" s="91">
        <v>73</v>
      </c>
      <c r="AK172" s="122">
        <v>31</v>
      </c>
      <c r="AL172" s="122">
        <v>184</v>
      </c>
      <c r="AM172" s="91">
        <v>277</v>
      </c>
      <c r="AN172" s="91">
        <v>457</v>
      </c>
      <c r="AO172" s="122">
        <v>424</v>
      </c>
      <c r="AP172" s="91">
        <v>397</v>
      </c>
      <c r="AQ172" s="91">
        <v>216</v>
      </c>
      <c r="AR172" s="91">
        <v>144</v>
      </c>
      <c r="AS172" s="91">
        <v>73</v>
      </c>
      <c r="AT172" s="91">
        <v>56</v>
      </c>
      <c r="AU172" s="91">
        <v>63</v>
      </c>
      <c r="AV172" s="91">
        <v>15</v>
      </c>
    </row>
    <row r="173" spans="1:48" x14ac:dyDescent="0.3">
      <c r="A173" s="91" t="s">
        <v>86</v>
      </c>
      <c r="B173" s="91" t="s">
        <v>284</v>
      </c>
      <c r="C173" s="91" t="s">
        <v>605</v>
      </c>
      <c r="D173" s="91" t="s">
        <v>235</v>
      </c>
      <c r="E173" s="91" t="s">
        <v>1577</v>
      </c>
      <c r="F173" s="91" t="s">
        <v>345</v>
      </c>
      <c r="G173" s="91">
        <v>107</v>
      </c>
      <c r="H173" s="91">
        <v>17</v>
      </c>
      <c r="I173" s="122" t="s">
        <v>247</v>
      </c>
      <c r="J173" s="91">
        <v>3</v>
      </c>
      <c r="K173" s="91">
        <v>3</v>
      </c>
      <c r="L173" s="91">
        <v>5</v>
      </c>
      <c r="M173" s="91">
        <v>6</v>
      </c>
      <c r="N173" s="91">
        <v>7</v>
      </c>
      <c r="O173" s="91">
        <v>12</v>
      </c>
      <c r="P173" s="91">
        <v>1</v>
      </c>
      <c r="Q173" s="91">
        <v>2</v>
      </c>
      <c r="R173" s="91">
        <v>7</v>
      </c>
      <c r="S173" s="91">
        <v>14</v>
      </c>
      <c r="T173" s="122">
        <v>30</v>
      </c>
      <c r="U173" s="91">
        <v>60</v>
      </c>
      <c r="V173" s="122">
        <v>9</v>
      </c>
      <c r="W173" s="122" t="s">
        <v>247</v>
      </c>
      <c r="X173" s="91">
        <v>1</v>
      </c>
      <c r="Y173" s="122" t="s">
        <v>247</v>
      </c>
      <c r="Z173" s="91">
        <v>4</v>
      </c>
      <c r="AA173" s="91">
        <v>3</v>
      </c>
      <c r="AB173" s="91">
        <v>5</v>
      </c>
      <c r="AC173" s="91">
        <v>11</v>
      </c>
      <c r="AD173" s="122" t="s">
        <v>247</v>
      </c>
      <c r="AE173" s="91">
        <v>1</v>
      </c>
      <c r="AF173" s="91">
        <v>6</v>
      </c>
      <c r="AG173" s="91">
        <v>5</v>
      </c>
      <c r="AH173" s="122">
        <v>15</v>
      </c>
      <c r="AI173" s="91">
        <v>47</v>
      </c>
      <c r="AJ173" s="91">
        <v>8</v>
      </c>
      <c r="AK173" s="122" t="s">
        <v>247</v>
      </c>
      <c r="AL173" s="91">
        <v>2</v>
      </c>
      <c r="AM173" s="91">
        <v>3</v>
      </c>
      <c r="AN173" s="91">
        <v>1</v>
      </c>
      <c r="AO173" s="91">
        <v>3</v>
      </c>
      <c r="AP173" s="91">
        <v>2</v>
      </c>
      <c r="AQ173" s="91">
        <v>1</v>
      </c>
      <c r="AR173" s="91">
        <v>1</v>
      </c>
      <c r="AS173" s="91">
        <v>1</v>
      </c>
      <c r="AT173" s="91">
        <v>1</v>
      </c>
      <c r="AU173" s="91">
        <v>9</v>
      </c>
      <c r="AV173" s="122">
        <v>15</v>
      </c>
    </row>
    <row r="174" spans="1:48" x14ac:dyDescent="0.3">
      <c r="A174" s="91" t="s">
        <v>86</v>
      </c>
      <c r="B174" s="91" t="s">
        <v>284</v>
      </c>
      <c r="C174" s="91" t="s">
        <v>605</v>
      </c>
      <c r="D174" s="91" t="s">
        <v>470</v>
      </c>
      <c r="E174" s="91" t="s">
        <v>1577</v>
      </c>
      <c r="F174" s="91" t="s">
        <v>345</v>
      </c>
      <c r="G174" s="91">
        <v>221</v>
      </c>
      <c r="H174" s="122" t="s">
        <v>247</v>
      </c>
      <c r="I174" s="91">
        <v>2</v>
      </c>
      <c r="J174" s="91">
        <v>36</v>
      </c>
      <c r="K174" s="91">
        <v>22</v>
      </c>
      <c r="L174" s="91">
        <v>19</v>
      </c>
      <c r="M174" s="91">
        <v>29</v>
      </c>
      <c r="N174" s="91">
        <v>25</v>
      </c>
      <c r="O174" s="91">
        <v>29</v>
      </c>
      <c r="P174" s="91">
        <v>23</v>
      </c>
      <c r="Q174" s="91">
        <v>12</v>
      </c>
      <c r="R174" s="122">
        <v>19</v>
      </c>
      <c r="S174" s="91">
        <v>5</v>
      </c>
      <c r="T174" s="122" t="s">
        <v>247</v>
      </c>
      <c r="U174" s="91">
        <v>61</v>
      </c>
      <c r="V174" s="122" t="s">
        <v>247</v>
      </c>
      <c r="W174" s="122" t="s">
        <v>247</v>
      </c>
      <c r="X174" s="91">
        <v>9</v>
      </c>
      <c r="Y174" s="91">
        <v>7</v>
      </c>
      <c r="Z174" s="91">
        <v>4</v>
      </c>
      <c r="AA174" s="91">
        <v>5</v>
      </c>
      <c r="AB174" s="91">
        <v>4</v>
      </c>
      <c r="AC174" s="91">
        <v>7</v>
      </c>
      <c r="AD174" s="91">
        <v>8</v>
      </c>
      <c r="AE174" s="91">
        <v>8</v>
      </c>
      <c r="AF174" s="122">
        <v>5</v>
      </c>
      <c r="AG174" s="91">
        <v>4</v>
      </c>
      <c r="AH174" s="122" t="s">
        <v>247</v>
      </c>
      <c r="AI174" s="91">
        <v>160</v>
      </c>
      <c r="AJ174" s="122" t="s">
        <v>247</v>
      </c>
      <c r="AK174" s="91">
        <v>2</v>
      </c>
      <c r="AL174" s="91">
        <v>27</v>
      </c>
      <c r="AM174" s="91">
        <v>15</v>
      </c>
      <c r="AN174" s="91">
        <v>15</v>
      </c>
      <c r="AO174" s="91">
        <v>24</v>
      </c>
      <c r="AP174" s="91">
        <v>21</v>
      </c>
      <c r="AQ174" s="91">
        <v>22</v>
      </c>
      <c r="AR174" s="91">
        <v>15</v>
      </c>
      <c r="AS174" s="122">
        <v>4</v>
      </c>
      <c r="AT174" s="122">
        <v>14</v>
      </c>
      <c r="AU174" s="91">
        <v>1</v>
      </c>
      <c r="AV174" s="122" t="s">
        <v>247</v>
      </c>
    </row>
    <row r="175" spans="1:48" x14ac:dyDescent="0.3">
      <c r="A175" s="91" t="s">
        <v>86</v>
      </c>
      <c r="B175" s="91" t="s">
        <v>284</v>
      </c>
      <c r="C175" s="91" t="s">
        <v>605</v>
      </c>
      <c r="D175" s="91" t="s">
        <v>477</v>
      </c>
      <c r="E175" s="91" t="s">
        <v>1577</v>
      </c>
      <c r="F175" s="91" t="s">
        <v>345</v>
      </c>
      <c r="G175" s="91">
        <v>173</v>
      </c>
      <c r="H175" s="122">
        <v>1</v>
      </c>
      <c r="I175" s="91">
        <v>5</v>
      </c>
      <c r="J175" s="91">
        <v>25</v>
      </c>
      <c r="K175" s="91">
        <v>31</v>
      </c>
      <c r="L175" s="91">
        <v>34</v>
      </c>
      <c r="M175" s="91">
        <v>33</v>
      </c>
      <c r="N175" s="91">
        <v>24</v>
      </c>
      <c r="O175" s="91">
        <v>8</v>
      </c>
      <c r="P175" s="91">
        <v>3</v>
      </c>
      <c r="Q175" s="91">
        <v>3</v>
      </c>
      <c r="R175" s="91">
        <v>6</v>
      </c>
      <c r="S175" s="122" t="s">
        <v>247</v>
      </c>
      <c r="T175" s="122" t="s">
        <v>247</v>
      </c>
      <c r="U175" s="91">
        <v>112</v>
      </c>
      <c r="V175" s="122" t="s">
        <v>247</v>
      </c>
      <c r="W175" s="91">
        <v>5</v>
      </c>
      <c r="X175" s="91">
        <v>13</v>
      </c>
      <c r="Y175" s="91">
        <v>21</v>
      </c>
      <c r="Z175" s="91">
        <v>16</v>
      </c>
      <c r="AA175" s="91">
        <v>20</v>
      </c>
      <c r="AB175" s="91">
        <v>18</v>
      </c>
      <c r="AC175" s="91">
        <v>7</v>
      </c>
      <c r="AD175" s="91">
        <v>3</v>
      </c>
      <c r="AE175" s="91">
        <v>3</v>
      </c>
      <c r="AF175" s="91">
        <v>6</v>
      </c>
      <c r="AG175" s="122" t="s">
        <v>247</v>
      </c>
      <c r="AH175" s="122" t="s">
        <v>247</v>
      </c>
      <c r="AI175" s="91">
        <v>61</v>
      </c>
      <c r="AJ175" s="122">
        <v>1</v>
      </c>
      <c r="AK175" s="122" t="s">
        <v>247</v>
      </c>
      <c r="AL175" s="91">
        <v>12</v>
      </c>
      <c r="AM175" s="91">
        <v>10</v>
      </c>
      <c r="AN175" s="91">
        <v>18</v>
      </c>
      <c r="AO175" s="91">
        <v>13</v>
      </c>
      <c r="AP175" s="91">
        <v>6</v>
      </c>
      <c r="AQ175" s="91">
        <v>1</v>
      </c>
      <c r="AR175" s="122" t="s">
        <v>247</v>
      </c>
      <c r="AS175" s="122" t="s">
        <v>247</v>
      </c>
      <c r="AT175" s="122" t="s">
        <v>247</v>
      </c>
      <c r="AU175" s="122" t="s">
        <v>247</v>
      </c>
      <c r="AV175" s="122" t="s">
        <v>247</v>
      </c>
    </row>
    <row r="176" spans="1:48" x14ac:dyDescent="0.3">
      <c r="A176" s="91" t="s">
        <v>86</v>
      </c>
      <c r="B176" s="91" t="s">
        <v>284</v>
      </c>
      <c r="C176" s="91" t="s">
        <v>605</v>
      </c>
      <c r="D176" s="91" t="s">
        <v>484</v>
      </c>
      <c r="E176" s="91" t="s">
        <v>1577</v>
      </c>
      <c r="F176" s="91" t="s">
        <v>345</v>
      </c>
      <c r="G176" s="91">
        <v>177</v>
      </c>
      <c r="H176" s="91">
        <v>2</v>
      </c>
      <c r="I176" s="122">
        <v>4</v>
      </c>
      <c r="J176" s="91">
        <v>22</v>
      </c>
      <c r="K176" s="91">
        <v>15</v>
      </c>
      <c r="L176" s="91">
        <v>15</v>
      </c>
      <c r="M176" s="91">
        <v>7</v>
      </c>
      <c r="N176" s="91">
        <v>18</v>
      </c>
      <c r="O176" s="91">
        <v>15</v>
      </c>
      <c r="P176" s="91">
        <v>20</v>
      </c>
      <c r="Q176" s="91">
        <v>16</v>
      </c>
      <c r="R176" s="91">
        <v>13</v>
      </c>
      <c r="S176" s="91">
        <v>30</v>
      </c>
      <c r="T176" s="122" t="s">
        <v>247</v>
      </c>
      <c r="U176" s="91">
        <v>116</v>
      </c>
      <c r="V176" s="122" t="s">
        <v>247</v>
      </c>
      <c r="W176" s="122" t="s">
        <v>247</v>
      </c>
      <c r="X176" s="91">
        <v>14</v>
      </c>
      <c r="Y176" s="91">
        <v>8</v>
      </c>
      <c r="Z176" s="91">
        <v>11</v>
      </c>
      <c r="AA176" s="91">
        <v>6</v>
      </c>
      <c r="AB176" s="91">
        <v>14</v>
      </c>
      <c r="AC176" s="91">
        <v>9</v>
      </c>
      <c r="AD176" s="91">
        <v>10</v>
      </c>
      <c r="AE176" s="91">
        <v>8</v>
      </c>
      <c r="AF176" s="91">
        <v>11</v>
      </c>
      <c r="AG176" s="91">
        <v>25</v>
      </c>
      <c r="AH176" s="122" t="s">
        <v>247</v>
      </c>
      <c r="AI176" s="91">
        <v>61</v>
      </c>
      <c r="AJ176" s="122">
        <v>2</v>
      </c>
      <c r="AK176" s="122">
        <v>4</v>
      </c>
      <c r="AL176" s="91">
        <v>8</v>
      </c>
      <c r="AM176" s="91">
        <v>7</v>
      </c>
      <c r="AN176" s="91">
        <v>4</v>
      </c>
      <c r="AO176" s="91">
        <v>1</v>
      </c>
      <c r="AP176" s="91">
        <v>4</v>
      </c>
      <c r="AQ176" s="91">
        <v>6</v>
      </c>
      <c r="AR176" s="91">
        <v>10</v>
      </c>
      <c r="AS176" s="91">
        <v>8</v>
      </c>
      <c r="AT176" s="91">
        <v>2</v>
      </c>
      <c r="AU176" s="91">
        <v>5</v>
      </c>
      <c r="AV176" s="122" t="s">
        <v>247</v>
      </c>
    </row>
    <row r="177" spans="1:48" x14ac:dyDescent="0.3">
      <c r="A177" s="91" t="s">
        <v>86</v>
      </c>
      <c r="B177" s="91" t="s">
        <v>284</v>
      </c>
      <c r="C177" s="91" t="s">
        <v>605</v>
      </c>
      <c r="D177" s="91" t="s">
        <v>495</v>
      </c>
      <c r="E177" s="91" t="s">
        <v>1577</v>
      </c>
      <c r="F177" s="91" t="s">
        <v>345</v>
      </c>
      <c r="G177" s="91">
        <v>172</v>
      </c>
      <c r="H177" s="122" t="s">
        <v>247</v>
      </c>
      <c r="I177" s="122" t="s">
        <v>247</v>
      </c>
      <c r="J177" s="91">
        <v>8</v>
      </c>
      <c r="K177" s="91">
        <v>18</v>
      </c>
      <c r="L177" s="91">
        <v>14</v>
      </c>
      <c r="M177" s="91">
        <v>32</v>
      </c>
      <c r="N177" s="91">
        <v>15</v>
      </c>
      <c r="O177" s="91">
        <v>30</v>
      </c>
      <c r="P177" s="91">
        <v>17</v>
      </c>
      <c r="Q177" s="91">
        <v>18</v>
      </c>
      <c r="R177" s="91">
        <v>9</v>
      </c>
      <c r="S177" s="91">
        <v>11</v>
      </c>
      <c r="T177" s="122" t="s">
        <v>247</v>
      </c>
      <c r="U177" s="91">
        <v>101</v>
      </c>
      <c r="V177" s="122" t="s">
        <v>247</v>
      </c>
      <c r="W177" s="122" t="s">
        <v>247</v>
      </c>
      <c r="X177" s="91">
        <v>2</v>
      </c>
      <c r="Y177" s="91">
        <v>11</v>
      </c>
      <c r="Z177" s="91">
        <v>8</v>
      </c>
      <c r="AA177" s="91">
        <v>16</v>
      </c>
      <c r="AB177" s="91">
        <v>7</v>
      </c>
      <c r="AC177" s="91">
        <v>23</v>
      </c>
      <c r="AD177" s="91">
        <v>11</v>
      </c>
      <c r="AE177" s="91">
        <v>10</v>
      </c>
      <c r="AF177" s="91">
        <v>5</v>
      </c>
      <c r="AG177" s="91">
        <v>8</v>
      </c>
      <c r="AH177" s="122" t="s">
        <v>247</v>
      </c>
      <c r="AI177" s="91">
        <v>71</v>
      </c>
      <c r="AJ177" s="122" t="s">
        <v>247</v>
      </c>
      <c r="AK177" s="122" t="s">
        <v>247</v>
      </c>
      <c r="AL177" s="91">
        <v>6</v>
      </c>
      <c r="AM177" s="91">
        <v>7</v>
      </c>
      <c r="AN177" s="91">
        <v>6</v>
      </c>
      <c r="AO177" s="91">
        <v>16</v>
      </c>
      <c r="AP177" s="91">
        <v>8</v>
      </c>
      <c r="AQ177" s="91">
        <v>7</v>
      </c>
      <c r="AR177" s="91">
        <v>6</v>
      </c>
      <c r="AS177" s="91">
        <v>8</v>
      </c>
      <c r="AT177" s="91">
        <v>4</v>
      </c>
      <c r="AU177" s="91">
        <v>3</v>
      </c>
      <c r="AV177" s="122" t="s">
        <v>247</v>
      </c>
    </row>
    <row r="178" spans="1:48" x14ac:dyDescent="0.3">
      <c r="A178" s="91" t="s">
        <v>86</v>
      </c>
      <c r="B178" s="91" t="s">
        <v>284</v>
      </c>
      <c r="C178" s="91" t="s">
        <v>605</v>
      </c>
      <c r="D178" s="91" t="s">
        <v>499</v>
      </c>
      <c r="E178" s="91" t="s">
        <v>1577</v>
      </c>
      <c r="F178" s="91" t="s">
        <v>345</v>
      </c>
      <c r="G178" s="91">
        <v>918</v>
      </c>
      <c r="H178" s="122">
        <v>4</v>
      </c>
      <c r="I178" s="122">
        <v>21</v>
      </c>
      <c r="J178" s="91">
        <v>88</v>
      </c>
      <c r="K178" s="91">
        <v>142</v>
      </c>
      <c r="L178" s="91">
        <v>136</v>
      </c>
      <c r="M178" s="91">
        <v>92</v>
      </c>
      <c r="N178" s="91">
        <v>89</v>
      </c>
      <c r="O178" s="91">
        <v>60</v>
      </c>
      <c r="P178" s="91">
        <v>77</v>
      </c>
      <c r="Q178" s="122">
        <v>72</v>
      </c>
      <c r="R178" s="91">
        <v>53</v>
      </c>
      <c r="S178" s="91">
        <v>84</v>
      </c>
      <c r="T178" s="122" t="s">
        <v>247</v>
      </c>
      <c r="U178" s="91">
        <v>543</v>
      </c>
      <c r="V178" s="122">
        <v>2</v>
      </c>
      <c r="W178" s="122">
        <v>10</v>
      </c>
      <c r="X178" s="91">
        <v>37</v>
      </c>
      <c r="Y178" s="91">
        <v>78</v>
      </c>
      <c r="Z178" s="91">
        <v>77</v>
      </c>
      <c r="AA178" s="91">
        <v>50</v>
      </c>
      <c r="AB178" s="91">
        <v>44</v>
      </c>
      <c r="AC178" s="91">
        <v>33</v>
      </c>
      <c r="AD178" s="91">
        <v>55</v>
      </c>
      <c r="AE178" s="122">
        <v>54</v>
      </c>
      <c r="AF178" s="91">
        <v>40</v>
      </c>
      <c r="AG178" s="91">
        <v>63</v>
      </c>
      <c r="AH178" s="122" t="s">
        <v>247</v>
      </c>
      <c r="AI178" s="91">
        <v>375</v>
      </c>
      <c r="AJ178" s="122">
        <v>2</v>
      </c>
      <c r="AK178" s="122">
        <v>11</v>
      </c>
      <c r="AL178" s="91">
        <v>51</v>
      </c>
      <c r="AM178" s="91">
        <v>64</v>
      </c>
      <c r="AN178" s="91">
        <v>59</v>
      </c>
      <c r="AO178" s="91">
        <v>42</v>
      </c>
      <c r="AP178" s="91">
        <v>45</v>
      </c>
      <c r="AQ178" s="91">
        <v>27</v>
      </c>
      <c r="AR178" s="91">
        <v>22</v>
      </c>
      <c r="AS178" s="122">
        <v>18</v>
      </c>
      <c r="AT178" s="91">
        <v>13</v>
      </c>
      <c r="AU178" s="91">
        <v>21</v>
      </c>
      <c r="AV178" s="122" t="s">
        <v>247</v>
      </c>
    </row>
    <row r="179" spans="1:48" x14ac:dyDescent="0.3">
      <c r="A179" s="91" t="s">
        <v>86</v>
      </c>
      <c r="B179" s="91" t="s">
        <v>284</v>
      </c>
      <c r="C179" s="91" t="s">
        <v>605</v>
      </c>
      <c r="D179" s="91" t="s">
        <v>505</v>
      </c>
      <c r="E179" s="91" t="s">
        <v>1577</v>
      </c>
      <c r="F179" s="91" t="s">
        <v>345</v>
      </c>
      <c r="G179" s="91">
        <v>73</v>
      </c>
      <c r="H179" s="122" t="s">
        <v>247</v>
      </c>
      <c r="I179" s="91">
        <v>2</v>
      </c>
      <c r="J179" s="91">
        <v>9</v>
      </c>
      <c r="K179" s="91">
        <v>4</v>
      </c>
      <c r="L179" s="91">
        <v>14</v>
      </c>
      <c r="M179" s="91">
        <v>8</v>
      </c>
      <c r="N179" s="91">
        <v>7</v>
      </c>
      <c r="O179" s="91">
        <v>11</v>
      </c>
      <c r="P179" s="91">
        <v>8</v>
      </c>
      <c r="Q179" s="91">
        <v>3</v>
      </c>
      <c r="R179" s="122">
        <v>1</v>
      </c>
      <c r="S179" s="91">
        <v>6</v>
      </c>
      <c r="T179" s="122" t="s">
        <v>247</v>
      </c>
      <c r="U179" s="91">
        <v>19</v>
      </c>
      <c r="V179" s="122" t="s">
        <v>247</v>
      </c>
      <c r="W179" s="122" t="s">
        <v>247</v>
      </c>
      <c r="X179" s="91">
        <v>1</v>
      </c>
      <c r="Y179" s="91">
        <v>1</v>
      </c>
      <c r="Z179" s="122" t="s">
        <v>247</v>
      </c>
      <c r="AA179" s="91">
        <v>3</v>
      </c>
      <c r="AB179" s="91">
        <v>2</v>
      </c>
      <c r="AC179" s="91">
        <v>3</v>
      </c>
      <c r="AD179" s="91">
        <v>2</v>
      </c>
      <c r="AE179" s="122">
        <v>3</v>
      </c>
      <c r="AF179" s="122" t="s">
        <v>247</v>
      </c>
      <c r="AG179" s="91">
        <v>4</v>
      </c>
      <c r="AH179" s="122" t="s">
        <v>247</v>
      </c>
      <c r="AI179" s="91">
        <v>54</v>
      </c>
      <c r="AJ179" s="122" t="s">
        <v>247</v>
      </c>
      <c r="AK179" s="91">
        <v>2</v>
      </c>
      <c r="AL179" s="91">
        <v>8</v>
      </c>
      <c r="AM179" s="91">
        <v>3</v>
      </c>
      <c r="AN179" s="91">
        <v>14</v>
      </c>
      <c r="AO179" s="91">
        <v>5</v>
      </c>
      <c r="AP179" s="91">
        <v>5</v>
      </c>
      <c r="AQ179" s="91">
        <v>8</v>
      </c>
      <c r="AR179" s="122">
        <v>6</v>
      </c>
      <c r="AS179" s="122" t="s">
        <v>247</v>
      </c>
      <c r="AT179" s="122">
        <v>1</v>
      </c>
      <c r="AU179" s="122">
        <v>2</v>
      </c>
      <c r="AV179" s="122" t="s">
        <v>247</v>
      </c>
    </row>
    <row r="180" spans="1:48" x14ac:dyDescent="0.3">
      <c r="A180" s="91" t="s">
        <v>86</v>
      </c>
      <c r="B180" s="91" t="s">
        <v>284</v>
      </c>
      <c r="C180" s="91" t="s">
        <v>605</v>
      </c>
      <c r="D180" s="91" t="s">
        <v>509</v>
      </c>
      <c r="E180" s="91" t="s">
        <v>1577</v>
      </c>
      <c r="F180" s="91" t="s">
        <v>345</v>
      </c>
      <c r="G180" s="91">
        <v>59</v>
      </c>
      <c r="H180" s="122" t="s">
        <v>247</v>
      </c>
      <c r="I180" s="122">
        <v>2</v>
      </c>
      <c r="J180" s="122">
        <v>11</v>
      </c>
      <c r="K180" s="91">
        <v>11</v>
      </c>
      <c r="L180" s="91">
        <v>10</v>
      </c>
      <c r="M180" s="91">
        <v>11</v>
      </c>
      <c r="N180" s="91">
        <v>5</v>
      </c>
      <c r="O180" s="91">
        <v>3</v>
      </c>
      <c r="P180" s="91">
        <v>2</v>
      </c>
      <c r="Q180" s="91">
        <v>1</v>
      </c>
      <c r="R180" s="91">
        <v>2</v>
      </c>
      <c r="S180" s="91">
        <v>1</v>
      </c>
      <c r="T180" s="122" t="s">
        <v>247</v>
      </c>
      <c r="U180" s="91">
        <v>34</v>
      </c>
      <c r="V180" s="122" t="s">
        <v>247</v>
      </c>
      <c r="W180" s="122">
        <v>1</v>
      </c>
      <c r="X180" s="122">
        <v>3</v>
      </c>
      <c r="Y180" s="122">
        <v>9</v>
      </c>
      <c r="Z180" s="91">
        <v>7</v>
      </c>
      <c r="AA180" s="91">
        <v>5</v>
      </c>
      <c r="AB180" s="91">
        <v>3</v>
      </c>
      <c r="AC180" s="91">
        <v>3</v>
      </c>
      <c r="AD180" s="122" t="s">
        <v>247</v>
      </c>
      <c r="AE180" s="91">
        <v>1</v>
      </c>
      <c r="AF180" s="91">
        <v>1</v>
      </c>
      <c r="AG180" s="91">
        <v>1</v>
      </c>
      <c r="AH180" s="122" t="s">
        <v>247</v>
      </c>
      <c r="AI180" s="91">
        <v>25</v>
      </c>
      <c r="AJ180" s="122" t="s">
        <v>247</v>
      </c>
      <c r="AK180" s="122">
        <v>1</v>
      </c>
      <c r="AL180" s="122">
        <v>8</v>
      </c>
      <c r="AM180" s="91">
        <v>2</v>
      </c>
      <c r="AN180" s="91">
        <v>3</v>
      </c>
      <c r="AO180" s="91">
        <v>6</v>
      </c>
      <c r="AP180" s="91">
        <v>2</v>
      </c>
      <c r="AQ180" s="122" t="s">
        <v>247</v>
      </c>
      <c r="AR180" s="91">
        <v>2</v>
      </c>
      <c r="AS180" s="122" t="s">
        <v>247</v>
      </c>
      <c r="AT180" s="91">
        <v>1</v>
      </c>
      <c r="AU180" s="122" t="s">
        <v>247</v>
      </c>
      <c r="AV180" s="122" t="s">
        <v>247</v>
      </c>
    </row>
    <row r="181" spans="1:48" x14ac:dyDescent="0.3">
      <c r="A181" s="91" t="s">
        <v>86</v>
      </c>
      <c r="B181" s="91" t="s">
        <v>284</v>
      </c>
      <c r="C181" s="91" t="s">
        <v>605</v>
      </c>
      <c r="D181" s="91" t="s">
        <v>514</v>
      </c>
      <c r="E181" s="91" t="s">
        <v>1577</v>
      </c>
      <c r="F181" s="91" t="s">
        <v>345</v>
      </c>
      <c r="G181" s="91">
        <v>102</v>
      </c>
      <c r="H181" s="122" t="s">
        <v>247</v>
      </c>
      <c r="I181" s="122" t="s">
        <v>247</v>
      </c>
      <c r="J181" s="122" t="s">
        <v>247</v>
      </c>
      <c r="K181" s="91">
        <v>3</v>
      </c>
      <c r="L181" s="91">
        <v>9</v>
      </c>
      <c r="M181" s="91">
        <v>24</v>
      </c>
      <c r="N181" s="91">
        <v>19</v>
      </c>
      <c r="O181" s="91">
        <v>16</v>
      </c>
      <c r="P181" s="91">
        <v>6</v>
      </c>
      <c r="Q181" s="91">
        <v>5</v>
      </c>
      <c r="R181" s="91">
        <v>5</v>
      </c>
      <c r="S181" s="91">
        <v>15</v>
      </c>
      <c r="T181" s="122" t="s">
        <v>247</v>
      </c>
      <c r="U181" s="91">
        <v>60</v>
      </c>
      <c r="V181" s="122" t="s">
        <v>247</v>
      </c>
      <c r="W181" s="122" t="s">
        <v>247</v>
      </c>
      <c r="X181" s="122" t="s">
        <v>247</v>
      </c>
      <c r="Y181" s="91">
        <v>1</v>
      </c>
      <c r="Z181" s="91">
        <v>5</v>
      </c>
      <c r="AA181" s="91">
        <v>10</v>
      </c>
      <c r="AB181" s="91">
        <v>9</v>
      </c>
      <c r="AC181" s="91">
        <v>13</v>
      </c>
      <c r="AD181" s="91">
        <v>5</v>
      </c>
      <c r="AE181" s="91">
        <v>3</v>
      </c>
      <c r="AF181" s="91">
        <v>3</v>
      </c>
      <c r="AG181" s="91">
        <v>11</v>
      </c>
      <c r="AH181" s="122" t="s">
        <v>247</v>
      </c>
      <c r="AI181" s="91">
        <v>42</v>
      </c>
      <c r="AJ181" s="122" t="s">
        <v>247</v>
      </c>
      <c r="AK181" s="122" t="s">
        <v>247</v>
      </c>
      <c r="AL181" s="122" t="s">
        <v>247</v>
      </c>
      <c r="AM181" s="91">
        <v>2</v>
      </c>
      <c r="AN181" s="91">
        <v>4</v>
      </c>
      <c r="AO181" s="91">
        <v>14</v>
      </c>
      <c r="AP181" s="91">
        <v>10</v>
      </c>
      <c r="AQ181" s="91">
        <v>3</v>
      </c>
      <c r="AR181" s="91">
        <v>1</v>
      </c>
      <c r="AS181" s="91">
        <v>2</v>
      </c>
      <c r="AT181" s="91">
        <v>2</v>
      </c>
      <c r="AU181" s="91">
        <v>4</v>
      </c>
      <c r="AV181" s="122" t="s">
        <v>247</v>
      </c>
    </row>
    <row r="182" spans="1:48" x14ac:dyDescent="0.3">
      <c r="A182" s="91" t="s">
        <v>86</v>
      </c>
      <c r="B182" s="91" t="s">
        <v>284</v>
      </c>
      <c r="C182" s="91" t="s">
        <v>605</v>
      </c>
      <c r="D182" s="91" t="s">
        <v>342</v>
      </c>
      <c r="E182" s="91" t="s">
        <v>1577</v>
      </c>
      <c r="F182" s="91" t="s">
        <v>345</v>
      </c>
      <c r="G182" s="91">
        <v>2193</v>
      </c>
      <c r="H182" s="91">
        <v>3</v>
      </c>
      <c r="I182" s="122" t="s">
        <v>247</v>
      </c>
      <c r="J182" s="91">
        <v>4</v>
      </c>
      <c r="K182" s="91">
        <v>21</v>
      </c>
      <c r="L182" s="91">
        <v>343</v>
      </c>
      <c r="M182" s="91">
        <v>449</v>
      </c>
      <c r="N182" s="91">
        <v>592</v>
      </c>
      <c r="O182" s="91">
        <v>280</v>
      </c>
      <c r="P182" s="91">
        <v>222</v>
      </c>
      <c r="Q182" s="91">
        <v>90</v>
      </c>
      <c r="R182" s="91">
        <v>63</v>
      </c>
      <c r="S182" s="91">
        <v>126</v>
      </c>
      <c r="T182" s="122" t="s">
        <v>247</v>
      </c>
      <c r="U182" s="91">
        <v>1195</v>
      </c>
      <c r="V182" s="91">
        <v>1</v>
      </c>
      <c r="W182" s="122" t="s">
        <v>247</v>
      </c>
      <c r="X182" s="122" t="s">
        <v>247</v>
      </c>
      <c r="Y182" s="91">
        <v>7</v>
      </c>
      <c r="Z182" s="91">
        <v>130</v>
      </c>
      <c r="AA182" s="91">
        <v>203</v>
      </c>
      <c r="AB182" s="91">
        <v>331</v>
      </c>
      <c r="AC182" s="91">
        <v>156</v>
      </c>
      <c r="AD182" s="91">
        <v>152</v>
      </c>
      <c r="AE182" s="91">
        <v>61</v>
      </c>
      <c r="AF182" s="91">
        <v>45</v>
      </c>
      <c r="AG182" s="91">
        <v>109</v>
      </c>
      <c r="AH182" s="122" t="s">
        <v>247</v>
      </c>
      <c r="AI182" s="91">
        <v>998</v>
      </c>
      <c r="AJ182" s="122">
        <v>2</v>
      </c>
      <c r="AK182" s="122" t="s">
        <v>247</v>
      </c>
      <c r="AL182" s="91">
        <v>4</v>
      </c>
      <c r="AM182" s="91">
        <v>14</v>
      </c>
      <c r="AN182" s="91">
        <v>213</v>
      </c>
      <c r="AO182" s="91">
        <v>246</v>
      </c>
      <c r="AP182" s="91">
        <v>261</v>
      </c>
      <c r="AQ182" s="91">
        <v>124</v>
      </c>
      <c r="AR182" s="91">
        <v>70</v>
      </c>
      <c r="AS182" s="91">
        <v>29</v>
      </c>
      <c r="AT182" s="91">
        <v>18</v>
      </c>
      <c r="AU182" s="91">
        <v>17</v>
      </c>
      <c r="AV182" s="122" t="s">
        <v>247</v>
      </c>
    </row>
    <row r="183" spans="1:48" x14ac:dyDescent="0.3">
      <c r="A183" s="91" t="s">
        <v>86</v>
      </c>
      <c r="B183" s="91" t="s">
        <v>284</v>
      </c>
      <c r="C183" s="91" t="s">
        <v>605</v>
      </c>
      <c r="D183" s="91" t="s">
        <v>343</v>
      </c>
      <c r="E183" s="91" t="s">
        <v>1577</v>
      </c>
      <c r="F183" s="91" t="s">
        <v>345</v>
      </c>
      <c r="G183" s="91">
        <v>912</v>
      </c>
      <c r="H183" s="91">
        <v>1</v>
      </c>
      <c r="I183" s="122">
        <v>14</v>
      </c>
      <c r="J183" s="91">
        <v>113</v>
      </c>
      <c r="K183" s="91">
        <v>286</v>
      </c>
      <c r="L183" s="91">
        <v>219</v>
      </c>
      <c r="M183" s="91">
        <v>117</v>
      </c>
      <c r="N183" s="91">
        <v>77</v>
      </c>
      <c r="O183" s="122">
        <v>41</v>
      </c>
      <c r="P183" s="122">
        <v>22</v>
      </c>
      <c r="Q183" s="91">
        <v>10</v>
      </c>
      <c r="R183" s="122">
        <v>4</v>
      </c>
      <c r="S183" s="122">
        <v>8</v>
      </c>
      <c r="T183" s="122" t="s">
        <v>247</v>
      </c>
      <c r="U183" s="91">
        <v>459</v>
      </c>
      <c r="V183" s="122" t="s">
        <v>247</v>
      </c>
      <c r="W183" s="122">
        <v>5</v>
      </c>
      <c r="X183" s="91">
        <v>56</v>
      </c>
      <c r="Y183" s="122">
        <v>137</v>
      </c>
      <c r="Z183" s="122">
        <v>101</v>
      </c>
      <c r="AA183" s="91">
        <v>63</v>
      </c>
      <c r="AB183" s="91">
        <v>44</v>
      </c>
      <c r="AC183" s="122">
        <v>24</v>
      </c>
      <c r="AD183" s="122">
        <v>11</v>
      </c>
      <c r="AE183" s="91">
        <v>7</v>
      </c>
      <c r="AF183" s="122">
        <v>4</v>
      </c>
      <c r="AG183" s="122">
        <v>7</v>
      </c>
      <c r="AH183" s="122" t="s">
        <v>247</v>
      </c>
      <c r="AI183" s="91">
        <v>453</v>
      </c>
      <c r="AJ183" s="122">
        <v>1</v>
      </c>
      <c r="AK183" s="122">
        <v>9</v>
      </c>
      <c r="AL183" s="91">
        <v>57</v>
      </c>
      <c r="AM183" s="91">
        <v>149</v>
      </c>
      <c r="AN183" s="91">
        <v>118</v>
      </c>
      <c r="AO183" s="122">
        <v>54</v>
      </c>
      <c r="AP183" s="122">
        <v>33</v>
      </c>
      <c r="AQ183" s="122">
        <v>17</v>
      </c>
      <c r="AR183" s="122">
        <v>11</v>
      </c>
      <c r="AS183" s="122">
        <v>3</v>
      </c>
      <c r="AT183" s="122" t="s">
        <v>247</v>
      </c>
      <c r="AU183" s="122">
        <v>1</v>
      </c>
      <c r="AV183" s="122" t="s">
        <v>247</v>
      </c>
    </row>
    <row r="184" spans="1:48" x14ac:dyDescent="0.3">
      <c r="A184" s="91" t="s">
        <v>86</v>
      </c>
      <c r="B184" s="91" t="s">
        <v>284</v>
      </c>
      <c r="C184" s="91" t="s">
        <v>605</v>
      </c>
      <c r="D184" s="91" t="s">
        <v>535</v>
      </c>
      <c r="E184" s="91" t="s">
        <v>1577</v>
      </c>
      <c r="F184" s="91" t="s">
        <v>345</v>
      </c>
      <c r="G184" s="91">
        <v>167</v>
      </c>
      <c r="H184" s="91">
        <v>160</v>
      </c>
      <c r="I184" s="91">
        <v>2</v>
      </c>
      <c r="J184" s="91">
        <v>2</v>
      </c>
      <c r="K184" s="91">
        <v>1</v>
      </c>
      <c r="L184" s="91">
        <v>2</v>
      </c>
      <c r="M184" s="122" t="s">
        <v>247</v>
      </c>
      <c r="N184" s="122" t="s">
        <v>247</v>
      </c>
      <c r="O184" s="122" t="s">
        <v>247</v>
      </c>
      <c r="P184" s="122" t="s">
        <v>247</v>
      </c>
      <c r="Q184" s="122" t="s">
        <v>247</v>
      </c>
      <c r="R184" s="122" t="s">
        <v>247</v>
      </c>
      <c r="S184" s="122" t="s">
        <v>247</v>
      </c>
      <c r="T184" s="122" t="s">
        <v>247</v>
      </c>
      <c r="U184" s="91">
        <v>104</v>
      </c>
      <c r="V184" s="91">
        <v>103</v>
      </c>
      <c r="W184" s="122" t="s">
        <v>247</v>
      </c>
      <c r="X184" s="91">
        <v>1</v>
      </c>
      <c r="Y184" s="122" t="s">
        <v>247</v>
      </c>
      <c r="Z184" s="122" t="s">
        <v>247</v>
      </c>
      <c r="AA184" s="122" t="s">
        <v>247</v>
      </c>
      <c r="AB184" s="122" t="s">
        <v>247</v>
      </c>
      <c r="AC184" s="122" t="s">
        <v>247</v>
      </c>
      <c r="AD184" s="122" t="s">
        <v>247</v>
      </c>
      <c r="AE184" s="122" t="s">
        <v>247</v>
      </c>
      <c r="AF184" s="122" t="s">
        <v>247</v>
      </c>
      <c r="AG184" s="122" t="s">
        <v>247</v>
      </c>
      <c r="AH184" s="122" t="s">
        <v>247</v>
      </c>
      <c r="AI184" s="91">
        <v>63</v>
      </c>
      <c r="AJ184" s="91">
        <v>57</v>
      </c>
      <c r="AK184" s="91">
        <v>2</v>
      </c>
      <c r="AL184" s="91">
        <v>1</v>
      </c>
      <c r="AM184" s="91">
        <v>1</v>
      </c>
      <c r="AN184" s="91">
        <v>2</v>
      </c>
      <c r="AO184" s="122" t="s">
        <v>247</v>
      </c>
      <c r="AP184" s="122" t="s">
        <v>247</v>
      </c>
      <c r="AQ184" s="122" t="s">
        <v>247</v>
      </c>
      <c r="AR184" s="122" t="s">
        <v>247</v>
      </c>
      <c r="AS184" s="122" t="s">
        <v>247</v>
      </c>
      <c r="AT184" s="122" t="s">
        <v>247</v>
      </c>
      <c r="AU184" s="122" t="s">
        <v>247</v>
      </c>
      <c r="AV184" s="122" t="s">
        <v>247</v>
      </c>
    </row>
    <row r="185" spans="1:48" x14ac:dyDescent="0.3">
      <c r="A185" s="91" t="s">
        <v>86</v>
      </c>
      <c r="B185" s="91" t="s">
        <v>285</v>
      </c>
      <c r="C185" s="91" t="s">
        <v>361</v>
      </c>
      <c r="D185" s="91" t="s">
        <v>361</v>
      </c>
      <c r="E185" s="91" t="s">
        <v>1577</v>
      </c>
      <c r="F185" s="91" t="s">
        <v>345</v>
      </c>
      <c r="G185" s="91">
        <v>206524</v>
      </c>
      <c r="H185" s="91">
        <v>2415</v>
      </c>
      <c r="I185" s="91">
        <v>3860</v>
      </c>
      <c r="J185" s="91">
        <v>17168</v>
      </c>
      <c r="K185" s="91">
        <v>18430</v>
      </c>
      <c r="L185" s="91">
        <v>52714</v>
      </c>
      <c r="M185" s="91">
        <v>30443</v>
      </c>
      <c r="N185" s="91">
        <v>30651</v>
      </c>
      <c r="O185" s="91">
        <v>15118</v>
      </c>
      <c r="P185" s="91">
        <v>10933</v>
      </c>
      <c r="Q185" s="91">
        <v>7390</v>
      </c>
      <c r="R185" s="91">
        <v>5604</v>
      </c>
      <c r="S185" s="91">
        <v>10435</v>
      </c>
      <c r="T185" s="91">
        <v>1363</v>
      </c>
      <c r="U185" s="91">
        <v>81634</v>
      </c>
      <c r="V185" s="91">
        <v>1046</v>
      </c>
      <c r="W185" s="91">
        <v>1603</v>
      </c>
      <c r="X185" s="91">
        <v>7095</v>
      </c>
      <c r="Y185" s="91">
        <v>7417</v>
      </c>
      <c r="Z185" s="91">
        <v>20832</v>
      </c>
      <c r="AA185" s="91">
        <v>11272</v>
      </c>
      <c r="AB185" s="91">
        <v>10718</v>
      </c>
      <c r="AC185" s="91">
        <v>6097</v>
      </c>
      <c r="AD185" s="91">
        <v>4539</v>
      </c>
      <c r="AE185" s="91">
        <v>3116</v>
      </c>
      <c r="AF185" s="91">
        <v>2443</v>
      </c>
      <c r="AG185" s="91">
        <v>4750</v>
      </c>
      <c r="AH185" s="91">
        <v>706</v>
      </c>
      <c r="AI185" s="91">
        <v>124890</v>
      </c>
      <c r="AJ185" s="91">
        <v>1369</v>
      </c>
      <c r="AK185" s="91">
        <v>2257</v>
      </c>
      <c r="AL185" s="91">
        <v>10073</v>
      </c>
      <c r="AM185" s="91">
        <v>11013</v>
      </c>
      <c r="AN185" s="91">
        <v>31882</v>
      </c>
      <c r="AO185" s="91">
        <v>19171</v>
      </c>
      <c r="AP185" s="91">
        <v>19933</v>
      </c>
      <c r="AQ185" s="91">
        <v>9021</v>
      </c>
      <c r="AR185" s="91">
        <v>6394</v>
      </c>
      <c r="AS185" s="91">
        <v>4274</v>
      </c>
      <c r="AT185" s="91">
        <v>3161</v>
      </c>
      <c r="AU185" s="91">
        <v>5685</v>
      </c>
      <c r="AV185" s="91">
        <v>657</v>
      </c>
    </row>
    <row r="186" spans="1:48" x14ac:dyDescent="0.3">
      <c r="A186" s="91" t="s">
        <v>86</v>
      </c>
      <c r="B186" s="91" t="s">
        <v>285</v>
      </c>
      <c r="C186" s="91" t="s">
        <v>286</v>
      </c>
      <c r="D186" s="91" t="s">
        <v>361</v>
      </c>
      <c r="E186" s="91" t="s">
        <v>1577</v>
      </c>
      <c r="F186" s="91" t="s">
        <v>345</v>
      </c>
      <c r="G186" s="91">
        <v>3270</v>
      </c>
      <c r="H186" s="122">
        <v>87</v>
      </c>
      <c r="I186" s="122">
        <v>144</v>
      </c>
      <c r="J186" s="122">
        <v>329</v>
      </c>
      <c r="K186" s="122">
        <v>379</v>
      </c>
      <c r="L186" s="122">
        <v>484</v>
      </c>
      <c r="M186" s="122">
        <v>516</v>
      </c>
      <c r="N186" s="122">
        <v>600</v>
      </c>
      <c r="O186" s="122">
        <v>290</v>
      </c>
      <c r="P186" s="122">
        <v>159</v>
      </c>
      <c r="Q186" s="122">
        <v>72</v>
      </c>
      <c r="R186" s="122">
        <v>53</v>
      </c>
      <c r="S186" s="91">
        <v>119</v>
      </c>
      <c r="T186" s="122">
        <v>38</v>
      </c>
      <c r="U186" s="91">
        <v>1290</v>
      </c>
      <c r="V186" s="122">
        <v>44</v>
      </c>
      <c r="W186" s="122">
        <v>56</v>
      </c>
      <c r="X186" s="122">
        <v>122</v>
      </c>
      <c r="Y186" s="122">
        <v>146</v>
      </c>
      <c r="Z186" s="122">
        <v>175</v>
      </c>
      <c r="AA186" s="122">
        <v>174</v>
      </c>
      <c r="AB186" s="122">
        <v>262</v>
      </c>
      <c r="AC186" s="122">
        <v>115</v>
      </c>
      <c r="AD186" s="122">
        <v>77</v>
      </c>
      <c r="AE186" s="122">
        <v>32</v>
      </c>
      <c r="AF186" s="122">
        <v>24</v>
      </c>
      <c r="AG186" s="91">
        <v>44</v>
      </c>
      <c r="AH186" s="122">
        <v>19</v>
      </c>
      <c r="AI186" s="122">
        <v>1980</v>
      </c>
      <c r="AJ186" s="122">
        <v>43</v>
      </c>
      <c r="AK186" s="122">
        <v>88</v>
      </c>
      <c r="AL186" s="122">
        <v>207</v>
      </c>
      <c r="AM186" s="122">
        <v>233</v>
      </c>
      <c r="AN186" s="122">
        <v>309</v>
      </c>
      <c r="AO186" s="122">
        <v>342</v>
      </c>
      <c r="AP186" s="122">
        <v>338</v>
      </c>
      <c r="AQ186" s="122">
        <v>175</v>
      </c>
      <c r="AR186" s="122">
        <v>82</v>
      </c>
      <c r="AS186" s="122">
        <v>40</v>
      </c>
      <c r="AT186" s="122">
        <v>29</v>
      </c>
      <c r="AU186" s="122">
        <v>75</v>
      </c>
      <c r="AV186" s="122">
        <v>19</v>
      </c>
    </row>
    <row r="187" spans="1:48" x14ac:dyDescent="0.3">
      <c r="A187" s="91" t="s">
        <v>86</v>
      </c>
      <c r="B187" s="91" t="s">
        <v>285</v>
      </c>
      <c r="C187" s="91" t="s">
        <v>286</v>
      </c>
      <c r="D187" s="91" t="s">
        <v>451</v>
      </c>
      <c r="E187" s="91" t="s">
        <v>1577</v>
      </c>
      <c r="F187" s="91" t="s">
        <v>345</v>
      </c>
      <c r="G187" s="91">
        <v>1</v>
      </c>
      <c r="H187" s="122" t="s">
        <v>247</v>
      </c>
      <c r="I187" s="122" t="s">
        <v>247</v>
      </c>
      <c r="J187" s="122" t="s">
        <v>247</v>
      </c>
      <c r="K187" s="122" t="s">
        <v>247</v>
      </c>
      <c r="L187" s="122" t="s">
        <v>247</v>
      </c>
      <c r="M187" s="122" t="s">
        <v>247</v>
      </c>
      <c r="N187" s="122" t="s">
        <v>247</v>
      </c>
      <c r="O187" s="122" t="s">
        <v>247</v>
      </c>
      <c r="P187" s="122" t="s">
        <v>247</v>
      </c>
      <c r="Q187" s="122" t="s">
        <v>247</v>
      </c>
      <c r="R187" s="91">
        <v>1</v>
      </c>
      <c r="S187" s="122" t="s">
        <v>247</v>
      </c>
      <c r="T187" s="122" t="s">
        <v>247</v>
      </c>
      <c r="U187" s="91">
        <v>1</v>
      </c>
      <c r="V187" s="122" t="s">
        <v>247</v>
      </c>
      <c r="W187" s="122" t="s">
        <v>247</v>
      </c>
      <c r="X187" s="122" t="s">
        <v>247</v>
      </c>
      <c r="Y187" s="122" t="s">
        <v>247</v>
      </c>
      <c r="Z187" s="122" t="s">
        <v>247</v>
      </c>
      <c r="AA187" s="122" t="s">
        <v>247</v>
      </c>
      <c r="AB187" s="122" t="s">
        <v>247</v>
      </c>
      <c r="AC187" s="122" t="s">
        <v>247</v>
      </c>
      <c r="AD187" s="122" t="s">
        <v>247</v>
      </c>
      <c r="AE187" s="122" t="s">
        <v>247</v>
      </c>
      <c r="AF187" s="91">
        <v>1</v>
      </c>
      <c r="AG187" s="122" t="s">
        <v>247</v>
      </c>
      <c r="AH187" s="122" t="s">
        <v>247</v>
      </c>
      <c r="AI187" s="122" t="s">
        <v>247</v>
      </c>
      <c r="AJ187" s="122" t="s">
        <v>247</v>
      </c>
      <c r="AK187" s="122" t="s">
        <v>247</v>
      </c>
      <c r="AL187" s="122" t="s">
        <v>247</v>
      </c>
      <c r="AM187" s="122" t="s">
        <v>247</v>
      </c>
      <c r="AN187" s="122" t="s">
        <v>247</v>
      </c>
      <c r="AO187" s="122" t="s">
        <v>247</v>
      </c>
      <c r="AP187" s="122" t="s">
        <v>247</v>
      </c>
      <c r="AQ187" s="122" t="s">
        <v>247</v>
      </c>
      <c r="AR187" s="122" t="s">
        <v>247</v>
      </c>
      <c r="AS187" s="122" t="s">
        <v>247</v>
      </c>
      <c r="AT187" s="122" t="s">
        <v>247</v>
      </c>
      <c r="AU187" s="122" t="s">
        <v>247</v>
      </c>
      <c r="AV187" s="122" t="s">
        <v>247</v>
      </c>
    </row>
    <row r="188" spans="1:48" x14ac:dyDescent="0.3">
      <c r="A188" s="91" t="s">
        <v>86</v>
      </c>
      <c r="B188" s="91" t="s">
        <v>285</v>
      </c>
      <c r="C188" s="91" t="s">
        <v>286</v>
      </c>
      <c r="D188" s="91" t="s">
        <v>235</v>
      </c>
      <c r="E188" s="91" t="s">
        <v>1577</v>
      </c>
      <c r="F188" s="91" t="s">
        <v>345</v>
      </c>
      <c r="G188" s="91">
        <v>83</v>
      </c>
      <c r="H188" s="122" t="s">
        <v>247</v>
      </c>
      <c r="I188" s="122" t="s">
        <v>247</v>
      </c>
      <c r="J188" s="122" t="s">
        <v>247</v>
      </c>
      <c r="K188" s="122" t="s">
        <v>247</v>
      </c>
      <c r="L188" s="91">
        <v>3</v>
      </c>
      <c r="M188" s="91">
        <v>1</v>
      </c>
      <c r="N188" s="91">
        <v>8</v>
      </c>
      <c r="O188" s="91">
        <v>6</v>
      </c>
      <c r="P188" s="122">
        <v>7</v>
      </c>
      <c r="Q188" s="91">
        <v>5</v>
      </c>
      <c r="R188" s="122">
        <v>4</v>
      </c>
      <c r="S188" s="122">
        <v>11</v>
      </c>
      <c r="T188" s="122">
        <v>38</v>
      </c>
      <c r="U188" s="91">
        <v>40</v>
      </c>
      <c r="V188" s="122" t="s">
        <v>247</v>
      </c>
      <c r="W188" s="122" t="s">
        <v>247</v>
      </c>
      <c r="X188" s="122" t="s">
        <v>247</v>
      </c>
      <c r="Y188" s="122" t="s">
        <v>247</v>
      </c>
      <c r="Z188" s="91">
        <v>3</v>
      </c>
      <c r="AA188" s="122" t="s">
        <v>247</v>
      </c>
      <c r="AB188" s="91">
        <v>4</v>
      </c>
      <c r="AC188" s="91">
        <v>3</v>
      </c>
      <c r="AD188" s="122">
        <v>3</v>
      </c>
      <c r="AE188" s="91">
        <v>2</v>
      </c>
      <c r="AF188" s="122">
        <v>3</v>
      </c>
      <c r="AG188" s="122">
        <v>3</v>
      </c>
      <c r="AH188" s="122">
        <v>19</v>
      </c>
      <c r="AI188" s="91">
        <v>43</v>
      </c>
      <c r="AJ188" s="122" t="s">
        <v>247</v>
      </c>
      <c r="AK188" s="122" t="s">
        <v>247</v>
      </c>
      <c r="AL188" s="122" t="s">
        <v>247</v>
      </c>
      <c r="AM188" s="122" t="s">
        <v>247</v>
      </c>
      <c r="AN188" s="122" t="s">
        <v>247</v>
      </c>
      <c r="AO188" s="91">
        <v>1</v>
      </c>
      <c r="AP188" s="91">
        <v>4</v>
      </c>
      <c r="AQ188" s="122">
        <v>3</v>
      </c>
      <c r="AR188" s="122">
        <v>4</v>
      </c>
      <c r="AS188" s="122">
        <v>3</v>
      </c>
      <c r="AT188" s="122">
        <v>1</v>
      </c>
      <c r="AU188" s="122">
        <v>8</v>
      </c>
      <c r="AV188" s="122">
        <v>19</v>
      </c>
    </row>
    <row r="189" spans="1:48" x14ac:dyDescent="0.3">
      <c r="A189" s="91" t="s">
        <v>86</v>
      </c>
      <c r="B189" s="91" t="s">
        <v>285</v>
      </c>
      <c r="C189" s="91" t="s">
        <v>286</v>
      </c>
      <c r="D189" s="91" t="s">
        <v>477</v>
      </c>
      <c r="E189" s="91" t="s">
        <v>1577</v>
      </c>
      <c r="F189" s="91" t="s">
        <v>345</v>
      </c>
      <c r="G189" s="91">
        <v>34</v>
      </c>
      <c r="H189" s="122" t="s">
        <v>247</v>
      </c>
      <c r="I189" s="122" t="s">
        <v>247</v>
      </c>
      <c r="J189" s="122">
        <v>9</v>
      </c>
      <c r="K189" s="122">
        <v>6</v>
      </c>
      <c r="L189" s="122">
        <v>4</v>
      </c>
      <c r="M189" s="91">
        <v>4</v>
      </c>
      <c r="N189" s="122">
        <v>4</v>
      </c>
      <c r="O189" s="91">
        <v>2</v>
      </c>
      <c r="P189" s="91">
        <v>1</v>
      </c>
      <c r="Q189" s="122">
        <v>2</v>
      </c>
      <c r="R189" s="122" t="s">
        <v>247</v>
      </c>
      <c r="S189" s="91">
        <v>2</v>
      </c>
      <c r="T189" s="122" t="s">
        <v>247</v>
      </c>
      <c r="U189" s="91">
        <v>15</v>
      </c>
      <c r="V189" s="122" t="s">
        <v>247</v>
      </c>
      <c r="W189" s="122" t="s">
        <v>247</v>
      </c>
      <c r="X189" s="122">
        <v>5</v>
      </c>
      <c r="Y189" s="122">
        <v>2</v>
      </c>
      <c r="Z189" s="122">
        <v>1</v>
      </c>
      <c r="AA189" s="91">
        <v>1</v>
      </c>
      <c r="AB189" s="122">
        <v>2</v>
      </c>
      <c r="AC189" s="122" t="s">
        <v>247</v>
      </c>
      <c r="AD189" s="122" t="s">
        <v>247</v>
      </c>
      <c r="AE189" s="122">
        <v>2</v>
      </c>
      <c r="AF189" s="122" t="s">
        <v>247</v>
      </c>
      <c r="AG189" s="91">
        <v>2</v>
      </c>
      <c r="AH189" s="122" t="s">
        <v>247</v>
      </c>
      <c r="AI189" s="91">
        <v>19</v>
      </c>
      <c r="AJ189" s="122" t="s">
        <v>247</v>
      </c>
      <c r="AK189" s="122" t="s">
        <v>247</v>
      </c>
      <c r="AL189" s="122">
        <v>4</v>
      </c>
      <c r="AM189" s="122">
        <v>4</v>
      </c>
      <c r="AN189" s="122">
        <v>3</v>
      </c>
      <c r="AO189" s="122">
        <v>3</v>
      </c>
      <c r="AP189" s="122">
        <v>2</v>
      </c>
      <c r="AQ189" s="91">
        <v>2</v>
      </c>
      <c r="AR189" s="91">
        <v>1</v>
      </c>
      <c r="AS189" s="122" t="s">
        <v>247</v>
      </c>
      <c r="AT189" s="122" t="s">
        <v>247</v>
      </c>
      <c r="AU189" s="122" t="s">
        <v>247</v>
      </c>
      <c r="AV189" s="122" t="s">
        <v>247</v>
      </c>
    </row>
    <row r="190" spans="1:48" x14ac:dyDescent="0.3">
      <c r="A190" s="91" t="s">
        <v>86</v>
      </c>
      <c r="B190" s="91" t="s">
        <v>285</v>
      </c>
      <c r="C190" s="91" t="s">
        <v>286</v>
      </c>
      <c r="D190" s="91" t="s">
        <v>484</v>
      </c>
      <c r="E190" s="91" t="s">
        <v>1577</v>
      </c>
      <c r="F190" s="91" t="s">
        <v>345</v>
      </c>
      <c r="G190" s="91">
        <v>1</v>
      </c>
      <c r="H190" s="122" t="s">
        <v>247</v>
      </c>
      <c r="I190" s="122" t="s">
        <v>247</v>
      </c>
      <c r="J190" s="122" t="s">
        <v>247</v>
      </c>
      <c r="K190" s="122" t="s">
        <v>247</v>
      </c>
      <c r="L190" s="122" t="s">
        <v>247</v>
      </c>
      <c r="M190" s="122" t="s">
        <v>247</v>
      </c>
      <c r="N190" s="122" t="s">
        <v>247</v>
      </c>
      <c r="O190" s="122" t="s">
        <v>247</v>
      </c>
      <c r="P190" s="122" t="s">
        <v>247</v>
      </c>
      <c r="Q190" s="122" t="s">
        <v>247</v>
      </c>
      <c r="R190" s="122" t="s">
        <v>247</v>
      </c>
      <c r="S190" s="91">
        <v>1</v>
      </c>
      <c r="T190" s="122" t="s">
        <v>247</v>
      </c>
      <c r="U190" s="122" t="s">
        <v>247</v>
      </c>
      <c r="V190" s="122" t="s">
        <v>247</v>
      </c>
      <c r="W190" s="122" t="s">
        <v>247</v>
      </c>
      <c r="X190" s="122" t="s">
        <v>247</v>
      </c>
      <c r="Y190" s="122" t="s">
        <v>247</v>
      </c>
      <c r="Z190" s="122" t="s">
        <v>247</v>
      </c>
      <c r="AA190" s="122" t="s">
        <v>247</v>
      </c>
      <c r="AB190" s="122" t="s">
        <v>247</v>
      </c>
      <c r="AC190" s="122" t="s">
        <v>247</v>
      </c>
      <c r="AD190" s="122" t="s">
        <v>247</v>
      </c>
      <c r="AE190" s="122" t="s">
        <v>247</v>
      </c>
      <c r="AF190" s="122" t="s">
        <v>247</v>
      </c>
      <c r="AG190" s="122" t="s">
        <v>247</v>
      </c>
      <c r="AH190" s="122" t="s">
        <v>247</v>
      </c>
      <c r="AI190" s="91">
        <v>1</v>
      </c>
      <c r="AJ190" s="122" t="s">
        <v>247</v>
      </c>
      <c r="AK190" s="122" t="s">
        <v>247</v>
      </c>
      <c r="AL190" s="122" t="s">
        <v>247</v>
      </c>
      <c r="AM190" s="122" t="s">
        <v>247</v>
      </c>
      <c r="AN190" s="122" t="s">
        <v>247</v>
      </c>
      <c r="AO190" s="122" t="s">
        <v>247</v>
      </c>
      <c r="AP190" s="122" t="s">
        <v>247</v>
      </c>
      <c r="AQ190" s="122" t="s">
        <v>247</v>
      </c>
      <c r="AR190" s="122" t="s">
        <v>247</v>
      </c>
      <c r="AS190" s="122" t="s">
        <v>247</v>
      </c>
      <c r="AT190" s="122" t="s">
        <v>247</v>
      </c>
      <c r="AU190" s="91">
        <v>1</v>
      </c>
      <c r="AV190" s="122" t="s">
        <v>247</v>
      </c>
    </row>
    <row r="191" spans="1:48" x14ac:dyDescent="0.3">
      <c r="A191" s="91" t="s">
        <v>86</v>
      </c>
      <c r="B191" s="91" t="s">
        <v>285</v>
      </c>
      <c r="C191" s="91" t="s">
        <v>286</v>
      </c>
      <c r="D191" s="91" t="s">
        <v>499</v>
      </c>
      <c r="E191" s="91" t="s">
        <v>1577</v>
      </c>
      <c r="F191" s="91" t="s">
        <v>345</v>
      </c>
      <c r="G191" s="91">
        <v>1</v>
      </c>
      <c r="H191" s="122" t="s">
        <v>247</v>
      </c>
      <c r="I191" s="122" t="s">
        <v>247</v>
      </c>
      <c r="J191" s="122" t="s">
        <v>247</v>
      </c>
      <c r="K191" s="122" t="s">
        <v>247</v>
      </c>
      <c r="L191" s="122" t="s">
        <v>247</v>
      </c>
      <c r="M191" s="122" t="s">
        <v>247</v>
      </c>
      <c r="N191" s="122" t="s">
        <v>247</v>
      </c>
      <c r="O191" s="122" t="s">
        <v>247</v>
      </c>
      <c r="P191" s="122" t="s">
        <v>247</v>
      </c>
      <c r="Q191" s="122" t="s">
        <v>247</v>
      </c>
      <c r="R191" s="122">
        <v>1</v>
      </c>
      <c r="S191" s="122" t="s">
        <v>247</v>
      </c>
      <c r="T191" s="122" t="s">
        <v>247</v>
      </c>
      <c r="U191" s="122" t="s">
        <v>247</v>
      </c>
      <c r="V191" s="122" t="s">
        <v>247</v>
      </c>
      <c r="W191" s="122" t="s">
        <v>247</v>
      </c>
      <c r="X191" s="122" t="s">
        <v>247</v>
      </c>
      <c r="Y191" s="122" t="s">
        <v>247</v>
      </c>
      <c r="Z191" s="122" t="s">
        <v>247</v>
      </c>
      <c r="AA191" s="122" t="s">
        <v>247</v>
      </c>
      <c r="AB191" s="122" t="s">
        <v>247</v>
      </c>
      <c r="AC191" s="122" t="s">
        <v>247</v>
      </c>
      <c r="AD191" s="122" t="s">
        <v>247</v>
      </c>
      <c r="AE191" s="122" t="s">
        <v>247</v>
      </c>
      <c r="AF191" s="122" t="s">
        <v>247</v>
      </c>
      <c r="AG191" s="122" t="s">
        <v>247</v>
      </c>
      <c r="AH191" s="122" t="s">
        <v>247</v>
      </c>
      <c r="AI191" s="91">
        <v>1</v>
      </c>
      <c r="AJ191" s="122" t="s">
        <v>247</v>
      </c>
      <c r="AK191" s="122" t="s">
        <v>247</v>
      </c>
      <c r="AL191" s="122" t="s">
        <v>247</v>
      </c>
      <c r="AM191" s="122" t="s">
        <v>247</v>
      </c>
      <c r="AN191" s="122" t="s">
        <v>247</v>
      </c>
      <c r="AO191" s="122" t="s">
        <v>247</v>
      </c>
      <c r="AP191" s="122" t="s">
        <v>247</v>
      </c>
      <c r="AQ191" s="122" t="s">
        <v>247</v>
      </c>
      <c r="AR191" s="122" t="s">
        <v>247</v>
      </c>
      <c r="AS191" s="122" t="s">
        <v>247</v>
      </c>
      <c r="AT191" s="122">
        <v>1</v>
      </c>
      <c r="AU191" s="122" t="s">
        <v>247</v>
      </c>
      <c r="AV191" s="122" t="s">
        <v>247</v>
      </c>
    </row>
    <row r="192" spans="1:48" x14ac:dyDescent="0.3">
      <c r="A192" s="91" t="s">
        <v>86</v>
      </c>
      <c r="B192" s="91" t="s">
        <v>285</v>
      </c>
      <c r="C192" s="91" t="s">
        <v>286</v>
      </c>
      <c r="D192" s="91" t="s">
        <v>505</v>
      </c>
      <c r="E192" s="91" t="s">
        <v>1577</v>
      </c>
      <c r="F192" s="91" t="s">
        <v>345</v>
      </c>
      <c r="G192" s="91">
        <v>15</v>
      </c>
      <c r="H192" s="122" t="s">
        <v>247</v>
      </c>
      <c r="I192" s="122" t="s">
        <v>247</v>
      </c>
      <c r="J192" s="91">
        <v>1</v>
      </c>
      <c r="K192" s="91">
        <v>6</v>
      </c>
      <c r="L192" s="91">
        <v>1</v>
      </c>
      <c r="M192" s="91">
        <v>2</v>
      </c>
      <c r="N192" s="91">
        <v>3</v>
      </c>
      <c r="O192" s="91">
        <v>2</v>
      </c>
      <c r="P192" s="122" t="s">
        <v>247</v>
      </c>
      <c r="Q192" s="122" t="s">
        <v>247</v>
      </c>
      <c r="R192" s="122" t="s">
        <v>247</v>
      </c>
      <c r="S192" s="122" t="s">
        <v>247</v>
      </c>
      <c r="T192" s="122" t="s">
        <v>247</v>
      </c>
      <c r="U192" s="91">
        <v>6</v>
      </c>
      <c r="V192" s="122" t="s">
        <v>247</v>
      </c>
      <c r="W192" s="122" t="s">
        <v>247</v>
      </c>
      <c r="X192" s="122" t="s">
        <v>247</v>
      </c>
      <c r="Y192" s="91">
        <v>2</v>
      </c>
      <c r="Z192" s="122" t="s">
        <v>247</v>
      </c>
      <c r="AA192" s="91">
        <v>2</v>
      </c>
      <c r="AB192" s="91">
        <v>1</v>
      </c>
      <c r="AC192" s="91">
        <v>1</v>
      </c>
      <c r="AD192" s="122" t="s">
        <v>247</v>
      </c>
      <c r="AE192" s="122" t="s">
        <v>247</v>
      </c>
      <c r="AF192" s="122" t="s">
        <v>247</v>
      </c>
      <c r="AG192" s="122" t="s">
        <v>247</v>
      </c>
      <c r="AH192" s="122" t="s">
        <v>247</v>
      </c>
      <c r="AI192" s="91">
        <v>9</v>
      </c>
      <c r="AJ192" s="122" t="s">
        <v>247</v>
      </c>
      <c r="AK192" s="122" t="s">
        <v>247</v>
      </c>
      <c r="AL192" s="91">
        <v>1</v>
      </c>
      <c r="AM192" s="91">
        <v>4</v>
      </c>
      <c r="AN192" s="91">
        <v>1</v>
      </c>
      <c r="AO192" s="122" t="s">
        <v>247</v>
      </c>
      <c r="AP192" s="91">
        <v>2</v>
      </c>
      <c r="AQ192" s="91">
        <v>1</v>
      </c>
      <c r="AR192" s="122" t="s">
        <v>247</v>
      </c>
      <c r="AS192" s="122" t="s">
        <v>247</v>
      </c>
      <c r="AT192" s="122" t="s">
        <v>247</v>
      </c>
      <c r="AU192" s="122" t="s">
        <v>247</v>
      </c>
      <c r="AV192" s="122" t="s">
        <v>247</v>
      </c>
    </row>
    <row r="193" spans="1:48" x14ac:dyDescent="0.3">
      <c r="A193" s="91" t="s">
        <v>86</v>
      </c>
      <c r="B193" s="91" t="s">
        <v>285</v>
      </c>
      <c r="C193" s="91" t="s">
        <v>286</v>
      </c>
      <c r="D193" s="91" t="s">
        <v>529</v>
      </c>
      <c r="E193" s="91" t="s">
        <v>1577</v>
      </c>
      <c r="F193" s="91" t="s">
        <v>345</v>
      </c>
      <c r="G193" s="91">
        <v>1</v>
      </c>
      <c r="H193" s="122" t="s">
        <v>247</v>
      </c>
      <c r="I193" s="122" t="s">
        <v>247</v>
      </c>
      <c r="J193" s="122" t="s">
        <v>247</v>
      </c>
      <c r="K193" s="122" t="s">
        <v>247</v>
      </c>
      <c r="L193" s="122" t="s">
        <v>247</v>
      </c>
      <c r="M193" s="122" t="s">
        <v>247</v>
      </c>
      <c r="N193" s="122" t="s">
        <v>247</v>
      </c>
      <c r="O193" s="122" t="s">
        <v>247</v>
      </c>
      <c r="P193" s="91">
        <v>1</v>
      </c>
      <c r="Q193" s="122" t="s">
        <v>247</v>
      </c>
      <c r="R193" s="122" t="s">
        <v>247</v>
      </c>
      <c r="S193" s="122" t="s">
        <v>247</v>
      </c>
      <c r="T193" s="122" t="s">
        <v>247</v>
      </c>
      <c r="U193" s="122" t="s">
        <v>247</v>
      </c>
      <c r="V193" s="122" t="s">
        <v>247</v>
      </c>
      <c r="W193" s="122" t="s">
        <v>247</v>
      </c>
      <c r="X193" s="122" t="s">
        <v>247</v>
      </c>
      <c r="Y193" s="122" t="s">
        <v>247</v>
      </c>
      <c r="Z193" s="122" t="s">
        <v>247</v>
      </c>
      <c r="AA193" s="122" t="s">
        <v>247</v>
      </c>
      <c r="AB193" s="122" t="s">
        <v>247</v>
      </c>
      <c r="AC193" s="122" t="s">
        <v>247</v>
      </c>
      <c r="AD193" s="122" t="s">
        <v>247</v>
      </c>
      <c r="AE193" s="122" t="s">
        <v>247</v>
      </c>
      <c r="AF193" s="122" t="s">
        <v>247</v>
      </c>
      <c r="AG193" s="122" t="s">
        <v>247</v>
      </c>
      <c r="AH193" s="122" t="s">
        <v>247</v>
      </c>
      <c r="AI193" s="91">
        <v>1</v>
      </c>
      <c r="AJ193" s="122" t="s">
        <v>247</v>
      </c>
      <c r="AK193" s="122" t="s">
        <v>247</v>
      </c>
      <c r="AL193" s="122" t="s">
        <v>247</v>
      </c>
      <c r="AM193" s="122" t="s">
        <v>247</v>
      </c>
      <c r="AN193" s="122" t="s">
        <v>247</v>
      </c>
      <c r="AO193" s="122" t="s">
        <v>247</v>
      </c>
      <c r="AP193" s="122" t="s">
        <v>247</v>
      </c>
      <c r="AQ193" s="122" t="s">
        <v>247</v>
      </c>
      <c r="AR193" s="91">
        <v>1</v>
      </c>
      <c r="AS193" s="122" t="s">
        <v>247</v>
      </c>
      <c r="AT193" s="122" t="s">
        <v>247</v>
      </c>
      <c r="AU193" s="122" t="s">
        <v>247</v>
      </c>
      <c r="AV193" s="122" t="s">
        <v>247</v>
      </c>
    </row>
    <row r="194" spans="1:48" x14ac:dyDescent="0.3">
      <c r="A194" s="91" t="s">
        <v>86</v>
      </c>
      <c r="B194" s="91" t="s">
        <v>285</v>
      </c>
      <c r="C194" s="91" t="s">
        <v>286</v>
      </c>
      <c r="D194" s="91" t="s">
        <v>342</v>
      </c>
      <c r="E194" s="91" t="s">
        <v>1577</v>
      </c>
      <c r="F194" s="91" t="s">
        <v>345</v>
      </c>
      <c r="G194" s="91">
        <v>1511</v>
      </c>
      <c r="H194" s="91">
        <v>13</v>
      </c>
      <c r="I194" s="122">
        <v>2</v>
      </c>
      <c r="J194" s="122">
        <v>8</v>
      </c>
      <c r="K194" s="122">
        <v>25</v>
      </c>
      <c r="L194" s="122">
        <v>163</v>
      </c>
      <c r="M194" s="122">
        <v>338</v>
      </c>
      <c r="N194" s="91">
        <v>480</v>
      </c>
      <c r="O194" s="122">
        <v>211</v>
      </c>
      <c r="P194" s="122">
        <v>118</v>
      </c>
      <c r="Q194" s="122">
        <v>42</v>
      </c>
      <c r="R194" s="122">
        <v>35</v>
      </c>
      <c r="S194" s="122">
        <v>76</v>
      </c>
      <c r="T194" s="122" t="s">
        <v>247</v>
      </c>
      <c r="U194" s="91">
        <v>616</v>
      </c>
      <c r="V194" s="122">
        <v>10</v>
      </c>
      <c r="W194" s="122">
        <v>2</v>
      </c>
      <c r="X194" s="122">
        <v>4</v>
      </c>
      <c r="Y194" s="122">
        <v>14</v>
      </c>
      <c r="Z194" s="122">
        <v>53</v>
      </c>
      <c r="AA194" s="122">
        <v>104</v>
      </c>
      <c r="AB194" s="91">
        <v>221</v>
      </c>
      <c r="AC194" s="122">
        <v>80</v>
      </c>
      <c r="AD194" s="122">
        <v>60</v>
      </c>
      <c r="AE194" s="122">
        <v>20</v>
      </c>
      <c r="AF194" s="122">
        <v>17</v>
      </c>
      <c r="AG194" s="122">
        <v>31</v>
      </c>
      <c r="AH194" s="122" t="s">
        <v>247</v>
      </c>
      <c r="AI194" s="91">
        <v>895</v>
      </c>
      <c r="AJ194" s="91">
        <v>3</v>
      </c>
      <c r="AK194" s="122" t="s">
        <v>247</v>
      </c>
      <c r="AL194" s="122">
        <v>4</v>
      </c>
      <c r="AM194" s="122">
        <v>11</v>
      </c>
      <c r="AN194" s="122">
        <v>110</v>
      </c>
      <c r="AO194" s="122">
        <v>234</v>
      </c>
      <c r="AP194" s="91">
        <v>259</v>
      </c>
      <c r="AQ194" s="122">
        <v>131</v>
      </c>
      <c r="AR194" s="122">
        <v>58</v>
      </c>
      <c r="AS194" s="122">
        <v>22</v>
      </c>
      <c r="AT194" s="122">
        <v>18</v>
      </c>
      <c r="AU194" s="122">
        <v>45</v>
      </c>
      <c r="AV194" s="122" t="s">
        <v>247</v>
      </c>
    </row>
    <row r="195" spans="1:48" x14ac:dyDescent="0.3">
      <c r="A195" s="91" t="s">
        <v>86</v>
      </c>
      <c r="B195" s="91" t="s">
        <v>285</v>
      </c>
      <c r="C195" s="91" t="s">
        <v>286</v>
      </c>
      <c r="D195" s="91" t="s">
        <v>343</v>
      </c>
      <c r="E195" s="91" t="s">
        <v>1577</v>
      </c>
      <c r="F195" s="91" t="s">
        <v>345</v>
      </c>
      <c r="G195" s="91">
        <v>1615</v>
      </c>
      <c r="H195" s="91">
        <v>72</v>
      </c>
      <c r="I195" s="91">
        <v>142</v>
      </c>
      <c r="J195" s="91">
        <v>311</v>
      </c>
      <c r="K195" s="91">
        <v>342</v>
      </c>
      <c r="L195" s="91">
        <v>313</v>
      </c>
      <c r="M195" s="91">
        <v>171</v>
      </c>
      <c r="N195" s="91">
        <v>99</v>
      </c>
      <c r="O195" s="91">
        <v>69</v>
      </c>
      <c r="P195" s="91">
        <v>32</v>
      </c>
      <c r="Q195" s="91">
        <v>23</v>
      </c>
      <c r="R195" s="91">
        <v>12</v>
      </c>
      <c r="S195" s="91">
        <v>29</v>
      </c>
      <c r="T195" s="122" t="s">
        <v>247</v>
      </c>
      <c r="U195" s="91">
        <v>610</v>
      </c>
      <c r="V195" s="91">
        <v>34</v>
      </c>
      <c r="W195" s="91">
        <v>54</v>
      </c>
      <c r="X195" s="91">
        <v>113</v>
      </c>
      <c r="Y195" s="91">
        <v>128</v>
      </c>
      <c r="Z195" s="91">
        <v>118</v>
      </c>
      <c r="AA195" s="91">
        <v>67</v>
      </c>
      <c r="AB195" s="91">
        <v>32</v>
      </c>
      <c r="AC195" s="91">
        <v>31</v>
      </c>
      <c r="AD195" s="91">
        <v>14</v>
      </c>
      <c r="AE195" s="91">
        <v>8</v>
      </c>
      <c r="AF195" s="91">
        <v>3</v>
      </c>
      <c r="AG195" s="91">
        <v>8</v>
      </c>
      <c r="AH195" s="122" t="s">
        <v>247</v>
      </c>
      <c r="AI195" s="91">
        <v>1005</v>
      </c>
      <c r="AJ195" s="122">
        <v>38</v>
      </c>
      <c r="AK195" s="91">
        <v>88</v>
      </c>
      <c r="AL195" s="91">
        <v>198</v>
      </c>
      <c r="AM195" s="91">
        <v>214</v>
      </c>
      <c r="AN195" s="91">
        <v>195</v>
      </c>
      <c r="AO195" s="91">
        <v>104</v>
      </c>
      <c r="AP195" s="91">
        <v>67</v>
      </c>
      <c r="AQ195" s="91">
        <v>38</v>
      </c>
      <c r="AR195" s="91">
        <v>18</v>
      </c>
      <c r="AS195" s="91">
        <v>15</v>
      </c>
      <c r="AT195" s="91">
        <v>9</v>
      </c>
      <c r="AU195" s="91">
        <v>21</v>
      </c>
      <c r="AV195" s="122" t="s">
        <v>247</v>
      </c>
    </row>
    <row r="196" spans="1:48" x14ac:dyDescent="0.3">
      <c r="A196" s="91" t="s">
        <v>86</v>
      </c>
      <c r="B196" s="91" t="s">
        <v>285</v>
      </c>
      <c r="C196" s="91" t="s">
        <v>286</v>
      </c>
      <c r="D196" s="91" t="s">
        <v>535</v>
      </c>
      <c r="E196" s="91" t="s">
        <v>1577</v>
      </c>
      <c r="F196" s="91" t="s">
        <v>345</v>
      </c>
      <c r="G196" s="91">
        <v>8</v>
      </c>
      <c r="H196" s="122">
        <v>2</v>
      </c>
      <c r="I196" s="122" t="s">
        <v>247</v>
      </c>
      <c r="J196" s="122" t="s">
        <v>247</v>
      </c>
      <c r="K196" s="122" t="s">
        <v>247</v>
      </c>
      <c r="L196" s="122" t="s">
        <v>247</v>
      </c>
      <c r="M196" s="122" t="s">
        <v>247</v>
      </c>
      <c r="N196" s="122">
        <v>6</v>
      </c>
      <c r="O196" s="122" t="s">
        <v>247</v>
      </c>
      <c r="P196" s="122" t="s">
        <v>247</v>
      </c>
      <c r="Q196" s="122" t="s">
        <v>247</v>
      </c>
      <c r="R196" s="122" t="s">
        <v>247</v>
      </c>
      <c r="S196" s="122" t="s">
        <v>247</v>
      </c>
      <c r="T196" s="122" t="s">
        <v>247</v>
      </c>
      <c r="U196" s="91">
        <v>2</v>
      </c>
      <c r="V196" s="122" t="s">
        <v>247</v>
      </c>
      <c r="W196" s="122" t="s">
        <v>247</v>
      </c>
      <c r="X196" s="122" t="s">
        <v>247</v>
      </c>
      <c r="Y196" s="122" t="s">
        <v>247</v>
      </c>
      <c r="Z196" s="122" t="s">
        <v>247</v>
      </c>
      <c r="AA196" s="122" t="s">
        <v>247</v>
      </c>
      <c r="AB196" s="122">
        <v>2</v>
      </c>
      <c r="AC196" s="122" t="s">
        <v>247</v>
      </c>
      <c r="AD196" s="122" t="s">
        <v>247</v>
      </c>
      <c r="AE196" s="122" t="s">
        <v>247</v>
      </c>
      <c r="AF196" s="122" t="s">
        <v>247</v>
      </c>
      <c r="AG196" s="122" t="s">
        <v>247</v>
      </c>
      <c r="AH196" s="122" t="s">
        <v>247</v>
      </c>
      <c r="AI196" s="91">
        <v>6</v>
      </c>
      <c r="AJ196" s="122">
        <v>2</v>
      </c>
      <c r="AK196" s="122" t="s">
        <v>247</v>
      </c>
      <c r="AL196" s="122" t="s">
        <v>247</v>
      </c>
      <c r="AM196" s="122" t="s">
        <v>247</v>
      </c>
      <c r="AN196" s="122" t="s">
        <v>247</v>
      </c>
      <c r="AO196" s="122" t="s">
        <v>247</v>
      </c>
      <c r="AP196" s="122">
        <v>4</v>
      </c>
      <c r="AQ196" s="122" t="s">
        <v>247</v>
      </c>
      <c r="AR196" s="122" t="s">
        <v>247</v>
      </c>
      <c r="AS196" s="122" t="s">
        <v>247</v>
      </c>
      <c r="AT196" s="122" t="s">
        <v>247</v>
      </c>
      <c r="AU196" s="122" t="s">
        <v>247</v>
      </c>
      <c r="AV196" s="122" t="s">
        <v>247</v>
      </c>
    </row>
    <row r="197" spans="1:48" x14ac:dyDescent="0.3">
      <c r="A197" s="91" t="s">
        <v>86</v>
      </c>
      <c r="B197" s="91" t="s">
        <v>285</v>
      </c>
      <c r="C197" s="91" t="s">
        <v>287</v>
      </c>
      <c r="D197" s="91" t="s">
        <v>361</v>
      </c>
      <c r="E197" s="91" t="s">
        <v>1577</v>
      </c>
      <c r="F197" s="91" t="s">
        <v>345</v>
      </c>
      <c r="G197" s="91">
        <v>249</v>
      </c>
      <c r="H197" s="122">
        <v>1</v>
      </c>
      <c r="I197" s="122">
        <v>4</v>
      </c>
      <c r="J197" s="122">
        <v>32</v>
      </c>
      <c r="K197" s="91">
        <v>30</v>
      </c>
      <c r="L197" s="91">
        <v>35</v>
      </c>
      <c r="M197" s="91">
        <v>39</v>
      </c>
      <c r="N197" s="91">
        <v>37</v>
      </c>
      <c r="O197" s="91">
        <v>13</v>
      </c>
      <c r="P197" s="91">
        <v>19</v>
      </c>
      <c r="Q197" s="91">
        <v>12</v>
      </c>
      <c r="R197" s="91">
        <v>7</v>
      </c>
      <c r="S197" s="91">
        <v>19</v>
      </c>
      <c r="T197" s="122">
        <v>1</v>
      </c>
      <c r="U197" s="91">
        <v>73</v>
      </c>
      <c r="V197" s="122" t="s">
        <v>247</v>
      </c>
      <c r="W197" s="122" t="s">
        <v>247</v>
      </c>
      <c r="X197" s="122">
        <v>8</v>
      </c>
      <c r="Y197" s="122">
        <v>9</v>
      </c>
      <c r="Z197" s="91">
        <v>8</v>
      </c>
      <c r="AA197" s="91">
        <v>13</v>
      </c>
      <c r="AB197" s="91">
        <v>9</v>
      </c>
      <c r="AC197" s="91">
        <v>3</v>
      </c>
      <c r="AD197" s="91">
        <v>5</v>
      </c>
      <c r="AE197" s="91">
        <v>4</v>
      </c>
      <c r="AF197" s="91">
        <v>4</v>
      </c>
      <c r="AG197" s="91">
        <v>10</v>
      </c>
      <c r="AH197" s="122" t="s">
        <v>247</v>
      </c>
      <c r="AI197" s="91">
        <v>176</v>
      </c>
      <c r="AJ197" s="122">
        <v>1</v>
      </c>
      <c r="AK197" s="122">
        <v>4</v>
      </c>
      <c r="AL197" s="122">
        <v>24</v>
      </c>
      <c r="AM197" s="91">
        <v>21</v>
      </c>
      <c r="AN197" s="91">
        <v>27</v>
      </c>
      <c r="AO197" s="91">
        <v>26</v>
      </c>
      <c r="AP197" s="91">
        <v>28</v>
      </c>
      <c r="AQ197" s="91">
        <v>10</v>
      </c>
      <c r="AR197" s="91">
        <v>14</v>
      </c>
      <c r="AS197" s="91">
        <v>8</v>
      </c>
      <c r="AT197" s="91">
        <v>3</v>
      </c>
      <c r="AU197" s="91">
        <v>9</v>
      </c>
      <c r="AV197" s="122">
        <v>1</v>
      </c>
    </row>
    <row r="198" spans="1:48" x14ac:dyDescent="0.3">
      <c r="A198" s="91" t="s">
        <v>86</v>
      </c>
      <c r="B198" s="91" t="s">
        <v>285</v>
      </c>
      <c r="C198" s="91" t="s">
        <v>287</v>
      </c>
      <c r="D198" s="91" t="s">
        <v>235</v>
      </c>
      <c r="E198" s="91" t="s">
        <v>1577</v>
      </c>
      <c r="F198" s="91" t="s">
        <v>345</v>
      </c>
      <c r="G198" s="91">
        <v>1</v>
      </c>
      <c r="H198" s="122" t="s">
        <v>247</v>
      </c>
      <c r="I198" s="122" t="s">
        <v>247</v>
      </c>
      <c r="J198" s="122" t="s">
        <v>247</v>
      </c>
      <c r="K198" s="122" t="s">
        <v>247</v>
      </c>
      <c r="L198" s="122" t="s">
        <v>247</v>
      </c>
      <c r="M198" s="122" t="s">
        <v>247</v>
      </c>
      <c r="N198" s="122" t="s">
        <v>247</v>
      </c>
      <c r="O198" s="122" t="s">
        <v>247</v>
      </c>
      <c r="P198" s="122" t="s">
        <v>247</v>
      </c>
      <c r="Q198" s="122" t="s">
        <v>247</v>
      </c>
      <c r="R198" s="122" t="s">
        <v>247</v>
      </c>
      <c r="S198" s="122" t="s">
        <v>247</v>
      </c>
      <c r="T198" s="122">
        <v>1</v>
      </c>
      <c r="U198" s="122" t="s">
        <v>247</v>
      </c>
      <c r="V198" s="122" t="s">
        <v>247</v>
      </c>
      <c r="W198" s="122" t="s">
        <v>247</v>
      </c>
      <c r="X198" s="122" t="s">
        <v>247</v>
      </c>
      <c r="Y198" s="122" t="s">
        <v>247</v>
      </c>
      <c r="Z198" s="122" t="s">
        <v>247</v>
      </c>
      <c r="AA198" s="122" t="s">
        <v>247</v>
      </c>
      <c r="AB198" s="122" t="s">
        <v>247</v>
      </c>
      <c r="AC198" s="122" t="s">
        <v>247</v>
      </c>
      <c r="AD198" s="122" t="s">
        <v>247</v>
      </c>
      <c r="AE198" s="122" t="s">
        <v>247</v>
      </c>
      <c r="AF198" s="122" t="s">
        <v>247</v>
      </c>
      <c r="AG198" s="122" t="s">
        <v>247</v>
      </c>
      <c r="AH198" s="122" t="s">
        <v>247</v>
      </c>
      <c r="AI198" s="91">
        <v>1</v>
      </c>
      <c r="AJ198" s="122" t="s">
        <v>247</v>
      </c>
      <c r="AK198" s="122" t="s">
        <v>247</v>
      </c>
      <c r="AL198" s="122" t="s">
        <v>247</v>
      </c>
      <c r="AM198" s="122" t="s">
        <v>247</v>
      </c>
      <c r="AN198" s="122" t="s">
        <v>247</v>
      </c>
      <c r="AO198" s="122" t="s">
        <v>247</v>
      </c>
      <c r="AP198" s="122" t="s">
        <v>247</v>
      </c>
      <c r="AQ198" s="122" t="s">
        <v>247</v>
      </c>
      <c r="AR198" s="122" t="s">
        <v>247</v>
      </c>
      <c r="AS198" s="122" t="s">
        <v>247</v>
      </c>
      <c r="AT198" s="122" t="s">
        <v>247</v>
      </c>
      <c r="AU198" s="122" t="s">
        <v>247</v>
      </c>
      <c r="AV198" s="122">
        <v>1</v>
      </c>
    </row>
    <row r="199" spans="1:48" x14ac:dyDescent="0.3">
      <c r="A199" s="91" t="s">
        <v>86</v>
      </c>
      <c r="B199" s="91" t="s">
        <v>285</v>
      </c>
      <c r="C199" s="91" t="s">
        <v>287</v>
      </c>
      <c r="D199" s="91" t="s">
        <v>342</v>
      </c>
      <c r="E199" s="91" t="s">
        <v>1577</v>
      </c>
      <c r="F199" s="91" t="s">
        <v>345</v>
      </c>
      <c r="G199" s="91">
        <v>84</v>
      </c>
      <c r="H199" s="122" t="s">
        <v>247</v>
      </c>
      <c r="I199" s="122" t="s">
        <v>247</v>
      </c>
      <c r="J199" s="122" t="s">
        <v>247</v>
      </c>
      <c r="K199" s="91">
        <v>1</v>
      </c>
      <c r="L199" s="91">
        <v>3</v>
      </c>
      <c r="M199" s="91">
        <v>15</v>
      </c>
      <c r="N199" s="91">
        <v>14</v>
      </c>
      <c r="O199" s="91">
        <v>8</v>
      </c>
      <c r="P199" s="91">
        <v>14</v>
      </c>
      <c r="Q199" s="91">
        <v>9</v>
      </c>
      <c r="R199" s="91">
        <v>5</v>
      </c>
      <c r="S199" s="91">
        <v>15</v>
      </c>
      <c r="T199" s="122" t="s">
        <v>247</v>
      </c>
      <c r="U199" s="91">
        <v>28</v>
      </c>
      <c r="V199" s="122" t="s">
        <v>247</v>
      </c>
      <c r="W199" s="122" t="s">
        <v>247</v>
      </c>
      <c r="X199" s="122" t="s">
        <v>247</v>
      </c>
      <c r="Y199" s="122" t="s">
        <v>247</v>
      </c>
      <c r="Z199" s="91">
        <v>1</v>
      </c>
      <c r="AA199" s="91">
        <v>6</v>
      </c>
      <c r="AB199" s="91">
        <v>3</v>
      </c>
      <c r="AC199" s="91">
        <v>1</v>
      </c>
      <c r="AD199" s="91">
        <v>5</v>
      </c>
      <c r="AE199" s="91">
        <v>1</v>
      </c>
      <c r="AF199" s="91">
        <v>3</v>
      </c>
      <c r="AG199" s="91">
        <v>8</v>
      </c>
      <c r="AH199" s="122" t="s">
        <v>247</v>
      </c>
      <c r="AI199" s="91">
        <v>56</v>
      </c>
      <c r="AJ199" s="122" t="s">
        <v>247</v>
      </c>
      <c r="AK199" s="122" t="s">
        <v>247</v>
      </c>
      <c r="AL199" s="122" t="s">
        <v>247</v>
      </c>
      <c r="AM199" s="91">
        <v>1</v>
      </c>
      <c r="AN199" s="91">
        <v>2</v>
      </c>
      <c r="AO199" s="91">
        <v>9</v>
      </c>
      <c r="AP199" s="91">
        <v>11</v>
      </c>
      <c r="AQ199" s="91">
        <v>7</v>
      </c>
      <c r="AR199" s="91">
        <v>9</v>
      </c>
      <c r="AS199" s="91">
        <v>8</v>
      </c>
      <c r="AT199" s="91">
        <v>2</v>
      </c>
      <c r="AU199" s="91">
        <v>7</v>
      </c>
      <c r="AV199" s="122" t="s">
        <v>247</v>
      </c>
    </row>
    <row r="200" spans="1:48" x14ac:dyDescent="0.3">
      <c r="A200" s="91" t="s">
        <v>86</v>
      </c>
      <c r="B200" s="91" t="s">
        <v>285</v>
      </c>
      <c r="C200" s="91" t="s">
        <v>287</v>
      </c>
      <c r="D200" s="91" t="s">
        <v>343</v>
      </c>
      <c r="E200" s="91" t="s">
        <v>1577</v>
      </c>
      <c r="F200" s="91" t="s">
        <v>345</v>
      </c>
      <c r="G200" s="91">
        <v>164</v>
      </c>
      <c r="H200" s="122">
        <v>1</v>
      </c>
      <c r="I200" s="122">
        <v>4</v>
      </c>
      <c r="J200" s="122">
        <v>32</v>
      </c>
      <c r="K200" s="122">
        <v>29</v>
      </c>
      <c r="L200" s="122">
        <v>32</v>
      </c>
      <c r="M200" s="122">
        <v>24</v>
      </c>
      <c r="N200" s="122">
        <v>23</v>
      </c>
      <c r="O200" s="122">
        <v>5</v>
      </c>
      <c r="P200" s="122">
        <v>5</v>
      </c>
      <c r="Q200" s="122">
        <v>3</v>
      </c>
      <c r="R200" s="122">
        <v>2</v>
      </c>
      <c r="S200" s="91">
        <v>4</v>
      </c>
      <c r="T200" s="122" t="s">
        <v>247</v>
      </c>
      <c r="U200" s="91">
        <v>45</v>
      </c>
      <c r="V200" s="122" t="s">
        <v>247</v>
      </c>
      <c r="W200" s="122" t="s">
        <v>247</v>
      </c>
      <c r="X200" s="122">
        <v>8</v>
      </c>
      <c r="Y200" s="122">
        <v>9</v>
      </c>
      <c r="Z200" s="122">
        <v>7</v>
      </c>
      <c r="AA200" s="122">
        <v>7</v>
      </c>
      <c r="AB200" s="122">
        <v>6</v>
      </c>
      <c r="AC200" s="122">
        <v>2</v>
      </c>
      <c r="AD200" s="122" t="s">
        <v>247</v>
      </c>
      <c r="AE200" s="122">
        <v>3</v>
      </c>
      <c r="AF200" s="122">
        <v>1</v>
      </c>
      <c r="AG200" s="91">
        <v>2</v>
      </c>
      <c r="AH200" s="122" t="s">
        <v>247</v>
      </c>
      <c r="AI200" s="122">
        <v>119</v>
      </c>
      <c r="AJ200" s="122">
        <v>1</v>
      </c>
      <c r="AK200" s="122">
        <v>4</v>
      </c>
      <c r="AL200" s="122">
        <v>24</v>
      </c>
      <c r="AM200" s="122">
        <v>20</v>
      </c>
      <c r="AN200" s="122">
        <v>25</v>
      </c>
      <c r="AO200" s="122">
        <v>17</v>
      </c>
      <c r="AP200" s="122">
        <v>17</v>
      </c>
      <c r="AQ200" s="122">
        <v>3</v>
      </c>
      <c r="AR200" s="122">
        <v>5</v>
      </c>
      <c r="AS200" s="122" t="s">
        <v>247</v>
      </c>
      <c r="AT200" s="122">
        <v>1</v>
      </c>
      <c r="AU200" s="122">
        <v>2</v>
      </c>
      <c r="AV200" s="122" t="s">
        <v>247</v>
      </c>
    </row>
    <row r="201" spans="1:48" x14ac:dyDescent="0.3">
      <c r="A201" s="91" t="s">
        <v>86</v>
      </c>
      <c r="B201" s="91" t="s">
        <v>285</v>
      </c>
      <c r="C201" s="91" t="s">
        <v>288</v>
      </c>
      <c r="D201" s="91" t="s">
        <v>361</v>
      </c>
      <c r="E201" s="91" t="s">
        <v>1577</v>
      </c>
      <c r="F201" s="91" t="s">
        <v>345</v>
      </c>
      <c r="G201" s="91">
        <v>5081</v>
      </c>
      <c r="H201" s="91">
        <v>100</v>
      </c>
      <c r="I201" s="91">
        <v>35</v>
      </c>
      <c r="J201" s="91">
        <v>578</v>
      </c>
      <c r="K201" s="91">
        <v>425</v>
      </c>
      <c r="L201" s="91">
        <v>781</v>
      </c>
      <c r="M201" s="91">
        <v>759</v>
      </c>
      <c r="N201" s="91">
        <v>805</v>
      </c>
      <c r="O201" s="91">
        <v>499</v>
      </c>
      <c r="P201" s="91">
        <v>333</v>
      </c>
      <c r="Q201" s="91">
        <v>203</v>
      </c>
      <c r="R201" s="91">
        <v>150</v>
      </c>
      <c r="S201" s="91">
        <v>347</v>
      </c>
      <c r="T201" s="91">
        <v>66</v>
      </c>
      <c r="U201" s="91">
        <v>2555</v>
      </c>
      <c r="V201" s="91">
        <v>45</v>
      </c>
      <c r="W201" s="91">
        <v>18</v>
      </c>
      <c r="X201" s="91">
        <v>272</v>
      </c>
      <c r="Y201" s="91">
        <v>215</v>
      </c>
      <c r="Z201" s="91">
        <v>340</v>
      </c>
      <c r="AA201" s="91">
        <v>360</v>
      </c>
      <c r="AB201" s="91">
        <v>390</v>
      </c>
      <c r="AC201" s="91">
        <v>273</v>
      </c>
      <c r="AD201" s="91">
        <v>188</v>
      </c>
      <c r="AE201" s="91">
        <v>123</v>
      </c>
      <c r="AF201" s="91">
        <v>91</v>
      </c>
      <c r="AG201" s="91">
        <v>198</v>
      </c>
      <c r="AH201" s="91">
        <v>42</v>
      </c>
      <c r="AI201" s="91">
        <v>2526</v>
      </c>
      <c r="AJ201" s="91">
        <v>55</v>
      </c>
      <c r="AK201" s="122">
        <v>17</v>
      </c>
      <c r="AL201" s="91">
        <v>306</v>
      </c>
      <c r="AM201" s="91">
        <v>210</v>
      </c>
      <c r="AN201" s="91">
        <v>441</v>
      </c>
      <c r="AO201" s="91">
        <v>399</v>
      </c>
      <c r="AP201" s="91">
        <v>415</v>
      </c>
      <c r="AQ201" s="91">
        <v>226</v>
      </c>
      <c r="AR201" s="91">
        <v>145</v>
      </c>
      <c r="AS201" s="91">
        <v>80</v>
      </c>
      <c r="AT201" s="91">
        <v>59</v>
      </c>
      <c r="AU201" s="91">
        <v>149</v>
      </c>
      <c r="AV201" s="91">
        <v>24</v>
      </c>
    </row>
    <row r="202" spans="1:48" x14ac:dyDescent="0.3">
      <c r="A202" s="91" t="s">
        <v>86</v>
      </c>
      <c r="B202" s="91" t="s">
        <v>285</v>
      </c>
      <c r="C202" s="91" t="s">
        <v>288</v>
      </c>
      <c r="D202" s="91" t="s">
        <v>451</v>
      </c>
      <c r="E202" s="91" t="s">
        <v>1577</v>
      </c>
      <c r="F202" s="91" t="s">
        <v>345</v>
      </c>
      <c r="G202" s="91">
        <v>3</v>
      </c>
      <c r="H202" s="122" t="s">
        <v>247</v>
      </c>
      <c r="I202" s="122" t="s">
        <v>247</v>
      </c>
      <c r="J202" s="122" t="s">
        <v>247</v>
      </c>
      <c r="K202" s="122" t="s">
        <v>247</v>
      </c>
      <c r="L202" s="122" t="s">
        <v>247</v>
      </c>
      <c r="M202" s="122" t="s">
        <v>247</v>
      </c>
      <c r="N202" s="122" t="s">
        <v>247</v>
      </c>
      <c r="O202" s="122" t="s">
        <v>247</v>
      </c>
      <c r="P202" s="122" t="s">
        <v>247</v>
      </c>
      <c r="Q202" s="122" t="s">
        <v>247</v>
      </c>
      <c r="R202" s="122" t="s">
        <v>247</v>
      </c>
      <c r="S202" s="122">
        <v>3</v>
      </c>
      <c r="T202" s="122" t="s">
        <v>247</v>
      </c>
      <c r="U202" s="91">
        <v>1</v>
      </c>
      <c r="V202" s="122" t="s">
        <v>247</v>
      </c>
      <c r="W202" s="122" t="s">
        <v>247</v>
      </c>
      <c r="X202" s="122" t="s">
        <v>247</v>
      </c>
      <c r="Y202" s="122" t="s">
        <v>247</v>
      </c>
      <c r="Z202" s="122" t="s">
        <v>247</v>
      </c>
      <c r="AA202" s="122" t="s">
        <v>247</v>
      </c>
      <c r="AB202" s="122" t="s">
        <v>247</v>
      </c>
      <c r="AC202" s="122" t="s">
        <v>247</v>
      </c>
      <c r="AD202" s="122" t="s">
        <v>247</v>
      </c>
      <c r="AE202" s="122" t="s">
        <v>247</v>
      </c>
      <c r="AF202" s="122" t="s">
        <v>247</v>
      </c>
      <c r="AG202" s="122">
        <v>1</v>
      </c>
      <c r="AH202" s="122" t="s">
        <v>247</v>
      </c>
      <c r="AI202" s="122">
        <v>2</v>
      </c>
      <c r="AJ202" s="122" t="s">
        <v>247</v>
      </c>
      <c r="AK202" s="122" t="s">
        <v>247</v>
      </c>
      <c r="AL202" s="122" t="s">
        <v>247</v>
      </c>
      <c r="AM202" s="122" t="s">
        <v>247</v>
      </c>
      <c r="AN202" s="122" t="s">
        <v>247</v>
      </c>
      <c r="AO202" s="122" t="s">
        <v>247</v>
      </c>
      <c r="AP202" s="122" t="s">
        <v>247</v>
      </c>
      <c r="AQ202" s="122" t="s">
        <v>247</v>
      </c>
      <c r="AR202" s="122" t="s">
        <v>247</v>
      </c>
      <c r="AS202" s="122" t="s">
        <v>247</v>
      </c>
      <c r="AT202" s="122" t="s">
        <v>247</v>
      </c>
      <c r="AU202" s="122">
        <v>2</v>
      </c>
      <c r="AV202" s="122" t="s">
        <v>247</v>
      </c>
    </row>
    <row r="203" spans="1:48" x14ac:dyDescent="0.3">
      <c r="A203" s="91" t="s">
        <v>86</v>
      </c>
      <c r="B203" s="91" t="s">
        <v>285</v>
      </c>
      <c r="C203" s="91" t="s">
        <v>288</v>
      </c>
      <c r="D203" s="91" t="s">
        <v>235</v>
      </c>
      <c r="E203" s="91" t="s">
        <v>1577</v>
      </c>
      <c r="F203" s="91" t="s">
        <v>345</v>
      </c>
      <c r="G203" s="91">
        <v>188</v>
      </c>
      <c r="H203" s="122">
        <v>20</v>
      </c>
      <c r="I203" s="122" t="s">
        <v>247</v>
      </c>
      <c r="J203" s="122">
        <v>3</v>
      </c>
      <c r="K203" s="122">
        <v>4</v>
      </c>
      <c r="L203" s="122">
        <v>8</v>
      </c>
      <c r="M203" s="122">
        <v>7</v>
      </c>
      <c r="N203" s="91">
        <v>10</v>
      </c>
      <c r="O203" s="122">
        <v>17</v>
      </c>
      <c r="P203" s="122">
        <v>8</v>
      </c>
      <c r="Q203" s="122">
        <v>12</v>
      </c>
      <c r="R203" s="122">
        <v>4</v>
      </c>
      <c r="S203" s="122">
        <v>29</v>
      </c>
      <c r="T203" s="122">
        <v>66</v>
      </c>
      <c r="U203" s="91">
        <v>114</v>
      </c>
      <c r="V203" s="122">
        <v>7</v>
      </c>
      <c r="W203" s="122" t="s">
        <v>247</v>
      </c>
      <c r="X203" s="122">
        <v>2</v>
      </c>
      <c r="Y203" s="122">
        <v>2</v>
      </c>
      <c r="Z203" s="122">
        <v>4</v>
      </c>
      <c r="AA203" s="122">
        <v>5</v>
      </c>
      <c r="AB203" s="91">
        <v>5</v>
      </c>
      <c r="AC203" s="122">
        <v>13</v>
      </c>
      <c r="AD203" s="122">
        <v>6</v>
      </c>
      <c r="AE203" s="122">
        <v>7</v>
      </c>
      <c r="AF203" s="122">
        <v>2</v>
      </c>
      <c r="AG203" s="122">
        <v>19</v>
      </c>
      <c r="AH203" s="122">
        <v>42</v>
      </c>
      <c r="AI203" s="91">
        <v>74</v>
      </c>
      <c r="AJ203" s="122">
        <v>13</v>
      </c>
      <c r="AK203" s="122" t="s">
        <v>247</v>
      </c>
      <c r="AL203" s="122">
        <v>1</v>
      </c>
      <c r="AM203" s="122">
        <v>2</v>
      </c>
      <c r="AN203" s="122">
        <v>4</v>
      </c>
      <c r="AO203" s="122">
        <v>2</v>
      </c>
      <c r="AP203" s="91">
        <v>5</v>
      </c>
      <c r="AQ203" s="122">
        <v>4</v>
      </c>
      <c r="AR203" s="122">
        <v>2</v>
      </c>
      <c r="AS203" s="122">
        <v>5</v>
      </c>
      <c r="AT203" s="122">
        <v>2</v>
      </c>
      <c r="AU203" s="122">
        <v>10</v>
      </c>
      <c r="AV203" s="122">
        <v>24</v>
      </c>
    </row>
    <row r="204" spans="1:48" x14ac:dyDescent="0.3">
      <c r="A204" s="91" t="s">
        <v>86</v>
      </c>
      <c r="B204" s="91" t="s">
        <v>285</v>
      </c>
      <c r="C204" s="91" t="s">
        <v>288</v>
      </c>
      <c r="D204" s="91" t="s">
        <v>477</v>
      </c>
      <c r="E204" s="91" t="s">
        <v>1577</v>
      </c>
      <c r="F204" s="91" t="s">
        <v>345</v>
      </c>
      <c r="G204" s="91">
        <v>2</v>
      </c>
      <c r="H204" s="122" t="s">
        <v>247</v>
      </c>
      <c r="I204" s="122" t="s">
        <v>247</v>
      </c>
      <c r="J204" s="122" t="s">
        <v>247</v>
      </c>
      <c r="K204" s="122" t="s">
        <v>247</v>
      </c>
      <c r="L204" s="122">
        <v>1</v>
      </c>
      <c r="M204" s="122" t="s">
        <v>247</v>
      </c>
      <c r="N204" s="122" t="s">
        <v>247</v>
      </c>
      <c r="O204" s="122">
        <v>1</v>
      </c>
      <c r="P204" s="122" t="s">
        <v>247</v>
      </c>
      <c r="Q204" s="122" t="s">
        <v>247</v>
      </c>
      <c r="R204" s="122" t="s">
        <v>247</v>
      </c>
      <c r="S204" s="122" t="s">
        <v>247</v>
      </c>
      <c r="T204" s="122" t="s">
        <v>247</v>
      </c>
      <c r="U204" s="122" t="s">
        <v>247</v>
      </c>
      <c r="V204" s="122" t="s">
        <v>247</v>
      </c>
      <c r="W204" s="122" t="s">
        <v>247</v>
      </c>
      <c r="X204" s="122" t="s">
        <v>247</v>
      </c>
      <c r="Y204" s="122" t="s">
        <v>247</v>
      </c>
      <c r="Z204" s="122" t="s">
        <v>247</v>
      </c>
      <c r="AA204" s="122" t="s">
        <v>247</v>
      </c>
      <c r="AB204" s="122" t="s">
        <v>247</v>
      </c>
      <c r="AC204" s="122" t="s">
        <v>247</v>
      </c>
      <c r="AD204" s="122" t="s">
        <v>247</v>
      </c>
      <c r="AE204" s="122" t="s">
        <v>247</v>
      </c>
      <c r="AF204" s="122" t="s">
        <v>247</v>
      </c>
      <c r="AG204" s="122" t="s">
        <v>247</v>
      </c>
      <c r="AH204" s="122" t="s">
        <v>247</v>
      </c>
      <c r="AI204" s="91">
        <v>2</v>
      </c>
      <c r="AJ204" s="122" t="s">
        <v>247</v>
      </c>
      <c r="AK204" s="122" t="s">
        <v>247</v>
      </c>
      <c r="AL204" s="122" t="s">
        <v>247</v>
      </c>
      <c r="AM204" s="122" t="s">
        <v>247</v>
      </c>
      <c r="AN204" s="122">
        <v>1</v>
      </c>
      <c r="AO204" s="122" t="s">
        <v>247</v>
      </c>
      <c r="AP204" s="122" t="s">
        <v>247</v>
      </c>
      <c r="AQ204" s="122">
        <v>1</v>
      </c>
      <c r="AR204" s="122" t="s">
        <v>247</v>
      </c>
      <c r="AS204" s="122" t="s">
        <v>247</v>
      </c>
      <c r="AT204" s="122" t="s">
        <v>247</v>
      </c>
      <c r="AU204" s="122" t="s">
        <v>247</v>
      </c>
      <c r="AV204" s="122" t="s">
        <v>247</v>
      </c>
    </row>
    <row r="205" spans="1:48" x14ac:dyDescent="0.3">
      <c r="A205" s="91" t="s">
        <v>86</v>
      </c>
      <c r="B205" s="91" t="s">
        <v>285</v>
      </c>
      <c r="C205" s="91" t="s">
        <v>288</v>
      </c>
      <c r="D205" s="91" t="s">
        <v>484</v>
      </c>
      <c r="E205" s="91" t="s">
        <v>1577</v>
      </c>
      <c r="F205" s="91" t="s">
        <v>345</v>
      </c>
      <c r="G205" s="91">
        <v>3</v>
      </c>
      <c r="H205" s="122" t="s">
        <v>247</v>
      </c>
      <c r="I205" s="122" t="s">
        <v>247</v>
      </c>
      <c r="J205" s="122" t="s">
        <v>247</v>
      </c>
      <c r="K205" s="122" t="s">
        <v>247</v>
      </c>
      <c r="L205" s="91">
        <v>1</v>
      </c>
      <c r="M205" s="122" t="s">
        <v>247</v>
      </c>
      <c r="N205" s="122" t="s">
        <v>247</v>
      </c>
      <c r="O205" s="91">
        <v>1</v>
      </c>
      <c r="P205" s="122" t="s">
        <v>247</v>
      </c>
      <c r="Q205" s="122" t="s">
        <v>247</v>
      </c>
      <c r="R205" s="122">
        <v>1</v>
      </c>
      <c r="S205" s="122" t="s">
        <v>247</v>
      </c>
      <c r="T205" s="122" t="s">
        <v>247</v>
      </c>
      <c r="U205" s="91">
        <v>1</v>
      </c>
      <c r="V205" s="122" t="s">
        <v>247</v>
      </c>
      <c r="W205" s="122" t="s">
        <v>247</v>
      </c>
      <c r="X205" s="122" t="s">
        <v>247</v>
      </c>
      <c r="Y205" s="122" t="s">
        <v>247</v>
      </c>
      <c r="Z205" s="122" t="s">
        <v>247</v>
      </c>
      <c r="AA205" s="122" t="s">
        <v>247</v>
      </c>
      <c r="AB205" s="122" t="s">
        <v>247</v>
      </c>
      <c r="AC205" s="91">
        <v>1</v>
      </c>
      <c r="AD205" s="122" t="s">
        <v>247</v>
      </c>
      <c r="AE205" s="122" t="s">
        <v>247</v>
      </c>
      <c r="AF205" s="122" t="s">
        <v>247</v>
      </c>
      <c r="AG205" s="122" t="s">
        <v>247</v>
      </c>
      <c r="AH205" s="122" t="s">
        <v>247</v>
      </c>
      <c r="AI205" s="91">
        <v>2</v>
      </c>
      <c r="AJ205" s="122" t="s">
        <v>247</v>
      </c>
      <c r="AK205" s="122" t="s">
        <v>247</v>
      </c>
      <c r="AL205" s="122" t="s">
        <v>247</v>
      </c>
      <c r="AM205" s="122" t="s">
        <v>247</v>
      </c>
      <c r="AN205" s="122">
        <v>1</v>
      </c>
      <c r="AO205" s="122" t="s">
        <v>247</v>
      </c>
      <c r="AP205" s="122" t="s">
        <v>247</v>
      </c>
      <c r="AQ205" s="122" t="s">
        <v>247</v>
      </c>
      <c r="AR205" s="122" t="s">
        <v>247</v>
      </c>
      <c r="AS205" s="122" t="s">
        <v>247</v>
      </c>
      <c r="AT205" s="122">
        <v>1</v>
      </c>
      <c r="AU205" s="122" t="s">
        <v>247</v>
      </c>
      <c r="AV205" s="122" t="s">
        <v>247</v>
      </c>
    </row>
    <row r="206" spans="1:48" x14ac:dyDescent="0.3">
      <c r="A206" s="91" t="s">
        <v>86</v>
      </c>
      <c r="B206" s="91" t="s">
        <v>285</v>
      </c>
      <c r="C206" s="91" t="s">
        <v>288</v>
      </c>
      <c r="D206" s="91" t="s">
        <v>495</v>
      </c>
      <c r="E206" s="91" t="s">
        <v>1577</v>
      </c>
      <c r="F206" s="91" t="s">
        <v>345</v>
      </c>
      <c r="G206" s="91">
        <v>8</v>
      </c>
      <c r="H206" s="122" t="s">
        <v>247</v>
      </c>
      <c r="I206" s="122" t="s">
        <v>247</v>
      </c>
      <c r="J206" s="122" t="s">
        <v>247</v>
      </c>
      <c r="K206" s="122" t="s">
        <v>247</v>
      </c>
      <c r="L206" s="91">
        <v>3</v>
      </c>
      <c r="M206" s="91">
        <v>1</v>
      </c>
      <c r="N206" s="91">
        <v>1</v>
      </c>
      <c r="O206" s="122" t="s">
        <v>247</v>
      </c>
      <c r="P206" s="91">
        <v>1</v>
      </c>
      <c r="Q206" s="91">
        <v>1</v>
      </c>
      <c r="R206" s="122" t="s">
        <v>247</v>
      </c>
      <c r="S206" s="91">
        <v>1</v>
      </c>
      <c r="T206" s="122" t="s">
        <v>247</v>
      </c>
      <c r="U206" s="91">
        <v>5</v>
      </c>
      <c r="V206" s="122" t="s">
        <v>247</v>
      </c>
      <c r="W206" s="122" t="s">
        <v>247</v>
      </c>
      <c r="X206" s="122" t="s">
        <v>247</v>
      </c>
      <c r="Y206" s="122" t="s">
        <v>247</v>
      </c>
      <c r="Z206" s="91">
        <v>2</v>
      </c>
      <c r="AA206" s="122" t="s">
        <v>247</v>
      </c>
      <c r="AB206" s="122" t="s">
        <v>247</v>
      </c>
      <c r="AC206" s="122" t="s">
        <v>247</v>
      </c>
      <c r="AD206" s="91">
        <v>1</v>
      </c>
      <c r="AE206" s="91">
        <v>1</v>
      </c>
      <c r="AF206" s="122" t="s">
        <v>247</v>
      </c>
      <c r="AG206" s="91">
        <v>1</v>
      </c>
      <c r="AH206" s="122" t="s">
        <v>247</v>
      </c>
      <c r="AI206" s="91">
        <v>3</v>
      </c>
      <c r="AJ206" s="122" t="s">
        <v>247</v>
      </c>
      <c r="AK206" s="122" t="s">
        <v>247</v>
      </c>
      <c r="AL206" s="122" t="s">
        <v>247</v>
      </c>
      <c r="AM206" s="122" t="s">
        <v>247</v>
      </c>
      <c r="AN206" s="91">
        <v>1</v>
      </c>
      <c r="AO206" s="91">
        <v>1</v>
      </c>
      <c r="AP206" s="91">
        <v>1</v>
      </c>
      <c r="AQ206" s="122" t="s">
        <v>247</v>
      </c>
      <c r="AR206" s="122" t="s">
        <v>247</v>
      </c>
      <c r="AS206" s="122" t="s">
        <v>247</v>
      </c>
      <c r="AT206" s="122" t="s">
        <v>247</v>
      </c>
      <c r="AU206" s="122" t="s">
        <v>247</v>
      </c>
      <c r="AV206" s="122" t="s">
        <v>247</v>
      </c>
    </row>
    <row r="207" spans="1:48" x14ac:dyDescent="0.3">
      <c r="A207" s="91" t="s">
        <v>86</v>
      </c>
      <c r="B207" s="91" t="s">
        <v>285</v>
      </c>
      <c r="C207" s="91" t="s">
        <v>288</v>
      </c>
      <c r="D207" s="91" t="s">
        <v>499</v>
      </c>
      <c r="E207" s="91" t="s">
        <v>1577</v>
      </c>
      <c r="F207" s="91" t="s">
        <v>345</v>
      </c>
      <c r="G207" s="91">
        <v>122</v>
      </c>
      <c r="H207" s="122">
        <v>2</v>
      </c>
      <c r="I207" s="91">
        <v>2</v>
      </c>
      <c r="J207" s="91">
        <v>10</v>
      </c>
      <c r="K207" s="91">
        <v>24</v>
      </c>
      <c r="L207" s="91">
        <v>21</v>
      </c>
      <c r="M207" s="91">
        <v>10</v>
      </c>
      <c r="N207" s="91">
        <v>24</v>
      </c>
      <c r="O207" s="122">
        <v>5</v>
      </c>
      <c r="P207" s="122">
        <v>8</v>
      </c>
      <c r="Q207" s="122">
        <v>7</v>
      </c>
      <c r="R207" s="122">
        <v>2</v>
      </c>
      <c r="S207" s="91">
        <v>7</v>
      </c>
      <c r="T207" s="122" t="s">
        <v>247</v>
      </c>
      <c r="U207" s="91">
        <v>62</v>
      </c>
      <c r="V207" s="122">
        <v>2</v>
      </c>
      <c r="W207" s="91">
        <v>2</v>
      </c>
      <c r="X207" s="91">
        <v>2</v>
      </c>
      <c r="Y207" s="91">
        <v>9</v>
      </c>
      <c r="Z207" s="91">
        <v>12</v>
      </c>
      <c r="AA207" s="91">
        <v>8</v>
      </c>
      <c r="AB207" s="91">
        <v>8</v>
      </c>
      <c r="AC207" s="122">
        <v>3</v>
      </c>
      <c r="AD207" s="122">
        <v>6</v>
      </c>
      <c r="AE207" s="122">
        <v>5</v>
      </c>
      <c r="AF207" s="122">
        <v>2</v>
      </c>
      <c r="AG207" s="122">
        <v>3</v>
      </c>
      <c r="AH207" s="122" t="s">
        <v>247</v>
      </c>
      <c r="AI207" s="91">
        <v>60</v>
      </c>
      <c r="AJ207" s="122" t="s">
        <v>247</v>
      </c>
      <c r="AK207" s="122" t="s">
        <v>247</v>
      </c>
      <c r="AL207" s="122">
        <v>8</v>
      </c>
      <c r="AM207" s="91">
        <v>15</v>
      </c>
      <c r="AN207" s="122">
        <v>9</v>
      </c>
      <c r="AO207" s="122">
        <v>2</v>
      </c>
      <c r="AP207" s="91">
        <v>16</v>
      </c>
      <c r="AQ207" s="122">
        <v>2</v>
      </c>
      <c r="AR207" s="122">
        <v>2</v>
      </c>
      <c r="AS207" s="122">
        <v>2</v>
      </c>
      <c r="AT207" s="122" t="s">
        <v>247</v>
      </c>
      <c r="AU207" s="91">
        <v>4</v>
      </c>
      <c r="AV207" s="122" t="s">
        <v>247</v>
      </c>
    </row>
    <row r="208" spans="1:48" x14ac:dyDescent="0.3">
      <c r="A208" s="91" t="s">
        <v>86</v>
      </c>
      <c r="B208" s="91" t="s">
        <v>285</v>
      </c>
      <c r="C208" s="91" t="s">
        <v>288</v>
      </c>
      <c r="D208" s="91" t="s">
        <v>509</v>
      </c>
      <c r="E208" s="91" t="s">
        <v>1577</v>
      </c>
      <c r="F208" s="91" t="s">
        <v>345</v>
      </c>
      <c r="G208" s="91">
        <v>18</v>
      </c>
      <c r="H208" s="91">
        <v>1</v>
      </c>
      <c r="I208" s="91">
        <v>1</v>
      </c>
      <c r="J208" s="91">
        <v>6</v>
      </c>
      <c r="K208" s="91">
        <v>5</v>
      </c>
      <c r="L208" s="91">
        <v>1</v>
      </c>
      <c r="M208" s="122" t="s">
        <v>247</v>
      </c>
      <c r="N208" s="122" t="s">
        <v>247</v>
      </c>
      <c r="O208" s="91">
        <v>1</v>
      </c>
      <c r="P208" s="91">
        <v>1</v>
      </c>
      <c r="Q208" s="122" t="s">
        <v>247</v>
      </c>
      <c r="R208" s="122" t="s">
        <v>247</v>
      </c>
      <c r="S208" s="91">
        <v>2</v>
      </c>
      <c r="T208" s="122" t="s">
        <v>247</v>
      </c>
      <c r="U208" s="91">
        <v>12</v>
      </c>
      <c r="V208" s="91">
        <v>1</v>
      </c>
      <c r="W208" s="122">
        <v>1</v>
      </c>
      <c r="X208" s="91">
        <v>3</v>
      </c>
      <c r="Y208" s="91">
        <v>4</v>
      </c>
      <c r="Z208" s="122" t="s">
        <v>247</v>
      </c>
      <c r="AA208" s="122" t="s">
        <v>247</v>
      </c>
      <c r="AB208" s="122" t="s">
        <v>247</v>
      </c>
      <c r="AC208" s="91">
        <v>1</v>
      </c>
      <c r="AD208" s="122" t="s">
        <v>247</v>
      </c>
      <c r="AE208" s="122" t="s">
        <v>247</v>
      </c>
      <c r="AF208" s="122" t="s">
        <v>247</v>
      </c>
      <c r="AG208" s="91">
        <v>2</v>
      </c>
      <c r="AH208" s="122" t="s">
        <v>247</v>
      </c>
      <c r="AI208" s="91">
        <v>6</v>
      </c>
      <c r="AJ208" s="122" t="s">
        <v>247</v>
      </c>
      <c r="AK208" s="122" t="s">
        <v>247</v>
      </c>
      <c r="AL208" s="91">
        <v>3</v>
      </c>
      <c r="AM208" s="91">
        <v>1</v>
      </c>
      <c r="AN208" s="91">
        <v>1</v>
      </c>
      <c r="AO208" s="122" t="s">
        <v>247</v>
      </c>
      <c r="AP208" s="122" t="s">
        <v>247</v>
      </c>
      <c r="AQ208" s="122" t="s">
        <v>247</v>
      </c>
      <c r="AR208" s="91">
        <v>1</v>
      </c>
      <c r="AS208" s="122" t="s">
        <v>247</v>
      </c>
      <c r="AT208" s="122" t="s">
        <v>247</v>
      </c>
      <c r="AU208" s="122" t="s">
        <v>247</v>
      </c>
      <c r="AV208" s="122" t="s">
        <v>247</v>
      </c>
    </row>
    <row r="209" spans="1:48" x14ac:dyDescent="0.3">
      <c r="A209" s="91" t="s">
        <v>86</v>
      </c>
      <c r="B209" s="91" t="s">
        <v>285</v>
      </c>
      <c r="C209" s="91" t="s">
        <v>288</v>
      </c>
      <c r="D209" s="91" t="s">
        <v>342</v>
      </c>
      <c r="E209" s="91" t="s">
        <v>1577</v>
      </c>
      <c r="F209" s="91" t="s">
        <v>345</v>
      </c>
      <c r="G209" s="91">
        <v>2693</v>
      </c>
      <c r="H209" s="91">
        <v>3</v>
      </c>
      <c r="I209" s="91">
        <v>3</v>
      </c>
      <c r="J209" s="91">
        <v>63</v>
      </c>
      <c r="K209" s="91">
        <v>37</v>
      </c>
      <c r="L209" s="91">
        <v>368</v>
      </c>
      <c r="M209" s="91">
        <v>482</v>
      </c>
      <c r="N209" s="91">
        <v>600</v>
      </c>
      <c r="O209" s="91">
        <v>369</v>
      </c>
      <c r="P209" s="91">
        <v>247</v>
      </c>
      <c r="Q209" s="91">
        <v>147</v>
      </c>
      <c r="R209" s="91">
        <v>122</v>
      </c>
      <c r="S209" s="91">
        <v>252</v>
      </c>
      <c r="T209" s="122" t="s">
        <v>247</v>
      </c>
      <c r="U209" s="91">
        <v>1384</v>
      </c>
      <c r="V209" s="91">
        <v>2</v>
      </c>
      <c r="W209" s="91">
        <v>2</v>
      </c>
      <c r="X209" s="91">
        <v>24</v>
      </c>
      <c r="Y209" s="91">
        <v>13</v>
      </c>
      <c r="Z209" s="91">
        <v>148</v>
      </c>
      <c r="AA209" s="91">
        <v>237</v>
      </c>
      <c r="AB209" s="91">
        <v>300</v>
      </c>
      <c r="AC209" s="91">
        <v>204</v>
      </c>
      <c r="AD209" s="91">
        <v>134</v>
      </c>
      <c r="AE209" s="91">
        <v>92</v>
      </c>
      <c r="AF209" s="91">
        <v>79</v>
      </c>
      <c r="AG209" s="91">
        <v>149</v>
      </c>
      <c r="AH209" s="122" t="s">
        <v>247</v>
      </c>
      <c r="AI209" s="91">
        <v>1309</v>
      </c>
      <c r="AJ209" s="91">
        <v>1</v>
      </c>
      <c r="AK209" s="91">
        <v>1</v>
      </c>
      <c r="AL209" s="91">
        <v>39</v>
      </c>
      <c r="AM209" s="91">
        <v>24</v>
      </c>
      <c r="AN209" s="91">
        <v>220</v>
      </c>
      <c r="AO209" s="91">
        <v>245</v>
      </c>
      <c r="AP209" s="91">
        <v>300</v>
      </c>
      <c r="AQ209" s="91">
        <v>165</v>
      </c>
      <c r="AR209" s="91">
        <v>113</v>
      </c>
      <c r="AS209" s="91">
        <v>55</v>
      </c>
      <c r="AT209" s="91">
        <v>43</v>
      </c>
      <c r="AU209" s="91">
        <v>103</v>
      </c>
      <c r="AV209" s="122" t="s">
        <v>247</v>
      </c>
    </row>
    <row r="210" spans="1:48" x14ac:dyDescent="0.3">
      <c r="A210" s="91" t="s">
        <v>86</v>
      </c>
      <c r="B210" s="91" t="s">
        <v>285</v>
      </c>
      <c r="C210" s="91" t="s">
        <v>288</v>
      </c>
      <c r="D210" s="91" t="s">
        <v>343</v>
      </c>
      <c r="E210" s="91" t="s">
        <v>1577</v>
      </c>
      <c r="F210" s="91" t="s">
        <v>345</v>
      </c>
      <c r="G210" s="91">
        <v>2042</v>
      </c>
      <c r="H210" s="91">
        <v>73</v>
      </c>
      <c r="I210" s="91">
        <v>29</v>
      </c>
      <c r="J210" s="91">
        <v>495</v>
      </c>
      <c r="K210" s="91">
        <v>355</v>
      </c>
      <c r="L210" s="91">
        <v>378</v>
      </c>
      <c r="M210" s="91">
        <v>259</v>
      </c>
      <c r="N210" s="91">
        <v>170</v>
      </c>
      <c r="O210" s="91">
        <v>105</v>
      </c>
      <c r="P210" s="91">
        <v>68</v>
      </c>
      <c r="Q210" s="91">
        <v>36</v>
      </c>
      <c r="R210" s="91">
        <v>21</v>
      </c>
      <c r="S210" s="91">
        <v>53</v>
      </c>
      <c r="T210" s="122" t="s">
        <v>247</v>
      </c>
      <c r="U210" s="91">
        <v>974</v>
      </c>
      <c r="V210" s="91">
        <v>32</v>
      </c>
      <c r="W210" s="91">
        <v>13</v>
      </c>
      <c r="X210" s="91">
        <v>240</v>
      </c>
      <c r="Y210" s="91">
        <v>187</v>
      </c>
      <c r="Z210" s="91">
        <v>174</v>
      </c>
      <c r="AA210" s="91">
        <v>110</v>
      </c>
      <c r="AB210" s="91">
        <v>77</v>
      </c>
      <c r="AC210" s="91">
        <v>51</v>
      </c>
      <c r="AD210" s="91">
        <v>41</v>
      </c>
      <c r="AE210" s="91">
        <v>18</v>
      </c>
      <c r="AF210" s="91">
        <v>8</v>
      </c>
      <c r="AG210" s="91">
        <v>23</v>
      </c>
      <c r="AH210" s="122" t="s">
        <v>247</v>
      </c>
      <c r="AI210" s="91">
        <v>1068</v>
      </c>
      <c r="AJ210" s="91">
        <v>41</v>
      </c>
      <c r="AK210" s="91">
        <v>16</v>
      </c>
      <c r="AL210" s="91">
        <v>255</v>
      </c>
      <c r="AM210" s="91">
        <v>168</v>
      </c>
      <c r="AN210" s="91">
        <v>204</v>
      </c>
      <c r="AO210" s="91">
        <v>149</v>
      </c>
      <c r="AP210" s="91">
        <v>93</v>
      </c>
      <c r="AQ210" s="91">
        <v>54</v>
      </c>
      <c r="AR210" s="91">
        <v>27</v>
      </c>
      <c r="AS210" s="91">
        <v>18</v>
      </c>
      <c r="AT210" s="91">
        <v>13</v>
      </c>
      <c r="AU210" s="91">
        <v>30</v>
      </c>
      <c r="AV210" s="122" t="s">
        <v>247</v>
      </c>
    </row>
    <row r="211" spans="1:48" x14ac:dyDescent="0.3">
      <c r="A211" s="91" t="s">
        <v>86</v>
      </c>
      <c r="B211" s="91" t="s">
        <v>285</v>
      </c>
      <c r="C211" s="91" t="s">
        <v>288</v>
      </c>
      <c r="D211" s="91" t="s">
        <v>535</v>
      </c>
      <c r="E211" s="91" t="s">
        <v>1577</v>
      </c>
      <c r="F211" s="91" t="s">
        <v>345</v>
      </c>
      <c r="G211" s="91">
        <v>2</v>
      </c>
      <c r="H211" s="122">
        <v>1</v>
      </c>
      <c r="I211" s="122" t="s">
        <v>247</v>
      </c>
      <c r="J211" s="122">
        <v>1</v>
      </c>
      <c r="K211" s="122" t="s">
        <v>247</v>
      </c>
      <c r="L211" s="122" t="s">
        <v>247</v>
      </c>
      <c r="M211" s="122" t="s">
        <v>247</v>
      </c>
      <c r="N211" s="122" t="s">
        <v>247</v>
      </c>
      <c r="O211" s="122" t="s">
        <v>247</v>
      </c>
      <c r="P211" s="122" t="s">
        <v>247</v>
      </c>
      <c r="Q211" s="122" t="s">
        <v>247</v>
      </c>
      <c r="R211" s="122" t="s">
        <v>247</v>
      </c>
      <c r="S211" s="122" t="s">
        <v>247</v>
      </c>
      <c r="T211" s="122" t="s">
        <v>247</v>
      </c>
      <c r="U211" s="91">
        <v>2</v>
      </c>
      <c r="V211" s="122">
        <v>1</v>
      </c>
      <c r="W211" s="122" t="s">
        <v>247</v>
      </c>
      <c r="X211" s="122">
        <v>1</v>
      </c>
      <c r="Y211" s="122" t="s">
        <v>247</v>
      </c>
      <c r="Z211" s="122" t="s">
        <v>247</v>
      </c>
      <c r="AA211" s="122" t="s">
        <v>247</v>
      </c>
      <c r="AB211" s="122" t="s">
        <v>247</v>
      </c>
      <c r="AC211" s="122" t="s">
        <v>247</v>
      </c>
      <c r="AD211" s="122" t="s">
        <v>247</v>
      </c>
      <c r="AE211" s="122" t="s">
        <v>247</v>
      </c>
      <c r="AF211" s="122" t="s">
        <v>247</v>
      </c>
      <c r="AG211" s="122" t="s">
        <v>247</v>
      </c>
      <c r="AH211" s="122" t="s">
        <v>247</v>
      </c>
      <c r="AI211" s="122" t="s">
        <v>247</v>
      </c>
      <c r="AJ211" s="122" t="s">
        <v>247</v>
      </c>
      <c r="AK211" s="122" t="s">
        <v>247</v>
      </c>
      <c r="AL211" s="122" t="s">
        <v>247</v>
      </c>
      <c r="AM211" s="122" t="s">
        <v>247</v>
      </c>
      <c r="AN211" s="122" t="s">
        <v>247</v>
      </c>
      <c r="AO211" s="122" t="s">
        <v>247</v>
      </c>
      <c r="AP211" s="122" t="s">
        <v>247</v>
      </c>
      <c r="AQ211" s="122" t="s">
        <v>247</v>
      </c>
      <c r="AR211" s="122" t="s">
        <v>247</v>
      </c>
      <c r="AS211" s="122" t="s">
        <v>247</v>
      </c>
      <c r="AT211" s="122" t="s">
        <v>247</v>
      </c>
      <c r="AU211" s="122" t="s">
        <v>247</v>
      </c>
      <c r="AV211" s="122" t="s">
        <v>247</v>
      </c>
    </row>
    <row r="212" spans="1:48" x14ac:dyDescent="0.3">
      <c r="A212" s="91" t="s">
        <v>86</v>
      </c>
      <c r="B212" s="91" t="s">
        <v>285</v>
      </c>
      <c r="C212" s="91" t="s">
        <v>289</v>
      </c>
      <c r="D212" s="91" t="s">
        <v>361</v>
      </c>
      <c r="E212" s="91" t="s">
        <v>1577</v>
      </c>
      <c r="F212" s="91" t="s">
        <v>345</v>
      </c>
      <c r="G212" s="91">
        <v>6614</v>
      </c>
      <c r="H212" s="91">
        <v>48</v>
      </c>
      <c r="I212" s="91">
        <v>52</v>
      </c>
      <c r="J212" s="91">
        <v>397</v>
      </c>
      <c r="K212" s="91">
        <v>648</v>
      </c>
      <c r="L212" s="91">
        <v>949</v>
      </c>
      <c r="M212" s="91">
        <v>900</v>
      </c>
      <c r="N212" s="91">
        <v>1162</v>
      </c>
      <c r="O212" s="91">
        <v>678</v>
      </c>
      <c r="P212" s="91">
        <v>559</v>
      </c>
      <c r="Q212" s="91">
        <v>333</v>
      </c>
      <c r="R212" s="91">
        <v>253</v>
      </c>
      <c r="S212" s="91">
        <v>540</v>
      </c>
      <c r="T212" s="91">
        <v>95</v>
      </c>
      <c r="U212" s="91">
        <v>2387</v>
      </c>
      <c r="V212" s="91">
        <v>25</v>
      </c>
      <c r="W212" s="91">
        <v>27</v>
      </c>
      <c r="X212" s="91">
        <v>144</v>
      </c>
      <c r="Y212" s="91">
        <v>252</v>
      </c>
      <c r="Z212" s="91">
        <v>323</v>
      </c>
      <c r="AA212" s="91">
        <v>259</v>
      </c>
      <c r="AB212" s="91">
        <v>380</v>
      </c>
      <c r="AC212" s="91">
        <v>238</v>
      </c>
      <c r="AD212" s="91">
        <v>207</v>
      </c>
      <c r="AE212" s="91">
        <v>123</v>
      </c>
      <c r="AF212" s="91">
        <v>110</v>
      </c>
      <c r="AG212" s="91">
        <v>257</v>
      </c>
      <c r="AH212" s="91">
        <v>42</v>
      </c>
      <c r="AI212" s="91">
        <v>4227</v>
      </c>
      <c r="AJ212" s="91">
        <v>23</v>
      </c>
      <c r="AK212" s="122">
        <v>25</v>
      </c>
      <c r="AL212" s="91">
        <v>253</v>
      </c>
      <c r="AM212" s="91">
        <v>396</v>
      </c>
      <c r="AN212" s="91">
        <v>626</v>
      </c>
      <c r="AO212" s="91">
        <v>641</v>
      </c>
      <c r="AP212" s="91">
        <v>782</v>
      </c>
      <c r="AQ212" s="91">
        <v>440</v>
      </c>
      <c r="AR212" s="91">
        <v>352</v>
      </c>
      <c r="AS212" s="91">
        <v>210</v>
      </c>
      <c r="AT212" s="91">
        <v>143</v>
      </c>
      <c r="AU212" s="91">
        <v>283</v>
      </c>
      <c r="AV212" s="91">
        <v>53</v>
      </c>
    </row>
    <row r="213" spans="1:48" x14ac:dyDescent="0.3">
      <c r="A213" s="91" t="s">
        <v>86</v>
      </c>
      <c r="B213" s="91" t="s">
        <v>285</v>
      </c>
      <c r="C213" s="91" t="s">
        <v>289</v>
      </c>
      <c r="D213" s="91" t="s">
        <v>451</v>
      </c>
      <c r="E213" s="91" t="s">
        <v>1577</v>
      </c>
      <c r="F213" s="91" t="s">
        <v>345</v>
      </c>
      <c r="G213" s="91">
        <v>10</v>
      </c>
      <c r="H213" s="122" t="s">
        <v>247</v>
      </c>
      <c r="I213" s="122" t="s">
        <v>247</v>
      </c>
      <c r="J213" s="122" t="s">
        <v>247</v>
      </c>
      <c r="K213" s="122" t="s">
        <v>247</v>
      </c>
      <c r="L213" s="122" t="s">
        <v>247</v>
      </c>
      <c r="M213" s="122" t="s">
        <v>247</v>
      </c>
      <c r="N213" s="122" t="s">
        <v>247</v>
      </c>
      <c r="O213" s="122" t="s">
        <v>247</v>
      </c>
      <c r="P213" s="91">
        <v>1</v>
      </c>
      <c r="Q213" s="122" t="s">
        <v>247</v>
      </c>
      <c r="R213" s="122" t="s">
        <v>247</v>
      </c>
      <c r="S213" s="91">
        <v>9</v>
      </c>
      <c r="T213" s="122" t="s">
        <v>247</v>
      </c>
      <c r="U213" s="91">
        <v>2</v>
      </c>
      <c r="V213" s="122" t="s">
        <v>247</v>
      </c>
      <c r="W213" s="122" t="s">
        <v>247</v>
      </c>
      <c r="X213" s="122" t="s">
        <v>247</v>
      </c>
      <c r="Y213" s="122" t="s">
        <v>247</v>
      </c>
      <c r="Z213" s="122" t="s">
        <v>247</v>
      </c>
      <c r="AA213" s="122" t="s">
        <v>247</v>
      </c>
      <c r="AB213" s="122" t="s">
        <v>247</v>
      </c>
      <c r="AC213" s="122" t="s">
        <v>247</v>
      </c>
      <c r="AD213" s="91">
        <v>1</v>
      </c>
      <c r="AE213" s="122" t="s">
        <v>247</v>
      </c>
      <c r="AF213" s="122" t="s">
        <v>247</v>
      </c>
      <c r="AG213" s="91">
        <v>1</v>
      </c>
      <c r="AH213" s="122" t="s">
        <v>247</v>
      </c>
      <c r="AI213" s="91">
        <v>8</v>
      </c>
      <c r="AJ213" s="122" t="s">
        <v>247</v>
      </c>
      <c r="AK213" s="122" t="s">
        <v>247</v>
      </c>
      <c r="AL213" s="122" t="s">
        <v>247</v>
      </c>
      <c r="AM213" s="122" t="s">
        <v>247</v>
      </c>
      <c r="AN213" s="122" t="s">
        <v>247</v>
      </c>
      <c r="AO213" s="122" t="s">
        <v>247</v>
      </c>
      <c r="AP213" s="122" t="s">
        <v>247</v>
      </c>
      <c r="AQ213" s="122" t="s">
        <v>247</v>
      </c>
      <c r="AR213" s="122" t="s">
        <v>247</v>
      </c>
      <c r="AS213" s="122" t="s">
        <v>247</v>
      </c>
      <c r="AT213" s="122" t="s">
        <v>247</v>
      </c>
      <c r="AU213" s="91">
        <v>8</v>
      </c>
      <c r="AV213" s="122" t="s">
        <v>247</v>
      </c>
    </row>
    <row r="214" spans="1:48" x14ac:dyDescent="0.3">
      <c r="A214" s="91" t="s">
        <v>86</v>
      </c>
      <c r="B214" s="91" t="s">
        <v>285</v>
      </c>
      <c r="C214" s="91" t="s">
        <v>289</v>
      </c>
      <c r="D214" s="91" t="s">
        <v>235</v>
      </c>
      <c r="E214" s="91" t="s">
        <v>1577</v>
      </c>
      <c r="F214" s="91" t="s">
        <v>345</v>
      </c>
      <c r="G214" s="91">
        <v>229</v>
      </c>
      <c r="H214" s="122">
        <v>33</v>
      </c>
      <c r="I214" s="91">
        <v>6</v>
      </c>
      <c r="J214" s="91">
        <v>3</v>
      </c>
      <c r="K214" s="91">
        <v>2</v>
      </c>
      <c r="L214" s="91">
        <v>11</v>
      </c>
      <c r="M214" s="91">
        <v>9</v>
      </c>
      <c r="N214" s="91">
        <v>4</v>
      </c>
      <c r="O214" s="91">
        <v>15</v>
      </c>
      <c r="P214" s="91">
        <v>6</v>
      </c>
      <c r="Q214" s="91">
        <v>9</v>
      </c>
      <c r="R214" s="91">
        <v>5</v>
      </c>
      <c r="S214" s="91">
        <v>32</v>
      </c>
      <c r="T214" s="122">
        <v>94</v>
      </c>
      <c r="U214" s="91">
        <v>105</v>
      </c>
      <c r="V214" s="122">
        <v>20</v>
      </c>
      <c r="W214" s="91">
        <v>4</v>
      </c>
      <c r="X214" s="91">
        <v>2</v>
      </c>
      <c r="Y214" s="91">
        <v>1</v>
      </c>
      <c r="Z214" s="91">
        <v>3</v>
      </c>
      <c r="AA214" s="91">
        <v>5</v>
      </c>
      <c r="AB214" s="91">
        <v>2</v>
      </c>
      <c r="AC214" s="91">
        <v>8</v>
      </c>
      <c r="AD214" s="91">
        <v>2</v>
      </c>
      <c r="AE214" s="91">
        <v>3</v>
      </c>
      <c r="AF214" s="91">
        <v>3</v>
      </c>
      <c r="AG214" s="91">
        <v>11</v>
      </c>
      <c r="AH214" s="122">
        <v>41</v>
      </c>
      <c r="AI214" s="91">
        <v>124</v>
      </c>
      <c r="AJ214" s="122">
        <v>13</v>
      </c>
      <c r="AK214" s="91">
        <v>2</v>
      </c>
      <c r="AL214" s="91">
        <v>1</v>
      </c>
      <c r="AM214" s="91">
        <v>1</v>
      </c>
      <c r="AN214" s="91">
        <v>8</v>
      </c>
      <c r="AO214" s="91">
        <v>4</v>
      </c>
      <c r="AP214" s="91">
        <v>2</v>
      </c>
      <c r="AQ214" s="91">
        <v>7</v>
      </c>
      <c r="AR214" s="91">
        <v>4</v>
      </c>
      <c r="AS214" s="91">
        <v>6</v>
      </c>
      <c r="AT214" s="122">
        <v>2</v>
      </c>
      <c r="AU214" s="91">
        <v>21</v>
      </c>
      <c r="AV214" s="122">
        <v>53</v>
      </c>
    </row>
    <row r="215" spans="1:48" x14ac:dyDescent="0.3">
      <c r="A215" s="91" t="s">
        <v>86</v>
      </c>
      <c r="B215" s="91" t="s">
        <v>285</v>
      </c>
      <c r="C215" s="91" t="s">
        <v>289</v>
      </c>
      <c r="D215" s="91" t="s">
        <v>470</v>
      </c>
      <c r="E215" s="91" t="s">
        <v>1577</v>
      </c>
      <c r="F215" s="91" t="s">
        <v>345</v>
      </c>
      <c r="G215" s="91">
        <v>95</v>
      </c>
      <c r="H215" s="122" t="s">
        <v>247</v>
      </c>
      <c r="I215" s="122" t="s">
        <v>247</v>
      </c>
      <c r="J215" s="122" t="s">
        <v>247</v>
      </c>
      <c r="K215" s="122" t="s">
        <v>247</v>
      </c>
      <c r="L215" s="91">
        <v>3</v>
      </c>
      <c r="M215" s="91">
        <v>4</v>
      </c>
      <c r="N215" s="91">
        <v>20</v>
      </c>
      <c r="O215" s="91">
        <v>20</v>
      </c>
      <c r="P215" s="91">
        <v>38</v>
      </c>
      <c r="Q215" s="122">
        <v>3</v>
      </c>
      <c r="R215" s="91">
        <v>6</v>
      </c>
      <c r="S215" s="91">
        <v>1</v>
      </c>
      <c r="T215" s="122" t="s">
        <v>247</v>
      </c>
      <c r="U215" s="91">
        <v>4</v>
      </c>
      <c r="V215" s="122" t="s">
        <v>247</v>
      </c>
      <c r="W215" s="122" t="s">
        <v>247</v>
      </c>
      <c r="X215" s="122" t="s">
        <v>247</v>
      </c>
      <c r="Y215" s="122" t="s">
        <v>247</v>
      </c>
      <c r="Z215" s="122" t="s">
        <v>247</v>
      </c>
      <c r="AA215" s="122" t="s">
        <v>247</v>
      </c>
      <c r="AB215" s="91">
        <v>1</v>
      </c>
      <c r="AC215" s="122">
        <v>1</v>
      </c>
      <c r="AD215" s="122" t="s">
        <v>247</v>
      </c>
      <c r="AE215" s="122">
        <v>1</v>
      </c>
      <c r="AF215" s="91">
        <v>1</v>
      </c>
      <c r="AG215" s="122" t="s">
        <v>247</v>
      </c>
      <c r="AH215" s="122" t="s">
        <v>247</v>
      </c>
      <c r="AI215" s="91">
        <v>91</v>
      </c>
      <c r="AJ215" s="122" t="s">
        <v>247</v>
      </c>
      <c r="AK215" s="122" t="s">
        <v>247</v>
      </c>
      <c r="AL215" s="122" t="s">
        <v>247</v>
      </c>
      <c r="AM215" s="122" t="s">
        <v>247</v>
      </c>
      <c r="AN215" s="91">
        <v>3</v>
      </c>
      <c r="AO215" s="91">
        <v>4</v>
      </c>
      <c r="AP215" s="91">
        <v>19</v>
      </c>
      <c r="AQ215" s="91">
        <v>19</v>
      </c>
      <c r="AR215" s="122">
        <v>38</v>
      </c>
      <c r="AS215" s="122">
        <v>2</v>
      </c>
      <c r="AT215" s="122">
        <v>5</v>
      </c>
      <c r="AU215" s="122">
        <v>1</v>
      </c>
      <c r="AV215" s="122" t="s">
        <v>247</v>
      </c>
    </row>
    <row r="216" spans="1:48" x14ac:dyDescent="0.3">
      <c r="A216" s="91" t="s">
        <v>86</v>
      </c>
      <c r="B216" s="91" t="s">
        <v>285</v>
      </c>
      <c r="C216" s="91" t="s">
        <v>289</v>
      </c>
      <c r="D216" s="91" t="s">
        <v>484</v>
      </c>
      <c r="E216" s="91" t="s">
        <v>1577</v>
      </c>
      <c r="F216" s="91" t="s">
        <v>345</v>
      </c>
      <c r="G216" s="91">
        <v>235</v>
      </c>
      <c r="H216" s="91">
        <v>1</v>
      </c>
      <c r="I216" s="91">
        <v>6</v>
      </c>
      <c r="J216" s="91">
        <v>22</v>
      </c>
      <c r="K216" s="91">
        <v>19</v>
      </c>
      <c r="L216" s="91">
        <v>17</v>
      </c>
      <c r="M216" s="91">
        <v>17</v>
      </c>
      <c r="N216" s="91">
        <v>36</v>
      </c>
      <c r="O216" s="91">
        <v>25</v>
      </c>
      <c r="P216" s="91">
        <v>27</v>
      </c>
      <c r="Q216" s="91">
        <v>19</v>
      </c>
      <c r="R216" s="91">
        <v>17</v>
      </c>
      <c r="S216" s="91">
        <v>29</v>
      </c>
      <c r="T216" s="122" t="s">
        <v>247</v>
      </c>
      <c r="U216" s="91">
        <v>91</v>
      </c>
      <c r="V216" s="122" t="s">
        <v>247</v>
      </c>
      <c r="W216" s="91">
        <v>4</v>
      </c>
      <c r="X216" s="91">
        <v>8</v>
      </c>
      <c r="Y216" s="91">
        <v>10</v>
      </c>
      <c r="Z216" s="91">
        <v>8</v>
      </c>
      <c r="AA216" s="91">
        <v>8</v>
      </c>
      <c r="AB216" s="91">
        <v>8</v>
      </c>
      <c r="AC216" s="91">
        <v>7</v>
      </c>
      <c r="AD216" s="91">
        <v>11</v>
      </c>
      <c r="AE216" s="91">
        <v>4</v>
      </c>
      <c r="AF216" s="91">
        <v>6</v>
      </c>
      <c r="AG216" s="91">
        <v>17</v>
      </c>
      <c r="AH216" s="122" t="s">
        <v>247</v>
      </c>
      <c r="AI216" s="91">
        <v>144</v>
      </c>
      <c r="AJ216" s="91">
        <v>1</v>
      </c>
      <c r="AK216" s="91">
        <v>2</v>
      </c>
      <c r="AL216" s="91">
        <v>14</v>
      </c>
      <c r="AM216" s="91">
        <v>9</v>
      </c>
      <c r="AN216" s="91">
        <v>9</v>
      </c>
      <c r="AO216" s="91">
        <v>9</v>
      </c>
      <c r="AP216" s="91">
        <v>28</v>
      </c>
      <c r="AQ216" s="91">
        <v>18</v>
      </c>
      <c r="AR216" s="91">
        <v>16</v>
      </c>
      <c r="AS216" s="91">
        <v>15</v>
      </c>
      <c r="AT216" s="91">
        <v>11</v>
      </c>
      <c r="AU216" s="91">
        <v>12</v>
      </c>
      <c r="AV216" s="122" t="s">
        <v>247</v>
      </c>
    </row>
    <row r="217" spans="1:48" x14ac:dyDescent="0.3">
      <c r="A217" s="91" t="s">
        <v>86</v>
      </c>
      <c r="B217" s="91" t="s">
        <v>285</v>
      </c>
      <c r="C217" s="91" t="s">
        <v>289</v>
      </c>
      <c r="D217" s="91" t="s">
        <v>495</v>
      </c>
      <c r="E217" s="91" t="s">
        <v>1577</v>
      </c>
      <c r="F217" s="91" t="s">
        <v>345</v>
      </c>
      <c r="G217" s="91">
        <v>37</v>
      </c>
      <c r="H217" s="122">
        <v>2</v>
      </c>
      <c r="I217" s="122">
        <v>2</v>
      </c>
      <c r="J217" s="122">
        <v>3</v>
      </c>
      <c r="K217" s="122">
        <v>2</v>
      </c>
      <c r="L217" s="122">
        <v>9</v>
      </c>
      <c r="M217" s="122">
        <v>3</v>
      </c>
      <c r="N217" s="91">
        <v>10</v>
      </c>
      <c r="O217" s="122" t="s">
        <v>247</v>
      </c>
      <c r="P217" s="91">
        <v>2</v>
      </c>
      <c r="Q217" s="122" t="s">
        <v>247</v>
      </c>
      <c r="R217" s="122" t="s">
        <v>247</v>
      </c>
      <c r="S217" s="91">
        <v>4</v>
      </c>
      <c r="T217" s="122" t="s">
        <v>247</v>
      </c>
      <c r="U217" s="91">
        <v>24</v>
      </c>
      <c r="V217" s="122">
        <v>2</v>
      </c>
      <c r="W217" s="122">
        <v>1</v>
      </c>
      <c r="X217" s="122">
        <v>2</v>
      </c>
      <c r="Y217" s="122">
        <v>2</v>
      </c>
      <c r="Z217" s="122">
        <v>5</v>
      </c>
      <c r="AA217" s="122">
        <v>2</v>
      </c>
      <c r="AB217" s="91">
        <v>7</v>
      </c>
      <c r="AC217" s="122" t="s">
        <v>247</v>
      </c>
      <c r="AD217" s="91">
        <v>1</v>
      </c>
      <c r="AE217" s="122" t="s">
        <v>247</v>
      </c>
      <c r="AF217" s="122" t="s">
        <v>247</v>
      </c>
      <c r="AG217" s="91">
        <v>2</v>
      </c>
      <c r="AH217" s="122" t="s">
        <v>247</v>
      </c>
      <c r="AI217" s="91">
        <v>13</v>
      </c>
      <c r="AJ217" s="122" t="s">
        <v>247</v>
      </c>
      <c r="AK217" s="122">
        <v>1</v>
      </c>
      <c r="AL217" s="122">
        <v>1</v>
      </c>
      <c r="AM217" s="122" t="s">
        <v>247</v>
      </c>
      <c r="AN217" s="122">
        <v>4</v>
      </c>
      <c r="AO217" s="122">
        <v>1</v>
      </c>
      <c r="AP217" s="91">
        <v>3</v>
      </c>
      <c r="AQ217" s="122" t="s">
        <v>247</v>
      </c>
      <c r="AR217" s="91">
        <v>1</v>
      </c>
      <c r="AS217" s="122" t="s">
        <v>247</v>
      </c>
      <c r="AT217" s="122" t="s">
        <v>247</v>
      </c>
      <c r="AU217" s="122">
        <v>2</v>
      </c>
      <c r="AV217" s="122" t="s">
        <v>247</v>
      </c>
    </row>
    <row r="218" spans="1:48" x14ac:dyDescent="0.3">
      <c r="A218" s="91" t="s">
        <v>86</v>
      </c>
      <c r="B218" s="91" t="s">
        <v>285</v>
      </c>
      <c r="C218" s="91" t="s">
        <v>289</v>
      </c>
      <c r="D218" s="91" t="s">
        <v>499</v>
      </c>
      <c r="E218" s="91" t="s">
        <v>1577</v>
      </c>
      <c r="F218" s="91" t="s">
        <v>345</v>
      </c>
      <c r="G218" s="91">
        <v>452</v>
      </c>
      <c r="H218" s="122">
        <v>10</v>
      </c>
      <c r="I218" s="91">
        <v>19</v>
      </c>
      <c r="J218" s="91">
        <v>53</v>
      </c>
      <c r="K218" s="91">
        <v>69</v>
      </c>
      <c r="L218" s="122">
        <v>61</v>
      </c>
      <c r="M218" s="91">
        <v>58</v>
      </c>
      <c r="N218" s="122">
        <v>52</v>
      </c>
      <c r="O218" s="91">
        <v>37</v>
      </c>
      <c r="P218" s="122">
        <v>19</v>
      </c>
      <c r="Q218" s="122">
        <v>21</v>
      </c>
      <c r="R218" s="91">
        <v>15</v>
      </c>
      <c r="S218" s="91">
        <v>37</v>
      </c>
      <c r="T218" s="122">
        <v>1</v>
      </c>
      <c r="U218" s="91">
        <v>230</v>
      </c>
      <c r="V218" s="122">
        <v>2</v>
      </c>
      <c r="W218" s="91">
        <v>7</v>
      </c>
      <c r="X218" s="91">
        <v>22</v>
      </c>
      <c r="Y218" s="91">
        <v>35</v>
      </c>
      <c r="Z218" s="122">
        <v>36</v>
      </c>
      <c r="AA218" s="122">
        <v>22</v>
      </c>
      <c r="AB218" s="122">
        <v>29</v>
      </c>
      <c r="AC218" s="91">
        <v>25</v>
      </c>
      <c r="AD218" s="122">
        <v>11</v>
      </c>
      <c r="AE218" s="122">
        <v>9</v>
      </c>
      <c r="AF218" s="91">
        <v>6</v>
      </c>
      <c r="AG218" s="122">
        <v>25</v>
      </c>
      <c r="AH218" s="122">
        <v>1</v>
      </c>
      <c r="AI218" s="91">
        <v>222</v>
      </c>
      <c r="AJ218" s="122">
        <v>8</v>
      </c>
      <c r="AK218" s="122">
        <v>12</v>
      </c>
      <c r="AL218" s="122">
        <v>31</v>
      </c>
      <c r="AM218" s="91">
        <v>34</v>
      </c>
      <c r="AN218" s="122">
        <v>25</v>
      </c>
      <c r="AO218" s="91">
        <v>36</v>
      </c>
      <c r="AP218" s="122">
        <v>23</v>
      </c>
      <c r="AQ218" s="122">
        <v>12</v>
      </c>
      <c r="AR218" s="122">
        <v>8</v>
      </c>
      <c r="AS218" s="122">
        <v>12</v>
      </c>
      <c r="AT218" s="122">
        <v>9</v>
      </c>
      <c r="AU218" s="91">
        <v>12</v>
      </c>
      <c r="AV218" s="122" t="s">
        <v>247</v>
      </c>
    </row>
    <row r="219" spans="1:48" x14ac:dyDescent="0.3">
      <c r="A219" s="91" t="s">
        <v>86</v>
      </c>
      <c r="B219" s="91" t="s">
        <v>285</v>
      </c>
      <c r="C219" s="91" t="s">
        <v>289</v>
      </c>
      <c r="D219" s="91" t="s">
        <v>505</v>
      </c>
      <c r="E219" s="91" t="s">
        <v>1577</v>
      </c>
      <c r="F219" s="91" t="s">
        <v>345</v>
      </c>
      <c r="G219" s="91">
        <v>6</v>
      </c>
      <c r="H219" s="122" t="s">
        <v>247</v>
      </c>
      <c r="I219" s="122" t="s">
        <v>247</v>
      </c>
      <c r="J219" s="122" t="s">
        <v>247</v>
      </c>
      <c r="K219" s="122" t="s">
        <v>247</v>
      </c>
      <c r="L219" s="91">
        <v>1</v>
      </c>
      <c r="M219" s="91">
        <v>1</v>
      </c>
      <c r="N219" s="91">
        <v>1</v>
      </c>
      <c r="O219" s="122" t="s">
        <v>247</v>
      </c>
      <c r="P219" s="91">
        <v>2</v>
      </c>
      <c r="Q219" s="91">
        <v>1</v>
      </c>
      <c r="R219" s="122" t="s">
        <v>247</v>
      </c>
      <c r="S219" s="122" t="s">
        <v>247</v>
      </c>
      <c r="T219" s="122" t="s">
        <v>247</v>
      </c>
      <c r="U219" s="91">
        <v>4</v>
      </c>
      <c r="V219" s="122" t="s">
        <v>247</v>
      </c>
      <c r="W219" s="122" t="s">
        <v>247</v>
      </c>
      <c r="X219" s="122" t="s">
        <v>247</v>
      </c>
      <c r="Y219" s="122" t="s">
        <v>247</v>
      </c>
      <c r="Z219" s="122" t="s">
        <v>247</v>
      </c>
      <c r="AA219" s="91">
        <v>1</v>
      </c>
      <c r="AB219" s="91">
        <v>1</v>
      </c>
      <c r="AC219" s="122" t="s">
        <v>247</v>
      </c>
      <c r="AD219" s="91">
        <v>1</v>
      </c>
      <c r="AE219" s="91">
        <v>1</v>
      </c>
      <c r="AF219" s="122" t="s">
        <v>247</v>
      </c>
      <c r="AG219" s="122" t="s">
        <v>247</v>
      </c>
      <c r="AH219" s="122" t="s">
        <v>247</v>
      </c>
      <c r="AI219" s="91">
        <v>2</v>
      </c>
      <c r="AJ219" s="122" t="s">
        <v>247</v>
      </c>
      <c r="AK219" s="122" t="s">
        <v>247</v>
      </c>
      <c r="AL219" s="122" t="s">
        <v>247</v>
      </c>
      <c r="AM219" s="122" t="s">
        <v>247</v>
      </c>
      <c r="AN219" s="91">
        <v>1</v>
      </c>
      <c r="AO219" s="122" t="s">
        <v>247</v>
      </c>
      <c r="AP219" s="122" t="s">
        <v>247</v>
      </c>
      <c r="AQ219" s="122" t="s">
        <v>247</v>
      </c>
      <c r="AR219" s="91">
        <v>1</v>
      </c>
      <c r="AS219" s="122" t="s">
        <v>247</v>
      </c>
      <c r="AT219" s="122" t="s">
        <v>247</v>
      </c>
      <c r="AU219" s="122" t="s">
        <v>247</v>
      </c>
      <c r="AV219" s="122" t="s">
        <v>247</v>
      </c>
    </row>
    <row r="220" spans="1:48" x14ac:dyDescent="0.3">
      <c r="A220" s="91" t="s">
        <v>86</v>
      </c>
      <c r="B220" s="91" t="s">
        <v>285</v>
      </c>
      <c r="C220" s="91" t="s">
        <v>289</v>
      </c>
      <c r="D220" s="91" t="s">
        <v>509</v>
      </c>
      <c r="E220" s="91" t="s">
        <v>1577</v>
      </c>
      <c r="F220" s="91" t="s">
        <v>345</v>
      </c>
      <c r="G220" s="91">
        <v>11</v>
      </c>
      <c r="H220" s="122" t="s">
        <v>247</v>
      </c>
      <c r="I220" s="122" t="s">
        <v>247</v>
      </c>
      <c r="J220" s="91">
        <v>1</v>
      </c>
      <c r="K220" s="91">
        <v>4</v>
      </c>
      <c r="L220" s="91">
        <v>5</v>
      </c>
      <c r="M220" s="91">
        <v>1</v>
      </c>
      <c r="N220" s="122" t="s">
        <v>247</v>
      </c>
      <c r="O220" s="122" t="s">
        <v>247</v>
      </c>
      <c r="P220" s="122" t="s">
        <v>247</v>
      </c>
      <c r="Q220" s="122" t="s">
        <v>247</v>
      </c>
      <c r="R220" s="122" t="s">
        <v>247</v>
      </c>
      <c r="S220" s="122" t="s">
        <v>247</v>
      </c>
      <c r="T220" s="122" t="s">
        <v>247</v>
      </c>
      <c r="U220" s="91">
        <v>9</v>
      </c>
      <c r="V220" s="122" t="s">
        <v>247</v>
      </c>
      <c r="W220" s="122" t="s">
        <v>247</v>
      </c>
      <c r="X220" s="91">
        <v>1</v>
      </c>
      <c r="Y220" s="91">
        <v>3</v>
      </c>
      <c r="Z220" s="91">
        <v>4</v>
      </c>
      <c r="AA220" s="91">
        <v>1</v>
      </c>
      <c r="AB220" s="122" t="s">
        <v>247</v>
      </c>
      <c r="AC220" s="122" t="s">
        <v>247</v>
      </c>
      <c r="AD220" s="122" t="s">
        <v>247</v>
      </c>
      <c r="AE220" s="122" t="s">
        <v>247</v>
      </c>
      <c r="AF220" s="122" t="s">
        <v>247</v>
      </c>
      <c r="AG220" s="122" t="s">
        <v>247</v>
      </c>
      <c r="AH220" s="122" t="s">
        <v>247</v>
      </c>
      <c r="AI220" s="91">
        <v>2</v>
      </c>
      <c r="AJ220" s="122" t="s">
        <v>247</v>
      </c>
      <c r="AK220" s="122" t="s">
        <v>247</v>
      </c>
      <c r="AL220" s="122" t="s">
        <v>247</v>
      </c>
      <c r="AM220" s="91">
        <v>1</v>
      </c>
      <c r="AN220" s="91">
        <v>1</v>
      </c>
      <c r="AO220" s="122" t="s">
        <v>247</v>
      </c>
      <c r="AP220" s="122" t="s">
        <v>247</v>
      </c>
      <c r="AQ220" s="122" t="s">
        <v>247</v>
      </c>
      <c r="AR220" s="122" t="s">
        <v>247</v>
      </c>
      <c r="AS220" s="122" t="s">
        <v>247</v>
      </c>
      <c r="AT220" s="122" t="s">
        <v>247</v>
      </c>
      <c r="AU220" s="122" t="s">
        <v>247</v>
      </c>
      <c r="AV220" s="122" t="s">
        <v>247</v>
      </c>
    </row>
    <row r="221" spans="1:48" x14ac:dyDescent="0.3">
      <c r="A221" s="91" t="s">
        <v>86</v>
      </c>
      <c r="B221" s="91" t="s">
        <v>285</v>
      </c>
      <c r="C221" s="91" t="s">
        <v>289</v>
      </c>
      <c r="D221" s="91" t="s">
        <v>514</v>
      </c>
      <c r="E221" s="91" t="s">
        <v>1577</v>
      </c>
      <c r="F221" s="91" t="s">
        <v>345</v>
      </c>
      <c r="G221" s="91">
        <v>45</v>
      </c>
      <c r="H221" s="122" t="s">
        <v>247</v>
      </c>
      <c r="I221" s="122" t="s">
        <v>247</v>
      </c>
      <c r="J221" s="122" t="s">
        <v>247</v>
      </c>
      <c r="K221" s="122" t="s">
        <v>247</v>
      </c>
      <c r="L221" s="91">
        <v>6</v>
      </c>
      <c r="M221" s="91">
        <v>18</v>
      </c>
      <c r="N221" s="91">
        <v>3</v>
      </c>
      <c r="O221" s="91">
        <v>9</v>
      </c>
      <c r="P221" s="91">
        <v>4</v>
      </c>
      <c r="Q221" s="91">
        <v>2</v>
      </c>
      <c r="R221" s="122" t="s">
        <v>247</v>
      </c>
      <c r="S221" s="91">
        <v>3</v>
      </c>
      <c r="T221" s="122" t="s">
        <v>247</v>
      </c>
      <c r="U221" s="91">
        <v>18</v>
      </c>
      <c r="V221" s="122" t="s">
        <v>247</v>
      </c>
      <c r="W221" s="122" t="s">
        <v>247</v>
      </c>
      <c r="X221" s="122" t="s">
        <v>247</v>
      </c>
      <c r="Y221" s="122" t="s">
        <v>247</v>
      </c>
      <c r="Z221" s="91">
        <v>1</v>
      </c>
      <c r="AA221" s="91">
        <v>5</v>
      </c>
      <c r="AB221" s="91">
        <v>1</v>
      </c>
      <c r="AC221" s="91">
        <v>4</v>
      </c>
      <c r="AD221" s="91">
        <v>4</v>
      </c>
      <c r="AE221" s="91">
        <v>2</v>
      </c>
      <c r="AF221" s="122" t="s">
        <v>247</v>
      </c>
      <c r="AG221" s="91">
        <v>1</v>
      </c>
      <c r="AH221" s="122" t="s">
        <v>247</v>
      </c>
      <c r="AI221" s="91">
        <v>27</v>
      </c>
      <c r="AJ221" s="122" t="s">
        <v>247</v>
      </c>
      <c r="AK221" s="122" t="s">
        <v>247</v>
      </c>
      <c r="AL221" s="122" t="s">
        <v>247</v>
      </c>
      <c r="AM221" s="122" t="s">
        <v>247</v>
      </c>
      <c r="AN221" s="91">
        <v>5</v>
      </c>
      <c r="AO221" s="91">
        <v>13</v>
      </c>
      <c r="AP221" s="91">
        <v>2</v>
      </c>
      <c r="AQ221" s="91">
        <v>5</v>
      </c>
      <c r="AR221" s="122" t="s">
        <v>247</v>
      </c>
      <c r="AS221" s="122" t="s">
        <v>247</v>
      </c>
      <c r="AT221" s="122" t="s">
        <v>247</v>
      </c>
      <c r="AU221" s="91">
        <v>2</v>
      </c>
      <c r="AV221" s="122" t="s">
        <v>247</v>
      </c>
    </row>
    <row r="222" spans="1:48" x14ac:dyDescent="0.3">
      <c r="A222" s="91" t="s">
        <v>86</v>
      </c>
      <c r="B222" s="91" t="s">
        <v>285</v>
      </c>
      <c r="C222" s="91" t="s">
        <v>289</v>
      </c>
      <c r="D222" s="91" t="s">
        <v>342</v>
      </c>
      <c r="E222" s="91" t="s">
        <v>1577</v>
      </c>
      <c r="F222" s="91" t="s">
        <v>345</v>
      </c>
      <c r="G222" s="91">
        <v>3230</v>
      </c>
      <c r="H222" s="122" t="s">
        <v>247</v>
      </c>
      <c r="I222" s="122">
        <v>2</v>
      </c>
      <c r="J222" s="91">
        <v>4</v>
      </c>
      <c r="K222" s="91">
        <v>39</v>
      </c>
      <c r="L222" s="91">
        <v>358</v>
      </c>
      <c r="M222" s="91">
        <v>486</v>
      </c>
      <c r="N222" s="91">
        <v>786</v>
      </c>
      <c r="O222" s="122">
        <v>446</v>
      </c>
      <c r="P222" s="91">
        <v>366</v>
      </c>
      <c r="Q222" s="122">
        <v>216</v>
      </c>
      <c r="R222" s="122">
        <v>176</v>
      </c>
      <c r="S222" s="122">
        <v>351</v>
      </c>
      <c r="T222" s="122" t="s">
        <v>247</v>
      </c>
      <c r="U222" s="91">
        <v>1093</v>
      </c>
      <c r="V222" s="122" t="s">
        <v>247</v>
      </c>
      <c r="W222" s="122" t="s">
        <v>247</v>
      </c>
      <c r="X222" s="122" t="s">
        <v>247</v>
      </c>
      <c r="Y222" s="122">
        <v>12</v>
      </c>
      <c r="Z222" s="91">
        <v>102</v>
      </c>
      <c r="AA222" s="91">
        <v>121</v>
      </c>
      <c r="AB222" s="91">
        <v>250</v>
      </c>
      <c r="AC222" s="122">
        <v>143</v>
      </c>
      <c r="AD222" s="122">
        <v>143</v>
      </c>
      <c r="AE222" s="122">
        <v>78</v>
      </c>
      <c r="AF222" s="122">
        <v>78</v>
      </c>
      <c r="AG222" s="122">
        <v>166</v>
      </c>
      <c r="AH222" s="122" t="s">
        <v>247</v>
      </c>
      <c r="AI222" s="91">
        <v>2137</v>
      </c>
      <c r="AJ222" s="122" t="s">
        <v>247</v>
      </c>
      <c r="AK222" s="122">
        <v>2</v>
      </c>
      <c r="AL222" s="122">
        <v>4</v>
      </c>
      <c r="AM222" s="91">
        <v>27</v>
      </c>
      <c r="AN222" s="91">
        <v>256</v>
      </c>
      <c r="AO222" s="91">
        <v>365</v>
      </c>
      <c r="AP222" s="122">
        <v>536</v>
      </c>
      <c r="AQ222" s="122">
        <v>303</v>
      </c>
      <c r="AR222" s="91">
        <v>223</v>
      </c>
      <c r="AS222" s="122">
        <v>138</v>
      </c>
      <c r="AT222" s="122">
        <v>98</v>
      </c>
      <c r="AU222" s="122">
        <v>185</v>
      </c>
      <c r="AV222" s="122" t="s">
        <v>247</v>
      </c>
    </row>
    <row r="223" spans="1:48" x14ac:dyDescent="0.3">
      <c r="A223" s="91" t="s">
        <v>86</v>
      </c>
      <c r="B223" s="91" t="s">
        <v>285</v>
      </c>
      <c r="C223" s="91" t="s">
        <v>289</v>
      </c>
      <c r="D223" s="91" t="s">
        <v>343</v>
      </c>
      <c r="E223" s="91" t="s">
        <v>1577</v>
      </c>
      <c r="F223" s="91" t="s">
        <v>345</v>
      </c>
      <c r="G223" s="91">
        <v>2260</v>
      </c>
      <c r="H223" s="91">
        <v>2</v>
      </c>
      <c r="I223" s="91">
        <v>17</v>
      </c>
      <c r="J223" s="91">
        <v>309</v>
      </c>
      <c r="K223" s="91">
        <v>513</v>
      </c>
      <c r="L223" s="91">
        <v>476</v>
      </c>
      <c r="M223" s="91">
        <v>303</v>
      </c>
      <c r="N223" s="91">
        <v>250</v>
      </c>
      <c r="O223" s="91">
        <v>126</v>
      </c>
      <c r="P223" s="91">
        <v>94</v>
      </c>
      <c r="Q223" s="91">
        <v>62</v>
      </c>
      <c r="R223" s="91">
        <v>34</v>
      </c>
      <c r="S223" s="91">
        <v>74</v>
      </c>
      <c r="T223" s="122" t="s">
        <v>247</v>
      </c>
      <c r="U223" s="91">
        <v>804</v>
      </c>
      <c r="V223" s="91">
        <v>1</v>
      </c>
      <c r="W223" s="91">
        <v>11</v>
      </c>
      <c r="X223" s="91">
        <v>107</v>
      </c>
      <c r="Y223" s="91">
        <v>189</v>
      </c>
      <c r="Z223" s="91">
        <v>163</v>
      </c>
      <c r="AA223" s="91">
        <v>94</v>
      </c>
      <c r="AB223" s="91">
        <v>81</v>
      </c>
      <c r="AC223" s="91">
        <v>50</v>
      </c>
      <c r="AD223" s="91">
        <v>33</v>
      </c>
      <c r="AE223" s="91">
        <v>25</v>
      </c>
      <c r="AF223" s="91">
        <v>16</v>
      </c>
      <c r="AG223" s="91">
        <v>34</v>
      </c>
      <c r="AH223" s="122" t="s">
        <v>247</v>
      </c>
      <c r="AI223" s="91">
        <v>1456</v>
      </c>
      <c r="AJ223" s="91">
        <v>1</v>
      </c>
      <c r="AK223" s="91">
        <v>6</v>
      </c>
      <c r="AL223" s="91">
        <v>202</v>
      </c>
      <c r="AM223" s="91">
        <v>324</v>
      </c>
      <c r="AN223" s="91">
        <v>313</v>
      </c>
      <c r="AO223" s="91">
        <v>209</v>
      </c>
      <c r="AP223" s="91">
        <v>169</v>
      </c>
      <c r="AQ223" s="91">
        <v>76</v>
      </c>
      <c r="AR223" s="91">
        <v>61</v>
      </c>
      <c r="AS223" s="91">
        <v>37</v>
      </c>
      <c r="AT223" s="91">
        <v>18</v>
      </c>
      <c r="AU223" s="91">
        <v>40</v>
      </c>
      <c r="AV223" s="122" t="s">
        <v>247</v>
      </c>
    </row>
    <row r="224" spans="1:48" x14ac:dyDescent="0.3">
      <c r="A224" s="91" t="s">
        <v>86</v>
      </c>
      <c r="B224" s="91" t="s">
        <v>285</v>
      </c>
      <c r="C224" s="91" t="s">
        <v>289</v>
      </c>
      <c r="D224" s="91" t="s">
        <v>535</v>
      </c>
      <c r="E224" s="91" t="s">
        <v>1577</v>
      </c>
      <c r="F224" s="91" t="s">
        <v>345</v>
      </c>
      <c r="G224" s="91">
        <v>4</v>
      </c>
      <c r="H224" s="122" t="s">
        <v>247</v>
      </c>
      <c r="I224" s="122" t="s">
        <v>247</v>
      </c>
      <c r="J224" s="122">
        <v>2</v>
      </c>
      <c r="K224" s="122" t="s">
        <v>247</v>
      </c>
      <c r="L224" s="122">
        <v>2</v>
      </c>
      <c r="M224" s="122" t="s">
        <v>247</v>
      </c>
      <c r="N224" s="122" t="s">
        <v>247</v>
      </c>
      <c r="O224" s="122" t="s">
        <v>247</v>
      </c>
      <c r="P224" s="122" t="s">
        <v>247</v>
      </c>
      <c r="Q224" s="122" t="s">
        <v>247</v>
      </c>
      <c r="R224" s="122" t="s">
        <v>247</v>
      </c>
      <c r="S224" s="122" t="s">
        <v>247</v>
      </c>
      <c r="T224" s="122" t="s">
        <v>247</v>
      </c>
      <c r="U224" s="91">
        <v>3</v>
      </c>
      <c r="V224" s="122" t="s">
        <v>247</v>
      </c>
      <c r="W224" s="122" t="s">
        <v>247</v>
      </c>
      <c r="X224" s="122">
        <v>2</v>
      </c>
      <c r="Y224" s="122" t="s">
        <v>247</v>
      </c>
      <c r="Z224" s="122">
        <v>1</v>
      </c>
      <c r="AA224" s="122" t="s">
        <v>247</v>
      </c>
      <c r="AB224" s="122" t="s">
        <v>247</v>
      </c>
      <c r="AC224" s="122" t="s">
        <v>247</v>
      </c>
      <c r="AD224" s="122" t="s">
        <v>247</v>
      </c>
      <c r="AE224" s="122" t="s">
        <v>247</v>
      </c>
      <c r="AF224" s="122" t="s">
        <v>247</v>
      </c>
      <c r="AG224" s="122" t="s">
        <v>247</v>
      </c>
      <c r="AH224" s="122" t="s">
        <v>247</v>
      </c>
      <c r="AI224" s="91">
        <v>1</v>
      </c>
      <c r="AJ224" s="122" t="s">
        <v>247</v>
      </c>
      <c r="AK224" s="122" t="s">
        <v>247</v>
      </c>
      <c r="AL224" s="122" t="s">
        <v>247</v>
      </c>
      <c r="AM224" s="122" t="s">
        <v>247</v>
      </c>
      <c r="AN224" s="122">
        <v>1</v>
      </c>
      <c r="AO224" s="122" t="s">
        <v>247</v>
      </c>
      <c r="AP224" s="122" t="s">
        <v>247</v>
      </c>
      <c r="AQ224" s="122" t="s">
        <v>247</v>
      </c>
      <c r="AR224" s="122" t="s">
        <v>247</v>
      </c>
      <c r="AS224" s="122" t="s">
        <v>247</v>
      </c>
      <c r="AT224" s="122" t="s">
        <v>247</v>
      </c>
      <c r="AU224" s="122" t="s">
        <v>247</v>
      </c>
      <c r="AV224" s="122" t="s">
        <v>247</v>
      </c>
    </row>
    <row r="225" spans="1:48" x14ac:dyDescent="0.3">
      <c r="A225" s="91" t="s">
        <v>86</v>
      </c>
      <c r="B225" s="91" t="s">
        <v>285</v>
      </c>
      <c r="C225" s="91" t="s">
        <v>290</v>
      </c>
      <c r="D225" s="91" t="s">
        <v>361</v>
      </c>
      <c r="E225" s="91" t="s">
        <v>1577</v>
      </c>
      <c r="F225" s="91" t="s">
        <v>345</v>
      </c>
      <c r="G225" s="91">
        <v>20211</v>
      </c>
      <c r="H225" s="91">
        <v>26</v>
      </c>
      <c r="I225" s="122">
        <v>181</v>
      </c>
      <c r="J225" s="122">
        <v>535</v>
      </c>
      <c r="K225" s="91">
        <v>910</v>
      </c>
      <c r="L225" s="91">
        <v>3693</v>
      </c>
      <c r="M225" s="122">
        <v>4314</v>
      </c>
      <c r="N225" s="91">
        <v>5452</v>
      </c>
      <c r="O225" s="91">
        <v>2068</v>
      </c>
      <c r="P225" s="91">
        <v>1268</v>
      </c>
      <c r="Q225" s="122">
        <v>611</v>
      </c>
      <c r="R225" s="122">
        <v>437</v>
      </c>
      <c r="S225" s="122">
        <v>706</v>
      </c>
      <c r="T225" s="91">
        <v>10</v>
      </c>
      <c r="U225" s="91">
        <v>3735</v>
      </c>
      <c r="V225" s="91">
        <v>4</v>
      </c>
      <c r="W225" s="122">
        <v>21</v>
      </c>
      <c r="X225" s="122">
        <v>78</v>
      </c>
      <c r="Y225" s="91">
        <v>155</v>
      </c>
      <c r="Z225" s="122">
        <v>601</v>
      </c>
      <c r="AA225" s="122">
        <v>706</v>
      </c>
      <c r="AB225" s="91">
        <v>888</v>
      </c>
      <c r="AC225" s="122">
        <v>458</v>
      </c>
      <c r="AD225" s="122">
        <v>291</v>
      </c>
      <c r="AE225" s="122">
        <v>152</v>
      </c>
      <c r="AF225" s="122">
        <v>119</v>
      </c>
      <c r="AG225" s="122">
        <v>259</v>
      </c>
      <c r="AH225" s="91">
        <v>3</v>
      </c>
      <c r="AI225" s="91">
        <v>16476</v>
      </c>
      <c r="AJ225" s="122">
        <v>22</v>
      </c>
      <c r="AK225" s="122">
        <v>160</v>
      </c>
      <c r="AL225" s="122">
        <v>457</v>
      </c>
      <c r="AM225" s="122">
        <v>755</v>
      </c>
      <c r="AN225" s="91">
        <v>3092</v>
      </c>
      <c r="AO225" s="122">
        <v>3608</v>
      </c>
      <c r="AP225" s="122">
        <v>4564</v>
      </c>
      <c r="AQ225" s="91">
        <v>1610</v>
      </c>
      <c r="AR225" s="91">
        <v>977</v>
      </c>
      <c r="AS225" s="122">
        <v>459</v>
      </c>
      <c r="AT225" s="122">
        <v>318</v>
      </c>
      <c r="AU225" s="122">
        <v>447</v>
      </c>
      <c r="AV225" s="91">
        <v>7</v>
      </c>
    </row>
    <row r="226" spans="1:48" x14ac:dyDescent="0.3">
      <c r="A226" s="91" t="s">
        <v>86</v>
      </c>
      <c r="B226" s="91" t="s">
        <v>285</v>
      </c>
      <c r="C226" s="91" t="s">
        <v>290</v>
      </c>
      <c r="D226" s="91" t="s">
        <v>451</v>
      </c>
      <c r="E226" s="91" t="s">
        <v>1577</v>
      </c>
      <c r="F226" s="91" t="s">
        <v>345</v>
      </c>
      <c r="G226" s="91">
        <v>1</v>
      </c>
      <c r="H226" s="122" t="s">
        <v>247</v>
      </c>
      <c r="I226" s="122" t="s">
        <v>247</v>
      </c>
      <c r="J226" s="122" t="s">
        <v>247</v>
      </c>
      <c r="K226" s="122" t="s">
        <v>247</v>
      </c>
      <c r="L226" s="122" t="s">
        <v>247</v>
      </c>
      <c r="M226" s="122" t="s">
        <v>247</v>
      </c>
      <c r="N226" s="122" t="s">
        <v>247</v>
      </c>
      <c r="O226" s="122" t="s">
        <v>247</v>
      </c>
      <c r="P226" s="122" t="s">
        <v>247</v>
      </c>
      <c r="Q226" s="122" t="s">
        <v>247</v>
      </c>
      <c r="R226" s="122" t="s">
        <v>247</v>
      </c>
      <c r="S226" s="91">
        <v>1</v>
      </c>
      <c r="T226" s="122" t="s">
        <v>247</v>
      </c>
      <c r="U226" s="122" t="s">
        <v>247</v>
      </c>
      <c r="V226" s="122" t="s">
        <v>247</v>
      </c>
      <c r="W226" s="122" t="s">
        <v>247</v>
      </c>
      <c r="X226" s="122" t="s">
        <v>247</v>
      </c>
      <c r="Y226" s="122" t="s">
        <v>247</v>
      </c>
      <c r="Z226" s="122" t="s">
        <v>247</v>
      </c>
      <c r="AA226" s="122" t="s">
        <v>247</v>
      </c>
      <c r="AB226" s="122" t="s">
        <v>247</v>
      </c>
      <c r="AC226" s="122" t="s">
        <v>247</v>
      </c>
      <c r="AD226" s="122" t="s">
        <v>247</v>
      </c>
      <c r="AE226" s="122" t="s">
        <v>247</v>
      </c>
      <c r="AF226" s="122" t="s">
        <v>247</v>
      </c>
      <c r="AG226" s="122" t="s">
        <v>247</v>
      </c>
      <c r="AH226" s="122" t="s">
        <v>247</v>
      </c>
      <c r="AI226" s="91">
        <v>1</v>
      </c>
      <c r="AJ226" s="122" t="s">
        <v>247</v>
      </c>
      <c r="AK226" s="122" t="s">
        <v>247</v>
      </c>
      <c r="AL226" s="122" t="s">
        <v>247</v>
      </c>
      <c r="AM226" s="122" t="s">
        <v>247</v>
      </c>
      <c r="AN226" s="122" t="s">
        <v>247</v>
      </c>
      <c r="AO226" s="122" t="s">
        <v>247</v>
      </c>
      <c r="AP226" s="122" t="s">
        <v>247</v>
      </c>
      <c r="AQ226" s="122" t="s">
        <v>247</v>
      </c>
      <c r="AR226" s="122" t="s">
        <v>247</v>
      </c>
      <c r="AS226" s="122" t="s">
        <v>247</v>
      </c>
      <c r="AT226" s="122" t="s">
        <v>247</v>
      </c>
      <c r="AU226" s="91">
        <v>1</v>
      </c>
      <c r="AV226" s="122" t="s">
        <v>247</v>
      </c>
    </row>
    <row r="227" spans="1:48" x14ac:dyDescent="0.3">
      <c r="A227" s="91" t="s">
        <v>86</v>
      </c>
      <c r="B227" s="91" t="s">
        <v>285</v>
      </c>
      <c r="C227" s="91" t="s">
        <v>290</v>
      </c>
      <c r="D227" s="91" t="s">
        <v>235</v>
      </c>
      <c r="E227" s="91" t="s">
        <v>1577</v>
      </c>
      <c r="F227" s="91" t="s">
        <v>345</v>
      </c>
      <c r="G227" s="91">
        <v>24</v>
      </c>
      <c r="H227" s="122">
        <v>1</v>
      </c>
      <c r="I227" s="122" t="s">
        <v>247</v>
      </c>
      <c r="J227" s="122">
        <v>2</v>
      </c>
      <c r="K227" s="91">
        <v>1</v>
      </c>
      <c r="L227" s="91">
        <v>2</v>
      </c>
      <c r="M227" s="122" t="s">
        <v>247</v>
      </c>
      <c r="N227" s="122">
        <v>2</v>
      </c>
      <c r="O227" s="122" t="s">
        <v>247</v>
      </c>
      <c r="P227" s="122" t="s">
        <v>247</v>
      </c>
      <c r="Q227" s="122">
        <v>1</v>
      </c>
      <c r="R227" s="122">
        <v>1</v>
      </c>
      <c r="S227" s="122">
        <v>4</v>
      </c>
      <c r="T227" s="122">
        <v>10</v>
      </c>
      <c r="U227" s="91">
        <v>8</v>
      </c>
      <c r="V227" s="122">
        <v>1</v>
      </c>
      <c r="W227" s="122" t="s">
        <v>247</v>
      </c>
      <c r="X227" s="122" t="s">
        <v>247</v>
      </c>
      <c r="Y227" s="122" t="s">
        <v>247</v>
      </c>
      <c r="Z227" s="91">
        <v>1</v>
      </c>
      <c r="AA227" s="122" t="s">
        <v>247</v>
      </c>
      <c r="AB227" s="122" t="s">
        <v>247</v>
      </c>
      <c r="AC227" s="122" t="s">
        <v>247</v>
      </c>
      <c r="AD227" s="122" t="s">
        <v>247</v>
      </c>
      <c r="AE227" s="122" t="s">
        <v>247</v>
      </c>
      <c r="AF227" s="122">
        <v>1</v>
      </c>
      <c r="AG227" s="122">
        <v>2</v>
      </c>
      <c r="AH227" s="122">
        <v>3</v>
      </c>
      <c r="AI227" s="91">
        <v>16</v>
      </c>
      <c r="AJ227" s="122" t="s">
        <v>247</v>
      </c>
      <c r="AK227" s="122" t="s">
        <v>247</v>
      </c>
      <c r="AL227" s="122">
        <v>2</v>
      </c>
      <c r="AM227" s="91">
        <v>1</v>
      </c>
      <c r="AN227" s="91">
        <v>1</v>
      </c>
      <c r="AO227" s="122" t="s">
        <v>247</v>
      </c>
      <c r="AP227" s="122">
        <v>2</v>
      </c>
      <c r="AQ227" s="122" t="s">
        <v>247</v>
      </c>
      <c r="AR227" s="122" t="s">
        <v>247</v>
      </c>
      <c r="AS227" s="122">
        <v>1</v>
      </c>
      <c r="AT227" s="122" t="s">
        <v>247</v>
      </c>
      <c r="AU227" s="122">
        <v>2</v>
      </c>
      <c r="AV227" s="122">
        <v>7</v>
      </c>
    </row>
    <row r="228" spans="1:48" x14ac:dyDescent="0.3">
      <c r="A228" s="91" t="s">
        <v>86</v>
      </c>
      <c r="B228" s="91" t="s">
        <v>285</v>
      </c>
      <c r="C228" s="91" t="s">
        <v>290</v>
      </c>
      <c r="D228" s="91" t="s">
        <v>509</v>
      </c>
      <c r="E228" s="91" t="s">
        <v>1577</v>
      </c>
      <c r="F228" s="91" t="s">
        <v>345</v>
      </c>
      <c r="G228" s="91">
        <v>254</v>
      </c>
      <c r="H228" s="91">
        <v>1</v>
      </c>
      <c r="I228" s="91">
        <v>9</v>
      </c>
      <c r="J228" s="91">
        <v>50</v>
      </c>
      <c r="K228" s="91">
        <v>35</v>
      </c>
      <c r="L228" s="91">
        <v>42</v>
      </c>
      <c r="M228" s="91">
        <v>28</v>
      </c>
      <c r="N228" s="91">
        <v>33</v>
      </c>
      <c r="O228" s="91">
        <v>25</v>
      </c>
      <c r="P228" s="91">
        <v>10</v>
      </c>
      <c r="Q228" s="91">
        <v>6</v>
      </c>
      <c r="R228" s="91">
        <v>8</v>
      </c>
      <c r="S228" s="91">
        <v>7</v>
      </c>
      <c r="T228" s="122" t="s">
        <v>247</v>
      </c>
      <c r="U228" s="91">
        <v>55</v>
      </c>
      <c r="V228" s="122" t="s">
        <v>247</v>
      </c>
      <c r="W228" s="91">
        <v>1</v>
      </c>
      <c r="X228" s="91">
        <v>3</v>
      </c>
      <c r="Y228" s="91">
        <v>12</v>
      </c>
      <c r="Z228" s="91">
        <v>11</v>
      </c>
      <c r="AA228" s="91">
        <v>8</v>
      </c>
      <c r="AB228" s="91">
        <v>5</v>
      </c>
      <c r="AC228" s="91">
        <v>3</v>
      </c>
      <c r="AD228" s="91">
        <v>1</v>
      </c>
      <c r="AE228" s="91">
        <v>3</v>
      </c>
      <c r="AF228" s="91">
        <v>5</v>
      </c>
      <c r="AG228" s="91">
        <v>3</v>
      </c>
      <c r="AH228" s="122" t="s">
        <v>247</v>
      </c>
      <c r="AI228" s="91">
        <v>199</v>
      </c>
      <c r="AJ228" s="91">
        <v>1</v>
      </c>
      <c r="AK228" s="91">
        <v>8</v>
      </c>
      <c r="AL228" s="91">
        <v>47</v>
      </c>
      <c r="AM228" s="91">
        <v>23</v>
      </c>
      <c r="AN228" s="91">
        <v>31</v>
      </c>
      <c r="AO228" s="91">
        <v>20</v>
      </c>
      <c r="AP228" s="91">
        <v>28</v>
      </c>
      <c r="AQ228" s="91">
        <v>22</v>
      </c>
      <c r="AR228" s="91">
        <v>9</v>
      </c>
      <c r="AS228" s="91">
        <v>3</v>
      </c>
      <c r="AT228" s="91">
        <v>3</v>
      </c>
      <c r="AU228" s="91">
        <v>4</v>
      </c>
      <c r="AV228" s="122" t="s">
        <v>247</v>
      </c>
    </row>
    <row r="229" spans="1:48" x14ac:dyDescent="0.3">
      <c r="A229" s="91" t="s">
        <v>86</v>
      </c>
      <c r="B229" s="91" t="s">
        <v>285</v>
      </c>
      <c r="C229" s="91" t="s">
        <v>290</v>
      </c>
      <c r="D229" s="91" t="s">
        <v>529</v>
      </c>
      <c r="E229" s="91" t="s">
        <v>1577</v>
      </c>
      <c r="F229" s="91" t="s">
        <v>345</v>
      </c>
      <c r="G229" s="91">
        <v>7</v>
      </c>
      <c r="H229" s="122" t="s">
        <v>247</v>
      </c>
      <c r="I229" s="122" t="s">
        <v>247</v>
      </c>
      <c r="J229" s="122" t="s">
        <v>247</v>
      </c>
      <c r="K229" s="122" t="s">
        <v>247</v>
      </c>
      <c r="L229" s="122" t="s">
        <v>247</v>
      </c>
      <c r="M229" s="91">
        <v>2</v>
      </c>
      <c r="N229" s="91">
        <v>4</v>
      </c>
      <c r="O229" s="122" t="s">
        <v>247</v>
      </c>
      <c r="P229" s="122" t="s">
        <v>247</v>
      </c>
      <c r="Q229" s="122" t="s">
        <v>247</v>
      </c>
      <c r="R229" s="122" t="s">
        <v>247</v>
      </c>
      <c r="S229" s="91">
        <v>1</v>
      </c>
      <c r="T229" s="122" t="s">
        <v>247</v>
      </c>
      <c r="U229" s="91">
        <v>2</v>
      </c>
      <c r="V229" s="122" t="s">
        <v>247</v>
      </c>
      <c r="W229" s="122" t="s">
        <v>247</v>
      </c>
      <c r="X229" s="122" t="s">
        <v>247</v>
      </c>
      <c r="Y229" s="122" t="s">
        <v>247</v>
      </c>
      <c r="Z229" s="122" t="s">
        <v>247</v>
      </c>
      <c r="AA229" s="122" t="s">
        <v>247</v>
      </c>
      <c r="AB229" s="91">
        <v>1</v>
      </c>
      <c r="AC229" s="122" t="s">
        <v>247</v>
      </c>
      <c r="AD229" s="122" t="s">
        <v>247</v>
      </c>
      <c r="AE229" s="122" t="s">
        <v>247</v>
      </c>
      <c r="AF229" s="122" t="s">
        <v>247</v>
      </c>
      <c r="AG229" s="91">
        <v>1</v>
      </c>
      <c r="AH229" s="122" t="s">
        <v>247</v>
      </c>
      <c r="AI229" s="91">
        <v>5</v>
      </c>
      <c r="AJ229" s="122" t="s">
        <v>247</v>
      </c>
      <c r="AK229" s="122" t="s">
        <v>247</v>
      </c>
      <c r="AL229" s="122" t="s">
        <v>247</v>
      </c>
      <c r="AM229" s="122" t="s">
        <v>247</v>
      </c>
      <c r="AN229" s="122" t="s">
        <v>247</v>
      </c>
      <c r="AO229" s="91">
        <v>2</v>
      </c>
      <c r="AP229" s="91">
        <v>3</v>
      </c>
      <c r="AQ229" s="122" t="s">
        <v>247</v>
      </c>
      <c r="AR229" s="122" t="s">
        <v>247</v>
      </c>
      <c r="AS229" s="122" t="s">
        <v>247</v>
      </c>
      <c r="AT229" s="122" t="s">
        <v>247</v>
      </c>
      <c r="AU229" s="122" t="s">
        <v>247</v>
      </c>
      <c r="AV229" s="122" t="s">
        <v>247</v>
      </c>
    </row>
    <row r="230" spans="1:48" x14ac:dyDescent="0.3">
      <c r="A230" s="91" t="s">
        <v>86</v>
      </c>
      <c r="B230" s="91" t="s">
        <v>285</v>
      </c>
      <c r="C230" s="91" t="s">
        <v>290</v>
      </c>
      <c r="D230" s="91" t="s">
        <v>342</v>
      </c>
      <c r="E230" s="91" t="s">
        <v>1577</v>
      </c>
      <c r="F230" s="91" t="s">
        <v>345</v>
      </c>
      <c r="G230" s="91">
        <v>17338</v>
      </c>
      <c r="H230" s="91">
        <v>7</v>
      </c>
      <c r="I230" s="91">
        <v>14</v>
      </c>
      <c r="J230" s="91">
        <v>53</v>
      </c>
      <c r="K230" s="91">
        <v>177</v>
      </c>
      <c r="L230" s="91">
        <v>3075</v>
      </c>
      <c r="M230" s="91">
        <v>3989</v>
      </c>
      <c r="N230" s="91">
        <v>5263</v>
      </c>
      <c r="O230" s="91">
        <v>1958</v>
      </c>
      <c r="P230" s="91">
        <v>1190</v>
      </c>
      <c r="Q230" s="91">
        <v>570</v>
      </c>
      <c r="R230" s="91">
        <v>407</v>
      </c>
      <c r="S230" s="91">
        <v>635</v>
      </c>
      <c r="T230" s="122" t="s">
        <v>247</v>
      </c>
      <c r="U230" s="91">
        <v>3246</v>
      </c>
      <c r="V230" s="91">
        <v>1</v>
      </c>
      <c r="W230" s="91">
        <v>1</v>
      </c>
      <c r="X230" s="91">
        <v>11</v>
      </c>
      <c r="Y230" s="91">
        <v>30</v>
      </c>
      <c r="Z230" s="91">
        <v>501</v>
      </c>
      <c r="AA230" s="91">
        <v>652</v>
      </c>
      <c r="AB230" s="91">
        <v>858</v>
      </c>
      <c r="AC230" s="91">
        <v>436</v>
      </c>
      <c r="AD230" s="91">
        <v>272</v>
      </c>
      <c r="AE230" s="91">
        <v>146</v>
      </c>
      <c r="AF230" s="91">
        <v>110</v>
      </c>
      <c r="AG230" s="91">
        <v>228</v>
      </c>
      <c r="AH230" s="122" t="s">
        <v>247</v>
      </c>
      <c r="AI230" s="91">
        <v>14092</v>
      </c>
      <c r="AJ230" s="91">
        <v>6</v>
      </c>
      <c r="AK230" s="91">
        <v>13</v>
      </c>
      <c r="AL230" s="91">
        <v>42</v>
      </c>
      <c r="AM230" s="91">
        <v>147</v>
      </c>
      <c r="AN230" s="91">
        <v>2574</v>
      </c>
      <c r="AO230" s="91">
        <v>3337</v>
      </c>
      <c r="AP230" s="91">
        <v>4405</v>
      </c>
      <c r="AQ230" s="91">
        <v>1522</v>
      </c>
      <c r="AR230" s="91">
        <v>918</v>
      </c>
      <c r="AS230" s="91">
        <v>424</v>
      </c>
      <c r="AT230" s="91">
        <v>297</v>
      </c>
      <c r="AU230" s="91">
        <v>407</v>
      </c>
      <c r="AV230" s="122" t="s">
        <v>247</v>
      </c>
    </row>
    <row r="231" spans="1:48" x14ac:dyDescent="0.3">
      <c r="A231" s="91" t="s">
        <v>86</v>
      </c>
      <c r="B231" s="91" t="s">
        <v>285</v>
      </c>
      <c r="C231" s="91" t="s">
        <v>290</v>
      </c>
      <c r="D231" s="91" t="s">
        <v>343</v>
      </c>
      <c r="E231" s="91" t="s">
        <v>1577</v>
      </c>
      <c r="F231" s="91" t="s">
        <v>345</v>
      </c>
      <c r="G231" s="91">
        <v>2551</v>
      </c>
      <c r="H231" s="91">
        <v>17</v>
      </c>
      <c r="I231" s="91">
        <v>129</v>
      </c>
      <c r="J231" s="91">
        <v>425</v>
      </c>
      <c r="K231" s="91">
        <v>697</v>
      </c>
      <c r="L231" s="91">
        <v>572</v>
      </c>
      <c r="M231" s="91">
        <v>295</v>
      </c>
      <c r="N231" s="91">
        <v>150</v>
      </c>
      <c r="O231" s="91">
        <v>85</v>
      </c>
      <c r="P231" s="91">
        <v>68</v>
      </c>
      <c r="Q231" s="91">
        <v>34</v>
      </c>
      <c r="R231" s="91">
        <v>21</v>
      </c>
      <c r="S231" s="91">
        <v>58</v>
      </c>
      <c r="T231" s="122" t="s">
        <v>247</v>
      </c>
      <c r="U231" s="91">
        <v>422</v>
      </c>
      <c r="V231" s="91">
        <v>2</v>
      </c>
      <c r="W231" s="91">
        <v>18</v>
      </c>
      <c r="X231" s="91">
        <v>63</v>
      </c>
      <c r="Y231" s="91">
        <v>113</v>
      </c>
      <c r="Z231" s="91">
        <v>88</v>
      </c>
      <c r="AA231" s="91">
        <v>46</v>
      </c>
      <c r="AB231" s="91">
        <v>24</v>
      </c>
      <c r="AC231" s="91">
        <v>19</v>
      </c>
      <c r="AD231" s="91">
        <v>18</v>
      </c>
      <c r="AE231" s="91">
        <v>3</v>
      </c>
      <c r="AF231" s="91">
        <v>3</v>
      </c>
      <c r="AG231" s="91">
        <v>25</v>
      </c>
      <c r="AH231" s="122" t="s">
        <v>247</v>
      </c>
      <c r="AI231" s="91">
        <v>2129</v>
      </c>
      <c r="AJ231" s="91">
        <v>15</v>
      </c>
      <c r="AK231" s="91">
        <v>111</v>
      </c>
      <c r="AL231" s="91">
        <v>362</v>
      </c>
      <c r="AM231" s="91">
        <v>584</v>
      </c>
      <c r="AN231" s="91">
        <v>484</v>
      </c>
      <c r="AO231" s="91">
        <v>249</v>
      </c>
      <c r="AP231" s="91">
        <v>126</v>
      </c>
      <c r="AQ231" s="91">
        <v>66</v>
      </c>
      <c r="AR231" s="91">
        <v>50</v>
      </c>
      <c r="AS231" s="91">
        <v>31</v>
      </c>
      <c r="AT231" s="91">
        <v>18</v>
      </c>
      <c r="AU231" s="91">
        <v>33</v>
      </c>
      <c r="AV231" s="122" t="s">
        <v>247</v>
      </c>
    </row>
    <row r="232" spans="1:48" x14ac:dyDescent="0.3">
      <c r="A232" s="91" t="s">
        <v>86</v>
      </c>
      <c r="B232" s="91" t="s">
        <v>285</v>
      </c>
      <c r="C232" s="91" t="s">
        <v>290</v>
      </c>
      <c r="D232" s="91" t="s">
        <v>535</v>
      </c>
      <c r="E232" s="91" t="s">
        <v>1577</v>
      </c>
      <c r="F232" s="91" t="s">
        <v>345</v>
      </c>
      <c r="G232" s="91">
        <v>36</v>
      </c>
      <c r="H232" s="122" t="s">
        <v>247</v>
      </c>
      <c r="I232" s="91">
        <v>29</v>
      </c>
      <c r="J232" s="91">
        <v>5</v>
      </c>
      <c r="K232" s="122" t="s">
        <v>247</v>
      </c>
      <c r="L232" s="91">
        <v>2</v>
      </c>
      <c r="M232" s="122" t="s">
        <v>247</v>
      </c>
      <c r="N232" s="122" t="s">
        <v>247</v>
      </c>
      <c r="O232" s="122" t="s">
        <v>247</v>
      </c>
      <c r="P232" s="122" t="s">
        <v>247</v>
      </c>
      <c r="Q232" s="122" t="s">
        <v>247</v>
      </c>
      <c r="R232" s="122" t="s">
        <v>247</v>
      </c>
      <c r="S232" s="122" t="s">
        <v>247</v>
      </c>
      <c r="T232" s="122" t="s">
        <v>247</v>
      </c>
      <c r="U232" s="91">
        <v>2</v>
      </c>
      <c r="V232" s="122" t="s">
        <v>247</v>
      </c>
      <c r="W232" s="91">
        <v>1</v>
      </c>
      <c r="X232" s="91">
        <v>1</v>
      </c>
      <c r="Y232" s="122" t="s">
        <v>247</v>
      </c>
      <c r="Z232" s="122" t="s">
        <v>247</v>
      </c>
      <c r="AA232" s="122" t="s">
        <v>247</v>
      </c>
      <c r="AB232" s="122" t="s">
        <v>247</v>
      </c>
      <c r="AC232" s="122" t="s">
        <v>247</v>
      </c>
      <c r="AD232" s="122" t="s">
        <v>247</v>
      </c>
      <c r="AE232" s="122" t="s">
        <v>247</v>
      </c>
      <c r="AF232" s="122" t="s">
        <v>247</v>
      </c>
      <c r="AG232" s="122" t="s">
        <v>247</v>
      </c>
      <c r="AH232" s="122" t="s">
        <v>247</v>
      </c>
      <c r="AI232" s="91">
        <v>34</v>
      </c>
      <c r="AJ232" s="122" t="s">
        <v>247</v>
      </c>
      <c r="AK232" s="91">
        <v>28</v>
      </c>
      <c r="AL232" s="91">
        <v>4</v>
      </c>
      <c r="AM232" s="122" t="s">
        <v>247</v>
      </c>
      <c r="AN232" s="91">
        <v>2</v>
      </c>
      <c r="AO232" s="122" t="s">
        <v>247</v>
      </c>
      <c r="AP232" s="122" t="s">
        <v>247</v>
      </c>
      <c r="AQ232" s="122" t="s">
        <v>247</v>
      </c>
      <c r="AR232" s="122" t="s">
        <v>247</v>
      </c>
      <c r="AS232" s="122" t="s">
        <v>247</v>
      </c>
      <c r="AT232" s="122" t="s">
        <v>247</v>
      </c>
      <c r="AU232" s="122" t="s">
        <v>247</v>
      </c>
      <c r="AV232" s="122" t="s">
        <v>247</v>
      </c>
    </row>
    <row r="233" spans="1:48" x14ac:dyDescent="0.3">
      <c r="A233" s="91" t="s">
        <v>86</v>
      </c>
      <c r="B233" s="91" t="s">
        <v>285</v>
      </c>
      <c r="C233" s="91" t="s">
        <v>291</v>
      </c>
      <c r="D233" s="91" t="s">
        <v>361</v>
      </c>
      <c r="E233" s="91" t="s">
        <v>1577</v>
      </c>
      <c r="F233" s="91" t="s">
        <v>345</v>
      </c>
      <c r="G233" s="91">
        <v>16756</v>
      </c>
      <c r="H233" s="122">
        <v>533</v>
      </c>
      <c r="I233" s="122">
        <v>498</v>
      </c>
      <c r="J233" s="122">
        <v>770</v>
      </c>
      <c r="K233" s="91">
        <v>597</v>
      </c>
      <c r="L233" s="91">
        <v>1109</v>
      </c>
      <c r="M233" s="91">
        <v>838</v>
      </c>
      <c r="N233" s="91">
        <v>1324</v>
      </c>
      <c r="O233" s="91">
        <v>946</v>
      </c>
      <c r="P233" s="122">
        <v>1660</v>
      </c>
      <c r="Q233" s="122">
        <v>2182</v>
      </c>
      <c r="R233" s="122">
        <v>2104</v>
      </c>
      <c r="S233" s="122">
        <v>3858</v>
      </c>
      <c r="T233" s="122">
        <v>337</v>
      </c>
      <c r="U233" s="91">
        <v>6823</v>
      </c>
      <c r="V233" s="122">
        <v>230</v>
      </c>
      <c r="W233" s="122">
        <v>203</v>
      </c>
      <c r="X233" s="122">
        <v>301</v>
      </c>
      <c r="Y233" s="122">
        <v>246</v>
      </c>
      <c r="Z233" s="91">
        <v>438</v>
      </c>
      <c r="AA233" s="91">
        <v>299</v>
      </c>
      <c r="AB233" s="91">
        <v>511</v>
      </c>
      <c r="AC233" s="91">
        <v>376</v>
      </c>
      <c r="AD233" s="122">
        <v>652</v>
      </c>
      <c r="AE233" s="122">
        <v>885</v>
      </c>
      <c r="AF233" s="122">
        <v>854</v>
      </c>
      <c r="AG233" s="122">
        <v>1625</v>
      </c>
      <c r="AH233" s="122">
        <v>203</v>
      </c>
      <c r="AI233" s="91">
        <v>9933</v>
      </c>
      <c r="AJ233" s="122">
        <v>303</v>
      </c>
      <c r="AK233" s="122">
        <v>295</v>
      </c>
      <c r="AL233" s="122">
        <v>469</v>
      </c>
      <c r="AM233" s="91">
        <v>351</v>
      </c>
      <c r="AN233" s="91">
        <v>671</v>
      </c>
      <c r="AO233" s="91">
        <v>539</v>
      </c>
      <c r="AP233" s="91">
        <v>813</v>
      </c>
      <c r="AQ233" s="122">
        <v>570</v>
      </c>
      <c r="AR233" s="122">
        <v>1008</v>
      </c>
      <c r="AS233" s="122">
        <v>1297</v>
      </c>
      <c r="AT233" s="122">
        <v>1250</v>
      </c>
      <c r="AU233" s="122">
        <v>2233</v>
      </c>
      <c r="AV233" s="122">
        <v>134</v>
      </c>
    </row>
    <row r="234" spans="1:48" x14ac:dyDescent="0.3">
      <c r="A234" s="91" t="s">
        <v>86</v>
      </c>
      <c r="B234" s="91" t="s">
        <v>285</v>
      </c>
      <c r="C234" s="91" t="s">
        <v>291</v>
      </c>
      <c r="D234" s="91" t="s">
        <v>451</v>
      </c>
      <c r="E234" s="91" t="s">
        <v>1577</v>
      </c>
      <c r="F234" s="91" t="s">
        <v>345</v>
      </c>
      <c r="G234" s="91">
        <v>8896</v>
      </c>
      <c r="H234" s="91">
        <v>20</v>
      </c>
      <c r="I234" s="91">
        <v>24</v>
      </c>
      <c r="J234" s="91">
        <v>17</v>
      </c>
      <c r="K234" s="91">
        <v>8</v>
      </c>
      <c r="L234" s="91">
        <v>14</v>
      </c>
      <c r="M234" s="91">
        <v>30</v>
      </c>
      <c r="N234" s="91">
        <v>107</v>
      </c>
      <c r="O234" s="91">
        <v>265</v>
      </c>
      <c r="P234" s="91">
        <v>1261</v>
      </c>
      <c r="Q234" s="91">
        <v>1903</v>
      </c>
      <c r="R234" s="91">
        <v>1910</v>
      </c>
      <c r="S234" s="91">
        <v>3337</v>
      </c>
      <c r="T234" s="122" t="s">
        <v>247</v>
      </c>
      <c r="U234" s="91">
        <v>3627</v>
      </c>
      <c r="V234" s="91">
        <v>6</v>
      </c>
      <c r="W234" s="91">
        <v>8</v>
      </c>
      <c r="X234" s="91">
        <v>5</v>
      </c>
      <c r="Y234" s="91">
        <v>4</v>
      </c>
      <c r="Z234" s="91">
        <v>6</v>
      </c>
      <c r="AA234" s="91">
        <v>14</v>
      </c>
      <c r="AB234" s="91">
        <v>48</v>
      </c>
      <c r="AC234" s="91">
        <v>97</v>
      </c>
      <c r="AD234" s="91">
        <v>482</v>
      </c>
      <c r="AE234" s="91">
        <v>779</v>
      </c>
      <c r="AF234" s="91">
        <v>774</v>
      </c>
      <c r="AG234" s="91">
        <v>1404</v>
      </c>
      <c r="AH234" s="122" t="s">
        <v>247</v>
      </c>
      <c r="AI234" s="91">
        <v>5269</v>
      </c>
      <c r="AJ234" s="91">
        <v>14</v>
      </c>
      <c r="AK234" s="91">
        <v>16</v>
      </c>
      <c r="AL234" s="91">
        <v>12</v>
      </c>
      <c r="AM234" s="91">
        <v>4</v>
      </c>
      <c r="AN234" s="91">
        <v>8</v>
      </c>
      <c r="AO234" s="91">
        <v>16</v>
      </c>
      <c r="AP234" s="91">
        <v>59</v>
      </c>
      <c r="AQ234" s="91">
        <v>168</v>
      </c>
      <c r="AR234" s="91">
        <v>779</v>
      </c>
      <c r="AS234" s="91">
        <v>1124</v>
      </c>
      <c r="AT234" s="91">
        <v>1136</v>
      </c>
      <c r="AU234" s="91">
        <v>1933</v>
      </c>
      <c r="AV234" s="122" t="s">
        <v>247</v>
      </c>
    </row>
    <row r="235" spans="1:48" x14ac:dyDescent="0.3">
      <c r="A235" s="91" t="s">
        <v>86</v>
      </c>
      <c r="B235" s="91" t="s">
        <v>285</v>
      </c>
      <c r="C235" s="91" t="s">
        <v>291</v>
      </c>
      <c r="D235" s="91" t="s">
        <v>235</v>
      </c>
      <c r="E235" s="91" t="s">
        <v>1577</v>
      </c>
      <c r="F235" s="91" t="s">
        <v>345</v>
      </c>
      <c r="G235" s="91">
        <v>1025</v>
      </c>
      <c r="H235" s="91">
        <v>108</v>
      </c>
      <c r="I235" s="91">
        <v>37</v>
      </c>
      <c r="J235" s="91">
        <v>32</v>
      </c>
      <c r="K235" s="91">
        <v>61</v>
      </c>
      <c r="L235" s="91">
        <v>80</v>
      </c>
      <c r="M235" s="91">
        <v>57</v>
      </c>
      <c r="N235" s="91">
        <v>77</v>
      </c>
      <c r="O235" s="91">
        <v>55</v>
      </c>
      <c r="P235" s="91">
        <v>36</v>
      </c>
      <c r="Q235" s="91">
        <v>38</v>
      </c>
      <c r="R235" s="91">
        <v>26</v>
      </c>
      <c r="S235" s="91">
        <v>81</v>
      </c>
      <c r="T235" s="122">
        <v>337</v>
      </c>
      <c r="U235" s="91">
        <v>611</v>
      </c>
      <c r="V235" s="91">
        <v>60</v>
      </c>
      <c r="W235" s="91">
        <v>22</v>
      </c>
      <c r="X235" s="91">
        <v>17</v>
      </c>
      <c r="Y235" s="91">
        <v>39</v>
      </c>
      <c r="Z235" s="91">
        <v>49</v>
      </c>
      <c r="AA235" s="91">
        <v>41</v>
      </c>
      <c r="AB235" s="91">
        <v>47</v>
      </c>
      <c r="AC235" s="91">
        <v>37</v>
      </c>
      <c r="AD235" s="91">
        <v>21</v>
      </c>
      <c r="AE235" s="91">
        <v>21</v>
      </c>
      <c r="AF235" s="91">
        <v>12</v>
      </c>
      <c r="AG235" s="91">
        <v>42</v>
      </c>
      <c r="AH235" s="122">
        <v>203</v>
      </c>
      <c r="AI235" s="91">
        <v>414</v>
      </c>
      <c r="AJ235" s="91">
        <v>48</v>
      </c>
      <c r="AK235" s="91">
        <v>15</v>
      </c>
      <c r="AL235" s="91">
        <v>15</v>
      </c>
      <c r="AM235" s="91">
        <v>22</v>
      </c>
      <c r="AN235" s="91">
        <v>31</v>
      </c>
      <c r="AO235" s="91">
        <v>16</v>
      </c>
      <c r="AP235" s="91">
        <v>30</v>
      </c>
      <c r="AQ235" s="91">
        <v>18</v>
      </c>
      <c r="AR235" s="91">
        <v>15</v>
      </c>
      <c r="AS235" s="91">
        <v>17</v>
      </c>
      <c r="AT235" s="91">
        <v>14</v>
      </c>
      <c r="AU235" s="91">
        <v>39</v>
      </c>
      <c r="AV235" s="122">
        <v>134</v>
      </c>
    </row>
    <row r="236" spans="1:48" x14ac:dyDescent="0.3">
      <c r="A236" s="91" t="s">
        <v>86</v>
      </c>
      <c r="B236" s="91" t="s">
        <v>285</v>
      </c>
      <c r="C236" s="91" t="s">
        <v>291</v>
      </c>
      <c r="D236" s="91" t="s">
        <v>529</v>
      </c>
      <c r="E236" s="91" t="s">
        <v>1577</v>
      </c>
      <c r="F236" s="91" t="s">
        <v>345</v>
      </c>
      <c r="G236" s="91">
        <v>112</v>
      </c>
      <c r="H236" s="122" t="s">
        <v>247</v>
      </c>
      <c r="I236" s="122" t="s">
        <v>247</v>
      </c>
      <c r="J236" s="122" t="s">
        <v>247</v>
      </c>
      <c r="K236" s="122" t="s">
        <v>247</v>
      </c>
      <c r="L236" s="91">
        <v>88</v>
      </c>
      <c r="M236" s="91">
        <v>23</v>
      </c>
      <c r="N236" s="91">
        <v>1</v>
      </c>
      <c r="O236" s="122" t="s">
        <v>247</v>
      </c>
      <c r="P236" s="122" t="s">
        <v>247</v>
      </c>
      <c r="Q236" s="122" t="s">
        <v>247</v>
      </c>
      <c r="R236" s="122" t="s">
        <v>247</v>
      </c>
      <c r="S236" s="122" t="s">
        <v>247</v>
      </c>
      <c r="T236" s="122" t="s">
        <v>247</v>
      </c>
      <c r="U236" s="91">
        <v>40</v>
      </c>
      <c r="V236" s="122" t="s">
        <v>247</v>
      </c>
      <c r="W236" s="122" t="s">
        <v>247</v>
      </c>
      <c r="X236" s="122" t="s">
        <v>247</v>
      </c>
      <c r="Y236" s="122" t="s">
        <v>247</v>
      </c>
      <c r="Z236" s="91">
        <v>31</v>
      </c>
      <c r="AA236" s="91">
        <v>9</v>
      </c>
      <c r="AB236" s="122" t="s">
        <v>247</v>
      </c>
      <c r="AC236" s="122" t="s">
        <v>247</v>
      </c>
      <c r="AD236" s="122" t="s">
        <v>247</v>
      </c>
      <c r="AE236" s="122" t="s">
        <v>247</v>
      </c>
      <c r="AF236" s="122" t="s">
        <v>247</v>
      </c>
      <c r="AG236" s="122" t="s">
        <v>247</v>
      </c>
      <c r="AH236" s="122" t="s">
        <v>247</v>
      </c>
      <c r="AI236" s="91">
        <v>72</v>
      </c>
      <c r="AJ236" s="122" t="s">
        <v>247</v>
      </c>
      <c r="AK236" s="122" t="s">
        <v>247</v>
      </c>
      <c r="AL236" s="122" t="s">
        <v>247</v>
      </c>
      <c r="AM236" s="122" t="s">
        <v>247</v>
      </c>
      <c r="AN236" s="122">
        <v>57</v>
      </c>
      <c r="AO236" s="122">
        <v>14</v>
      </c>
      <c r="AP236" s="91">
        <v>1</v>
      </c>
      <c r="AQ236" s="122" t="s">
        <v>247</v>
      </c>
      <c r="AR236" s="122" t="s">
        <v>247</v>
      </c>
      <c r="AS236" s="122" t="s">
        <v>247</v>
      </c>
      <c r="AT236" s="122" t="s">
        <v>247</v>
      </c>
      <c r="AU236" s="122" t="s">
        <v>247</v>
      </c>
      <c r="AV236" s="122" t="s">
        <v>247</v>
      </c>
    </row>
    <row r="237" spans="1:48" x14ac:dyDescent="0.3">
      <c r="A237" s="91" t="s">
        <v>86</v>
      </c>
      <c r="B237" s="91" t="s">
        <v>285</v>
      </c>
      <c r="C237" s="91" t="s">
        <v>291</v>
      </c>
      <c r="D237" s="91" t="s">
        <v>342</v>
      </c>
      <c r="E237" s="91" t="s">
        <v>1577</v>
      </c>
      <c r="F237" s="91" t="s">
        <v>345</v>
      </c>
      <c r="G237" s="91">
        <v>3906</v>
      </c>
      <c r="H237" s="91">
        <v>11</v>
      </c>
      <c r="I237" s="91">
        <v>13</v>
      </c>
      <c r="J237" s="91">
        <v>35</v>
      </c>
      <c r="K237" s="91">
        <v>55</v>
      </c>
      <c r="L237" s="91">
        <v>466</v>
      </c>
      <c r="M237" s="91">
        <v>598</v>
      </c>
      <c r="N237" s="91">
        <v>1057</v>
      </c>
      <c r="O237" s="91">
        <v>581</v>
      </c>
      <c r="P237" s="91">
        <v>338</v>
      </c>
      <c r="Q237" s="91">
        <v>216</v>
      </c>
      <c r="R237" s="91">
        <v>149</v>
      </c>
      <c r="S237" s="91">
        <v>387</v>
      </c>
      <c r="T237" s="122" t="s">
        <v>247</v>
      </c>
      <c r="U237" s="91">
        <v>1377</v>
      </c>
      <c r="V237" s="91">
        <v>4</v>
      </c>
      <c r="W237" s="91">
        <v>7</v>
      </c>
      <c r="X237" s="91">
        <v>13</v>
      </c>
      <c r="Y237" s="91">
        <v>10</v>
      </c>
      <c r="Z237" s="91">
        <v>147</v>
      </c>
      <c r="AA237" s="91">
        <v>171</v>
      </c>
      <c r="AB237" s="91">
        <v>389</v>
      </c>
      <c r="AC237" s="91">
        <v>221</v>
      </c>
      <c r="AD237" s="91">
        <v>138</v>
      </c>
      <c r="AE237" s="91">
        <v>76</v>
      </c>
      <c r="AF237" s="91">
        <v>56</v>
      </c>
      <c r="AG237" s="91">
        <v>145</v>
      </c>
      <c r="AH237" s="122" t="s">
        <v>247</v>
      </c>
      <c r="AI237" s="91">
        <v>2529</v>
      </c>
      <c r="AJ237" s="91">
        <v>7</v>
      </c>
      <c r="AK237" s="91">
        <v>6</v>
      </c>
      <c r="AL237" s="91">
        <v>22</v>
      </c>
      <c r="AM237" s="91">
        <v>45</v>
      </c>
      <c r="AN237" s="91">
        <v>319</v>
      </c>
      <c r="AO237" s="91">
        <v>427</v>
      </c>
      <c r="AP237" s="91">
        <v>668</v>
      </c>
      <c r="AQ237" s="91">
        <v>360</v>
      </c>
      <c r="AR237" s="91">
        <v>200</v>
      </c>
      <c r="AS237" s="91">
        <v>140</v>
      </c>
      <c r="AT237" s="91">
        <v>93</v>
      </c>
      <c r="AU237" s="91">
        <v>242</v>
      </c>
      <c r="AV237" s="122" t="s">
        <v>247</v>
      </c>
    </row>
    <row r="238" spans="1:48" x14ac:dyDescent="0.3">
      <c r="A238" s="91" t="s">
        <v>86</v>
      </c>
      <c r="B238" s="91" t="s">
        <v>285</v>
      </c>
      <c r="C238" s="91" t="s">
        <v>291</v>
      </c>
      <c r="D238" s="91" t="s">
        <v>343</v>
      </c>
      <c r="E238" s="91" t="s">
        <v>1577</v>
      </c>
      <c r="F238" s="91" t="s">
        <v>345</v>
      </c>
      <c r="G238" s="91">
        <v>2619</v>
      </c>
      <c r="H238" s="91">
        <v>356</v>
      </c>
      <c r="I238" s="122">
        <v>350</v>
      </c>
      <c r="J238" s="122">
        <v>653</v>
      </c>
      <c r="K238" s="122">
        <v>460</v>
      </c>
      <c r="L238" s="122">
        <v>451</v>
      </c>
      <c r="M238" s="122">
        <v>128</v>
      </c>
      <c r="N238" s="122">
        <v>80</v>
      </c>
      <c r="O238" s="122">
        <v>38</v>
      </c>
      <c r="P238" s="122">
        <v>22</v>
      </c>
      <c r="Q238" s="122">
        <v>24</v>
      </c>
      <c r="R238" s="122">
        <v>18</v>
      </c>
      <c r="S238" s="122">
        <v>39</v>
      </c>
      <c r="T238" s="122" t="s">
        <v>247</v>
      </c>
      <c r="U238" s="91">
        <v>1095</v>
      </c>
      <c r="V238" s="91">
        <v>141</v>
      </c>
      <c r="W238" s="122">
        <v>144</v>
      </c>
      <c r="X238" s="122">
        <v>257</v>
      </c>
      <c r="Y238" s="122">
        <v>189</v>
      </c>
      <c r="Z238" s="122">
        <v>200</v>
      </c>
      <c r="AA238" s="122">
        <v>63</v>
      </c>
      <c r="AB238" s="122">
        <v>26</v>
      </c>
      <c r="AC238" s="122">
        <v>18</v>
      </c>
      <c r="AD238" s="122">
        <v>10</v>
      </c>
      <c r="AE238" s="122">
        <v>9</v>
      </c>
      <c r="AF238" s="122">
        <v>11</v>
      </c>
      <c r="AG238" s="122">
        <v>27</v>
      </c>
      <c r="AH238" s="122" t="s">
        <v>247</v>
      </c>
      <c r="AI238" s="91">
        <v>1524</v>
      </c>
      <c r="AJ238" s="91">
        <v>215</v>
      </c>
      <c r="AK238" s="122">
        <v>206</v>
      </c>
      <c r="AL238" s="122">
        <v>396</v>
      </c>
      <c r="AM238" s="122">
        <v>271</v>
      </c>
      <c r="AN238" s="122">
        <v>251</v>
      </c>
      <c r="AO238" s="122">
        <v>65</v>
      </c>
      <c r="AP238" s="122">
        <v>54</v>
      </c>
      <c r="AQ238" s="122">
        <v>20</v>
      </c>
      <c r="AR238" s="122">
        <v>12</v>
      </c>
      <c r="AS238" s="122">
        <v>15</v>
      </c>
      <c r="AT238" s="122">
        <v>7</v>
      </c>
      <c r="AU238" s="122">
        <v>12</v>
      </c>
      <c r="AV238" s="122" t="s">
        <v>247</v>
      </c>
    </row>
    <row r="239" spans="1:48" x14ac:dyDescent="0.3">
      <c r="A239" s="91" t="s">
        <v>86</v>
      </c>
      <c r="B239" s="91" t="s">
        <v>285</v>
      </c>
      <c r="C239" s="91" t="s">
        <v>291</v>
      </c>
      <c r="D239" s="91" t="s">
        <v>535</v>
      </c>
      <c r="E239" s="91" t="s">
        <v>1577</v>
      </c>
      <c r="F239" s="91" t="s">
        <v>345</v>
      </c>
      <c r="G239" s="91">
        <v>198</v>
      </c>
      <c r="H239" s="122">
        <v>38</v>
      </c>
      <c r="I239" s="91">
        <v>74</v>
      </c>
      <c r="J239" s="122">
        <v>33</v>
      </c>
      <c r="K239" s="122">
        <v>13</v>
      </c>
      <c r="L239" s="91">
        <v>10</v>
      </c>
      <c r="M239" s="91">
        <v>2</v>
      </c>
      <c r="N239" s="91">
        <v>2</v>
      </c>
      <c r="O239" s="91">
        <v>7</v>
      </c>
      <c r="P239" s="91">
        <v>3</v>
      </c>
      <c r="Q239" s="91">
        <v>1</v>
      </c>
      <c r="R239" s="122">
        <v>1</v>
      </c>
      <c r="S239" s="91">
        <v>14</v>
      </c>
      <c r="T239" s="122" t="s">
        <v>247</v>
      </c>
      <c r="U239" s="91">
        <v>73</v>
      </c>
      <c r="V239" s="122">
        <v>19</v>
      </c>
      <c r="W239" s="122">
        <v>22</v>
      </c>
      <c r="X239" s="122">
        <v>9</v>
      </c>
      <c r="Y239" s="122">
        <v>4</v>
      </c>
      <c r="Z239" s="122">
        <v>5</v>
      </c>
      <c r="AA239" s="91">
        <v>1</v>
      </c>
      <c r="AB239" s="91">
        <v>1</v>
      </c>
      <c r="AC239" s="91">
        <v>3</v>
      </c>
      <c r="AD239" s="91">
        <v>1</v>
      </c>
      <c r="AE239" s="122" t="s">
        <v>247</v>
      </c>
      <c r="AF239" s="122">
        <v>1</v>
      </c>
      <c r="AG239" s="122">
        <v>7</v>
      </c>
      <c r="AH239" s="122" t="s">
        <v>247</v>
      </c>
      <c r="AI239" s="91">
        <v>125</v>
      </c>
      <c r="AJ239" s="122">
        <v>19</v>
      </c>
      <c r="AK239" s="91">
        <v>52</v>
      </c>
      <c r="AL239" s="122">
        <v>24</v>
      </c>
      <c r="AM239" s="122">
        <v>9</v>
      </c>
      <c r="AN239" s="91">
        <v>5</v>
      </c>
      <c r="AO239" s="122">
        <v>1</v>
      </c>
      <c r="AP239" s="91">
        <v>1</v>
      </c>
      <c r="AQ239" s="91">
        <v>4</v>
      </c>
      <c r="AR239" s="122">
        <v>2</v>
      </c>
      <c r="AS239" s="122">
        <v>1</v>
      </c>
      <c r="AT239" s="122" t="s">
        <v>247</v>
      </c>
      <c r="AU239" s="91">
        <v>7</v>
      </c>
      <c r="AV239" s="122" t="s">
        <v>247</v>
      </c>
    </row>
    <row r="240" spans="1:48" x14ac:dyDescent="0.3">
      <c r="A240" s="91" t="s">
        <v>86</v>
      </c>
      <c r="B240" s="91" t="s">
        <v>285</v>
      </c>
      <c r="C240" s="91" t="s">
        <v>292</v>
      </c>
      <c r="D240" s="91" t="s">
        <v>361</v>
      </c>
      <c r="E240" s="91" t="s">
        <v>1577</v>
      </c>
      <c r="F240" s="91" t="s">
        <v>345</v>
      </c>
      <c r="G240" s="91">
        <v>21228</v>
      </c>
      <c r="H240" s="122">
        <v>142</v>
      </c>
      <c r="I240" s="122">
        <v>80</v>
      </c>
      <c r="J240" s="91">
        <v>970</v>
      </c>
      <c r="K240" s="91">
        <v>943</v>
      </c>
      <c r="L240" s="91">
        <v>17256</v>
      </c>
      <c r="M240" s="91">
        <v>1172</v>
      </c>
      <c r="N240" s="91">
        <v>360</v>
      </c>
      <c r="O240" s="122">
        <v>118</v>
      </c>
      <c r="P240" s="91">
        <v>84</v>
      </c>
      <c r="Q240" s="122">
        <v>36</v>
      </c>
      <c r="R240" s="122">
        <v>31</v>
      </c>
      <c r="S240" s="122">
        <v>34</v>
      </c>
      <c r="T240" s="122">
        <v>2</v>
      </c>
      <c r="U240" s="91">
        <v>10216</v>
      </c>
      <c r="V240" s="122">
        <v>73</v>
      </c>
      <c r="W240" s="122">
        <v>42</v>
      </c>
      <c r="X240" s="91">
        <v>663</v>
      </c>
      <c r="Y240" s="91">
        <v>583</v>
      </c>
      <c r="Z240" s="91">
        <v>8011</v>
      </c>
      <c r="AA240" s="91">
        <v>534</v>
      </c>
      <c r="AB240" s="91">
        <v>143</v>
      </c>
      <c r="AC240" s="122">
        <v>59</v>
      </c>
      <c r="AD240" s="91">
        <v>47</v>
      </c>
      <c r="AE240" s="122">
        <v>24</v>
      </c>
      <c r="AF240" s="122">
        <v>18</v>
      </c>
      <c r="AG240" s="122">
        <v>18</v>
      </c>
      <c r="AH240" s="122">
        <v>1</v>
      </c>
      <c r="AI240" s="91">
        <v>11012</v>
      </c>
      <c r="AJ240" s="122">
        <v>69</v>
      </c>
      <c r="AK240" s="122">
        <v>38</v>
      </c>
      <c r="AL240" s="91">
        <v>307</v>
      </c>
      <c r="AM240" s="91">
        <v>360</v>
      </c>
      <c r="AN240" s="91">
        <v>9245</v>
      </c>
      <c r="AO240" s="91">
        <v>638</v>
      </c>
      <c r="AP240" s="91">
        <v>217</v>
      </c>
      <c r="AQ240" s="122">
        <v>59</v>
      </c>
      <c r="AR240" s="91">
        <v>37</v>
      </c>
      <c r="AS240" s="122">
        <v>12</v>
      </c>
      <c r="AT240" s="122">
        <v>13</v>
      </c>
      <c r="AU240" s="122">
        <v>16</v>
      </c>
      <c r="AV240" s="122">
        <v>1</v>
      </c>
    </row>
    <row r="241" spans="1:48" x14ac:dyDescent="0.3">
      <c r="A241" s="91" t="s">
        <v>86</v>
      </c>
      <c r="B241" s="91" t="s">
        <v>285</v>
      </c>
      <c r="C241" s="91" t="s">
        <v>292</v>
      </c>
      <c r="D241" s="91" t="s">
        <v>451</v>
      </c>
      <c r="E241" s="91" t="s">
        <v>1577</v>
      </c>
      <c r="F241" s="91" t="s">
        <v>345</v>
      </c>
      <c r="G241" s="91">
        <v>8</v>
      </c>
      <c r="H241" s="91">
        <v>8</v>
      </c>
      <c r="I241" s="122" t="s">
        <v>247</v>
      </c>
      <c r="J241" s="122" t="s">
        <v>247</v>
      </c>
      <c r="K241" s="122" t="s">
        <v>247</v>
      </c>
      <c r="L241" s="122" t="s">
        <v>247</v>
      </c>
      <c r="M241" s="122" t="s">
        <v>247</v>
      </c>
      <c r="N241" s="122" t="s">
        <v>247</v>
      </c>
      <c r="O241" s="122" t="s">
        <v>247</v>
      </c>
      <c r="P241" s="122" t="s">
        <v>247</v>
      </c>
      <c r="Q241" s="122" t="s">
        <v>247</v>
      </c>
      <c r="R241" s="122" t="s">
        <v>247</v>
      </c>
      <c r="S241" s="122" t="s">
        <v>247</v>
      </c>
      <c r="T241" s="122" t="s">
        <v>247</v>
      </c>
      <c r="U241" s="91">
        <v>5</v>
      </c>
      <c r="V241" s="91">
        <v>5</v>
      </c>
      <c r="W241" s="122" t="s">
        <v>247</v>
      </c>
      <c r="X241" s="122" t="s">
        <v>247</v>
      </c>
      <c r="Y241" s="122" t="s">
        <v>247</v>
      </c>
      <c r="Z241" s="122" t="s">
        <v>247</v>
      </c>
      <c r="AA241" s="122" t="s">
        <v>247</v>
      </c>
      <c r="AB241" s="122" t="s">
        <v>247</v>
      </c>
      <c r="AC241" s="122" t="s">
        <v>247</v>
      </c>
      <c r="AD241" s="122" t="s">
        <v>247</v>
      </c>
      <c r="AE241" s="122" t="s">
        <v>247</v>
      </c>
      <c r="AF241" s="122" t="s">
        <v>247</v>
      </c>
      <c r="AG241" s="122" t="s">
        <v>247</v>
      </c>
      <c r="AH241" s="122" t="s">
        <v>247</v>
      </c>
      <c r="AI241" s="91">
        <v>3</v>
      </c>
      <c r="AJ241" s="91">
        <v>3</v>
      </c>
      <c r="AK241" s="122" t="s">
        <v>247</v>
      </c>
      <c r="AL241" s="122" t="s">
        <v>247</v>
      </c>
      <c r="AM241" s="122" t="s">
        <v>247</v>
      </c>
      <c r="AN241" s="122" t="s">
        <v>247</v>
      </c>
      <c r="AO241" s="122" t="s">
        <v>247</v>
      </c>
      <c r="AP241" s="122" t="s">
        <v>247</v>
      </c>
      <c r="AQ241" s="122" t="s">
        <v>247</v>
      </c>
      <c r="AR241" s="122" t="s">
        <v>247</v>
      </c>
      <c r="AS241" s="122" t="s">
        <v>247</v>
      </c>
      <c r="AT241" s="122" t="s">
        <v>247</v>
      </c>
      <c r="AU241" s="122" t="s">
        <v>247</v>
      </c>
      <c r="AV241" s="122" t="s">
        <v>247</v>
      </c>
    </row>
    <row r="242" spans="1:48" x14ac:dyDescent="0.3">
      <c r="A242" s="91" t="s">
        <v>86</v>
      </c>
      <c r="B242" s="91" t="s">
        <v>285</v>
      </c>
      <c r="C242" s="91" t="s">
        <v>292</v>
      </c>
      <c r="D242" s="91" t="s">
        <v>235</v>
      </c>
      <c r="E242" s="91" t="s">
        <v>1577</v>
      </c>
      <c r="F242" s="91" t="s">
        <v>345</v>
      </c>
      <c r="G242" s="91">
        <v>9</v>
      </c>
      <c r="H242" s="122" t="s">
        <v>247</v>
      </c>
      <c r="I242" s="91">
        <v>1</v>
      </c>
      <c r="J242" s="122" t="s">
        <v>247</v>
      </c>
      <c r="K242" s="91">
        <v>1</v>
      </c>
      <c r="L242" s="91">
        <v>1</v>
      </c>
      <c r="M242" s="122" t="s">
        <v>247</v>
      </c>
      <c r="N242" s="91">
        <v>1</v>
      </c>
      <c r="O242" s="122" t="s">
        <v>247</v>
      </c>
      <c r="P242" s="91">
        <v>1</v>
      </c>
      <c r="Q242" s="122" t="s">
        <v>247</v>
      </c>
      <c r="R242" s="91">
        <v>1</v>
      </c>
      <c r="S242" s="91">
        <v>1</v>
      </c>
      <c r="T242" s="122">
        <v>2</v>
      </c>
      <c r="U242" s="91">
        <v>5</v>
      </c>
      <c r="V242" s="122" t="s">
        <v>247</v>
      </c>
      <c r="W242" s="122" t="s">
        <v>247</v>
      </c>
      <c r="X242" s="122" t="s">
        <v>247</v>
      </c>
      <c r="Y242" s="122" t="s">
        <v>247</v>
      </c>
      <c r="Z242" s="91">
        <v>1</v>
      </c>
      <c r="AA242" s="122" t="s">
        <v>247</v>
      </c>
      <c r="AB242" s="91">
        <v>1</v>
      </c>
      <c r="AC242" s="122" t="s">
        <v>247</v>
      </c>
      <c r="AD242" s="122" t="s">
        <v>247</v>
      </c>
      <c r="AE242" s="122" t="s">
        <v>247</v>
      </c>
      <c r="AF242" s="91">
        <v>1</v>
      </c>
      <c r="AG242" s="91">
        <v>1</v>
      </c>
      <c r="AH242" s="122">
        <v>1</v>
      </c>
      <c r="AI242" s="91">
        <v>4</v>
      </c>
      <c r="AJ242" s="122" t="s">
        <v>247</v>
      </c>
      <c r="AK242" s="91">
        <v>1</v>
      </c>
      <c r="AL242" s="122" t="s">
        <v>247</v>
      </c>
      <c r="AM242" s="91">
        <v>1</v>
      </c>
      <c r="AN242" s="122" t="s">
        <v>247</v>
      </c>
      <c r="AO242" s="122" t="s">
        <v>247</v>
      </c>
      <c r="AP242" s="122" t="s">
        <v>247</v>
      </c>
      <c r="AQ242" s="122" t="s">
        <v>247</v>
      </c>
      <c r="AR242" s="91">
        <v>1</v>
      </c>
      <c r="AS242" s="122" t="s">
        <v>247</v>
      </c>
      <c r="AT242" s="122" t="s">
        <v>247</v>
      </c>
      <c r="AU242" s="122" t="s">
        <v>247</v>
      </c>
      <c r="AV242" s="122">
        <v>1</v>
      </c>
    </row>
    <row r="243" spans="1:48" x14ac:dyDescent="0.3">
      <c r="A243" s="91" t="s">
        <v>86</v>
      </c>
      <c r="B243" s="91" t="s">
        <v>285</v>
      </c>
      <c r="C243" s="91" t="s">
        <v>292</v>
      </c>
      <c r="D243" s="91" t="s">
        <v>529</v>
      </c>
      <c r="E243" s="91" t="s">
        <v>1577</v>
      </c>
      <c r="F243" s="91" t="s">
        <v>345</v>
      </c>
      <c r="G243" s="91">
        <v>6670</v>
      </c>
      <c r="H243" s="122" t="s">
        <v>247</v>
      </c>
      <c r="I243" s="122" t="s">
        <v>247</v>
      </c>
      <c r="J243" s="122">
        <v>370</v>
      </c>
      <c r="K243" s="122">
        <v>301</v>
      </c>
      <c r="L243" s="122">
        <v>5429</v>
      </c>
      <c r="M243" s="122">
        <v>474</v>
      </c>
      <c r="N243" s="122">
        <v>81</v>
      </c>
      <c r="O243" s="122">
        <v>3</v>
      </c>
      <c r="P243" s="122">
        <v>10</v>
      </c>
      <c r="Q243" s="122" t="s">
        <v>247</v>
      </c>
      <c r="R243" s="122">
        <v>2</v>
      </c>
      <c r="S243" s="122" t="s">
        <v>247</v>
      </c>
      <c r="T243" s="122" t="s">
        <v>247</v>
      </c>
      <c r="U243" s="91">
        <v>3066</v>
      </c>
      <c r="V243" s="122" t="s">
        <v>247</v>
      </c>
      <c r="W243" s="122" t="s">
        <v>247</v>
      </c>
      <c r="X243" s="122">
        <v>288</v>
      </c>
      <c r="Y243" s="122">
        <v>233</v>
      </c>
      <c r="Z243" s="122">
        <v>2275</v>
      </c>
      <c r="AA243" s="122">
        <v>228</v>
      </c>
      <c r="AB243" s="122">
        <v>33</v>
      </c>
      <c r="AC243" s="122">
        <v>2</v>
      </c>
      <c r="AD243" s="122">
        <v>5</v>
      </c>
      <c r="AE243" s="122" t="s">
        <v>247</v>
      </c>
      <c r="AF243" s="122">
        <v>2</v>
      </c>
      <c r="AG243" s="122" t="s">
        <v>247</v>
      </c>
      <c r="AH243" s="122" t="s">
        <v>247</v>
      </c>
      <c r="AI243" s="91">
        <v>3604</v>
      </c>
      <c r="AJ243" s="122" t="s">
        <v>247</v>
      </c>
      <c r="AK243" s="122" t="s">
        <v>247</v>
      </c>
      <c r="AL243" s="122">
        <v>82</v>
      </c>
      <c r="AM243" s="122">
        <v>68</v>
      </c>
      <c r="AN243" s="122">
        <v>3154</v>
      </c>
      <c r="AO243" s="122">
        <v>246</v>
      </c>
      <c r="AP243" s="122">
        <v>48</v>
      </c>
      <c r="AQ243" s="122">
        <v>1</v>
      </c>
      <c r="AR243" s="122">
        <v>5</v>
      </c>
      <c r="AS243" s="122" t="s">
        <v>247</v>
      </c>
      <c r="AT243" s="122" t="s">
        <v>247</v>
      </c>
      <c r="AU243" s="122" t="s">
        <v>247</v>
      </c>
      <c r="AV243" s="122" t="s">
        <v>247</v>
      </c>
    </row>
    <row r="244" spans="1:48" x14ac:dyDescent="0.3">
      <c r="A244" s="91" t="s">
        <v>86</v>
      </c>
      <c r="B244" s="91" t="s">
        <v>285</v>
      </c>
      <c r="C244" s="91" t="s">
        <v>292</v>
      </c>
      <c r="D244" s="91" t="s">
        <v>342</v>
      </c>
      <c r="E244" s="91" t="s">
        <v>1577</v>
      </c>
      <c r="F244" s="91" t="s">
        <v>345</v>
      </c>
      <c r="G244" s="91">
        <v>13040</v>
      </c>
      <c r="H244" s="91">
        <v>92</v>
      </c>
      <c r="I244" s="91">
        <v>26</v>
      </c>
      <c r="J244" s="91">
        <v>155</v>
      </c>
      <c r="K244" s="91">
        <v>298</v>
      </c>
      <c r="L244" s="91">
        <v>11533</v>
      </c>
      <c r="M244" s="91">
        <v>481</v>
      </c>
      <c r="N244" s="91">
        <v>223</v>
      </c>
      <c r="O244" s="91">
        <v>91</v>
      </c>
      <c r="P244" s="91">
        <v>62</v>
      </c>
      <c r="Q244" s="91">
        <v>28</v>
      </c>
      <c r="R244" s="91">
        <v>24</v>
      </c>
      <c r="S244" s="91">
        <v>27</v>
      </c>
      <c r="T244" s="122" t="s">
        <v>247</v>
      </c>
      <c r="U244" s="91">
        <v>6382</v>
      </c>
      <c r="V244" s="91">
        <v>42</v>
      </c>
      <c r="W244" s="91">
        <v>15</v>
      </c>
      <c r="X244" s="91">
        <v>116</v>
      </c>
      <c r="Y244" s="91">
        <v>188</v>
      </c>
      <c r="Z244" s="91">
        <v>5612</v>
      </c>
      <c r="AA244" s="91">
        <v>202</v>
      </c>
      <c r="AB244" s="91">
        <v>86</v>
      </c>
      <c r="AC244" s="91">
        <v>41</v>
      </c>
      <c r="AD244" s="91">
        <v>35</v>
      </c>
      <c r="AE244" s="91">
        <v>19</v>
      </c>
      <c r="AF244" s="91">
        <v>13</v>
      </c>
      <c r="AG244" s="91">
        <v>13</v>
      </c>
      <c r="AH244" s="122" t="s">
        <v>247</v>
      </c>
      <c r="AI244" s="91">
        <v>6658</v>
      </c>
      <c r="AJ244" s="91">
        <v>50</v>
      </c>
      <c r="AK244" s="91">
        <v>11</v>
      </c>
      <c r="AL244" s="91">
        <v>39</v>
      </c>
      <c r="AM244" s="91">
        <v>110</v>
      </c>
      <c r="AN244" s="91">
        <v>5921</v>
      </c>
      <c r="AO244" s="91">
        <v>279</v>
      </c>
      <c r="AP244" s="91">
        <v>137</v>
      </c>
      <c r="AQ244" s="91">
        <v>50</v>
      </c>
      <c r="AR244" s="91">
        <v>27</v>
      </c>
      <c r="AS244" s="91">
        <v>9</v>
      </c>
      <c r="AT244" s="91">
        <v>11</v>
      </c>
      <c r="AU244" s="91">
        <v>14</v>
      </c>
      <c r="AV244" s="122" t="s">
        <v>247</v>
      </c>
    </row>
    <row r="245" spans="1:48" x14ac:dyDescent="0.3">
      <c r="A245" s="91" t="s">
        <v>86</v>
      </c>
      <c r="B245" s="91" t="s">
        <v>285</v>
      </c>
      <c r="C245" s="91" t="s">
        <v>292</v>
      </c>
      <c r="D245" s="91" t="s">
        <v>343</v>
      </c>
      <c r="E245" s="91" t="s">
        <v>1577</v>
      </c>
      <c r="F245" s="91" t="s">
        <v>345</v>
      </c>
      <c r="G245" s="91">
        <v>1491</v>
      </c>
      <c r="H245" s="91">
        <v>35</v>
      </c>
      <c r="I245" s="122">
        <v>53</v>
      </c>
      <c r="J245" s="122">
        <v>443</v>
      </c>
      <c r="K245" s="122">
        <v>342</v>
      </c>
      <c r="L245" s="122">
        <v>293</v>
      </c>
      <c r="M245" s="91">
        <v>217</v>
      </c>
      <c r="N245" s="122">
        <v>55</v>
      </c>
      <c r="O245" s="91">
        <v>24</v>
      </c>
      <c r="P245" s="91">
        <v>11</v>
      </c>
      <c r="Q245" s="91">
        <v>8</v>
      </c>
      <c r="R245" s="91">
        <v>4</v>
      </c>
      <c r="S245" s="91">
        <v>6</v>
      </c>
      <c r="T245" s="122" t="s">
        <v>247</v>
      </c>
      <c r="U245" s="91">
        <v>750</v>
      </c>
      <c r="V245" s="91">
        <v>21</v>
      </c>
      <c r="W245" s="122">
        <v>27</v>
      </c>
      <c r="X245" s="122">
        <v>257</v>
      </c>
      <c r="Y245" s="122">
        <v>161</v>
      </c>
      <c r="Z245" s="122">
        <v>123</v>
      </c>
      <c r="AA245" s="91">
        <v>104</v>
      </c>
      <c r="AB245" s="122">
        <v>23</v>
      </c>
      <c r="AC245" s="91">
        <v>16</v>
      </c>
      <c r="AD245" s="91">
        <v>7</v>
      </c>
      <c r="AE245" s="91">
        <v>5</v>
      </c>
      <c r="AF245" s="91">
        <v>2</v>
      </c>
      <c r="AG245" s="91">
        <v>4</v>
      </c>
      <c r="AH245" s="122" t="s">
        <v>247</v>
      </c>
      <c r="AI245" s="91">
        <v>741</v>
      </c>
      <c r="AJ245" s="122">
        <v>14</v>
      </c>
      <c r="AK245" s="122">
        <v>26</v>
      </c>
      <c r="AL245" s="122">
        <v>186</v>
      </c>
      <c r="AM245" s="122">
        <v>181</v>
      </c>
      <c r="AN245" s="122">
        <v>170</v>
      </c>
      <c r="AO245" s="122">
        <v>113</v>
      </c>
      <c r="AP245" s="122">
        <v>32</v>
      </c>
      <c r="AQ245" s="122">
        <v>8</v>
      </c>
      <c r="AR245" s="91">
        <v>4</v>
      </c>
      <c r="AS245" s="91">
        <v>3</v>
      </c>
      <c r="AT245" s="91">
        <v>2</v>
      </c>
      <c r="AU245" s="91">
        <v>2</v>
      </c>
      <c r="AV245" s="122" t="s">
        <v>247</v>
      </c>
    </row>
    <row r="246" spans="1:48" x14ac:dyDescent="0.3">
      <c r="A246" s="91" t="s">
        <v>86</v>
      </c>
      <c r="B246" s="91" t="s">
        <v>285</v>
      </c>
      <c r="C246" s="91" t="s">
        <v>292</v>
      </c>
      <c r="D246" s="91" t="s">
        <v>535</v>
      </c>
      <c r="E246" s="91" t="s">
        <v>1577</v>
      </c>
      <c r="F246" s="91" t="s">
        <v>345</v>
      </c>
      <c r="G246" s="91">
        <v>10</v>
      </c>
      <c r="H246" s="91">
        <v>7</v>
      </c>
      <c r="I246" s="122" t="s">
        <v>247</v>
      </c>
      <c r="J246" s="91">
        <v>2</v>
      </c>
      <c r="K246" s="91">
        <v>1</v>
      </c>
      <c r="L246" s="122" t="s">
        <v>247</v>
      </c>
      <c r="M246" s="122" t="s">
        <v>247</v>
      </c>
      <c r="N246" s="122" t="s">
        <v>247</v>
      </c>
      <c r="O246" s="122" t="s">
        <v>247</v>
      </c>
      <c r="P246" s="122" t="s">
        <v>247</v>
      </c>
      <c r="Q246" s="122" t="s">
        <v>247</v>
      </c>
      <c r="R246" s="122" t="s">
        <v>247</v>
      </c>
      <c r="S246" s="122" t="s">
        <v>247</v>
      </c>
      <c r="T246" s="122" t="s">
        <v>247</v>
      </c>
      <c r="U246" s="91">
        <v>8</v>
      </c>
      <c r="V246" s="91">
        <v>5</v>
      </c>
      <c r="W246" s="122" t="s">
        <v>247</v>
      </c>
      <c r="X246" s="91">
        <v>2</v>
      </c>
      <c r="Y246" s="91">
        <v>1</v>
      </c>
      <c r="Z246" s="122" t="s">
        <v>247</v>
      </c>
      <c r="AA246" s="122" t="s">
        <v>247</v>
      </c>
      <c r="AB246" s="122" t="s">
        <v>247</v>
      </c>
      <c r="AC246" s="122" t="s">
        <v>247</v>
      </c>
      <c r="AD246" s="122" t="s">
        <v>247</v>
      </c>
      <c r="AE246" s="122" t="s">
        <v>247</v>
      </c>
      <c r="AF246" s="122" t="s">
        <v>247</v>
      </c>
      <c r="AG246" s="122" t="s">
        <v>247</v>
      </c>
      <c r="AH246" s="122" t="s">
        <v>247</v>
      </c>
      <c r="AI246" s="91">
        <v>2</v>
      </c>
      <c r="AJ246" s="91">
        <v>2</v>
      </c>
      <c r="AK246" s="122" t="s">
        <v>247</v>
      </c>
      <c r="AL246" s="122" t="s">
        <v>247</v>
      </c>
      <c r="AM246" s="122" t="s">
        <v>247</v>
      </c>
      <c r="AN246" s="122" t="s">
        <v>247</v>
      </c>
      <c r="AO246" s="122" t="s">
        <v>247</v>
      </c>
      <c r="AP246" s="122" t="s">
        <v>247</v>
      </c>
      <c r="AQ246" s="122" t="s">
        <v>247</v>
      </c>
      <c r="AR246" s="122" t="s">
        <v>247</v>
      </c>
      <c r="AS246" s="122" t="s">
        <v>247</v>
      </c>
      <c r="AT246" s="122" t="s">
        <v>247</v>
      </c>
      <c r="AU246" s="122" t="s">
        <v>247</v>
      </c>
      <c r="AV246" s="122" t="s">
        <v>247</v>
      </c>
    </row>
    <row r="247" spans="1:48" x14ac:dyDescent="0.3">
      <c r="A247" s="91" t="s">
        <v>86</v>
      </c>
      <c r="B247" s="91" t="s">
        <v>285</v>
      </c>
      <c r="C247" s="91" t="s">
        <v>293</v>
      </c>
      <c r="D247" s="91" t="s">
        <v>361</v>
      </c>
      <c r="E247" s="91" t="s">
        <v>1577</v>
      </c>
      <c r="F247" s="91" t="s">
        <v>345</v>
      </c>
      <c r="G247" s="91">
        <v>84820</v>
      </c>
      <c r="H247" s="122">
        <v>854</v>
      </c>
      <c r="I247" s="122">
        <v>1937</v>
      </c>
      <c r="J247" s="122">
        <v>8303</v>
      </c>
      <c r="K247" s="91">
        <v>9016</v>
      </c>
      <c r="L247" s="91">
        <v>18561</v>
      </c>
      <c r="M247" s="91">
        <v>14782</v>
      </c>
      <c r="N247" s="91">
        <v>13432</v>
      </c>
      <c r="O247" s="91">
        <v>6724</v>
      </c>
      <c r="P247" s="91">
        <v>4190</v>
      </c>
      <c r="Q247" s="91">
        <v>2277</v>
      </c>
      <c r="R247" s="91">
        <v>1420</v>
      </c>
      <c r="S247" s="91">
        <v>2840</v>
      </c>
      <c r="T247" s="122">
        <v>484</v>
      </c>
      <c r="U247" s="91">
        <v>41461</v>
      </c>
      <c r="V247" s="122">
        <v>461</v>
      </c>
      <c r="W247" s="122">
        <v>974</v>
      </c>
      <c r="X247" s="122">
        <v>4160</v>
      </c>
      <c r="Y247" s="122">
        <v>4352</v>
      </c>
      <c r="Z247" s="122">
        <v>8777</v>
      </c>
      <c r="AA247" s="122">
        <v>7173</v>
      </c>
      <c r="AB247" s="91">
        <v>6111</v>
      </c>
      <c r="AC247" s="91">
        <v>3288</v>
      </c>
      <c r="AD247" s="122">
        <v>2204</v>
      </c>
      <c r="AE247" s="91">
        <v>1231</v>
      </c>
      <c r="AF247" s="91">
        <v>819</v>
      </c>
      <c r="AG247" s="91">
        <v>1607</v>
      </c>
      <c r="AH247" s="122">
        <v>304</v>
      </c>
      <c r="AI247" s="91">
        <v>43359</v>
      </c>
      <c r="AJ247" s="122">
        <v>393</v>
      </c>
      <c r="AK247" s="122">
        <v>963</v>
      </c>
      <c r="AL247" s="122">
        <v>4143</v>
      </c>
      <c r="AM247" s="91">
        <v>4664</v>
      </c>
      <c r="AN247" s="91">
        <v>9784</v>
      </c>
      <c r="AO247" s="91">
        <v>7609</v>
      </c>
      <c r="AP247" s="91">
        <v>7321</v>
      </c>
      <c r="AQ247" s="91">
        <v>3436</v>
      </c>
      <c r="AR247" s="91">
        <v>1986</v>
      </c>
      <c r="AS247" s="91">
        <v>1046</v>
      </c>
      <c r="AT247" s="91">
        <v>601</v>
      </c>
      <c r="AU247" s="122">
        <v>1233</v>
      </c>
      <c r="AV247" s="122">
        <v>180</v>
      </c>
    </row>
    <row r="248" spans="1:48" x14ac:dyDescent="0.3">
      <c r="A248" s="91" t="s">
        <v>86</v>
      </c>
      <c r="B248" s="91" t="s">
        <v>285</v>
      </c>
      <c r="C248" s="91" t="s">
        <v>293</v>
      </c>
      <c r="D248" s="91" t="s">
        <v>451</v>
      </c>
      <c r="E248" s="91" t="s">
        <v>1577</v>
      </c>
      <c r="F248" s="91" t="s">
        <v>345</v>
      </c>
      <c r="G248" s="91">
        <v>56</v>
      </c>
      <c r="H248" s="122" t="s">
        <v>247</v>
      </c>
      <c r="I248" s="91">
        <v>1</v>
      </c>
      <c r="J248" s="122" t="s">
        <v>247</v>
      </c>
      <c r="K248" s="91">
        <v>1</v>
      </c>
      <c r="L248" s="91">
        <v>1</v>
      </c>
      <c r="M248" s="122" t="s">
        <v>247</v>
      </c>
      <c r="N248" s="91">
        <v>2</v>
      </c>
      <c r="O248" s="91">
        <v>2</v>
      </c>
      <c r="P248" s="91">
        <v>6</v>
      </c>
      <c r="Q248" s="91">
        <v>10</v>
      </c>
      <c r="R248" s="91">
        <v>4</v>
      </c>
      <c r="S248" s="122">
        <v>29</v>
      </c>
      <c r="T248" s="122" t="s">
        <v>247</v>
      </c>
      <c r="U248" s="91">
        <v>44</v>
      </c>
      <c r="V248" s="122" t="s">
        <v>247</v>
      </c>
      <c r="W248" s="91">
        <v>1</v>
      </c>
      <c r="X248" s="122" t="s">
        <v>247</v>
      </c>
      <c r="Y248" s="122" t="s">
        <v>247</v>
      </c>
      <c r="Z248" s="91">
        <v>1</v>
      </c>
      <c r="AA248" s="122" t="s">
        <v>247</v>
      </c>
      <c r="AB248" s="91">
        <v>1</v>
      </c>
      <c r="AC248" s="91">
        <v>1</v>
      </c>
      <c r="AD248" s="91">
        <v>6</v>
      </c>
      <c r="AE248" s="91">
        <v>8</v>
      </c>
      <c r="AF248" s="91">
        <v>3</v>
      </c>
      <c r="AG248" s="122">
        <v>23</v>
      </c>
      <c r="AH248" s="122" t="s">
        <v>247</v>
      </c>
      <c r="AI248" s="91">
        <v>12</v>
      </c>
      <c r="AJ248" s="122" t="s">
        <v>247</v>
      </c>
      <c r="AK248" s="122" t="s">
        <v>247</v>
      </c>
      <c r="AL248" s="122" t="s">
        <v>247</v>
      </c>
      <c r="AM248" s="91">
        <v>1</v>
      </c>
      <c r="AN248" s="122" t="s">
        <v>247</v>
      </c>
      <c r="AO248" s="122" t="s">
        <v>247</v>
      </c>
      <c r="AP248" s="91">
        <v>1</v>
      </c>
      <c r="AQ248" s="91">
        <v>1</v>
      </c>
      <c r="AR248" s="122" t="s">
        <v>247</v>
      </c>
      <c r="AS248" s="122">
        <v>2</v>
      </c>
      <c r="AT248" s="91">
        <v>1</v>
      </c>
      <c r="AU248" s="122">
        <v>6</v>
      </c>
      <c r="AV248" s="122" t="s">
        <v>247</v>
      </c>
    </row>
    <row r="249" spans="1:48" x14ac:dyDescent="0.3">
      <c r="A249" s="91" t="s">
        <v>86</v>
      </c>
      <c r="B249" s="91" t="s">
        <v>285</v>
      </c>
      <c r="C249" s="91" t="s">
        <v>293</v>
      </c>
      <c r="D249" s="91" t="s">
        <v>235</v>
      </c>
      <c r="E249" s="91" t="s">
        <v>1577</v>
      </c>
      <c r="F249" s="91" t="s">
        <v>345</v>
      </c>
      <c r="G249" s="91">
        <v>1270</v>
      </c>
      <c r="H249" s="91">
        <v>163</v>
      </c>
      <c r="I249" s="91">
        <v>16</v>
      </c>
      <c r="J249" s="91">
        <v>20</v>
      </c>
      <c r="K249" s="91">
        <v>34</v>
      </c>
      <c r="L249" s="91">
        <v>98</v>
      </c>
      <c r="M249" s="91">
        <v>66</v>
      </c>
      <c r="N249" s="91">
        <v>62</v>
      </c>
      <c r="O249" s="91">
        <v>50</v>
      </c>
      <c r="P249" s="91">
        <v>67</v>
      </c>
      <c r="Q249" s="91">
        <v>68</v>
      </c>
      <c r="R249" s="91">
        <v>37</v>
      </c>
      <c r="S249" s="91">
        <v>107</v>
      </c>
      <c r="T249" s="122">
        <v>482</v>
      </c>
      <c r="U249" s="91">
        <v>818</v>
      </c>
      <c r="V249" s="122">
        <v>106</v>
      </c>
      <c r="W249" s="91">
        <v>12</v>
      </c>
      <c r="X249" s="91">
        <v>13</v>
      </c>
      <c r="Y249" s="91">
        <v>19</v>
      </c>
      <c r="Z249" s="91">
        <v>62</v>
      </c>
      <c r="AA249" s="91">
        <v>45</v>
      </c>
      <c r="AB249" s="91">
        <v>41</v>
      </c>
      <c r="AC249" s="91">
        <v>31</v>
      </c>
      <c r="AD249" s="91">
        <v>45</v>
      </c>
      <c r="AE249" s="91">
        <v>38</v>
      </c>
      <c r="AF249" s="91">
        <v>21</v>
      </c>
      <c r="AG249" s="91">
        <v>82</v>
      </c>
      <c r="AH249" s="122">
        <v>303</v>
      </c>
      <c r="AI249" s="91">
        <v>452</v>
      </c>
      <c r="AJ249" s="91">
        <v>57</v>
      </c>
      <c r="AK249" s="91">
        <v>4</v>
      </c>
      <c r="AL249" s="91">
        <v>7</v>
      </c>
      <c r="AM249" s="91">
        <v>15</v>
      </c>
      <c r="AN249" s="91">
        <v>36</v>
      </c>
      <c r="AO249" s="91">
        <v>21</v>
      </c>
      <c r="AP249" s="91">
        <v>21</v>
      </c>
      <c r="AQ249" s="91">
        <v>19</v>
      </c>
      <c r="AR249" s="91">
        <v>22</v>
      </c>
      <c r="AS249" s="91">
        <v>30</v>
      </c>
      <c r="AT249" s="91">
        <v>16</v>
      </c>
      <c r="AU249" s="91">
        <v>25</v>
      </c>
      <c r="AV249" s="122">
        <v>179</v>
      </c>
    </row>
    <row r="250" spans="1:48" x14ac:dyDescent="0.3">
      <c r="A250" s="91" t="s">
        <v>86</v>
      </c>
      <c r="B250" s="91" t="s">
        <v>285</v>
      </c>
      <c r="C250" s="91" t="s">
        <v>293</v>
      </c>
      <c r="D250" s="91" t="s">
        <v>477</v>
      </c>
      <c r="E250" s="91" t="s">
        <v>1577</v>
      </c>
      <c r="F250" s="91" t="s">
        <v>345</v>
      </c>
      <c r="G250" s="91">
        <v>36</v>
      </c>
      <c r="H250" s="122" t="s">
        <v>247</v>
      </c>
      <c r="I250" s="91">
        <v>4</v>
      </c>
      <c r="J250" s="91">
        <v>8</v>
      </c>
      <c r="K250" s="91">
        <v>5</v>
      </c>
      <c r="L250" s="91">
        <v>5</v>
      </c>
      <c r="M250" s="122" t="s">
        <v>247</v>
      </c>
      <c r="N250" s="91">
        <v>6</v>
      </c>
      <c r="O250" s="91">
        <v>6</v>
      </c>
      <c r="P250" s="122" t="s">
        <v>247</v>
      </c>
      <c r="Q250" s="122" t="s">
        <v>247</v>
      </c>
      <c r="R250" s="122" t="s">
        <v>247</v>
      </c>
      <c r="S250" s="91">
        <v>2</v>
      </c>
      <c r="T250" s="122" t="s">
        <v>247</v>
      </c>
      <c r="U250" s="91">
        <v>20</v>
      </c>
      <c r="V250" s="122" t="s">
        <v>247</v>
      </c>
      <c r="W250" s="122">
        <v>2</v>
      </c>
      <c r="X250" s="91">
        <v>5</v>
      </c>
      <c r="Y250" s="91">
        <v>2</v>
      </c>
      <c r="Z250" s="91">
        <v>1</v>
      </c>
      <c r="AA250" s="122" t="s">
        <v>247</v>
      </c>
      <c r="AB250" s="91">
        <v>5</v>
      </c>
      <c r="AC250" s="91">
        <v>5</v>
      </c>
      <c r="AD250" s="122" t="s">
        <v>247</v>
      </c>
      <c r="AE250" s="122" t="s">
        <v>247</v>
      </c>
      <c r="AF250" s="122" t="s">
        <v>247</v>
      </c>
      <c r="AG250" s="122" t="s">
        <v>247</v>
      </c>
      <c r="AH250" s="122" t="s">
        <v>247</v>
      </c>
      <c r="AI250" s="91">
        <v>16</v>
      </c>
      <c r="AJ250" s="122" t="s">
        <v>247</v>
      </c>
      <c r="AK250" s="91">
        <v>2</v>
      </c>
      <c r="AL250" s="91">
        <v>3</v>
      </c>
      <c r="AM250" s="91">
        <v>3</v>
      </c>
      <c r="AN250" s="91">
        <v>4</v>
      </c>
      <c r="AO250" s="122" t="s">
        <v>247</v>
      </c>
      <c r="AP250" s="91">
        <v>1</v>
      </c>
      <c r="AQ250" s="91">
        <v>1</v>
      </c>
      <c r="AR250" s="122" t="s">
        <v>247</v>
      </c>
      <c r="AS250" s="122" t="s">
        <v>247</v>
      </c>
      <c r="AT250" s="122" t="s">
        <v>247</v>
      </c>
      <c r="AU250" s="91">
        <v>2</v>
      </c>
      <c r="AV250" s="122" t="s">
        <v>247</v>
      </c>
    </row>
    <row r="251" spans="1:48" x14ac:dyDescent="0.3">
      <c r="A251" s="91" t="s">
        <v>86</v>
      </c>
      <c r="B251" s="91" t="s">
        <v>285</v>
      </c>
      <c r="C251" s="91" t="s">
        <v>293</v>
      </c>
      <c r="D251" s="91" t="s">
        <v>484</v>
      </c>
      <c r="E251" s="91" t="s">
        <v>1577</v>
      </c>
      <c r="F251" s="91" t="s">
        <v>345</v>
      </c>
      <c r="G251" s="91">
        <v>109</v>
      </c>
      <c r="H251" s="91">
        <v>1</v>
      </c>
      <c r="I251" s="91">
        <v>7</v>
      </c>
      <c r="J251" s="91">
        <v>20</v>
      </c>
      <c r="K251" s="91">
        <v>6</v>
      </c>
      <c r="L251" s="91">
        <v>3</v>
      </c>
      <c r="M251" s="91">
        <v>7</v>
      </c>
      <c r="N251" s="91">
        <v>13</v>
      </c>
      <c r="O251" s="91">
        <v>10</v>
      </c>
      <c r="P251" s="91">
        <v>14</v>
      </c>
      <c r="Q251" s="122">
        <v>12</v>
      </c>
      <c r="R251" s="91">
        <v>7</v>
      </c>
      <c r="S251" s="91">
        <v>9</v>
      </c>
      <c r="T251" s="122" t="s">
        <v>247</v>
      </c>
      <c r="U251" s="91">
        <v>43</v>
      </c>
      <c r="V251" s="122" t="s">
        <v>247</v>
      </c>
      <c r="W251" s="91">
        <v>5</v>
      </c>
      <c r="X251" s="91">
        <v>9</v>
      </c>
      <c r="Y251" s="91">
        <v>1</v>
      </c>
      <c r="Z251" s="91">
        <v>1</v>
      </c>
      <c r="AA251" s="91">
        <v>1</v>
      </c>
      <c r="AB251" s="122">
        <v>3</v>
      </c>
      <c r="AC251" s="91">
        <v>3</v>
      </c>
      <c r="AD251" s="91">
        <v>5</v>
      </c>
      <c r="AE251" s="122">
        <v>5</v>
      </c>
      <c r="AF251" s="91">
        <v>4</v>
      </c>
      <c r="AG251" s="91">
        <v>6</v>
      </c>
      <c r="AH251" s="122" t="s">
        <v>247</v>
      </c>
      <c r="AI251" s="91">
        <v>66</v>
      </c>
      <c r="AJ251" s="122">
        <v>1</v>
      </c>
      <c r="AK251" s="91">
        <v>2</v>
      </c>
      <c r="AL251" s="91">
        <v>11</v>
      </c>
      <c r="AM251" s="91">
        <v>5</v>
      </c>
      <c r="AN251" s="91">
        <v>2</v>
      </c>
      <c r="AO251" s="91">
        <v>6</v>
      </c>
      <c r="AP251" s="91">
        <v>10</v>
      </c>
      <c r="AQ251" s="91">
        <v>7</v>
      </c>
      <c r="AR251" s="91">
        <v>9</v>
      </c>
      <c r="AS251" s="122">
        <v>7</v>
      </c>
      <c r="AT251" s="91">
        <v>3</v>
      </c>
      <c r="AU251" s="122">
        <v>3</v>
      </c>
      <c r="AV251" s="122" t="s">
        <v>247</v>
      </c>
    </row>
    <row r="252" spans="1:48" x14ac:dyDescent="0.3">
      <c r="A252" s="91" t="s">
        <v>86</v>
      </c>
      <c r="B252" s="91" t="s">
        <v>285</v>
      </c>
      <c r="C252" s="91" t="s">
        <v>293</v>
      </c>
      <c r="D252" s="91" t="s">
        <v>495</v>
      </c>
      <c r="E252" s="91" t="s">
        <v>1577</v>
      </c>
      <c r="F252" s="91" t="s">
        <v>345</v>
      </c>
      <c r="G252" s="91">
        <v>96</v>
      </c>
      <c r="H252" s="122" t="s">
        <v>247</v>
      </c>
      <c r="I252" s="122" t="s">
        <v>247</v>
      </c>
      <c r="J252" s="91">
        <v>7</v>
      </c>
      <c r="K252" s="91">
        <v>8</v>
      </c>
      <c r="L252" s="122">
        <v>19</v>
      </c>
      <c r="M252" s="91">
        <v>9</v>
      </c>
      <c r="N252" s="91">
        <v>9</v>
      </c>
      <c r="O252" s="91">
        <v>11</v>
      </c>
      <c r="P252" s="91">
        <v>13</v>
      </c>
      <c r="Q252" s="91">
        <v>6</v>
      </c>
      <c r="R252" s="91">
        <v>6</v>
      </c>
      <c r="S252" s="91">
        <v>8</v>
      </c>
      <c r="T252" s="122" t="s">
        <v>247</v>
      </c>
      <c r="U252" s="91">
        <v>32</v>
      </c>
      <c r="V252" s="122" t="s">
        <v>247</v>
      </c>
      <c r="W252" s="122" t="s">
        <v>247</v>
      </c>
      <c r="X252" s="122">
        <v>5</v>
      </c>
      <c r="Y252" s="122" t="s">
        <v>247</v>
      </c>
      <c r="Z252" s="122">
        <v>6</v>
      </c>
      <c r="AA252" s="91">
        <v>4</v>
      </c>
      <c r="AB252" s="91">
        <v>3</v>
      </c>
      <c r="AC252" s="91">
        <v>3</v>
      </c>
      <c r="AD252" s="91">
        <v>5</v>
      </c>
      <c r="AE252" s="91">
        <v>2</v>
      </c>
      <c r="AF252" s="122">
        <v>1</v>
      </c>
      <c r="AG252" s="122">
        <v>3</v>
      </c>
      <c r="AH252" s="122" t="s">
        <v>247</v>
      </c>
      <c r="AI252" s="91">
        <v>64</v>
      </c>
      <c r="AJ252" s="122" t="s">
        <v>247</v>
      </c>
      <c r="AK252" s="122" t="s">
        <v>247</v>
      </c>
      <c r="AL252" s="91">
        <v>2</v>
      </c>
      <c r="AM252" s="91">
        <v>8</v>
      </c>
      <c r="AN252" s="122">
        <v>13</v>
      </c>
      <c r="AO252" s="91">
        <v>5</v>
      </c>
      <c r="AP252" s="91">
        <v>6</v>
      </c>
      <c r="AQ252" s="91">
        <v>8</v>
      </c>
      <c r="AR252" s="91">
        <v>8</v>
      </c>
      <c r="AS252" s="91">
        <v>4</v>
      </c>
      <c r="AT252" s="91">
        <v>5</v>
      </c>
      <c r="AU252" s="91">
        <v>5</v>
      </c>
      <c r="AV252" s="122" t="s">
        <v>247</v>
      </c>
    </row>
    <row r="253" spans="1:48" x14ac:dyDescent="0.3">
      <c r="A253" s="91" t="s">
        <v>86</v>
      </c>
      <c r="B253" s="91" t="s">
        <v>285</v>
      </c>
      <c r="C253" s="91" t="s">
        <v>293</v>
      </c>
      <c r="D253" s="91" t="s">
        <v>499</v>
      </c>
      <c r="E253" s="91" t="s">
        <v>1577</v>
      </c>
      <c r="F253" s="91" t="s">
        <v>345</v>
      </c>
      <c r="G253" s="91">
        <v>84</v>
      </c>
      <c r="H253" s="122" t="s">
        <v>247</v>
      </c>
      <c r="I253" s="91">
        <v>3</v>
      </c>
      <c r="J253" s="91">
        <v>22</v>
      </c>
      <c r="K253" s="91">
        <v>22</v>
      </c>
      <c r="L253" s="91">
        <v>12</v>
      </c>
      <c r="M253" s="91">
        <v>5</v>
      </c>
      <c r="N253" s="91">
        <v>6</v>
      </c>
      <c r="O253" s="91">
        <v>3</v>
      </c>
      <c r="P253" s="91">
        <v>2</v>
      </c>
      <c r="Q253" s="91">
        <v>2</v>
      </c>
      <c r="R253" s="91">
        <v>4</v>
      </c>
      <c r="S253" s="91">
        <v>3</v>
      </c>
      <c r="T253" s="122" t="s">
        <v>247</v>
      </c>
      <c r="U253" s="91">
        <v>34</v>
      </c>
      <c r="V253" s="122" t="s">
        <v>247</v>
      </c>
      <c r="W253" s="91">
        <v>2</v>
      </c>
      <c r="X253" s="91">
        <v>8</v>
      </c>
      <c r="Y253" s="91">
        <v>8</v>
      </c>
      <c r="Z253" s="91">
        <v>4</v>
      </c>
      <c r="AA253" s="91">
        <v>2</v>
      </c>
      <c r="AB253" s="91">
        <v>2</v>
      </c>
      <c r="AC253" s="91">
        <v>1</v>
      </c>
      <c r="AD253" s="91">
        <v>1</v>
      </c>
      <c r="AE253" s="91">
        <v>2</v>
      </c>
      <c r="AF253" s="91">
        <v>2</v>
      </c>
      <c r="AG253" s="91">
        <v>2</v>
      </c>
      <c r="AH253" s="122" t="s">
        <v>247</v>
      </c>
      <c r="AI253" s="91">
        <v>50</v>
      </c>
      <c r="AJ253" s="122" t="s">
        <v>247</v>
      </c>
      <c r="AK253" s="91">
        <v>1</v>
      </c>
      <c r="AL253" s="91">
        <v>14</v>
      </c>
      <c r="AM253" s="91">
        <v>14</v>
      </c>
      <c r="AN253" s="91">
        <v>8</v>
      </c>
      <c r="AO253" s="91">
        <v>3</v>
      </c>
      <c r="AP253" s="91">
        <v>4</v>
      </c>
      <c r="AQ253" s="91">
        <v>2</v>
      </c>
      <c r="AR253" s="91">
        <v>1</v>
      </c>
      <c r="AS253" s="122" t="s">
        <v>247</v>
      </c>
      <c r="AT253" s="91">
        <v>2</v>
      </c>
      <c r="AU253" s="91">
        <v>1</v>
      </c>
      <c r="AV253" s="122" t="s">
        <v>247</v>
      </c>
    </row>
    <row r="254" spans="1:48" x14ac:dyDescent="0.3">
      <c r="A254" s="91" t="s">
        <v>86</v>
      </c>
      <c r="B254" s="91" t="s">
        <v>285</v>
      </c>
      <c r="C254" s="91" t="s">
        <v>293</v>
      </c>
      <c r="D254" s="91" t="s">
        <v>505</v>
      </c>
      <c r="E254" s="91" t="s">
        <v>1577</v>
      </c>
      <c r="F254" s="91" t="s">
        <v>345</v>
      </c>
      <c r="G254" s="91">
        <v>15</v>
      </c>
      <c r="H254" s="122" t="s">
        <v>247</v>
      </c>
      <c r="I254" s="122" t="s">
        <v>247</v>
      </c>
      <c r="J254" s="122" t="s">
        <v>247</v>
      </c>
      <c r="K254" s="91">
        <v>1</v>
      </c>
      <c r="L254" s="91">
        <v>3</v>
      </c>
      <c r="M254" s="91">
        <v>1</v>
      </c>
      <c r="N254" s="91">
        <v>3</v>
      </c>
      <c r="O254" s="91">
        <v>3</v>
      </c>
      <c r="P254" s="91">
        <v>3</v>
      </c>
      <c r="Q254" s="122">
        <v>1</v>
      </c>
      <c r="R254" s="122" t="s">
        <v>247</v>
      </c>
      <c r="S254" s="122" t="s">
        <v>247</v>
      </c>
      <c r="T254" s="122" t="s">
        <v>247</v>
      </c>
      <c r="U254" s="91">
        <v>6</v>
      </c>
      <c r="V254" s="122" t="s">
        <v>247</v>
      </c>
      <c r="W254" s="122" t="s">
        <v>247</v>
      </c>
      <c r="X254" s="122" t="s">
        <v>247</v>
      </c>
      <c r="Y254" s="91">
        <v>1</v>
      </c>
      <c r="Z254" s="91">
        <v>1</v>
      </c>
      <c r="AA254" s="122" t="s">
        <v>247</v>
      </c>
      <c r="AB254" s="122" t="s">
        <v>247</v>
      </c>
      <c r="AC254" s="91">
        <v>1</v>
      </c>
      <c r="AD254" s="91">
        <v>2</v>
      </c>
      <c r="AE254" s="122">
        <v>1</v>
      </c>
      <c r="AF254" s="122" t="s">
        <v>247</v>
      </c>
      <c r="AG254" s="122" t="s">
        <v>247</v>
      </c>
      <c r="AH254" s="122" t="s">
        <v>247</v>
      </c>
      <c r="AI254" s="91">
        <v>9</v>
      </c>
      <c r="AJ254" s="122" t="s">
        <v>247</v>
      </c>
      <c r="AK254" s="122" t="s">
        <v>247</v>
      </c>
      <c r="AL254" s="122" t="s">
        <v>247</v>
      </c>
      <c r="AM254" s="122" t="s">
        <v>247</v>
      </c>
      <c r="AN254" s="91">
        <v>2</v>
      </c>
      <c r="AO254" s="91">
        <v>1</v>
      </c>
      <c r="AP254" s="91">
        <v>3</v>
      </c>
      <c r="AQ254" s="91">
        <v>2</v>
      </c>
      <c r="AR254" s="91">
        <v>1</v>
      </c>
      <c r="AS254" s="122" t="s">
        <v>247</v>
      </c>
      <c r="AT254" s="122" t="s">
        <v>247</v>
      </c>
      <c r="AU254" s="122" t="s">
        <v>247</v>
      </c>
      <c r="AV254" s="122" t="s">
        <v>247</v>
      </c>
    </row>
    <row r="255" spans="1:48" x14ac:dyDescent="0.3">
      <c r="A255" s="91" t="s">
        <v>86</v>
      </c>
      <c r="B255" s="91" t="s">
        <v>285</v>
      </c>
      <c r="C255" s="91" t="s">
        <v>293</v>
      </c>
      <c r="D255" s="91" t="s">
        <v>509</v>
      </c>
      <c r="E255" s="91" t="s">
        <v>1577</v>
      </c>
      <c r="F255" s="91" t="s">
        <v>345</v>
      </c>
      <c r="G255" s="91">
        <v>627</v>
      </c>
      <c r="H255" s="122">
        <v>5</v>
      </c>
      <c r="I255" s="122">
        <v>23</v>
      </c>
      <c r="J255" s="122">
        <v>127</v>
      </c>
      <c r="K255" s="122">
        <v>117</v>
      </c>
      <c r="L255" s="91">
        <v>106</v>
      </c>
      <c r="M255" s="91">
        <v>73</v>
      </c>
      <c r="N255" s="91">
        <v>53</v>
      </c>
      <c r="O255" s="91">
        <v>42</v>
      </c>
      <c r="P255" s="91">
        <v>21</v>
      </c>
      <c r="Q255" s="91">
        <v>11</v>
      </c>
      <c r="R255" s="91">
        <v>18</v>
      </c>
      <c r="S255" s="91">
        <v>31</v>
      </c>
      <c r="T255" s="122" t="s">
        <v>247</v>
      </c>
      <c r="U255" s="91">
        <v>264</v>
      </c>
      <c r="V255" s="122">
        <v>3</v>
      </c>
      <c r="W255" s="122">
        <v>4</v>
      </c>
      <c r="X255" s="122">
        <v>46</v>
      </c>
      <c r="Y255" s="122">
        <v>53</v>
      </c>
      <c r="Z255" s="91">
        <v>48</v>
      </c>
      <c r="AA255" s="91">
        <v>25</v>
      </c>
      <c r="AB255" s="91">
        <v>30</v>
      </c>
      <c r="AC255" s="91">
        <v>16</v>
      </c>
      <c r="AD255" s="91">
        <v>10</v>
      </c>
      <c r="AE255" s="91">
        <v>4</v>
      </c>
      <c r="AF255" s="122">
        <v>11</v>
      </c>
      <c r="AG255" s="91">
        <v>14</v>
      </c>
      <c r="AH255" s="122" t="s">
        <v>247</v>
      </c>
      <c r="AI255" s="91">
        <v>363</v>
      </c>
      <c r="AJ255" s="122">
        <v>2</v>
      </c>
      <c r="AK255" s="122">
        <v>19</v>
      </c>
      <c r="AL255" s="122">
        <v>81</v>
      </c>
      <c r="AM255" s="122">
        <v>64</v>
      </c>
      <c r="AN255" s="91">
        <v>58</v>
      </c>
      <c r="AO255" s="91">
        <v>48</v>
      </c>
      <c r="AP255" s="91">
        <v>23</v>
      </c>
      <c r="AQ255" s="91">
        <v>26</v>
      </c>
      <c r="AR255" s="91">
        <v>11</v>
      </c>
      <c r="AS255" s="91">
        <v>7</v>
      </c>
      <c r="AT255" s="91">
        <v>7</v>
      </c>
      <c r="AU255" s="91">
        <v>17</v>
      </c>
      <c r="AV255" s="122" t="s">
        <v>247</v>
      </c>
    </row>
    <row r="256" spans="1:48" x14ac:dyDescent="0.3">
      <c r="A256" s="91" t="s">
        <v>86</v>
      </c>
      <c r="B256" s="91" t="s">
        <v>285</v>
      </c>
      <c r="C256" s="91" t="s">
        <v>293</v>
      </c>
      <c r="D256" s="91" t="s">
        <v>514</v>
      </c>
      <c r="E256" s="91" t="s">
        <v>1577</v>
      </c>
      <c r="F256" s="91" t="s">
        <v>345</v>
      </c>
      <c r="G256" s="91">
        <v>90</v>
      </c>
      <c r="H256" s="122" t="s">
        <v>247</v>
      </c>
      <c r="I256" s="122" t="s">
        <v>247</v>
      </c>
      <c r="J256" s="122" t="s">
        <v>247</v>
      </c>
      <c r="K256" s="122" t="s">
        <v>247</v>
      </c>
      <c r="L256" s="91">
        <v>15</v>
      </c>
      <c r="M256" s="91">
        <v>21</v>
      </c>
      <c r="N256" s="91">
        <v>15</v>
      </c>
      <c r="O256" s="91">
        <v>15</v>
      </c>
      <c r="P256" s="91">
        <v>12</v>
      </c>
      <c r="Q256" s="91">
        <v>4</v>
      </c>
      <c r="R256" s="91">
        <v>3</v>
      </c>
      <c r="S256" s="91">
        <v>5</v>
      </c>
      <c r="T256" s="122" t="s">
        <v>247</v>
      </c>
      <c r="U256" s="91">
        <v>29</v>
      </c>
      <c r="V256" s="122" t="s">
        <v>247</v>
      </c>
      <c r="W256" s="122" t="s">
        <v>247</v>
      </c>
      <c r="X256" s="122" t="s">
        <v>247</v>
      </c>
      <c r="Y256" s="122" t="s">
        <v>247</v>
      </c>
      <c r="Z256" s="91">
        <v>3</v>
      </c>
      <c r="AA256" s="91">
        <v>5</v>
      </c>
      <c r="AB256" s="91">
        <v>3</v>
      </c>
      <c r="AC256" s="91">
        <v>5</v>
      </c>
      <c r="AD256" s="91">
        <v>6</v>
      </c>
      <c r="AE256" s="91">
        <v>3</v>
      </c>
      <c r="AF256" s="91">
        <v>2</v>
      </c>
      <c r="AG256" s="91">
        <v>2</v>
      </c>
      <c r="AH256" s="122" t="s">
        <v>247</v>
      </c>
      <c r="AI256" s="91">
        <v>61</v>
      </c>
      <c r="AJ256" s="122" t="s">
        <v>247</v>
      </c>
      <c r="AK256" s="122" t="s">
        <v>247</v>
      </c>
      <c r="AL256" s="122" t="s">
        <v>247</v>
      </c>
      <c r="AM256" s="122" t="s">
        <v>247</v>
      </c>
      <c r="AN256" s="91">
        <v>12</v>
      </c>
      <c r="AO256" s="91">
        <v>16</v>
      </c>
      <c r="AP256" s="91">
        <v>12</v>
      </c>
      <c r="AQ256" s="91">
        <v>10</v>
      </c>
      <c r="AR256" s="91">
        <v>6</v>
      </c>
      <c r="AS256" s="91">
        <v>1</v>
      </c>
      <c r="AT256" s="91">
        <v>1</v>
      </c>
      <c r="AU256" s="91">
        <v>3</v>
      </c>
      <c r="AV256" s="122" t="s">
        <v>247</v>
      </c>
    </row>
    <row r="257" spans="1:48" x14ac:dyDescent="0.3">
      <c r="A257" s="91" t="s">
        <v>86</v>
      </c>
      <c r="B257" s="91" t="s">
        <v>285</v>
      </c>
      <c r="C257" s="91" t="s">
        <v>293</v>
      </c>
      <c r="D257" s="91" t="s">
        <v>529</v>
      </c>
      <c r="E257" s="91" t="s">
        <v>1577</v>
      </c>
      <c r="F257" s="91" t="s">
        <v>345</v>
      </c>
      <c r="G257" s="91">
        <v>39</v>
      </c>
      <c r="H257" s="122" t="s">
        <v>247</v>
      </c>
      <c r="I257" s="122" t="s">
        <v>247</v>
      </c>
      <c r="J257" s="122" t="s">
        <v>247</v>
      </c>
      <c r="K257" s="122" t="s">
        <v>247</v>
      </c>
      <c r="L257" s="122" t="s">
        <v>247</v>
      </c>
      <c r="M257" s="122" t="s">
        <v>247</v>
      </c>
      <c r="N257" s="91">
        <v>5</v>
      </c>
      <c r="O257" s="91">
        <v>11</v>
      </c>
      <c r="P257" s="91">
        <v>2</v>
      </c>
      <c r="Q257" s="91">
        <v>4</v>
      </c>
      <c r="R257" s="91">
        <v>2</v>
      </c>
      <c r="S257" s="91">
        <v>15</v>
      </c>
      <c r="T257" s="122" t="s">
        <v>247</v>
      </c>
      <c r="U257" s="91">
        <v>17</v>
      </c>
      <c r="V257" s="122" t="s">
        <v>247</v>
      </c>
      <c r="W257" s="122" t="s">
        <v>247</v>
      </c>
      <c r="X257" s="122" t="s">
        <v>247</v>
      </c>
      <c r="Y257" s="122" t="s">
        <v>247</v>
      </c>
      <c r="Z257" s="122" t="s">
        <v>247</v>
      </c>
      <c r="AA257" s="122" t="s">
        <v>247</v>
      </c>
      <c r="AB257" s="91">
        <v>2</v>
      </c>
      <c r="AC257" s="91">
        <v>2</v>
      </c>
      <c r="AD257" s="91">
        <v>1</v>
      </c>
      <c r="AE257" s="91">
        <v>3</v>
      </c>
      <c r="AF257" s="91">
        <v>1</v>
      </c>
      <c r="AG257" s="91">
        <v>8</v>
      </c>
      <c r="AH257" s="122" t="s">
        <v>247</v>
      </c>
      <c r="AI257" s="91">
        <v>22</v>
      </c>
      <c r="AJ257" s="122" t="s">
        <v>247</v>
      </c>
      <c r="AK257" s="122" t="s">
        <v>247</v>
      </c>
      <c r="AL257" s="122" t="s">
        <v>247</v>
      </c>
      <c r="AM257" s="122" t="s">
        <v>247</v>
      </c>
      <c r="AN257" s="122" t="s">
        <v>247</v>
      </c>
      <c r="AO257" s="122" t="s">
        <v>247</v>
      </c>
      <c r="AP257" s="91">
        <v>3</v>
      </c>
      <c r="AQ257" s="91">
        <v>9</v>
      </c>
      <c r="AR257" s="91">
        <v>1</v>
      </c>
      <c r="AS257" s="91">
        <v>1</v>
      </c>
      <c r="AT257" s="91">
        <v>1</v>
      </c>
      <c r="AU257" s="91">
        <v>7</v>
      </c>
      <c r="AV257" s="122" t="s">
        <v>247</v>
      </c>
    </row>
    <row r="258" spans="1:48" x14ac:dyDescent="0.3">
      <c r="A258" s="91" t="s">
        <v>86</v>
      </c>
      <c r="B258" s="91" t="s">
        <v>285</v>
      </c>
      <c r="C258" s="91" t="s">
        <v>293</v>
      </c>
      <c r="D258" s="91" t="s">
        <v>342</v>
      </c>
      <c r="E258" s="91" t="s">
        <v>1577</v>
      </c>
      <c r="F258" s="91" t="s">
        <v>345</v>
      </c>
      <c r="G258" s="91">
        <v>51482</v>
      </c>
      <c r="H258" s="91">
        <v>93</v>
      </c>
      <c r="I258" s="91">
        <v>152</v>
      </c>
      <c r="J258" s="91">
        <v>245</v>
      </c>
      <c r="K258" s="91">
        <v>518</v>
      </c>
      <c r="L258" s="91">
        <v>11856</v>
      </c>
      <c r="M258" s="91">
        <v>11696</v>
      </c>
      <c r="N258" s="91">
        <v>11856</v>
      </c>
      <c r="O258" s="91">
        <v>5915</v>
      </c>
      <c r="P258" s="91">
        <v>3659</v>
      </c>
      <c r="Q258" s="91">
        <v>1927</v>
      </c>
      <c r="R258" s="91">
        <v>1209</v>
      </c>
      <c r="S258" s="91">
        <v>2356</v>
      </c>
      <c r="T258" s="122" t="s">
        <v>247</v>
      </c>
      <c r="U258" s="91">
        <v>24714</v>
      </c>
      <c r="V258" s="91">
        <v>44</v>
      </c>
      <c r="W258" s="91">
        <v>79</v>
      </c>
      <c r="X258" s="91">
        <v>118</v>
      </c>
      <c r="Y258" s="91">
        <v>259</v>
      </c>
      <c r="Z258" s="91">
        <v>5505</v>
      </c>
      <c r="AA258" s="91">
        <v>5596</v>
      </c>
      <c r="AB258" s="91">
        <v>5284</v>
      </c>
      <c r="AC258" s="91">
        <v>2874</v>
      </c>
      <c r="AD258" s="91">
        <v>1897</v>
      </c>
      <c r="AE258" s="91">
        <v>1031</v>
      </c>
      <c r="AF258" s="91">
        <v>706</v>
      </c>
      <c r="AG258" s="91">
        <v>1321</v>
      </c>
      <c r="AH258" s="122" t="s">
        <v>247</v>
      </c>
      <c r="AI258" s="91">
        <v>26768</v>
      </c>
      <c r="AJ258" s="91">
        <v>49</v>
      </c>
      <c r="AK258" s="91">
        <v>73</v>
      </c>
      <c r="AL258" s="91">
        <v>127</v>
      </c>
      <c r="AM258" s="91">
        <v>259</v>
      </c>
      <c r="AN258" s="91">
        <v>6351</v>
      </c>
      <c r="AO258" s="91">
        <v>6100</v>
      </c>
      <c r="AP258" s="91">
        <v>6572</v>
      </c>
      <c r="AQ258" s="122">
        <v>3041</v>
      </c>
      <c r="AR258" s="91">
        <v>1762</v>
      </c>
      <c r="AS258" s="91">
        <v>896</v>
      </c>
      <c r="AT258" s="91">
        <v>503</v>
      </c>
      <c r="AU258" s="91">
        <v>1035</v>
      </c>
      <c r="AV258" s="122" t="s">
        <v>247</v>
      </c>
    </row>
    <row r="259" spans="1:48" x14ac:dyDescent="0.3">
      <c r="A259" s="91" t="s">
        <v>86</v>
      </c>
      <c r="B259" s="91" t="s">
        <v>285</v>
      </c>
      <c r="C259" s="91" t="s">
        <v>293</v>
      </c>
      <c r="D259" s="91" t="s">
        <v>343</v>
      </c>
      <c r="E259" s="91" t="s">
        <v>1577</v>
      </c>
      <c r="F259" s="91" t="s">
        <v>345</v>
      </c>
      <c r="G259" s="91">
        <v>30694</v>
      </c>
      <c r="H259" s="91">
        <v>474</v>
      </c>
      <c r="I259" s="91">
        <v>1706</v>
      </c>
      <c r="J259" s="91">
        <v>7841</v>
      </c>
      <c r="K259" s="91">
        <v>8289</v>
      </c>
      <c r="L259" s="91">
        <v>6435</v>
      </c>
      <c r="M259" s="91">
        <v>2896</v>
      </c>
      <c r="N259" s="91">
        <v>1398</v>
      </c>
      <c r="O259" s="91">
        <v>652</v>
      </c>
      <c r="P259" s="91">
        <v>386</v>
      </c>
      <c r="Q259" s="91">
        <v>228</v>
      </c>
      <c r="R259" s="91">
        <v>128</v>
      </c>
      <c r="S259" s="91">
        <v>259</v>
      </c>
      <c r="T259" s="91">
        <v>2</v>
      </c>
      <c r="U259" s="91">
        <v>15332</v>
      </c>
      <c r="V259" s="91">
        <v>252</v>
      </c>
      <c r="W259" s="91">
        <v>857</v>
      </c>
      <c r="X259" s="91">
        <v>3948</v>
      </c>
      <c r="Y259" s="91">
        <v>4002</v>
      </c>
      <c r="Z259" s="91">
        <v>3140</v>
      </c>
      <c r="AA259" s="91">
        <v>1491</v>
      </c>
      <c r="AB259" s="91">
        <v>735</v>
      </c>
      <c r="AC259" s="91">
        <v>343</v>
      </c>
      <c r="AD259" s="91">
        <v>224</v>
      </c>
      <c r="AE259" s="91">
        <v>132</v>
      </c>
      <c r="AF259" s="91">
        <v>67</v>
      </c>
      <c r="AG259" s="91">
        <v>140</v>
      </c>
      <c r="AH259" s="91">
        <v>1</v>
      </c>
      <c r="AI259" s="91">
        <v>15362</v>
      </c>
      <c r="AJ259" s="91">
        <v>222</v>
      </c>
      <c r="AK259" s="91">
        <v>849</v>
      </c>
      <c r="AL259" s="91">
        <v>3893</v>
      </c>
      <c r="AM259" s="91">
        <v>4287</v>
      </c>
      <c r="AN259" s="91">
        <v>3295</v>
      </c>
      <c r="AO259" s="91">
        <v>1405</v>
      </c>
      <c r="AP259" s="91">
        <v>663</v>
      </c>
      <c r="AQ259" s="91">
        <v>309</v>
      </c>
      <c r="AR259" s="91">
        <v>162</v>
      </c>
      <c r="AS259" s="91">
        <v>96</v>
      </c>
      <c r="AT259" s="91">
        <v>61</v>
      </c>
      <c r="AU259" s="91">
        <v>119</v>
      </c>
      <c r="AV259" s="91">
        <v>1</v>
      </c>
    </row>
    <row r="260" spans="1:48" x14ac:dyDescent="0.3">
      <c r="A260" s="91" t="s">
        <v>86</v>
      </c>
      <c r="B260" s="91" t="s">
        <v>285</v>
      </c>
      <c r="C260" s="91" t="s">
        <v>293</v>
      </c>
      <c r="D260" s="91" t="s">
        <v>535</v>
      </c>
      <c r="E260" s="91" t="s">
        <v>1577</v>
      </c>
      <c r="F260" s="91" t="s">
        <v>345</v>
      </c>
      <c r="G260" s="91">
        <v>222</v>
      </c>
      <c r="H260" s="122">
        <v>118</v>
      </c>
      <c r="I260" s="122">
        <v>25</v>
      </c>
      <c r="J260" s="122">
        <v>13</v>
      </c>
      <c r="K260" s="91">
        <v>15</v>
      </c>
      <c r="L260" s="91">
        <v>8</v>
      </c>
      <c r="M260" s="91">
        <v>8</v>
      </c>
      <c r="N260" s="91">
        <v>4</v>
      </c>
      <c r="O260" s="91">
        <v>4</v>
      </c>
      <c r="P260" s="91">
        <v>5</v>
      </c>
      <c r="Q260" s="91">
        <v>4</v>
      </c>
      <c r="R260" s="91">
        <v>2</v>
      </c>
      <c r="S260" s="91">
        <v>16</v>
      </c>
      <c r="T260" s="122" t="s">
        <v>247</v>
      </c>
      <c r="U260" s="91">
        <v>108</v>
      </c>
      <c r="V260" s="122">
        <v>56</v>
      </c>
      <c r="W260" s="122">
        <v>12</v>
      </c>
      <c r="X260" s="122">
        <v>8</v>
      </c>
      <c r="Y260" s="122">
        <v>7</v>
      </c>
      <c r="Z260" s="91">
        <v>5</v>
      </c>
      <c r="AA260" s="91">
        <v>4</v>
      </c>
      <c r="AB260" s="91">
        <v>2</v>
      </c>
      <c r="AC260" s="91">
        <v>3</v>
      </c>
      <c r="AD260" s="91">
        <v>2</v>
      </c>
      <c r="AE260" s="91">
        <v>2</v>
      </c>
      <c r="AF260" s="91">
        <v>1</v>
      </c>
      <c r="AG260" s="91">
        <v>6</v>
      </c>
      <c r="AH260" s="122" t="s">
        <v>247</v>
      </c>
      <c r="AI260" s="91">
        <v>114</v>
      </c>
      <c r="AJ260" s="122">
        <v>62</v>
      </c>
      <c r="AK260" s="122">
        <v>13</v>
      </c>
      <c r="AL260" s="122">
        <v>5</v>
      </c>
      <c r="AM260" s="91">
        <v>8</v>
      </c>
      <c r="AN260" s="122">
        <v>3</v>
      </c>
      <c r="AO260" s="122">
        <v>4</v>
      </c>
      <c r="AP260" s="91">
        <v>2</v>
      </c>
      <c r="AQ260" s="91">
        <v>1</v>
      </c>
      <c r="AR260" s="91">
        <v>3</v>
      </c>
      <c r="AS260" s="91">
        <v>2</v>
      </c>
      <c r="AT260" s="91">
        <v>1</v>
      </c>
      <c r="AU260" s="91">
        <v>10</v>
      </c>
      <c r="AV260" s="122" t="s">
        <v>247</v>
      </c>
    </row>
    <row r="261" spans="1:48" x14ac:dyDescent="0.3">
      <c r="A261" s="91" t="s">
        <v>86</v>
      </c>
      <c r="B261" s="91" t="s">
        <v>285</v>
      </c>
      <c r="C261" s="91" t="s">
        <v>294</v>
      </c>
      <c r="D261" s="91" t="s">
        <v>361</v>
      </c>
      <c r="E261" s="91" t="s">
        <v>1577</v>
      </c>
      <c r="F261" s="91" t="s">
        <v>345</v>
      </c>
      <c r="G261" s="91">
        <v>7181</v>
      </c>
      <c r="H261" s="91">
        <v>82</v>
      </c>
      <c r="I261" s="122">
        <v>190</v>
      </c>
      <c r="J261" s="122">
        <v>709</v>
      </c>
      <c r="K261" s="122">
        <v>919</v>
      </c>
      <c r="L261" s="122">
        <v>962</v>
      </c>
      <c r="M261" s="122">
        <v>937</v>
      </c>
      <c r="N261" s="122">
        <v>1177</v>
      </c>
      <c r="O261" s="122">
        <v>864</v>
      </c>
      <c r="P261" s="122">
        <v>494</v>
      </c>
      <c r="Q261" s="122">
        <v>298</v>
      </c>
      <c r="R261" s="91">
        <v>199</v>
      </c>
      <c r="S261" s="91">
        <v>345</v>
      </c>
      <c r="T261" s="91">
        <v>5</v>
      </c>
      <c r="U261" s="91">
        <v>5073</v>
      </c>
      <c r="V261" s="91">
        <v>59</v>
      </c>
      <c r="W261" s="122">
        <v>134</v>
      </c>
      <c r="X261" s="122">
        <v>499</v>
      </c>
      <c r="Y261" s="122">
        <v>636</v>
      </c>
      <c r="Z261" s="122">
        <v>661</v>
      </c>
      <c r="AA261" s="122">
        <v>652</v>
      </c>
      <c r="AB261" s="122">
        <v>823</v>
      </c>
      <c r="AC261" s="122">
        <v>630</v>
      </c>
      <c r="AD261" s="122">
        <v>357</v>
      </c>
      <c r="AE261" s="122">
        <v>219</v>
      </c>
      <c r="AF261" s="122">
        <v>158</v>
      </c>
      <c r="AG261" s="91">
        <v>242</v>
      </c>
      <c r="AH261" s="91">
        <v>3</v>
      </c>
      <c r="AI261" s="91">
        <v>2108</v>
      </c>
      <c r="AJ261" s="91">
        <v>23</v>
      </c>
      <c r="AK261" s="122">
        <v>56</v>
      </c>
      <c r="AL261" s="122">
        <v>210</v>
      </c>
      <c r="AM261" s="122">
        <v>283</v>
      </c>
      <c r="AN261" s="122">
        <v>301</v>
      </c>
      <c r="AO261" s="122">
        <v>285</v>
      </c>
      <c r="AP261" s="122">
        <v>354</v>
      </c>
      <c r="AQ261" s="122">
        <v>234</v>
      </c>
      <c r="AR261" s="122">
        <v>137</v>
      </c>
      <c r="AS261" s="122">
        <v>79</v>
      </c>
      <c r="AT261" s="91">
        <v>41</v>
      </c>
      <c r="AU261" s="122">
        <v>103</v>
      </c>
      <c r="AV261" s="91">
        <v>2</v>
      </c>
    </row>
    <row r="262" spans="1:48" x14ac:dyDescent="0.3">
      <c r="A262" s="91" t="s">
        <v>86</v>
      </c>
      <c r="B262" s="91" t="s">
        <v>285</v>
      </c>
      <c r="C262" s="91" t="s">
        <v>294</v>
      </c>
      <c r="D262" s="91" t="s">
        <v>451</v>
      </c>
      <c r="E262" s="91" t="s">
        <v>1577</v>
      </c>
      <c r="F262" s="91" t="s">
        <v>345</v>
      </c>
      <c r="G262" s="91">
        <v>94</v>
      </c>
      <c r="H262" s="122" t="s">
        <v>247</v>
      </c>
      <c r="I262" s="122" t="s">
        <v>247</v>
      </c>
      <c r="J262" s="122">
        <v>2</v>
      </c>
      <c r="K262" s="122">
        <v>1</v>
      </c>
      <c r="L262" s="122">
        <v>2</v>
      </c>
      <c r="M262" s="91">
        <v>4</v>
      </c>
      <c r="N262" s="91">
        <v>1</v>
      </c>
      <c r="O262" s="91">
        <v>5</v>
      </c>
      <c r="P262" s="91">
        <v>19</v>
      </c>
      <c r="Q262" s="91">
        <v>16</v>
      </c>
      <c r="R262" s="91">
        <v>27</v>
      </c>
      <c r="S262" s="91">
        <v>17</v>
      </c>
      <c r="T262" s="122" t="s">
        <v>247</v>
      </c>
      <c r="U262" s="91">
        <v>63</v>
      </c>
      <c r="V262" s="122" t="s">
        <v>247</v>
      </c>
      <c r="W262" s="122" t="s">
        <v>247</v>
      </c>
      <c r="X262" s="122" t="s">
        <v>247</v>
      </c>
      <c r="Y262" s="122" t="s">
        <v>247</v>
      </c>
      <c r="Z262" s="122">
        <v>1</v>
      </c>
      <c r="AA262" s="91">
        <v>2</v>
      </c>
      <c r="AB262" s="122" t="s">
        <v>247</v>
      </c>
      <c r="AC262" s="91">
        <v>2</v>
      </c>
      <c r="AD262" s="91">
        <v>13</v>
      </c>
      <c r="AE262" s="91">
        <v>10</v>
      </c>
      <c r="AF262" s="91">
        <v>25</v>
      </c>
      <c r="AG262" s="91">
        <v>10</v>
      </c>
      <c r="AH262" s="122" t="s">
        <v>247</v>
      </c>
      <c r="AI262" s="91">
        <v>31</v>
      </c>
      <c r="AJ262" s="122" t="s">
        <v>247</v>
      </c>
      <c r="AK262" s="122" t="s">
        <v>247</v>
      </c>
      <c r="AL262" s="122">
        <v>2</v>
      </c>
      <c r="AM262" s="122">
        <v>1</v>
      </c>
      <c r="AN262" s="122">
        <v>1</v>
      </c>
      <c r="AO262" s="91">
        <v>2</v>
      </c>
      <c r="AP262" s="91">
        <v>1</v>
      </c>
      <c r="AQ262" s="91">
        <v>3</v>
      </c>
      <c r="AR262" s="122">
        <v>6</v>
      </c>
      <c r="AS262" s="91">
        <v>6</v>
      </c>
      <c r="AT262" s="122">
        <v>2</v>
      </c>
      <c r="AU262" s="91">
        <v>7</v>
      </c>
      <c r="AV262" s="122" t="s">
        <v>247</v>
      </c>
    </row>
    <row r="263" spans="1:48" x14ac:dyDescent="0.3">
      <c r="A263" s="91" t="s">
        <v>86</v>
      </c>
      <c r="B263" s="91" t="s">
        <v>285</v>
      </c>
      <c r="C263" s="91" t="s">
        <v>294</v>
      </c>
      <c r="D263" s="91" t="s">
        <v>235</v>
      </c>
      <c r="E263" s="91" t="s">
        <v>1577</v>
      </c>
      <c r="F263" s="91" t="s">
        <v>345</v>
      </c>
      <c r="G263" s="91">
        <v>50</v>
      </c>
      <c r="H263" s="91">
        <v>41</v>
      </c>
      <c r="I263" s="91">
        <v>2</v>
      </c>
      <c r="J263" s="91">
        <v>1</v>
      </c>
      <c r="K263" s="122" t="s">
        <v>247</v>
      </c>
      <c r="L263" s="122" t="s">
        <v>247</v>
      </c>
      <c r="M263" s="122" t="s">
        <v>247</v>
      </c>
      <c r="N263" s="122" t="s">
        <v>247</v>
      </c>
      <c r="O263" s="122" t="s">
        <v>247</v>
      </c>
      <c r="P263" s="122" t="s">
        <v>247</v>
      </c>
      <c r="Q263" s="91">
        <v>1</v>
      </c>
      <c r="R263" s="122" t="s">
        <v>247</v>
      </c>
      <c r="S263" s="122" t="s">
        <v>247</v>
      </c>
      <c r="T263" s="122">
        <v>5</v>
      </c>
      <c r="U263" s="91">
        <v>34</v>
      </c>
      <c r="V263" s="91">
        <v>29</v>
      </c>
      <c r="W263" s="91">
        <v>1</v>
      </c>
      <c r="X263" s="122" t="s">
        <v>247</v>
      </c>
      <c r="Y263" s="122" t="s">
        <v>247</v>
      </c>
      <c r="Z263" s="122" t="s">
        <v>247</v>
      </c>
      <c r="AA263" s="122" t="s">
        <v>247</v>
      </c>
      <c r="AB263" s="122" t="s">
        <v>247</v>
      </c>
      <c r="AC263" s="122" t="s">
        <v>247</v>
      </c>
      <c r="AD263" s="122" t="s">
        <v>247</v>
      </c>
      <c r="AE263" s="91">
        <v>1</v>
      </c>
      <c r="AF263" s="122" t="s">
        <v>247</v>
      </c>
      <c r="AG263" s="122" t="s">
        <v>247</v>
      </c>
      <c r="AH263" s="122">
        <v>3</v>
      </c>
      <c r="AI263" s="91">
        <v>16</v>
      </c>
      <c r="AJ263" s="91">
        <v>12</v>
      </c>
      <c r="AK263" s="91">
        <v>1</v>
      </c>
      <c r="AL263" s="91">
        <v>1</v>
      </c>
      <c r="AM263" s="122" t="s">
        <v>247</v>
      </c>
      <c r="AN263" s="122" t="s">
        <v>247</v>
      </c>
      <c r="AO263" s="122" t="s">
        <v>247</v>
      </c>
      <c r="AP263" s="122" t="s">
        <v>247</v>
      </c>
      <c r="AQ263" s="122" t="s">
        <v>247</v>
      </c>
      <c r="AR263" s="122" t="s">
        <v>247</v>
      </c>
      <c r="AS263" s="122" t="s">
        <v>247</v>
      </c>
      <c r="AT263" s="122" t="s">
        <v>247</v>
      </c>
      <c r="AU263" s="122" t="s">
        <v>247</v>
      </c>
      <c r="AV263" s="122">
        <v>2</v>
      </c>
    </row>
    <row r="264" spans="1:48" x14ac:dyDescent="0.3">
      <c r="A264" s="91" t="s">
        <v>86</v>
      </c>
      <c r="B264" s="91" t="s">
        <v>285</v>
      </c>
      <c r="C264" s="91" t="s">
        <v>294</v>
      </c>
      <c r="D264" s="91" t="s">
        <v>529</v>
      </c>
      <c r="E264" s="91" t="s">
        <v>1577</v>
      </c>
      <c r="F264" s="91" t="s">
        <v>345</v>
      </c>
      <c r="G264" s="91">
        <v>170</v>
      </c>
      <c r="H264" s="122" t="s">
        <v>247</v>
      </c>
      <c r="I264" s="122" t="s">
        <v>247</v>
      </c>
      <c r="J264" s="122" t="s">
        <v>247</v>
      </c>
      <c r="K264" s="91">
        <v>1</v>
      </c>
      <c r="L264" s="122" t="s">
        <v>247</v>
      </c>
      <c r="M264" s="91">
        <v>1</v>
      </c>
      <c r="N264" s="91">
        <v>56</v>
      </c>
      <c r="O264" s="91">
        <v>67</v>
      </c>
      <c r="P264" s="91">
        <v>19</v>
      </c>
      <c r="Q264" s="91">
        <v>4</v>
      </c>
      <c r="R264" s="91">
        <v>4</v>
      </c>
      <c r="S264" s="91">
        <v>18</v>
      </c>
      <c r="T264" s="122" t="s">
        <v>247</v>
      </c>
      <c r="U264" s="91">
        <v>147</v>
      </c>
      <c r="V264" s="122" t="s">
        <v>247</v>
      </c>
      <c r="W264" s="122" t="s">
        <v>247</v>
      </c>
      <c r="X264" s="122" t="s">
        <v>247</v>
      </c>
      <c r="Y264" s="122" t="s">
        <v>247</v>
      </c>
      <c r="Z264" s="122" t="s">
        <v>247</v>
      </c>
      <c r="AA264" s="91">
        <v>1</v>
      </c>
      <c r="AB264" s="91">
        <v>48</v>
      </c>
      <c r="AC264" s="91">
        <v>56</v>
      </c>
      <c r="AD264" s="91">
        <v>17</v>
      </c>
      <c r="AE264" s="91">
        <v>4</v>
      </c>
      <c r="AF264" s="91">
        <v>4</v>
      </c>
      <c r="AG264" s="91">
        <v>17</v>
      </c>
      <c r="AH264" s="122" t="s">
        <v>247</v>
      </c>
      <c r="AI264" s="91">
        <v>23</v>
      </c>
      <c r="AJ264" s="122" t="s">
        <v>247</v>
      </c>
      <c r="AK264" s="122" t="s">
        <v>247</v>
      </c>
      <c r="AL264" s="122" t="s">
        <v>247</v>
      </c>
      <c r="AM264" s="91">
        <v>1</v>
      </c>
      <c r="AN264" s="122" t="s">
        <v>247</v>
      </c>
      <c r="AO264" s="122" t="s">
        <v>247</v>
      </c>
      <c r="AP264" s="91">
        <v>8</v>
      </c>
      <c r="AQ264" s="91">
        <v>11</v>
      </c>
      <c r="AR264" s="91">
        <v>2</v>
      </c>
      <c r="AS264" s="122" t="s">
        <v>247</v>
      </c>
      <c r="AT264" s="122" t="s">
        <v>247</v>
      </c>
      <c r="AU264" s="91">
        <v>1</v>
      </c>
      <c r="AV264" s="122" t="s">
        <v>247</v>
      </c>
    </row>
    <row r="265" spans="1:48" x14ac:dyDescent="0.3">
      <c r="A265" s="91" t="s">
        <v>86</v>
      </c>
      <c r="B265" s="91" t="s">
        <v>285</v>
      </c>
      <c r="C265" s="91" t="s">
        <v>294</v>
      </c>
      <c r="D265" s="91" t="s">
        <v>342</v>
      </c>
      <c r="E265" s="91" t="s">
        <v>1577</v>
      </c>
      <c r="F265" s="91" t="s">
        <v>345</v>
      </c>
      <c r="G265" s="91">
        <v>3935</v>
      </c>
      <c r="H265" s="91">
        <v>10</v>
      </c>
      <c r="I265" s="122" t="s">
        <v>247</v>
      </c>
      <c r="J265" s="91">
        <v>78</v>
      </c>
      <c r="K265" s="91">
        <v>79</v>
      </c>
      <c r="L265" s="91">
        <v>303</v>
      </c>
      <c r="M265" s="122">
        <v>660</v>
      </c>
      <c r="N265" s="122">
        <v>988</v>
      </c>
      <c r="O265" s="122">
        <v>734</v>
      </c>
      <c r="P265" s="122">
        <v>408</v>
      </c>
      <c r="Q265" s="122">
        <v>242</v>
      </c>
      <c r="R265" s="122">
        <v>158</v>
      </c>
      <c r="S265" s="122">
        <v>275</v>
      </c>
      <c r="T265" s="122" t="s">
        <v>247</v>
      </c>
      <c r="U265" s="91">
        <v>2754</v>
      </c>
      <c r="V265" s="91">
        <v>9</v>
      </c>
      <c r="W265" s="122" t="s">
        <v>247</v>
      </c>
      <c r="X265" s="91">
        <v>43</v>
      </c>
      <c r="Y265" s="91">
        <v>66</v>
      </c>
      <c r="Z265" s="91">
        <v>191</v>
      </c>
      <c r="AA265" s="122">
        <v>457</v>
      </c>
      <c r="AB265" s="122">
        <v>675</v>
      </c>
      <c r="AC265" s="122">
        <v>527</v>
      </c>
      <c r="AD265" s="122">
        <v>299</v>
      </c>
      <c r="AE265" s="122">
        <v>175</v>
      </c>
      <c r="AF265" s="122">
        <v>123</v>
      </c>
      <c r="AG265" s="122">
        <v>189</v>
      </c>
      <c r="AH265" s="122" t="s">
        <v>247</v>
      </c>
      <c r="AI265" s="91">
        <v>1181</v>
      </c>
      <c r="AJ265" s="91">
        <v>1</v>
      </c>
      <c r="AK265" s="122" t="s">
        <v>247</v>
      </c>
      <c r="AL265" s="122">
        <v>35</v>
      </c>
      <c r="AM265" s="122">
        <v>13</v>
      </c>
      <c r="AN265" s="122">
        <v>112</v>
      </c>
      <c r="AO265" s="122">
        <v>203</v>
      </c>
      <c r="AP265" s="122">
        <v>313</v>
      </c>
      <c r="AQ265" s="122">
        <v>207</v>
      </c>
      <c r="AR265" s="122">
        <v>109</v>
      </c>
      <c r="AS265" s="122">
        <v>67</v>
      </c>
      <c r="AT265" s="122">
        <v>35</v>
      </c>
      <c r="AU265" s="122">
        <v>86</v>
      </c>
      <c r="AV265" s="122" t="s">
        <v>247</v>
      </c>
    </row>
    <row r="266" spans="1:48" x14ac:dyDescent="0.3">
      <c r="A266" s="91" t="s">
        <v>86</v>
      </c>
      <c r="B266" s="91" t="s">
        <v>285</v>
      </c>
      <c r="C266" s="91" t="s">
        <v>294</v>
      </c>
      <c r="D266" s="91" t="s">
        <v>343</v>
      </c>
      <c r="E266" s="91" t="s">
        <v>1577</v>
      </c>
      <c r="F266" s="91" t="s">
        <v>345</v>
      </c>
      <c r="G266" s="91">
        <v>2910</v>
      </c>
      <c r="H266" s="91">
        <v>17</v>
      </c>
      <c r="I266" s="91">
        <v>183</v>
      </c>
      <c r="J266" s="91">
        <v>625</v>
      </c>
      <c r="K266" s="91">
        <v>838</v>
      </c>
      <c r="L266" s="91">
        <v>657</v>
      </c>
      <c r="M266" s="91">
        <v>272</v>
      </c>
      <c r="N266" s="91">
        <v>132</v>
      </c>
      <c r="O266" s="91">
        <v>58</v>
      </c>
      <c r="P266" s="91">
        <v>48</v>
      </c>
      <c r="Q266" s="91">
        <v>35</v>
      </c>
      <c r="R266" s="91">
        <v>10</v>
      </c>
      <c r="S266" s="91">
        <v>35</v>
      </c>
      <c r="T266" s="122" t="s">
        <v>247</v>
      </c>
      <c r="U266" s="91">
        <v>2059</v>
      </c>
      <c r="V266" s="91">
        <v>11</v>
      </c>
      <c r="W266" s="91">
        <v>129</v>
      </c>
      <c r="X266" s="91">
        <v>454</v>
      </c>
      <c r="Y266" s="91">
        <v>570</v>
      </c>
      <c r="Z266" s="91">
        <v>469</v>
      </c>
      <c r="AA266" s="91">
        <v>192</v>
      </c>
      <c r="AB266" s="91">
        <v>100</v>
      </c>
      <c r="AC266" s="91">
        <v>45</v>
      </c>
      <c r="AD266" s="91">
        <v>28</v>
      </c>
      <c r="AE266" s="91">
        <v>29</v>
      </c>
      <c r="AF266" s="91">
        <v>6</v>
      </c>
      <c r="AG266" s="91">
        <v>26</v>
      </c>
      <c r="AH266" s="122" t="s">
        <v>247</v>
      </c>
      <c r="AI266" s="91">
        <v>851</v>
      </c>
      <c r="AJ266" s="91">
        <v>6</v>
      </c>
      <c r="AK266" s="91">
        <v>54</v>
      </c>
      <c r="AL266" s="91">
        <v>171</v>
      </c>
      <c r="AM266" s="91">
        <v>268</v>
      </c>
      <c r="AN266" s="91">
        <v>188</v>
      </c>
      <c r="AO266" s="91">
        <v>80</v>
      </c>
      <c r="AP266" s="91">
        <v>32</v>
      </c>
      <c r="AQ266" s="91">
        <v>13</v>
      </c>
      <c r="AR266" s="91">
        <v>20</v>
      </c>
      <c r="AS266" s="91">
        <v>6</v>
      </c>
      <c r="AT266" s="91">
        <v>4</v>
      </c>
      <c r="AU266" s="91">
        <v>9</v>
      </c>
      <c r="AV266" s="122" t="s">
        <v>247</v>
      </c>
    </row>
    <row r="267" spans="1:48" x14ac:dyDescent="0.3">
      <c r="A267" s="91" t="s">
        <v>86</v>
      </c>
      <c r="B267" s="91" t="s">
        <v>285</v>
      </c>
      <c r="C267" s="91" t="s">
        <v>294</v>
      </c>
      <c r="D267" s="91" t="s">
        <v>535</v>
      </c>
      <c r="E267" s="91" t="s">
        <v>1577</v>
      </c>
      <c r="F267" s="91" t="s">
        <v>345</v>
      </c>
      <c r="G267" s="91">
        <v>22</v>
      </c>
      <c r="H267" s="122">
        <v>14</v>
      </c>
      <c r="I267" s="122">
        <v>5</v>
      </c>
      <c r="J267" s="122">
        <v>3</v>
      </c>
      <c r="K267" s="122" t="s">
        <v>247</v>
      </c>
      <c r="L267" s="122" t="s">
        <v>247</v>
      </c>
      <c r="M267" s="122" t="s">
        <v>247</v>
      </c>
      <c r="N267" s="122" t="s">
        <v>247</v>
      </c>
      <c r="O267" s="122" t="s">
        <v>247</v>
      </c>
      <c r="P267" s="122" t="s">
        <v>247</v>
      </c>
      <c r="Q267" s="122" t="s">
        <v>247</v>
      </c>
      <c r="R267" s="122" t="s">
        <v>247</v>
      </c>
      <c r="S267" s="122" t="s">
        <v>247</v>
      </c>
      <c r="T267" s="122" t="s">
        <v>247</v>
      </c>
      <c r="U267" s="91">
        <v>16</v>
      </c>
      <c r="V267" s="122">
        <v>10</v>
      </c>
      <c r="W267" s="122">
        <v>4</v>
      </c>
      <c r="X267" s="122">
        <v>2</v>
      </c>
      <c r="Y267" s="122" t="s">
        <v>247</v>
      </c>
      <c r="Z267" s="122" t="s">
        <v>247</v>
      </c>
      <c r="AA267" s="122" t="s">
        <v>247</v>
      </c>
      <c r="AB267" s="122" t="s">
        <v>247</v>
      </c>
      <c r="AC267" s="122" t="s">
        <v>247</v>
      </c>
      <c r="AD267" s="122" t="s">
        <v>247</v>
      </c>
      <c r="AE267" s="122" t="s">
        <v>247</v>
      </c>
      <c r="AF267" s="122" t="s">
        <v>247</v>
      </c>
      <c r="AG267" s="122" t="s">
        <v>247</v>
      </c>
      <c r="AH267" s="122" t="s">
        <v>247</v>
      </c>
      <c r="AI267" s="91">
        <v>6</v>
      </c>
      <c r="AJ267" s="122">
        <v>4</v>
      </c>
      <c r="AK267" s="122">
        <v>1</v>
      </c>
      <c r="AL267" s="122">
        <v>1</v>
      </c>
      <c r="AM267" s="122" t="s">
        <v>247</v>
      </c>
      <c r="AN267" s="122" t="s">
        <v>247</v>
      </c>
      <c r="AO267" s="122" t="s">
        <v>247</v>
      </c>
      <c r="AP267" s="122" t="s">
        <v>247</v>
      </c>
      <c r="AQ267" s="122" t="s">
        <v>247</v>
      </c>
      <c r="AR267" s="122" t="s">
        <v>247</v>
      </c>
      <c r="AS267" s="122" t="s">
        <v>247</v>
      </c>
      <c r="AT267" s="122" t="s">
        <v>247</v>
      </c>
      <c r="AU267" s="122" t="s">
        <v>247</v>
      </c>
      <c r="AV267" s="122" t="s">
        <v>247</v>
      </c>
    </row>
    <row r="268" spans="1:48" x14ac:dyDescent="0.3">
      <c r="A268" s="91" t="s">
        <v>86</v>
      </c>
      <c r="B268" s="91" t="s">
        <v>285</v>
      </c>
      <c r="C268" s="91" t="s">
        <v>295</v>
      </c>
      <c r="D268" s="91" t="s">
        <v>361</v>
      </c>
      <c r="E268" s="91" t="s">
        <v>1577</v>
      </c>
      <c r="F268" s="91" t="s">
        <v>345</v>
      </c>
      <c r="G268" s="91">
        <v>19376</v>
      </c>
      <c r="H268" s="91">
        <v>229</v>
      </c>
      <c r="I268" s="91">
        <v>233</v>
      </c>
      <c r="J268" s="91">
        <v>2257</v>
      </c>
      <c r="K268" s="91">
        <v>2034</v>
      </c>
      <c r="L268" s="91">
        <v>4824</v>
      </c>
      <c r="M268" s="91">
        <v>2582</v>
      </c>
      <c r="N268" s="91">
        <v>3298</v>
      </c>
      <c r="O268" s="91">
        <v>1363</v>
      </c>
      <c r="P268" s="91">
        <v>913</v>
      </c>
      <c r="Q268" s="91">
        <v>437</v>
      </c>
      <c r="R268" s="91">
        <v>330</v>
      </c>
      <c r="S268" s="91">
        <v>706</v>
      </c>
      <c r="T268" s="91">
        <v>170</v>
      </c>
      <c r="U268" s="91">
        <v>4146</v>
      </c>
      <c r="V268" s="91">
        <v>46</v>
      </c>
      <c r="W268" s="91">
        <v>52</v>
      </c>
      <c r="X268" s="91">
        <v>437</v>
      </c>
      <c r="Y268" s="91">
        <v>375</v>
      </c>
      <c r="Z268" s="91">
        <v>919</v>
      </c>
      <c r="AA268" s="91">
        <v>547</v>
      </c>
      <c r="AB268" s="91">
        <v>726</v>
      </c>
      <c r="AC268" s="91">
        <v>339</v>
      </c>
      <c r="AD268" s="91">
        <v>237</v>
      </c>
      <c r="AE268" s="91">
        <v>127</v>
      </c>
      <c r="AF268" s="91">
        <v>79</v>
      </c>
      <c r="AG268" s="91">
        <v>216</v>
      </c>
      <c r="AH268" s="91">
        <v>46</v>
      </c>
      <c r="AI268" s="91">
        <v>15230</v>
      </c>
      <c r="AJ268" s="91">
        <v>183</v>
      </c>
      <c r="AK268" s="91">
        <v>181</v>
      </c>
      <c r="AL268" s="91">
        <v>1820</v>
      </c>
      <c r="AM268" s="91">
        <v>1659</v>
      </c>
      <c r="AN268" s="91">
        <v>3905</v>
      </c>
      <c r="AO268" s="91">
        <v>2035</v>
      </c>
      <c r="AP268" s="91">
        <v>2572</v>
      </c>
      <c r="AQ268" s="91">
        <v>1024</v>
      </c>
      <c r="AR268" s="91">
        <v>676</v>
      </c>
      <c r="AS268" s="91">
        <v>310</v>
      </c>
      <c r="AT268" s="91">
        <v>251</v>
      </c>
      <c r="AU268" s="91">
        <v>490</v>
      </c>
      <c r="AV268" s="91">
        <v>124</v>
      </c>
    </row>
    <row r="269" spans="1:48" x14ac:dyDescent="0.3">
      <c r="A269" s="91" t="s">
        <v>86</v>
      </c>
      <c r="B269" s="91" t="s">
        <v>285</v>
      </c>
      <c r="C269" s="91" t="s">
        <v>295</v>
      </c>
      <c r="D269" s="91" t="s">
        <v>451</v>
      </c>
      <c r="E269" s="91" t="s">
        <v>1577</v>
      </c>
      <c r="F269" s="91" t="s">
        <v>345</v>
      </c>
      <c r="G269" s="91">
        <v>63</v>
      </c>
      <c r="H269" s="122" t="s">
        <v>247</v>
      </c>
      <c r="I269" s="122" t="s">
        <v>247</v>
      </c>
      <c r="J269" s="122" t="s">
        <v>247</v>
      </c>
      <c r="K269" s="122">
        <v>4</v>
      </c>
      <c r="L269" s="122">
        <v>3</v>
      </c>
      <c r="M269" s="122">
        <v>1</v>
      </c>
      <c r="N269" s="122">
        <v>2</v>
      </c>
      <c r="O269" s="91">
        <v>11</v>
      </c>
      <c r="P269" s="91">
        <v>8</v>
      </c>
      <c r="Q269" s="91">
        <v>4</v>
      </c>
      <c r="R269" s="91">
        <v>3</v>
      </c>
      <c r="S269" s="91">
        <v>27</v>
      </c>
      <c r="T269" s="122" t="s">
        <v>247</v>
      </c>
      <c r="U269" s="122">
        <v>10</v>
      </c>
      <c r="V269" s="122" t="s">
        <v>247</v>
      </c>
      <c r="W269" s="122" t="s">
        <v>247</v>
      </c>
      <c r="X269" s="122" t="s">
        <v>247</v>
      </c>
      <c r="Y269" s="122" t="s">
        <v>247</v>
      </c>
      <c r="Z269" s="122">
        <v>1</v>
      </c>
      <c r="AA269" s="122" t="s">
        <v>247</v>
      </c>
      <c r="AB269" s="122">
        <v>1</v>
      </c>
      <c r="AC269" s="122">
        <v>2</v>
      </c>
      <c r="AD269" s="122" t="s">
        <v>247</v>
      </c>
      <c r="AE269" s="122" t="s">
        <v>247</v>
      </c>
      <c r="AF269" s="122" t="s">
        <v>247</v>
      </c>
      <c r="AG269" s="122">
        <v>6</v>
      </c>
      <c r="AH269" s="122" t="s">
        <v>247</v>
      </c>
      <c r="AI269" s="91">
        <v>53</v>
      </c>
      <c r="AJ269" s="122" t="s">
        <v>247</v>
      </c>
      <c r="AK269" s="122" t="s">
        <v>247</v>
      </c>
      <c r="AL269" s="122" t="s">
        <v>247</v>
      </c>
      <c r="AM269" s="122">
        <v>4</v>
      </c>
      <c r="AN269" s="122">
        <v>2</v>
      </c>
      <c r="AO269" s="122">
        <v>1</v>
      </c>
      <c r="AP269" s="122">
        <v>1</v>
      </c>
      <c r="AQ269" s="91">
        <v>9</v>
      </c>
      <c r="AR269" s="91">
        <v>8</v>
      </c>
      <c r="AS269" s="91">
        <v>4</v>
      </c>
      <c r="AT269" s="91">
        <v>3</v>
      </c>
      <c r="AU269" s="91">
        <v>21</v>
      </c>
      <c r="AV269" s="122" t="s">
        <v>247</v>
      </c>
    </row>
    <row r="270" spans="1:48" x14ac:dyDescent="0.3">
      <c r="A270" s="91" t="s">
        <v>86</v>
      </c>
      <c r="B270" s="91" t="s">
        <v>285</v>
      </c>
      <c r="C270" s="91" t="s">
        <v>295</v>
      </c>
      <c r="D270" s="91" t="s">
        <v>235</v>
      </c>
      <c r="E270" s="91" t="s">
        <v>1577</v>
      </c>
      <c r="F270" s="91" t="s">
        <v>345</v>
      </c>
      <c r="G270" s="91">
        <v>498</v>
      </c>
      <c r="H270" s="122">
        <v>67</v>
      </c>
      <c r="I270" s="122">
        <v>9</v>
      </c>
      <c r="J270" s="122">
        <v>21</v>
      </c>
      <c r="K270" s="122">
        <v>13</v>
      </c>
      <c r="L270" s="122">
        <v>36</v>
      </c>
      <c r="M270" s="122">
        <v>23</v>
      </c>
      <c r="N270" s="91">
        <v>30</v>
      </c>
      <c r="O270" s="122">
        <v>26</v>
      </c>
      <c r="P270" s="122">
        <v>28</v>
      </c>
      <c r="Q270" s="91">
        <v>23</v>
      </c>
      <c r="R270" s="122">
        <v>18</v>
      </c>
      <c r="S270" s="122">
        <v>34</v>
      </c>
      <c r="T270" s="122">
        <v>170</v>
      </c>
      <c r="U270" s="122">
        <v>145</v>
      </c>
      <c r="V270" s="122">
        <v>24</v>
      </c>
      <c r="W270" s="122">
        <v>3</v>
      </c>
      <c r="X270" s="122">
        <v>10</v>
      </c>
      <c r="Y270" s="122">
        <v>4</v>
      </c>
      <c r="Z270" s="122">
        <v>12</v>
      </c>
      <c r="AA270" s="122">
        <v>4</v>
      </c>
      <c r="AB270" s="122">
        <v>9</v>
      </c>
      <c r="AC270" s="122">
        <v>2</v>
      </c>
      <c r="AD270" s="122">
        <v>8</v>
      </c>
      <c r="AE270" s="122">
        <v>7</v>
      </c>
      <c r="AF270" s="122">
        <v>3</v>
      </c>
      <c r="AG270" s="122">
        <v>13</v>
      </c>
      <c r="AH270" s="122">
        <v>46</v>
      </c>
      <c r="AI270" s="91">
        <v>353</v>
      </c>
      <c r="AJ270" s="122">
        <v>43</v>
      </c>
      <c r="AK270" s="122">
        <v>6</v>
      </c>
      <c r="AL270" s="122">
        <v>11</v>
      </c>
      <c r="AM270" s="122">
        <v>9</v>
      </c>
      <c r="AN270" s="122">
        <v>24</v>
      </c>
      <c r="AO270" s="122">
        <v>19</v>
      </c>
      <c r="AP270" s="91">
        <v>21</v>
      </c>
      <c r="AQ270" s="122">
        <v>24</v>
      </c>
      <c r="AR270" s="122">
        <v>20</v>
      </c>
      <c r="AS270" s="91">
        <v>16</v>
      </c>
      <c r="AT270" s="122">
        <v>15</v>
      </c>
      <c r="AU270" s="122">
        <v>21</v>
      </c>
      <c r="AV270" s="122">
        <v>124</v>
      </c>
    </row>
    <row r="271" spans="1:48" x14ac:dyDescent="0.3">
      <c r="A271" s="91" t="s">
        <v>86</v>
      </c>
      <c r="B271" s="91" t="s">
        <v>285</v>
      </c>
      <c r="C271" s="91" t="s">
        <v>295</v>
      </c>
      <c r="D271" s="91" t="s">
        <v>470</v>
      </c>
      <c r="E271" s="91" t="s">
        <v>1577</v>
      </c>
      <c r="F271" s="91" t="s">
        <v>345</v>
      </c>
      <c r="G271" s="91">
        <v>38</v>
      </c>
      <c r="H271" s="122" t="s">
        <v>247</v>
      </c>
      <c r="I271" s="122" t="s">
        <v>247</v>
      </c>
      <c r="J271" s="122" t="s">
        <v>247</v>
      </c>
      <c r="K271" s="122" t="s">
        <v>247</v>
      </c>
      <c r="L271" s="122" t="s">
        <v>247</v>
      </c>
      <c r="M271" s="122" t="s">
        <v>247</v>
      </c>
      <c r="N271" s="122" t="s">
        <v>247</v>
      </c>
      <c r="O271" s="122">
        <v>1</v>
      </c>
      <c r="P271" s="91">
        <v>16</v>
      </c>
      <c r="Q271" s="91">
        <v>10</v>
      </c>
      <c r="R271" s="91">
        <v>6</v>
      </c>
      <c r="S271" s="91">
        <v>5</v>
      </c>
      <c r="T271" s="122" t="s">
        <v>247</v>
      </c>
      <c r="U271" s="91">
        <v>1</v>
      </c>
      <c r="V271" s="122" t="s">
        <v>247</v>
      </c>
      <c r="W271" s="122" t="s">
        <v>247</v>
      </c>
      <c r="X271" s="122" t="s">
        <v>247</v>
      </c>
      <c r="Y271" s="122" t="s">
        <v>247</v>
      </c>
      <c r="Z271" s="122" t="s">
        <v>247</v>
      </c>
      <c r="AA271" s="122" t="s">
        <v>247</v>
      </c>
      <c r="AB271" s="122" t="s">
        <v>247</v>
      </c>
      <c r="AC271" s="122" t="s">
        <v>247</v>
      </c>
      <c r="AD271" s="122" t="s">
        <v>247</v>
      </c>
      <c r="AE271" s="122">
        <v>1</v>
      </c>
      <c r="AF271" s="122" t="s">
        <v>247</v>
      </c>
      <c r="AG271" s="122" t="s">
        <v>247</v>
      </c>
      <c r="AH271" s="122" t="s">
        <v>247</v>
      </c>
      <c r="AI271" s="91">
        <v>37</v>
      </c>
      <c r="AJ271" s="122" t="s">
        <v>247</v>
      </c>
      <c r="AK271" s="122" t="s">
        <v>247</v>
      </c>
      <c r="AL271" s="122" t="s">
        <v>247</v>
      </c>
      <c r="AM271" s="122" t="s">
        <v>247</v>
      </c>
      <c r="AN271" s="122" t="s">
        <v>247</v>
      </c>
      <c r="AO271" s="122" t="s">
        <v>247</v>
      </c>
      <c r="AP271" s="122" t="s">
        <v>247</v>
      </c>
      <c r="AQ271" s="122">
        <v>1</v>
      </c>
      <c r="AR271" s="91">
        <v>16</v>
      </c>
      <c r="AS271" s="91">
        <v>9</v>
      </c>
      <c r="AT271" s="91">
        <v>6</v>
      </c>
      <c r="AU271" s="91">
        <v>5</v>
      </c>
      <c r="AV271" s="122" t="s">
        <v>247</v>
      </c>
    </row>
    <row r="272" spans="1:48" x14ac:dyDescent="0.3">
      <c r="A272" s="91" t="s">
        <v>86</v>
      </c>
      <c r="B272" s="91" t="s">
        <v>285</v>
      </c>
      <c r="C272" s="91" t="s">
        <v>295</v>
      </c>
      <c r="D272" s="91" t="s">
        <v>484</v>
      </c>
      <c r="E272" s="91" t="s">
        <v>1577</v>
      </c>
      <c r="F272" s="91" t="s">
        <v>345</v>
      </c>
      <c r="G272" s="91">
        <v>6</v>
      </c>
      <c r="H272" s="122" t="s">
        <v>247</v>
      </c>
      <c r="I272" s="122" t="s">
        <v>247</v>
      </c>
      <c r="J272" s="122" t="s">
        <v>247</v>
      </c>
      <c r="K272" s="122" t="s">
        <v>247</v>
      </c>
      <c r="L272" s="122" t="s">
        <v>247</v>
      </c>
      <c r="M272" s="122" t="s">
        <v>247</v>
      </c>
      <c r="N272" s="122" t="s">
        <v>247</v>
      </c>
      <c r="O272" s="122" t="s">
        <v>247</v>
      </c>
      <c r="P272" s="122">
        <v>2</v>
      </c>
      <c r="Q272" s="122">
        <v>2</v>
      </c>
      <c r="R272" s="122">
        <v>2</v>
      </c>
      <c r="S272" s="122" t="s">
        <v>247</v>
      </c>
      <c r="T272" s="122" t="s">
        <v>247</v>
      </c>
      <c r="U272" s="122" t="s">
        <v>247</v>
      </c>
      <c r="V272" s="122" t="s">
        <v>247</v>
      </c>
      <c r="W272" s="122" t="s">
        <v>247</v>
      </c>
      <c r="X272" s="122" t="s">
        <v>247</v>
      </c>
      <c r="Y272" s="122" t="s">
        <v>247</v>
      </c>
      <c r="Z272" s="122" t="s">
        <v>247</v>
      </c>
      <c r="AA272" s="122" t="s">
        <v>247</v>
      </c>
      <c r="AB272" s="122" t="s">
        <v>247</v>
      </c>
      <c r="AC272" s="122" t="s">
        <v>247</v>
      </c>
      <c r="AD272" s="122" t="s">
        <v>247</v>
      </c>
      <c r="AE272" s="122" t="s">
        <v>247</v>
      </c>
      <c r="AF272" s="122" t="s">
        <v>247</v>
      </c>
      <c r="AG272" s="122" t="s">
        <v>247</v>
      </c>
      <c r="AH272" s="122" t="s">
        <v>247</v>
      </c>
      <c r="AI272" s="91">
        <v>6</v>
      </c>
      <c r="AJ272" s="122" t="s">
        <v>247</v>
      </c>
      <c r="AK272" s="122" t="s">
        <v>247</v>
      </c>
      <c r="AL272" s="122" t="s">
        <v>247</v>
      </c>
      <c r="AM272" s="122" t="s">
        <v>247</v>
      </c>
      <c r="AN272" s="122" t="s">
        <v>247</v>
      </c>
      <c r="AO272" s="122" t="s">
        <v>247</v>
      </c>
      <c r="AP272" s="122" t="s">
        <v>247</v>
      </c>
      <c r="AQ272" s="122" t="s">
        <v>247</v>
      </c>
      <c r="AR272" s="122">
        <v>2</v>
      </c>
      <c r="AS272" s="122">
        <v>2</v>
      </c>
      <c r="AT272" s="122">
        <v>2</v>
      </c>
      <c r="AU272" s="122" t="s">
        <v>247</v>
      </c>
      <c r="AV272" s="122" t="s">
        <v>247</v>
      </c>
    </row>
    <row r="273" spans="1:48" x14ac:dyDescent="0.3">
      <c r="A273" s="91" t="s">
        <v>86</v>
      </c>
      <c r="B273" s="91" t="s">
        <v>285</v>
      </c>
      <c r="C273" s="91" t="s">
        <v>295</v>
      </c>
      <c r="D273" s="91" t="s">
        <v>499</v>
      </c>
      <c r="E273" s="91" t="s">
        <v>1577</v>
      </c>
      <c r="F273" s="91" t="s">
        <v>345</v>
      </c>
      <c r="G273" s="91">
        <v>6</v>
      </c>
      <c r="H273" s="122" t="s">
        <v>247</v>
      </c>
      <c r="I273" s="122" t="s">
        <v>247</v>
      </c>
      <c r="J273" s="122" t="s">
        <v>247</v>
      </c>
      <c r="K273" s="122">
        <v>1</v>
      </c>
      <c r="L273" s="122" t="s">
        <v>247</v>
      </c>
      <c r="M273" s="122" t="s">
        <v>247</v>
      </c>
      <c r="N273" s="122" t="s">
        <v>247</v>
      </c>
      <c r="O273" s="122" t="s">
        <v>247</v>
      </c>
      <c r="P273" s="122" t="s">
        <v>247</v>
      </c>
      <c r="Q273" s="122">
        <v>1</v>
      </c>
      <c r="R273" s="122">
        <v>2</v>
      </c>
      <c r="S273" s="122">
        <v>2</v>
      </c>
      <c r="T273" s="122" t="s">
        <v>247</v>
      </c>
      <c r="U273" s="91">
        <v>1</v>
      </c>
      <c r="V273" s="122" t="s">
        <v>247</v>
      </c>
      <c r="W273" s="122" t="s">
        <v>247</v>
      </c>
      <c r="X273" s="122" t="s">
        <v>247</v>
      </c>
      <c r="Y273" s="122" t="s">
        <v>247</v>
      </c>
      <c r="Z273" s="122" t="s">
        <v>247</v>
      </c>
      <c r="AA273" s="122" t="s">
        <v>247</v>
      </c>
      <c r="AB273" s="122" t="s">
        <v>247</v>
      </c>
      <c r="AC273" s="122" t="s">
        <v>247</v>
      </c>
      <c r="AD273" s="122" t="s">
        <v>247</v>
      </c>
      <c r="AE273" s="122" t="s">
        <v>247</v>
      </c>
      <c r="AF273" s="122" t="s">
        <v>247</v>
      </c>
      <c r="AG273" s="122">
        <v>1</v>
      </c>
      <c r="AH273" s="122" t="s">
        <v>247</v>
      </c>
      <c r="AI273" s="91">
        <v>5</v>
      </c>
      <c r="AJ273" s="122" t="s">
        <v>247</v>
      </c>
      <c r="AK273" s="122" t="s">
        <v>247</v>
      </c>
      <c r="AL273" s="122" t="s">
        <v>247</v>
      </c>
      <c r="AM273" s="122">
        <v>1</v>
      </c>
      <c r="AN273" s="122" t="s">
        <v>247</v>
      </c>
      <c r="AO273" s="122" t="s">
        <v>247</v>
      </c>
      <c r="AP273" s="122" t="s">
        <v>247</v>
      </c>
      <c r="AQ273" s="122" t="s">
        <v>247</v>
      </c>
      <c r="AR273" s="122" t="s">
        <v>247</v>
      </c>
      <c r="AS273" s="122">
        <v>1</v>
      </c>
      <c r="AT273" s="122">
        <v>2</v>
      </c>
      <c r="AU273" s="122">
        <v>1</v>
      </c>
      <c r="AV273" s="122" t="s">
        <v>247</v>
      </c>
    </row>
    <row r="274" spans="1:48" x14ac:dyDescent="0.3">
      <c r="A274" s="91" t="s">
        <v>86</v>
      </c>
      <c r="B274" s="91" t="s">
        <v>285</v>
      </c>
      <c r="C274" s="91" t="s">
        <v>295</v>
      </c>
      <c r="D274" s="91" t="s">
        <v>509</v>
      </c>
      <c r="E274" s="91" t="s">
        <v>1577</v>
      </c>
      <c r="F274" s="91" t="s">
        <v>345</v>
      </c>
      <c r="G274" s="91">
        <v>2</v>
      </c>
      <c r="H274" s="122" t="s">
        <v>247</v>
      </c>
      <c r="I274" s="122" t="s">
        <v>247</v>
      </c>
      <c r="J274" s="122" t="s">
        <v>247</v>
      </c>
      <c r="K274" s="122" t="s">
        <v>247</v>
      </c>
      <c r="L274" s="122" t="s">
        <v>247</v>
      </c>
      <c r="M274" s="122" t="s">
        <v>247</v>
      </c>
      <c r="N274" s="91">
        <v>1</v>
      </c>
      <c r="O274" s="122" t="s">
        <v>247</v>
      </c>
      <c r="P274" s="91">
        <v>1</v>
      </c>
      <c r="Q274" s="122" t="s">
        <v>247</v>
      </c>
      <c r="R274" s="122" t="s">
        <v>247</v>
      </c>
      <c r="S274" s="122" t="s">
        <v>247</v>
      </c>
      <c r="T274" s="122" t="s">
        <v>247</v>
      </c>
      <c r="U274" s="122" t="s">
        <v>247</v>
      </c>
      <c r="V274" s="122" t="s">
        <v>247</v>
      </c>
      <c r="W274" s="122" t="s">
        <v>247</v>
      </c>
      <c r="X274" s="122" t="s">
        <v>247</v>
      </c>
      <c r="Y274" s="122" t="s">
        <v>247</v>
      </c>
      <c r="Z274" s="122" t="s">
        <v>247</v>
      </c>
      <c r="AA274" s="122" t="s">
        <v>247</v>
      </c>
      <c r="AB274" s="122" t="s">
        <v>247</v>
      </c>
      <c r="AC274" s="122" t="s">
        <v>247</v>
      </c>
      <c r="AD274" s="122" t="s">
        <v>247</v>
      </c>
      <c r="AE274" s="122" t="s">
        <v>247</v>
      </c>
      <c r="AF274" s="122" t="s">
        <v>247</v>
      </c>
      <c r="AG274" s="122" t="s">
        <v>247</v>
      </c>
      <c r="AH274" s="122" t="s">
        <v>247</v>
      </c>
      <c r="AI274" s="91">
        <v>2</v>
      </c>
      <c r="AJ274" s="122" t="s">
        <v>247</v>
      </c>
      <c r="AK274" s="122" t="s">
        <v>247</v>
      </c>
      <c r="AL274" s="122" t="s">
        <v>247</v>
      </c>
      <c r="AM274" s="122" t="s">
        <v>247</v>
      </c>
      <c r="AN274" s="122" t="s">
        <v>247</v>
      </c>
      <c r="AO274" s="122" t="s">
        <v>247</v>
      </c>
      <c r="AP274" s="91">
        <v>1</v>
      </c>
      <c r="AQ274" s="122" t="s">
        <v>247</v>
      </c>
      <c r="AR274" s="91">
        <v>1</v>
      </c>
      <c r="AS274" s="122" t="s">
        <v>247</v>
      </c>
      <c r="AT274" s="122" t="s">
        <v>247</v>
      </c>
      <c r="AU274" s="122" t="s">
        <v>247</v>
      </c>
      <c r="AV274" s="122" t="s">
        <v>247</v>
      </c>
    </row>
    <row r="275" spans="1:48" x14ac:dyDescent="0.3">
      <c r="A275" s="91" t="s">
        <v>86</v>
      </c>
      <c r="B275" s="91" t="s">
        <v>285</v>
      </c>
      <c r="C275" s="91" t="s">
        <v>295</v>
      </c>
      <c r="D275" s="91" t="s">
        <v>529</v>
      </c>
      <c r="E275" s="91" t="s">
        <v>1577</v>
      </c>
      <c r="F275" s="91" t="s">
        <v>345</v>
      </c>
      <c r="G275" s="91">
        <v>13</v>
      </c>
      <c r="H275" s="122" t="s">
        <v>247</v>
      </c>
      <c r="I275" s="122" t="s">
        <v>247</v>
      </c>
      <c r="J275" s="122" t="s">
        <v>247</v>
      </c>
      <c r="K275" s="122" t="s">
        <v>247</v>
      </c>
      <c r="L275" s="122" t="s">
        <v>247</v>
      </c>
      <c r="M275" s="122" t="s">
        <v>247</v>
      </c>
      <c r="N275" s="91">
        <v>4</v>
      </c>
      <c r="O275" s="91">
        <v>4</v>
      </c>
      <c r="P275" s="91">
        <v>2</v>
      </c>
      <c r="Q275" s="91">
        <v>2</v>
      </c>
      <c r="R275" s="91">
        <v>1</v>
      </c>
      <c r="S275" s="122" t="s">
        <v>247</v>
      </c>
      <c r="T275" s="122" t="s">
        <v>247</v>
      </c>
      <c r="U275" s="91">
        <v>7</v>
      </c>
      <c r="V275" s="122" t="s">
        <v>247</v>
      </c>
      <c r="W275" s="122" t="s">
        <v>247</v>
      </c>
      <c r="X275" s="122" t="s">
        <v>247</v>
      </c>
      <c r="Y275" s="122" t="s">
        <v>247</v>
      </c>
      <c r="Z275" s="122" t="s">
        <v>247</v>
      </c>
      <c r="AA275" s="122" t="s">
        <v>247</v>
      </c>
      <c r="AB275" s="91">
        <v>2</v>
      </c>
      <c r="AC275" s="91">
        <v>2</v>
      </c>
      <c r="AD275" s="122" t="s">
        <v>247</v>
      </c>
      <c r="AE275" s="91">
        <v>2</v>
      </c>
      <c r="AF275" s="91">
        <v>1</v>
      </c>
      <c r="AG275" s="122" t="s">
        <v>247</v>
      </c>
      <c r="AH275" s="122" t="s">
        <v>247</v>
      </c>
      <c r="AI275" s="91">
        <v>6</v>
      </c>
      <c r="AJ275" s="122" t="s">
        <v>247</v>
      </c>
      <c r="AK275" s="122" t="s">
        <v>247</v>
      </c>
      <c r="AL275" s="122" t="s">
        <v>247</v>
      </c>
      <c r="AM275" s="122" t="s">
        <v>247</v>
      </c>
      <c r="AN275" s="122" t="s">
        <v>247</v>
      </c>
      <c r="AO275" s="122" t="s">
        <v>247</v>
      </c>
      <c r="AP275" s="91">
        <v>2</v>
      </c>
      <c r="AQ275" s="91">
        <v>2</v>
      </c>
      <c r="AR275" s="91">
        <v>2</v>
      </c>
      <c r="AS275" s="122" t="s">
        <v>247</v>
      </c>
      <c r="AT275" s="122" t="s">
        <v>247</v>
      </c>
      <c r="AU275" s="122" t="s">
        <v>247</v>
      </c>
      <c r="AV275" s="122" t="s">
        <v>247</v>
      </c>
    </row>
    <row r="276" spans="1:48" x14ac:dyDescent="0.3">
      <c r="A276" s="91" t="s">
        <v>86</v>
      </c>
      <c r="B276" s="91" t="s">
        <v>285</v>
      </c>
      <c r="C276" s="91" t="s">
        <v>295</v>
      </c>
      <c r="D276" s="91" t="s">
        <v>342</v>
      </c>
      <c r="E276" s="91" t="s">
        <v>1577</v>
      </c>
      <c r="F276" s="91" t="s">
        <v>345</v>
      </c>
      <c r="G276" s="91">
        <v>10978</v>
      </c>
      <c r="H276" s="91">
        <v>16</v>
      </c>
      <c r="I276" s="91">
        <v>13</v>
      </c>
      <c r="J276" s="91">
        <v>44</v>
      </c>
      <c r="K276" s="91">
        <v>125</v>
      </c>
      <c r="L276" s="91">
        <v>3237</v>
      </c>
      <c r="M276" s="91">
        <v>1821</v>
      </c>
      <c r="N276" s="91">
        <v>2854</v>
      </c>
      <c r="O276" s="91">
        <v>1106</v>
      </c>
      <c r="P276" s="91">
        <v>723</v>
      </c>
      <c r="Q276" s="91">
        <v>306</v>
      </c>
      <c r="R276" s="91">
        <v>225</v>
      </c>
      <c r="S276" s="91">
        <v>508</v>
      </c>
      <c r="T276" s="122" t="s">
        <v>247</v>
      </c>
      <c r="U276" s="91">
        <v>2481</v>
      </c>
      <c r="V276" s="91">
        <v>2</v>
      </c>
      <c r="W276" s="91">
        <v>2</v>
      </c>
      <c r="X276" s="91">
        <v>10</v>
      </c>
      <c r="Y276" s="91">
        <v>20</v>
      </c>
      <c r="Z276" s="91">
        <v>615</v>
      </c>
      <c r="AA276" s="91">
        <v>400</v>
      </c>
      <c r="AB276" s="91">
        <v>633</v>
      </c>
      <c r="AC276" s="91">
        <v>293</v>
      </c>
      <c r="AD276" s="91">
        <v>195</v>
      </c>
      <c r="AE276" s="91">
        <v>94</v>
      </c>
      <c r="AF276" s="91">
        <v>56</v>
      </c>
      <c r="AG276" s="91">
        <v>161</v>
      </c>
      <c r="AH276" s="122" t="s">
        <v>247</v>
      </c>
      <c r="AI276" s="91">
        <v>8497</v>
      </c>
      <c r="AJ276" s="91">
        <v>14</v>
      </c>
      <c r="AK276" s="91">
        <v>11</v>
      </c>
      <c r="AL276" s="91">
        <v>34</v>
      </c>
      <c r="AM276" s="91">
        <v>105</v>
      </c>
      <c r="AN276" s="91">
        <v>2622</v>
      </c>
      <c r="AO276" s="91">
        <v>1421</v>
      </c>
      <c r="AP276" s="91">
        <v>2221</v>
      </c>
      <c r="AQ276" s="91">
        <v>813</v>
      </c>
      <c r="AR276" s="91">
        <v>528</v>
      </c>
      <c r="AS276" s="91">
        <v>212</v>
      </c>
      <c r="AT276" s="91">
        <v>169</v>
      </c>
      <c r="AU276" s="91">
        <v>347</v>
      </c>
      <c r="AV276" s="122" t="s">
        <v>247</v>
      </c>
    </row>
    <row r="277" spans="1:48" x14ac:dyDescent="0.3">
      <c r="A277" s="91" t="s">
        <v>86</v>
      </c>
      <c r="B277" s="91" t="s">
        <v>285</v>
      </c>
      <c r="C277" s="91" t="s">
        <v>295</v>
      </c>
      <c r="D277" s="91" t="s">
        <v>343</v>
      </c>
      <c r="E277" s="91" t="s">
        <v>1577</v>
      </c>
      <c r="F277" s="91" t="s">
        <v>345</v>
      </c>
      <c r="G277" s="91">
        <v>7436</v>
      </c>
      <c r="H277" s="91">
        <v>141</v>
      </c>
      <c r="I277" s="91">
        <v>187</v>
      </c>
      <c r="J277" s="91">
        <v>2182</v>
      </c>
      <c r="K277" s="91">
        <v>1841</v>
      </c>
      <c r="L277" s="91">
        <v>1508</v>
      </c>
      <c r="M277" s="91">
        <v>713</v>
      </c>
      <c r="N277" s="91">
        <v>374</v>
      </c>
      <c r="O277" s="91">
        <v>198</v>
      </c>
      <c r="P277" s="91">
        <v>103</v>
      </c>
      <c r="Q277" s="91">
        <v>72</v>
      </c>
      <c r="R277" s="91">
        <v>52</v>
      </c>
      <c r="S277" s="91">
        <v>65</v>
      </c>
      <c r="T277" s="122" t="s">
        <v>247</v>
      </c>
      <c r="U277" s="91">
        <v>1427</v>
      </c>
      <c r="V277" s="91">
        <v>20</v>
      </c>
      <c r="W277" s="91">
        <v>45</v>
      </c>
      <c r="X277" s="91">
        <v>413</v>
      </c>
      <c r="Y277" s="91">
        <v>340</v>
      </c>
      <c r="Z277" s="91">
        <v>284</v>
      </c>
      <c r="AA277" s="91">
        <v>138</v>
      </c>
      <c r="AB277" s="91">
        <v>73</v>
      </c>
      <c r="AC277" s="91">
        <v>36</v>
      </c>
      <c r="AD277" s="91">
        <v>28</v>
      </c>
      <c r="AE277" s="91">
        <v>21</v>
      </c>
      <c r="AF277" s="91">
        <v>13</v>
      </c>
      <c r="AG277" s="91">
        <v>16</v>
      </c>
      <c r="AH277" s="122" t="s">
        <v>247</v>
      </c>
      <c r="AI277" s="91">
        <v>6009</v>
      </c>
      <c r="AJ277" s="91">
        <v>121</v>
      </c>
      <c r="AK277" s="91">
        <v>142</v>
      </c>
      <c r="AL277" s="91">
        <v>1769</v>
      </c>
      <c r="AM277" s="91">
        <v>1501</v>
      </c>
      <c r="AN277" s="91">
        <v>1224</v>
      </c>
      <c r="AO277" s="91">
        <v>575</v>
      </c>
      <c r="AP277" s="91">
        <v>301</v>
      </c>
      <c r="AQ277" s="91">
        <v>162</v>
      </c>
      <c r="AR277" s="91">
        <v>75</v>
      </c>
      <c r="AS277" s="91">
        <v>51</v>
      </c>
      <c r="AT277" s="91">
        <v>39</v>
      </c>
      <c r="AU277" s="91">
        <v>49</v>
      </c>
      <c r="AV277" s="122" t="s">
        <v>247</v>
      </c>
    </row>
    <row r="278" spans="1:48" x14ac:dyDescent="0.3">
      <c r="A278" s="91" t="s">
        <v>86</v>
      </c>
      <c r="B278" s="91" t="s">
        <v>285</v>
      </c>
      <c r="C278" s="91" t="s">
        <v>295</v>
      </c>
      <c r="D278" s="91" t="s">
        <v>535</v>
      </c>
      <c r="E278" s="91" t="s">
        <v>1577</v>
      </c>
      <c r="F278" s="91" t="s">
        <v>345</v>
      </c>
      <c r="G278" s="91">
        <v>336</v>
      </c>
      <c r="H278" s="122">
        <v>5</v>
      </c>
      <c r="I278" s="122">
        <v>24</v>
      </c>
      <c r="J278" s="122">
        <v>10</v>
      </c>
      <c r="K278" s="122">
        <v>50</v>
      </c>
      <c r="L278" s="122">
        <v>40</v>
      </c>
      <c r="M278" s="122">
        <v>24</v>
      </c>
      <c r="N278" s="122">
        <v>33</v>
      </c>
      <c r="O278" s="122">
        <v>17</v>
      </c>
      <c r="P278" s="122">
        <v>30</v>
      </c>
      <c r="Q278" s="122">
        <v>17</v>
      </c>
      <c r="R278" s="122">
        <v>21</v>
      </c>
      <c r="S278" s="91">
        <v>65</v>
      </c>
      <c r="T278" s="122" t="s">
        <v>247</v>
      </c>
      <c r="U278" s="91">
        <v>74</v>
      </c>
      <c r="V278" s="122" t="s">
        <v>247</v>
      </c>
      <c r="W278" s="122">
        <v>2</v>
      </c>
      <c r="X278" s="122">
        <v>4</v>
      </c>
      <c r="Y278" s="122">
        <v>11</v>
      </c>
      <c r="Z278" s="122">
        <v>7</v>
      </c>
      <c r="AA278" s="122">
        <v>5</v>
      </c>
      <c r="AB278" s="122">
        <v>8</v>
      </c>
      <c r="AC278" s="122">
        <v>4</v>
      </c>
      <c r="AD278" s="122">
        <v>6</v>
      </c>
      <c r="AE278" s="122">
        <v>2</v>
      </c>
      <c r="AF278" s="122">
        <v>6</v>
      </c>
      <c r="AG278" s="91">
        <v>19</v>
      </c>
      <c r="AH278" s="122" t="s">
        <v>247</v>
      </c>
      <c r="AI278" s="91">
        <v>262</v>
      </c>
      <c r="AJ278" s="122">
        <v>5</v>
      </c>
      <c r="AK278" s="122">
        <v>22</v>
      </c>
      <c r="AL278" s="122">
        <v>6</v>
      </c>
      <c r="AM278" s="122">
        <v>39</v>
      </c>
      <c r="AN278" s="122">
        <v>33</v>
      </c>
      <c r="AO278" s="122">
        <v>19</v>
      </c>
      <c r="AP278" s="122">
        <v>25</v>
      </c>
      <c r="AQ278" s="122">
        <v>13</v>
      </c>
      <c r="AR278" s="122">
        <v>24</v>
      </c>
      <c r="AS278" s="122">
        <v>15</v>
      </c>
      <c r="AT278" s="122">
        <v>15</v>
      </c>
      <c r="AU278" s="91">
        <v>46</v>
      </c>
      <c r="AV278" s="122" t="s">
        <v>247</v>
      </c>
    </row>
    <row r="279" spans="1:48" x14ac:dyDescent="0.3">
      <c r="A279" s="91" t="s">
        <v>86</v>
      </c>
      <c r="B279" s="91" t="s">
        <v>285</v>
      </c>
      <c r="C279" s="91" t="s">
        <v>296</v>
      </c>
      <c r="D279" s="91" t="s">
        <v>361</v>
      </c>
      <c r="E279" s="91" t="s">
        <v>1577</v>
      </c>
      <c r="F279" s="91" t="s">
        <v>345</v>
      </c>
      <c r="G279" s="91">
        <v>18259</v>
      </c>
      <c r="H279" s="91">
        <v>284</v>
      </c>
      <c r="I279" s="91">
        <v>485</v>
      </c>
      <c r="J279" s="91">
        <v>2065</v>
      </c>
      <c r="K279" s="91">
        <v>2191</v>
      </c>
      <c r="L279" s="91">
        <v>3297</v>
      </c>
      <c r="M279" s="91">
        <v>2847</v>
      </c>
      <c r="N279" s="91">
        <v>2348</v>
      </c>
      <c r="O279" s="91">
        <v>1317</v>
      </c>
      <c r="P279" s="91">
        <v>1079</v>
      </c>
      <c r="Q279" s="91">
        <v>833</v>
      </c>
      <c r="R279" s="91">
        <v>566</v>
      </c>
      <c r="S279" s="91">
        <v>808</v>
      </c>
      <c r="T279" s="91">
        <v>139</v>
      </c>
      <c r="U279" s="91">
        <v>3026</v>
      </c>
      <c r="V279" s="91">
        <v>54</v>
      </c>
      <c r="W279" s="91">
        <v>73</v>
      </c>
      <c r="X279" s="91">
        <v>354</v>
      </c>
      <c r="Y279" s="91">
        <v>388</v>
      </c>
      <c r="Z279" s="91">
        <v>422</v>
      </c>
      <c r="AA279" s="91">
        <v>382</v>
      </c>
      <c r="AB279" s="91">
        <v>331</v>
      </c>
      <c r="AC279" s="91">
        <v>255</v>
      </c>
      <c r="AD279" s="91">
        <v>213</v>
      </c>
      <c r="AE279" s="91">
        <v>162</v>
      </c>
      <c r="AF279" s="91">
        <v>143</v>
      </c>
      <c r="AG279" s="91">
        <v>213</v>
      </c>
      <c r="AH279" s="91">
        <v>36</v>
      </c>
      <c r="AI279" s="91">
        <v>15233</v>
      </c>
      <c r="AJ279" s="91">
        <v>230</v>
      </c>
      <c r="AK279" s="91">
        <v>412</v>
      </c>
      <c r="AL279" s="91">
        <v>1711</v>
      </c>
      <c r="AM279" s="91">
        <v>1803</v>
      </c>
      <c r="AN279" s="91">
        <v>2875</v>
      </c>
      <c r="AO279" s="91">
        <v>2465</v>
      </c>
      <c r="AP279" s="91">
        <v>2017</v>
      </c>
      <c r="AQ279" s="91">
        <v>1062</v>
      </c>
      <c r="AR279" s="91">
        <v>866</v>
      </c>
      <c r="AS279" s="91">
        <v>671</v>
      </c>
      <c r="AT279" s="91">
        <v>423</v>
      </c>
      <c r="AU279" s="91">
        <v>595</v>
      </c>
      <c r="AV279" s="91">
        <v>103</v>
      </c>
    </row>
    <row r="280" spans="1:48" x14ac:dyDescent="0.3">
      <c r="A280" s="91" t="s">
        <v>86</v>
      </c>
      <c r="B280" s="91" t="s">
        <v>285</v>
      </c>
      <c r="C280" s="91" t="s">
        <v>296</v>
      </c>
      <c r="D280" s="91" t="s">
        <v>451</v>
      </c>
      <c r="E280" s="91" t="s">
        <v>1577</v>
      </c>
      <c r="F280" s="91" t="s">
        <v>345</v>
      </c>
      <c r="G280" s="91">
        <v>3</v>
      </c>
      <c r="H280" s="122" t="s">
        <v>247</v>
      </c>
      <c r="I280" s="122" t="s">
        <v>247</v>
      </c>
      <c r="J280" s="122" t="s">
        <v>247</v>
      </c>
      <c r="K280" s="122" t="s">
        <v>247</v>
      </c>
      <c r="L280" s="122" t="s">
        <v>247</v>
      </c>
      <c r="M280" s="122" t="s">
        <v>247</v>
      </c>
      <c r="N280" s="122" t="s">
        <v>247</v>
      </c>
      <c r="O280" s="122" t="s">
        <v>247</v>
      </c>
      <c r="P280" s="122" t="s">
        <v>247</v>
      </c>
      <c r="Q280" s="122" t="s">
        <v>247</v>
      </c>
      <c r="R280" s="122" t="s">
        <v>247</v>
      </c>
      <c r="S280" s="91">
        <v>3</v>
      </c>
      <c r="T280" s="122" t="s">
        <v>247</v>
      </c>
      <c r="U280" s="91">
        <v>1</v>
      </c>
      <c r="V280" s="122" t="s">
        <v>247</v>
      </c>
      <c r="W280" s="122" t="s">
        <v>247</v>
      </c>
      <c r="X280" s="122" t="s">
        <v>247</v>
      </c>
      <c r="Y280" s="122" t="s">
        <v>247</v>
      </c>
      <c r="Z280" s="122" t="s">
        <v>247</v>
      </c>
      <c r="AA280" s="122" t="s">
        <v>247</v>
      </c>
      <c r="AB280" s="122" t="s">
        <v>247</v>
      </c>
      <c r="AC280" s="122" t="s">
        <v>247</v>
      </c>
      <c r="AD280" s="122" t="s">
        <v>247</v>
      </c>
      <c r="AE280" s="122" t="s">
        <v>247</v>
      </c>
      <c r="AF280" s="122" t="s">
        <v>247</v>
      </c>
      <c r="AG280" s="91">
        <v>1</v>
      </c>
      <c r="AH280" s="122" t="s">
        <v>247</v>
      </c>
      <c r="AI280" s="91">
        <v>2</v>
      </c>
      <c r="AJ280" s="122" t="s">
        <v>247</v>
      </c>
      <c r="AK280" s="122" t="s">
        <v>247</v>
      </c>
      <c r="AL280" s="122" t="s">
        <v>247</v>
      </c>
      <c r="AM280" s="122" t="s">
        <v>247</v>
      </c>
      <c r="AN280" s="122" t="s">
        <v>247</v>
      </c>
      <c r="AO280" s="122" t="s">
        <v>247</v>
      </c>
      <c r="AP280" s="122" t="s">
        <v>247</v>
      </c>
      <c r="AQ280" s="122" t="s">
        <v>247</v>
      </c>
      <c r="AR280" s="122" t="s">
        <v>247</v>
      </c>
      <c r="AS280" s="122" t="s">
        <v>247</v>
      </c>
      <c r="AT280" s="122" t="s">
        <v>247</v>
      </c>
      <c r="AU280" s="91">
        <v>2</v>
      </c>
      <c r="AV280" s="122" t="s">
        <v>247</v>
      </c>
    </row>
    <row r="281" spans="1:48" x14ac:dyDescent="0.3">
      <c r="A281" s="91" t="s">
        <v>86</v>
      </c>
      <c r="B281" s="91" t="s">
        <v>285</v>
      </c>
      <c r="C281" s="91" t="s">
        <v>296</v>
      </c>
      <c r="D281" s="91" t="s">
        <v>235</v>
      </c>
      <c r="E281" s="91" t="s">
        <v>1577</v>
      </c>
      <c r="F281" s="91" t="s">
        <v>345</v>
      </c>
      <c r="G281" s="91">
        <v>346</v>
      </c>
      <c r="H281" s="91">
        <v>40</v>
      </c>
      <c r="I281" s="91">
        <v>8</v>
      </c>
      <c r="J281" s="91">
        <v>8</v>
      </c>
      <c r="K281" s="91">
        <v>6</v>
      </c>
      <c r="L281" s="91">
        <v>23</v>
      </c>
      <c r="M281" s="91">
        <v>16</v>
      </c>
      <c r="N281" s="91">
        <v>15</v>
      </c>
      <c r="O281" s="91">
        <v>16</v>
      </c>
      <c r="P281" s="91">
        <v>14</v>
      </c>
      <c r="Q281" s="91">
        <v>16</v>
      </c>
      <c r="R281" s="91">
        <v>8</v>
      </c>
      <c r="S281" s="91">
        <v>45</v>
      </c>
      <c r="T281" s="122">
        <v>131</v>
      </c>
      <c r="U281" s="91">
        <v>103</v>
      </c>
      <c r="V281" s="122">
        <v>15</v>
      </c>
      <c r="W281" s="91">
        <v>3</v>
      </c>
      <c r="X281" s="91">
        <v>2</v>
      </c>
      <c r="Y281" s="91">
        <v>5</v>
      </c>
      <c r="Z281" s="91">
        <v>8</v>
      </c>
      <c r="AA281" s="91">
        <v>5</v>
      </c>
      <c r="AB281" s="91">
        <v>5</v>
      </c>
      <c r="AC281" s="91">
        <v>7</v>
      </c>
      <c r="AD281" s="91">
        <v>5</v>
      </c>
      <c r="AE281" s="122">
        <v>3</v>
      </c>
      <c r="AF281" s="91">
        <v>2</v>
      </c>
      <c r="AG281" s="122">
        <v>7</v>
      </c>
      <c r="AH281" s="122">
        <v>36</v>
      </c>
      <c r="AI281" s="91">
        <v>243</v>
      </c>
      <c r="AJ281" s="91">
        <v>25</v>
      </c>
      <c r="AK281" s="91">
        <v>5</v>
      </c>
      <c r="AL281" s="91">
        <v>6</v>
      </c>
      <c r="AM281" s="91">
        <v>1</v>
      </c>
      <c r="AN281" s="91">
        <v>15</v>
      </c>
      <c r="AO281" s="91">
        <v>11</v>
      </c>
      <c r="AP281" s="91">
        <v>10</v>
      </c>
      <c r="AQ281" s="91">
        <v>9</v>
      </c>
      <c r="AR281" s="91">
        <v>9</v>
      </c>
      <c r="AS281" s="91">
        <v>13</v>
      </c>
      <c r="AT281" s="91">
        <v>6</v>
      </c>
      <c r="AU281" s="91">
        <v>38</v>
      </c>
      <c r="AV281" s="122">
        <v>95</v>
      </c>
    </row>
    <row r="282" spans="1:48" x14ac:dyDescent="0.3">
      <c r="A282" s="91" t="s">
        <v>86</v>
      </c>
      <c r="B282" s="91" t="s">
        <v>285</v>
      </c>
      <c r="C282" s="91" t="s">
        <v>296</v>
      </c>
      <c r="D282" s="91" t="s">
        <v>470</v>
      </c>
      <c r="E282" s="91" t="s">
        <v>1577</v>
      </c>
      <c r="F282" s="91" t="s">
        <v>345</v>
      </c>
      <c r="G282" s="91">
        <v>3021</v>
      </c>
      <c r="H282" s="122">
        <v>43</v>
      </c>
      <c r="I282" s="91">
        <v>283</v>
      </c>
      <c r="J282" s="91">
        <v>694</v>
      </c>
      <c r="K282" s="91">
        <v>360</v>
      </c>
      <c r="L282" s="91">
        <v>516</v>
      </c>
      <c r="M282" s="91">
        <v>322</v>
      </c>
      <c r="N282" s="91">
        <v>280</v>
      </c>
      <c r="O282" s="91">
        <v>266</v>
      </c>
      <c r="P282" s="91">
        <v>123</v>
      </c>
      <c r="Q282" s="91">
        <v>67</v>
      </c>
      <c r="R282" s="91">
        <v>34</v>
      </c>
      <c r="S282" s="91">
        <v>33</v>
      </c>
      <c r="T282" s="122" t="s">
        <v>247</v>
      </c>
      <c r="U282" s="91">
        <v>374</v>
      </c>
      <c r="V282" s="122">
        <v>4</v>
      </c>
      <c r="W282" s="122">
        <v>30</v>
      </c>
      <c r="X282" s="91">
        <v>74</v>
      </c>
      <c r="Y282" s="91">
        <v>49</v>
      </c>
      <c r="Z282" s="91">
        <v>54</v>
      </c>
      <c r="AA282" s="91">
        <v>40</v>
      </c>
      <c r="AB282" s="91">
        <v>36</v>
      </c>
      <c r="AC282" s="91">
        <v>43</v>
      </c>
      <c r="AD282" s="91">
        <v>17</v>
      </c>
      <c r="AE282" s="91">
        <v>8</v>
      </c>
      <c r="AF282" s="91">
        <v>9</v>
      </c>
      <c r="AG282" s="91">
        <v>10</v>
      </c>
      <c r="AH282" s="122" t="s">
        <v>247</v>
      </c>
      <c r="AI282" s="91">
        <v>2647</v>
      </c>
      <c r="AJ282" s="122">
        <v>39</v>
      </c>
      <c r="AK282" s="91">
        <v>253</v>
      </c>
      <c r="AL282" s="91">
        <v>620</v>
      </c>
      <c r="AM282" s="91">
        <v>311</v>
      </c>
      <c r="AN282" s="91">
        <v>462</v>
      </c>
      <c r="AO282" s="91">
        <v>282</v>
      </c>
      <c r="AP282" s="91">
        <v>244</v>
      </c>
      <c r="AQ282" s="91">
        <v>223</v>
      </c>
      <c r="AR282" s="91">
        <v>106</v>
      </c>
      <c r="AS282" s="91">
        <v>59</v>
      </c>
      <c r="AT282" s="91">
        <v>25</v>
      </c>
      <c r="AU282" s="91">
        <v>23</v>
      </c>
      <c r="AV282" s="122" t="s">
        <v>247</v>
      </c>
    </row>
    <row r="283" spans="1:48" x14ac:dyDescent="0.3">
      <c r="A283" s="91" t="s">
        <v>86</v>
      </c>
      <c r="B283" s="91" t="s">
        <v>285</v>
      </c>
      <c r="C283" s="91" t="s">
        <v>296</v>
      </c>
      <c r="D283" s="91" t="s">
        <v>477</v>
      </c>
      <c r="E283" s="91" t="s">
        <v>1577</v>
      </c>
      <c r="F283" s="91" t="s">
        <v>345</v>
      </c>
      <c r="G283" s="91">
        <v>332</v>
      </c>
      <c r="H283" s="122" t="s">
        <v>247</v>
      </c>
      <c r="I283" s="91">
        <v>6</v>
      </c>
      <c r="J283" s="91">
        <v>29</v>
      </c>
      <c r="K283" s="91">
        <v>38</v>
      </c>
      <c r="L283" s="91">
        <v>44</v>
      </c>
      <c r="M283" s="91">
        <v>88</v>
      </c>
      <c r="N283" s="91">
        <v>20</v>
      </c>
      <c r="O283" s="91">
        <v>29</v>
      </c>
      <c r="P283" s="91">
        <v>23</v>
      </c>
      <c r="Q283" s="91">
        <v>26</v>
      </c>
      <c r="R283" s="91">
        <v>7</v>
      </c>
      <c r="S283" s="91">
        <v>22</v>
      </c>
      <c r="T283" s="122" t="s">
        <v>247</v>
      </c>
      <c r="U283" s="91">
        <v>61</v>
      </c>
      <c r="V283" s="122" t="s">
        <v>247</v>
      </c>
      <c r="W283" s="122" t="s">
        <v>247</v>
      </c>
      <c r="X283" s="91">
        <v>3</v>
      </c>
      <c r="Y283" s="91">
        <v>4</v>
      </c>
      <c r="Z283" s="91">
        <v>6</v>
      </c>
      <c r="AA283" s="122">
        <v>14</v>
      </c>
      <c r="AB283" s="91">
        <v>5</v>
      </c>
      <c r="AC283" s="91">
        <v>11</v>
      </c>
      <c r="AD283" s="91">
        <v>4</v>
      </c>
      <c r="AE283" s="91">
        <v>6</v>
      </c>
      <c r="AF283" s="91">
        <v>4</v>
      </c>
      <c r="AG283" s="122">
        <v>4</v>
      </c>
      <c r="AH283" s="122" t="s">
        <v>247</v>
      </c>
      <c r="AI283" s="91">
        <v>271</v>
      </c>
      <c r="AJ283" s="122" t="s">
        <v>247</v>
      </c>
      <c r="AK283" s="91">
        <v>6</v>
      </c>
      <c r="AL283" s="91">
        <v>26</v>
      </c>
      <c r="AM283" s="91">
        <v>34</v>
      </c>
      <c r="AN283" s="91">
        <v>38</v>
      </c>
      <c r="AO283" s="91">
        <v>74</v>
      </c>
      <c r="AP283" s="91">
        <v>15</v>
      </c>
      <c r="AQ283" s="91">
        <v>18</v>
      </c>
      <c r="AR283" s="91">
        <v>19</v>
      </c>
      <c r="AS283" s="91">
        <v>20</v>
      </c>
      <c r="AT283" s="91">
        <v>3</v>
      </c>
      <c r="AU283" s="91">
        <v>18</v>
      </c>
      <c r="AV283" s="122" t="s">
        <v>247</v>
      </c>
    </row>
    <row r="284" spans="1:48" x14ac:dyDescent="0.3">
      <c r="A284" s="91" t="s">
        <v>86</v>
      </c>
      <c r="B284" s="91" t="s">
        <v>285</v>
      </c>
      <c r="C284" s="91" t="s">
        <v>296</v>
      </c>
      <c r="D284" s="91" t="s">
        <v>484</v>
      </c>
      <c r="E284" s="91" t="s">
        <v>1577</v>
      </c>
      <c r="F284" s="91" t="s">
        <v>345</v>
      </c>
      <c r="G284" s="91">
        <v>238</v>
      </c>
      <c r="H284" s="91">
        <v>6</v>
      </c>
      <c r="I284" s="91">
        <v>3</v>
      </c>
      <c r="J284" s="91">
        <v>29</v>
      </c>
      <c r="K284" s="91">
        <v>12</v>
      </c>
      <c r="L284" s="91">
        <v>8</v>
      </c>
      <c r="M284" s="91">
        <v>3</v>
      </c>
      <c r="N284" s="91">
        <v>15</v>
      </c>
      <c r="O284" s="91">
        <v>23</v>
      </c>
      <c r="P284" s="91">
        <v>40</v>
      </c>
      <c r="Q284" s="91">
        <v>33</v>
      </c>
      <c r="R284" s="91">
        <v>35</v>
      </c>
      <c r="S284" s="91">
        <v>31</v>
      </c>
      <c r="T284" s="122" t="s">
        <v>247</v>
      </c>
      <c r="U284" s="91">
        <v>80</v>
      </c>
      <c r="V284" s="91">
        <v>1</v>
      </c>
      <c r="W284" s="122" t="s">
        <v>247</v>
      </c>
      <c r="X284" s="91">
        <v>10</v>
      </c>
      <c r="Y284" s="91">
        <v>4</v>
      </c>
      <c r="Z284" s="91">
        <v>3</v>
      </c>
      <c r="AA284" s="122" t="s">
        <v>247</v>
      </c>
      <c r="AB284" s="91">
        <v>5</v>
      </c>
      <c r="AC284" s="91">
        <v>6</v>
      </c>
      <c r="AD284" s="91">
        <v>13</v>
      </c>
      <c r="AE284" s="91">
        <v>10</v>
      </c>
      <c r="AF284" s="91">
        <v>13</v>
      </c>
      <c r="AG284" s="91">
        <v>15</v>
      </c>
      <c r="AH284" s="122" t="s">
        <v>247</v>
      </c>
      <c r="AI284" s="91">
        <v>158</v>
      </c>
      <c r="AJ284" s="122">
        <v>5</v>
      </c>
      <c r="AK284" s="91">
        <v>3</v>
      </c>
      <c r="AL284" s="91">
        <v>19</v>
      </c>
      <c r="AM284" s="91">
        <v>8</v>
      </c>
      <c r="AN284" s="91">
        <v>5</v>
      </c>
      <c r="AO284" s="91">
        <v>3</v>
      </c>
      <c r="AP284" s="91">
        <v>10</v>
      </c>
      <c r="AQ284" s="91">
        <v>17</v>
      </c>
      <c r="AR284" s="91">
        <v>27</v>
      </c>
      <c r="AS284" s="91">
        <v>23</v>
      </c>
      <c r="AT284" s="91">
        <v>22</v>
      </c>
      <c r="AU284" s="91">
        <v>16</v>
      </c>
      <c r="AV284" s="122" t="s">
        <v>247</v>
      </c>
    </row>
    <row r="285" spans="1:48" x14ac:dyDescent="0.3">
      <c r="A285" s="91" t="s">
        <v>86</v>
      </c>
      <c r="B285" s="91" t="s">
        <v>285</v>
      </c>
      <c r="C285" s="91" t="s">
        <v>296</v>
      </c>
      <c r="D285" s="91" t="s">
        <v>495</v>
      </c>
      <c r="E285" s="91" t="s">
        <v>1577</v>
      </c>
      <c r="F285" s="91" t="s">
        <v>345</v>
      </c>
      <c r="G285" s="91">
        <v>184</v>
      </c>
      <c r="H285" s="91">
        <v>2</v>
      </c>
      <c r="I285" s="91">
        <v>1</v>
      </c>
      <c r="J285" s="91">
        <v>14</v>
      </c>
      <c r="K285" s="91">
        <v>25</v>
      </c>
      <c r="L285" s="91">
        <v>50</v>
      </c>
      <c r="M285" s="91">
        <v>29</v>
      </c>
      <c r="N285" s="91">
        <v>25</v>
      </c>
      <c r="O285" s="91">
        <v>14</v>
      </c>
      <c r="P285" s="91">
        <v>10</v>
      </c>
      <c r="Q285" s="91">
        <v>5</v>
      </c>
      <c r="R285" s="91">
        <v>4</v>
      </c>
      <c r="S285" s="91">
        <v>5</v>
      </c>
      <c r="T285" s="122" t="s">
        <v>247</v>
      </c>
      <c r="U285" s="91">
        <v>37</v>
      </c>
      <c r="V285" s="122" t="s">
        <v>247</v>
      </c>
      <c r="W285" s="122" t="s">
        <v>247</v>
      </c>
      <c r="X285" s="91">
        <v>2</v>
      </c>
      <c r="Y285" s="91">
        <v>3</v>
      </c>
      <c r="Z285" s="91">
        <v>9</v>
      </c>
      <c r="AA285" s="91">
        <v>7</v>
      </c>
      <c r="AB285" s="91">
        <v>6</v>
      </c>
      <c r="AC285" s="91">
        <v>4</v>
      </c>
      <c r="AD285" s="91">
        <v>2</v>
      </c>
      <c r="AE285" s="91">
        <v>2</v>
      </c>
      <c r="AF285" s="91">
        <v>1</v>
      </c>
      <c r="AG285" s="91">
        <v>1</v>
      </c>
      <c r="AH285" s="122" t="s">
        <v>247</v>
      </c>
      <c r="AI285" s="91">
        <v>147</v>
      </c>
      <c r="AJ285" s="91">
        <v>2</v>
      </c>
      <c r="AK285" s="91">
        <v>1</v>
      </c>
      <c r="AL285" s="91">
        <v>12</v>
      </c>
      <c r="AM285" s="91">
        <v>22</v>
      </c>
      <c r="AN285" s="91">
        <v>41</v>
      </c>
      <c r="AO285" s="91">
        <v>22</v>
      </c>
      <c r="AP285" s="91">
        <v>19</v>
      </c>
      <c r="AQ285" s="91">
        <v>10</v>
      </c>
      <c r="AR285" s="91">
        <v>8</v>
      </c>
      <c r="AS285" s="91">
        <v>3</v>
      </c>
      <c r="AT285" s="91">
        <v>3</v>
      </c>
      <c r="AU285" s="91">
        <v>4</v>
      </c>
      <c r="AV285" s="122" t="s">
        <v>247</v>
      </c>
    </row>
    <row r="286" spans="1:48" x14ac:dyDescent="0.3">
      <c r="A286" s="91" t="s">
        <v>86</v>
      </c>
      <c r="B286" s="91" t="s">
        <v>285</v>
      </c>
      <c r="C286" s="91" t="s">
        <v>296</v>
      </c>
      <c r="D286" s="91" t="s">
        <v>499</v>
      </c>
      <c r="E286" s="91" t="s">
        <v>1577</v>
      </c>
      <c r="F286" s="91" t="s">
        <v>345</v>
      </c>
      <c r="G286" s="91">
        <v>801</v>
      </c>
      <c r="H286" s="122" t="s">
        <v>247</v>
      </c>
      <c r="I286" s="91">
        <v>13</v>
      </c>
      <c r="J286" s="91">
        <v>59</v>
      </c>
      <c r="K286" s="91">
        <v>61</v>
      </c>
      <c r="L286" s="91">
        <v>94</v>
      </c>
      <c r="M286" s="91">
        <v>107</v>
      </c>
      <c r="N286" s="91">
        <v>54</v>
      </c>
      <c r="O286" s="91">
        <v>69</v>
      </c>
      <c r="P286" s="91">
        <v>81</v>
      </c>
      <c r="Q286" s="91">
        <v>102</v>
      </c>
      <c r="R286" s="91">
        <v>68</v>
      </c>
      <c r="S286" s="91">
        <v>93</v>
      </c>
      <c r="T286" s="122" t="s">
        <v>247</v>
      </c>
      <c r="U286" s="91">
        <v>267</v>
      </c>
      <c r="V286" s="122" t="s">
        <v>247</v>
      </c>
      <c r="W286" s="91">
        <v>4</v>
      </c>
      <c r="X286" s="91">
        <v>9</v>
      </c>
      <c r="Y286" s="91">
        <v>21</v>
      </c>
      <c r="Z286" s="91">
        <v>20</v>
      </c>
      <c r="AA286" s="91">
        <v>33</v>
      </c>
      <c r="AB286" s="91">
        <v>12</v>
      </c>
      <c r="AC286" s="91">
        <v>22</v>
      </c>
      <c r="AD286" s="91">
        <v>33</v>
      </c>
      <c r="AE286" s="91">
        <v>35</v>
      </c>
      <c r="AF286" s="91">
        <v>31</v>
      </c>
      <c r="AG286" s="91">
        <v>47</v>
      </c>
      <c r="AH286" s="122" t="s">
        <v>247</v>
      </c>
      <c r="AI286" s="91">
        <v>534</v>
      </c>
      <c r="AJ286" s="122" t="s">
        <v>247</v>
      </c>
      <c r="AK286" s="91">
        <v>9</v>
      </c>
      <c r="AL286" s="91">
        <v>50</v>
      </c>
      <c r="AM286" s="91">
        <v>40</v>
      </c>
      <c r="AN286" s="91">
        <v>74</v>
      </c>
      <c r="AO286" s="91">
        <v>74</v>
      </c>
      <c r="AP286" s="91">
        <v>42</v>
      </c>
      <c r="AQ286" s="91">
        <v>47</v>
      </c>
      <c r="AR286" s="91">
        <v>48</v>
      </c>
      <c r="AS286" s="91">
        <v>67</v>
      </c>
      <c r="AT286" s="91">
        <v>37</v>
      </c>
      <c r="AU286" s="91">
        <v>46</v>
      </c>
      <c r="AV286" s="122" t="s">
        <v>247</v>
      </c>
    </row>
    <row r="287" spans="1:48" x14ac:dyDescent="0.3">
      <c r="A287" s="91" t="s">
        <v>86</v>
      </c>
      <c r="B287" s="91" t="s">
        <v>285</v>
      </c>
      <c r="C287" s="91" t="s">
        <v>296</v>
      </c>
      <c r="D287" s="91" t="s">
        <v>505</v>
      </c>
      <c r="E287" s="91" t="s">
        <v>1577</v>
      </c>
      <c r="F287" s="91" t="s">
        <v>345</v>
      </c>
      <c r="G287" s="91">
        <v>2644</v>
      </c>
      <c r="H287" s="122">
        <v>107</v>
      </c>
      <c r="I287" s="122">
        <v>65</v>
      </c>
      <c r="J287" s="91">
        <v>392</v>
      </c>
      <c r="K287" s="91">
        <v>486</v>
      </c>
      <c r="L287" s="91">
        <v>417</v>
      </c>
      <c r="M287" s="91">
        <v>266</v>
      </c>
      <c r="N287" s="91">
        <v>89</v>
      </c>
      <c r="O287" s="122">
        <v>116</v>
      </c>
      <c r="P287" s="122">
        <v>211</v>
      </c>
      <c r="Q287" s="122">
        <v>255</v>
      </c>
      <c r="R287" s="122">
        <v>149</v>
      </c>
      <c r="S287" s="122">
        <v>83</v>
      </c>
      <c r="T287" s="122">
        <v>8</v>
      </c>
      <c r="U287" s="91">
        <v>362</v>
      </c>
      <c r="V287" s="122">
        <v>13</v>
      </c>
      <c r="W287" s="122">
        <v>14</v>
      </c>
      <c r="X287" s="91">
        <v>43</v>
      </c>
      <c r="Y287" s="91">
        <v>67</v>
      </c>
      <c r="Z287" s="122">
        <v>62</v>
      </c>
      <c r="AA287" s="122">
        <v>28</v>
      </c>
      <c r="AB287" s="91">
        <v>12</v>
      </c>
      <c r="AC287" s="122">
        <v>18</v>
      </c>
      <c r="AD287" s="122">
        <v>27</v>
      </c>
      <c r="AE287" s="122">
        <v>41</v>
      </c>
      <c r="AF287" s="122">
        <v>21</v>
      </c>
      <c r="AG287" s="122">
        <v>16</v>
      </c>
      <c r="AH287" s="122" t="s">
        <v>247</v>
      </c>
      <c r="AI287" s="91">
        <v>2282</v>
      </c>
      <c r="AJ287" s="122">
        <v>94</v>
      </c>
      <c r="AK287" s="122">
        <v>51</v>
      </c>
      <c r="AL287" s="91">
        <v>349</v>
      </c>
      <c r="AM287" s="91">
        <v>419</v>
      </c>
      <c r="AN287" s="91">
        <v>355</v>
      </c>
      <c r="AO287" s="91">
        <v>238</v>
      </c>
      <c r="AP287" s="91">
        <v>77</v>
      </c>
      <c r="AQ287" s="122">
        <v>98</v>
      </c>
      <c r="AR287" s="122">
        <v>184</v>
      </c>
      <c r="AS287" s="122">
        <v>214</v>
      </c>
      <c r="AT287" s="122">
        <v>128</v>
      </c>
      <c r="AU287" s="122">
        <v>67</v>
      </c>
      <c r="AV287" s="122">
        <v>8</v>
      </c>
    </row>
    <row r="288" spans="1:48" x14ac:dyDescent="0.3">
      <c r="A288" s="91" t="s">
        <v>86</v>
      </c>
      <c r="B288" s="91" t="s">
        <v>285</v>
      </c>
      <c r="C288" s="91" t="s">
        <v>296</v>
      </c>
      <c r="D288" s="91" t="s">
        <v>509</v>
      </c>
      <c r="E288" s="91" t="s">
        <v>1577</v>
      </c>
      <c r="F288" s="91" t="s">
        <v>345</v>
      </c>
      <c r="G288" s="91">
        <v>491</v>
      </c>
      <c r="H288" s="91">
        <v>3</v>
      </c>
      <c r="I288" s="91">
        <v>10</v>
      </c>
      <c r="J288" s="91">
        <v>64</v>
      </c>
      <c r="K288" s="91">
        <v>95</v>
      </c>
      <c r="L288" s="91">
        <v>59</v>
      </c>
      <c r="M288" s="91">
        <v>88</v>
      </c>
      <c r="N288" s="91">
        <v>31</v>
      </c>
      <c r="O288" s="91">
        <v>32</v>
      </c>
      <c r="P288" s="91">
        <v>30</v>
      </c>
      <c r="Q288" s="91">
        <v>26</v>
      </c>
      <c r="R288" s="91">
        <v>23</v>
      </c>
      <c r="S288" s="91">
        <v>30</v>
      </c>
      <c r="T288" s="122" t="s">
        <v>247</v>
      </c>
      <c r="U288" s="91">
        <v>183</v>
      </c>
      <c r="V288" s="122" t="s">
        <v>247</v>
      </c>
      <c r="W288" s="91">
        <v>4</v>
      </c>
      <c r="X288" s="91">
        <v>19</v>
      </c>
      <c r="Y288" s="91">
        <v>32</v>
      </c>
      <c r="Z288" s="91">
        <v>21</v>
      </c>
      <c r="AA288" s="91">
        <v>46</v>
      </c>
      <c r="AB288" s="91">
        <v>6</v>
      </c>
      <c r="AC288" s="91">
        <v>17</v>
      </c>
      <c r="AD288" s="91">
        <v>13</v>
      </c>
      <c r="AE288" s="91">
        <v>5</v>
      </c>
      <c r="AF288" s="91">
        <v>7</v>
      </c>
      <c r="AG288" s="91">
        <v>13</v>
      </c>
      <c r="AH288" s="122" t="s">
        <v>247</v>
      </c>
      <c r="AI288" s="91">
        <v>308</v>
      </c>
      <c r="AJ288" s="91">
        <v>3</v>
      </c>
      <c r="AK288" s="91">
        <v>6</v>
      </c>
      <c r="AL288" s="91">
        <v>45</v>
      </c>
      <c r="AM288" s="91">
        <v>63</v>
      </c>
      <c r="AN288" s="91">
        <v>38</v>
      </c>
      <c r="AO288" s="91">
        <v>42</v>
      </c>
      <c r="AP288" s="91">
        <v>25</v>
      </c>
      <c r="AQ288" s="91">
        <v>15</v>
      </c>
      <c r="AR288" s="91">
        <v>17</v>
      </c>
      <c r="AS288" s="91">
        <v>21</v>
      </c>
      <c r="AT288" s="91">
        <v>16</v>
      </c>
      <c r="AU288" s="91">
        <v>17</v>
      </c>
      <c r="AV288" s="122" t="s">
        <v>247</v>
      </c>
    </row>
    <row r="289" spans="1:48" x14ac:dyDescent="0.3">
      <c r="A289" s="91" t="s">
        <v>86</v>
      </c>
      <c r="B289" s="91" t="s">
        <v>285</v>
      </c>
      <c r="C289" s="91" t="s">
        <v>296</v>
      </c>
      <c r="D289" s="91" t="s">
        <v>516</v>
      </c>
      <c r="E289" s="91" t="s">
        <v>1577</v>
      </c>
      <c r="F289" s="91" t="s">
        <v>345</v>
      </c>
      <c r="G289" s="91">
        <v>19</v>
      </c>
      <c r="H289" s="122" t="s">
        <v>247</v>
      </c>
      <c r="I289" s="122" t="s">
        <v>247</v>
      </c>
      <c r="J289" s="91">
        <v>2</v>
      </c>
      <c r="K289" s="91">
        <v>8</v>
      </c>
      <c r="L289" s="91">
        <v>2</v>
      </c>
      <c r="M289" s="122" t="s">
        <v>247</v>
      </c>
      <c r="N289" s="91">
        <v>6</v>
      </c>
      <c r="O289" s="91">
        <v>1</v>
      </c>
      <c r="P289" s="122" t="s">
        <v>247</v>
      </c>
      <c r="Q289" s="122" t="s">
        <v>247</v>
      </c>
      <c r="R289" s="122" t="s">
        <v>247</v>
      </c>
      <c r="S289" s="122" t="s">
        <v>247</v>
      </c>
      <c r="T289" s="122" t="s">
        <v>247</v>
      </c>
      <c r="U289" s="91">
        <v>6</v>
      </c>
      <c r="V289" s="122" t="s">
        <v>247</v>
      </c>
      <c r="W289" s="122" t="s">
        <v>247</v>
      </c>
      <c r="X289" s="122" t="s">
        <v>247</v>
      </c>
      <c r="Y289" s="91">
        <v>2</v>
      </c>
      <c r="Z289" s="122" t="s">
        <v>247</v>
      </c>
      <c r="AA289" s="122" t="s">
        <v>247</v>
      </c>
      <c r="AB289" s="91">
        <v>3</v>
      </c>
      <c r="AC289" s="91">
        <v>1</v>
      </c>
      <c r="AD289" s="122" t="s">
        <v>247</v>
      </c>
      <c r="AE289" s="122" t="s">
        <v>247</v>
      </c>
      <c r="AF289" s="122" t="s">
        <v>247</v>
      </c>
      <c r="AG289" s="122" t="s">
        <v>247</v>
      </c>
      <c r="AH289" s="122" t="s">
        <v>247</v>
      </c>
      <c r="AI289" s="91">
        <v>13</v>
      </c>
      <c r="AJ289" s="122" t="s">
        <v>247</v>
      </c>
      <c r="AK289" s="122" t="s">
        <v>247</v>
      </c>
      <c r="AL289" s="91">
        <v>2</v>
      </c>
      <c r="AM289" s="91">
        <v>6</v>
      </c>
      <c r="AN289" s="91">
        <v>2</v>
      </c>
      <c r="AO289" s="122" t="s">
        <v>247</v>
      </c>
      <c r="AP289" s="91">
        <v>3</v>
      </c>
      <c r="AQ289" s="122" t="s">
        <v>247</v>
      </c>
      <c r="AR289" s="122" t="s">
        <v>247</v>
      </c>
      <c r="AS289" s="122" t="s">
        <v>247</v>
      </c>
      <c r="AT289" s="122" t="s">
        <v>247</v>
      </c>
      <c r="AU289" s="122" t="s">
        <v>247</v>
      </c>
      <c r="AV289" s="122" t="s">
        <v>247</v>
      </c>
    </row>
    <row r="290" spans="1:48" x14ac:dyDescent="0.3">
      <c r="A290" s="91" t="s">
        <v>86</v>
      </c>
      <c r="B290" s="91" t="s">
        <v>285</v>
      </c>
      <c r="C290" s="91" t="s">
        <v>296</v>
      </c>
      <c r="D290" s="91" t="s">
        <v>342</v>
      </c>
      <c r="E290" s="91" t="s">
        <v>1577</v>
      </c>
      <c r="F290" s="91" t="s">
        <v>345</v>
      </c>
      <c r="G290" s="91">
        <v>6755</v>
      </c>
      <c r="H290" s="91">
        <v>7</v>
      </c>
      <c r="I290" s="91">
        <v>8</v>
      </c>
      <c r="J290" s="91">
        <v>36</v>
      </c>
      <c r="K290" s="91">
        <v>254</v>
      </c>
      <c r="L290" s="91">
        <v>1443</v>
      </c>
      <c r="M290" s="91">
        <v>1568</v>
      </c>
      <c r="N290" s="91">
        <v>1524</v>
      </c>
      <c r="O290" s="122">
        <v>630</v>
      </c>
      <c r="P290" s="122">
        <v>442</v>
      </c>
      <c r="Q290" s="122">
        <v>243</v>
      </c>
      <c r="R290" s="122">
        <v>200</v>
      </c>
      <c r="S290" s="122">
        <v>400</v>
      </c>
      <c r="T290" s="122" t="s">
        <v>247</v>
      </c>
      <c r="U290" s="91">
        <v>890</v>
      </c>
      <c r="V290" s="122" t="s">
        <v>247</v>
      </c>
      <c r="W290" s="122" t="s">
        <v>247</v>
      </c>
      <c r="X290" s="91">
        <v>5</v>
      </c>
      <c r="Y290" s="91">
        <v>22</v>
      </c>
      <c r="Z290" s="122">
        <v>144</v>
      </c>
      <c r="AA290" s="122">
        <v>147</v>
      </c>
      <c r="AB290" s="122">
        <v>197</v>
      </c>
      <c r="AC290" s="122">
        <v>109</v>
      </c>
      <c r="AD290" s="122">
        <v>83</v>
      </c>
      <c r="AE290" s="122">
        <v>45</v>
      </c>
      <c r="AF290" s="122">
        <v>47</v>
      </c>
      <c r="AG290" s="122">
        <v>91</v>
      </c>
      <c r="AH290" s="122" t="s">
        <v>247</v>
      </c>
      <c r="AI290" s="91">
        <v>5865</v>
      </c>
      <c r="AJ290" s="91">
        <v>7</v>
      </c>
      <c r="AK290" s="91">
        <v>8</v>
      </c>
      <c r="AL290" s="91">
        <v>31</v>
      </c>
      <c r="AM290" s="91">
        <v>232</v>
      </c>
      <c r="AN290" s="91">
        <v>1299</v>
      </c>
      <c r="AO290" s="91">
        <v>1421</v>
      </c>
      <c r="AP290" s="91">
        <v>1327</v>
      </c>
      <c r="AQ290" s="122">
        <v>521</v>
      </c>
      <c r="AR290" s="122">
        <v>359</v>
      </c>
      <c r="AS290" s="122">
        <v>198</v>
      </c>
      <c r="AT290" s="122">
        <v>153</v>
      </c>
      <c r="AU290" s="122">
        <v>309</v>
      </c>
      <c r="AV290" s="122" t="s">
        <v>247</v>
      </c>
    </row>
    <row r="291" spans="1:48" x14ac:dyDescent="0.3">
      <c r="A291" s="91" t="s">
        <v>86</v>
      </c>
      <c r="B291" s="91" t="s">
        <v>285</v>
      </c>
      <c r="C291" s="91" t="s">
        <v>296</v>
      </c>
      <c r="D291" s="91" t="s">
        <v>343</v>
      </c>
      <c r="E291" s="91" t="s">
        <v>1577</v>
      </c>
      <c r="F291" s="91" t="s">
        <v>345</v>
      </c>
      <c r="G291" s="91">
        <v>3226</v>
      </c>
      <c r="H291" s="91">
        <v>9</v>
      </c>
      <c r="I291" s="91">
        <v>46</v>
      </c>
      <c r="J291" s="91">
        <v>665</v>
      </c>
      <c r="K291" s="91">
        <v>835</v>
      </c>
      <c r="L291" s="91">
        <v>636</v>
      </c>
      <c r="M291" s="91">
        <v>360</v>
      </c>
      <c r="N291" s="91">
        <v>288</v>
      </c>
      <c r="O291" s="91">
        <v>121</v>
      </c>
      <c r="P291" s="91">
        <v>105</v>
      </c>
      <c r="Q291" s="91">
        <v>60</v>
      </c>
      <c r="R291" s="91">
        <v>38</v>
      </c>
      <c r="S291" s="91">
        <v>63</v>
      </c>
      <c r="T291" s="122" t="s">
        <v>247</v>
      </c>
      <c r="U291" s="91">
        <v>615</v>
      </c>
      <c r="V291" s="122">
        <v>4</v>
      </c>
      <c r="W291" s="91">
        <v>11</v>
      </c>
      <c r="X291" s="91">
        <v>165</v>
      </c>
      <c r="Y291" s="91">
        <v>178</v>
      </c>
      <c r="Z291" s="91">
        <v>95</v>
      </c>
      <c r="AA291" s="91">
        <v>62</v>
      </c>
      <c r="AB291" s="91">
        <v>44</v>
      </c>
      <c r="AC291" s="91">
        <v>17</v>
      </c>
      <c r="AD291" s="91">
        <v>16</v>
      </c>
      <c r="AE291" s="91">
        <v>7</v>
      </c>
      <c r="AF291" s="91">
        <v>8</v>
      </c>
      <c r="AG291" s="91">
        <v>8</v>
      </c>
      <c r="AH291" s="122" t="s">
        <v>247</v>
      </c>
      <c r="AI291" s="91">
        <v>2611</v>
      </c>
      <c r="AJ291" s="91">
        <v>5</v>
      </c>
      <c r="AK291" s="91">
        <v>35</v>
      </c>
      <c r="AL291" s="91">
        <v>500</v>
      </c>
      <c r="AM291" s="91">
        <v>657</v>
      </c>
      <c r="AN291" s="91">
        <v>541</v>
      </c>
      <c r="AO291" s="91">
        <v>298</v>
      </c>
      <c r="AP291" s="91">
        <v>244</v>
      </c>
      <c r="AQ291" s="91">
        <v>104</v>
      </c>
      <c r="AR291" s="91">
        <v>89</v>
      </c>
      <c r="AS291" s="91">
        <v>53</v>
      </c>
      <c r="AT291" s="91">
        <v>30</v>
      </c>
      <c r="AU291" s="91">
        <v>55</v>
      </c>
      <c r="AV291" s="122" t="s">
        <v>247</v>
      </c>
    </row>
    <row r="292" spans="1:48" x14ac:dyDescent="0.3">
      <c r="A292" s="91" t="s">
        <v>86</v>
      </c>
      <c r="B292" s="91" t="s">
        <v>285</v>
      </c>
      <c r="C292" s="91" t="s">
        <v>296</v>
      </c>
      <c r="D292" s="91" t="s">
        <v>535</v>
      </c>
      <c r="E292" s="91" t="s">
        <v>1577</v>
      </c>
      <c r="F292" s="91" t="s">
        <v>345</v>
      </c>
      <c r="G292" s="91">
        <v>199</v>
      </c>
      <c r="H292" s="122">
        <v>67</v>
      </c>
      <c r="I292" s="122">
        <v>42</v>
      </c>
      <c r="J292" s="122">
        <v>73</v>
      </c>
      <c r="K292" s="122">
        <v>11</v>
      </c>
      <c r="L292" s="122">
        <v>5</v>
      </c>
      <c r="M292" s="122" t="s">
        <v>247</v>
      </c>
      <c r="N292" s="122">
        <v>1</v>
      </c>
      <c r="O292" s="122" t="s">
        <v>247</v>
      </c>
      <c r="P292" s="122" t="s">
        <v>247</v>
      </c>
      <c r="Q292" s="122" t="s">
        <v>247</v>
      </c>
      <c r="R292" s="122" t="s">
        <v>247</v>
      </c>
      <c r="S292" s="122" t="s">
        <v>247</v>
      </c>
      <c r="T292" s="122" t="s">
        <v>247</v>
      </c>
      <c r="U292" s="91">
        <v>47</v>
      </c>
      <c r="V292" s="122">
        <v>17</v>
      </c>
      <c r="W292" s="122">
        <v>7</v>
      </c>
      <c r="X292" s="122">
        <v>22</v>
      </c>
      <c r="Y292" s="122">
        <v>1</v>
      </c>
      <c r="Z292" s="122" t="s">
        <v>247</v>
      </c>
      <c r="AA292" s="122" t="s">
        <v>247</v>
      </c>
      <c r="AB292" s="122" t="s">
        <v>247</v>
      </c>
      <c r="AC292" s="122" t="s">
        <v>247</v>
      </c>
      <c r="AD292" s="122" t="s">
        <v>247</v>
      </c>
      <c r="AE292" s="122" t="s">
        <v>247</v>
      </c>
      <c r="AF292" s="122" t="s">
        <v>247</v>
      </c>
      <c r="AG292" s="122" t="s">
        <v>247</v>
      </c>
      <c r="AH292" s="122" t="s">
        <v>247</v>
      </c>
      <c r="AI292" s="91">
        <v>152</v>
      </c>
      <c r="AJ292" s="122">
        <v>50</v>
      </c>
      <c r="AK292" s="122">
        <v>35</v>
      </c>
      <c r="AL292" s="122">
        <v>51</v>
      </c>
      <c r="AM292" s="122">
        <v>10</v>
      </c>
      <c r="AN292" s="122">
        <v>5</v>
      </c>
      <c r="AO292" s="122" t="s">
        <v>247</v>
      </c>
      <c r="AP292" s="122">
        <v>1</v>
      </c>
      <c r="AQ292" s="122" t="s">
        <v>247</v>
      </c>
      <c r="AR292" s="122" t="s">
        <v>247</v>
      </c>
      <c r="AS292" s="122" t="s">
        <v>247</v>
      </c>
      <c r="AT292" s="122" t="s">
        <v>247</v>
      </c>
      <c r="AU292" s="122" t="s">
        <v>247</v>
      </c>
      <c r="AV292" s="122" t="s">
        <v>247</v>
      </c>
    </row>
    <row r="293" spans="1:48" x14ac:dyDescent="0.3">
      <c r="A293" s="91" t="s">
        <v>86</v>
      </c>
      <c r="B293" s="91" t="s">
        <v>285</v>
      </c>
      <c r="C293" s="91" t="s">
        <v>297</v>
      </c>
      <c r="D293" s="91" t="s">
        <v>361</v>
      </c>
      <c r="E293" s="91" t="s">
        <v>1577</v>
      </c>
      <c r="F293" s="91" t="s">
        <v>345</v>
      </c>
      <c r="G293" s="91">
        <v>3479</v>
      </c>
      <c r="H293" s="91">
        <v>29</v>
      </c>
      <c r="I293" s="122">
        <v>21</v>
      </c>
      <c r="J293" s="91">
        <v>223</v>
      </c>
      <c r="K293" s="91">
        <v>338</v>
      </c>
      <c r="L293" s="91">
        <v>763</v>
      </c>
      <c r="M293" s="91">
        <v>757</v>
      </c>
      <c r="N293" s="91">
        <v>656</v>
      </c>
      <c r="O293" s="91">
        <v>238</v>
      </c>
      <c r="P293" s="91">
        <v>175</v>
      </c>
      <c r="Q293" s="91">
        <v>96</v>
      </c>
      <c r="R293" s="91">
        <v>54</v>
      </c>
      <c r="S293" s="91">
        <v>113</v>
      </c>
      <c r="T293" s="91">
        <v>16</v>
      </c>
      <c r="U293" s="91">
        <v>849</v>
      </c>
      <c r="V293" s="122">
        <v>5</v>
      </c>
      <c r="W293" s="122">
        <v>3</v>
      </c>
      <c r="X293" s="91">
        <v>57</v>
      </c>
      <c r="Y293" s="91">
        <v>60</v>
      </c>
      <c r="Z293" s="122">
        <v>157</v>
      </c>
      <c r="AA293" s="122">
        <v>173</v>
      </c>
      <c r="AB293" s="91">
        <v>144</v>
      </c>
      <c r="AC293" s="91">
        <v>63</v>
      </c>
      <c r="AD293" s="91">
        <v>61</v>
      </c>
      <c r="AE293" s="91">
        <v>34</v>
      </c>
      <c r="AF293" s="91">
        <v>24</v>
      </c>
      <c r="AG293" s="91">
        <v>61</v>
      </c>
      <c r="AH293" s="91">
        <v>7</v>
      </c>
      <c r="AI293" s="91">
        <v>2630</v>
      </c>
      <c r="AJ293" s="91">
        <v>24</v>
      </c>
      <c r="AK293" s="122">
        <v>18</v>
      </c>
      <c r="AL293" s="91">
        <v>166</v>
      </c>
      <c r="AM293" s="91">
        <v>278</v>
      </c>
      <c r="AN293" s="91">
        <v>606</v>
      </c>
      <c r="AO293" s="91">
        <v>584</v>
      </c>
      <c r="AP293" s="91">
        <v>512</v>
      </c>
      <c r="AQ293" s="91">
        <v>175</v>
      </c>
      <c r="AR293" s="91">
        <v>114</v>
      </c>
      <c r="AS293" s="91">
        <v>62</v>
      </c>
      <c r="AT293" s="91">
        <v>30</v>
      </c>
      <c r="AU293" s="91">
        <v>52</v>
      </c>
      <c r="AV293" s="91">
        <v>9</v>
      </c>
    </row>
    <row r="294" spans="1:48" x14ac:dyDescent="0.3">
      <c r="A294" s="91" t="s">
        <v>86</v>
      </c>
      <c r="B294" s="91" t="s">
        <v>285</v>
      </c>
      <c r="C294" s="91" t="s">
        <v>297</v>
      </c>
      <c r="D294" s="91" t="s">
        <v>451</v>
      </c>
      <c r="E294" s="91" t="s">
        <v>1577</v>
      </c>
      <c r="F294" s="91" t="s">
        <v>345</v>
      </c>
      <c r="G294" s="91">
        <v>3</v>
      </c>
      <c r="H294" s="122" t="s">
        <v>247</v>
      </c>
      <c r="I294" s="122" t="s">
        <v>247</v>
      </c>
      <c r="J294" s="122" t="s">
        <v>247</v>
      </c>
      <c r="K294" s="122" t="s">
        <v>247</v>
      </c>
      <c r="L294" s="122" t="s">
        <v>247</v>
      </c>
      <c r="M294" s="122" t="s">
        <v>247</v>
      </c>
      <c r="N294" s="122" t="s">
        <v>247</v>
      </c>
      <c r="O294" s="122" t="s">
        <v>247</v>
      </c>
      <c r="P294" s="122" t="s">
        <v>247</v>
      </c>
      <c r="Q294" s="122" t="s">
        <v>247</v>
      </c>
      <c r="R294" s="122" t="s">
        <v>247</v>
      </c>
      <c r="S294" s="91">
        <v>3</v>
      </c>
      <c r="T294" s="122" t="s">
        <v>247</v>
      </c>
      <c r="U294" s="91">
        <v>2</v>
      </c>
      <c r="V294" s="122" t="s">
        <v>247</v>
      </c>
      <c r="W294" s="122" t="s">
        <v>247</v>
      </c>
      <c r="X294" s="122" t="s">
        <v>247</v>
      </c>
      <c r="Y294" s="122" t="s">
        <v>247</v>
      </c>
      <c r="Z294" s="122" t="s">
        <v>247</v>
      </c>
      <c r="AA294" s="122" t="s">
        <v>247</v>
      </c>
      <c r="AB294" s="122" t="s">
        <v>247</v>
      </c>
      <c r="AC294" s="122" t="s">
        <v>247</v>
      </c>
      <c r="AD294" s="122" t="s">
        <v>247</v>
      </c>
      <c r="AE294" s="122" t="s">
        <v>247</v>
      </c>
      <c r="AF294" s="122" t="s">
        <v>247</v>
      </c>
      <c r="AG294" s="91">
        <v>2</v>
      </c>
      <c r="AH294" s="122" t="s">
        <v>247</v>
      </c>
      <c r="AI294" s="91">
        <v>1</v>
      </c>
      <c r="AJ294" s="122" t="s">
        <v>247</v>
      </c>
      <c r="AK294" s="122" t="s">
        <v>247</v>
      </c>
      <c r="AL294" s="122" t="s">
        <v>247</v>
      </c>
      <c r="AM294" s="122" t="s">
        <v>247</v>
      </c>
      <c r="AN294" s="122" t="s">
        <v>247</v>
      </c>
      <c r="AO294" s="122" t="s">
        <v>247</v>
      </c>
      <c r="AP294" s="122" t="s">
        <v>247</v>
      </c>
      <c r="AQ294" s="122" t="s">
        <v>247</v>
      </c>
      <c r="AR294" s="122" t="s">
        <v>247</v>
      </c>
      <c r="AS294" s="122" t="s">
        <v>247</v>
      </c>
      <c r="AT294" s="122" t="s">
        <v>247</v>
      </c>
      <c r="AU294" s="91">
        <v>1</v>
      </c>
      <c r="AV294" s="122" t="s">
        <v>247</v>
      </c>
    </row>
    <row r="295" spans="1:48" x14ac:dyDescent="0.3">
      <c r="A295" s="91" t="s">
        <v>86</v>
      </c>
      <c r="B295" s="91" t="s">
        <v>285</v>
      </c>
      <c r="C295" s="91" t="s">
        <v>297</v>
      </c>
      <c r="D295" s="91" t="s">
        <v>235</v>
      </c>
      <c r="E295" s="91" t="s">
        <v>1577</v>
      </c>
      <c r="F295" s="91" t="s">
        <v>345</v>
      </c>
      <c r="G295" s="91">
        <v>45</v>
      </c>
      <c r="H295" s="91">
        <v>4</v>
      </c>
      <c r="I295" s="91">
        <v>1</v>
      </c>
      <c r="J295" s="122" t="s">
        <v>247</v>
      </c>
      <c r="K295" s="91">
        <v>3</v>
      </c>
      <c r="L295" s="91">
        <v>5</v>
      </c>
      <c r="M295" s="122" t="s">
        <v>247</v>
      </c>
      <c r="N295" s="91">
        <v>3</v>
      </c>
      <c r="O295" s="91">
        <v>2</v>
      </c>
      <c r="P295" s="91">
        <v>3</v>
      </c>
      <c r="Q295" s="91">
        <v>2</v>
      </c>
      <c r="R295" s="91">
        <v>2</v>
      </c>
      <c r="S295" s="91">
        <v>4</v>
      </c>
      <c r="T295" s="122">
        <v>16</v>
      </c>
      <c r="U295" s="91">
        <v>16</v>
      </c>
      <c r="V295" s="122">
        <v>1</v>
      </c>
      <c r="W295" s="122" t="s">
        <v>247</v>
      </c>
      <c r="X295" s="122" t="s">
        <v>247</v>
      </c>
      <c r="Y295" s="91">
        <v>3</v>
      </c>
      <c r="Z295" s="91">
        <v>1</v>
      </c>
      <c r="AA295" s="122" t="s">
        <v>247</v>
      </c>
      <c r="AB295" s="122" t="s">
        <v>247</v>
      </c>
      <c r="AC295" s="91">
        <v>1</v>
      </c>
      <c r="AD295" s="91">
        <v>1</v>
      </c>
      <c r="AE295" s="91">
        <v>1</v>
      </c>
      <c r="AF295" s="122" t="s">
        <v>247</v>
      </c>
      <c r="AG295" s="91">
        <v>1</v>
      </c>
      <c r="AH295" s="122">
        <v>7</v>
      </c>
      <c r="AI295" s="91">
        <v>29</v>
      </c>
      <c r="AJ295" s="91">
        <v>3</v>
      </c>
      <c r="AK295" s="91">
        <v>1</v>
      </c>
      <c r="AL295" s="122" t="s">
        <v>247</v>
      </c>
      <c r="AM295" s="122" t="s">
        <v>247</v>
      </c>
      <c r="AN295" s="91">
        <v>4</v>
      </c>
      <c r="AO295" s="122" t="s">
        <v>247</v>
      </c>
      <c r="AP295" s="91">
        <v>3</v>
      </c>
      <c r="AQ295" s="91">
        <v>1</v>
      </c>
      <c r="AR295" s="91">
        <v>2</v>
      </c>
      <c r="AS295" s="91">
        <v>1</v>
      </c>
      <c r="AT295" s="91">
        <v>2</v>
      </c>
      <c r="AU295" s="91">
        <v>3</v>
      </c>
      <c r="AV295" s="122">
        <v>9</v>
      </c>
    </row>
    <row r="296" spans="1:48" x14ac:dyDescent="0.3">
      <c r="A296" s="91" t="s">
        <v>86</v>
      </c>
      <c r="B296" s="91" t="s">
        <v>285</v>
      </c>
      <c r="C296" s="91" t="s">
        <v>297</v>
      </c>
      <c r="D296" s="91" t="s">
        <v>529</v>
      </c>
      <c r="E296" s="91" t="s">
        <v>1577</v>
      </c>
      <c r="F296" s="91" t="s">
        <v>345</v>
      </c>
      <c r="G296" s="91">
        <v>1</v>
      </c>
      <c r="H296" s="122" t="s">
        <v>247</v>
      </c>
      <c r="I296" s="122" t="s">
        <v>247</v>
      </c>
      <c r="J296" s="122" t="s">
        <v>247</v>
      </c>
      <c r="K296" s="122" t="s">
        <v>247</v>
      </c>
      <c r="L296" s="122" t="s">
        <v>247</v>
      </c>
      <c r="M296" s="122" t="s">
        <v>247</v>
      </c>
      <c r="N296" s="122" t="s">
        <v>247</v>
      </c>
      <c r="O296" s="122" t="s">
        <v>247</v>
      </c>
      <c r="P296" s="122" t="s">
        <v>247</v>
      </c>
      <c r="Q296" s="122" t="s">
        <v>247</v>
      </c>
      <c r="R296" s="122" t="s">
        <v>247</v>
      </c>
      <c r="S296" s="91">
        <v>1</v>
      </c>
      <c r="T296" s="122" t="s">
        <v>247</v>
      </c>
      <c r="U296" s="91">
        <v>1</v>
      </c>
      <c r="V296" s="122" t="s">
        <v>247</v>
      </c>
      <c r="W296" s="122" t="s">
        <v>247</v>
      </c>
      <c r="X296" s="122" t="s">
        <v>247</v>
      </c>
      <c r="Y296" s="122" t="s">
        <v>247</v>
      </c>
      <c r="Z296" s="122" t="s">
        <v>247</v>
      </c>
      <c r="AA296" s="122" t="s">
        <v>247</v>
      </c>
      <c r="AB296" s="122" t="s">
        <v>247</v>
      </c>
      <c r="AC296" s="122" t="s">
        <v>247</v>
      </c>
      <c r="AD296" s="122" t="s">
        <v>247</v>
      </c>
      <c r="AE296" s="122" t="s">
        <v>247</v>
      </c>
      <c r="AF296" s="122" t="s">
        <v>247</v>
      </c>
      <c r="AG296" s="91">
        <v>1</v>
      </c>
      <c r="AH296" s="122" t="s">
        <v>247</v>
      </c>
      <c r="AI296" s="122" t="s">
        <v>247</v>
      </c>
      <c r="AJ296" s="122" t="s">
        <v>247</v>
      </c>
      <c r="AK296" s="122" t="s">
        <v>247</v>
      </c>
      <c r="AL296" s="122" t="s">
        <v>247</v>
      </c>
      <c r="AM296" s="122" t="s">
        <v>247</v>
      </c>
      <c r="AN296" s="122" t="s">
        <v>247</v>
      </c>
      <c r="AO296" s="122" t="s">
        <v>247</v>
      </c>
      <c r="AP296" s="122" t="s">
        <v>247</v>
      </c>
      <c r="AQ296" s="122" t="s">
        <v>247</v>
      </c>
      <c r="AR296" s="122" t="s">
        <v>247</v>
      </c>
      <c r="AS296" s="122" t="s">
        <v>247</v>
      </c>
      <c r="AT296" s="122" t="s">
        <v>247</v>
      </c>
      <c r="AU296" s="122" t="s">
        <v>247</v>
      </c>
      <c r="AV296" s="122" t="s">
        <v>247</v>
      </c>
    </row>
    <row r="297" spans="1:48" x14ac:dyDescent="0.3">
      <c r="A297" s="91" t="s">
        <v>86</v>
      </c>
      <c r="B297" s="91" t="s">
        <v>285</v>
      </c>
      <c r="C297" s="91" t="s">
        <v>297</v>
      </c>
      <c r="D297" s="91" t="s">
        <v>342</v>
      </c>
      <c r="E297" s="91" t="s">
        <v>1577</v>
      </c>
      <c r="F297" s="91" t="s">
        <v>345</v>
      </c>
      <c r="G297" s="91">
        <v>2213</v>
      </c>
      <c r="H297" s="91">
        <v>1</v>
      </c>
      <c r="I297" s="122" t="s">
        <v>247</v>
      </c>
      <c r="J297" s="91">
        <v>4</v>
      </c>
      <c r="K297" s="91">
        <v>14</v>
      </c>
      <c r="L297" s="91">
        <v>397</v>
      </c>
      <c r="M297" s="91">
        <v>605</v>
      </c>
      <c r="N297" s="91">
        <v>590</v>
      </c>
      <c r="O297" s="91">
        <v>211</v>
      </c>
      <c r="P297" s="91">
        <v>159</v>
      </c>
      <c r="Q297" s="91">
        <v>90</v>
      </c>
      <c r="R297" s="91">
        <v>46</v>
      </c>
      <c r="S297" s="91">
        <v>96</v>
      </c>
      <c r="T297" s="122" t="s">
        <v>247</v>
      </c>
      <c r="U297" s="91">
        <v>569</v>
      </c>
      <c r="V297" s="122" t="s">
        <v>247</v>
      </c>
      <c r="W297" s="122" t="s">
        <v>247</v>
      </c>
      <c r="X297" s="91">
        <v>1</v>
      </c>
      <c r="Y297" s="91">
        <v>1</v>
      </c>
      <c r="Z297" s="91">
        <v>83</v>
      </c>
      <c r="AA297" s="91">
        <v>137</v>
      </c>
      <c r="AB297" s="91">
        <v>130</v>
      </c>
      <c r="AC297" s="91">
        <v>56</v>
      </c>
      <c r="AD297" s="91">
        <v>54</v>
      </c>
      <c r="AE297" s="91">
        <v>32</v>
      </c>
      <c r="AF297" s="91">
        <v>20</v>
      </c>
      <c r="AG297" s="91">
        <v>55</v>
      </c>
      <c r="AH297" s="122" t="s">
        <v>247</v>
      </c>
      <c r="AI297" s="91">
        <v>1644</v>
      </c>
      <c r="AJ297" s="91">
        <v>1</v>
      </c>
      <c r="AK297" s="122" t="s">
        <v>247</v>
      </c>
      <c r="AL297" s="91">
        <v>3</v>
      </c>
      <c r="AM297" s="91">
        <v>13</v>
      </c>
      <c r="AN297" s="91">
        <v>314</v>
      </c>
      <c r="AO297" s="91">
        <v>468</v>
      </c>
      <c r="AP297" s="91">
        <v>460</v>
      </c>
      <c r="AQ297" s="91">
        <v>155</v>
      </c>
      <c r="AR297" s="91">
        <v>105</v>
      </c>
      <c r="AS297" s="91">
        <v>58</v>
      </c>
      <c r="AT297" s="91">
        <v>26</v>
      </c>
      <c r="AU297" s="91">
        <v>41</v>
      </c>
      <c r="AV297" s="122" t="s">
        <v>247</v>
      </c>
    </row>
    <row r="298" spans="1:48" x14ac:dyDescent="0.3">
      <c r="A298" s="91" t="s">
        <v>86</v>
      </c>
      <c r="B298" s="91" t="s">
        <v>285</v>
      </c>
      <c r="C298" s="91" t="s">
        <v>297</v>
      </c>
      <c r="D298" s="91" t="s">
        <v>343</v>
      </c>
      <c r="E298" s="91" t="s">
        <v>1577</v>
      </c>
      <c r="F298" s="91" t="s">
        <v>345</v>
      </c>
      <c r="G298" s="91">
        <v>1195</v>
      </c>
      <c r="H298" s="122">
        <v>3</v>
      </c>
      <c r="I298" s="122">
        <v>19</v>
      </c>
      <c r="J298" s="122">
        <v>219</v>
      </c>
      <c r="K298" s="122">
        <v>321</v>
      </c>
      <c r="L298" s="122">
        <v>361</v>
      </c>
      <c r="M298" s="122">
        <v>152</v>
      </c>
      <c r="N298" s="122">
        <v>63</v>
      </c>
      <c r="O298" s="122">
        <v>25</v>
      </c>
      <c r="P298" s="122">
        <v>13</v>
      </c>
      <c r="Q298" s="122">
        <v>4</v>
      </c>
      <c r="R298" s="91">
        <v>6</v>
      </c>
      <c r="S298" s="91">
        <v>9</v>
      </c>
      <c r="T298" s="122" t="s">
        <v>247</v>
      </c>
      <c r="U298" s="91">
        <v>258</v>
      </c>
      <c r="V298" s="122">
        <v>1</v>
      </c>
      <c r="W298" s="122">
        <v>3</v>
      </c>
      <c r="X298" s="122">
        <v>56</v>
      </c>
      <c r="Y298" s="122">
        <v>56</v>
      </c>
      <c r="Z298" s="122">
        <v>73</v>
      </c>
      <c r="AA298" s="122">
        <v>36</v>
      </c>
      <c r="AB298" s="122">
        <v>14</v>
      </c>
      <c r="AC298" s="122">
        <v>6</v>
      </c>
      <c r="AD298" s="122">
        <v>6</v>
      </c>
      <c r="AE298" s="122">
        <v>1</v>
      </c>
      <c r="AF298" s="122">
        <v>4</v>
      </c>
      <c r="AG298" s="91">
        <v>2</v>
      </c>
      <c r="AH298" s="122" t="s">
        <v>247</v>
      </c>
      <c r="AI298" s="91">
        <v>937</v>
      </c>
      <c r="AJ298" s="122">
        <v>2</v>
      </c>
      <c r="AK298" s="122">
        <v>16</v>
      </c>
      <c r="AL298" s="122">
        <v>163</v>
      </c>
      <c r="AM298" s="122">
        <v>265</v>
      </c>
      <c r="AN298" s="122">
        <v>288</v>
      </c>
      <c r="AO298" s="122">
        <v>116</v>
      </c>
      <c r="AP298" s="122">
        <v>49</v>
      </c>
      <c r="AQ298" s="122">
        <v>19</v>
      </c>
      <c r="AR298" s="122">
        <v>7</v>
      </c>
      <c r="AS298" s="122">
        <v>3</v>
      </c>
      <c r="AT298" s="91">
        <v>2</v>
      </c>
      <c r="AU298" s="91">
        <v>7</v>
      </c>
      <c r="AV298" s="122" t="s">
        <v>247</v>
      </c>
    </row>
    <row r="299" spans="1:48" x14ac:dyDescent="0.3">
      <c r="A299" s="91" t="s">
        <v>86</v>
      </c>
      <c r="B299" s="91" t="s">
        <v>285</v>
      </c>
      <c r="C299" s="91" t="s">
        <v>297</v>
      </c>
      <c r="D299" s="91" t="s">
        <v>535</v>
      </c>
      <c r="E299" s="91" t="s">
        <v>1577</v>
      </c>
      <c r="F299" s="91" t="s">
        <v>345</v>
      </c>
      <c r="G299" s="91">
        <v>22</v>
      </c>
      <c r="H299" s="91">
        <v>21</v>
      </c>
      <c r="I299" s="91">
        <v>1</v>
      </c>
      <c r="J299" s="122" t="s">
        <v>247</v>
      </c>
      <c r="K299" s="122" t="s">
        <v>247</v>
      </c>
      <c r="L299" s="122" t="s">
        <v>247</v>
      </c>
      <c r="M299" s="122" t="s">
        <v>247</v>
      </c>
      <c r="N299" s="122" t="s">
        <v>247</v>
      </c>
      <c r="O299" s="122" t="s">
        <v>247</v>
      </c>
      <c r="P299" s="122" t="s">
        <v>247</v>
      </c>
      <c r="Q299" s="122" t="s">
        <v>247</v>
      </c>
      <c r="R299" s="122" t="s">
        <v>247</v>
      </c>
      <c r="S299" s="122" t="s">
        <v>247</v>
      </c>
      <c r="T299" s="122" t="s">
        <v>247</v>
      </c>
      <c r="U299" s="91">
        <v>3</v>
      </c>
      <c r="V299" s="91">
        <v>3</v>
      </c>
      <c r="W299" s="122" t="s">
        <v>247</v>
      </c>
      <c r="X299" s="122" t="s">
        <v>247</v>
      </c>
      <c r="Y299" s="122" t="s">
        <v>247</v>
      </c>
      <c r="Z299" s="122" t="s">
        <v>247</v>
      </c>
      <c r="AA299" s="122" t="s">
        <v>247</v>
      </c>
      <c r="AB299" s="122" t="s">
        <v>247</v>
      </c>
      <c r="AC299" s="122" t="s">
        <v>247</v>
      </c>
      <c r="AD299" s="122" t="s">
        <v>247</v>
      </c>
      <c r="AE299" s="122" t="s">
        <v>247</v>
      </c>
      <c r="AF299" s="122" t="s">
        <v>247</v>
      </c>
      <c r="AG299" s="122" t="s">
        <v>247</v>
      </c>
      <c r="AH299" s="122" t="s">
        <v>247</v>
      </c>
      <c r="AI299" s="91">
        <v>19</v>
      </c>
      <c r="AJ299" s="91">
        <v>18</v>
      </c>
      <c r="AK299" s="91">
        <v>1</v>
      </c>
      <c r="AL299" s="122" t="s">
        <v>247</v>
      </c>
      <c r="AM299" s="122" t="s">
        <v>247</v>
      </c>
      <c r="AN299" s="122" t="s">
        <v>247</v>
      </c>
      <c r="AO299" s="122" t="s">
        <v>247</v>
      </c>
      <c r="AP299" s="122" t="s">
        <v>247</v>
      </c>
      <c r="AQ299" s="122" t="s">
        <v>247</v>
      </c>
      <c r="AR299" s="122" t="s">
        <v>247</v>
      </c>
      <c r="AS299" s="122" t="s">
        <v>247</v>
      </c>
      <c r="AT299" s="122" t="s">
        <v>247</v>
      </c>
      <c r="AU299" s="122" t="s">
        <v>247</v>
      </c>
      <c r="AV299" s="122" t="s">
        <v>247</v>
      </c>
    </row>
    <row r="300" spans="1:48" x14ac:dyDescent="0.3">
      <c r="A300" s="91" t="s">
        <v>86</v>
      </c>
      <c r="B300" s="91" t="s">
        <v>298</v>
      </c>
      <c r="C300" s="91" t="s">
        <v>361</v>
      </c>
      <c r="D300" s="91" t="s">
        <v>361</v>
      </c>
      <c r="E300" s="91" t="s">
        <v>1577</v>
      </c>
      <c r="F300" s="91" t="s">
        <v>345</v>
      </c>
      <c r="G300" s="91">
        <v>52730</v>
      </c>
      <c r="H300" s="91">
        <v>1120</v>
      </c>
      <c r="I300" s="91">
        <v>796</v>
      </c>
      <c r="J300" s="91">
        <v>3593</v>
      </c>
      <c r="K300" s="91">
        <v>5738</v>
      </c>
      <c r="L300" s="91">
        <v>9423</v>
      </c>
      <c r="M300" s="91">
        <v>7732</v>
      </c>
      <c r="N300" s="91">
        <v>7739</v>
      </c>
      <c r="O300" s="91">
        <v>4543</v>
      </c>
      <c r="P300" s="91">
        <v>3553</v>
      </c>
      <c r="Q300" s="91">
        <v>1928</v>
      </c>
      <c r="R300" s="91">
        <v>1498</v>
      </c>
      <c r="S300" s="91">
        <v>2616</v>
      </c>
      <c r="T300" s="122">
        <v>2451</v>
      </c>
      <c r="U300" s="91">
        <v>24991</v>
      </c>
      <c r="V300" s="122">
        <v>598</v>
      </c>
      <c r="W300" s="122">
        <v>324</v>
      </c>
      <c r="X300" s="91">
        <v>1555</v>
      </c>
      <c r="Y300" s="91">
        <v>2710</v>
      </c>
      <c r="Z300" s="91">
        <v>4241</v>
      </c>
      <c r="AA300" s="91">
        <v>3551</v>
      </c>
      <c r="AB300" s="91">
        <v>3549</v>
      </c>
      <c r="AC300" s="91">
        <v>2154</v>
      </c>
      <c r="AD300" s="91">
        <v>1676</v>
      </c>
      <c r="AE300" s="91">
        <v>965</v>
      </c>
      <c r="AF300" s="122">
        <v>762</v>
      </c>
      <c r="AG300" s="91">
        <v>1440</v>
      </c>
      <c r="AH300" s="122">
        <v>1466</v>
      </c>
      <c r="AI300" s="91">
        <v>27739</v>
      </c>
      <c r="AJ300" s="91">
        <v>522</v>
      </c>
      <c r="AK300" s="91">
        <v>472</v>
      </c>
      <c r="AL300" s="91">
        <v>2038</v>
      </c>
      <c r="AM300" s="91">
        <v>3028</v>
      </c>
      <c r="AN300" s="91">
        <v>5182</v>
      </c>
      <c r="AO300" s="91">
        <v>4181</v>
      </c>
      <c r="AP300" s="91">
        <v>4190</v>
      </c>
      <c r="AQ300" s="91">
        <v>2389</v>
      </c>
      <c r="AR300" s="91">
        <v>1877</v>
      </c>
      <c r="AS300" s="91">
        <v>963</v>
      </c>
      <c r="AT300" s="91">
        <v>736</v>
      </c>
      <c r="AU300" s="91">
        <v>1176</v>
      </c>
      <c r="AV300" s="122">
        <v>985</v>
      </c>
    </row>
    <row r="301" spans="1:48" x14ac:dyDescent="0.3">
      <c r="A301" s="91" t="s">
        <v>86</v>
      </c>
      <c r="B301" s="91" t="s">
        <v>298</v>
      </c>
      <c r="C301" s="91" t="s">
        <v>299</v>
      </c>
      <c r="D301" s="91" t="s">
        <v>361</v>
      </c>
      <c r="E301" s="91" t="s">
        <v>1577</v>
      </c>
      <c r="F301" s="91" t="s">
        <v>345</v>
      </c>
      <c r="G301" s="91">
        <v>2924</v>
      </c>
      <c r="H301" s="91">
        <v>25</v>
      </c>
      <c r="I301" s="91">
        <v>39</v>
      </c>
      <c r="J301" s="91">
        <v>325</v>
      </c>
      <c r="K301" s="91">
        <v>455</v>
      </c>
      <c r="L301" s="91">
        <v>632</v>
      </c>
      <c r="M301" s="91">
        <v>507</v>
      </c>
      <c r="N301" s="91">
        <v>411</v>
      </c>
      <c r="O301" s="91">
        <v>194</v>
      </c>
      <c r="P301" s="91">
        <v>132</v>
      </c>
      <c r="Q301" s="122">
        <v>72</v>
      </c>
      <c r="R301" s="91">
        <v>40</v>
      </c>
      <c r="S301" s="91">
        <v>71</v>
      </c>
      <c r="T301" s="122">
        <v>21</v>
      </c>
      <c r="U301" s="91">
        <v>1059</v>
      </c>
      <c r="V301" s="122">
        <v>12</v>
      </c>
      <c r="W301" s="91">
        <v>17</v>
      </c>
      <c r="X301" s="91">
        <v>103</v>
      </c>
      <c r="Y301" s="91">
        <v>163</v>
      </c>
      <c r="Z301" s="91">
        <v>188</v>
      </c>
      <c r="AA301" s="91">
        <v>166</v>
      </c>
      <c r="AB301" s="122">
        <v>148</v>
      </c>
      <c r="AC301" s="91">
        <v>81</v>
      </c>
      <c r="AD301" s="122">
        <v>73</v>
      </c>
      <c r="AE301" s="122">
        <v>38</v>
      </c>
      <c r="AF301" s="91">
        <v>18</v>
      </c>
      <c r="AG301" s="91">
        <v>41</v>
      </c>
      <c r="AH301" s="122">
        <v>11</v>
      </c>
      <c r="AI301" s="91">
        <v>1865</v>
      </c>
      <c r="AJ301" s="91">
        <v>13</v>
      </c>
      <c r="AK301" s="122">
        <v>22</v>
      </c>
      <c r="AL301" s="91">
        <v>222</v>
      </c>
      <c r="AM301" s="91">
        <v>292</v>
      </c>
      <c r="AN301" s="91">
        <v>444</v>
      </c>
      <c r="AO301" s="91">
        <v>341</v>
      </c>
      <c r="AP301" s="91">
        <v>263</v>
      </c>
      <c r="AQ301" s="122">
        <v>113</v>
      </c>
      <c r="AR301" s="91">
        <v>59</v>
      </c>
      <c r="AS301" s="122">
        <v>34</v>
      </c>
      <c r="AT301" s="122">
        <v>22</v>
      </c>
      <c r="AU301" s="91">
        <v>30</v>
      </c>
      <c r="AV301" s="122">
        <v>10</v>
      </c>
    </row>
    <row r="302" spans="1:48" x14ac:dyDescent="0.3">
      <c r="A302" s="91" t="s">
        <v>86</v>
      </c>
      <c r="B302" s="91" t="s">
        <v>298</v>
      </c>
      <c r="C302" s="91" t="s">
        <v>299</v>
      </c>
      <c r="D302" s="91" t="s">
        <v>451</v>
      </c>
      <c r="E302" s="91" t="s">
        <v>1577</v>
      </c>
      <c r="F302" s="91" t="s">
        <v>345</v>
      </c>
      <c r="G302" s="91">
        <v>7</v>
      </c>
      <c r="H302" s="122" t="s">
        <v>247</v>
      </c>
      <c r="I302" s="122" t="s">
        <v>247</v>
      </c>
      <c r="J302" s="122" t="s">
        <v>247</v>
      </c>
      <c r="K302" s="122" t="s">
        <v>247</v>
      </c>
      <c r="L302" s="122" t="s">
        <v>247</v>
      </c>
      <c r="M302" s="122" t="s">
        <v>247</v>
      </c>
      <c r="N302" s="122" t="s">
        <v>247</v>
      </c>
      <c r="O302" s="122" t="s">
        <v>247</v>
      </c>
      <c r="P302" s="122" t="s">
        <v>247</v>
      </c>
      <c r="Q302" s="122" t="s">
        <v>247</v>
      </c>
      <c r="R302" s="122" t="s">
        <v>247</v>
      </c>
      <c r="S302" s="122">
        <v>7</v>
      </c>
      <c r="T302" s="122" t="s">
        <v>247</v>
      </c>
      <c r="U302" s="91">
        <v>4</v>
      </c>
      <c r="V302" s="122" t="s">
        <v>247</v>
      </c>
      <c r="W302" s="122" t="s">
        <v>247</v>
      </c>
      <c r="X302" s="122" t="s">
        <v>247</v>
      </c>
      <c r="Y302" s="122" t="s">
        <v>247</v>
      </c>
      <c r="Z302" s="122" t="s">
        <v>247</v>
      </c>
      <c r="AA302" s="122" t="s">
        <v>247</v>
      </c>
      <c r="AB302" s="122" t="s">
        <v>247</v>
      </c>
      <c r="AC302" s="122" t="s">
        <v>247</v>
      </c>
      <c r="AD302" s="122" t="s">
        <v>247</v>
      </c>
      <c r="AE302" s="122" t="s">
        <v>247</v>
      </c>
      <c r="AF302" s="122" t="s">
        <v>247</v>
      </c>
      <c r="AG302" s="122">
        <v>4</v>
      </c>
      <c r="AH302" s="122" t="s">
        <v>247</v>
      </c>
      <c r="AI302" s="91">
        <v>3</v>
      </c>
      <c r="AJ302" s="122" t="s">
        <v>247</v>
      </c>
      <c r="AK302" s="122" t="s">
        <v>247</v>
      </c>
      <c r="AL302" s="122" t="s">
        <v>247</v>
      </c>
      <c r="AM302" s="122" t="s">
        <v>247</v>
      </c>
      <c r="AN302" s="122" t="s">
        <v>247</v>
      </c>
      <c r="AO302" s="122" t="s">
        <v>247</v>
      </c>
      <c r="AP302" s="122" t="s">
        <v>247</v>
      </c>
      <c r="AQ302" s="122" t="s">
        <v>247</v>
      </c>
      <c r="AR302" s="122" t="s">
        <v>247</v>
      </c>
      <c r="AS302" s="122" t="s">
        <v>247</v>
      </c>
      <c r="AT302" s="122" t="s">
        <v>247</v>
      </c>
      <c r="AU302" s="122">
        <v>3</v>
      </c>
      <c r="AV302" s="122" t="s">
        <v>247</v>
      </c>
    </row>
    <row r="303" spans="1:48" x14ac:dyDescent="0.3">
      <c r="A303" s="91" t="s">
        <v>86</v>
      </c>
      <c r="B303" s="91" t="s">
        <v>298</v>
      </c>
      <c r="C303" s="91" t="s">
        <v>299</v>
      </c>
      <c r="D303" s="91" t="s">
        <v>235</v>
      </c>
      <c r="E303" s="91" t="s">
        <v>1577</v>
      </c>
      <c r="F303" s="91" t="s">
        <v>345</v>
      </c>
      <c r="G303" s="91">
        <v>227</v>
      </c>
      <c r="H303" s="122">
        <v>19</v>
      </c>
      <c r="I303" s="122">
        <v>2</v>
      </c>
      <c r="J303" s="122">
        <v>1</v>
      </c>
      <c r="K303" s="91">
        <v>2</v>
      </c>
      <c r="L303" s="91">
        <v>33</v>
      </c>
      <c r="M303" s="91">
        <v>26</v>
      </c>
      <c r="N303" s="91">
        <v>42</v>
      </c>
      <c r="O303" s="91">
        <v>33</v>
      </c>
      <c r="P303" s="91">
        <v>24</v>
      </c>
      <c r="Q303" s="91">
        <v>12</v>
      </c>
      <c r="R303" s="91">
        <v>8</v>
      </c>
      <c r="S303" s="91">
        <v>4</v>
      </c>
      <c r="T303" s="122">
        <v>21</v>
      </c>
      <c r="U303" s="91">
        <v>112</v>
      </c>
      <c r="V303" s="122">
        <v>10</v>
      </c>
      <c r="W303" s="122">
        <v>1</v>
      </c>
      <c r="X303" s="122" t="s">
        <v>247</v>
      </c>
      <c r="Y303" s="91">
        <v>1</v>
      </c>
      <c r="Z303" s="91">
        <v>18</v>
      </c>
      <c r="AA303" s="91">
        <v>13</v>
      </c>
      <c r="AB303" s="91">
        <v>18</v>
      </c>
      <c r="AC303" s="91">
        <v>13</v>
      </c>
      <c r="AD303" s="91">
        <v>16</v>
      </c>
      <c r="AE303" s="91">
        <v>6</v>
      </c>
      <c r="AF303" s="91">
        <v>2</v>
      </c>
      <c r="AG303" s="91">
        <v>3</v>
      </c>
      <c r="AH303" s="122">
        <v>11</v>
      </c>
      <c r="AI303" s="91">
        <v>115</v>
      </c>
      <c r="AJ303" s="122">
        <v>9</v>
      </c>
      <c r="AK303" s="122">
        <v>1</v>
      </c>
      <c r="AL303" s="122">
        <v>1</v>
      </c>
      <c r="AM303" s="91">
        <v>1</v>
      </c>
      <c r="AN303" s="91">
        <v>15</v>
      </c>
      <c r="AO303" s="91">
        <v>13</v>
      </c>
      <c r="AP303" s="91">
        <v>24</v>
      </c>
      <c r="AQ303" s="91">
        <v>20</v>
      </c>
      <c r="AR303" s="91">
        <v>8</v>
      </c>
      <c r="AS303" s="91">
        <v>6</v>
      </c>
      <c r="AT303" s="91">
        <v>6</v>
      </c>
      <c r="AU303" s="91">
        <v>1</v>
      </c>
      <c r="AV303" s="122">
        <v>10</v>
      </c>
    </row>
    <row r="304" spans="1:48" x14ac:dyDescent="0.3">
      <c r="A304" s="91" t="s">
        <v>86</v>
      </c>
      <c r="B304" s="91" t="s">
        <v>298</v>
      </c>
      <c r="C304" s="91" t="s">
        <v>299</v>
      </c>
      <c r="D304" s="91" t="s">
        <v>470</v>
      </c>
      <c r="E304" s="91" t="s">
        <v>1577</v>
      </c>
      <c r="F304" s="91" t="s">
        <v>345</v>
      </c>
      <c r="G304" s="91">
        <v>746</v>
      </c>
      <c r="H304" s="91">
        <v>1</v>
      </c>
      <c r="I304" s="91">
        <v>7</v>
      </c>
      <c r="J304" s="91">
        <v>134</v>
      </c>
      <c r="K304" s="91">
        <v>136</v>
      </c>
      <c r="L304" s="91">
        <v>193</v>
      </c>
      <c r="M304" s="91">
        <v>155</v>
      </c>
      <c r="N304" s="91">
        <v>71</v>
      </c>
      <c r="O304" s="91">
        <v>17</v>
      </c>
      <c r="P304" s="91">
        <v>12</v>
      </c>
      <c r="Q304" s="91">
        <v>6</v>
      </c>
      <c r="R304" s="91">
        <v>5</v>
      </c>
      <c r="S304" s="91">
        <v>9</v>
      </c>
      <c r="T304" s="122" t="s">
        <v>247</v>
      </c>
      <c r="U304" s="91">
        <v>64</v>
      </c>
      <c r="V304" s="122" t="s">
        <v>247</v>
      </c>
      <c r="W304" s="122" t="s">
        <v>247</v>
      </c>
      <c r="X304" s="91">
        <v>10</v>
      </c>
      <c r="Y304" s="91">
        <v>13</v>
      </c>
      <c r="Z304" s="91">
        <v>11</v>
      </c>
      <c r="AA304" s="91">
        <v>19</v>
      </c>
      <c r="AB304" s="91">
        <v>4</v>
      </c>
      <c r="AC304" s="91">
        <v>2</v>
      </c>
      <c r="AD304" s="91">
        <v>1</v>
      </c>
      <c r="AE304" s="91">
        <v>1</v>
      </c>
      <c r="AF304" s="91">
        <v>1</v>
      </c>
      <c r="AG304" s="91">
        <v>2</v>
      </c>
      <c r="AH304" s="122" t="s">
        <v>247</v>
      </c>
      <c r="AI304" s="91">
        <v>682</v>
      </c>
      <c r="AJ304" s="91">
        <v>1</v>
      </c>
      <c r="AK304" s="91">
        <v>7</v>
      </c>
      <c r="AL304" s="91">
        <v>124</v>
      </c>
      <c r="AM304" s="91">
        <v>123</v>
      </c>
      <c r="AN304" s="91">
        <v>182</v>
      </c>
      <c r="AO304" s="91">
        <v>136</v>
      </c>
      <c r="AP304" s="91">
        <v>67</v>
      </c>
      <c r="AQ304" s="91">
        <v>15</v>
      </c>
      <c r="AR304" s="91">
        <v>11</v>
      </c>
      <c r="AS304" s="91">
        <v>5</v>
      </c>
      <c r="AT304" s="91">
        <v>4</v>
      </c>
      <c r="AU304" s="91">
        <v>7</v>
      </c>
      <c r="AV304" s="122" t="s">
        <v>247</v>
      </c>
    </row>
    <row r="305" spans="1:48" x14ac:dyDescent="0.3">
      <c r="A305" s="91" t="s">
        <v>86</v>
      </c>
      <c r="B305" s="91" t="s">
        <v>298</v>
      </c>
      <c r="C305" s="91" t="s">
        <v>299</v>
      </c>
      <c r="D305" s="91" t="s">
        <v>499</v>
      </c>
      <c r="E305" s="91" t="s">
        <v>1577</v>
      </c>
      <c r="F305" s="91" t="s">
        <v>345</v>
      </c>
      <c r="G305" s="91">
        <v>39</v>
      </c>
      <c r="H305" s="122" t="s">
        <v>247</v>
      </c>
      <c r="I305" s="122" t="s">
        <v>247</v>
      </c>
      <c r="J305" s="91">
        <v>6</v>
      </c>
      <c r="K305" s="91">
        <v>6</v>
      </c>
      <c r="L305" s="91">
        <v>5</v>
      </c>
      <c r="M305" s="91">
        <v>4</v>
      </c>
      <c r="N305" s="122">
        <v>8</v>
      </c>
      <c r="O305" s="122">
        <v>4</v>
      </c>
      <c r="P305" s="122">
        <v>1</v>
      </c>
      <c r="Q305" s="122">
        <v>3</v>
      </c>
      <c r="R305" s="91">
        <v>1</v>
      </c>
      <c r="S305" s="91">
        <v>1</v>
      </c>
      <c r="T305" s="122" t="s">
        <v>247</v>
      </c>
      <c r="U305" s="91">
        <v>24</v>
      </c>
      <c r="V305" s="122" t="s">
        <v>247</v>
      </c>
      <c r="W305" s="122" t="s">
        <v>247</v>
      </c>
      <c r="X305" s="91">
        <v>2</v>
      </c>
      <c r="Y305" s="91">
        <v>4</v>
      </c>
      <c r="Z305" s="91">
        <v>4</v>
      </c>
      <c r="AA305" s="91">
        <v>2</v>
      </c>
      <c r="AB305" s="122">
        <v>6</v>
      </c>
      <c r="AC305" s="122">
        <v>3</v>
      </c>
      <c r="AD305" s="122">
        <v>1</v>
      </c>
      <c r="AE305" s="122">
        <v>2</v>
      </c>
      <c r="AF305" s="122" t="s">
        <v>247</v>
      </c>
      <c r="AG305" s="122" t="s">
        <v>247</v>
      </c>
      <c r="AH305" s="122" t="s">
        <v>247</v>
      </c>
      <c r="AI305" s="91">
        <v>15</v>
      </c>
      <c r="AJ305" s="122" t="s">
        <v>247</v>
      </c>
      <c r="AK305" s="122" t="s">
        <v>247</v>
      </c>
      <c r="AL305" s="91">
        <v>4</v>
      </c>
      <c r="AM305" s="122">
        <v>2</v>
      </c>
      <c r="AN305" s="122">
        <v>1</v>
      </c>
      <c r="AO305" s="122">
        <v>2</v>
      </c>
      <c r="AP305" s="122">
        <v>2</v>
      </c>
      <c r="AQ305" s="122">
        <v>1</v>
      </c>
      <c r="AR305" s="122" t="s">
        <v>247</v>
      </c>
      <c r="AS305" s="122">
        <v>1</v>
      </c>
      <c r="AT305" s="122">
        <v>1</v>
      </c>
      <c r="AU305" s="122">
        <v>1</v>
      </c>
      <c r="AV305" s="122" t="s">
        <v>247</v>
      </c>
    </row>
    <row r="306" spans="1:48" x14ac:dyDescent="0.3">
      <c r="A306" s="91" t="s">
        <v>86</v>
      </c>
      <c r="B306" s="91" t="s">
        <v>298</v>
      </c>
      <c r="C306" s="91" t="s">
        <v>299</v>
      </c>
      <c r="D306" s="91" t="s">
        <v>505</v>
      </c>
      <c r="E306" s="91" t="s">
        <v>1577</v>
      </c>
      <c r="F306" s="91" t="s">
        <v>345</v>
      </c>
      <c r="G306" s="91">
        <v>179</v>
      </c>
      <c r="H306" s="122" t="s">
        <v>247</v>
      </c>
      <c r="I306" s="91">
        <v>1</v>
      </c>
      <c r="J306" s="91">
        <v>14</v>
      </c>
      <c r="K306" s="91">
        <v>19</v>
      </c>
      <c r="L306" s="91">
        <v>52</v>
      </c>
      <c r="M306" s="91">
        <v>45</v>
      </c>
      <c r="N306" s="91">
        <v>20</v>
      </c>
      <c r="O306" s="91">
        <v>16</v>
      </c>
      <c r="P306" s="91">
        <v>6</v>
      </c>
      <c r="Q306" s="91">
        <v>3</v>
      </c>
      <c r="R306" s="122" t="s">
        <v>247</v>
      </c>
      <c r="S306" s="91">
        <v>3</v>
      </c>
      <c r="T306" s="122" t="s">
        <v>247</v>
      </c>
      <c r="U306" s="91">
        <v>28</v>
      </c>
      <c r="V306" s="122" t="s">
        <v>247</v>
      </c>
      <c r="W306" s="122" t="s">
        <v>247</v>
      </c>
      <c r="X306" s="122" t="s">
        <v>247</v>
      </c>
      <c r="Y306" s="91">
        <v>3</v>
      </c>
      <c r="Z306" s="91">
        <v>5</v>
      </c>
      <c r="AA306" s="91">
        <v>7</v>
      </c>
      <c r="AB306" s="91">
        <v>2</v>
      </c>
      <c r="AC306" s="91">
        <v>3</v>
      </c>
      <c r="AD306" s="91">
        <v>4</v>
      </c>
      <c r="AE306" s="91">
        <v>3</v>
      </c>
      <c r="AF306" s="122" t="s">
        <v>247</v>
      </c>
      <c r="AG306" s="91">
        <v>1</v>
      </c>
      <c r="AH306" s="122" t="s">
        <v>247</v>
      </c>
      <c r="AI306" s="91">
        <v>151</v>
      </c>
      <c r="AJ306" s="122" t="s">
        <v>247</v>
      </c>
      <c r="AK306" s="91">
        <v>1</v>
      </c>
      <c r="AL306" s="91">
        <v>14</v>
      </c>
      <c r="AM306" s="91">
        <v>16</v>
      </c>
      <c r="AN306" s="91">
        <v>47</v>
      </c>
      <c r="AO306" s="91">
        <v>38</v>
      </c>
      <c r="AP306" s="91">
        <v>18</v>
      </c>
      <c r="AQ306" s="91">
        <v>13</v>
      </c>
      <c r="AR306" s="91">
        <v>2</v>
      </c>
      <c r="AS306" s="122" t="s">
        <v>247</v>
      </c>
      <c r="AT306" s="122" t="s">
        <v>247</v>
      </c>
      <c r="AU306" s="91">
        <v>2</v>
      </c>
      <c r="AV306" s="122" t="s">
        <v>247</v>
      </c>
    </row>
    <row r="307" spans="1:48" x14ac:dyDescent="0.3">
      <c r="A307" s="91" t="s">
        <v>86</v>
      </c>
      <c r="B307" s="91" t="s">
        <v>298</v>
      </c>
      <c r="C307" s="91" t="s">
        <v>299</v>
      </c>
      <c r="D307" s="91" t="s">
        <v>342</v>
      </c>
      <c r="E307" s="91" t="s">
        <v>1577</v>
      </c>
      <c r="F307" s="91" t="s">
        <v>345</v>
      </c>
      <c r="G307" s="91">
        <v>503</v>
      </c>
      <c r="H307" s="122" t="s">
        <v>247</v>
      </c>
      <c r="I307" s="122" t="s">
        <v>247</v>
      </c>
      <c r="J307" s="122" t="s">
        <v>247</v>
      </c>
      <c r="K307" s="122">
        <v>4</v>
      </c>
      <c r="L307" s="122">
        <v>50</v>
      </c>
      <c r="M307" s="91">
        <v>92</v>
      </c>
      <c r="N307" s="122">
        <v>160</v>
      </c>
      <c r="O307" s="91">
        <v>64</v>
      </c>
      <c r="P307" s="91">
        <v>52</v>
      </c>
      <c r="Q307" s="91">
        <v>29</v>
      </c>
      <c r="R307" s="91">
        <v>21</v>
      </c>
      <c r="S307" s="91">
        <v>31</v>
      </c>
      <c r="T307" s="122" t="s">
        <v>247</v>
      </c>
      <c r="U307" s="91">
        <v>216</v>
      </c>
      <c r="V307" s="122" t="s">
        <v>247</v>
      </c>
      <c r="W307" s="122" t="s">
        <v>247</v>
      </c>
      <c r="X307" s="122" t="s">
        <v>247</v>
      </c>
      <c r="Y307" s="122" t="s">
        <v>247</v>
      </c>
      <c r="Z307" s="122">
        <v>18</v>
      </c>
      <c r="AA307" s="122">
        <v>34</v>
      </c>
      <c r="AB307" s="122">
        <v>64</v>
      </c>
      <c r="AC307" s="91">
        <v>26</v>
      </c>
      <c r="AD307" s="91">
        <v>27</v>
      </c>
      <c r="AE307" s="91">
        <v>14</v>
      </c>
      <c r="AF307" s="91">
        <v>13</v>
      </c>
      <c r="AG307" s="91">
        <v>20</v>
      </c>
      <c r="AH307" s="122" t="s">
        <v>247</v>
      </c>
      <c r="AI307" s="91">
        <v>287</v>
      </c>
      <c r="AJ307" s="122" t="s">
        <v>247</v>
      </c>
      <c r="AK307" s="122" t="s">
        <v>247</v>
      </c>
      <c r="AL307" s="122" t="s">
        <v>247</v>
      </c>
      <c r="AM307" s="122">
        <v>4</v>
      </c>
      <c r="AN307" s="122">
        <v>32</v>
      </c>
      <c r="AO307" s="91">
        <v>58</v>
      </c>
      <c r="AP307" s="122">
        <v>96</v>
      </c>
      <c r="AQ307" s="122">
        <v>38</v>
      </c>
      <c r="AR307" s="91">
        <v>25</v>
      </c>
      <c r="AS307" s="122">
        <v>15</v>
      </c>
      <c r="AT307" s="122">
        <v>8</v>
      </c>
      <c r="AU307" s="91">
        <v>11</v>
      </c>
      <c r="AV307" s="122" t="s">
        <v>247</v>
      </c>
    </row>
    <row r="308" spans="1:48" x14ac:dyDescent="0.3">
      <c r="A308" s="91" t="s">
        <v>86</v>
      </c>
      <c r="B308" s="91" t="s">
        <v>298</v>
      </c>
      <c r="C308" s="91" t="s">
        <v>299</v>
      </c>
      <c r="D308" s="91" t="s">
        <v>343</v>
      </c>
      <c r="E308" s="91" t="s">
        <v>1577</v>
      </c>
      <c r="F308" s="91" t="s">
        <v>345</v>
      </c>
      <c r="G308" s="91">
        <v>1183</v>
      </c>
      <c r="H308" s="91">
        <v>2</v>
      </c>
      <c r="I308" s="91">
        <v>22</v>
      </c>
      <c r="J308" s="91">
        <v>148</v>
      </c>
      <c r="K308" s="91">
        <v>282</v>
      </c>
      <c r="L308" s="91">
        <v>297</v>
      </c>
      <c r="M308" s="91">
        <v>185</v>
      </c>
      <c r="N308" s="91">
        <v>110</v>
      </c>
      <c r="O308" s="91">
        <v>60</v>
      </c>
      <c r="P308" s="91">
        <v>37</v>
      </c>
      <c r="Q308" s="91">
        <v>19</v>
      </c>
      <c r="R308" s="91">
        <v>5</v>
      </c>
      <c r="S308" s="91">
        <v>16</v>
      </c>
      <c r="T308" s="122" t="s">
        <v>247</v>
      </c>
      <c r="U308" s="91">
        <v>585</v>
      </c>
      <c r="V308" s="91">
        <v>1</v>
      </c>
      <c r="W308" s="91">
        <v>10</v>
      </c>
      <c r="X308" s="91">
        <v>78</v>
      </c>
      <c r="Y308" s="91">
        <v>137</v>
      </c>
      <c r="Z308" s="91">
        <v>131</v>
      </c>
      <c r="AA308" s="91">
        <v>91</v>
      </c>
      <c r="AB308" s="91">
        <v>54</v>
      </c>
      <c r="AC308" s="91">
        <v>34</v>
      </c>
      <c r="AD308" s="91">
        <v>24</v>
      </c>
      <c r="AE308" s="91">
        <v>12</v>
      </c>
      <c r="AF308" s="91">
        <v>2</v>
      </c>
      <c r="AG308" s="91">
        <v>11</v>
      </c>
      <c r="AH308" s="122" t="s">
        <v>247</v>
      </c>
      <c r="AI308" s="91">
        <v>598</v>
      </c>
      <c r="AJ308" s="91">
        <v>1</v>
      </c>
      <c r="AK308" s="122">
        <v>12</v>
      </c>
      <c r="AL308" s="91">
        <v>70</v>
      </c>
      <c r="AM308" s="91">
        <v>145</v>
      </c>
      <c r="AN308" s="91">
        <v>166</v>
      </c>
      <c r="AO308" s="91">
        <v>94</v>
      </c>
      <c r="AP308" s="91">
        <v>56</v>
      </c>
      <c r="AQ308" s="91">
        <v>26</v>
      </c>
      <c r="AR308" s="91">
        <v>13</v>
      </c>
      <c r="AS308" s="91">
        <v>7</v>
      </c>
      <c r="AT308" s="91">
        <v>3</v>
      </c>
      <c r="AU308" s="91">
        <v>5</v>
      </c>
      <c r="AV308" s="122" t="s">
        <v>247</v>
      </c>
    </row>
    <row r="309" spans="1:48" x14ac:dyDescent="0.3">
      <c r="A309" s="91" t="s">
        <v>86</v>
      </c>
      <c r="B309" s="91" t="s">
        <v>298</v>
      </c>
      <c r="C309" s="91" t="s">
        <v>299</v>
      </c>
      <c r="D309" s="91" t="s">
        <v>535</v>
      </c>
      <c r="E309" s="91" t="s">
        <v>1577</v>
      </c>
      <c r="F309" s="91" t="s">
        <v>345</v>
      </c>
      <c r="G309" s="91">
        <v>40</v>
      </c>
      <c r="H309" s="91">
        <v>3</v>
      </c>
      <c r="I309" s="91">
        <v>7</v>
      </c>
      <c r="J309" s="91">
        <v>22</v>
      </c>
      <c r="K309" s="91">
        <v>6</v>
      </c>
      <c r="L309" s="91">
        <v>2</v>
      </c>
      <c r="M309" s="122" t="s">
        <v>247</v>
      </c>
      <c r="N309" s="122" t="s">
        <v>247</v>
      </c>
      <c r="O309" s="122" t="s">
        <v>247</v>
      </c>
      <c r="P309" s="122" t="s">
        <v>247</v>
      </c>
      <c r="Q309" s="122" t="s">
        <v>247</v>
      </c>
      <c r="R309" s="122" t="s">
        <v>247</v>
      </c>
      <c r="S309" s="122" t="s">
        <v>247</v>
      </c>
      <c r="T309" s="122" t="s">
        <v>247</v>
      </c>
      <c r="U309" s="91">
        <v>26</v>
      </c>
      <c r="V309" s="91">
        <v>1</v>
      </c>
      <c r="W309" s="91">
        <v>6</v>
      </c>
      <c r="X309" s="91">
        <v>13</v>
      </c>
      <c r="Y309" s="91">
        <v>5</v>
      </c>
      <c r="Z309" s="91">
        <v>1</v>
      </c>
      <c r="AA309" s="122" t="s">
        <v>247</v>
      </c>
      <c r="AB309" s="122" t="s">
        <v>247</v>
      </c>
      <c r="AC309" s="122" t="s">
        <v>247</v>
      </c>
      <c r="AD309" s="122" t="s">
        <v>247</v>
      </c>
      <c r="AE309" s="122" t="s">
        <v>247</v>
      </c>
      <c r="AF309" s="122" t="s">
        <v>247</v>
      </c>
      <c r="AG309" s="122" t="s">
        <v>247</v>
      </c>
      <c r="AH309" s="122" t="s">
        <v>247</v>
      </c>
      <c r="AI309" s="91">
        <v>14</v>
      </c>
      <c r="AJ309" s="91">
        <v>2</v>
      </c>
      <c r="AK309" s="91">
        <v>1</v>
      </c>
      <c r="AL309" s="91">
        <v>9</v>
      </c>
      <c r="AM309" s="91">
        <v>1</v>
      </c>
      <c r="AN309" s="91">
        <v>1</v>
      </c>
      <c r="AO309" s="122" t="s">
        <v>247</v>
      </c>
      <c r="AP309" s="122" t="s">
        <v>247</v>
      </c>
      <c r="AQ309" s="122" t="s">
        <v>247</v>
      </c>
      <c r="AR309" s="122" t="s">
        <v>247</v>
      </c>
      <c r="AS309" s="122" t="s">
        <v>247</v>
      </c>
      <c r="AT309" s="122" t="s">
        <v>247</v>
      </c>
      <c r="AU309" s="122" t="s">
        <v>247</v>
      </c>
      <c r="AV309" s="122" t="s">
        <v>247</v>
      </c>
    </row>
    <row r="310" spans="1:48" x14ac:dyDescent="0.3">
      <c r="A310" s="91" t="s">
        <v>86</v>
      </c>
      <c r="B310" s="91" t="s">
        <v>298</v>
      </c>
      <c r="C310" s="91" t="s">
        <v>300</v>
      </c>
      <c r="D310" s="91" t="s">
        <v>361</v>
      </c>
      <c r="E310" s="91" t="s">
        <v>1577</v>
      </c>
      <c r="F310" s="91" t="s">
        <v>345</v>
      </c>
      <c r="G310" s="91">
        <v>9579</v>
      </c>
      <c r="H310" s="91">
        <v>210</v>
      </c>
      <c r="I310" s="91">
        <v>286</v>
      </c>
      <c r="J310" s="91">
        <v>942</v>
      </c>
      <c r="K310" s="91">
        <v>976</v>
      </c>
      <c r="L310" s="91">
        <v>1682</v>
      </c>
      <c r="M310" s="91">
        <v>1586</v>
      </c>
      <c r="N310" s="91">
        <v>1237</v>
      </c>
      <c r="O310" s="91">
        <v>720</v>
      </c>
      <c r="P310" s="91">
        <v>567</v>
      </c>
      <c r="Q310" s="91">
        <v>312</v>
      </c>
      <c r="R310" s="91">
        <v>288</v>
      </c>
      <c r="S310" s="91">
        <v>576</v>
      </c>
      <c r="T310" s="122">
        <v>197</v>
      </c>
      <c r="U310" s="91">
        <v>4749</v>
      </c>
      <c r="V310" s="91">
        <v>89</v>
      </c>
      <c r="W310" s="91">
        <v>80</v>
      </c>
      <c r="X310" s="91">
        <v>375</v>
      </c>
      <c r="Y310" s="91">
        <v>527</v>
      </c>
      <c r="Z310" s="91">
        <v>811</v>
      </c>
      <c r="AA310" s="91">
        <v>736</v>
      </c>
      <c r="AB310" s="91">
        <v>656</v>
      </c>
      <c r="AC310" s="91">
        <v>362</v>
      </c>
      <c r="AD310" s="91">
        <v>281</v>
      </c>
      <c r="AE310" s="91">
        <v>180</v>
      </c>
      <c r="AF310" s="91">
        <v>166</v>
      </c>
      <c r="AG310" s="91">
        <v>334</v>
      </c>
      <c r="AH310" s="122">
        <v>152</v>
      </c>
      <c r="AI310" s="91">
        <v>4830</v>
      </c>
      <c r="AJ310" s="91">
        <v>121</v>
      </c>
      <c r="AK310" s="91">
        <v>206</v>
      </c>
      <c r="AL310" s="91">
        <v>567</v>
      </c>
      <c r="AM310" s="91">
        <v>449</v>
      </c>
      <c r="AN310" s="91">
        <v>871</v>
      </c>
      <c r="AO310" s="91">
        <v>850</v>
      </c>
      <c r="AP310" s="91">
        <v>581</v>
      </c>
      <c r="AQ310" s="91">
        <v>358</v>
      </c>
      <c r="AR310" s="91">
        <v>286</v>
      </c>
      <c r="AS310" s="91">
        <v>132</v>
      </c>
      <c r="AT310" s="122">
        <v>122</v>
      </c>
      <c r="AU310" s="122">
        <v>242</v>
      </c>
      <c r="AV310" s="122">
        <v>45</v>
      </c>
    </row>
    <row r="311" spans="1:48" x14ac:dyDescent="0.3">
      <c r="A311" s="91" t="s">
        <v>86</v>
      </c>
      <c r="B311" s="91" t="s">
        <v>298</v>
      </c>
      <c r="C311" s="91" t="s">
        <v>300</v>
      </c>
      <c r="D311" s="91" t="s">
        <v>451</v>
      </c>
      <c r="E311" s="91" t="s">
        <v>1577</v>
      </c>
      <c r="F311" s="91" t="s">
        <v>345</v>
      </c>
      <c r="G311" s="91">
        <v>21</v>
      </c>
      <c r="H311" s="122" t="s">
        <v>247</v>
      </c>
      <c r="I311" s="122" t="s">
        <v>247</v>
      </c>
      <c r="J311" s="122" t="s">
        <v>247</v>
      </c>
      <c r="K311" s="122" t="s">
        <v>247</v>
      </c>
      <c r="L311" s="122" t="s">
        <v>247</v>
      </c>
      <c r="M311" s="122" t="s">
        <v>247</v>
      </c>
      <c r="N311" s="122" t="s">
        <v>247</v>
      </c>
      <c r="O311" s="91">
        <v>1</v>
      </c>
      <c r="P311" s="91">
        <v>4</v>
      </c>
      <c r="Q311" s="91">
        <v>3</v>
      </c>
      <c r="R311" s="91">
        <v>4</v>
      </c>
      <c r="S311" s="91">
        <v>9</v>
      </c>
      <c r="T311" s="122" t="s">
        <v>247</v>
      </c>
      <c r="U311" s="91">
        <v>14</v>
      </c>
      <c r="V311" s="122" t="s">
        <v>247</v>
      </c>
      <c r="W311" s="122" t="s">
        <v>247</v>
      </c>
      <c r="X311" s="122" t="s">
        <v>247</v>
      </c>
      <c r="Y311" s="122" t="s">
        <v>247</v>
      </c>
      <c r="Z311" s="122" t="s">
        <v>247</v>
      </c>
      <c r="AA311" s="122" t="s">
        <v>247</v>
      </c>
      <c r="AB311" s="122" t="s">
        <v>247</v>
      </c>
      <c r="AC311" s="91">
        <v>1</v>
      </c>
      <c r="AD311" s="91">
        <v>3</v>
      </c>
      <c r="AE311" s="91">
        <v>1</v>
      </c>
      <c r="AF311" s="91">
        <v>4</v>
      </c>
      <c r="AG311" s="91">
        <v>5</v>
      </c>
      <c r="AH311" s="122" t="s">
        <v>247</v>
      </c>
      <c r="AI311" s="91">
        <v>7</v>
      </c>
      <c r="AJ311" s="122" t="s">
        <v>247</v>
      </c>
      <c r="AK311" s="122" t="s">
        <v>247</v>
      </c>
      <c r="AL311" s="122" t="s">
        <v>247</v>
      </c>
      <c r="AM311" s="122" t="s">
        <v>247</v>
      </c>
      <c r="AN311" s="122" t="s">
        <v>247</v>
      </c>
      <c r="AO311" s="122" t="s">
        <v>247</v>
      </c>
      <c r="AP311" s="122" t="s">
        <v>247</v>
      </c>
      <c r="AQ311" s="122" t="s">
        <v>247</v>
      </c>
      <c r="AR311" s="91">
        <v>1</v>
      </c>
      <c r="AS311" s="91">
        <v>2</v>
      </c>
      <c r="AT311" s="122" t="s">
        <v>247</v>
      </c>
      <c r="AU311" s="91">
        <v>4</v>
      </c>
      <c r="AV311" s="122" t="s">
        <v>247</v>
      </c>
    </row>
    <row r="312" spans="1:48" x14ac:dyDescent="0.3">
      <c r="A312" s="91" t="s">
        <v>86</v>
      </c>
      <c r="B312" s="91" t="s">
        <v>298</v>
      </c>
      <c r="C312" s="91" t="s">
        <v>300</v>
      </c>
      <c r="D312" s="91" t="s">
        <v>235</v>
      </c>
      <c r="E312" s="91" t="s">
        <v>1577</v>
      </c>
      <c r="F312" s="91" t="s">
        <v>345</v>
      </c>
      <c r="G312" s="91">
        <v>525</v>
      </c>
      <c r="H312" s="122">
        <v>68</v>
      </c>
      <c r="I312" s="122">
        <v>5</v>
      </c>
      <c r="J312" s="91">
        <v>3</v>
      </c>
      <c r="K312" s="91">
        <v>12</v>
      </c>
      <c r="L312" s="91">
        <v>44</v>
      </c>
      <c r="M312" s="91">
        <v>36</v>
      </c>
      <c r="N312" s="91">
        <v>50</v>
      </c>
      <c r="O312" s="91">
        <v>31</v>
      </c>
      <c r="P312" s="91">
        <v>32</v>
      </c>
      <c r="Q312" s="91">
        <v>15</v>
      </c>
      <c r="R312" s="91">
        <v>9</v>
      </c>
      <c r="S312" s="91">
        <v>23</v>
      </c>
      <c r="T312" s="122">
        <v>197</v>
      </c>
      <c r="U312" s="91">
        <v>386</v>
      </c>
      <c r="V312" s="122">
        <v>50</v>
      </c>
      <c r="W312" s="122">
        <v>4</v>
      </c>
      <c r="X312" s="122">
        <v>2</v>
      </c>
      <c r="Y312" s="91">
        <v>11</v>
      </c>
      <c r="Z312" s="91">
        <v>31</v>
      </c>
      <c r="AA312" s="91">
        <v>23</v>
      </c>
      <c r="AB312" s="91">
        <v>35</v>
      </c>
      <c r="AC312" s="91">
        <v>22</v>
      </c>
      <c r="AD312" s="91">
        <v>19</v>
      </c>
      <c r="AE312" s="91">
        <v>12</v>
      </c>
      <c r="AF312" s="91">
        <v>7</v>
      </c>
      <c r="AG312" s="91">
        <v>18</v>
      </c>
      <c r="AH312" s="122">
        <v>152</v>
      </c>
      <c r="AI312" s="91">
        <v>139</v>
      </c>
      <c r="AJ312" s="122">
        <v>18</v>
      </c>
      <c r="AK312" s="122">
        <v>1</v>
      </c>
      <c r="AL312" s="91">
        <v>1</v>
      </c>
      <c r="AM312" s="91">
        <v>1</v>
      </c>
      <c r="AN312" s="91">
        <v>13</v>
      </c>
      <c r="AO312" s="91">
        <v>13</v>
      </c>
      <c r="AP312" s="91">
        <v>15</v>
      </c>
      <c r="AQ312" s="91">
        <v>9</v>
      </c>
      <c r="AR312" s="91">
        <v>13</v>
      </c>
      <c r="AS312" s="91">
        <v>3</v>
      </c>
      <c r="AT312" s="91">
        <v>2</v>
      </c>
      <c r="AU312" s="91">
        <v>5</v>
      </c>
      <c r="AV312" s="122">
        <v>45</v>
      </c>
    </row>
    <row r="313" spans="1:48" x14ac:dyDescent="0.3">
      <c r="A313" s="91" t="s">
        <v>86</v>
      </c>
      <c r="B313" s="91" t="s">
        <v>298</v>
      </c>
      <c r="C313" s="91" t="s">
        <v>300</v>
      </c>
      <c r="D313" s="91" t="s">
        <v>470</v>
      </c>
      <c r="E313" s="91" t="s">
        <v>1577</v>
      </c>
      <c r="F313" s="91" t="s">
        <v>345</v>
      </c>
      <c r="G313" s="91">
        <v>1638</v>
      </c>
      <c r="H313" s="91">
        <v>94</v>
      </c>
      <c r="I313" s="91">
        <v>174</v>
      </c>
      <c r="J313" s="91">
        <v>251</v>
      </c>
      <c r="K313" s="91">
        <v>105</v>
      </c>
      <c r="L313" s="91">
        <v>277</v>
      </c>
      <c r="M313" s="91">
        <v>320</v>
      </c>
      <c r="N313" s="91">
        <v>169</v>
      </c>
      <c r="O313" s="91">
        <v>123</v>
      </c>
      <c r="P313" s="91">
        <v>74</v>
      </c>
      <c r="Q313" s="91">
        <v>13</v>
      </c>
      <c r="R313" s="91">
        <v>14</v>
      </c>
      <c r="S313" s="91">
        <v>24</v>
      </c>
      <c r="T313" s="122" t="s">
        <v>247</v>
      </c>
      <c r="U313" s="91">
        <v>208</v>
      </c>
      <c r="V313" s="91">
        <v>8</v>
      </c>
      <c r="W313" s="91">
        <v>16</v>
      </c>
      <c r="X313" s="91">
        <v>25</v>
      </c>
      <c r="Y313" s="91">
        <v>17</v>
      </c>
      <c r="Z313" s="91">
        <v>25</v>
      </c>
      <c r="AA313" s="91">
        <v>34</v>
      </c>
      <c r="AB313" s="91">
        <v>33</v>
      </c>
      <c r="AC313" s="91">
        <v>18</v>
      </c>
      <c r="AD313" s="91">
        <v>12</v>
      </c>
      <c r="AE313" s="91">
        <v>4</v>
      </c>
      <c r="AF313" s="91">
        <v>6</v>
      </c>
      <c r="AG313" s="91">
        <v>10</v>
      </c>
      <c r="AH313" s="122" t="s">
        <v>247</v>
      </c>
      <c r="AI313" s="91">
        <v>1430</v>
      </c>
      <c r="AJ313" s="91">
        <v>86</v>
      </c>
      <c r="AK313" s="91">
        <v>158</v>
      </c>
      <c r="AL313" s="91">
        <v>226</v>
      </c>
      <c r="AM313" s="91">
        <v>88</v>
      </c>
      <c r="AN313" s="91">
        <v>252</v>
      </c>
      <c r="AO313" s="91">
        <v>286</v>
      </c>
      <c r="AP313" s="91">
        <v>136</v>
      </c>
      <c r="AQ313" s="91">
        <v>105</v>
      </c>
      <c r="AR313" s="91">
        <v>62</v>
      </c>
      <c r="AS313" s="91">
        <v>9</v>
      </c>
      <c r="AT313" s="91">
        <v>8</v>
      </c>
      <c r="AU313" s="91">
        <v>14</v>
      </c>
      <c r="AV313" s="122" t="s">
        <v>247</v>
      </c>
    </row>
    <row r="314" spans="1:48" x14ac:dyDescent="0.3">
      <c r="A314" s="91" t="s">
        <v>86</v>
      </c>
      <c r="B314" s="91" t="s">
        <v>298</v>
      </c>
      <c r="C314" s="91" t="s">
        <v>300</v>
      </c>
      <c r="D314" s="91" t="s">
        <v>477</v>
      </c>
      <c r="E314" s="91" t="s">
        <v>1577</v>
      </c>
      <c r="F314" s="91" t="s">
        <v>345</v>
      </c>
      <c r="G314" s="91">
        <v>300</v>
      </c>
      <c r="H314" s="122">
        <v>1</v>
      </c>
      <c r="I314" s="91">
        <v>4</v>
      </c>
      <c r="J314" s="91">
        <v>53</v>
      </c>
      <c r="K314" s="91">
        <v>43</v>
      </c>
      <c r="L314" s="91">
        <v>83</v>
      </c>
      <c r="M314" s="91">
        <v>55</v>
      </c>
      <c r="N314" s="91">
        <v>33</v>
      </c>
      <c r="O314" s="91">
        <v>6</v>
      </c>
      <c r="P314" s="91">
        <v>14</v>
      </c>
      <c r="Q314" s="91">
        <v>4</v>
      </c>
      <c r="R314" s="122">
        <v>1</v>
      </c>
      <c r="S314" s="91">
        <v>3</v>
      </c>
      <c r="T314" s="122" t="s">
        <v>247</v>
      </c>
      <c r="U314" s="91">
        <v>106</v>
      </c>
      <c r="V314" s="122" t="s">
        <v>247</v>
      </c>
      <c r="W314" s="91">
        <v>2</v>
      </c>
      <c r="X314" s="91">
        <v>14</v>
      </c>
      <c r="Y314" s="91">
        <v>23</v>
      </c>
      <c r="Z314" s="91">
        <v>18</v>
      </c>
      <c r="AA314" s="91">
        <v>25</v>
      </c>
      <c r="AB314" s="91">
        <v>14</v>
      </c>
      <c r="AC314" s="91">
        <v>3</v>
      </c>
      <c r="AD314" s="91">
        <v>4</v>
      </c>
      <c r="AE314" s="122">
        <v>1</v>
      </c>
      <c r="AF314" s="122">
        <v>1</v>
      </c>
      <c r="AG314" s="91">
        <v>1</v>
      </c>
      <c r="AH314" s="122" t="s">
        <v>247</v>
      </c>
      <c r="AI314" s="91">
        <v>194</v>
      </c>
      <c r="AJ314" s="122">
        <v>1</v>
      </c>
      <c r="AK314" s="91">
        <v>2</v>
      </c>
      <c r="AL314" s="91">
        <v>39</v>
      </c>
      <c r="AM314" s="91">
        <v>20</v>
      </c>
      <c r="AN314" s="91">
        <v>65</v>
      </c>
      <c r="AO314" s="91">
        <v>30</v>
      </c>
      <c r="AP314" s="91">
        <v>19</v>
      </c>
      <c r="AQ314" s="91">
        <v>3</v>
      </c>
      <c r="AR314" s="91">
        <v>10</v>
      </c>
      <c r="AS314" s="91">
        <v>3</v>
      </c>
      <c r="AT314" s="122" t="s">
        <v>247</v>
      </c>
      <c r="AU314" s="91">
        <v>2</v>
      </c>
      <c r="AV314" s="122" t="s">
        <v>247</v>
      </c>
    </row>
    <row r="315" spans="1:48" x14ac:dyDescent="0.3">
      <c r="A315" s="91" t="s">
        <v>86</v>
      </c>
      <c r="B315" s="91" t="s">
        <v>298</v>
      </c>
      <c r="C315" s="91" t="s">
        <v>300</v>
      </c>
      <c r="D315" s="91" t="s">
        <v>484</v>
      </c>
      <c r="E315" s="91" t="s">
        <v>1577</v>
      </c>
      <c r="F315" s="91" t="s">
        <v>345</v>
      </c>
      <c r="G315" s="91">
        <v>644</v>
      </c>
      <c r="H315" s="122">
        <v>5</v>
      </c>
      <c r="I315" s="91">
        <v>13</v>
      </c>
      <c r="J315" s="91">
        <v>114</v>
      </c>
      <c r="K315" s="91">
        <v>67</v>
      </c>
      <c r="L315" s="91">
        <v>68</v>
      </c>
      <c r="M315" s="91">
        <v>58</v>
      </c>
      <c r="N315" s="91">
        <v>38</v>
      </c>
      <c r="O315" s="91">
        <v>69</v>
      </c>
      <c r="P315" s="122">
        <v>74</v>
      </c>
      <c r="Q315" s="122">
        <v>39</v>
      </c>
      <c r="R315" s="91">
        <v>30</v>
      </c>
      <c r="S315" s="122">
        <v>69</v>
      </c>
      <c r="T315" s="122" t="s">
        <v>247</v>
      </c>
      <c r="U315" s="91">
        <v>267</v>
      </c>
      <c r="V315" s="122">
        <v>1</v>
      </c>
      <c r="W315" s="91">
        <v>6</v>
      </c>
      <c r="X315" s="91">
        <v>36</v>
      </c>
      <c r="Y315" s="91">
        <v>29</v>
      </c>
      <c r="Z315" s="91">
        <v>34</v>
      </c>
      <c r="AA315" s="122">
        <v>17</v>
      </c>
      <c r="AB315" s="91">
        <v>15</v>
      </c>
      <c r="AC315" s="122">
        <v>34</v>
      </c>
      <c r="AD315" s="122">
        <v>33</v>
      </c>
      <c r="AE315" s="122">
        <v>20</v>
      </c>
      <c r="AF315" s="91">
        <v>12</v>
      </c>
      <c r="AG315" s="122">
        <v>30</v>
      </c>
      <c r="AH315" s="122" t="s">
        <v>247</v>
      </c>
      <c r="AI315" s="91">
        <v>377</v>
      </c>
      <c r="AJ315" s="122">
        <v>4</v>
      </c>
      <c r="AK315" s="91">
        <v>7</v>
      </c>
      <c r="AL315" s="91">
        <v>78</v>
      </c>
      <c r="AM315" s="91">
        <v>38</v>
      </c>
      <c r="AN315" s="91">
        <v>34</v>
      </c>
      <c r="AO315" s="91">
        <v>41</v>
      </c>
      <c r="AP315" s="91">
        <v>23</v>
      </c>
      <c r="AQ315" s="91">
        <v>35</v>
      </c>
      <c r="AR315" s="122">
        <v>41</v>
      </c>
      <c r="AS315" s="122">
        <v>19</v>
      </c>
      <c r="AT315" s="91">
        <v>18</v>
      </c>
      <c r="AU315" s="122">
        <v>39</v>
      </c>
      <c r="AV315" s="122" t="s">
        <v>247</v>
      </c>
    </row>
    <row r="316" spans="1:48" x14ac:dyDescent="0.3">
      <c r="A316" s="91" t="s">
        <v>86</v>
      </c>
      <c r="B316" s="91" t="s">
        <v>298</v>
      </c>
      <c r="C316" s="91" t="s">
        <v>300</v>
      </c>
      <c r="D316" s="91" t="s">
        <v>495</v>
      </c>
      <c r="E316" s="91" t="s">
        <v>1577</v>
      </c>
      <c r="F316" s="91" t="s">
        <v>345</v>
      </c>
      <c r="G316" s="91">
        <v>80</v>
      </c>
      <c r="H316" s="122" t="s">
        <v>247</v>
      </c>
      <c r="I316" s="122">
        <v>1</v>
      </c>
      <c r="J316" s="91">
        <v>3</v>
      </c>
      <c r="K316" s="91">
        <v>8</v>
      </c>
      <c r="L316" s="91">
        <v>16</v>
      </c>
      <c r="M316" s="91">
        <v>13</v>
      </c>
      <c r="N316" s="91">
        <v>10</v>
      </c>
      <c r="O316" s="91">
        <v>7</v>
      </c>
      <c r="P316" s="122" t="s">
        <v>247</v>
      </c>
      <c r="Q316" s="91">
        <v>3</v>
      </c>
      <c r="R316" s="91">
        <v>5</v>
      </c>
      <c r="S316" s="91">
        <v>14</v>
      </c>
      <c r="T316" s="122" t="s">
        <v>247</v>
      </c>
      <c r="U316" s="91">
        <v>52</v>
      </c>
      <c r="V316" s="122" t="s">
        <v>247</v>
      </c>
      <c r="W316" s="122">
        <v>1</v>
      </c>
      <c r="X316" s="91">
        <v>2</v>
      </c>
      <c r="Y316" s="91">
        <v>6</v>
      </c>
      <c r="Z316" s="91">
        <v>12</v>
      </c>
      <c r="AA316" s="91">
        <v>8</v>
      </c>
      <c r="AB316" s="91">
        <v>8</v>
      </c>
      <c r="AC316" s="91">
        <v>3</v>
      </c>
      <c r="AD316" s="122" t="s">
        <v>247</v>
      </c>
      <c r="AE316" s="91">
        <v>3</v>
      </c>
      <c r="AF316" s="91">
        <v>2</v>
      </c>
      <c r="AG316" s="91">
        <v>7</v>
      </c>
      <c r="AH316" s="122" t="s">
        <v>247</v>
      </c>
      <c r="AI316" s="91">
        <v>28</v>
      </c>
      <c r="AJ316" s="122" t="s">
        <v>247</v>
      </c>
      <c r="AK316" s="122" t="s">
        <v>247</v>
      </c>
      <c r="AL316" s="122">
        <v>1</v>
      </c>
      <c r="AM316" s="91">
        <v>2</v>
      </c>
      <c r="AN316" s="91">
        <v>4</v>
      </c>
      <c r="AO316" s="91">
        <v>5</v>
      </c>
      <c r="AP316" s="91">
        <v>2</v>
      </c>
      <c r="AQ316" s="91">
        <v>4</v>
      </c>
      <c r="AR316" s="122" t="s">
        <v>247</v>
      </c>
      <c r="AS316" s="122" t="s">
        <v>247</v>
      </c>
      <c r="AT316" s="91">
        <v>3</v>
      </c>
      <c r="AU316" s="91">
        <v>7</v>
      </c>
      <c r="AV316" s="122" t="s">
        <v>247</v>
      </c>
    </row>
    <row r="317" spans="1:48" x14ac:dyDescent="0.3">
      <c r="A317" s="91" t="s">
        <v>86</v>
      </c>
      <c r="B317" s="91" t="s">
        <v>298</v>
      </c>
      <c r="C317" s="91" t="s">
        <v>300</v>
      </c>
      <c r="D317" s="91" t="s">
        <v>499</v>
      </c>
      <c r="E317" s="91" t="s">
        <v>1577</v>
      </c>
      <c r="F317" s="91" t="s">
        <v>345</v>
      </c>
      <c r="G317" s="91">
        <v>1219</v>
      </c>
      <c r="H317" s="91">
        <v>6</v>
      </c>
      <c r="I317" s="91">
        <v>26</v>
      </c>
      <c r="J317" s="91">
        <v>161</v>
      </c>
      <c r="K317" s="91">
        <v>200</v>
      </c>
      <c r="L317" s="91">
        <v>185</v>
      </c>
      <c r="M317" s="91">
        <v>120</v>
      </c>
      <c r="N317" s="91">
        <v>114</v>
      </c>
      <c r="O317" s="91">
        <v>53</v>
      </c>
      <c r="P317" s="91">
        <v>75</v>
      </c>
      <c r="Q317" s="91">
        <v>77</v>
      </c>
      <c r="R317" s="91">
        <v>86</v>
      </c>
      <c r="S317" s="91">
        <v>116</v>
      </c>
      <c r="T317" s="122" t="s">
        <v>247</v>
      </c>
      <c r="U317" s="91">
        <v>581</v>
      </c>
      <c r="V317" s="91">
        <v>1</v>
      </c>
      <c r="W317" s="91">
        <v>9</v>
      </c>
      <c r="X317" s="91">
        <v>63</v>
      </c>
      <c r="Y317" s="91">
        <v>80</v>
      </c>
      <c r="Z317" s="91">
        <v>91</v>
      </c>
      <c r="AA317" s="91">
        <v>58</v>
      </c>
      <c r="AB317" s="91">
        <v>61</v>
      </c>
      <c r="AC317" s="91">
        <v>29</v>
      </c>
      <c r="AD317" s="91">
        <v>37</v>
      </c>
      <c r="AE317" s="91">
        <v>33</v>
      </c>
      <c r="AF317" s="91">
        <v>48</v>
      </c>
      <c r="AG317" s="91">
        <v>71</v>
      </c>
      <c r="AH317" s="122" t="s">
        <v>247</v>
      </c>
      <c r="AI317" s="91">
        <v>638</v>
      </c>
      <c r="AJ317" s="91">
        <v>5</v>
      </c>
      <c r="AK317" s="91">
        <v>17</v>
      </c>
      <c r="AL317" s="91">
        <v>98</v>
      </c>
      <c r="AM317" s="91">
        <v>120</v>
      </c>
      <c r="AN317" s="91">
        <v>94</v>
      </c>
      <c r="AO317" s="91">
        <v>62</v>
      </c>
      <c r="AP317" s="91">
        <v>53</v>
      </c>
      <c r="AQ317" s="91">
        <v>24</v>
      </c>
      <c r="AR317" s="91">
        <v>38</v>
      </c>
      <c r="AS317" s="91">
        <v>44</v>
      </c>
      <c r="AT317" s="91">
        <v>38</v>
      </c>
      <c r="AU317" s="91">
        <v>45</v>
      </c>
      <c r="AV317" s="122" t="s">
        <v>247</v>
      </c>
    </row>
    <row r="318" spans="1:48" x14ac:dyDescent="0.3">
      <c r="A318" s="91" t="s">
        <v>86</v>
      </c>
      <c r="B318" s="91" t="s">
        <v>298</v>
      </c>
      <c r="C318" s="91" t="s">
        <v>300</v>
      </c>
      <c r="D318" s="91" t="s">
        <v>505</v>
      </c>
      <c r="E318" s="91" t="s">
        <v>1577</v>
      </c>
      <c r="F318" s="91" t="s">
        <v>345</v>
      </c>
      <c r="G318" s="91">
        <v>164</v>
      </c>
      <c r="H318" s="122" t="s">
        <v>247</v>
      </c>
      <c r="I318" s="91">
        <v>3</v>
      </c>
      <c r="J318" s="91">
        <v>17</v>
      </c>
      <c r="K318" s="91">
        <v>23</v>
      </c>
      <c r="L318" s="91">
        <v>38</v>
      </c>
      <c r="M318" s="91">
        <v>37</v>
      </c>
      <c r="N318" s="91">
        <v>18</v>
      </c>
      <c r="O318" s="91">
        <v>12</v>
      </c>
      <c r="P318" s="91">
        <v>6</v>
      </c>
      <c r="Q318" s="91">
        <v>4</v>
      </c>
      <c r="R318" s="91">
        <v>3</v>
      </c>
      <c r="S318" s="91">
        <v>3</v>
      </c>
      <c r="T318" s="122" t="s">
        <v>247</v>
      </c>
      <c r="U318" s="91">
        <v>29</v>
      </c>
      <c r="V318" s="122" t="s">
        <v>247</v>
      </c>
      <c r="W318" s="122" t="s">
        <v>247</v>
      </c>
      <c r="X318" s="91">
        <v>1</v>
      </c>
      <c r="Y318" s="91">
        <v>3</v>
      </c>
      <c r="Z318" s="91">
        <v>7</v>
      </c>
      <c r="AA318" s="91">
        <v>7</v>
      </c>
      <c r="AB318" s="91">
        <v>5</v>
      </c>
      <c r="AC318" s="91">
        <v>2</v>
      </c>
      <c r="AD318" s="122" t="s">
        <v>247</v>
      </c>
      <c r="AE318" s="91">
        <v>1</v>
      </c>
      <c r="AF318" s="91">
        <v>1</v>
      </c>
      <c r="AG318" s="91">
        <v>2</v>
      </c>
      <c r="AH318" s="122" t="s">
        <v>247</v>
      </c>
      <c r="AI318" s="91">
        <v>135</v>
      </c>
      <c r="AJ318" s="122" t="s">
        <v>247</v>
      </c>
      <c r="AK318" s="91">
        <v>3</v>
      </c>
      <c r="AL318" s="91">
        <v>16</v>
      </c>
      <c r="AM318" s="91">
        <v>20</v>
      </c>
      <c r="AN318" s="91">
        <v>31</v>
      </c>
      <c r="AO318" s="91">
        <v>30</v>
      </c>
      <c r="AP318" s="91">
        <v>13</v>
      </c>
      <c r="AQ318" s="91">
        <v>10</v>
      </c>
      <c r="AR318" s="91">
        <v>6</v>
      </c>
      <c r="AS318" s="91">
        <v>3</v>
      </c>
      <c r="AT318" s="91">
        <v>2</v>
      </c>
      <c r="AU318" s="91">
        <v>1</v>
      </c>
      <c r="AV318" s="122" t="s">
        <v>247</v>
      </c>
    </row>
    <row r="319" spans="1:48" x14ac:dyDescent="0.3">
      <c r="A319" s="91" t="s">
        <v>86</v>
      </c>
      <c r="B319" s="91" t="s">
        <v>298</v>
      </c>
      <c r="C319" s="91" t="s">
        <v>300</v>
      </c>
      <c r="D319" s="91" t="s">
        <v>509</v>
      </c>
      <c r="E319" s="91" t="s">
        <v>1577</v>
      </c>
      <c r="F319" s="91" t="s">
        <v>345</v>
      </c>
      <c r="G319" s="91">
        <v>32</v>
      </c>
      <c r="H319" s="122" t="s">
        <v>247</v>
      </c>
      <c r="I319" s="91">
        <v>2</v>
      </c>
      <c r="J319" s="91">
        <v>5</v>
      </c>
      <c r="K319" s="91">
        <v>10</v>
      </c>
      <c r="L319" s="91">
        <v>4</v>
      </c>
      <c r="M319" s="122">
        <v>3</v>
      </c>
      <c r="N319" s="91">
        <v>3</v>
      </c>
      <c r="O319" s="122">
        <v>1</v>
      </c>
      <c r="P319" s="91">
        <v>1</v>
      </c>
      <c r="Q319" s="122">
        <v>1</v>
      </c>
      <c r="R319" s="122">
        <v>1</v>
      </c>
      <c r="S319" s="122">
        <v>1</v>
      </c>
      <c r="T319" s="122" t="s">
        <v>247</v>
      </c>
      <c r="U319" s="91">
        <v>13</v>
      </c>
      <c r="V319" s="122" t="s">
        <v>247</v>
      </c>
      <c r="W319" s="91">
        <v>1</v>
      </c>
      <c r="X319" s="91">
        <v>1</v>
      </c>
      <c r="Y319" s="91">
        <v>5</v>
      </c>
      <c r="Z319" s="91">
        <v>2</v>
      </c>
      <c r="AA319" s="122">
        <v>2</v>
      </c>
      <c r="AB319" s="91">
        <v>1</v>
      </c>
      <c r="AC319" s="122" t="s">
        <v>247</v>
      </c>
      <c r="AD319" s="122" t="s">
        <v>247</v>
      </c>
      <c r="AE319" s="122" t="s">
        <v>247</v>
      </c>
      <c r="AF319" s="122">
        <v>1</v>
      </c>
      <c r="AG319" s="122" t="s">
        <v>247</v>
      </c>
      <c r="AH319" s="122" t="s">
        <v>247</v>
      </c>
      <c r="AI319" s="91">
        <v>19</v>
      </c>
      <c r="AJ319" s="122" t="s">
        <v>247</v>
      </c>
      <c r="AK319" s="91">
        <v>1</v>
      </c>
      <c r="AL319" s="91">
        <v>4</v>
      </c>
      <c r="AM319" s="91">
        <v>5</v>
      </c>
      <c r="AN319" s="122">
        <v>2</v>
      </c>
      <c r="AO319" s="122">
        <v>1</v>
      </c>
      <c r="AP319" s="122">
        <v>2</v>
      </c>
      <c r="AQ319" s="122">
        <v>1</v>
      </c>
      <c r="AR319" s="122">
        <v>1</v>
      </c>
      <c r="AS319" s="122">
        <v>1</v>
      </c>
      <c r="AT319" s="122" t="s">
        <v>247</v>
      </c>
      <c r="AU319" s="122">
        <v>1</v>
      </c>
      <c r="AV319" s="122" t="s">
        <v>247</v>
      </c>
    </row>
    <row r="320" spans="1:48" x14ac:dyDescent="0.3">
      <c r="A320" s="91" t="s">
        <v>86</v>
      </c>
      <c r="B320" s="91" t="s">
        <v>298</v>
      </c>
      <c r="C320" s="91" t="s">
        <v>300</v>
      </c>
      <c r="D320" s="91" t="s">
        <v>514</v>
      </c>
      <c r="E320" s="91" t="s">
        <v>1577</v>
      </c>
      <c r="F320" s="91" t="s">
        <v>345</v>
      </c>
      <c r="G320" s="91">
        <v>296</v>
      </c>
      <c r="H320" s="122" t="s">
        <v>247</v>
      </c>
      <c r="I320" s="122" t="s">
        <v>247</v>
      </c>
      <c r="J320" s="122" t="s">
        <v>247</v>
      </c>
      <c r="K320" s="91">
        <v>1</v>
      </c>
      <c r="L320" s="91">
        <v>32</v>
      </c>
      <c r="M320" s="91">
        <v>95</v>
      </c>
      <c r="N320" s="91">
        <v>57</v>
      </c>
      <c r="O320" s="91">
        <v>44</v>
      </c>
      <c r="P320" s="91">
        <v>22</v>
      </c>
      <c r="Q320" s="91">
        <v>12</v>
      </c>
      <c r="R320" s="91">
        <v>14</v>
      </c>
      <c r="S320" s="91">
        <v>19</v>
      </c>
      <c r="T320" s="122" t="s">
        <v>247</v>
      </c>
      <c r="U320" s="91">
        <v>79</v>
      </c>
      <c r="V320" s="122" t="s">
        <v>247</v>
      </c>
      <c r="W320" s="122" t="s">
        <v>247</v>
      </c>
      <c r="X320" s="122" t="s">
        <v>247</v>
      </c>
      <c r="Y320" s="91">
        <v>1</v>
      </c>
      <c r="Z320" s="91">
        <v>10</v>
      </c>
      <c r="AA320" s="91">
        <v>21</v>
      </c>
      <c r="AB320" s="91">
        <v>11</v>
      </c>
      <c r="AC320" s="91">
        <v>10</v>
      </c>
      <c r="AD320" s="91">
        <v>9</v>
      </c>
      <c r="AE320" s="91">
        <v>4</v>
      </c>
      <c r="AF320" s="91">
        <v>5</v>
      </c>
      <c r="AG320" s="91">
        <v>8</v>
      </c>
      <c r="AH320" s="122" t="s">
        <v>247</v>
      </c>
      <c r="AI320" s="91">
        <v>217</v>
      </c>
      <c r="AJ320" s="122" t="s">
        <v>247</v>
      </c>
      <c r="AK320" s="122" t="s">
        <v>247</v>
      </c>
      <c r="AL320" s="122" t="s">
        <v>247</v>
      </c>
      <c r="AM320" s="122" t="s">
        <v>247</v>
      </c>
      <c r="AN320" s="91">
        <v>22</v>
      </c>
      <c r="AO320" s="91">
        <v>74</v>
      </c>
      <c r="AP320" s="91">
        <v>46</v>
      </c>
      <c r="AQ320" s="91">
        <v>34</v>
      </c>
      <c r="AR320" s="91">
        <v>13</v>
      </c>
      <c r="AS320" s="91">
        <v>8</v>
      </c>
      <c r="AT320" s="91">
        <v>9</v>
      </c>
      <c r="AU320" s="91">
        <v>11</v>
      </c>
      <c r="AV320" s="122" t="s">
        <v>247</v>
      </c>
    </row>
    <row r="321" spans="1:48" x14ac:dyDescent="0.3">
      <c r="A321" s="91" t="s">
        <v>86</v>
      </c>
      <c r="B321" s="91" t="s">
        <v>298</v>
      </c>
      <c r="C321" s="91" t="s">
        <v>300</v>
      </c>
      <c r="D321" s="91" t="s">
        <v>342</v>
      </c>
      <c r="E321" s="91" t="s">
        <v>1577</v>
      </c>
      <c r="F321" s="91" t="s">
        <v>345</v>
      </c>
      <c r="G321" s="91">
        <v>2711</v>
      </c>
      <c r="H321" s="122">
        <v>3</v>
      </c>
      <c r="I321" s="122">
        <v>6</v>
      </c>
      <c r="J321" s="122">
        <v>22</v>
      </c>
      <c r="K321" s="122">
        <v>48</v>
      </c>
      <c r="L321" s="122">
        <v>487</v>
      </c>
      <c r="M321" s="122">
        <v>601</v>
      </c>
      <c r="N321" s="122">
        <v>590</v>
      </c>
      <c r="O321" s="91">
        <v>281</v>
      </c>
      <c r="P321" s="122">
        <v>210</v>
      </c>
      <c r="Q321" s="91">
        <v>108</v>
      </c>
      <c r="R321" s="91">
        <v>104</v>
      </c>
      <c r="S321" s="91">
        <v>251</v>
      </c>
      <c r="T321" s="122" t="s">
        <v>247</v>
      </c>
      <c r="U321" s="91">
        <v>1700</v>
      </c>
      <c r="V321" s="122">
        <v>3</v>
      </c>
      <c r="W321" s="122">
        <v>5</v>
      </c>
      <c r="X321" s="122">
        <v>14</v>
      </c>
      <c r="Y321" s="122">
        <v>34</v>
      </c>
      <c r="Z321" s="122">
        <v>299</v>
      </c>
      <c r="AA321" s="122">
        <v>374</v>
      </c>
      <c r="AB321" s="122">
        <v>356</v>
      </c>
      <c r="AC321" s="91">
        <v>180</v>
      </c>
      <c r="AD321" s="122">
        <v>133</v>
      </c>
      <c r="AE321" s="91">
        <v>74</v>
      </c>
      <c r="AF321" s="122">
        <v>71</v>
      </c>
      <c r="AG321" s="91">
        <v>157</v>
      </c>
      <c r="AH321" s="122" t="s">
        <v>247</v>
      </c>
      <c r="AI321" s="91">
        <v>1011</v>
      </c>
      <c r="AJ321" s="122" t="s">
        <v>247</v>
      </c>
      <c r="AK321" s="122">
        <v>1</v>
      </c>
      <c r="AL321" s="122">
        <v>8</v>
      </c>
      <c r="AM321" s="122">
        <v>14</v>
      </c>
      <c r="AN321" s="122">
        <v>188</v>
      </c>
      <c r="AO321" s="122">
        <v>227</v>
      </c>
      <c r="AP321" s="122">
        <v>234</v>
      </c>
      <c r="AQ321" s="122">
        <v>101</v>
      </c>
      <c r="AR321" s="122">
        <v>77</v>
      </c>
      <c r="AS321" s="91">
        <v>34</v>
      </c>
      <c r="AT321" s="91">
        <v>33</v>
      </c>
      <c r="AU321" s="91">
        <v>94</v>
      </c>
      <c r="AV321" s="122" t="s">
        <v>247</v>
      </c>
    </row>
    <row r="322" spans="1:48" x14ac:dyDescent="0.3">
      <c r="A322" s="91" t="s">
        <v>86</v>
      </c>
      <c r="B322" s="91" t="s">
        <v>298</v>
      </c>
      <c r="C322" s="91" t="s">
        <v>300</v>
      </c>
      <c r="D322" s="91" t="s">
        <v>343</v>
      </c>
      <c r="E322" s="91" t="s">
        <v>1577</v>
      </c>
      <c r="F322" s="91" t="s">
        <v>345</v>
      </c>
      <c r="G322" s="91">
        <v>1892</v>
      </c>
      <c r="H322" s="91">
        <v>23</v>
      </c>
      <c r="I322" s="91">
        <v>45</v>
      </c>
      <c r="J322" s="91">
        <v>279</v>
      </c>
      <c r="K322" s="91">
        <v>456</v>
      </c>
      <c r="L322" s="91">
        <v>446</v>
      </c>
      <c r="M322" s="91">
        <v>248</v>
      </c>
      <c r="N322" s="91">
        <v>155</v>
      </c>
      <c r="O322" s="91">
        <v>92</v>
      </c>
      <c r="P322" s="91">
        <v>54</v>
      </c>
      <c r="Q322" s="91">
        <v>33</v>
      </c>
      <c r="R322" s="91">
        <v>17</v>
      </c>
      <c r="S322" s="91">
        <v>44</v>
      </c>
      <c r="T322" s="122" t="s">
        <v>247</v>
      </c>
      <c r="U322" s="91">
        <v>1282</v>
      </c>
      <c r="V322" s="91">
        <v>17</v>
      </c>
      <c r="W322" s="91">
        <v>34</v>
      </c>
      <c r="X322" s="91">
        <v>197</v>
      </c>
      <c r="Y322" s="91">
        <v>317</v>
      </c>
      <c r="Z322" s="91">
        <v>282</v>
      </c>
      <c r="AA322" s="91">
        <v>167</v>
      </c>
      <c r="AB322" s="91">
        <v>117</v>
      </c>
      <c r="AC322" s="91">
        <v>60</v>
      </c>
      <c r="AD322" s="91">
        <v>31</v>
      </c>
      <c r="AE322" s="91">
        <v>27</v>
      </c>
      <c r="AF322" s="91">
        <v>8</v>
      </c>
      <c r="AG322" s="91">
        <v>25</v>
      </c>
      <c r="AH322" s="122" t="s">
        <v>247</v>
      </c>
      <c r="AI322" s="91">
        <v>610</v>
      </c>
      <c r="AJ322" s="91">
        <v>6</v>
      </c>
      <c r="AK322" s="91">
        <v>11</v>
      </c>
      <c r="AL322" s="91">
        <v>82</v>
      </c>
      <c r="AM322" s="91">
        <v>139</v>
      </c>
      <c r="AN322" s="91">
        <v>164</v>
      </c>
      <c r="AO322" s="91">
        <v>81</v>
      </c>
      <c r="AP322" s="91">
        <v>38</v>
      </c>
      <c r="AQ322" s="91">
        <v>32</v>
      </c>
      <c r="AR322" s="91">
        <v>23</v>
      </c>
      <c r="AS322" s="91">
        <v>6</v>
      </c>
      <c r="AT322" s="91">
        <v>9</v>
      </c>
      <c r="AU322" s="91">
        <v>19</v>
      </c>
      <c r="AV322" s="122" t="s">
        <v>247</v>
      </c>
    </row>
    <row r="323" spans="1:48" x14ac:dyDescent="0.3">
      <c r="A323" s="91" t="s">
        <v>86</v>
      </c>
      <c r="B323" s="91" t="s">
        <v>298</v>
      </c>
      <c r="C323" s="91" t="s">
        <v>300</v>
      </c>
      <c r="D323" s="91" t="s">
        <v>535</v>
      </c>
      <c r="E323" s="91" t="s">
        <v>1577</v>
      </c>
      <c r="F323" s="91" t="s">
        <v>345</v>
      </c>
      <c r="G323" s="91">
        <v>57</v>
      </c>
      <c r="H323" s="122">
        <v>10</v>
      </c>
      <c r="I323" s="91">
        <v>7</v>
      </c>
      <c r="J323" s="122">
        <v>34</v>
      </c>
      <c r="K323" s="122">
        <v>3</v>
      </c>
      <c r="L323" s="122">
        <v>2</v>
      </c>
      <c r="M323" s="122" t="s">
        <v>247</v>
      </c>
      <c r="N323" s="122" t="s">
        <v>247</v>
      </c>
      <c r="O323" s="122" t="s">
        <v>247</v>
      </c>
      <c r="P323" s="91">
        <v>1</v>
      </c>
      <c r="Q323" s="122" t="s">
        <v>247</v>
      </c>
      <c r="R323" s="122" t="s">
        <v>247</v>
      </c>
      <c r="S323" s="122" t="s">
        <v>247</v>
      </c>
      <c r="T323" s="122" t="s">
        <v>247</v>
      </c>
      <c r="U323" s="91">
        <v>32</v>
      </c>
      <c r="V323" s="122">
        <v>9</v>
      </c>
      <c r="W323" s="122">
        <v>2</v>
      </c>
      <c r="X323" s="122">
        <v>20</v>
      </c>
      <c r="Y323" s="122">
        <v>1</v>
      </c>
      <c r="Z323" s="122" t="s">
        <v>247</v>
      </c>
      <c r="AA323" s="122" t="s">
        <v>247</v>
      </c>
      <c r="AB323" s="122" t="s">
        <v>247</v>
      </c>
      <c r="AC323" s="122" t="s">
        <v>247</v>
      </c>
      <c r="AD323" s="122" t="s">
        <v>247</v>
      </c>
      <c r="AE323" s="122" t="s">
        <v>247</v>
      </c>
      <c r="AF323" s="122" t="s">
        <v>247</v>
      </c>
      <c r="AG323" s="122" t="s">
        <v>247</v>
      </c>
      <c r="AH323" s="122" t="s">
        <v>247</v>
      </c>
      <c r="AI323" s="91">
        <v>25</v>
      </c>
      <c r="AJ323" s="122">
        <v>1</v>
      </c>
      <c r="AK323" s="91">
        <v>5</v>
      </c>
      <c r="AL323" s="122">
        <v>14</v>
      </c>
      <c r="AM323" s="122">
        <v>2</v>
      </c>
      <c r="AN323" s="122">
        <v>2</v>
      </c>
      <c r="AO323" s="122" t="s">
        <v>247</v>
      </c>
      <c r="AP323" s="122" t="s">
        <v>247</v>
      </c>
      <c r="AQ323" s="122" t="s">
        <v>247</v>
      </c>
      <c r="AR323" s="91">
        <v>1</v>
      </c>
      <c r="AS323" s="122" t="s">
        <v>247</v>
      </c>
      <c r="AT323" s="122" t="s">
        <v>247</v>
      </c>
      <c r="AU323" s="122" t="s">
        <v>247</v>
      </c>
      <c r="AV323" s="122" t="s">
        <v>247</v>
      </c>
    </row>
    <row r="324" spans="1:48" x14ac:dyDescent="0.3">
      <c r="A324" s="91" t="s">
        <v>86</v>
      </c>
      <c r="B324" s="91" t="s">
        <v>298</v>
      </c>
      <c r="C324" s="91" t="s">
        <v>301</v>
      </c>
      <c r="D324" s="91" t="s">
        <v>361</v>
      </c>
      <c r="E324" s="91" t="s">
        <v>1577</v>
      </c>
      <c r="F324" s="91" t="s">
        <v>345</v>
      </c>
      <c r="G324" s="91">
        <v>7226</v>
      </c>
      <c r="H324" s="91">
        <v>206</v>
      </c>
      <c r="I324" s="91">
        <v>132</v>
      </c>
      <c r="J324" s="91">
        <v>458</v>
      </c>
      <c r="K324" s="91">
        <v>857</v>
      </c>
      <c r="L324" s="91">
        <v>1256</v>
      </c>
      <c r="M324" s="91">
        <v>1106</v>
      </c>
      <c r="N324" s="91">
        <v>967</v>
      </c>
      <c r="O324" s="91">
        <v>552</v>
      </c>
      <c r="P324" s="91">
        <v>412</v>
      </c>
      <c r="Q324" s="122">
        <v>219</v>
      </c>
      <c r="R324" s="122">
        <v>174</v>
      </c>
      <c r="S324" s="122">
        <v>318</v>
      </c>
      <c r="T324" s="122">
        <v>569</v>
      </c>
      <c r="U324" s="91">
        <v>5425</v>
      </c>
      <c r="V324" s="91">
        <v>163</v>
      </c>
      <c r="W324" s="91">
        <v>96</v>
      </c>
      <c r="X324" s="91">
        <v>334</v>
      </c>
      <c r="Y324" s="91">
        <v>623</v>
      </c>
      <c r="Z324" s="91">
        <v>946</v>
      </c>
      <c r="AA324" s="91">
        <v>804</v>
      </c>
      <c r="AB324" s="91">
        <v>729</v>
      </c>
      <c r="AC324" s="122">
        <v>423</v>
      </c>
      <c r="AD324" s="91">
        <v>306</v>
      </c>
      <c r="AE324" s="122">
        <v>176</v>
      </c>
      <c r="AF324" s="122">
        <v>137</v>
      </c>
      <c r="AG324" s="122">
        <v>258</v>
      </c>
      <c r="AH324" s="122">
        <v>430</v>
      </c>
      <c r="AI324" s="91">
        <v>1801</v>
      </c>
      <c r="AJ324" s="122">
        <v>43</v>
      </c>
      <c r="AK324" s="122">
        <v>36</v>
      </c>
      <c r="AL324" s="91">
        <v>124</v>
      </c>
      <c r="AM324" s="91">
        <v>234</v>
      </c>
      <c r="AN324" s="91">
        <v>310</v>
      </c>
      <c r="AO324" s="91">
        <v>302</v>
      </c>
      <c r="AP324" s="122">
        <v>238</v>
      </c>
      <c r="AQ324" s="91">
        <v>129</v>
      </c>
      <c r="AR324" s="122">
        <v>106</v>
      </c>
      <c r="AS324" s="122">
        <v>43</v>
      </c>
      <c r="AT324" s="122">
        <v>37</v>
      </c>
      <c r="AU324" s="122">
        <v>60</v>
      </c>
      <c r="AV324" s="122">
        <v>139</v>
      </c>
    </row>
    <row r="325" spans="1:48" x14ac:dyDescent="0.3">
      <c r="A325" s="91" t="s">
        <v>86</v>
      </c>
      <c r="B325" s="91" t="s">
        <v>298</v>
      </c>
      <c r="C325" s="91" t="s">
        <v>301</v>
      </c>
      <c r="D325" s="91" t="s">
        <v>451</v>
      </c>
      <c r="E325" s="91" t="s">
        <v>1577</v>
      </c>
      <c r="F325" s="91" t="s">
        <v>345</v>
      </c>
      <c r="G325" s="91">
        <v>4</v>
      </c>
      <c r="H325" s="122" t="s">
        <v>247</v>
      </c>
      <c r="I325" s="122" t="s">
        <v>247</v>
      </c>
      <c r="J325" s="122" t="s">
        <v>247</v>
      </c>
      <c r="K325" s="122" t="s">
        <v>247</v>
      </c>
      <c r="L325" s="122" t="s">
        <v>247</v>
      </c>
      <c r="M325" s="122" t="s">
        <v>247</v>
      </c>
      <c r="N325" s="122" t="s">
        <v>247</v>
      </c>
      <c r="O325" s="122" t="s">
        <v>247</v>
      </c>
      <c r="P325" s="122" t="s">
        <v>247</v>
      </c>
      <c r="Q325" s="122" t="s">
        <v>247</v>
      </c>
      <c r="R325" s="91">
        <v>1</v>
      </c>
      <c r="S325" s="91">
        <v>3</v>
      </c>
      <c r="T325" s="122" t="s">
        <v>247</v>
      </c>
      <c r="U325" s="91">
        <v>3</v>
      </c>
      <c r="V325" s="122" t="s">
        <v>247</v>
      </c>
      <c r="W325" s="122" t="s">
        <v>247</v>
      </c>
      <c r="X325" s="122" t="s">
        <v>247</v>
      </c>
      <c r="Y325" s="122" t="s">
        <v>247</v>
      </c>
      <c r="Z325" s="122" t="s">
        <v>247</v>
      </c>
      <c r="AA325" s="122" t="s">
        <v>247</v>
      </c>
      <c r="AB325" s="122" t="s">
        <v>247</v>
      </c>
      <c r="AC325" s="122" t="s">
        <v>247</v>
      </c>
      <c r="AD325" s="122" t="s">
        <v>247</v>
      </c>
      <c r="AE325" s="122" t="s">
        <v>247</v>
      </c>
      <c r="AF325" s="122" t="s">
        <v>247</v>
      </c>
      <c r="AG325" s="91">
        <v>3</v>
      </c>
      <c r="AH325" s="122" t="s">
        <v>247</v>
      </c>
      <c r="AI325" s="91">
        <v>1</v>
      </c>
      <c r="AJ325" s="122" t="s">
        <v>247</v>
      </c>
      <c r="AK325" s="122" t="s">
        <v>247</v>
      </c>
      <c r="AL325" s="122" t="s">
        <v>247</v>
      </c>
      <c r="AM325" s="122" t="s">
        <v>247</v>
      </c>
      <c r="AN325" s="122" t="s">
        <v>247</v>
      </c>
      <c r="AO325" s="122" t="s">
        <v>247</v>
      </c>
      <c r="AP325" s="122" t="s">
        <v>247</v>
      </c>
      <c r="AQ325" s="122" t="s">
        <v>247</v>
      </c>
      <c r="AR325" s="122" t="s">
        <v>247</v>
      </c>
      <c r="AS325" s="122" t="s">
        <v>247</v>
      </c>
      <c r="AT325" s="122">
        <v>1</v>
      </c>
      <c r="AU325" s="122" t="s">
        <v>247</v>
      </c>
      <c r="AV325" s="122" t="s">
        <v>247</v>
      </c>
    </row>
    <row r="326" spans="1:48" x14ac:dyDescent="0.3">
      <c r="A326" s="91" t="s">
        <v>86</v>
      </c>
      <c r="B326" s="91" t="s">
        <v>298</v>
      </c>
      <c r="C326" s="91" t="s">
        <v>301</v>
      </c>
      <c r="D326" s="91" t="s">
        <v>235</v>
      </c>
      <c r="E326" s="91" t="s">
        <v>1577</v>
      </c>
      <c r="F326" s="91" t="s">
        <v>345</v>
      </c>
      <c r="G326" s="91">
        <v>1567</v>
      </c>
      <c r="H326" s="122">
        <v>167</v>
      </c>
      <c r="I326" s="122">
        <v>22</v>
      </c>
      <c r="J326" s="91">
        <v>25</v>
      </c>
      <c r="K326" s="91">
        <v>28</v>
      </c>
      <c r="L326" s="91">
        <v>138</v>
      </c>
      <c r="M326" s="91">
        <v>114</v>
      </c>
      <c r="N326" s="91">
        <v>123</v>
      </c>
      <c r="O326" s="122">
        <v>141</v>
      </c>
      <c r="P326" s="91">
        <v>86</v>
      </c>
      <c r="Q326" s="91">
        <v>46</v>
      </c>
      <c r="R326" s="91">
        <v>38</v>
      </c>
      <c r="S326" s="91">
        <v>70</v>
      </c>
      <c r="T326" s="122">
        <v>569</v>
      </c>
      <c r="U326" s="91">
        <v>1205</v>
      </c>
      <c r="V326" s="122">
        <v>133</v>
      </c>
      <c r="W326" s="122">
        <v>15</v>
      </c>
      <c r="X326" s="91">
        <v>19</v>
      </c>
      <c r="Y326" s="91">
        <v>22</v>
      </c>
      <c r="Z326" s="91">
        <v>112</v>
      </c>
      <c r="AA326" s="91">
        <v>80</v>
      </c>
      <c r="AB326" s="91">
        <v>102</v>
      </c>
      <c r="AC326" s="122">
        <v>110</v>
      </c>
      <c r="AD326" s="91">
        <v>62</v>
      </c>
      <c r="AE326" s="91">
        <v>37</v>
      </c>
      <c r="AF326" s="91">
        <v>28</v>
      </c>
      <c r="AG326" s="91">
        <v>55</v>
      </c>
      <c r="AH326" s="122">
        <v>430</v>
      </c>
      <c r="AI326" s="91">
        <v>362</v>
      </c>
      <c r="AJ326" s="122">
        <v>34</v>
      </c>
      <c r="AK326" s="122">
        <v>7</v>
      </c>
      <c r="AL326" s="91">
        <v>6</v>
      </c>
      <c r="AM326" s="91">
        <v>6</v>
      </c>
      <c r="AN326" s="91">
        <v>26</v>
      </c>
      <c r="AO326" s="91">
        <v>34</v>
      </c>
      <c r="AP326" s="91">
        <v>21</v>
      </c>
      <c r="AQ326" s="122">
        <v>31</v>
      </c>
      <c r="AR326" s="91">
        <v>24</v>
      </c>
      <c r="AS326" s="91">
        <v>9</v>
      </c>
      <c r="AT326" s="122">
        <v>10</v>
      </c>
      <c r="AU326" s="91">
        <v>15</v>
      </c>
      <c r="AV326" s="122">
        <v>139</v>
      </c>
    </row>
    <row r="327" spans="1:48" x14ac:dyDescent="0.3">
      <c r="A327" s="91" t="s">
        <v>86</v>
      </c>
      <c r="B327" s="91" t="s">
        <v>298</v>
      </c>
      <c r="C327" s="91" t="s">
        <v>301</v>
      </c>
      <c r="D327" s="91" t="s">
        <v>470</v>
      </c>
      <c r="E327" s="91" t="s">
        <v>1577</v>
      </c>
      <c r="F327" s="91" t="s">
        <v>345</v>
      </c>
      <c r="G327" s="91">
        <v>2</v>
      </c>
      <c r="H327" s="122" t="s">
        <v>247</v>
      </c>
      <c r="I327" s="122" t="s">
        <v>247</v>
      </c>
      <c r="J327" s="122" t="s">
        <v>247</v>
      </c>
      <c r="K327" s="122" t="s">
        <v>247</v>
      </c>
      <c r="L327" s="122" t="s">
        <v>247</v>
      </c>
      <c r="M327" s="122" t="s">
        <v>247</v>
      </c>
      <c r="N327" s="122" t="s">
        <v>247</v>
      </c>
      <c r="O327" s="122" t="s">
        <v>247</v>
      </c>
      <c r="P327" s="91">
        <v>1</v>
      </c>
      <c r="Q327" s="91">
        <v>1</v>
      </c>
      <c r="R327" s="122" t="s">
        <v>247</v>
      </c>
      <c r="S327" s="122" t="s">
        <v>247</v>
      </c>
      <c r="T327" s="122" t="s">
        <v>247</v>
      </c>
      <c r="U327" s="122" t="s">
        <v>247</v>
      </c>
      <c r="V327" s="122" t="s">
        <v>247</v>
      </c>
      <c r="W327" s="122" t="s">
        <v>247</v>
      </c>
      <c r="X327" s="122" t="s">
        <v>247</v>
      </c>
      <c r="Y327" s="122" t="s">
        <v>247</v>
      </c>
      <c r="Z327" s="122" t="s">
        <v>247</v>
      </c>
      <c r="AA327" s="122" t="s">
        <v>247</v>
      </c>
      <c r="AB327" s="122" t="s">
        <v>247</v>
      </c>
      <c r="AC327" s="122" t="s">
        <v>247</v>
      </c>
      <c r="AD327" s="122" t="s">
        <v>247</v>
      </c>
      <c r="AE327" s="122" t="s">
        <v>247</v>
      </c>
      <c r="AF327" s="122" t="s">
        <v>247</v>
      </c>
      <c r="AG327" s="122" t="s">
        <v>247</v>
      </c>
      <c r="AH327" s="122" t="s">
        <v>247</v>
      </c>
      <c r="AI327" s="91">
        <v>2</v>
      </c>
      <c r="AJ327" s="122" t="s">
        <v>247</v>
      </c>
      <c r="AK327" s="122" t="s">
        <v>247</v>
      </c>
      <c r="AL327" s="122" t="s">
        <v>247</v>
      </c>
      <c r="AM327" s="122" t="s">
        <v>247</v>
      </c>
      <c r="AN327" s="122" t="s">
        <v>247</v>
      </c>
      <c r="AO327" s="122" t="s">
        <v>247</v>
      </c>
      <c r="AP327" s="122" t="s">
        <v>247</v>
      </c>
      <c r="AQ327" s="122" t="s">
        <v>247</v>
      </c>
      <c r="AR327" s="91">
        <v>1</v>
      </c>
      <c r="AS327" s="91">
        <v>1</v>
      </c>
      <c r="AT327" s="122" t="s">
        <v>247</v>
      </c>
      <c r="AU327" s="122" t="s">
        <v>247</v>
      </c>
      <c r="AV327" s="122" t="s">
        <v>247</v>
      </c>
    </row>
    <row r="328" spans="1:48" x14ac:dyDescent="0.3">
      <c r="A328" s="91" t="s">
        <v>86</v>
      </c>
      <c r="B328" s="91" t="s">
        <v>298</v>
      </c>
      <c r="C328" s="91" t="s">
        <v>301</v>
      </c>
      <c r="D328" s="91" t="s">
        <v>477</v>
      </c>
      <c r="E328" s="91" t="s">
        <v>1577</v>
      </c>
      <c r="F328" s="91" t="s">
        <v>345</v>
      </c>
      <c r="G328" s="91">
        <v>39</v>
      </c>
      <c r="H328" s="122" t="s">
        <v>247</v>
      </c>
      <c r="I328" s="122">
        <v>1</v>
      </c>
      <c r="J328" s="122">
        <v>3</v>
      </c>
      <c r="K328" s="122">
        <v>6</v>
      </c>
      <c r="L328" s="91">
        <v>8</v>
      </c>
      <c r="M328" s="91">
        <v>13</v>
      </c>
      <c r="N328" s="122">
        <v>3</v>
      </c>
      <c r="O328" s="122">
        <v>1</v>
      </c>
      <c r="P328" s="122">
        <v>2</v>
      </c>
      <c r="Q328" s="122" t="s">
        <v>247</v>
      </c>
      <c r="R328" s="122" t="s">
        <v>247</v>
      </c>
      <c r="S328" s="122">
        <v>2</v>
      </c>
      <c r="T328" s="122" t="s">
        <v>247</v>
      </c>
      <c r="U328" s="91">
        <v>28</v>
      </c>
      <c r="V328" s="122" t="s">
        <v>247</v>
      </c>
      <c r="W328" s="122">
        <v>1</v>
      </c>
      <c r="X328" s="122">
        <v>3</v>
      </c>
      <c r="Y328" s="122">
        <v>3</v>
      </c>
      <c r="Z328" s="91">
        <v>6</v>
      </c>
      <c r="AA328" s="91">
        <v>9</v>
      </c>
      <c r="AB328" s="122">
        <v>3</v>
      </c>
      <c r="AC328" s="122" t="s">
        <v>247</v>
      </c>
      <c r="AD328" s="122">
        <v>1</v>
      </c>
      <c r="AE328" s="122" t="s">
        <v>247</v>
      </c>
      <c r="AF328" s="122" t="s">
        <v>247</v>
      </c>
      <c r="AG328" s="122">
        <v>2</v>
      </c>
      <c r="AH328" s="122" t="s">
        <v>247</v>
      </c>
      <c r="AI328" s="91">
        <v>11</v>
      </c>
      <c r="AJ328" s="122" t="s">
        <v>247</v>
      </c>
      <c r="AK328" s="122" t="s">
        <v>247</v>
      </c>
      <c r="AL328" s="122" t="s">
        <v>247</v>
      </c>
      <c r="AM328" s="122">
        <v>3</v>
      </c>
      <c r="AN328" s="91">
        <v>2</v>
      </c>
      <c r="AO328" s="91">
        <v>4</v>
      </c>
      <c r="AP328" s="122" t="s">
        <v>247</v>
      </c>
      <c r="AQ328" s="122">
        <v>1</v>
      </c>
      <c r="AR328" s="122">
        <v>1</v>
      </c>
      <c r="AS328" s="122" t="s">
        <v>247</v>
      </c>
      <c r="AT328" s="122" t="s">
        <v>247</v>
      </c>
      <c r="AU328" s="122" t="s">
        <v>247</v>
      </c>
      <c r="AV328" s="122" t="s">
        <v>247</v>
      </c>
    </row>
    <row r="329" spans="1:48" x14ac:dyDescent="0.3">
      <c r="A329" s="91" t="s">
        <v>86</v>
      </c>
      <c r="B329" s="91" t="s">
        <v>298</v>
      </c>
      <c r="C329" s="91" t="s">
        <v>301</v>
      </c>
      <c r="D329" s="91" t="s">
        <v>484</v>
      </c>
      <c r="E329" s="91" t="s">
        <v>1577</v>
      </c>
      <c r="F329" s="91" t="s">
        <v>345</v>
      </c>
      <c r="G329" s="91">
        <v>51</v>
      </c>
      <c r="H329" s="122" t="s">
        <v>247</v>
      </c>
      <c r="I329" s="122">
        <v>3</v>
      </c>
      <c r="J329" s="122">
        <v>13</v>
      </c>
      <c r="K329" s="91">
        <v>7</v>
      </c>
      <c r="L329" s="122">
        <v>7</v>
      </c>
      <c r="M329" s="122">
        <v>5</v>
      </c>
      <c r="N329" s="122">
        <v>3</v>
      </c>
      <c r="O329" s="122">
        <v>2</v>
      </c>
      <c r="P329" s="91">
        <v>3</v>
      </c>
      <c r="Q329" s="122">
        <v>2</v>
      </c>
      <c r="R329" s="122" t="s">
        <v>247</v>
      </c>
      <c r="S329" s="122">
        <v>6</v>
      </c>
      <c r="T329" s="122" t="s">
        <v>247</v>
      </c>
      <c r="U329" s="91">
        <v>35</v>
      </c>
      <c r="V329" s="122" t="s">
        <v>247</v>
      </c>
      <c r="W329" s="122">
        <v>2</v>
      </c>
      <c r="X329" s="122">
        <v>7</v>
      </c>
      <c r="Y329" s="91">
        <v>3</v>
      </c>
      <c r="Z329" s="122">
        <v>6</v>
      </c>
      <c r="AA329" s="122">
        <v>3</v>
      </c>
      <c r="AB329" s="122">
        <v>3</v>
      </c>
      <c r="AC329" s="122">
        <v>1</v>
      </c>
      <c r="AD329" s="91">
        <v>2</v>
      </c>
      <c r="AE329" s="122">
        <v>2</v>
      </c>
      <c r="AF329" s="122" t="s">
        <v>247</v>
      </c>
      <c r="AG329" s="122">
        <v>6</v>
      </c>
      <c r="AH329" s="122" t="s">
        <v>247</v>
      </c>
      <c r="AI329" s="122">
        <v>16</v>
      </c>
      <c r="AJ329" s="122" t="s">
        <v>247</v>
      </c>
      <c r="AK329" s="122">
        <v>1</v>
      </c>
      <c r="AL329" s="122">
        <v>6</v>
      </c>
      <c r="AM329" s="122">
        <v>4</v>
      </c>
      <c r="AN329" s="122">
        <v>1</v>
      </c>
      <c r="AO329" s="122">
        <v>2</v>
      </c>
      <c r="AP329" s="122" t="s">
        <v>247</v>
      </c>
      <c r="AQ329" s="122">
        <v>1</v>
      </c>
      <c r="AR329" s="122">
        <v>1</v>
      </c>
      <c r="AS329" s="122" t="s">
        <v>247</v>
      </c>
      <c r="AT329" s="122" t="s">
        <v>247</v>
      </c>
      <c r="AU329" s="122" t="s">
        <v>247</v>
      </c>
      <c r="AV329" s="122" t="s">
        <v>247</v>
      </c>
    </row>
    <row r="330" spans="1:48" x14ac:dyDescent="0.3">
      <c r="A330" s="91" t="s">
        <v>86</v>
      </c>
      <c r="B330" s="91" t="s">
        <v>298</v>
      </c>
      <c r="C330" s="91" t="s">
        <v>301</v>
      </c>
      <c r="D330" s="91" t="s">
        <v>495</v>
      </c>
      <c r="E330" s="91" t="s">
        <v>1577</v>
      </c>
      <c r="F330" s="91" t="s">
        <v>345</v>
      </c>
      <c r="G330" s="91">
        <v>27</v>
      </c>
      <c r="H330" s="122" t="s">
        <v>247</v>
      </c>
      <c r="I330" s="122" t="s">
        <v>247</v>
      </c>
      <c r="J330" s="122">
        <v>3</v>
      </c>
      <c r="K330" s="122">
        <v>5</v>
      </c>
      <c r="L330" s="91">
        <v>4</v>
      </c>
      <c r="M330" s="91">
        <v>4</v>
      </c>
      <c r="N330" s="91">
        <v>4</v>
      </c>
      <c r="O330" s="122" t="s">
        <v>247</v>
      </c>
      <c r="P330" s="91">
        <v>1</v>
      </c>
      <c r="Q330" s="122">
        <v>1</v>
      </c>
      <c r="R330" s="91">
        <v>2</v>
      </c>
      <c r="S330" s="122">
        <v>3</v>
      </c>
      <c r="T330" s="122" t="s">
        <v>247</v>
      </c>
      <c r="U330" s="91">
        <v>18</v>
      </c>
      <c r="V330" s="122" t="s">
        <v>247</v>
      </c>
      <c r="W330" s="122" t="s">
        <v>247</v>
      </c>
      <c r="X330" s="122">
        <v>2</v>
      </c>
      <c r="Y330" s="122">
        <v>4</v>
      </c>
      <c r="Z330" s="91">
        <v>4</v>
      </c>
      <c r="AA330" s="91">
        <v>2</v>
      </c>
      <c r="AB330" s="91">
        <v>1</v>
      </c>
      <c r="AC330" s="122" t="s">
        <v>247</v>
      </c>
      <c r="AD330" s="91">
        <v>1</v>
      </c>
      <c r="AE330" s="122" t="s">
        <v>247</v>
      </c>
      <c r="AF330" s="91">
        <v>1</v>
      </c>
      <c r="AG330" s="122">
        <v>3</v>
      </c>
      <c r="AH330" s="122" t="s">
        <v>247</v>
      </c>
      <c r="AI330" s="91">
        <v>9</v>
      </c>
      <c r="AJ330" s="122" t="s">
        <v>247</v>
      </c>
      <c r="AK330" s="122" t="s">
        <v>247</v>
      </c>
      <c r="AL330" s="122">
        <v>1</v>
      </c>
      <c r="AM330" s="122">
        <v>1</v>
      </c>
      <c r="AN330" s="122" t="s">
        <v>247</v>
      </c>
      <c r="AO330" s="91">
        <v>2</v>
      </c>
      <c r="AP330" s="122">
        <v>3</v>
      </c>
      <c r="AQ330" s="122" t="s">
        <v>247</v>
      </c>
      <c r="AR330" s="122" t="s">
        <v>247</v>
      </c>
      <c r="AS330" s="122">
        <v>1</v>
      </c>
      <c r="AT330" s="91">
        <v>1</v>
      </c>
      <c r="AU330" s="122" t="s">
        <v>247</v>
      </c>
      <c r="AV330" s="122" t="s">
        <v>247</v>
      </c>
    </row>
    <row r="331" spans="1:48" x14ac:dyDescent="0.3">
      <c r="A331" s="91" t="s">
        <v>86</v>
      </c>
      <c r="B331" s="91" t="s">
        <v>298</v>
      </c>
      <c r="C331" s="91" t="s">
        <v>301</v>
      </c>
      <c r="D331" s="91" t="s">
        <v>499</v>
      </c>
      <c r="E331" s="91" t="s">
        <v>1577</v>
      </c>
      <c r="F331" s="91" t="s">
        <v>345</v>
      </c>
      <c r="G331" s="91">
        <v>263</v>
      </c>
      <c r="H331" s="91">
        <v>2</v>
      </c>
      <c r="I331" s="122">
        <v>12</v>
      </c>
      <c r="J331" s="91">
        <v>37</v>
      </c>
      <c r="K331" s="91">
        <v>54</v>
      </c>
      <c r="L331" s="91">
        <v>37</v>
      </c>
      <c r="M331" s="91">
        <v>22</v>
      </c>
      <c r="N331" s="91">
        <v>23</v>
      </c>
      <c r="O331" s="91">
        <v>18</v>
      </c>
      <c r="P331" s="91">
        <v>18</v>
      </c>
      <c r="Q331" s="91">
        <v>13</v>
      </c>
      <c r="R331" s="91">
        <v>7</v>
      </c>
      <c r="S331" s="91">
        <v>20</v>
      </c>
      <c r="T331" s="122" t="s">
        <v>247</v>
      </c>
      <c r="U331" s="91">
        <v>182</v>
      </c>
      <c r="V331" s="91">
        <v>2</v>
      </c>
      <c r="W331" s="122">
        <v>8</v>
      </c>
      <c r="X331" s="91">
        <v>24</v>
      </c>
      <c r="Y331" s="91">
        <v>33</v>
      </c>
      <c r="Z331" s="91">
        <v>26</v>
      </c>
      <c r="AA331" s="91">
        <v>14</v>
      </c>
      <c r="AB331" s="91">
        <v>15</v>
      </c>
      <c r="AC331" s="91">
        <v>12</v>
      </c>
      <c r="AD331" s="91">
        <v>13</v>
      </c>
      <c r="AE331" s="91">
        <v>12</v>
      </c>
      <c r="AF331" s="91">
        <v>6</v>
      </c>
      <c r="AG331" s="91">
        <v>17</v>
      </c>
      <c r="AH331" s="122" t="s">
        <v>247</v>
      </c>
      <c r="AI331" s="91">
        <v>81</v>
      </c>
      <c r="AJ331" s="122" t="s">
        <v>247</v>
      </c>
      <c r="AK331" s="122">
        <v>4</v>
      </c>
      <c r="AL331" s="91">
        <v>13</v>
      </c>
      <c r="AM331" s="91">
        <v>21</v>
      </c>
      <c r="AN331" s="91">
        <v>11</v>
      </c>
      <c r="AO331" s="91">
        <v>8</v>
      </c>
      <c r="AP331" s="91">
        <v>8</v>
      </c>
      <c r="AQ331" s="91">
        <v>6</v>
      </c>
      <c r="AR331" s="91">
        <v>5</v>
      </c>
      <c r="AS331" s="91">
        <v>1</v>
      </c>
      <c r="AT331" s="91">
        <v>1</v>
      </c>
      <c r="AU331" s="91">
        <v>3</v>
      </c>
      <c r="AV331" s="122" t="s">
        <v>247</v>
      </c>
    </row>
    <row r="332" spans="1:48" x14ac:dyDescent="0.3">
      <c r="A332" s="91" t="s">
        <v>86</v>
      </c>
      <c r="B332" s="91" t="s">
        <v>298</v>
      </c>
      <c r="C332" s="91" t="s">
        <v>301</v>
      </c>
      <c r="D332" s="91" t="s">
        <v>505</v>
      </c>
      <c r="E332" s="91" t="s">
        <v>1577</v>
      </c>
      <c r="F332" s="91" t="s">
        <v>345</v>
      </c>
      <c r="G332" s="91">
        <v>5</v>
      </c>
      <c r="H332" s="122" t="s">
        <v>247</v>
      </c>
      <c r="I332" s="91">
        <v>1</v>
      </c>
      <c r="J332" s="91">
        <v>1</v>
      </c>
      <c r="K332" s="91">
        <v>1</v>
      </c>
      <c r="L332" s="122" t="s">
        <v>247</v>
      </c>
      <c r="M332" s="122" t="s">
        <v>247</v>
      </c>
      <c r="N332" s="122" t="s">
        <v>247</v>
      </c>
      <c r="O332" s="122" t="s">
        <v>247</v>
      </c>
      <c r="P332" s="122" t="s">
        <v>247</v>
      </c>
      <c r="Q332" s="91">
        <v>1</v>
      </c>
      <c r="R332" s="122" t="s">
        <v>247</v>
      </c>
      <c r="S332" s="91">
        <v>1</v>
      </c>
      <c r="T332" s="122" t="s">
        <v>247</v>
      </c>
      <c r="U332" s="91">
        <v>2</v>
      </c>
      <c r="V332" s="122" t="s">
        <v>247</v>
      </c>
      <c r="W332" s="122" t="s">
        <v>247</v>
      </c>
      <c r="X332" s="122" t="s">
        <v>247</v>
      </c>
      <c r="Y332" s="122" t="s">
        <v>247</v>
      </c>
      <c r="Z332" s="122" t="s">
        <v>247</v>
      </c>
      <c r="AA332" s="122" t="s">
        <v>247</v>
      </c>
      <c r="AB332" s="122" t="s">
        <v>247</v>
      </c>
      <c r="AC332" s="122" t="s">
        <v>247</v>
      </c>
      <c r="AD332" s="122" t="s">
        <v>247</v>
      </c>
      <c r="AE332" s="91">
        <v>1</v>
      </c>
      <c r="AF332" s="122" t="s">
        <v>247</v>
      </c>
      <c r="AG332" s="91">
        <v>1</v>
      </c>
      <c r="AH332" s="122" t="s">
        <v>247</v>
      </c>
      <c r="AI332" s="91">
        <v>3</v>
      </c>
      <c r="AJ332" s="122" t="s">
        <v>247</v>
      </c>
      <c r="AK332" s="91">
        <v>1</v>
      </c>
      <c r="AL332" s="91">
        <v>1</v>
      </c>
      <c r="AM332" s="91">
        <v>1</v>
      </c>
      <c r="AN332" s="122" t="s">
        <v>247</v>
      </c>
      <c r="AO332" s="122" t="s">
        <v>247</v>
      </c>
      <c r="AP332" s="122" t="s">
        <v>247</v>
      </c>
      <c r="AQ332" s="122" t="s">
        <v>247</v>
      </c>
      <c r="AR332" s="122" t="s">
        <v>247</v>
      </c>
      <c r="AS332" s="122" t="s">
        <v>247</v>
      </c>
      <c r="AT332" s="122" t="s">
        <v>247</v>
      </c>
      <c r="AU332" s="122" t="s">
        <v>247</v>
      </c>
      <c r="AV332" s="122" t="s">
        <v>247</v>
      </c>
    </row>
    <row r="333" spans="1:48" x14ac:dyDescent="0.3">
      <c r="A333" s="91" t="s">
        <v>86</v>
      </c>
      <c r="B333" s="91" t="s">
        <v>298</v>
      </c>
      <c r="C333" s="91" t="s">
        <v>301</v>
      </c>
      <c r="D333" s="91" t="s">
        <v>509</v>
      </c>
      <c r="E333" s="91" t="s">
        <v>1577</v>
      </c>
      <c r="F333" s="91" t="s">
        <v>345</v>
      </c>
      <c r="G333" s="91">
        <v>2</v>
      </c>
      <c r="H333" s="122" t="s">
        <v>247</v>
      </c>
      <c r="I333" s="122" t="s">
        <v>247</v>
      </c>
      <c r="J333" s="122" t="s">
        <v>247</v>
      </c>
      <c r="K333" s="122" t="s">
        <v>247</v>
      </c>
      <c r="L333" s="122" t="s">
        <v>247</v>
      </c>
      <c r="M333" s="122" t="s">
        <v>247</v>
      </c>
      <c r="N333" s="122" t="s">
        <v>247</v>
      </c>
      <c r="O333" s="122" t="s">
        <v>247</v>
      </c>
      <c r="P333" s="122" t="s">
        <v>247</v>
      </c>
      <c r="Q333" s="122">
        <v>1</v>
      </c>
      <c r="R333" s="122">
        <v>1</v>
      </c>
      <c r="S333" s="122" t="s">
        <v>247</v>
      </c>
      <c r="T333" s="122" t="s">
        <v>247</v>
      </c>
      <c r="U333" s="91">
        <v>2</v>
      </c>
      <c r="V333" s="122" t="s">
        <v>247</v>
      </c>
      <c r="W333" s="122" t="s">
        <v>247</v>
      </c>
      <c r="X333" s="122" t="s">
        <v>247</v>
      </c>
      <c r="Y333" s="122" t="s">
        <v>247</v>
      </c>
      <c r="Z333" s="122" t="s">
        <v>247</v>
      </c>
      <c r="AA333" s="122" t="s">
        <v>247</v>
      </c>
      <c r="AB333" s="122" t="s">
        <v>247</v>
      </c>
      <c r="AC333" s="122" t="s">
        <v>247</v>
      </c>
      <c r="AD333" s="122" t="s">
        <v>247</v>
      </c>
      <c r="AE333" s="122">
        <v>1</v>
      </c>
      <c r="AF333" s="122">
        <v>1</v>
      </c>
      <c r="AG333" s="122" t="s">
        <v>247</v>
      </c>
      <c r="AH333" s="122" t="s">
        <v>247</v>
      </c>
      <c r="AI333" s="122" t="s">
        <v>247</v>
      </c>
      <c r="AJ333" s="122" t="s">
        <v>247</v>
      </c>
      <c r="AK333" s="122" t="s">
        <v>247</v>
      </c>
      <c r="AL333" s="122" t="s">
        <v>247</v>
      </c>
      <c r="AM333" s="122" t="s">
        <v>247</v>
      </c>
      <c r="AN333" s="122" t="s">
        <v>247</v>
      </c>
      <c r="AO333" s="122" t="s">
        <v>247</v>
      </c>
      <c r="AP333" s="122" t="s">
        <v>247</v>
      </c>
      <c r="AQ333" s="122" t="s">
        <v>247</v>
      </c>
      <c r="AR333" s="122" t="s">
        <v>247</v>
      </c>
      <c r="AS333" s="122" t="s">
        <v>247</v>
      </c>
      <c r="AT333" s="122" t="s">
        <v>247</v>
      </c>
      <c r="AU333" s="122" t="s">
        <v>247</v>
      </c>
      <c r="AV333" s="122" t="s">
        <v>247</v>
      </c>
    </row>
    <row r="334" spans="1:48" x14ac:dyDescent="0.3">
      <c r="A334" s="91" t="s">
        <v>86</v>
      </c>
      <c r="B334" s="91" t="s">
        <v>298</v>
      </c>
      <c r="C334" s="91" t="s">
        <v>301</v>
      </c>
      <c r="D334" s="91" t="s">
        <v>514</v>
      </c>
      <c r="E334" s="91" t="s">
        <v>1577</v>
      </c>
      <c r="F334" s="91" t="s">
        <v>345</v>
      </c>
      <c r="G334" s="91">
        <v>24</v>
      </c>
      <c r="H334" s="122" t="s">
        <v>247</v>
      </c>
      <c r="I334" s="122" t="s">
        <v>247</v>
      </c>
      <c r="J334" s="122" t="s">
        <v>247</v>
      </c>
      <c r="K334" s="91">
        <v>2</v>
      </c>
      <c r="L334" s="91">
        <v>2</v>
      </c>
      <c r="M334" s="91">
        <v>4</v>
      </c>
      <c r="N334" s="91">
        <v>6</v>
      </c>
      <c r="O334" s="91">
        <v>3</v>
      </c>
      <c r="P334" s="91">
        <v>4</v>
      </c>
      <c r="Q334" s="91">
        <v>1</v>
      </c>
      <c r="R334" s="91">
        <v>1</v>
      </c>
      <c r="S334" s="91">
        <v>1</v>
      </c>
      <c r="T334" s="122" t="s">
        <v>247</v>
      </c>
      <c r="U334" s="91">
        <v>20</v>
      </c>
      <c r="V334" s="122" t="s">
        <v>247</v>
      </c>
      <c r="W334" s="122" t="s">
        <v>247</v>
      </c>
      <c r="X334" s="122" t="s">
        <v>247</v>
      </c>
      <c r="Y334" s="91">
        <v>2</v>
      </c>
      <c r="Z334" s="91">
        <v>2</v>
      </c>
      <c r="AA334" s="91">
        <v>2</v>
      </c>
      <c r="AB334" s="91">
        <v>5</v>
      </c>
      <c r="AC334" s="91">
        <v>2</v>
      </c>
      <c r="AD334" s="91">
        <v>4</v>
      </c>
      <c r="AE334" s="91">
        <v>1</v>
      </c>
      <c r="AF334" s="91">
        <v>1</v>
      </c>
      <c r="AG334" s="91">
        <v>1</v>
      </c>
      <c r="AH334" s="122" t="s">
        <v>247</v>
      </c>
      <c r="AI334" s="91">
        <v>4</v>
      </c>
      <c r="AJ334" s="122" t="s">
        <v>247</v>
      </c>
      <c r="AK334" s="122" t="s">
        <v>247</v>
      </c>
      <c r="AL334" s="122" t="s">
        <v>247</v>
      </c>
      <c r="AM334" s="122" t="s">
        <v>247</v>
      </c>
      <c r="AN334" s="122" t="s">
        <v>247</v>
      </c>
      <c r="AO334" s="91">
        <v>2</v>
      </c>
      <c r="AP334" s="91">
        <v>1</v>
      </c>
      <c r="AQ334" s="91">
        <v>1</v>
      </c>
      <c r="AR334" s="122" t="s">
        <v>247</v>
      </c>
      <c r="AS334" s="122" t="s">
        <v>247</v>
      </c>
      <c r="AT334" s="122" t="s">
        <v>247</v>
      </c>
      <c r="AU334" s="122" t="s">
        <v>247</v>
      </c>
      <c r="AV334" s="122" t="s">
        <v>247</v>
      </c>
    </row>
    <row r="335" spans="1:48" x14ac:dyDescent="0.3">
      <c r="A335" s="91" t="s">
        <v>86</v>
      </c>
      <c r="B335" s="91" t="s">
        <v>298</v>
      </c>
      <c r="C335" s="91" t="s">
        <v>301</v>
      </c>
      <c r="D335" s="91" t="s">
        <v>342</v>
      </c>
      <c r="E335" s="91" t="s">
        <v>1577</v>
      </c>
      <c r="F335" s="91" t="s">
        <v>345</v>
      </c>
      <c r="G335" s="91">
        <v>2601</v>
      </c>
      <c r="H335" s="122">
        <v>7</v>
      </c>
      <c r="I335" s="122">
        <v>2</v>
      </c>
      <c r="J335" s="122">
        <v>5</v>
      </c>
      <c r="K335" s="122">
        <v>21</v>
      </c>
      <c r="L335" s="122">
        <v>456</v>
      </c>
      <c r="M335" s="122">
        <v>595</v>
      </c>
      <c r="N335" s="122">
        <v>593</v>
      </c>
      <c r="O335" s="91">
        <v>285</v>
      </c>
      <c r="P335" s="91">
        <v>225</v>
      </c>
      <c r="Q335" s="91">
        <v>124</v>
      </c>
      <c r="R335" s="91">
        <v>102</v>
      </c>
      <c r="S335" s="91">
        <v>186</v>
      </c>
      <c r="T335" s="122" t="s">
        <v>247</v>
      </c>
      <c r="U335" s="91">
        <v>1964</v>
      </c>
      <c r="V335" s="122">
        <v>7</v>
      </c>
      <c r="W335" s="122">
        <v>2</v>
      </c>
      <c r="X335" s="122">
        <v>3</v>
      </c>
      <c r="Y335" s="122">
        <v>12</v>
      </c>
      <c r="Z335" s="122">
        <v>347</v>
      </c>
      <c r="AA335" s="122">
        <v>442</v>
      </c>
      <c r="AB335" s="122">
        <v>436</v>
      </c>
      <c r="AC335" s="91">
        <v>213</v>
      </c>
      <c r="AD335" s="91">
        <v>172</v>
      </c>
      <c r="AE335" s="91">
        <v>99</v>
      </c>
      <c r="AF335" s="91">
        <v>81</v>
      </c>
      <c r="AG335" s="91">
        <v>150</v>
      </c>
      <c r="AH335" s="122" t="s">
        <v>247</v>
      </c>
      <c r="AI335" s="91">
        <v>637</v>
      </c>
      <c r="AJ335" s="122" t="s">
        <v>247</v>
      </c>
      <c r="AK335" s="122" t="s">
        <v>247</v>
      </c>
      <c r="AL335" s="122">
        <v>2</v>
      </c>
      <c r="AM335" s="122">
        <v>9</v>
      </c>
      <c r="AN335" s="122">
        <v>109</v>
      </c>
      <c r="AO335" s="122">
        <v>153</v>
      </c>
      <c r="AP335" s="122">
        <v>157</v>
      </c>
      <c r="AQ335" s="91">
        <v>72</v>
      </c>
      <c r="AR335" s="91">
        <v>53</v>
      </c>
      <c r="AS335" s="91">
        <v>25</v>
      </c>
      <c r="AT335" s="91">
        <v>21</v>
      </c>
      <c r="AU335" s="91">
        <v>36</v>
      </c>
      <c r="AV335" s="122" t="s">
        <v>247</v>
      </c>
    </row>
    <row r="336" spans="1:48" x14ac:dyDescent="0.3">
      <c r="A336" s="91" t="s">
        <v>86</v>
      </c>
      <c r="B336" s="91" t="s">
        <v>298</v>
      </c>
      <c r="C336" s="91" t="s">
        <v>301</v>
      </c>
      <c r="D336" s="91" t="s">
        <v>343</v>
      </c>
      <c r="E336" s="91" t="s">
        <v>1577</v>
      </c>
      <c r="F336" s="91" t="s">
        <v>345</v>
      </c>
      <c r="G336" s="91">
        <v>2638</v>
      </c>
      <c r="H336" s="91">
        <v>29</v>
      </c>
      <c r="I336" s="91">
        <v>91</v>
      </c>
      <c r="J336" s="91">
        <v>370</v>
      </c>
      <c r="K336" s="91">
        <v>732</v>
      </c>
      <c r="L336" s="91">
        <v>604</v>
      </c>
      <c r="M336" s="91">
        <v>349</v>
      </c>
      <c r="N336" s="91">
        <v>212</v>
      </c>
      <c r="O336" s="91">
        <v>102</v>
      </c>
      <c r="P336" s="91">
        <v>72</v>
      </c>
      <c r="Q336" s="91">
        <v>29</v>
      </c>
      <c r="R336" s="91">
        <v>22</v>
      </c>
      <c r="S336" s="91">
        <v>26</v>
      </c>
      <c r="T336" s="122" t="s">
        <v>247</v>
      </c>
      <c r="U336" s="91">
        <v>1964</v>
      </c>
      <c r="V336" s="91">
        <v>21</v>
      </c>
      <c r="W336" s="91">
        <v>68</v>
      </c>
      <c r="X336" s="91">
        <v>275</v>
      </c>
      <c r="Y336" s="91">
        <v>543</v>
      </c>
      <c r="Z336" s="91">
        <v>443</v>
      </c>
      <c r="AA336" s="91">
        <v>252</v>
      </c>
      <c r="AB336" s="91">
        <v>164</v>
      </c>
      <c r="AC336" s="91">
        <v>85</v>
      </c>
      <c r="AD336" s="91">
        <v>51</v>
      </c>
      <c r="AE336" s="91">
        <v>23</v>
      </c>
      <c r="AF336" s="91">
        <v>19</v>
      </c>
      <c r="AG336" s="91">
        <v>20</v>
      </c>
      <c r="AH336" s="122" t="s">
        <v>247</v>
      </c>
      <c r="AI336" s="91">
        <v>674</v>
      </c>
      <c r="AJ336" s="91">
        <v>8</v>
      </c>
      <c r="AK336" s="91">
        <v>23</v>
      </c>
      <c r="AL336" s="91">
        <v>95</v>
      </c>
      <c r="AM336" s="91">
        <v>189</v>
      </c>
      <c r="AN336" s="91">
        <v>161</v>
      </c>
      <c r="AO336" s="91">
        <v>97</v>
      </c>
      <c r="AP336" s="91">
        <v>48</v>
      </c>
      <c r="AQ336" s="91">
        <v>17</v>
      </c>
      <c r="AR336" s="91">
        <v>21</v>
      </c>
      <c r="AS336" s="91">
        <v>6</v>
      </c>
      <c r="AT336" s="91">
        <v>3</v>
      </c>
      <c r="AU336" s="91">
        <v>6</v>
      </c>
      <c r="AV336" s="122" t="s">
        <v>247</v>
      </c>
    </row>
    <row r="337" spans="1:48" x14ac:dyDescent="0.3">
      <c r="A337" s="91" t="s">
        <v>86</v>
      </c>
      <c r="B337" s="91" t="s">
        <v>298</v>
      </c>
      <c r="C337" s="91" t="s">
        <v>301</v>
      </c>
      <c r="D337" s="91" t="s">
        <v>535</v>
      </c>
      <c r="E337" s="91" t="s">
        <v>1577</v>
      </c>
      <c r="F337" s="91" t="s">
        <v>345</v>
      </c>
      <c r="G337" s="91">
        <v>3</v>
      </c>
      <c r="H337" s="122">
        <v>1</v>
      </c>
      <c r="I337" s="122" t="s">
        <v>247</v>
      </c>
      <c r="J337" s="122">
        <v>1</v>
      </c>
      <c r="K337" s="122">
        <v>1</v>
      </c>
      <c r="L337" s="122" t="s">
        <v>247</v>
      </c>
      <c r="M337" s="122" t="s">
        <v>247</v>
      </c>
      <c r="N337" s="122" t="s">
        <v>247</v>
      </c>
      <c r="O337" s="122" t="s">
        <v>247</v>
      </c>
      <c r="P337" s="122" t="s">
        <v>247</v>
      </c>
      <c r="Q337" s="122" t="s">
        <v>247</v>
      </c>
      <c r="R337" s="122" t="s">
        <v>247</v>
      </c>
      <c r="S337" s="122" t="s">
        <v>247</v>
      </c>
      <c r="T337" s="122" t="s">
        <v>247</v>
      </c>
      <c r="U337" s="91">
        <v>2</v>
      </c>
      <c r="V337" s="122" t="s">
        <v>247</v>
      </c>
      <c r="W337" s="122" t="s">
        <v>247</v>
      </c>
      <c r="X337" s="122">
        <v>1</v>
      </c>
      <c r="Y337" s="122">
        <v>1</v>
      </c>
      <c r="Z337" s="122" t="s">
        <v>247</v>
      </c>
      <c r="AA337" s="122" t="s">
        <v>247</v>
      </c>
      <c r="AB337" s="122" t="s">
        <v>247</v>
      </c>
      <c r="AC337" s="122" t="s">
        <v>247</v>
      </c>
      <c r="AD337" s="122" t="s">
        <v>247</v>
      </c>
      <c r="AE337" s="122" t="s">
        <v>247</v>
      </c>
      <c r="AF337" s="122" t="s">
        <v>247</v>
      </c>
      <c r="AG337" s="122" t="s">
        <v>247</v>
      </c>
      <c r="AH337" s="122" t="s">
        <v>247</v>
      </c>
      <c r="AI337" s="91">
        <v>1</v>
      </c>
      <c r="AJ337" s="122">
        <v>1</v>
      </c>
      <c r="AK337" s="122" t="s">
        <v>247</v>
      </c>
      <c r="AL337" s="122" t="s">
        <v>247</v>
      </c>
      <c r="AM337" s="122" t="s">
        <v>247</v>
      </c>
      <c r="AN337" s="122" t="s">
        <v>247</v>
      </c>
      <c r="AO337" s="122" t="s">
        <v>247</v>
      </c>
      <c r="AP337" s="122" t="s">
        <v>247</v>
      </c>
      <c r="AQ337" s="122" t="s">
        <v>247</v>
      </c>
      <c r="AR337" s="122" t="s">
        <v>247</v>
      </c>
      <c r="AS337" s="122" t="s">
        <v>247</v>
      </c>
      <c r="AT337" s="122" t="s">
        <v>247</v>
      </c>
      <c r="AU337" s="122" t="s">
        <v>247</v>
      </c>
      <c r="AV337" s="122" t="s">
        <v>247</v>
      </c>
    </row>
    <row r="338" spans="1:48" x14ac:dyDescent="0.3">
      <c r="A338" s="91" t="s">
        <v>86</v>
      </c>
      <c r="B338" s="91" t="s">
        <v>298</v>
      </c>
      <c r="C338" s="91" t="s">
        <v>302</v>
      </c>
      <c r="D338" s="91" t="s">
        <v>361</v>
      </c>
      <c r="E338" s="91" t="s">
        <v>1577</v>
      </c>
      <c r="F338" s="91" t="s">
        <v>345</v>
      </c>
      <c r="G338" s="91">
        <v>9555</v>
      </c>
      <c r="H338" s="122">
        <v>291</v>
      </c>
      <c r="I338" s="91">
        <v>96</v>
      </c>
      <c r="J338" s="91">
        <v>625</v>
      </c>
      <c r="K338" s="91">
        <v>1126</v>
      </c>
      <c r="L338" s="91">
        <v>1860</v>
      </c>
      <c r="M338" s="91">
        <v>1305</v>
      </c>
      <c r="N338" s="91">
        <v>1201</v>
      </c>
      <c r="O338" s="91">
        <v>701</v>
      </c>
      <c r="P338" s="91">
        <v>581</v>
      </c>
      <c r="Q338" s="122">
        <v>299</v>
      </c>
      <c r="R338" s="122">
        <v>234</v>
      </c>
      <c r="S338" s="91">
        <v>421</v>
      </c>
      <c r="T338" s="122">
        <v>815</v>
      </c>
      <c r="U338" s="91">
        <v>5108</v>
      </c>
      <c r="V338" s="122">
        <v>160</v>
      </c>
      <c r="W338" s="91">
        <v>43</v>
      </c>
      <c r="X338" s="91">
        <v>308</v>
      </c>
      <c r="Y338" s="91">
        <v>601</v>
      </c>
      <c r="Z338" s="91">
        <v>958</v>
      </c>
      <c r="AA338" s="91">
        <v>700</v>
      </c>
      <c r="AB338" s="91">
        <v>586</v>
      </c>
      <c r="AC338" s="122">
        <v>405</v>
      </c>
      <c r="AD338" s="91">
        <v>322</v>
      </c>
      <c r="AE338" s="122">
        <v>154</v>
      </c>
      <c r="AF338" s="122">
        <v>129</v>
      </c>
      <c r="AG338" s="91">
        <v>242</v>
      </c>
      <c r="AH338" s="122">
        <v>500</v>
      </c>
      <c r="AI338" s="91">
        <v>4447</v>
      </c>
      <c r="AJ338" s="122">
        <v>131</v>
      </c>
      <c r="AK338" s="91">
        <v>53</v>
      </c>
      <c r="AL338" s="91">
        <v>317</v>
      </c>
      <c r="AM338" s="91">
        <v>525</v>
      </c>
      <c r="AN338" s="91">
        <v>902</v>
      </c>
      <c r="AO338" s="91">
        <v>605</v>
      </c>
      <c r="AP338" s="91">
        <v>615</v>
      </c>
      <c r="AQ338" s="91">
        <v>296</v>
      </c>
      <c r="AR338" s="122">
        <v>259</v>
      </c>
      <c r="AS338" s="122">
        <v>145</v>
      </c>
      <c r="AT338" s="122">
        <v>105</v>
      </c>
      <c r="AU338" s="122">
        <v>179</v>
      </c>
      <c r="AV338" s="122">
        <v>315</v>
      </c>
    </row>
    <row r="339" spans="1:48" x14ac:dyDescent="0.3">
      <c r="A339" s="91" t="s">
        <v>86</v>
      </c>
      <c r="B339" s="91" t="s">
        <v>298</v>
      </c>
      <c r="C339" s="91" t="s">
        <v>302</v>
      </c>
      <c r="D339" s="91" t="s">
        <v>451</v>
      </c>
      <c r="E339" s="91" t="s">
        <v>1577</v>
      </c>
      <c r="F339" s="91" t="s">
        <v>345</v>
      </c>
      <c r="G339" s="91">
        <v>145</v>
      </c>
      <c r="H339" s="122" t="s">
        <v>247</v>
      </c>
      <c r="I339" s="122" t="s">
        <v>247</v>
      </c>
      <c r="J339" s="122" t="s">
        <v>247</v>
      </c>
      <c r="K339" s="122" t="s">
        <v>247</v>
      </c>
      <c r="L339" s="122" t="s">
        <v>247</v>
      </c>
      <c r="M339" s="122" t="s">
        <v>247</v>
      </c>
      <c r="N339" s="91">
        <v>1</v>
      </c>
      <c r="O339" s="91">
        <v>3</v>
      </c>
      <c r="P339" s="91">
        <v>60</v>
      </c>
      <c r="Q339" s="91">
        <v>28</v>
      </c>
      <c r="R339" s="91">
        <v>22</v>
      </c>
      <c r="S339" s="91">
        <v>31</v>
      </c>
      <c r="T339" s="122" t="s">
        <v>247</v>
      </c>
      <c r="U339" s="91">
        <v>53</v>
      </c>
      <c r="V339" s="122" t="s">
        <v>247</v>
      </c>
      <c r="W339" s="122" t="s">
        <v>247</v>
      </c>
      <c r="X339" s="122" t="s">
        <v>247</v>
      </c>
      <c r="Y339" s="122" t="s">
        <v>247</v>
      </c>
      <c r="Z339" s="122" t="s">
        <v>247</v>
      </c>
      <c r="AA339" s="122" t="s">
        <v>247</v>
      </c>
      <c r="AB339" s="122" t="s">
        <v>247</v>
      </c>
      <c r="AC339" s="91">
        <v>2</v>
      </c>
      <c r="AD339" s="91">
        <v>19</v>
      </c>
      <c r="AE339" s="91">
        <v>6</v>
      </c>
      <c r="AF339" s="122">
        <v>9</v>
      </c>
      <c r="AG339" s="91">
        <v>17</v>
      </c>
      <c r="AH339" s="122" t="s">
        <v>247</v>
      </c>
      <c r="AI339" s="91">
        <v>92</v>
      </c>
      <c r="AJ339" s="122" t="s">
        <v>247</v>
      </c>
      <c r="AK339" s="122" t="s">
        <v>247</v>
      </c>
      <c r="AL339" s="122" t="s">
        <v>247</v>
      </c>
      <c r="AM339" s="122" t="s">
        <v>247</v>
      </c>
      <c r="AN339" s="122" t="s">
        <v>247</v>
      </c>
      <c r="AO339" s="122" t="s">
        <v>247</v>
      </c>
      <c r="AP339" s="91">
        <v>1</v>
      </c>
      <c r="AQ339" s="91">
        <v>1</v>
      </c>
      <c r="AR339" s="91">
        <v>41</v>
      </c>
      <c r="AS339" s="91">
        <v>22</v>
      </c>
      <c r="AT339" s="91">
        <v>13</v>
      </c>
      <c r="AU339" s="91">
        <v>14</v>
      </c>
      <c r="AV339" s="122" t="s">
        <v>247</v>
      </c>
    </row>
    <row r="340" spans="1:48" x14ac:dyDescent="0.3">
      <c r="A340" s="91" t="s">
        <v>86</v>
      </c>
      <c r="B340" s="91" t="s">
        <v>298</v>
      </c>
      <c r="C340" s="91" t="s">
        <v>302</v>
      </c>
      <c r="D340" s="91" t="s">
        <v>235</v>
      </c>
      <c r="E340" s="91" t="s">
        <v>1577</v>
      </c>
      <c r="F340" s="91" t="s">
        <v>345</v>
      </c>
      <c r="G340" s="91">
        <v>2175</v>
      </c>
      <c r="H340" s="91">
        <v>254</v>
      </c>
      <c r="I340" s="122">
        <v>23</v>
      </c>
      <c r="J340" s="91">
        <v>24</v>
      </c>
      <c r="K340" s="91">
        <v>46</v>
      </c>
      <c r="L340" s="91">
        <v>183</v>
      </c>
      <c r="M340" s="91">
        <v>146</v>
      </c>
      <c r="N340" s="91">
        <v>208</v>
      </c>
      <c r="O340" s="91">
        <v>184</v>
      </c>
      <c r="P340" s="91">
        <v>112</v>
      </c>
      <c r="Q340" s="91">
        <v>67</v>
      </c>
      <c r="R340" s="91">
        <v>40</v>
      </c>
      <c r="S340" s="91">
        <v>73</v>
      </c>
      <c r="T340" s="122">
        <v>815</v>
      </c>
      <c r="U340" s="91">
        <v>1315</v>
      </c>
      <c r="V340" s="122">
        <v>147</v>
      </c>
      <c r="W340" s="122">
        <v>13</v>
      </c>
      <c r="X340" s="91">
        <v>16</v>
      </c>
      <c r="Y340" s="91">
        <v>26</v>
      </c>
      <c r="Z340" s="91">
        <v>102</v>
      </c>
      <c r="AA340" s="91">
        <v>93</v>
      </c>
      <c r="AB340" s="91">
        <v>121</v>
      </c>
      <c r="AC340" s="91">
        <v>121</v>
      </c>
      <c r="AD340" s="91">
        <v>79</v>
      </c>
      <c r="AE340" s="91">
        <v>38</v>
      </c>
      <c r="AF340" s="91">
        <v>24</v>
      </c>
      <c r="AG340" s="91">
        <v>35</v>
      </c>
      <c r="AH340" s="122">
        <v>500</v>
      </c>
      <c r="AI340" s="91">
        <v>860</v>
      </c>
      <c r="AJ340" s="91">
        <v>107</v>
      </c>
      <c r="AK340" s="122">
        <v>10</v>
      </c>
      <c r="AL340" s="91">
        <v>8</v>
      </c>
      <c r="AM340" s="91">
        <v>20</v>
      </c>
      <c r="AN340" s="91">
        <v>81</v>
      </c>
      <c r="AO340" s="91">
        <v>53</v>
      </c>
      <c r="AP340" s="91">
        <v>87</v>
      </c>
      <c r="AQ340" s="122">
        <v>63</v>
      </c>
      <c r="AR340" s="91">
        <v>33</v>
      </c>
      <c r="AS340" s="91">
        <v>29</v>
      </c>
      <c r="AT340" s="91">
        <v>16</v>
      </c>
      <c r="AU340" s="91">
        <v>38</v>
      </c>
      <c r="AV340" s="122">
        <v>315</v>
      </c>
    </row>
    <row r="341" spans="1:48" x14ac:dyDescent="0.3">
      <c r="A341" s="91" t="s">
        <v>86</v>
      </c>
      <c r="B341" s="91" t="s">
        <v>298</v>
      </c>
      <c r="C341" s="91" t="s">
        <v>302</v>
      </c>
      <c r="D341" s="91" t="s">
        <v>470</v>
      </c>
      <c r="E341" s="91" t="s">
        <v>1577</v>
      </c>
      <c r="F341" s="91" t="s">
        <v>345</v>
      </c>
      <c r="G341" s="91">
        <v>2</v>
      </c>
      <c r="H341" s="122" t="s">
        <v>247</v>
      </c>
      <c r="I341" s="122" t="s">
        <v>247</v>
      </c>
      <c r="J341" s="122" t="s">
        <v>247</v>
      </c>
      <c r="K341" s="122" t="s">
        <v>247</v>
      </c>
      <c r="L341" s="122" t="s">
        <v>247</v>
      </c>
      <c r="M341" s="122" t="s">
        <v>247</v>
      </c>
      <c r="N341" s="91">
        <v>1</v>
      </c>
      <c r="O341" s="91">
        <v>1</v>
      </c>
      <c r="P341" s="122" t="s">
        <v>247</v>
      </c>
      <c r="Q341" s="122" t="s">
        <v>247</v>
      </c>
      <c r="R341" s="122" t="s">
        <v>247</v>
      </c>
      <c r="S341" s="122" t="s">
        <v>247</v>
      </c>
      <c r="T341" s="122" t="s">
        <v>247</v>
      </c>
      <c r="U341" s="91">
        <v>1</v>
      </c>
      <c r="V341" s="122" t="s">
        <v>247</v>
      </c>
      <c r="W341" s="122" t="s">
        <v>247</v>
      </c>
      <c r="X341" s="122" t="s">
        <v>247</v>
      </c>
      <c r="Y341" s="122" t="s">
        <v>247</v>
      </c>
      <c r="Z341" s="122" t="s">
        <v>247</v>
      </c>
      <c r="AA341" s="122" t="s">
        <v>247</v>
      </c>
      <c r="AB341" s="91">
        <v>1</v>
      </c>
      <c r="AC341" s="122" t="s">
        <v>247</v>
      </c>
      <c r="AD341" s="122" t="s">
        <v>247</v>
      </c>
      <c r="AE341" s="122" t="s">
        <v>247</v>
      </c>
      <c r="AF341" s="122" t="s">
        <v>247</v>
      </c>
      <c r="AG341" s="122" t="s">
        <v>247</v>
      </c>
      <c r="AH341" s="122" t="s">
        <v>247</v>
      </c>
      <c r="AI341" s="91">
        <v>1</v>
      </c>
      <c r="AJ341" s="122" t="s">
        <v>247</v>
      </c>
      <c r="AK341" s="122" t="s">
        <v>247</v>
      </c>
      <c r="AL341" s="122" t="s">
        <v>247</v>
      </c>
      <c r="AM341" s="122" t="s">
        <v>247</v>
      </c>
      <c r="AN341" s="122" t="s">
        <v>247</v>
      </c>
      <c r="AO341" s="122" t="s">
        <v>247</v>
      </c>
      <c r="AP341" s="122" t="s">
        <v>247</v>
      </c>
      <c r="AQ341" s="91">
        <v>1</v>
      </c>
      <c r="AR341" s="122" t="s">
        <v>247</v>
      </c>
      <c r="AS341" s="122" t="s">
        <v>247</v>
      </c>
      <c r="AT341" s="122" t="s">
        <v>247</v>
      </c>
      <c r="AU341" s="122" t="s">
        <v>247</v>
      </c>
      <c r="AV341" s="122" t="s">
        <v>247</v>
      </c>
    </row>
    <row r="342" spans="1:48" x14ac:dyDescent="0.3">
      <c r="A342" s="91" t="s">
        <v>86</v>
      </c>
      <c r="B342" s="91" t="s">
        <v>298</v>
      </c>
      <c r="C342" s="91" t="s">
        <v>302</v>
      </c>
      <c r="D342" s="91" t="s">
        <v>477</v>
      </c>
      <c r="E342" s="91" t="s">
        <v>1577</v>
      </c>
      <c r="F342" s="91" t="s">
        <v>345</v>
      </c>
      <c r="G342" s="91">
        <v>62</v>
      </c>
      <c r="H342" s="122" t="s">
        <v>247</v>
      </c>
      <c r="I342" s="122">
        <v>2</v>
      </c>
      <c r="J342" s="91">
        <v>13</v>
      </c>
      <c r="K342" s="122">
        <v>11</v>
      </c>
      <c r="L342" s="91">
        <v>18</v>
      </c>
      <c r="M342" s="91">
        <v>7</v>
      </c>
      <c r="N342" s="122">
        <v>2</v>
      </c>
      <c r="O342" s="122">
        <v>4</v>
      </c>
      <c r="P342" s="122">
        <v>3</v>
      </c>
      <c r="Q342" s="122">
        <v>1</v>
      </c>
      <c r="R342" s="122" t="s">
        <v>247</v>
      </c>
      <c r="S342" s="122">
        <v>1</v>
      </c>
      <c r="T342" s="122" t="s">
        <v>247</v>
      </c>
      <c r="U342" s="122">
        <v>18</v>
      </c>
      <c r="V342" s="122" t="s">
        <v>247</v>
      </c>
      <c r="W342" s="122" t="s">
        <v>247</v>
      </c>
      <c r="X342" s="122">
        <v>4</v>
      </c>
      <c r="Y342" s="122">
        <v>7</v>
      </c>
      <c r="Z342" s="122">
        <v>1</v>
      </c>
      <c r="AA342" s="122">
        <v>2</v>
      </c>
      <c r="AB342" s="122">
        <v>1</v>
      </c>
      <c r="AC342" s="122">
        <v>1</v>
      </c>
      <c r="AD342" s="122">
        <v>2</v>
      </c>
      <c r="AE342" s="122" t="s">
        <v>247</v>
      </c>
      <c r="AF342" s="122" t="s">
        <v>247</v>
      </c>
      <c r="AG342" s="122" t="s">
        <v>247</v>
      </c>
      <c r="AH342" s="122" t="s">
        <v>247</v>
      </c>
      <c r="AI342" s="91">
        <v>44</v>
      </c>
      <c r="AJ342" s="122" t="s">
        <v>247</v>
      </c>
      <c r="AK342" s="122">
        <v>2</v>
      </c>
      <c r="AL342" s="91">
        <v>9</v>
      </c>
      <c r="AM342" s="122">
        <v>4</v>
      </c>
      <c r="AN342" s="91">
        <v>17</v>
      </c>
      <c r="AO342" s="91">
        <v>5</v>
      </c>
      <c r="AP342" s="122">
        <v>1</v>
      </c>
      <c r="AQ342" s="122">
        <v>3</v>
      </c>
      <c r="AR342" s="122">
        <v>1</v>
      </c>
      <c r="AS342" s="122">
        <v>1</v>
      </c>
      <c r="AT342" s="122" t="s">
        <v>247</v>
      </c>
      <c r="AU342" s="122">
        <v>1</v>
      </c>
      <c r="AV342" s="122" t="s">
        <v>247</v>
      </c>
    </row>
    <row r="343" spans="1:48" x14ac:dyDescent="0.3">
      <c r="A343" s="91" t="s">
        <v>86</v>
      </c>
      <c r="B343" s="91" t="s">
        <v>298</v>
      </c>
      <c r="C343" s="91" t="s">
        <v>302</v>
      </c>
      <c r="D343" s="91" t="s">
        <v>484</v>
      </c>
      <c r="E343" s="91" t="s">
        <v>1577</v>
      </c>
      <c r="F343" s="91" t="s">
        <v>345</v>
      </c>
      <c r="G343" s="91">
        <v>90</v>
      </c>
      <c r="H343" s="122">
        <v>3</v>
      </c>
      <c r="I343" s="122">
        <v>2</v>
      </c>
      <c r="J343" s="122">
        <v>17</v>
      </c>
      <c r="K343" s="91">
        <v>10</v>
      </c>
      <c r="L343" s="122">
        <v>7</v>
      </c>
      <c r="M343" s="122">
        <v>9</v>
      </c>
      <c r="N343" s="91">
        <v>17</v>
      </c>
      <c r="O343" s="122">
        <v>1</v>
      </c>
      <c r="P343" s="122">
        <v>6</v>
      </c>
      <c r="Q343" s="122">
        <v>6</v>
      </c>
      <c r="R343" s="91">
        <v>6</v>
      </c>
      <c r="S343" s="122">
        <v>6</v>
      </c>
      <c r="T343" s="122" t="s">
        <v>247</v>
      </c>
      <c r="U343" s="91">
        <v>41</v>
      </c>
      <c r="V343" s="122">
        <v>1</v>
      </c>
      <c r="W343" s="122">
        <v>1</v>
      </c>
      <c r="X343" s="122">
        <v>5</v>
      </c>
      <c r="Y343" s="91">
        <v>6</v>
      </c>
      <c r="Z343" s="122">
        <v>5</v>
      </c>
      <c r="AA343" s="122">
        <v>4</v>
      </c>
      <c r="AB343" s="122">
        <v>6</v>
      </c>
      <c r="AC343" s="122" t="s">
        <v>247</v>
      </c>
      <c r="AD343" s="122">
        <v>2</v>
      </c>
      <c r="AE343" s="122">
        <v>3</v>
      </c>
      <c r="AF343" s="122">
        <v>4</v>
      </c>
      <c r="AG343" s="122">
        <v>4</v>
      </c>
      <c r="AH343" s="122" t="s">
        <v>247</v>
      </c>
      <c r="AI343" s="91">
        <v>49</v>
      </c>
      <c r="AJ343" s="122">
        <v>2</v>
      </c>
      <c r="AK343" s="122">
        <v>1</v>
      </c>
      <c r="AL343" s="122">
        <v>12</v>
      </c>
      <c r="AM343" s="122">
        <v>4</v>
      </c>
      <c r="AN343" s="122">
        <v>2</v>
      </c>
      <c r="AO343" s="122">
        <v>5</v>
      </c>
      <c r="AP343" s="91">
        <v>11</v>
      </c>
      <c r="AQ343" s="122">
        <v>1</v>
      </c>
      <c r="AR343" s="122">
        <v>4</v>
      </c>
      <c r="AS343" s="122">
        <v>3</v>
      </c>
      <c r="AT343" s="91">
        <v>2</v>
      </c>
      <c r="AU343" s="122">
        <v>2</v>
      </c>
      <c r="AV343" s="122" t="s">
        <v>247</v>
      </c>
    </row>
    <row r="344" spans="1:48" x14ac:dyDescent="0.3">
      <c r="A344" s="91" t="s">
        <v>86</v>
      </c>
      <c r="B344" s="91" t="s">
        <v>298</v>
      </c>
      <c r="C344" s="91" t="s">
        <v>302</v>
      </c>
      <c r="D344" s="91" t="s">
        <v>495</v>
      </c>
      <c r="E344" s="91" t="s">
        <v>1577</v>
      </c>
      <c r="F344" s="91" t="s">
        <v>345</v>
      </c>
      <c r="G344" s="91">
        <v>55</v>
      </c>
      <c r="H344" s="122" t="s">
        <v>247</v>
      </c>
      <c r="I344" s="122" t="s">
        <v>247</v>
      </c>
      <c r="J344" s="122">
        <v>6</v>
      </c>
      <c r="K344" s="91">
        <v>9</v>
      </c>
      <c r="L344" s="91">
        <v>10</v>
      </c>
      <c r="M344" s="91">
        <v>6</v>
      </c>
      <c r="N344" s="91">
        <v>5</v>
      </c>
      <c r="O344" s="91">
        <v>8</v>
      </c>
      <c r="P344" s="91">
        <v>5</v>
      </c>
      <c r="Q344" s="91">
        <v>1</v>
      </c>
      <c r="R344" s="91">
        <v>4</v>
      </c>
      <c r="S344" s="122">
        <v>1</v>
      </c>
      <c r="T344" s="122" t="s">
        <v>247</v>
      </c>
      <c r="U344" s="91">
        <v>31</v>
      </c>
      <c r="V344" s="122" t="s">
        <v>247</v>
      </c>
      <c r="W344" s="122" t="s">
        <v>247</v>
      </c>
      <c r="X344" s="122">
        <v>3</v>
      </c>
      <c r="Y344" s="122">
        <v>8</v>
      </c>
      <c r="Z344" s="91">
        <v>5</v>
      </c>
      <c r="AA344" s="122" t="s">
        <v>247</v>
      </c>
      <c r="AB344" s="91">
        <v>2</v>
      </c>
      <c r="AC344" s="91">
        <v>7</v>
      </c>
      <c r="AD344" s="91">
        <v>2</v>
      </c>
      <c r="AE344" s="91">
        <v>1</v>
      </c>
      <c r="AF344" s="91">
        <v>2</v>
      </c>
      <c r="AG344" s="122">
        <v>1</v>
      </c>
      <c r="AH344" s="122" t="s">
        <v>247</v>
      </c>
      <c r="AI344" s="91">
        <v>24</v>
      </c>
      <c r="AJ344" s="122" t="s">
        <v>247</v>
      </c>
      <c r="AK344" s="122" t="s">
        <v>247</v>
      </c>
      <c r="AL344" s="122">
        <v>3</v>
      </c>
      <c r="AM344" s="91">
        <v>1</v>
      </c>
      <c r="AN344" s="91">
        <v>5</v>
      </c>
      <c r="AO344" s="91">
        <v>6</v>
      </c>
      <c r="AP344" s="91">
        <v>3</v>
      </c>
      <c r="AQ344" s="91">
        <v>1</v>
      </c>
      <c r="AR344" s="122">
        <v>3</v>
      </c>
      <c r="AS344" s="122" t="s">
        <v>247</v>
      </c>
      <c r="AT344" s="122">
        <v>2</v>
      </c>
      <c r="AU344" s="122" t="s">
        <v>247</v>
      </c>
      <c r="AV344" s="122" t="s">
        <v>247</v>
      </c>
    </row>
    <row r="345" spans="1:48" x14ac:dyDescent="0.3">
      <c r="A345" s="91" t="s">
        <v>86</v>
      </c>
      <c r="B345" s="91" t="s">
        <v>298</v>
      </c>
      <c r="C345" s="91" t="s">
        <v>302</v>
      </c>
      <c r="D345" s="91" t="s">
        <v>499</v>
      </c>
      <c r="E345" s="91" t="s">
        <v>1577</v>
      </c>
      <c r="F345" s="91" t="s">
        <v>345</v>
      </c>
      <c r="G345" s="91">
        <v>587</v>
      </c>
      <c r="H345" s="122">
        <v>6</v>
      </c>
      <c r="I345" s="91">
        <v>22</v>
      </c>
      <c r="J345" s="91">
        <v>58</v>
      </c>
      <c r="K345" s="91">
        <v>82</v>
      </c>
      <c r="L345" s="91">
        <v>91</v>
      </c>
      <c r="M345" s="91">
        <v>43</v>
      </c>
      <c r="N345" s="91">
        <v>55</v>
      </c>
      <c r="O345" s="91">
        <v>36</v>
      </c>
      <c r="P345" s="91">
        <v>51</v>
      </c>
      <c r="Q345" s="91">
        <v>52</v>
      </c>
      <c r="R345" s="91">
        <v>37</v>
      </c>
      <c r="S345" s="91">
        <v>54</v>
      </c>
      <c r="T345" s="122" t="s">
        <v>247</v>
      </c>
      <c r="U345" s="91">
        <v>291</v>
      </c>
      <c r="V345" s="122">
        <v>3</v>
      </c>
      <c r="W345" s="122">
        <v>8</v>
      </c>
      <c r="X345" s="91">
        <v>26</v>
      </c>
      <c r="Y345" s="91">
        <v>45</v>
      </c>
      <c r="Z345" s="91">
        <v>39</v>
      </c>
      <c r="AA345" s="91">
        <v>21</v>
      </c>
      <c r="AB345" s="91">
        <v>26</v>
      </c>
      <c r="AC345" s="91">
        <v>19</v>
      </c>
      <c r="AD345" s="91">
        <v>29</v>
      </c>
      <c r="AE345" s="91">
        <v>27</v>
      </c>
      <c r="AF345" s="91">
        <v>18</v>
      </c>
      <c r="AG345" s="91">
        <v>30</v>
      </c>
      <c r="AH345" s="122" t="s">
        <v>247</v>
      </c>
      <c r="AI345" s="91">
        <v>296</v>
      </c>
      <c r="AJ345" s="122">
        <v>3</v>
      </c>
      <c r="AK345" s="91">
        <v>14</v>
      </c>
      <c r="AL345" s="91">
        <v>32</v>
      </c>
      <c r="AM345" s="91">
        <v>37</v>
      </c>
      <c r="AN345" s="91">
        <v>52</v>
      </c>
      <c r="AO345" s="91">
        <v>22</v>
      </c>
      <c r="AP345" s="91">
        <v>29</v>
      </c>
      <c r="AQ345" s="91">
        <v>17</v>
      </c>
      <c r="AR345" s="91">
        <v>22</v>
      </c>
      <c r="AS345" s="91">
        <v>25</v>
      </c>
      <c r="AT345" s="91">
        <v>19</v>
      </c>
      <c r="AU345" s="91">
        <v>24</v>
      </c>
      <c r="AV345" s="122" t="s">
        <v>247</v>
      </c>
    </row>
    <row r="346" spans="1:48" x14ac:dyDescent="0.3">
      <c r="A346" s="91" t="s">
        <v>86</v>
      </c>
      <c r="B346" s="91" t="s">
        <v>298</v>
      </c>
      <c r="C346" s="91" t="s">
        <v>302</v>
      </c>
      <c r="D346" s="91" t="s">
        <v>505</v>
      </c>
      <c r="E346" s="91" t="s">
        <v>1577</v>
      </c>
      <c r="F346" s="91" t="s">
        <v>345</v>
      </c>
      <c r="G346" s="91">
        <v>7</v>
      </c>
      <c r="H346" s="122" t="s">
        <v>247</v>
      </c>
      <c r="I346" s="122" t="s">
        <v>247</v>
      </c>
      <c r="J346" s="91">
        <v>1</v>
      </c>
      <c r="K346" s="91">
        <v>2</v>
      </c>
      <c r="L346" s="91">
        <v>3</v>
      </c>
      <c r="M346" s="122" t="s">
        <v>247</v>
      </c>
      <c r="N346" s="91">
        <v>1</v>
      </c>
      <c r="O346" s="122" t="s">
        <v>247</v>
      </c>
      <c r="P346" s="122" t="s">
        <v>247</v>
      </c>
      <c r="Q346" s="122" t="s">
        <v>247</v>
      </c>
      <c r="R346" s="122" t="s">
        <v>247</v>
      </c>
      <c r="S346" s="122" t="s">
        <v>247</v>
      </c>
      <c r="T346" s="122" t="s">
        <v>247</v>
      </c>
      <c r="U346" s="91">
        <v>3</v>
      </c>
      <c r="V346" s="122" t="s">
        <v>247</v>
      </c>
      <c r="W346" s="122" t="s">
        <v>247</v>
      </c>
      <c r="X346" s="91">
        <v>1</v>
      </c>
      <c r="Y346" s="91">
        <v>1</v>
      </c>
      <c r="Z346" s="91">
        <v>1</v>
      </c>
      <c r="AA346" s="122" t="s">
        <v>247</v>
      </c>
      <c r="AB346" s="122" t="s">
        <v>247</v>
      </c>
      <c r="AC346" s="122" t="s">
        <v>247</v>
      </c>
      <c r="AD346" s="122" t="s">
        <v>247</v>
      </c>
      <c r="AE346" s="122" t="s">
        <v>247</v>
      </c>
      <c r="AF346" s="122" t="s">
        <v>247</v>
      </c>
      <c r="AG346" s="122" t="s">
        <v>247</v>
      </c>
      <c r="AH346" s="122" t="s">
        <v>247</v>
      </c>
      <c r="AI346" s="91">
        <v>4</v>
      </c>
      <c r="AJ346" s="122" t="s">
        <v>247</v>
      </c>
      <c r="AK346" s="122" t="s">
        <v>247</v>
      </c>
      <c r="AL346" s="122" t="s">
        <v>247</v>
      </c>
      <c r="AM346" s="91">
        <v>1</v>
      </c>
      <c r="AN346" s="91">
        <v>2</v>
      </c>
      <c r="AO346" s="122" t="s">
        <v>247</v>
      </c>
      <c r="AP346" s="91">
        <v>1</v>
      </c>
      <c r="AQ346" s="122" t="s">
        <v>247</v>
      </c>
      <c r="AR346" s="122" t="s">
        <v>247</v>
      </c>
      <c r="AS346" s="122" t="s">
        <v>247</v>
      </c>
      <c r="AT346" s="122" t="s">
        <v>247</v>
      </c>
      <c r="AU346" s="122" t="s">
        <v>247</v>
      </c>
      <c r="AV346" s="122" t="s">
        <v>247</v>
      </c>
    </row>
    <row r="347" spans="1:48" x14ac:dyDescent="0.3">
      <c r="A347" s="91" t="s">
        <v>86</v>
      </c>
      <c r="B347" s="91" t="s">
        <v>298</v>
      </c>
      <c r="C347" s="91" t="s">
        <v>302</v>
      </c>
      <c r="D347" s="91" t="s">
        <v>509</v>
      </c>
      <c r="E347" s="91" t="s">
        <v>1577</v>
      </c>
      <c r="F347" s="91" t="s">
        <v>345</v>
      </c>
      <c r="G347" s="91">
        <v>3</v>
      </c>
      <c r="H347" s="122" t="s">
        <v>247</v>
      </c>
      <c r="I347" s="122" t="s">
        <v>247</v>
      </c>
      <c r="J347" s="122" t="s">
        <v>247</v>
      </c>
      <c r="K347" s="91">
        <v>1</v>
      </c>
      <c r="L347" s="122" t="s">
        <v>247</v>
      </c>
      <c r="M347" s="122" t="s">
        <v>247</v>
      </c>
      <c r="N347" s="122" t="s">
        <v>247</v>
      </c>
      <c r="O347" s="91">
        <v>1</v>
      </c>
      <c r="P347" s="122" t="s">
        <v>247</v>
      </c>
      <c r="Q347" s="122" t="s">
        <v>247</v>
      </c>
      <c r="R347" s="122" t="s">
        <v>247</v>
      </c>
      <c r="S347" s="122">
        <v>1</v>
      </c>
      <c r="T347" s="122" t="s">
        <v>247</v>
      </c>
      <c r="U347" s="91">
        <v>2</v>
      </c>
      <c r="V347" s="122" t="s">
        <v>247</v>
      </c>
      <c r="W347" s="122" t="s">
        <v>247</v>
      </c>
      <c r="X347" s="122" t="s">
        <v>247</v>
      </c>
      <c r="Y347" s="91">
        <v>1</v>
      </c>
      <c r="Z347" s="122" t="s">
        <v>247</v>
      </c>
      <c r="AA347" s="122" t="s">
        <v>247</v>
      </c>
      <c r="AB347" s="122" t="s">
        <v>247</v>
      </c>
      <c r="AC347" s="122">
        <v>1</v>
      </c>
      <c r="AD347" s="122" t="s">
        <v>247</v>
      </c>
      <c r="AE347" s="122" t="s">
        <v>247</v>
      </c>
      <c r="AF347" s="122" t="s">
        <v>247</v>
      </c>
      <c r="AG347" s="122" t="s">
        <v>247</v>
      </c>
      <c r="AH347" s="122" t="s">
        <v>247</v>
      </c>
      <c r="AI347" s="91">
        <v>1</v>
      </c>
      <c r="AJ347" s="122" t="s">
        <v>247</v>
      </c>
      <c r="AK347" s="122" t="s">
        <v>247</v>
      </c>
      <c r="AL347" s="122" t="s">
        <v>247</v>
      </c>
      <c r="AM347" s="122" t="s">
        <v>247</v>
      </c>
      <c r="AN347" s="122" t="s">
        <v>247</v>
      </c>
      <c r="AO347" s="122" t="s">
        <v>247</v>
      </c>
      <c r="AP347" s="122" t="s">
        <v>247</v>
      </c>
      <c r="AQ347" s="122" t="s">
        <v>247</v>
      </c>
      <c r="AR347" s="122" t="s">
        <v>247</v>
      </c>
      <c r="AS347" s="122" t="s">
        <v>247</v>
      </c>
      <c r="AT347" s="122" t="s">
        <v>247</v>
      </c>
      <c r="AU347" s="122">
        <v>1</v>
      </c>
      <c r="AV347" s="122" t="s">
        <v>247</v>
      </c>
    </row>
    <row r="348" spans="1:48" x14ac:dyDescent="0.3">
      <c r="A348" s="91" t="s">
        <v>86</v>
      </c>
      <c r="B348" s="91" t="s">
        <v>298</v>
      </c>
      <c r="C348" s="91" t="s">
        <v>302</v>
      </c>
      <c r="D348" s="91" t="s">
        <v>514</v>
      </c>
      <c r="E348" s="91" t="s">
        <v>1577</v>
      </c>
      <c r="F348" s="91" t="s">
        <v>345</v>
      </c>
      <c r="G348" s="91">
        <v>43</v>
      </c>
      <c r="H348" s="122" t="s">
        <v>247</v>
      </c>
      <c r="I348" s="122" t="s">
        <v>247</v>
      </c>
      <c r="J348" s="122" t="s">
        <v>247</v>
      </c>
      <c r="K348" s="91">
        <v>1</v>
      </c>
      <c r="L348" s="91">
        <v>3</v>
      </c>
      <c r="M348" s="91">
        <v>7</v>
      </c>
      <c r="N348" s="91">
        <v>8</v>
      </c>
      <c r="O348" s="91">
        <v>11</v>
      </c>
      <c r="P348" s="91">
        <v>7</v>
      </c>
      <c r="Q348" s="91">
        <v>3</v>
      </c>
      <c r="R348" s="91">
        <v>2</v>
      </c>
      <c r="S348" s="91">
        <v>1</v>
      </c>
      <c r="T348" s="122" t="s">
        <v>247</v>
      </c>
      <c r="U348" s="91">
        <v>19</v>
      </c>
      <c r="V348" s="122" t="s">
        <v>247</v>
      </c>
      <c r="W348" s="122" t="s">
        <v>247</v>
      </c>
      <c r="X348" s="122" t="s">
        <v>247</v>
      </c>
      <c r="Y348" s="122" t="s">
        <v>247</v>
      </c>
      <c r="Z348" s="91">
        <v>1</v>
      </c>
      <c r="AA348" s="91">
        <v>3</v>
      </c>
      <c r="AB348" s="91">
        <v>2</v>
      </c>
      <c r="AC348" s="91">
        <v>5</v>
      </c>
      <c r="AD348" s="91">
        <v>4</v>
      </c>
      <c r="AE348" s="91">
        <v>2</v>
      </c>
      <c r="AF348" s="91">
        <v>1</v>
      </c>
      <c r="AG348" s="91">
        <v>1</v>
      </c>
      <c r="AH348" s="122" t="s">
        <v>247</v>
      </c>
      <c r="AI348" s="91">
        <v>24</v>
      </c>
      <c r="AJ348" s="122" t="s">
        <v>247</v>
      </c>
      <c r="AK348" s="122" t="s">
        <v>247</v>
      </c>
      <c r="AL348" s="122" t="s">
        <v>247</v>
      </c>
      <c r="AM348" s="91">
        <v>1</v>
      </c>
      <c r="AN348" s="91">
        <v>2</v>
      </c>
      <c r="AO348" s="91">
        <v>4</v>
      </c>
      <c r="AP348" s="91">
        <v>6</v>
      </c>
      <c r="AQ348" s="91">
        <v>6</v>
      </c>
      <c r="AR348" s="91">
        <v>3</v>
      </c>
      <c r="AS348" s="91">
        <v>1</v>
      </c>
      <c r="AT348" s="91">
        <v>1</v>
      </c>
      <c r="AU348" s="122" t="s">
        <v>247</v>
      </c>
      <c r="AV348" s="122" t="s">
        <v>247</v>
      </c>
    </row>
    <row r="349" spans="1:48" x14ac:dyDescent="0.3">
      <c r="A349" s="91" t="s">
        <v>86</v>
      </c>
      <c r="B349" s="91" t="s">
        <v>298</v>
      </c>
      <c r="C349" s="91" t="s">
        <v>302</v>
      </c>
      <c r="D349" s="91" t="s">
        <v>342</v>
      </c>
      <c r="E349" s="91" t="s">
        <v>1577</v>
      </c>
      <c r="F349" s="91" t="s">
        <v>345</v>
      </c>
      <c r="G349" s="91">
        <v>3271</v>
      </c>
      <c r="H349" s="91">
        <v>5</v>
      </c>
      <c r="I349" s="91">
        <v>2</v>
      </c>
      <c r="J349" s="122">
        <v>9</v>
      </c>
      <c r="K349" s="122">
        <v>19</v>
      </c>
      <c r="L349" s="91">
        <v>825</v>
      </c>
      <c r="M349" s="122">
        <v>668</v>
      </c>
      <c r="N349" s="91">
        <v>701</v>
      </c>
      <c r="O349" s="91">
        <v>324</v>
      </c>
      <c r="P349" s="91">
        <v>278</v>
      </c>
      <c r="Q349" s="91">
        <v>124</v>
      </c>
      <c r="R349" s="91">
        <v>105</v>
      </c>
      <c r="S349" s="91">
        <v>211</v>
      </c>
      <c r="T349" s="122" t="s">
        <v>247</v>
      </c>
      <c r="U349" s="91">
        <v>1646</v>
      </c>
      <c r="V349" s="91">
        <v>2</v>
      </c>
      <c r="W349" s="91">
        <v>2</v>
      </c>
      <c r="X349" s="122">
        <v>2</v>
      </c>
      <c r="Y349" s="122">
        <v>10</v>
      </c>
      <c r="Z349" s="122">
        <v>416</v>
      </c>
      <c r="AA349" s="122">
        <v>332</v>
      </c>
      <c r="AB349" s="91">
        <v>313</v>
      </c>
      <c r="AC349" s="91">
        <v>175</v>
      </c>
      <c r="AD349" s="91">
        <v>143</v>
      </c>
      <c r="AE349" s="91">
        <v>64</v>
      </c>
      <c r="AF349" s="91">
        <v>60</v>
      </c>
      <c r="AG349" s="91">
        <v>127</v>
      </c>
      <c r="AH349" s="122" t="s">
        <v>247</v>
      </c>
      <c r="AI349" s="91">
        <v>1625</v>
      </c>
      <c r="AJ349" s="91">
        <v>3</v>
      </c>
      <c r="AK349" s="122" t="s">
        <v>247</v>
      </c>
      <c r="AL349" s="122">
        <v>7</v>
      </c>
      <c r="AM349" s="122">
        <v>9</v>
      </c>
      <c r="AN349" s="91">
        <v>409</v>
      </c>
      <c r="AO349" s="122">
        <v>336</v>
      </c>
      <c r="AP349" s="91">
        <v>388</v>
      </c>
      <c r="AQ349" s="91">
        <v>149</v>
      </c>
      <c r="AR349" s="91">
        <v>135</v>
      </c>
      <c r="AS349" s="91">
        <v>60</v>
      </c>
      <c r="AT349" s="91">
        <v>45</v>
      </c>
      <c r="AU349" s="91">
        <v>84</v>
      </c>
      <c r="AV349" s="122" t="s">
        <v>247</v>
      </c>
    </row>
    <row r="350" spans="1:48" x14ac:dyDescent="0.3">
      <c r="A350" s="91" t="s">
        <v>86</v>
      </c>
      <c r="B350" s="91" t="s">
        <v>298</v>
      </c>
      <c r="C350" s="91" t="s">
        <v>302</v>
      </c>
      <c r="D350" s="91" t="s">
        <v>343</v>
      </c>
      <c r="E350" s="91" t="s">
        <v>1577</v>
      </c>
      <c r="F350" s="91" t="s">
        <v>345</v>
      </c>
      <c r="G350" s="91">
        <v>3085</v>
      </c>
      <c r="H350" s="91">
        <v>9</v>
      </c>
      <c r="I350" s="122">
        <v>44</v>
      </c>
      <c r="J350" s="91">
        <v>486</v>
      </c>
      <c r="K350" s="91">
        <v>944</v>
      </c>
      <c r="L350" s="91">
        <v>720</v>
      </c>
      <c r="M350" s="91">
        <v>419</v>
      </c>
      <c r="N350" s="91">
        <v>202</v>
      </c>
      <c r="O350" s="91">
        <v>128</v>
      </c>
      <c r="P350" s="91">
        <v>59</v>
      </c>
      <c r="Q350" s="91">
        <v>17</v>
      </c>
      <c r="R350" s="91">
        <v>17</v>
      </c>
      <c r="S350" s="91">
        <v>40</v>
      </c>
      <c r="T350" s="122" t="s">
        <v>247</v>
      </c>
      <c r="U350" s="91">
        <v>1674</v>
      </c>
      <c r="V350" s="91">
        <v>3</v>
      </c>
      <c r="W350" s="122">
        <v>19</v>
      </c>
      <c r="X350" s="91">
        <v>243</v>
      </c>
      <c r="Y350" s="91">
        <v>497</v>
      </c>
      <c r="Z350" s="91">
        <v>388</v>
      </c>
      <c r="AA350" s="91">
        <v>245</v>
      </c>
      <c r="AB350" s="91">
        <v>114</v>
      </c>
      <c r="AC350" s="91">
        <v>74</v>
      </c>
      <c r="AD350" s="91">
        <v>42</v>
      </c>
      <c r="AE350" s="91">
        <v>13</v>
      </c>
      <c r="AF350" s="91">
        <v>10</v>
      </c>
      <c r="AG350" s="91">
        <v>26</v>
      </c>
      <c r="AH350" s="122" t="s">
        <v>247</v>
      </c>
      <c r="AI350" s="91">
        <v>1411</v>
      </c>
      <c r="AJ350" s="91">
        <v>6</v>
      </c>
      <c r="AK350" s="122">
        <v>25</v>
      </c>
      <c r="AL350" s="122">
        <v>243</v>
      </c>
      <c r="AM350" s="91">
        <v>447</v>
      </c>
      <c r="AN350" s="91">
        <v>332</v>
      </c>
      <c r="AO350" s="91">
        <v>174</v>
      </c>
      <c r="AP350" s="91">
        <v>88</v>
      </c>
      <c r="AQ350" s="91">
        <v>54</v>
      </c>
      <c r="AR350" s="91">
        <v>17</v>
      </c>
      <c r="AS350" s="91">
        <v>4</v>
      </c>
      <c r="AT350" s="91">
        <v>7</v>
      </c>
      <c r="AU350" s="91">
        <v>14</v>
      </c>
      <c r="AV350" s="122" t="s">
        <v>247</v>
      </c>
    </row>
    <row r="351" spans="1:48" x14ac:dyDescent="0.3">
      <c r="A351" s="91" t="s">
        <v>86</v>
      </c>
      <c r="B351" s="91" t="s">
        <v>298</v>
      </c>
      <c r="C351" s="91" t="s">
        <v>302</v>
      </c>
      <c r="D351" s="91" t="s">
        <v>535</v>
      </c>
      <c r="E351" s="91" t="s">
        <v>1577</v>
      </c>
      <c r="F351" s="91" t="s">
        <v>345</v>
      </c>
      <c r="G351" s="91">
        <v>30</v>
      </c>
      <c r="H351" s="122">
        <v>14</v>
      </c>
      <c r="I351" s="122">
        <v>1</v>
      </c>
      <c r="J351" s="122">
        <v>11</v>
      </c>
      <c r="K351" s="122">
        <v>1</v>
      </c>
      <c r="L351" s="122" t="s">
        <v>247</v>
      </c>
      <c r="M351" s="122" t="s">
        <v>247</v>
      </c>
      <c r="N351" s="122" t="s">
        <v>247</v>
      </c>
      <c r="O351" s="122" t="s">
        <v>247</v>
      </c>
      <c r="P351" s="122" t="s">
        <v>247</v>
      </c>
      <c r="Q351" s="122" t="s">
        <v>247</v>
      </c>
      <c r="R351" s="91">
        <v>1</v>
      </c>
      <c r="S351" s="91">
        <v>2</v>
      </c>
      <c r="T351" s="122" t="s">
        <v>247</v>
      </c>
      <c r="U351" s="91">
        <v>14</v>
      </c>
      <c r="V351" s="122">
        <v>4</v>
      </c>
      <c r="W351" s="122" t="s">
        <v>247</v>
      </c>
      <c r="X351" s="122">
        <v>8</v>
      </c>
      <c r="Y351" s="122" t="s">
        <v>247</v>
      </c>
      <c r="Z351" s="122" t="s">
        <v>247</v>
      </c>
      <c r="AA351" s="122" t="s">
        <v>247</v>
      </c>
      <c r="AB351" s="122" t="s">
        <v>247</v>
      </c>
      <c r="AC351" s="122" t="s">
        <v>247</v>
      </c>
      <c r="AD351" s="122" t="s">
        <v>247</v>
      </c>
      <c r="AE351" s="122" t="s">
        <v>247</v>
      </c>
      <c r="AF351" s="91">
        <v>1</v>
      </c>
      <c r="AG351" s="91">
        <v>1</v>
      </c>
      <c r="AH351" s="122" t="s">
        <v>247</v>
      </c>
      <c r="AI351" s="91">
        <v>16</v>
      </c>
      <c r="AJ351" s="122">
        <v>10</v>
      </c>
      <c r="AK351" s="122">
        <v>1</v>
      </c>
      <c r="AL351" s="122">
        <v>3</v>
      </c>
      <c r="AM351" s="122">
        <v>1</v>
      </c>
      <c r="AN351" s="122" t="s">
        <v>247</v>
      </c>
      <c r="AO351" s="122" t="s">
        <v>247</v>
      </c>
      <c r="AP351" s="122" t="s">
        <v>247</v>
      </c>
      <c r="AQ351" s="122" t="s">
        <v>247</v>
      </c>
      <c r="AR351" s="122" t="s">
        <v>247</v>
      </c>
      <c r="AS351" s="122" t="s">
        <v>247</v>
      </c>
      <c r="AT351" s="122" t="s">
        <v>247</v>
      </c>
      <c r="AU351" s="91">
        <v>1</v>
      </c>
      <c r="AV351" s="122" t="s">
        <v>247</v>
      </c>
    </row>
    <row r="352" spans="1:48" x14ac:dyDescent="0.3">
      <c r="A352" s="91" t="s">
        <v>86</v>
      </c>
      <c r="B352" s="91" t="s">
        <v>298</v>
      </c>
      <c r="C352" s="91" t="s">
        <v>303</v>
      </c>
      <c r="D352" s="91" t="s">
        <v>361</v>
      </c>
      <c r="E352" s="91" t="s">
        <v>1577</v>
      </c>
      <c r="F352" s="91" t="s">
        <v>345</v>
      </c>
      <c r="G352" s="91">
        <v>2637</v>
      </c>
      <c r="H352" s="91">
        <v>69</v>
      </c>
      <c r="I352" s="91">
        <v>27</v>
      </c>
      <c r="J352" s="91">
        <v>28</v>
      </c>
      <c r="K352" s="91">
        <v>60</v>
      </c>
      <c r="L352" s="91">
        <v>141</v>
      </c>
      <c r="M352" s="91">
        <v>91</v>
      </c>
      <c r="N352" s="91">
        <v>515</v>
      </c>
      <c r="O352" s="91">
        <v>508</v>
      </c>
      <c r="P352" s="91">
        <v>438</v>
      </c>
      <c r="Q352" s="91">
        <v>272</v>
      </c>
      <c r="R352" s="91">
        <v>147</v>
      </c>
      <c r="S352" s="91">
        <v>259</v>
      </c>
      <c r="T352" s="122">
        <v>82</v>
      </c>
      <c r="U352" s="91">
        <v>870</v>
      </c>
      <c r="V352" s="91">
        <v>38</v>
      </c>
      <c r="W352" s="91">
        <v>13</v>
      </c>
      <c r="X352" s="91">
        <v>10</v>
      </c>
      <c r="Y352" s="91">
        <v>25</v>
      </c>
      <c r="Z352" s="91">
        <v>44</v>
      </c>
      <c r="AA352" s="91">
        <v>38</v>
      </c>
      <c r="AB352" s="91">
        <v>186</v>
      </c>
      <c r="AC352" s="91">
        <v>169</v>
      </c>
      <c r="AD352" s="122">
        <v>112</v>
      </c>
      <c r="AE352" s="122">
        <v>77</v>
      </c>
      <c r="AF352" s="122">
        <v>38</v>
      </c>
      <c r="AG352" s="91">
        <v>71</v>
      </c>
      <c r="AH352" s="122">
        <v>49</v>
      </c>
      <c r="AI352" s="91">
        <v>1767</v>
      </c>
      <c r="AJ352" s="91">
        <v>31</v>
      </c>
      <c r="AK352" s="91">
        <v>14</v>
      </c>
      <c r="AL352" s="91">
        <v>18</v>
      </c>
      <c r="AM352" s="91">
        <v>35</v>
      </c>
      <c r="AN352" s="91">
        <v>97</v>
      </c>
      <c r="AO352" s="91">
        <v>53</v>
      </c>
      <c r="AP352" s="91">
        <v>329</v>
      </c>
      <c r="AQ352" s="91">
        <v>339</v>
      </c>
      <c r="AR352" s="91">
        <v>326</v>
      </c>
      <c r="AS352" s="91">
        <v>195</v>
      </c>
      <c r="AT352" s="91">
        <v>109</v>
      </c>
      <c r="AU352" s="91">
        <v>188</v>
      </c>
      <c r="AV352" s="122">
        <v>33</v>
      </c>
    </row>
    <row r="353" spans="1:48" x14ac:dyDescent="0.3">
      <c r="A353" s="91" t="s">
        <v>86</v>
      </c>
      <c r="B353" s="91" t="s">
        <v>298</v>
      </c>
      <c r="C353" s="91" t="s">
        <v>303</v>
      </c>
      <c r="D353" s="91" t="s">
        <v>451</v>
      </c>
      <c r="E353" s="91" t="s">
        <v>1577</v>
      </c>
      <c r="F353" s="91" t="s">
        <v>345</v>
      </c>
      <c r="G353" s="91">
        <v>1926</v>
      </c>
      <c r="H353" s="91">
        <v>27</v>
      </c>
      <c r="I353" s="91">
        <v>12</v>
      </c>
      <c r="J353" s="91">
        <v>6</v>
      </c>
      <c r="K353" s="91">
        <v>1</v>
      </c>
      <c r="L353" s="122" t="s">
        <v>247</v>
      </c>
      <c r="M353" s="91">
        <v>1</v>
      </c>
      <c r="N353" s="91">
        <v>422</v>
      </c>
      <c r="O353" s="91">
        <v>446</v>
      </c>
      <c r="P353" s="91">
        <v>386</v>
      </c>
      <c r="Q353" s="91">
        <v>256</v>
      </c>
      <c r="R353" s="91">
        <v>131</v>
      </c>
      <c r="S353" s="91">
        <v>238</v>
      </c>
      <c r="T353" s="122" t="s">
        <v>247</v>
      </c>
      <c r="U353" s="91">
        <v>560</v>
      </c>
      <c r="V353" s="91">
        <v>17</v>
      </c>
      <c r="W353" s="91">
        <v>6</v>
      </c>
      <c r="X353" s="91">
        <v>1</v>
      </c>
      <c r="Y353" s="122" t="s">
        <v>247</v>
      </c>
      <c r="Z353" s="122" t="s">
        <v>247</v>
      </c>
      <c r="AA353" s="91">
        <v>1</v>
      </c>
      <c r="AB353" s="91">
        <v>148</v>
      </c>
      <c r="AC353" s="91">
        <v>135</v>
      </c>
      <c r="AD353" s="91">
        <v>89</v>
      </c>
      <c r="AE353" s="91">
        <v>71</v>
      </c>
      <c r="AF353" s="91">
        <v>32</v>
      </c>
      <c r="AG353" s="91">
        <v>60</v>
      </c>
      <c r="AH353" s="122" t="s">
        <v>247</v>
      </c>
      <c r="AI353" s="91">
        <v>1366</v>
      </c>
      <c r="AJ353" s="91">
        <v>10</v>
      </c>
      <c r="AK353" s="91">
        <v>6</v>
      </c>
      <c r="AL353" s="91">
        <v>5</v>
      </c>
      <c r="AM353" s="91">
        <v>1</v>
      </c>
      <c r="AN353" s="122" t="s">
        <v>247</v>
      </c>
      <c r="AO353" s="122" t="s">
        <v>247</v>
      </c>
      <c r="AP353" s="91">
        <v>274</v>
      </c>
      <c r="AQ353" s="91">
        <v>311</v>
      </c>
      <c r="AR353" s="91">
        <v>297</v>
      </c>
      <c r="AS353" s="91">
        <v>185</v>
      </c>
      <c r="AT353" s="91">
        <v>99</v>
      </c>
      <c r="AU353" s="91">
        <v>178</v>
      </c>
      <c r="AV353" s="122" t="s">
        <v>247</v>
      </c>
    </row>
    <row r="354" spans="1:48" x14ac:dyDescent="0.3">
      <c r="A354" s="91" t="s">
        <v>86</v>
      </c>
      <c r="B354" s="91" t="s">
        <v>298</v>
      </c>
      <c r="C354" s="91" t="s">
        <v>303</v>
      </c>
      <c r="D354" s="91" t="s">
        <v>235</v>
      </c>
      <c r="E354" s="91" t="s">
        <v>1577</v>
      </c>
      <c r="F354" s="91" t="s">
        <v>345</v>
      </c>
      <c r="G354" s="91">
        <v>314</v>
      </c>
      <c r="H354" s="122">
        <v>36</v>
      </c>
      <c r="I354" s="122">
        <v>4</v>
      </c>
      <c r="J354" s="122">
        <v>1</v>
      </c>
      <c r="K354" s="122">
        <v>6</v>
      </c>
      <c r="L354" s="122">
        <v>32</v>
      </c>
      <c r="M354" s="122">
        <v>26</v>
      </c>
      <c r="N354" s="122">
        <v>27</v>
      </c>
      <c r="O354" s="122">
        <v>39</v>
      </c>
      <c r="P354" s="122">
        <v>29</v>
      </c>
      <c r="Q354" s="122">
        <v>9</v>
      </c>
      <c r="R354" s="122">
        <v>9</v>
      </c>
      <c r="S354" s="91">
        <v>14</v>
      </c>
      <c r="T354" s="122">
        <v>82</v>
      </c>
      <c r="U354" s="91">
        <v>170</v>
      </c>
      <c r="V354" s="122">
        <v>19</v>
      </c>
      <c r="W354" s="122">
        <v>3</v>
      </c>
      <c r="X354" s="122" t="s">
        <v>247</v>
      </c>
      <c r="Y354" s="122">
        <v>5</v>
      </c>
      <c r="Z354" s="122">
        <v>16</v>
      </c>
      <c r="AA354" s="122">
        <v>13</v>
      </c>
      <c r="AB354" s="122">
        <v>16</v>
      </c>
      <c r="AC354" s="122">
        <v>23</v>
      </c>
      <c r="AD354" s="122">
        <v>11</v>
      </c>
      <c r="AE354" s="122">
        <v>4</v>
      </c>
      <c r="AF354" s="122">
        <v>4</v>
      </c>
      <c r="AG354" s="91">
        <v>7</v>
      </c>
      <c r="AH354" s="122">
        <v>49</v>
      </c>
      <c r="AI354" s="122">
        <v>144</v>
      </c>
      <c r="AJ354" s="122">
        <v>17</v>
      </c>
      <c r="AK354" s="122">
        <v>1</v>
      </c>
      <c r="AL354" s="122">
        <v>1</v>
      </c>
      <c r="AM354" s="122">
        <v>1</v>
      </c>
      <c r="AN354" s="122">
        <v>16</v>
      </c>
      <c r="AO354" s="122">
        <v>13</v>
      </c>
      <c r="AP354" s="122">
        <v>11</v>
      </c>
      <c r="AQ354" s="122">
        <v>16</v>
      </c>
      <c r="AR354" s="122">
        <v>18</v>
      </c>
      <c r="AS354" s="122">
        <v>5</v>
      </c>
      <c r="AT354" s="122">
        <v>5</v>
      </c>
      <c r="AU354" s="122">
        <v>7</v>
      </c>
      <c r="AV354" s="122">
        <v>33</v>
      </c>
    </row>
    <row r="355" spans="1:48" x14ac:dyDescent="0.3">
      <c r="A355" s="91" t="s">
        <v>86</v>
      </c>
      <c r="B355" s="91" t="s">
        <v>298</v>
      </c>
      <c r="C355" s="91" t="s">
        <v>303</v>
      </c>
      <c r="D355" s="91" t="s">
        <v>342</v>
      </c>
      <c r="E355" s="91" t="s">
        <v>1577</v>
      </c>
      <c r="F355" s="91" t="s">
        <v>345</v>
      </c>
      <c r="G355" s="91">
        <v>139</v>
      </c>
      <c r="H355" s="122" t="s">
        <v>247</v>
      </c>
      <c r="I355" s="122" t="s">
        <v>247</v>
      </c>
      <c r="J355" s="122" t="s">
        <v>247</v>
      </c>
      <c r="K355" s="122" t="s">
        <v>247</v>
      </c>
      <c r="L355" s="91">
        <v>44</v>
      </c>
      <c r="M355" s="91">
        <v>19</v>
      </c>
      <c r="N355" s="91">
        <v>43</v>
      </c>
      <c r="O355" s="91">
        <v>10</v>
      </c>
      <c r="P355" s="91">
        <v>11</v>
      </c>
      <c r="Q355" s="91">
        <v>3</v>
      </c>
      <c r="R355" s="91">
        <v>4</v>
      </c>
      <c r="S355" s="91">
        <v>5</v>
      </c>
      <c r="T355" s="122" t="s">
        <v>247</v>
      </c>
      <c r="U355" s="91">
        <v>52</v>
      </c>
      <c r="V355" s="122" t="s">
        <v>247</v>
      </c>
      <c r="W355" s="122" t="s">
        <v>247</v>
      </c>
      <c r="X355" s="122" t="s">
        <v>247</v>
      </c>
      <c r="Y355" s="122" t="s">
        <v>247</v>
      </c>
      <c r="Z355" s="91">
        <v>15</v>
      </c>
      <c r="AA355" s="91">
        <v>10</v>
      </c>
      <c r="AB355" s="91">
        <v>13</v>
      </c>
      <c r="AC355" s="91">
        <v>4</v>
      </c>
      <c r="AD355" s="91">
        <v>6</v>
      </c>
      <c r="AE355" s="122" t="s">
        <v>247</v>
      </c>
      <c r="AF355" s="91">
        <v>1</v>
      </c>
      <c r="AG355" s="91">
        <v>3</v>
      </c>
      <c r="AH355" s="122" t="s">
        <v>247</v>
      </c>
      <c r="AI355" s="91">
        <v>87</v>
      </c>
      <c r="AJ355" s="122" t="s">
        <v>247</v>
      </c>
      <c r="AK355" s="122" t="s">
        <v>247</v>
      </c>
      <c r="AL355" s="122" t="s">
        <v>247</v>
      </c>
      <c r="AM355" s="122" t="s">
        <v>247</v>
      </c>
      <c r="AN355" s="91">
        <v>29</v>
      </c>
      <c r="AO355" s="91">
        <v>9</v>
      </c>
      <c r="AP355" s="91">
        <v>30</v>
      </c>
      <c r="AQ355" s="91">
        <v>6</v>
      </c>
      <c r="AR355" s="91">
        <v>5</v>
      </c>
      <c r="AS355" s="91">
        <v>3</v>
      </c>
      <c r="AT355" s="91">
        <v>3</v>
      </c>
      <c r="AU355" s="91">
        <v>2</v>
      </c>
      <c r="AV355" s="122" t="s">
        <v>247</v>
      </c>
    </row>
    <row r="356" spans="1:48" x14ac:dyDescent="0.3">
      <c r="A356" s="91" t="s">
        <v>86</v>
      </c>
      <c r="B356" s="91" t="s">
        <v>298</v>
      </c>
      <c r="C356" s="91" t="s">
        <v>303</v>
      </c>
      <c r="D356" s="91" t="s">
        <v>343</v>
      </c>
      <c r="E356" s="91" t="s">
        <v>1577</v>
      </c>
      <c r="F356" s="91" t="s">
        <v>345</v>
      </c>
      <c r="G356" s="91">
        <v>258</v>
      </c>
      <c r="H356" s="122">
        <v>6</v>
      </c>
      <c r="I356" s="91">
        <v>11</v>
      </c>
      <c r="J356" s="122">
        <v>21</v>
      </c>
      <c r="K356" s="122">
        <v>53</v>
      </c>
      <c r="L356" s="122">
        <v>65</v>
      </c>
      <c r="M356" s="91">
        <v>45</v>
      </c>
      <c r="N356" s="91">
        <v>23</v>
      </c>
      <c r="O356" s="91">
        <v>13</v>
      </c>
      <c r="P356" s="91">
        <v>12</v>
      </c>
      <c r="Q356" s="91">
        <v>4</v>
      </c>
      <c r="R356" s="91">
        <v>3</v>
      </c>
      <c r="S356" s="122">
        <v>2</v>
      </c>
      <c r="T356" s="122" t="s">
        <v>247</v>
      </c>
      <c r="U356" s="91">
        <v>88</v>
      </c>
      <c r="V356" s="122">
        <v>2</v>
      </c>
      <c r="W356" s="122">
        <v>4</v>
      </c>
      <c r="X356" s="122">
        <v>9</v>
      </c>
      <c r="Y356" s="122">
        <v>20</v>
      </c>
      <c r="Z356" s="122">
        <v>13</v>
      </c>
      <c r="AA356" s="122">
        <v>14</v>
      </c>
      <c r="AB356" s="91">
        <v>9</v>
      </c>
      <c r="AC356" s="91">
        <v>7</v>
      </c>
      <c r="AD356" s="91">
        <v>6</v>
      </c>
      <c r="AE356" s="91">
        <v>2</v>
      </c>
      <c r="AF356" s="122">
        <v>1</v>
      </c>
      <c r="AG356" s="122">
        <v>1</v>
      </c>
      <c r="AH356" s="122" t="s">
        <v>247</v>
      </c>
      <c r="AI356" s="91">
        <v>170</v>
      </c>
      <c r="AJ356" s="122">
        <v>4</v>
      </c>
      <c r="AK356" s="91">
        <v>7</v>
      </c>
      <c r="AL356" s="122">
        <v>12</v>
      </c>
      <c r="AM356" s="122">
        <v>33</v>
      </c>
      <c r="AN356" s="122">
        <v>52</v>
      </c>
      <c r="AO356" s="91">
        <v>31</v>
      </c>
      <c r="AP356" s="91">
        <v>14</v>
      </c>
      <c r="AQ356" s="91">
        <v>6</v>
      </c>
      <c r="AR356" s="91">
        <v>6</v>
      </c>
      <c r="AS356" s="91">
        <v>2</v>
      </c>
      <c r="AT356" s="91">
        <v>2</v>
      </c>
      <c r="AU356" s="122">
        <v>1</v>
      </c>
      <c r="AV356" s="122" t="s">
        <v>247</v>
      </c>
    </row>
    <row r="357" spans="1:48" x14ac:dyDescent="0.3">
      <c r="A357" s="91" t="s">
        <v>86</v>
      </c>
      <c r="B357" s="91" t="s">
        <v>298</v>
      </c>
      <c r="C357" s="91" t="s">
        <v>304</v>
      </c>
      <c r="D357" s="91" t="s">
        <v>361</v>
      </c>
      <c r="E357" s="91" t="s">
        <v>1577</v>
      </c>
      <c r="F357" s="91" t="s">
        <v>345</v>
      </c>
      <c r="G357" s="91">
        <v>14556</v>
      </c>
      <c r="H357" s="122">
        <v>247</v>
      </c>
      <c r="I357" s="91">
        <v>176</v>
      </c>
      <c r="J357" s="91">
        <v>974</v>
      </c>
      <c r="K357" s="91">
        <v>1771</v>
      </c>
      <c r="L357" s="91">
        <v>2843</v>
      </c>
      <c r="M357" s="91">
        <v>2084</v>
      </c>
      <c r="N357" s="91">
        <v>2167</v>
      </c>
      <c r="O357" s="91">
        <v>1217</v>
      </c>
      <c r="P357" s="91">
        <v>896</v>
      </c>
      <c r="Q357" s="91">
        <v>490</v>
      </c>
      <c r="R357" s="91">
        <v>420</v>
      </c>
      <c r="S357" s="91">
        <v>656</v>
      </c>
      <c r="T357" s="122">
        <v>615</v>
      </c>
      <c r="U357" s="91">
        <v>4816</v>
      </c>
      <c r="V357" s="122">
        <v>98</v>
      </c>
      <c r="W357" s="91">
        <v>54</v>
      </c>
      <c r="X357" s="91">
        <v>313</v>
      </c>
      <c r="Y357" s="91">
        <v>538</v>
      </c>
      <c r="Z357" s="91">
        <v>862</v>
      </c>
      <c r="AA357" s="91">
        <v>640</v>
      </c>
      <c r="AB357" s="91">
        <v>683</v>
      </c>
      <c r="AC357" s="91">
        <v>403</v>
      </c>
      <c r="AD357" s="91">
        <v>320</v>
      </c>
      <c r="AE357" s="91">
        <v>190</v>
      </c>
      <c r="AF357" s="91">
        <v>169</v>
      </c>
      <c r="AG357" s="91">
        <v>302</v>
      </c>
      <c r="AH357" s="122">
        <v>244</v>
      </c>
      <c r="AI357" s="91">
        <v>9740</v>
      </c>
      <c r="AJ357" s="122">
        <v>149</v>
      </c>
      <c r="AK357" s="91">
        <v>122</v>
      </c>
      <c r="AL357" s="91">
        <v>661</v>
      </c>
      <c r="AM357" s="91">
        <v>1233</v>
      </c>
      <c r="AN357" s="91">
        <v>1981</v>
      </c>
      <c r="AO357" s="91">
        <v>1444</v>
      </c>
      <c r="AP357" s="91">
        <v>1484</v>
      </c>
      <c r="AQ357" s="91">
        <v>814</v>
      </c>
      <c r="AR357" s="91">
        <v>576</v>
      </c>
      <c r="AS357" s="91">
        <v>300</v>
      </c>
      <c r="AT357" s="122">
        <v>251</v>
      </c>
      <c r="AU357" s="122">
        <v>354</v>
      </c>
      <c r="AV357" s="122">
        <v>371</v>
      </c>
    </row>
    <row r="358" spans="1:48" x14ac:dyDescent="0.3">
      <c r="A358" s="91" t="s">
        <v>86</v>
      </c>
      <c r="B358" s="91" t="s">
        <v>298</v>
      </c>
      <c r="C358" s="91" t="s">
        <v>304</v>
      </c>
      <c r="D358" s="91" t="s">
        <v>235</v>
      </c>
      <c r="E358" s="91" t="s">
        <v>1577</v>
      </c>
      <c r="F358" s="91" t="s">
        <v>345</v>
      </c>
      <c r="G358" s="91">
        <v>2195</v>
      </c>
      <c r="H358" s="91">
        <v>234</v>
      </c>
      <c r="I358" s="91">
        <v>25</v>
      </c>
      <c r="J358" s="91">
        <v>36</v>
      </c>
      <c r="K358" s="91">
        <v>50</v>
      </c>
      <c r="L358" s="91">
        <v>146</v>
      </c>
      <c r="M358" s="91">
        <v>127</v>
      </c>
      <c r="N358" s="91">
        <v>221</v>
      </c>
      <c r="O358" s="91">
        <v>225</v>
      </c>
      <c r="P358" s="91">
        <v>178</v>
      </c>
      <c r="Q358" s="91">
        <v>117</v>
      </c>
      <c r="R358" s="91">
        <v>88</v>
      </c>
      <c r="S358" s="91">
        <v>133</v>
      </c>
      <c r="T358" s="122">
        <v>615</v>
      </c>
      <c r="U358" s="91">
        <v>885</v>
      </c>
      <c r="V358" s="122">
        <v>94</v>
      </c>
      <c r="W358" s="91">
        <v>8</v>
      </c>
      <c r="X358" s="91">
        <v>18</v>
      </c>
      <c r="Y358" s="91">
        <v>19</v>
      </c>
      <c r="Z358" s="91">
        <v>59</v>
      </c>
      <c r="AA358" s="91">
        <v>56</v>
      </c>
      <c r="AB358" s="91">
        <v>90</v>
      </c>
      <c r="AC358" s="91">
        <v>93</v>
      </c>
      <c r="AD358" s="91">
        <v>68</v>
      </c>
      <c r="AE358" s="91">
        <v>42</v>
      </c>
      <c r="AF358" s="91">
        <v>34</v>
      </c>
      <c r="AG358" s="91">
        <v>60</v>
      </c>
      <c r="AH358" s="122">
        <v>244</v>
      </c>
      <c r="AI358" s="91">
        <v>1310</v>
      </c>
      <c r="AJ358" s="91">
        <v>140</v>
      </c>
      <c r="AK358" s="91">
        <v>17</v>
      </c>
      <c r="AL358" s="91">
        <v>18</v>
      </c>
      <c r="AM358" s="91">
        <v>31</v>
      </c>
      <c r="AN358" s="91">
        <v>87</v>
      </c>
      <c r="AO358" s="91">
        <v>71</v>
      </c>
      <c r="AP358" s="91">
        <v>131</v>
      </c>
      <c r="AQ358" s="91">
        <v>132</v>
      </c>
      <c r="AR358" s="91">
        <v>110</v>
      </c>
      <c r="AS358" s="91">
        <v>75</v>
      </c>
      <c r="AT358" s="91">
        <v>54</v>
      </c>
      <c r="AU358" s="91">
        <v>73</v>
      </c>
      <c r="AV358" s="122">
        <v>371</v>
      </c>
    </row>
    <row r="359" spans="1:48" x14ac:dyDescent="0.3">
      <c r="A359" s="91" t="s">
        <v>86</v>
      </c>
      <c r="B359" s="91" t="s">
        <v>298</v>
      </c>
      <c r="C359" s="91" t="s">
        <v>304</v>
      </c>
      <c r="D359" s="91" t="s">
        <v>470</v>
      </c>
      <c r="E359" s="91" t="s">
        <v>1577</v>
      </c>
      <c r="F359" s="91" t="s">
        <v>345</v>
      </c>
      <c r="G359" s="91">
        <v>84</v>
      </c>
      <c r="H359" s="122" t="s">
        <v>247</v>
      </c>
      <c r="I359" s="122" t="s">
        <v>247</v>
      </c>
      <c r="J359" s="122" t="s">
        <v>247</v>
      </c>
      <c r="K359" s="122" t="s">
        <v>247</v>
      </c>
      <c r="L359" s="122" t="s">
        <v>247</v>
      </c>
      <c r="M359" s="91">
        <v>1</v>
      </c>
      <c r="N359" s="91">
        <v>19</v>
      </c>
      <c r="O359" s="91">
        <v>25</v>
      </c>
      <c r="P359" s="91">
        <v>21</v>
      </c>
      <c r="Q359" s="91">
        <v>10</v>
      </c>
      <c r="R359" s="91">
        <v>4</v>
      </c>
      <c r="S359" s="91">
        <v>4</v>
      </c>
      <c r="T359" s="122" t="s">
        <v>247</v>
      </c>
      <c r="U359" s="91">
        <v>4</v>
      </c>
      <c r="V359" s="122" t="s">
        <v>247</v>
      </c>
      <c r="W359" s="122" t="s">
        <v>247</v>
      </c>
      <c r="X359" s="122" t="s">
        <v>247</v>
      </c>
      <c r="Y359" s="122" t="s">
        <v>247</v>
      </c>
      <c r="Z359" s="122" t="s">
        <v>247</v>
      </c>
      <c r="AA359" s="122" t="s">
        <v>247</v>
      </c>
      <c r="AB359" s="122" t="s">
        <v>247</v>
      </c>
      <c r="AC359" s="122" t="s">
        <v>247</v>
      </c>
      <c r="AD359" s="91">
        <v>1</v>
      </c>
      <c r="AE359" s="91">
        <v>2</v>
      </c>
      <c r="AF359" s="122" t="s">
        <v>247</v>
      </c>
      <c r="AG359" s="91">
        <v>1</v>
      </c>
      <c r="AH359" s="122" t="s">
        <v>247</v>
      </c>
      <c r="AI359" s="91">
        <v>80</v>
      </c>
      <c r="AJ359" s="122" t="s">
        <v>247</v>
      </c>
      <c r="AK359" s="122" t="s">
        <v>247</v>
      </c>
      <c r="AL359" s="122" t="s">
        <v>247</v>
      </c>
      <c r="AM359" s="122" t="s">
        <v>247</v>
      </c>
      <c r="AN359" s="122" t="s">
        <v>247</v>
      </c>
      <c r="AO359" s="91">
        <v>1</v>
      </c>
      <c r="AP359" s="91">
        <v>19</v>
      </c>
      <c r="AQ359" s="91">
        <v>25</v>
      </c>
      <c r="AR359" s="91">
        <v>20</v>
      </c>
      <c r="AS359" s="91">
        <v>8</v>
      </c>
      <c r="AT359" s="91">
        <v>4</v>
      </c>
      <c r="AU359" s="91">
        <v>3</v>
      </c>
      <c r="AV359" s="122" t="s">
        <v>247</v>
      </c>
    </row>
    <row r="360" spans="1:48" x14ac:dyDescent="0.3">
      <c r="A360" s="91" t="s">
        <v>86</v>
      </c>
      <c r="B360" s="91" t="s">
        <v>298</v>
      </c>
      <c r="C360" s="91" t="s">
        <v>304</v>
      </c>
      <c r="D360" s="91" t="s">
        <v>477</v>
      </c>
      <c r="E360" s="91" t="s">
        <v>1577</v>
      </c>
      <c r="F360" s="91" t="s">
        <v>345</v>
      </c>
      <c r="G360" s="91">
        <v>220</v>
      </c>
      <c r="H360" s="122" t="s">
        <v>247</v>
      </c>
      <c r="I360" s="91">
        <v>9</v>
      </c>
      <c r="J360" s="91">
        <v>48</v>
      </c>
      <c r="K360" s="91">
        <v>37</v>
      </c>
      <c r="L360" s="91">
        <v>53</v>
      </c>
      <c r="M360" s="91">
        <v>27</v>
      </c>
      <c r="N360" s="91">
        <v>19</v>
      </c>
      <c r="O360" s="91">
        <v>14</v>
      </c>
      <c r="P360" s="91">
        <v>6</v>
      </c>
      <c r="Q360" s="91">
        <v>5</v>
      </c>
      <c r="R360" s="91">
        <v>1</v>
      </c>
      <c r="S360" s="91">
        <v>1</v>
      </c>
      <c r="T360" s="122" t="s">
        <v>247</v>
      </c>
      <c r="U360" s="91">
        <v>55</v>
      </c>
      <c r="V360" s="122" t="s">
        <v>247</v>
      </c>
      <c r="W360" s="91">
        <v>1</v>
      </c>
      <c r="X360" s="91">
        <v>9</v>
      </c>
      <c r="Y360" s="91">
        <v>13</v>
      </c>
      <c r="Z360" s="91">
        <v>8</v>
      </c>
      <c r="AA360" s="91">
        <v>3</v>
      </c>
      <c r="AB360" s="91">
        <v>8</v>
      </c>
      <c r="AC360" s="91">
        <v>4</v>
      </c>
      <c r="AD360" s="91">
        <v>5</v>
      </c>
      <c r="AE360" s="91">
        <v>3</v>
      </c>
      <c r="AF360" s="91">
        <v>1</v>
      </c>
      <c r="AG360" s="122" t="s">
        <v>247</v>
      </c>
      <c r="AH360" s="122" t="s">
        <v>247</v>
      </c>
      <c r="AI360" s="91">
        <v>165</v>
      </c>
      <c r="AJ360" s="122" t="s">
        <v>247</v>
      </c>
      <c r="AK360" s="91">
        <v>8</v>
      </c>
      <c r="AL360" s="91">
        <v>39</v>
      </c>
      <c r="AM360" s="91">
        <v>24</v>
      </c>
      <c r="AN360" s="91">
        <v>45</v>
      </c>
      <c r="AO360" s="91">
        <v>24</v>
      </c>
      <c r="AP360" s="91">
        <v>11</v>
      </c>
      <c r="AQ360" s="91">
        <v>10</v>
      </c>
      <c r="AR360" s="91">
        <v>1</v>
      </c>
      <c r="AS360" s="91">
        <v>2</v>
      </c>
      <c r="AT360" s="122" t="s">
        <v>247</v>
      </c>
      <c r="AU360" s="91">
        <v>1</v>
      </c>
      <c r="AV360" s="122" t="s">
        <v>247</v>
      </c>
    </row>
    <row r="361" spans="1:48" x14ac:dyDescent="0.3">
      <c r="A361" s="91" t="s">
        <v>86</v>
      </c>
      <c r="B361" s="91" t="s">
        <v>298</v>
      </c>
      <c r="C361" s="91" t="s">
        <v>304</v>
      </c>
      <c r="D361" s="91" t="s">
        <v>484</v>
      </c>
      <c r="E361" s="91" t="s">
        <v>1577</v>
      </c>
      <c r="F361" s="91" t="s">
        <v>345</v>
      </c>
      <c r="G361" s="91">
        <v>451</v>
      </c>
      <c r="H361" s="122" t="s">
        <v>247</v>
      </c>
      <c r="I361" s="122">
        <v>7</v>
      </c>
      <c r="J361" s="91">
        <v>62</v>
      </c>
      <c r="K361" s="91">
        <v>61</v>
      </c>
      <c r="L361" s="91">
        <v>55</v>
      </c>
      <c r="M361" s="91">
        <v>51</v>
      </c>
      <c r="N361" s="91">
        <v>38</v>
      </c>
      <c r="O361" s="91">
        <v>41</v>
      </c>
      <c r="P361" s="91">
        <v>33</v>
      </c>
      <c r="Q361" s="91">
        <v>32</v>
      </c>
      <c r="R361" s="91">
        <v>20</v>
      </c>
      <c r="S361" s="91">
        <v>51</v>
      </c>
      <c r="T361" s="122" t="s">
        <v>247</v>
      </c>
      <c r="U361" s="91">
        <v>127</v>
      </c>
      <c r="V361" s="122" t="s">
        <v>247</v>
      </c>
      <c r="W361" s="122">
        <v>2</v>
      </c>
      <c r="X361" s="122">
        <v>14</v>
      </c>
      <c r="Y361" s="91">
        <v>20</v>
      </c>
      <c r="Z361" s="122">
        <v>16</v>
      </c>
      <c r="AA361" s="91">
        <v>13</v>
      </c>
      <c r="AB361" s="122">
        <v>10</v>
      </c>
      <c r="AC361" s="91">
        <v>9</v>
      </c>
      <c r="AD361" s="122">
        <v>9</v>
      </c>
      <c r="AE361" s="122">
        <v>7</v>
      </c>
      <c r="AF361" s="122">
        <v>6</v>
      </c>
      <c r="AG361" s="91">
        <v>21</v>
      </c>
      <c r="AH361" s="122" t="s">
        <v>247</v>
      </c>
      <c r="AI361" s="91">
        <v>324</v>
      </c>
      <c r="AJ361" s="122" t="s">
        <v>247</v>
      </c>
      <c r="AK361" s="122">
        <v>5</v>
      </c>
      <c r="AL361" s="91">
        <v>48</v>
      </c>
      <c r="AM361" s="91">
        <v>41</v>
      </c>
      <c r="AN361" s="91">
        <v>39</v>
      </c>
      <c r="AO361" s="91">
        <v>38</v>
      </c>
      <c r="AP361" s="91">
        <v>28</v>
      </c>
      <c r="AQ361" s="91">
        <v>32</v>
      </c>
      <c r="AR361" s="91">
        <v>24</v>
      </c>
      <c r="AS361" s="91">
        <v>25</v>
      </c>
      <c r="AT361" s="91">
        <v>14</v>
      </c>
      <c r="AU361" s="91">
        <v>30</v>
      </c>
      <c r="AV361" s="122" t="s">
        <v>247</v>
      </c>
    </row>
    <row r="362" spans="1:48" x14ac:dyDescent="0.3">
      <c r="A362" s="91" t="s">
        <v>86</v>
      </c>
      <c r="B362" s="91" t="s">
        <v>298</v>
      </c>
      <c r="C362" s="91" t="s">
        <v>304</v>
      </c>
      <c r="D362" s="91" t="s">
        <v>495</v>
      </c>
      <c r="E362" s="91" t="s">
        <v>1577</v>
      </c>
      <c r="F362" s="91" t="s">
        <v>345</v>
      </c>
      <c r="G362" s="91">
        <v>151</v>
      </c>
      <c r="H362" s="122" t="s">
        <v>247</v>
      </c>
      <c r="I362" s="91">
        <v>1</v>
      </c>
      <c r="J362" s="91">
        <v>10</v>
      </c>
      <c r="K362" s="91">
        <v>17</v>
      </c>
      <c r="L362" s="91">
        <v>40</v>
      </c>
      <c r="M362" s="91">
        <v>25</v>
      </c>
      <c r="N362" s="91">
        <v>29</v>
      </c>
      <c r="O362" s="122">
        <v>12</v>
      </c>
      <c r="P362" s="91">
        <v>3</v>
      </c>
      <c r="Q362" s="122">
        <v>4</v>
      </c>
      <c r="R362" s="91">
        <v>1</v>
      </c>
      <c r="S362" s="122">
        <v>9</v>
      </c>
      <c r="T362" s="122" t="s">
        <v>247</v>
      </c>
      <c r="U362" s="91">
        <v>47</v>
      </c>
      <c r="V362" s="122" t="s">
        <v>247</v>
      </c>
      <c r="W362" s="122" t="s">
        <v>247</v>
      </c>
      <c r="X362" s="91">
        <v>2</v>
      </c>
      <c r="Y362" s="91">
        <v>6</v>
      </c>
      <c r="Z362" s="122">
        <v>13</v>
      </c>
      <c r="AA362" s="122">
        <v>7</v>
      </c>
      <c r="AB362" s="122">
        <v>9</v>
      </c>
      <c r="AC362" s="122">
        <v>2</v>
      </c>
      <c r="AD362" s="122">
        <v>2</v>
      </c>
      <c r="AE362" s="122">
        <v>2</v>
      </c>
      <c r="AF362" s="122">
        <v>1</v>
      </c>
      <c r="AG362" s="122">
        <v>3</v>
      </c>
      <c r="AH362" s="122" t="s">
        <v>247</v>
      </c>
      <c r="AI362" s="91">
        <v>104</v>
      </c>
      <c r="AJ362" s="122" t="s">
        <v>247</v>
      </c>
      <c r="AK362" s="91">
        <v>1</v>
      </c>
      <c r="AL362" s="91">
        <v>8</v>
      </c>
      <c r="AM362" s="91">
        <v>11</v>
      </c>
      <c r="AN362" s="91">
        <v>27</v>
      </c>
      <c r="AO362" s="91">
        <v>18</v>
      </c>
      <c r="AP362" s="91">
        <v>20</v>
      </c>
      <c r="AQ362" s="122">
        <v>10</v>
      </c>
      <c r="AR362" s="91">
        <v>1</v>
      </c>
      <c r="AS362" s="122">
        <v>2</v>
      </c>
      <c r="AT362" s="122" t="s">
        <v>247</v>
      </c>
      <c r="AU362" s="122">
        <v>6</v>
      </c>
      <c r="AV362" s="122" t="s">
        <v>247</v>
      </c>
    </row>
    <row r="363" spans="1:48" x14ac:dyDescent="0.3">
      <c r="A363" s="91" t="s">
        <v>86</v>
      </c>
      <c r="B363" s="91" t="s">
        <v>298</v>
      </c>
      <c r="C363" s="91" t="s">
        <v>304</v>
      </c>
      <c r="D363" s="91" t="s">
        <v>499</v>
      </c>
      <c r="E363" s="91" t="s">
        <v>1577</v>
      </c>
      <c r="F363" s="91" t="s">
        <v>345</v>
      </c>
      <c r="G363" s="91">
        <v>1452</v>
      </c>
      <c r="H363" s="122">
        <v>7</v>
      </c>
      <c r="I363" s="122">
        <v>28</v>
      </c>
      <c r="J363" s="122">
        <v>180</v>
      </c>
      <c r="K363" s="91">
        <v>217</v>
      </c>
      <c r="L363" s="91">
        <v>221</v>
      </c>
      <c r="M363" s="91">
        <v>156</v>
      </c>
      <c r="N363" s="91">
        <v>112</v>
      </c>
      <c r="O363" s="91">
        <v>101</v>
      </c>
      <c r="P363" s="91">
        <v>98</v>
      </c>
      <c r="Q363" s="91">
        <v>89</v>
      </c>
      <c r="R363" s="91">
        <v>93</v>
      </c>
      <c r="S363" s="91">
        <v>150</v>
      </c>
      <c r="T363" s="122" t="s">
        <v>247</v>
      </c>
      <c r="U363" s="91">
        <v>427</v>
      </c>
      <c r="V363" s="122">
        <v>3</v>
      </c>
      <c r="W363" s="122">
        <v>6</v>
      </c>
      <c r="X363" s="122">
        <v>50</v>
      </c>
      <c r="Y363" s="122">
        <v>64</v>
      </c>
      <c r="Z363" s="91">
        <v>49</v>
      </c>
      <c r="AA363" s="91">
        <v>38</v>
      </c>
      <c r="AB363" s="91">
        <v>34</v>
      </c>
      <c r="AC363" s="91">
        <v>26</v>
      </c>
      <c r="AD363" s="91">
        <v>25</v>
      </c>
      <c r="AE363" s="122">
        <v>29</v>
      </c>
      <c r="AF363" s="91">
        <v>34</v>
      </c>
      <c r="AG363" s="91">
        <v>69</v>
      </c>
      <c r="AH363" s="122" t="s">
        <v>247</v>
      </c>
      <c r="AI363" s="91">
        <v>1025</v>
      </c>
      <c r="AJ363" s="122">
        <v>4</v>
      </c>
      <c r="AK363" s="122">
        <v>22</v>
      </c>
      <c r="AL363" s="122">
        <v>130</v>
      </c>
      <c r="AM363" s="91">
        <v>153</v>
      </c>
      <c r="AN363" s="91">
        <v>172</v>
      </c>
      <c r="AO363" s="91">
        <v>118</v>
      </c>
      <c r="AP363" s="91">
        <v>78</v>
      </c>
      <c r="AQ363" s="91">
        <v>75</v>
      </c>
      <c r="AR363" s="91">
        <v>73</v>
      </c>
      <c r="AS363" s="91">
        <v>60</v>
      </c>
      <c r="AT363" s="91">
        <v>59</v>
      </c>
      <c r="AU363" s="91">
        <v>81</v>
      </c>
      <c r="AV363" s="122" t="s">
        <v>247</v>
      </c>
    </row>
    <row r="364" spans="1:48" x14ac:dyDescent="0.3">
      <c r="A364" s="91" t="s">
        <v>86</v>
      </c>
      <c r="B364" s="91" t="s">
        <v>298</v>
      </c>
      <c r="C364" s="91" t="s">
        <v>304</v>
      </c>
      <c r="D364" s="91" t="s">
        <v>505</v>
      </c>
      <c r="E364" s="91" t="s">
        <v>1577</v>
      </c>
      <c r="F364" s="91" t="s">
        <v>345</v>
      </c>
      <c r="G364" s="91">
        <v>189</v>
      </c>
      <c r="H364" s="122" t="s">
        <v>247</v>
      </c>
      <c r="I364" s="91">
        <v>2</v>
      </c>
      <c r="J364" s="91">
        <v>25</v>
      </c>
      <c r="K364" s="91">
        <v>23</v>
      </c>
      <c r="L364" s="91">
        <v>49</v>
      </c>
      <c r="M364" s="91">
        <v>40</v>
      </c>
      <c r="N364" s="91">
        <v>13</v>
      </c>
      <c r="O364" s="91">
        <v>24</v>
      </c>
      <c r="P364" s="91">
        <v>4</v>
      </c>
      <c r="Q364" s="91">
        <v>7</v>
      </c>
      <c r="R364" s="122" t="s">
        <v>247</v>
      </c>
      <c r="S364" s="91">
        <v>2</v>
      </c>
      <c r="T364" s="122" t="s">
        <v>247</v>
      </c>
      <c r="U364" s="91">
        <v>21</v>
      </c>
      <c r="V364" s="122" t="s">
        <v>247</v>
      </c>
      <c r="W364" s="122" t="s">
        <v>247</v>
      </c>
      <c r="X364" s="91">
        <v>1</v>
      </c>
      <c r="Y364" s="91">
        <v>2</v>
      </c>
      <c r="Z364" s="91">
        <v>5</v>
      </c>
      <c r="AA364" s="91">
        <v>4</v>
      </c>
      <c r="AB364" s="91">
        <v>3</v>
      </c>
      <c r="AC364" s="91">
        <v>2</v>
      </c>
      <c r="AD364" s="91">
        <v>1</v>
      </c>
      <c r="AE364" s="91">
        <v>3</v>
      </c>
      <c r="AF364" s="122" t="s">
        <v>247</v>
      </c>
      <c r="AG364" s="122" t="s">
        <v>247</v>
      </c>
      <c r="AH364" s="122" t="s">
        <v>247</v>
      </c>
      <c r="AI364" s="91">
        <v>168</v>
      </c>
      <c r="AJ364" s="122" t="s">
        <v>247</v>
      </c>
      <c r="AK364" s="91">
        <v>2</v>
      </c>
      <c r="AL364" s="91">
        <v>24</v>
      </c>
      <c r="AM364" s="91">
        <v>21</v>
      </c>
      <c r="AN364" s="91">
        <v>44</v>
      </c>
      <c r="AO364" s="91">
        <v>36</v>
      </c>
      <c r="AP364" s="91">
        <v>10</v>
      </c>
      <c r="AQ364" s="91">
        <v>22</v>
      </c>
      <c r="AR364" s="91">
        <v>3</v>
      </c>
      <c r="AS364" s="91">
        <v>4</v>
      </c>
      <c r="AT364" s="122" t="s">
        <v>247</v>
      </c>
      <c r="AU364" s="91">
        <v>2</v>
      </c>
      <c r="AV364" s="122" t="s">
        <v>247</v>
      </c>
    </row>
    <row r="365" spans="1:48" x14ac:dyDescent="0.3">
      <c r="A365" s="91" t="s">
        <v>86</v>
      </c>
      <c r="B365" s="91" t="s">
        <v>298</v>
      </c>
      <c r="C365" s="91" t="s">
        <v>304</v>
      </c>
      <c r="D365" s="91" t="s">
        <v>509</v>
      </c>
      <c r="E365" s="91" t="s">
        <v>1577</v>
      </c>
      <c r="F365" s="91" t="s">
        <v>345</v>
      </c>
      <c r="G365" s="91">
        <v>27</v>
      </c>
      <c r="H365" s="91">
        <v>1</v>
      </c>
      <c r="I365" s="122" t="s">
        <v>247</v>
      </c>
      <c r="J365" s="91">
        <v>9</v>
      </c>
      <c r="K365" s="91">
        <v>7</v>
      </c>
      <c r="L365" s="91">
        <v>2</v>
      </c>
      <c r="M365" s="91">
        <v>5</v>
      </c>
      <c r="N365" s="91">
        <v>1</v>
      </c>
      <c r="O365" s="122" t="s">
        <v>247</v>
      </c>
      <c r="P365" s="91">
        <v>1</v>
      </c>
      <c r="Q365" s="122" t="s">
        <v>247</v>
      </c>
      <c r="R365" s="122" t="s">
        <v>247</v>
      </c>
      <c r="S365" s="91">
        <v>1</v>
      </c>
      <c r="T365" s="122" t="s">
        <v>247</v>
      </c>
      <c r="U365" s="91">
        <v>6</v>
      </c>
      <c r="V365" s="122" t="s">
        <v>247</v>
      </c>
      <c r="W365" s="122" t="s">
        <v>247</v>
      </c>
      <c r="X365" s="91">
        <v>2</v>
      </c>
      <c r="Y365" s="91">
        <v>1</v>
      </c>
      <c r="Z365" s="91">
        <v>1</v>
      </c>
      <c r="AA365" s="91">
        <v>1</v>
      </c>
      <c r="AB365" s="122" t="s">
        <v>247</v>
      </c>
      <c r="AC365" s="122" t="s">
        <v>247</v>
      </c>
      <c r="AD365" s="122" t="s">
        <v>247</v>
      </c>
      <c r="AE365" s="122" t="s">
        <v>247</v>
      </c>
      <c r="AF365" s="122" t="s">
        <v>247</v>
      </c>
      <c r="AG365" s="91">
        <v>1</v>
      </c>
      <c r="AH365" s="122" t="s">
        <v>247</v>
      </c>
      <c r="AI365" s="91">
        <v>21</v>
      </c>
      <c r="AJ365" s="91">
        <v>1</v>
      </c>
      <c r="AK365" s="122" t="s">
        <v>247</v>
      </c>
      <c r="AL365" s="91">
        <v>7</v>
      </c>
      <c r="AM365" s="91">
        <v>6</v>
      </c>
      <c r="AN365" s="91">
        <v>1</v>
      </c>
      <c r="AO365" s="91">
        <v>4</v>
      </c>
      <c r="AP365" s="91">
        <v>1</v>
      </c>
      <c r="AQ365" s="122" t="s">
        <v>247</v>
      </c>
      <c r="AR365" s="91">
        <v>1</v>
      </c>
      <c r="AS365" s="122" t="s">
        <v>247</v>
      </c>
      <c r="AT365" s="122" t="s">
        <v>247</v>
      </c>
      <c r="AU365" s="122" t="s">
        <v>247</v>
      </c>
      <c r="AV365" s="122" t="s">
        <v>247</v>
      </c>
    </row>
    <row r="366" spans="1:48" x14ac:dyDescent="0.3">
      <c r="A366" s="91" t="s">
        <v>86</v>
      </c>
      <c r="B366" s="91" t="s">
        <v>298</v>
      </c>
      <c r="C366" s="91" t="s">
        <v>304</v>
      </c>
      <c r="D366" s="91" t="s">
        <v>514</v>
      </c>
      <c r="E366" s="91" t="s">
        <v>1577</v>
      </c>
      <c r="F366" s="91" t="s">
        <v>345</v>
      </c>
      <c r="G366" s="91">
        <v>148</v>
      </c>
      <c r="H366" s="122" t="s">
        <v>247</v>
      </c>
      <c r="I366" s="122" t="s">
        <v>247</v>
      </c>
      <c r="J366" s="122" t="s">
        <v>247</v>
      </c>
      <c r="K366" s="91">
        <v>3</v>
      </c>
      <c r="L366" s="91">
        <v>15</v>
      </c>
      <c r="M366" s="122">
        <v>44</v>
      </c>
      <c r="N366" s="122">
        <v>36</v>
      </c>
      <c r="O366" s="122">
        <v>18</v>
      </c>
      <c r="P366" s="122">
        <v>11</v>
      </c>
      <c r="Q366" s="122">
        <v>10</v>
      </c>
      <c r="R366" s="122">
        <v>1</v>
      </c>
      <c r="S366" s="122">
        <v>10</v>
      </c>
      <c r="T366" s="122" t="s">
        <v>247</v>
      </c>
      <c r="U366" s="91">
        <v>47</v>
      </c>
      <c r="V366" s="122" t="s">
        <v>247</v>
      </c>
      <c r="W366" s="122" t="s">
        <v>247</v>
      </c>
      <c r="X366" s="122" t="s">
        <v>247</v>
      </c>
      <c r="Y366" s="122" t="s">
        <v>247</v>
      </c>
      <c r="Z366" s="122">
        <v>3</v>
      </c>
      <c r="AA366" s="122">
        <v>13</v>
      </c>
      <c r="AB366" s="122">
        <v>11</v>
      </c>
      <c r="AC366" s="122">
        <v>7</v>
      </c>
      <c r="AD366" s="122">
        <v>5</v>
      </c>
      <c r="AE366" s="122">
        <v>3</v>
      </c>
      <c r="AF366" s="122">
        <v>1</v>
      </c>
      <c r="AG366" s="122">
        <v>4</v>
      </c>
      <c r="AH366" s="122" t="s">
        <v>247</v>
      </c>
      <c r="AI366" s="91">
        <v>101</v>
      </c>
      <c r="AJ366" s="122" t="s">
        <v>247</v>
      </c>
      <c r="AK366" s="122" t="s">
        <v>247</v>
      </c>
      <c r="AL366" s="122" t="s">
        <v>247</v>
      </c>
      <c r="AM366" s="91">
        <v>3</v>
      </c>
      <c r="AN366" s="91">
        <v>12</v>
      </c>
      <c r="AO366" s="122">
        <v>31</v>
      </c>
      <c r="AP366" s="122">
        <v>25</v>
      </c>
      <c r="AQ366" s="122">
        <v>11</v>
      </c>
      <c r="AR366" s="122">
        <v>6</v>
      </c>
      <c r="AS366" s="122">
        <v>7</v>
      </c>
      <c r="AT366" s="122" t="s">
        <v>247</v>
      </c>
      <c r="AU366" s="122">
        <v>6</v>
      </c>
      <c r="AV366" s="122" t="s">
        <v>247</v>
      </c>
    </row>
    <row r="367" spans="1:48" x14ac:dyDescent="0.3">
      <c r="A367" s="91" t="s">
        <v>86</v>
      </c>
      <c r="B367" s="91" t="s">
        <v>298</v>
      </c>
      <c r="C367" s="91" t="s">
        <v>304</v>
      </c>
      <c r="D367" s="91" t="s">
        <v>342</v>
      </c>
      <c r="E367" s="91" t="s">
        <v>1577</v>
      </c>
      <c r="F367" s="91" t="s">
        <v>345</v>
      </c>
      <c r="G367" s="91">
        <v>5495</v>
      </c>
      <c r="H367" s="91">
        <v>1</v>
      </c>
      <c r="I367" s="91">
        <v>3</v>
      </c>
      <c r="J367" s="91">
        <v>17</v>
      </c>
      <c r="K367" s="91">
        <v>41</v>
      </c>
      <c r="L367" s="91">
        <v>1248</v>
      </c>
      <c r="M367" s="91">
        <v>1035</v>
      </c>
      <c r="N367" s="91">
        <v>1390</v>
      </c>
      <c r="O367" s="91">
        <v>638</v>
      </c>
      <c r="P367" s="91">
        <v>477</v>
      </c>
      <c r="Q367" s="91">
        <v>182</v>
      </c>
      <c r="R367" s="91">
        <v>182</v>
      </c>
      <c r="S367" s="91">
        <v>281</v>
      </c>
      <c r="T367" s="122" t="s">
        <v>247</v>
      </c>
      <c r="U367" s="91">
        <v>1766</v>
      </c>
      <c r="V367" s="122" t="s">
        <v>247</v>
      </c>
      <c r="W367" s="91">
        <v>2</v>
      </c>
      <c r="X367" s="91">
        <v>5</v>
      </c>
      <c r="Y367" s="91">
        <v>12</v>
      </c>
      <c r="Z367" s="91">
        <v>352</v>
      </c>
      <c r="AA367" s="91">
        <v>302</v>
      </c>
      <c r="AB367" s="91">
        <v>416</v>
      </c>
      <c r="AC367" s="91">
        <v>208</v>
      </c>
      <c r="AD367" s="91">
        <v>174</v>
      </c>
      <c r="AE367" s="91">
        <v>81</v>
      </c>
      <c r="AF367" s="91">
        <v>78</v>
      </c>
      <c r="AG367" s="91">
        <v>136</v>
      </c>
      <c r="AH367" s="122" t="s">
        <v>247</v>
      </c>
      <c r="AI367" s="91">
        <v>3729</v>
      </c>
      <c r="AJ367" s="91">
        <v>1</v>
      </c>
      <c r="AK367" s="91">
        <v>1</v>
      </c>
      <c r="AL367" s="91">
        <v>12</v>
      </c>
      <c r="AM367" s="91">
        <v>29</v>
      </c>
      <c r="AN367" s="91">
        <v>896</v>
      </c>
      <c r="AO367" s="91">
        <v>733</v>
      </c>
      <c r="AP367" s="91">
        <v>974</v>
      </c>
      <c r="AQ367" s="91">
        <v>430</v>
      </c>
      <c r="AR367" s="91">
        <v>303</v>
      </c>
      <c r="AS367" s="91">
        <v>101</v>
      </c>
      <c r="AT367" s="91">
        <v>104</v>
      </c>
      <c r="AU367" s="91">
        <v>145</v>
      </c>
      <c r="AV367" s="122" t="s">
        <v>247</v>
      </c>
    </row>
    <row r="368" spans="1:48" x14ac:dyDescent="0.3">
      <c r="A368" s="91" t="s">
        <v>86</v>
      </c>
      <c r="B368" s="91" t="s">
        <v>298</v>
      </c>
      <c r="C368" s="91" t="s">
        <v>304</v>
      </c>
      <c r="D368" s="91" t="s">
        <v>343</v>
      </c>
      <c r="E368" s="91" t="s">
        <v>1577</v>
      </c>
      <c r="F368" s="91" t="s">
        <v>345</v>
      </c>
      <c r="G368" s="91">
        <v>4140</v>
      </c>
      <c r="H368" s="91">
        <v>4</v>
      </c>
      <c r="I368" s="91">
        <v>100</v>
      </c>
      <c r="J368" s="91">
        <v>587</v>
      </c>
      <c r="K368" s="91">
        <v>1315</v>
      </c>
      <c r="L368" s="91">
        <v>1011</v>
      </c>
      <c r="M368" s="91">
        <v>573</v>
      </c>
      <c r="N368" s="91">
        <v>289</v>
      </c>
      <c r="O368" s="91">
        <v>119</v>
      </c>
      <c r="P368" s="91">
        <v>64</v>
      </c>
      <c r="Q368" s="91">
        <v>34</v>
      </c>
      <c r="R368" s="91">
        <v>30</v>
      </c>
      <c r="S368" s="91">
        <v>14</v>
      </c>
      <c r="T368" s="122" t="s">
        <v>247</v>
      </c>
      <c r="U368" s="91">
        <v>1431</v>
      </c>
      <c r="V368" s="91">
        <v>1</v>
      </c>
      <c r="W368" s="91">
        <v>35</v>
      </c>
      <c r="X368" s="91">
        <v>212</v>
      </c>
      <c r="Y368" s="91">
        <v>401</v>
      </c>
      <c r="Z368" s="91">
        <v>356</v>
      </c>
      <c r="AA368" s="91">
        <v>203</v>
      </c>
      <c r="AB368" s="91">
        <v>102</v>
      </c>
      <c r="AC368" s="91">
        <v>52</v>
      </c>
      <c r="AD368" s="91">
        <v>30</v>
      </c>
      <c r="AE368" s="91">
        <v>18</v>
      </c>
      <c r="AF368" s="91">
        <v>14</v>
      </c>
      <c r="AG368" s="91">
        <v>7</v>
      </c>
      <c r="AH368" s="122" t="s">
        <v>247</v>
      </c>
      <c r="AI368" s="91">
        <v>2709</v>
      </c>
      <c r="AJ368" s="91">
        <v>3</v>
      </c>
      <c r="AK368" s="91">
        <v>65</v>
      </c>
      <c r="AL368" s="122">
        <v>375</v>
      </c>
      <c r="AM368" s="91">
        <v>914</v>
      </c>
      <c r="AN368" s="91">
        <v>655</v>
      </c>
      <c r="AO368" s="91">
        <v>370</v>
      </c>
      <c r="AP368" s="91">
        <v>187</v>
      </c>
      <c r="AQ368" s="91">
        <v>67</v>
      </c>
      <c r="AR368" s="91">
        <v>34</v>
      </c>
      <c r="AS368" s="91">
        <v>16</v>
      </c>
      <c r="AT368" s="91">
        <v>16</v>
      </c>
      <c r="AU368" s="91">
        <v>7</v>
      </c>
      <c r="AV368" s="122" t="s">
        <v>247</v>
      </c>
    </row>
    <row r="369" spans="1:48" x14ac:dyDescent="0.3">
      <c r="A369" s="91" t="s">
        <v>86</v>
      </c>
      <c r="B369" s="91" t="s">
        <v>298</v>
      </c>
      <c r="C369" s="91" t="s">
        <v>304</v>
      </c>
      <c r="D369" s="91" t="s">
        <v>535</v>
      </c>
      <c r="E369" s="91" t="s">
        <v>1577</v>
      </c>
      <c r="F369" s="91" t="s">
        <v>345</v>
      </c>
      <c r="G369" s="91">
        <v>4</v>
      </c>
      <c r="H369" s="122" t="s">
        <v>247</v>
      </c>
      <c r="I369" s="122">
        <v>1</v>
      </c>
      <c r="J369" s="122" t="s">
        <v>247</v>
      </c>
      <c r="K369" s="122" t="s">
        <v>247</v>
      </c>
      <c r="L369" s="91">
        <v>3</v>
      </c>
      <c r="M369" s="122" t="s">
        <v>247</v>
      </c>
      <c r="N369" s="122" t="s">
        <v>247</v>
      </c>
      <c r="O369" s="122" t="s">
        <v>247</v>
      </c>
      <c r="P369" s="122" t="s">
        <v>247</v>
      </c>
      <c r="Q369" s="122" t="s">
        <v>247</v>
      </c>
      <c r="R369" s="122" t="s">
        <v>247</v>
      </c>
      <c r="S369" s="122" t="s">
        <v>247</v>
      </c>
      <c r="T369" s="122" t="s">
        <v>247</v>
      </c>
      <c r="U369" s="122" t="s">
        <v>247</v>
      </c>
      <c r="V369" s="122" t="s">
        <v>247</v>
      </c>
      <c r="W369" s="122" t="s">
        <v>247</v>
      </c>
      <c r="X369" s="122" t="s">
        <v>247</v>
      </c>
      <c r="Y369" s="122" t="s">
        <v>247</v>
      </c>
      <c r="Z369" s="122" t="s">
        <v>247</v>
      </c>
      <c r="AA369" s="122" t="s">
        <v>247</v>
      </c>
      <c r="AB369" s="122" t="s">
        <v>247</v>
      </c>
      <c r="AC369" s="122" t="s">
        <v>247</v>
      </c>
      <c r="AD369" s="122" t="s">
        <v>247</v>
      </c>
      <c r="AE369" s="122" t="s">
        <v>247</v>
      </c>
      <c r="AF369" s="122" t="s">
        <v>247</v>
      </c>
      <c r="AG369" s="122" t="s">
        <v>247</v>
      </c>
      <c r="AH369" s="122" t="s">
        <v>247</v>
      </c>
      <c r="AI369" s="91">
        <v>4</v>
      </c>
      <c r="AJ369" s="122" t="s">
        <v>247</v>
      </c>
      <c r="AK369" s="122">
        <v>1</v>
      </c>
      <c r="AL369" s="122" t="s">
        <v>247</v>
      </c>
      <c r="AM369" s="122" t="s">
        <v>247</v>
      </c>
      <c r="AN369" s="91">
        <v>3</v>
      </c>
      <c r="AO369" s="122" t="s">
        <v>247</v>
      </c>
      <c r="AP369" s="122" t="s">
        <v>247</v>
      </c>
      <c r="AQ369" s="122" t="s">
        <v>247</v>
      </c>
      <c r="AR369" s="122" t="s">
        <v>247</v>
      </c>
      <c r="AS369" s="122" t="s">
        <v>247</v>
      </c>
      <c r="AT369" s="122" t="s">
        <v>247</v>
      </c>
      <c r="AU369" s="122" t="s">
        <v>247</v>
      </c>
      <c r="AV369" s="122" t="s">
        <v>247</v>
      </c>
    </row>
    <row r="370" spans="1:48" x14ac:dyDescent="0.3">
      <c r="A370" s="91" t="s">
        <v>86</v>
      </c>
      <c r="B370" s="91" t="s">
        <v>298</v>
      </c>
      <c r="C370" s="91" t="s">
        <v>305</v>
      </c>
      <c r="D370" s="91" t="s">
        <v>361</v>
      </c>
      <c r="E370" s="91" t="s">
        <v>1577</v>
      </c>
      <c r="F370" s="91" t="s">
        <v>345</v>
      </c>
      <c r="G370" s="91">
        <v>2246</v>
      </c>
      <c r="H370" s="91">
        <v>45</v>
      </c>
      <c r="I370" s="122">
        <v>7</v>
      </c>
      <c r="J370" s="91">
        <v>95</v>
      </c>
      <c r="K370" s="122">
        <v>202</v>
      </c>
      <c r="L370" s="91">
        <v>407</v>
      </c>
      <c r="M370" s="91">
        <v>369</v>
      </c>
      <c r="N370" s="91">
        <v>404</v>
      </c>
      <c r="O370" s="91">
        <v>228</v>
      </c>
      <c r="P370" s="91">
        <v>142</v>
      </c>
      <c r="Q370" s="91">
        <v>92</v>
      </c>
      <c r="R370" s="91">
        <v>57</v>
      </c>
      <c r="S370" s="91">
        <v>79</v>
      </c>
      <c r="T370" s="122">
        <v>119</v>
      </c>
      <c r="U370" s="91">
        <v>1222</v>
      </c>
      <c r="V370" s="122">
        <v>21</v>
      </c>
      <c r="W370" s="122">
        <v>5</v>
      </c>
      <c r="X370" s="122">
        <v>52</v>
      </c>
      <c r="Y370" s="122">
        <v>107</v>
      </c>
      <c r="Z370" s="91">
        <v>204</v>
      </c>
      <c r="AA370" s="91">
        <v>192</v>
      </c>
      <c r="AB370" s="91">
        <v>213</v>
      </c>
      <c r="AC370" s="91">
        <v>134</v>
      </c>
      <c r="AD370" s="91">
        <v>85</v>
      </c>
      <c r="AE370" s="91">
        <v>59</v>
      </c>
      <c r="AF370" s="91">
        <v>31</v>
      </c>
      <c r="AG370" s="91">
        <v>52</v>
      </c>
      <c r="AH370" s="122">
        <v>67</v>
      </c>
      <c r="AI370" s="91">
        <v>1024</v>
      </c>
      <c r="AJ370" s="91">
        <v>24</v>
      </c>
      <c r="AK370" s="122">
        <v>2</v>
      </c>
      <c r="AL370" s="91">
        <v>43</v>
      </c>
      <c r="AM370" s="122">
        <v>95</v>
      </c>
      <c r="AN370" s="91">
        <v>203</v>
      </c>
      <c r="AO370" s="91">
        <v>177</v>
      </c>
      <c r="AP370" s="91">
        <v>191</v>
      </c>
      <c r="AQ370" s="91">
        <v>94</v>
      </c>
      <c r="AR370" s="91">
        <v>57</v>
      </c>
      <c r="AS370" s="91">
        <v>33</v>
      </c>
      <c r="AT370" s="91">
        <v>26</v>
      </c>
      <c r="AU370" s="91">
        <v>27</v>
      </c>
      <c r="AV370" s="122">
        <v>52</v>
      </c>
    </row>
    <row r="371" spans="1:48" x14ac:dyDescent="0.3">
      <c r="A371" s="91" t="s">
        <v>86</v>
      </c>
      <c r="B371" s="91" t="s">
        <v>298</v>
      </c>
      <c r="C371" s="91" t="s">
        <v>305</v>
      </c>
      <c r="D371" s="91" t="s">
        <v>235</v>
      </c>
      <c r="E371" s="91" t="s">
        <v>1577</v>
      </c>
      <c r="F371" s="91" t="s">
        <v>345</v>
      </c>
      <c r="G371" s="91">
        <v>344</v>
      </c>
      <c r="H371" s="91">
        <v>42</v>
      </c>
      <c r="I371" s="91">
        <v>3</v>
      </c>
      <c r="J371" s="91">
        <v>5</v>
      </c>
      <c r="K371" s="91">
        <v>3</v>
      </c>
      <c r="L371" s="91">
        <v>30</v>
      </c>
      <c r="M371" s="91">
        <v>27</v>
      </c>
      <c r="N371" s="91">
        <v>33</v>
      </c>
      <c r="O371" s="91">
        <v>37</v>
      </c>
      <c r="P371" s="91">
        <v>13</v>
      </c>
      <c r="Q371" s="91">
        <v>10</v>
      </c>
      <c r="R371" s="91">
        <v>3</v>
      </c>
      <c r="S371" s="91">
        <v>19</v>
      </c>
      <c r="T371" s="122">
        <v>119</v>
      </c>
      <c r="U371" s="91">
        <v>200</v>
      </c>
      <c r="V371" s="91">
        <v>20</v>
      </c>
      <c r="W371" s="91">
        <v>1</v>
      </c>
      <c r="X371" s="91">
        <v>4</v>
      </c>
      <c r="Y371" s="91">
        <v>3</v>
      </c>
      <c r="Z371" s="91">
        <v>15</v>
      </c>
      <c r="AA371" s="91">
        <v>20</v>
      </c>
      <c r="AB371" s="91">
        <v>25</v>
      </c>
      <c r="AC371" s="91">
        <v>23</v>
      </c>
      <c r="AD371" s="91">
        <v>6</v>
      </c>
      <c r="AE371" s="91">
        <v>6</v>
      </c>
      <c r="AF371" s="91">
        <v>1</v>
      </c>
      <c r="AG371" s="91">
        <v>9</v>
      </c>
      <c r="AH371" s="122">
        <v>67</v>
      </c>
      <c r="AI371" s="91">
        <v>144</v>
      </c>
      <c r="AJ371" s="91">
        <v>22</v>
      </c>
      <c r="AK371" s="91">
        <v>2</v>
      </c>
      <c r="AL371" s="91">
        <v>1</v>
      </c>
      <c r="AM371" s="122" t="s">
        <v>247</v>
      </c>
      <c r="AN371" s="91">
        <v>15</v>
      </c>
      <c r="AO371" s="91">
        <v>7</v>
      </c>
      <c r="AP371" s="91">
        <v>8</v>
      </c>
      <c r="AQ371" s="91">
        <v>14</v>
      </c>
      <c r="AR371" s="91">
        <v>7</v>
      </c>
      <c r="AS371" s="91">
        <v>4</v>
      </c>
      <c r="AT371" s="91">
        <v>2</v>
      </c>
      <c r="AU371" s="91">
        <v>10</v>
      </c>
      <c r="AV371" s="122">
        <v>52</v>
      </c>
    </row>
    <row r="372" spans="1:48" x14ac:dyDescent="0.3">
      <c r="A372" s="91" t="s">
        <v>86</v>
      </c>
      <c r="B372" s="91" t="s">
        <v>298</v>
      </c>
      <c r="C372" s="91" t="s">
        <v>305</v>
      </c>
      <c r="D372" s="91" t="s">
        <v>529</v>
      </c>
      <c r="E372" s="91" t="s">
        <v>1577</v>
      </c>
      <c r="F372" s="91" t="s">
        <v>345</v>
      </c>
      <c r="G372" s="91">
        <v>6</v>
      </c>
      <c r="H372" s="122" t="s">
        <v>247</v>
      </c>
      <c r="I372" s="122" t="s">
        <v>247</v>
      </c>
      <c r="J372" s="122" t="s">
        <v>247</v>
      </c>
      <c r="K372" s="122" t="s">
        <v>247</v>
      </c>
      <c r="L372" s="122">
        <v>6</v>
      </c>
      <c r="M372" s="122" t="s">
        <v>247</v>
      </c>
      <c r="N372" s="122" t="s">
        <v>247</v>
      </c>
      <c r="O372" s="122" t="s">
        <v>247</v>
      </c>
      <c r="P372" s="122" t="s">
        <v>247</v>
      </c>
      <c r="Q372" s="122" t="s">
        <v>247</v>
      </c>
      <c r="R372" s="122" t="s">
        <v>247</v>
      </c>
      <c r="S372" s="122" t="s">
        <v>247</v>
      </c>
      <c r="T372" s="122" t="s">
        <v>247</v>
      </c>
      <c r="U372" s="122">
        <v>2</v>
      </c>
      <c r="V372" s="122" t="s">
        <v>247</v>
      </c>
      <c r="W372" s="122" t="s">
        <v>247</v>
      </c>
      <c r="X372" s="122" t="s">
        <v>247</v>
      </c>
      <c r="Y372" s="122" t="s">
        <v>247</v>
      </c>
      <c r="Z372" s="122">
        <v>2</v>
      </c>
      <c r="AA372" s="122" t="s">
        <v>247</v>
      </c>
      <c r="AB372" s="122" t="s">
        <v>247</v>
      </c>
      <c r="AC372" s="122" t="s">
        <v>247</v>
      </c>
      <c r="AD372" s="122" t="s">
        <v>247</v>
      </c>
      <c r="AE372" s="122" t="s">
        <v>247</v>
      </c>
      <c r="AF372" s="122" t="s">
        <v>247</v>
      </c>
      <c r="AG372" s="122" t="s">
        <v>247</v>
      </c>
      <c r="AH372" s="122" t="s">
        <v>247</v>
      </c>
      <c r="AI372" s="91">
        <v>4</v>
      </c>
      <c r="AJ372" s="122" t="s">
        <v>247</v>
      </c>
      <c r="AK372" s="122" t="s">
        <v>247</v>
      </c>
      <c r="AL372" s="122" t="s">
        <v>247</v>
      </c>
      <c r="AM372" s="122" t="s">
        <v>247</v>
      </c>
      <c r="AN372" s="122">
        <v>4</v>
      </c>
      <c r="AO372" s="122" t="s">
        <v>247</v>
      </c>
      <c r="AP372" s="122" t="s">
        <v>247</v>
      </c>
      <c r="AQ372" s="122" t="s">
        <v>247</v>
      </c>
      <c r="AR372" s="122" t="s">
        <v>247</v>
      </c>
      <c r="AS372" s="122" t="s">
        <v>247</v>
      </c>
      <c r="AT372" s="122" t="s">
        <v>247</v>
      </c>
      <c r="AU372" s="122" t="s">
        <v>247</v>
      </c>
      <c r="AV372" s="122" t="s">
        <v>247</v>
      </c>
    </row>
    <row r="373" spans="1:48" x14ac:dyDescent="0.3">
      <c r="A373" s="91" t="s">
        <v>86</v>
      </c>
      <c r="B373" s="91" t="s">
        <v>298</v>
      </c>
      <c r="C373" s="91" t="s">
        <v>305</v>
      </c>
      <c r="D373" s="91" t="s">
        <v>342</v>
      </c>
      <c r="E373" s="91" t="s">
        <v>1577</v>
      </c>
      <c r="F373" s="91" t="s">
        <v>345</v>
      </c>
      <c r="G373" s="91">
        <v>875</v>
      </c>
      <c r="H373" s="91">
        <v>1</v>
      </c>
      <c r="I373" s="91">
        <v>1</v>
      </c>
      <c r="J373" s="91">
        <v>4</v>
      </c>
      <c r="K373" s="91">
        <v>4</v>
      </c>
      <c r="L373" s="91">
        <v>115</v>
      </c>
      <c r="M373" s="91">
        <v>155</v>
      </c>
      <c r="N373" s="91">
        <v>240</v>
      </c>
      <c r="O373" s="91">
        <v>123</v>
      </c>
      <c r="P373" s="91">
        <v>92</v>
      </c>
      <c r="Q373" s="91">
        <v>56</v>
      </c>
      <c r="R373" s="91">
        <v>31</v>
      </c>
      <c r="S373" s="91">
        <v>53</v>
      </c>
      <c r="T373" s="122" t="s">
        <v>247</v>
      </c>
      <c r="U373" s="91">
        <v>435</v>
      </c>
      <c r="V373" s="122" t="s">
        <v>247</v>
      </c>
      <c r="W373" s="91">
        <v>1</v>
      </c>
      <c r="X373" s="91">
        <v>3</v>
      </c>
      <c r="Y373" s="91">
        <v>2</v>
      </c>
      <c r="Z373" s="91">
        <v>44</v>
      </c>
      <c r="AA373" s="91">
        <v>60</v>
      </c>
      <c r="AB373" s="91">
        <v>109</v>
      </c>
      <c r="AC373" s="91">
        <v>65</v>
      </c>
      <c r="AD373" s="91">
        <v>60</v>
      </c>
      <c r="AE373" s="91">
        <v>34</v>
      </c>
      <c r="AF373" s="91">
        <v>19</v>
      </c>
      <c r="AG373" s="91">
        <v>38</v>
      </c>
      <c r="AH373" s="122" t="s">
        <v>247</v>
      </c>
      <c r="AI373" s="91">
        <v>440</v>
      </c>
      <c r="AJ373" s="91">
        <v>1</v>
      </c>
      <c r="AK373" s="122" t="s">
        <v>247</v>
      </c>
      <c r="AL373" s="91">
        <v>1</v>
      </c>
      <c r="AM373" s="91">
        <v>2</v>
      </c>
      <c r="AN373" s="91">
        <v>71</v>
      </c>
      <c r="AO373" s="91">
        <v>95</v>
      </c>
      <c r="AP373" s="91">
        <v>131</v>
      </c>
      <c r="AQ373" s="91">
        <v>58</v>
      </c>
      <c r="AR373" s="91">
        <v>32</v>
      </c>
      <c r="AS373" s="91">
        <v>22</v>
      </c>
      <c r="AT373" s="91">
        <v>12</v>
      </c>
      <c r="AU373" s="91">
        <v>15</v>
      </c>
      <c r="AV373" s="122" t="s">
        <v>247</v>
      </c>
    </row>
    <row r="374" spans="1:48" x14ac:dyDescent="0.3">
      <c r="A374" s="91" t="s">
        <v>86</v>
      </c>
      <c r="B374" s="91" t="s">
        <v>298</v>
      </c>
      <c r="C374" s="91" t="s">
        <v>305</v>
      </c>
      <c r="D374" s="91" t="s">
        <v>343</v>
      </c>
      <c r="E374" s="91" t="s">
        <v>1577</v>
      </c>
      <c r="F374" s="91" t="s">
        <v>345</v>
      </c>
      <c r="G374" s="91">
        <v>1012</v>
      </c>
      <c r="H374" s="91">
        <v>2</v>
      </c>
      <c r="I374" s="91">
        <v>3</v>
      </c>
      <c r="J374" s="91">
        <v>84</v>
      </c>
      <c r="K374" s="91">
        <v>190</v>
      </c>
      <c r="L374" s="91">
        <v>254</v>
      </c>
      <c r="M374" s="91">
        <v>187</v>
      </c>
      <c r="N374" s="91">
        <v>131</v>
      </c>
      <c r="O374" s="91">
        <v>68</v>
      </c>
      <c r="P374" s="91">
        <v>37</v>
      </c>
      <c r="Q374" s="91">
        <v>26</v>
      </c>
      <c r="R374" s="91">
        <v>23</v>
      </c>
      <c r="S374" s="91">
        <v>7</v>
      </c>
      <c r="T374" s="122" t="s">
        <v>247</v>
      </c>
      <c r="U374" s="91">
        <v>583</v>
      </c>
      <c r="V374" s="91">
        <v>1</v>
      </c>
      <c r="W374" s="122">
        <v>3</v>
      </c>
      <c r="X374" s="122">
        <v>45</v>
      </c>
      <c r="Y374" s="91">
        <v>101</v>
      </c>
      <c r="Z374" s="91">
        <v>142</v>
      </c>
      <c r="AA374" s="91">
        <v>112</v>
      </c>
      <c r="AB374" s="91">
        <v>79</v>
      </c>
      <c r="AC374" s="91">
        <v>46</v>
      </c>
      <c r="AD374" s="91">
        <v>19</v>
      </c>
      <c r="AE374" s="91">
        <v>19</v>
      </c>
      <c r="AF374" s="91">
        <v>11</v>
      </c>
      <c r="AG374" s="91">
        <v>5</v>
      </c>
      <c r="AH374" s="122" t="s">
        <v>247</v>
      </c>
      <c r="AI374" s="91">
        <v>429</v>
      </c>
      <c r="AJ374" s="91">
        <v>1</v>
      </c>
      <c r="AK374" s="122" t="s">
        <v>247</v>
      </c>
      <c r="AL374" s="91">
        <v>39</v>
      </c>
      <c r="AM374" s="91">
        <v>89</v>
      </c>
      <c r="AN374" s="91">
        <v>112</v>
      </c>
      <c r="AO374" s="91">
        <v>75</v>
      </c>
      <c r="AP374" s="91">
        <v>52</v>
      </c>
      <c r="AQ374" s="91">
        <v>22</v>
      </c>
      <c r="AR374" s="91">
        <v>18</v>
      </c>
      <c r="AS374" s="91">
        <v>7</v>
      </c>
      <c r="AT374" s="91">
        <v>12</v>
      </c>
      <c r="AU374" s="91">
        <v>2</v>
      </c>
      <c r="AV374" s="122" t="s">
        <v>247</v>
      </c>
    </row>
    <row r="375" spans="1:48" x14ac:dyDescent="0.3">
      <c r="A375" s="91" t="s">
        <v>86</v>
      </c>
      <c r="B375" s="91" t="s">
        <v>298</v>
      </c>
      <c r="C375" s="91" t="s">
        <v>305</v>
      </c>
      <c r="D375" s="91" t="s">
        <v>535</v>
      </c>
      <c r="E375" s="91" t="s">
        <v>1577</v>
      </c>
      <c r="F375" s="91" t="s">
        <v>345</v>
      </c>
      <c r="G375" s="91">
        <v>9</v>
      </c>
      <c r="H375" s="122" t="s">
        <v>247</v>
      </c>
      <c r="I375" s="122" t="s">
        <v>247</v>
      </c>
      <c r="J375" s="122">
        <v>2</v>
      </c>
      <c r="K375" s="122">
        <v>5</v>
      </c>
      <c r="L375" s="91">
        <v>2</v>
      </c>
      <c r="M375" s="122" t="s">
        <v>247</v>
      </c>
      <c r="N375" s="122" t="s">
        <v>247</v>
      </c>
      <c r="O375" s="122" t="s">
        <v>247</v>
      </c>
      <c r="P375" s="122" t="s">
        <v>247</v>
      </c>
      <c r="Q375" s="122" t="s">
        <v>247</v>
      </c>
      <c r="R375" s="122" t="s">
        <v>247</v>
      </c>
      <c r="S375" s="122" t="s">
        <v>247</v>
      </c>
      <c r="T375" s="122" t="s">
        <v>247</v>
      </c>
      <c r="U375" s="91">
        <v>2</v>
      </c>
      <c r="V375" s="122" t="s">
        <v>247</v>
      </c>
      <c r="W375" s="122" t="s">
        <v>247</v>
      </c>
      <c r="X375" s="122" t="s">
        <v>247</v>
      </c>
      <c r="Y375" s="122">
        <v>1</v>
      </c>
      <c r="Z375" s="122">
        <v>1</v>
      </c>
      <c r="AA375" s="122" t="s">
        <v>247</v>
      </c>
      <c r="AB375" s="122" t="s">
        <v>247</v>
      </c>
      <c r="AC375" s="122" t="s">
        <v>247</v>
      </c>
      <c r="AD375" s="122" t="s">
        <v>247</v>
      </c>
      <c r="AE375" s="122" t="s">
        <v>247</v>
      </c>
      <c r="AF375" s="122" t="s">
        <v>247</v>
      </c>
      <c r="AG375" s="122" t="s">
        <v>247</v>
      </c>
      <c r="AH375" s="122" t="s">
        <v>247</v>
      </c>
      <c r="AI375" s="91">
        <v>7</v>
      </c>
      <c r="AJ375" s="122" t="s">
        <v>247</v>
      </c>
      <c r="AK375" s="122" t="s">
        <v>247</v>
      </c>
      <c r="AL375" s="122">
        <v>2</v>
      </c>
      <c r="AM375" s="122">
        <v>4</v>
      </c>
      <c r="AN375" s="91">
        <v>1</v>
      </c>
      <c r="AO375" s="122" t="s">
        <v>247</v>
      </c>
      <c r="AP375" s="122" t="s">
        <v>247</v>
      </c>
      <c r="AQ375" s="122" t="s">
        <v>247</v>
      </c>
      <c r="AR375" s="122" t="s">
        <v>247</v>
      </c>
      <c r="AS375" s="122" t="s">
        <v>247</v>
      </c>
      <c r="AT375" s="122" t="s">
        <v>247</v>
      </c>
      <c r="AU375" s="122" t="s">
        <v>247</v>
      </c>
      <c r="AV375" s="122" t="s">
        <v>247</v>
      </c>
    </row>
    <row r="376" spans="1:48" x14ac:dyDescent="0.3">
      <c r="A376" s="91" t="s">
        <v>86</v>
      </c>
      <c r="B376" s="91" t="s">
        <v>298</v>
      </c>
      <c r="C376" s="91" t="s">
        <v>306</v>
      </c>
      <c r="D376" s="91" t="s">
        <v>361</v>
      </c>
      <c r="E376" s="91" t="s">
        <v>1577</v>
      </c>
      <c r="F376" s="91" t="s">
        <v>345</v>
      </c>
      <c r="G376" s="91">
        <v>4007</v>
      </c>
      <c r="H376" s="91">
        <v>27</v>
      </c>
      <c r="I376" s="91">
        <v>33</v>
      </c>
      <c r="J376" s="91">
        <v>146</v>
      </c>
      <c r="K376" s="91">
        <v>291</v>
      </c>
      <c r="L376" s="91">
        <v>602</v>
      </c>
      <c r="M376" s="91">
        <v>684</v>
      </c>
      <c r="N376" s="91">
        <v>837</v>
      </c>
      <c r="O376" s="91">
        <v>423</v>
      </c>
      <c r="P376" s="91">
        <v>385</v>
      </c>
      <c r="Q376" s="91">
        <v>172</v>
      </c>
      <c r="R376" s="91">
        <v>138</v>
      </c>
      <c r="S376" s="122">
        <v>236</v>
      </c>
      <c r="T376" s="122">
        <v>33</v>
      </c>
      <c r="U376" s="91">
        <v>1742</v>
      </c>
      <c r="V376" s="91">
        <v>17</v>
      </c>
      <c r="W376" s="91">
        <v>16</v>
      </c>
      <c r="X376" s="91">
        <v>60</v>
      </c>
      <c r="Y376" s="91">
        <v>126</v>
      </c>
      <c r="Z376" s="91">
        <v>228</v>
      </c>
      <c r="AA376" s="91">
        <v>275</v>
      </c>
      <c r="AB376" s="91">
        <v>348</v>
      </c>
      <c r="AC376" s="91">
        <v>177</v>
      </c>
      <c r="AD376" s="122">
        <v>177</v>
      </c>
      <c r="AE376" s="91">
        <v>91</v>
      </c>
      <c r="AF376" s="91">
        <v>74</v>
      </c>
      <c r="AG376" s="122">
        <v>140</v>
      </c>
      <c r="AH376" s="122">
        <v>13</v>
      </c>
      <c r="AI376" s="91">
        <v>2265</v>
      </c>
      <c r="AJ376" s="122">
        <v>10</v>
      </c>
      <c r="AK376" s="91">
        <v>17</v>
      </c>
      <c r="AL376" s="91">
        <v>86</v>
      </c>
      <c r="AM376" s="91">
        <v>165</v>
      </c>
      <c r="AN376" s="91">
        <v>374</v>
      </c>
      <c r="AO376" s="91">
        <v>409</v>
      </c>
      <c r="AP376" s="91">
        <v>489</v>
      </c>
      <c r="AQ376" s="91">
        <v>246</v>
      </c>
      <c r="AR376" s="91">
        <v>208</v>
      </c>
      <c r="AS376" s="122">
        <v>81</v>
      </c>
      <c r="AT376" s="122">
        <v>64</v>
      </c>
      <c r="AU376" s="122">
        <v>96</v>
      </c>
      <c r="AV376" s="122">
        <v>20</v>
      </c>
    </row>
    <row r="377" spans="1:48" x14ac:dyDescent="0.3">
      <c r="A377" s="91" t="s">
        <v>86</v>
      </c>
      <c r="B377" s="91" t="s">
        <v>298</v>
      </c>
      <c r="C377" s="91" t="s">
        <v>306</v>
      </c>
      <c r="D377" s="91" t="s">
        <v>235</v>
      </c>
      <c r="E377" s="91" t="s">
        <v>1577</v>
      </c>
      <c r="F377" s="91" t="s">
        <v>345</v>
      </c>
      <c r="G377" s="91">
        <v>141</v>
      </c>
      <c r="H377" s="91">
        <v>22</v>
      </c>
      <c r="I377" s="91">
        <v>2</v>
      </c>
      <c r="J377" s="91">
        <v>4</v>
      </c>
      <c r="K377" s="91">
        <v>5</v>
      </c>
      <c r="L377" s="91">
        <v>11</v>
      </c>
      <c r="M377" s="91">
        <v>11</v>
      </c>
      <c r="N377" s="91">
        <v>12</v>
      </c>
      <c r="O377" s="91">
        <v>11</v>
      </c>
      <c r="P377" s="91">
        <v>8</v>
      </c>
      <c r="Q377" s="91">
        <v>2</v>
      </c>
      <c r="R377" s="91">
        <v>5</v>
      </c>
      <c r="S377" s="91">
        <v>15</v>
      </c>
      <c r="T377" s="122">
        <v>33</v>
      </c>
      <c r="U377" s="91">
        <v>71</v>
      </c>
      <c r="V377" s="122">
        <v>13</v>
      </c>
      <c r="W377" s="122" t="s">
        <v>247</v>
      </c>
      <c r="X377" s="91">
        <v>2</v>
      </c>
      <c r="Y377" s="91">
        <v>5</v>
      </c>
      <c r="Z377" s="91">
        <v>3</v>
      </c>
      <c r="AA377" s="91">
        <v>7</v>
      </c>
      <c r="AB377" s="91">
        <v>7</v>
      </c>
      <c r="AC377" s="91">
        <v>6</v>
      </c>
      <c r="AD377" s="91">
        <v>5</v>
      </c>
      <c r="AE377" s="91">
        <v>1</v>
      </c>
      <c r="AF377" s="91">
        <v>3</v>
      </c>
      <c r="AG377" s="91">
        <v>6</v>
      </c>
      <c r="AH377" s="122">
        <v>13</v>
      </c>
      <c r="AI377" s="91">
        <v>70</v>
      </c>
      <c r="AJ377" s="91">
        <v>9</v>
      </c>
      <c r="AK377" s="91">
        <v>2</v>
      </c>
      <c r="AL377" s="91">
        <v>2</v>
      </c>
      <c r="AM377" s="122" t="s">
        <v>247</v>
      </c>
      <c r="AN377" s="91">
        <v>8</v>
      </c>
      <c r="AO377" s="91">
        <v>4</v>
      </c>
      <c r="AP377" s="91">
        <v>5</v>
      </c>
      <c r="AQ377" s="91">
        <v>5</v>
      </c>
      <c r="AR377" s="91">
        <v>3</v>
      </c>
      <c r="AS377" s="91">
        <v>1</v>
      </c>
      <c r="AT377" s="91">
        <v>2</v>
      </c>
      <c r="AU377" s="91">
        <v>9</v>
      </c>
      <c r="AV377" s="122">
        <v>20</v>
      </c>
    </row>
    <row r="378" spans="1:48" x14ac:dyDescent="0.3">
      <c r="A378" s="91" t="s">
        <v>86</v>
      </c>
      <c r="B378" s="91" t="s">
        <v>298</v>
      </c>
      <c r="C378" s="91" t="s">
        <v>306</v>
      </c>
      <c r="D378" s="91" t="s">
        <v>470</v>
      </c>
      <c r="E378" s="91" t="s">
        <v>1577</v>
      </c>
      <c r="F378" s="91" t="s">
        <v>345</v>
      </c>
      <c r="G378" s="91">
        <v>179</v>
      </c>
      <c r="H378" s="122" t="s">
        <v>247</v>
      </c>
      <c r="I378" s="122" t="s">
        <v>247</v>
      </c>
      <c r="J378" s="122" t="s">
        <v>247</v>
      </c>
      <c r="K378" s="91">
        <v>1</v>
      </c>
      <c r="L378" s="91">
        <v>2</v>
      </c>
      <c r="M378" s="91">
        <v>1</v>
      </c>
      <c r="N378" s="91">
        <v>29</v>
      </c>
      <c r="O378" s="91">
        <v>59</v>
      </c>
      <c r="P378" s="91">
        <v>56</v>
      </c>
      <c r="Q378" s="91">
        <v>15</v>
      </c>
      <c r="R378" s="91">
        <v>9</v>
      </c>
      <c r="S378" s="91">
        <v>7</v>
      </c>
      <c r="T378" s="122" t="s">
        <v>247</v>
      </c>
      <c r="U378" s="91">
        <v>25</v>
      </c>
      <c r="V378" s="122" t="s">
        <v>247</v>
      </c>
      <c r="W378" s="122" t="s">
        <v>247</v>
      </c>
      <c r="X378" s="122" t="s">
        <v>247</v>
      </c>
      <c r="Y378" s="122" t="s">
        <v>247</v>
      </c>
      <c r="Z378" s="91">
        <v>1</v>
      </c>
      <c r="AA378" s="122" t="s">
        <v>247</v>
      </c>
      <c r="AB378" s="91">
        <v>2</v>
      </c>
      <c r="AC378" s="91">
        <v>7</v>
      </c>
      <c r="AD378" s="122">
        <v>5</v>
      </c>
      <c r="AE378" s="122">
        <v>6</v>
      </c>
      <c r="AF378" s="122">
        <v>1</v>
      </c>
      <c r="AG378" s="122">
        <v>3</v>
      </c>
      <c r="AH378" s="122" t="s">
        <v>247</v>
      </c>
      <c r="AI378" s="91">
        <v>154</v>
      </c>
      <c r="AJ378" s="122" t="s">
        <v>247</v>
      </c>
      <c r="AK378" s="122" t="s">
        <v>247</v>
      </c>
      <c r="AL378" s="122" t="s">
        <v>247</v>
      </c>
      <c r="AM378" s="91">
        <v>1</v>
      </c>
      <c r="AN378" s="91">
        <v>1</v>
      </c>
      <c r="AO378" s="91">
        <v>1</v>
      </c>
      <c r="AP378" s="91">
        <v>27</v>
      </c>
      <c r="AQ378" s="91">
        <v>52</v>
      </c>
      <c r="AR378" s="91">
        <v>51</v>
      </c>
      <c r="AS378" s="91">
        <v>9</v>
      </c>
      <c r="AT378" s="91">
        <v>8</v>
      </c>
      <c r="AU378" s="91">
        <v>4</v>
      </c>
      <c r="AV378" s="122" t="s">
        <v>247</v>
      </c>
    </row>
    <row r="379" spans="1:48" x14ac:dyDescent="0.3">
      <c r="A379" s="91" t="s">
        <v>86</v>
      </c>
      <c r="B379" s="91" t="s">
        <v>298</v>
      </c>
      <c r="C379" s="91" t="s">
        <v>306</v>
      </c>
      <c r="D379" s="91" t="s">
        <v>477</v>
      </c>
      <c r="E379" s="91" t="s">
        <v>1577</v>
      </c>
      <c r="F379" s="91" t="s">
        <v>345</v>
      </c>
      <c r="G379" s="91">
        <v>77</v>
      </c>
      <c r="H379" s="122" t="s">
        <v>247</v>
      </c>
      <c r="I379" s="91">
        <v>1</v>
      </c>
      <c r="J379" s="91">
        <v>19</v>
      </c>
      <c r="K379" s="91">
        <v>16</v>
      </c>
      <c r="L379" s="91">
        <v>11</v>
      </c>
      <c r="M379" s="91">
        <v>14</v>
      </c>
      <c r="N379" s="91">
        <v>9</v>
      </c>
      <c r="O379" s="91">
        <v>1</v>
      </c>
      <c r="P379" s="91">
        <v>2</v>
      </c>
      <c r="Q379" s="91">
        <v>1</v>
      </c>
      <c r="R379" s="91">
        <v>2</v>
      </c>
      <c r="S379" s="91">
        <v>1</v>
      </c>
      <c r="T379" s="122" t="s">
        <v>247</v>
      </c>
      <c r="U379" s="91">
        <v>38</v>
      </c>
      <c r="V379" s="122" t="s">
        <v>247</v>
      </c>
      <c r="W379" s="91">
        <v>1</v>
      </c>
      <c r="X379" s="91">
        <v>8</v>
      </c>
      <c r="Y379" s="91">
        <v>7</v>
      </c>
      <c r="Z379" s="91">
        <v>6</v>
      </c>
      <c r="AA379" s="91">
        <v>5</v>
      </c>
      <c r="AB379" s="91">
        <v>6</v>
      </c>
      <c r="AC379" s="122" t="s">
        <v>247</v>
      </c>
      <c r="AD379" s="91">
        <v>1</v>
      </c>
      <c r="AE379" s="91">
        <v>1</v>
      </c>
      <c r="AF379" s="91">
        <v>2</v>
      </c>
      <c r="AG379" s="91">
        <v>1</v>
      </c>
      <c r="AH379" s="122" t="s">
        <v>247</v>
      </c>
      <c r="AI379" s="91">
        <v>39</v>
      </c>
      <c r="AJ379" s="122" t="s">
        <v>247</v>
      </c>
      <c r="AK379" s="122" t="s">
        <v>247</v>
      </c>
      <c r="AL379" s="91">
        <v>11</v>
      </c>
      <c r="AM379" s="91">
        <v>9</v>
      </c>
      <c r="AN379" s="91">
        <v>5</v>
      </c>
      <c r="AO379" s="91">
        <v>9</v>
      </c>
      <c r="AP379" s="91">
        <v>3</v>
      </c>
      <c r="AQ379" s="91">
        <v>1</v>
      </c>
      <c r="AR379" s="91">
        <v>1</v>
      </c>
      <c r="AS379" s="122" t="s">
        <v>247</v>
      </c>
      <c r="AT379" s="122" t="s">
        <v>247</v>
      </c>
      <c r="AU379" s="122" t="s">
        <v>247</v>
      </c>
      <c r="AV379" s="122" t="s">
        <v>247</v>
      </c>
    </row>
    <row r="380" spans="1:48" x14ac:dyDescent="0.3">
      <c r="A380" s="91" t="s">
        <v>86</v>
      </c>
      <c r="B380" s="91" t="s">
        <v>298</v>
      </c>
      <c r="C380" s="91" t="s">
        <v>306</v>
      </c>
      <c r="D380" s="91" t="s">
        <v>484</v>
      </c>
      <c r="E380" s="91" t="s">
        <v>1577</v>
      </c>
      <c r="F380" s="91" t="s">
        <v>345</v>
      </c>
      <c r="G380" s="91">
        <v>107</v>
      </c>
      <c r="H380" s="122" t="s">
        <v>247</v>
      </c>
      <c r="I380" s="91">
        <v>2</v>
      </c>
      <c r="J380" s="91">
        <v>13</v>
      </c>
      <c r="K380" s="91">
        <v>6</v>
      </c>
      <c r="L380" s="91">
        <v>5</v>
      </c>
      <c r="M380" s="91">
        <v>5</v>
      </c>
      <c r="N380" s="91">
        <v>8</v>
      </c>
      <c r="O380" s="91">
        <v>11</v>
      </c>
      <c r="P380" s="91">
        <v>14</v>
      </c>
      <c r="Q380" s="91">
        <v>12</v>
      </c>
      <c r="R380" s="122">
        <v>10</v>
      </c>
      <c r="S380" s="91">
        <v>21</v>
      </c>
      <c r="T380" s="122" t="s">
        <v>247</v>
      </c>
      <c r="U380" s="91">
        <v>53</v>
      </c>
      <c r="V380" s="122" t="s">
        <v>247</v>
      </c>
      <c r="W380" s="122">
        <v>1</v>
      </c>
      <c r="X380" s="91">
        <v>5</v>
      </c>
      <c r="Y380" s="91">
        <v>4</v>
      </c>
      <c r="Z380" s="91">
        <v>3</v>
      </c>
      <c r="AA380" s="91">
        <v>3</v>
      </c>
      <c r="AB380" s="122">
        <v>5</v>
      </c>
      <c r="AC380" s="91">
        <v>4</v>
      </c>
      <c r="AD380" s="91">
        <v>8</v>
      </c>
      <c r="AE380" s="122">
        <v>6</v>
      </c>
      <c r="AF380" s="122">
        <v>4</v>
      </c>
      <c r="AG380" s="91">
        <v>10</v>
      </c>
      <c r="AH380" s="122" t="s">
        <v>247</v>
      </c>
      <c r="AI380" s="91">
        <v>54</v>
      </c>
      <c r="AJ380" s="122" t="s">
        <v>247</v>
      </c>
      <c r="AK380" s="91">
        <v>1</v>
      </c>
      <c r="AL380" s="91">
        <v>8</v>
      </c>
      <c r="AM380" s="91">
        <v>2</v>
      </c>
      <c r="AN380" s="91">
        <v>2</v>
      </c>
      <c r="AO380" s="91">
        <v>2</v>
      </c>
      <c r="AP380" s="91">
        <v>3</v>
      </c>
      <c r="AQ380" s="91">
        <v>7</v>
      </c>
      <c r="AR380" s="91">
        <v>6</v>
      </c>
      <c r="AS380" s="91">
        <v>6</v>
      </c>
      <c r="AT380" s="122">
        <v>6</v>
      </c>
      <c r="AU380" s="91">
        <v>11</v>
      </c>
      <c r="AV380" s="122" t="s">
        <v>247</v>
      </c>
    </row>
    <row r="381" spans="1:48" x14ac:dyDescent="0.3">
      <c r="A381" s="91" t="s">
        <v>86</v>
      </c>
      <c r="B381" s="91" t="s">
        <v>298</v>
      </c>
      <c r="C381" s="91" t="s">
        <v>306</v>
      </c>
      <c r="D381" s="91" t="s">
        <v>495</v>
      </c>
      <c r="E381" s="91" t="s">
        <v>1577</v>
      </c>
      <c r="F381" s="91" t="s">
        <v>345</v>
      </c>
      <c r="G381" s="91">
        <v>38</v>
      </c>
      <c r="H381" s="122" t="s">
        <v>247</v>
      </c>
      <c r="I381" s="122" t="s">
        <v>247</v>
      </c>
      <c r="J381" s="122">
        <v>4</v>
      </c>
      <c r="K381" s="91">
        <v>2</v>
      </c>
      <c r="L381" s="91">
        <v>6</v>
      </c>
      <c r="M381" s="91">
        <v>10</v>
      </c>
      <c r="N381" s="91">
        <v>5</v>
      </c>
      <c r="O381" s="91">
        <v>5</v>
      </c>
      <c r="P381" s="122" t="s">
        <v>247</v>
      </c>
      <c r="Q381" s="91">
        <v>2</v>
      </c>
      <c r="R381" s="91">
        <v>2</v>
      </c>
      <c r="S381" s="91">
        <v>2</v>
      </c>
      <c r="T381" s="122" t="s">
        <v>247</v>
      </c>
      <c r="U381" s="91">
        <v>14</v>
      </c>
      <c r="V381" s="122" t="s">
        <v>247</v>
      </c>
      <c r="W381" s="122" t="s">
        <v>247</v>
      </c>
      <c r="X381" s="122">
        <v>2</v>
      </c>
      <c r="Y381" s="122">
        <v>1</v>
      </c>
      <c r="Z381" s="122" t="s">
        <v>247</v>
      </c>
      <c r="AA381" s="91">
        <v>5</v>
      </c>
      <c r="AB381" s="91">
        <v>3</v>
      </c>
      <c r="AC381" s="91">
        <v>1</v>
      </c>
      <c r="AD381" s="122" t="s">
        <v>247</v>
      </c>
      <c r="AE381" s="122">
        <v>1</v>
      </c>
      <c r="AF381" s="91">
        <v>1</v>
      </c>
      <c r="AG381" s="122" t="s">
        <v>247</v>
      </c>
      <c r="AH381" s="122" t="s">
        <v>247</v>
      </c>
      <c r="AI381" s="91">
        <v>24</v>
      </c>
      <c r="AJ381" s="122" t="s">
        <v>247</v>
      </c>
      <c r="AK381" s="122" t="s">
        <v>247</v>
      </c>
      <c r="AL381" s="122">
        <v>2</v>
      </c>
      <c r="AM381" s="91">
        <v>1</v>
      </c>
      <c r="AN381" s="91">
        <v>6</v>
      </c>
      <c r="AO381" s="91">
        <v>5</v>
      </c>
      <c r="AP381" s="91">
        <v>2</v>
      </c>
      <c r="AQ381" s="91">
        <v>4</v>
      </c>
      <c r="AR381" s="122" t="s">
        <v>247</v>
      </c>
      <c r="AS381" s="91">
        <v>1</v>
      </c>
      <c r="AT381" s="91">
        <v>1</v>
      </c>
      <c r="AU381" s="91">
        <v>2</v>
      </c>
      <c r="AV381" s="122" t="s">
        <v>247</v>
      </c>
    </row>
    <row r="382" spans="1:48" x14ac:dyDescent="0.3">
      <c r="A382" s="91" t="s">
        <v>86</v>
      </c>
      <c r="B382" s="91" t="s">
        <v>298</v>
      </c>
      <c r="C382" s="91" t="s">
        <v>306</v>
      </c>
      <c r="D382" s="91" t="s">
        <v>499</v>
      </c>
      <c r="E382" s="91" t="s">
        <v>1577</v>
      </c>
      <c r="F382" s="91" t="s">
        <v>345</v>
      </c>
      <c r="G382" s="91">
        <v>447</v>
      </c>
      <c r="H382" s="91">
        <v>1</v>
      </c>
      <c r="I382" s="91">
        <v>9</v>
      </c>
      <c r="J382" s="91">
        <v>45</v>
      </c>
      <c r="K382" s="91">
        <v>67</v>
      </c>
      <c r="L382" s="91">
        <v>61</v>
      </c>
      <c r="M382" s="91">
        <v>53</v>
      </c>
      <c r="N382" s="91">
        <v>47</v>
      </c>
      <c r="O382" s="91">
        <v>26</v>
      </c>
      <c r="P382" s="91">
        <v>43</v>
      </c>
      <c r="Q382" s="91">
        <v>26</v>
      </c>
      <c r="R382" s="91">
        <v>32</v>
      </c>
      <c r="S382" s="91">
        <v>37</v>
      </c>
      <c r="T382" s="122" t="s">
        <v>247</v>
      </c>
      <c r="U382" s="91">
        <v>209</v>
      </c>
      <c r="V382" s="91">
        <v>1</v>
      </c>
      <c r="W382" s="122">
        <v>3</v>
      </c>
      <c r="X382" s="91">
        <v>18</v>
      </c>
      <c r="Y382" s="91">
        <v>31</v>
      </c>
      <c r="Z382" s="91">
        <v>26</v>
      </c>
      <c r="AA382" s="91">
        <v>22</v>
      </c>
      <c r="AB382" s="91">
        <v>15</v>
      </c>
      <c r="AC382" s="91">
        <v>9</v>
      </c>
      <c r="AD382" s="91">
        <v>22</v>
      </c>
      <c r="AE382" s="91">
        <v>16</v>
      </c>
      <c r="AF382" s="91">
        <v>21</v>
      </c>
      <c r="AG382" s="91">
        <v>25</v>
      </c>
      <c r="AH382" s="122" t="s">
        <v>247</v>
      </c>
      <c r="AI382" s="91">
        <v>238</v>
      </c>
      <c r="AJ382" s="122" t="s">
        <v>247</v>
      </c>
      <c r="AK382" s="91">
        <v>6</v>
      </c>
      <c r="AL382" s="91">
        <v>27</v>
      </c>
      <c r="AM382" s="91">
        <v>36</v>
      </c>
      <c r="AN382" s="91">
        <v>35</v>
      </c>
      <c r="AO382" s="91">
        <v>31</v>
      </c>
      <c r="AP382" s="91">
        <v>32</v>
      </c>
      <c r="AQ382" s="91">
        <v>17</v>
      </c>
      <c r="AR382" s="91">
        <v>21</v>
      </c>
      <c r="AS382" s="91">
        <v>10</v>
      </c>
      <c r="AT382" s="91">
        <v>11</v>
      </c>
      <c r="AU382" s="91">
        <v>12</v>
      </c>
      <c r="AV382" s="122" t="s">
        <v>247</v>
      </c>
    </row>
    <row r="383" spans="1:48" x14ac:dyDescent="0.3">
      <c r="A383" s="91" t="s">
        <v>86</v>
      </c>
      <c r="B383" s="91" t="s">
        <v>298</v>
      </c>
      <c r="C383" s="91" t="s">
        <v>306</v>
      </c>
      <c r="D383" s="91" t="s">
        <v>505</v>
      </c>
      <c r="E383" s="91" t="s">
        <v>1577</v>
      </c>
      <c r="F383" s="91" t="s">
        <v>345</v>
      </c>
      <c r="G383" s="91">
        <v>62</v>
      </c>
      <c r="H383" s="122" t="s">
        <v>247</v>
      </c>
      <c r="I383" s="91">
        <v>1</v>
      </c>
      <c r="J383" s="91">
        <v>9</v>
      </c>
      <c r="K383" s="91">
        <v>8</v>
      </c>
      <c r="L383" s="91">
        <v>9</v>
      </c>
      <c r="M383" s="91">
        <v>11</v>
      </c>
      <c r="N383" s="91">
        <v>8</v>
      </c>
      <c r="O383" s="91">
        <v>8</v>
      </c>
      <c r="P383" s="91">
        <v>3</v>
      </c>
      <c r="Q383" s="122" t="s">
        <v>247</v>
      </c>
      <c r="R383" s="91">
        <v>1</v>
      </c>
      <c r="S383" s="91">
        <v>4</v>
      </c>
      <c r="T383" s="122" t="s">
        <v>247</v>
      </c>
      <c r="U383" s="91">
        <v>14</v>
      </c>
      <c r="V383" s="122" t="s">
        <v>247</v>
      </c>
      <c r="W383" s="122" t="s">
        <v>247</v>
      </c>
      <c r="X383" s="91">
        <v>2</v>
      </c>
      <c r="Y383" s="91">
        <v>1</v>
      </c>
      <c r="Z383" s="91">
        <v>3</v>
      </c>
      <c r="AA383" s="91">
        <v>3</v>
      </c>
      <c r="AB383" s="91">
        <v>1</v>
      </c>
      <c r="AC383" s="91">
        <v>3</v>
      </c>
      <c r="AD383" s="122" t="s">
        <v>247</v>
      </c>
      <c r="AE383" s="122" t="s">
        <v>247</v>
      </c>
      <c r="AF383" s="122" t="s">
        <v>247</v>
      </c>
      <c r="AG383" s="91">
        <v>1</v>
      </c>
      <c r="AH383" s="122" t="s">
        <v>247</v>
      </c>
      <c r="AI383" s="91">
        <v>48</v>
      </c>
      <c r="AJ383" s="122" t="s">
        <v>247</v>
      </c>
      <c r="AK383" s="91">
        <v>1</v>
      </c>
      <c r="AL383" s="91">
        <v>7</v>
      </c>
      <c r="AM383" s="91">
        <v>7</v>
      </c>
      <c r="AN383" s="91">
        <v>6</v>
      </c>
      <c r="AO383" s="91">
        <v>8</v>
      </c>
      <c r="AP383" s="91">
        <v>7</v>
      </c>
      <c r="AQ383" s="91">
        <v>5</v>
      </c>
      <c r="AR383" s="91">
        <v>3</v>
      </c>
      <c r="AS383" s="122" t="s">
        <v>247</v>
      </c>
      <c r="AT383" s="91">
        <v>1</v>
      </c>
      <c r="AU383" s="91">
        <v>3</v>
      </c>
      <c r="AV383" s="122" t="s">
        <v>247</v>
      </c>
    </row>
    <row r="384" spans="1:48" x14ac:dyDescent="0.3">
      <c r="A384" s="91" t="s">
        <v>86</v>
      </c>
      <c r="B384" s="91" t="s">
        <v>298</v>
      </c>
      <c r="C384" s="91" t="s">
        <v>306</v>
      </c>
      <c r="D384" s="91" t="s">
        <v>514</v>
      </c>
      <c r="E384" s="91" t="s">
        <v>1577</v>
      </c>
      <c r="F384" s="91" t="s">
        <v>345</v>
      </c>
      <c r="G384" s="91">
        <v>147</v>
      </c>
      <c r="H384" s="122" t="s">
        <v>247</v>
      </c>
      <c r="I384" s="122" t="s">
        <v>247</v>
      </c>
      <c r="J384" s="122" t="s">
        <v>247</v>
      </c>
      <c r="K384" s="91">
        <v>3</v>
      </c>
      <c r="L384" s="91">
        <v>11</v>
      </c>
      <c r="M384" s="91">
        <v>49</v>
      </c>
      <c r="N384" s="91">
        <v>32</v>
      </c>
      <c r="O384" s="91">
        <v>31</v>
      </c>
      <c r="P384" s="91">
        <v>9</v>
      </c>
      <c r="Q384" s="91">
        <v>4</v>
      </c>
      <c r="R384" s="91">
        <v>5</v>
      </c>
      <c r="S384" s="91">
        <v>3</v>
      </c>
      <c r="T384" s="122" t="s">
        <v>247</v>
      </c>
      <c r="U384" s="91">
        <v>42</v>
      </c>
      <c r="V384" s="122" t="s">
        <v>247</v>
      </c>
      <c r="W384" s="122" t="s">
        <v>247</v>
      </c>
      <c r="X384" s="122" t="s">
        <v>247</v>
      </c>
      <c r="Y384" s="122" t="s">
        <v>247</v>
      </c>
      <c r="Z384" s="91">
        <v>1</v>
      </c>
      <c r="AA384" s="91">
        <v>12</v>
      </c>
      <c r="AB384" s="91">
        <v>9</v>
      </c>
      <c r="AC384" s="91">
        <v>8</v>
      </c>
      <c r="AD384" s="91">
        <v>7</v>
      </c>
      <c r="AE384" s="91">
        <v>2</v>
      </c>
      <c r="AF384" s="91">
        <v>2</v>
      </c>
      <c r="AG384" s="91">
        <v>1</v>
      </c>
      <c r="AH384" s="122" t="s">
        <v>247</v>
      </c>
      <c r="AI384" s="91">
        <v>105</v>
      </c>
      <c r="AJ384" s="122" t="s">
        <v>247</v>
      </c>
      <c r="AK384" s="122" t="s">
        <v>247</v>
      </c>
      <c r="AL384" s="122" t="s">
        <v>247</v>
      </c>
      <c r="AM384" s="91">
        <v>3</v>
      </c>
      <c r="AN384" s="91">
        <v>10</v>
      </c>
      <c r="AO384" s="91">
        <v>37</v>
      </c>
      <c r="AP384" s="91">
        <v>23</v>
      </c>
      <c r="AQ384" s="91">
        <v>23</v>
      </c>
      <c r="AR384" s="91">
        <v>2</v>
      </c>
      <c r="AS384" s="91">
        <v>2</v>
      </c>
      <c r="AT384" s="91">
        <v>3</v>
      </c>
      <c r="AU384" s="91">
        <v>2</v>
      </c>
      <c r="AV384" s="122" t="s">
        <v>247</v>
      </c>
    </row>
    <row r="385" spans="1:48" x14ac:dyDescent="0.3">
      <c r="A385" s="91" t="s">
        <v>86</v>
      </c>
      <c r="B385" s="91" t="s">
        <v>298</v>
      </c>
      <c r="C385" s="91" t="s">
        <v>306</v>
      </c>
      <c r="D385" s="91" t="s">
        <v>342</v>
      </c>
      <c r="E385" s="91" t="s">
        <v>1577</v>
      </c>
      <c r="F385" s="91" t="s">
        <v>345</v>
      </c>
      <c r="G385" s="91">
        <v>1739</v>
      </c>
      <c r="H385" s="91">
        <v>2</v>
      </c>
      <c r="I385" s="91">
        <v>3</v>
      </c>
      <c r="J385" s="91">
        <v>12</v>
      </c>
      <c r="K385" s="91">
        <v>15</v>
      </c>
      <c r="L385" s="91">
        <v>186</v>
      </c>
      <c r="M385" s="91">
        <v>312</v>
      </c>
      <c r="N385" s="91">
        <v>548</v>
      </c>
      <c r="O385" s="91">
        <v>191</v>
      </c>
      <c r="P385" s="91">
        <v>209</v>
      </c>
      <c r="Q385" s="91">
        <v>83</v>
      </c>
      <c r="R385" s="91">
        <v>54</v>
      </c>
      <c r="S385" s="91">
        <v>124</v>
      </c>
      <c r="T385" s="122" t="s">
        <v>247</v>
      </c>
      <c r="U385" s="91">
        <v>828</v>
      </c>
      <c r="V385" s="91">
        <v>2</v>
      </c>
      <c r="W385" s="91">
        <v>2</v>
      </c>
      <c r="X385" s="91">
        <v>4</v>
      </c>
      <c r="Y385" s="91">
        <v>5</v>
      </c>
      <c r="Z385" s="91">
        <v>74</v>
      </c>
      <c r="AA385" s="91">
        <v>126</v>
      </c>
      <c r="AB385" s="91">
        <v>240</v>
      </c>
      <c r="AC385" s="91">
        <v>102</v>
      </c>
      <c r="AD385" s="91">
        <v>114</v>
      </c>
      <c r="AE385" s="91">
        <v>46</v>
      </c>
      <c r="AF385" s="91">
        <v>33</v>
      </c>
      <c r="AG385" s="91">
        <v>80</v>
      </c>
      <c r="AH385" s="122" t="s">
        <v>247</v>
      </c>
      <c r="AI385" s="91">
        <v>911</v>
      </c>
      <c r="AJ385" s="122" t="s">
        <v>247</v>
      </c>
      <c r="AK385" s="91">
        <v>1</v>
      </c>
      <c r="AL385" s="91">
        <v>8</v>
      </c>
      <c r="AM385" s="91">
        <v>10</v>
      </c>
      <c r="AN385" s="91">
        <v>112</v>
      </c>
      <c r="AO385" s="91">
        <v>186</v>
      </c>
      <c r="AP385" s="91">
        <v>308</v>
      </c>
      <c r="AQ385" s="91">
        <v>89</v>
      </c>
      <c r="AR385" s="91">
        <v>95</v>
      </c>
      <c r="AS385" s="91">
        <v>37</v>
      </c>
      <c r="AT385" s="91">
        <v>21</v>
      </c>
      <c r="AU385" s="91">
        <v>44</v>
      </c>
      <c r="AV385" s="122" t="s">
        <v>247</v>
      </c>
    </row>
    <row r="386" spans="1:48" x14ac:dyDescent="0.3">
      <c r="A386" s="91" t="s">
        <v>86</v>
      </c>
      <c r="B386" s="91" t="s">
        <v>298</v>
      </c>
      <c r="C386" s="91" t="s">
        <v>306</v>
      </c>
      <c r="D386" s="91" t="s">
        <v>343</v>
      </c>
      <c r="E386" s="91" t="s">
        <v>1577</v>
      </c>
      <c r="F386" s="91" t="s">
        <v>345</v>
      </c>
      <c r="G386" s="91">
        <v>1070</v>
      </c>
      <c r="H386" s="122">
        <v>2</v>
      </c>
      <c r="I386" s="122">
        <v>15</v>
      </c>
      <c r="J386" s="122">
        <v>40</v>
      </c>
      <c r="K386" s="91">
        <v>168</v>
      </c>
      <c r="L386" s="91">
        <v>300</v>
      </c>
      <c r="M386" s="91">
        <v>218</v>
      </c>
      <c r="N386" s="91">
        <v>139</v>
      </c>
      <c r="O386" s="91">
        <v>80</v>
      </c>
      <c r="P386" s="91">
        <v>41</v>
      </c>
      <c r="Q386" s="91">
        <v>27</v>
      </c>
      <c r="R386" s="91">
        <v>18</v>
      </c>
      <c r="S386" s="91">
        <v>22</v>
      </c>
      <c r="T386" s="122" t="s">
        <v>247</v>
      </c>
      <c r="U386" s="91">
        <v>448</v>
      </c>
      <c r="V386" s="122">
        <v>1</v>
      </c>
      <c r="W386" s="122">
        <v>9</v>
      </c>
      <c r="X386" s="122">
        <v>19</v>
      </c>
      <c r="Y386" s="122">
        <v>72</v>
      </c>
      <c r="Z386" s="91">
        <v>111</v>
      </c>
      <c r="AA386" s="122">
        <v>92</v>
      </c>
      <c r="AB386" s="122">
        <v>60</v>
      </c>
      <c r="AC386" s="91">
        <v>37</v>
      </c>
      <c r="AD386" s="91">
        <v>15</v>
      </c>
      <c r="AE386" s="91">
        <v>12</v>
      </c>
      <c r="AF386" s="91">
        <v>7</v>
      </c>
      <c r="AG386" s="91">
        <v>13</v>
      </c>
      <c r="AH386" s="122" t="s">
        <v>247</v>
      </c>
      <c r="AI386" s="91">
        <v>622</v>
      </c>
      <c r="AJ386" s="122">
        <v>1</v>
      </c>
      <c r="AK386" s="122">
        <v>6</v>
      </c>
      <c r="AL386" s="122">
        <v>21</v>
      </c>
      <c r="AM386" s="91">
        <v>96</v>
      </c>
      <c r="AN386" s="91">
        <v>189</v>
      </c>
      <c r="AO386" s="91">
        <v>126</v>
      </c>
      <c r="AP386" s="91">
        <v>79</v>
      </c>
      <c r="AQ386" s="91">
        <v>43</v>
      </c>
      <c r="AR386" s="91">
        <v>26</v>
      </c>
      <c r="AS386" s="91">
        <v>15</v>
      </c>
      <c r="AT386" s="91">
        <v>11</v>
      </c>
      <c r="AU386" s="91">
        <v>9</v>
      </c>
      <c r="AV386" s="122" t="s">
        <v>247</v>
      </c>
    </row>
    <row r="387" spans="1:48" x14ac:dyDescent="0.3">
      <c r="A387" s="91" t="s">
        <v>86</v>
      </c>
      <c r="B387" s="91" t="s">
        <v>307</v>
      </c>
      <c r="C387" s="91" t="s">
        <v>361</v>
      </c>
      <c r="D387" s="91" t="s">
        <v>361</v>
      </c>
      <c r="E387" s="91" t="s">
        <v>1577</v>
      </c>
      <c r="F387" s="91" t="s">
        <v>345</v>
      </c>
      <c r="G387" s="91">
        <v>34086</v>
      </c>
      <c r="H387" s="91">
        <v>1870</v>
      </c>
      <c r="I387" s="91">
        <v>430</v>
      </c>
      <c r="J387" s="91">
        <v>1616</v>
      </c>
      <c r="K387" s="91">
        <v>1453</v>
      </c>
      <c r="L387" s="91">
        <v>3027</v>
      </c>
      <c r="M387" s="91">
        <v>2965</v>
      </c>
      <c r="N387" s="91">
        <v>2992</v>
      </c>
      <c r="O387" s="91">
        <v>1708</v>
      </c>
      <c r="P387" s="91">
        <v>1200</v>
      </c>
      <c r="Q387" s="91">
        <v>1405</v>
      </c>
      <c r="R387" s="91">
        <v>2871</v>
      </c>
      <c r="S387" s="91">
        <v>9209</v>
      </c>
      <c r="T387" s="91">
        <v>3340</v>
      </c>
      <c r="U387" s="91">
        <v>10490</v>
      </c>
      <c r="V387" s="91">
        <v>715</v>
      </c>
      <c r="W387" s="122">
        <v>162</v>
      </c>
      <c r="X387" s="91">
        <v>490</v>
      </c>
      <c r="Y387" s="91">
        <v>336</v>
      </c>
      <c r="Z387" s="91">
        <v>574</v>
      </c>
      <c r="AA387" s="91">
        <v>664</v>
      </c>
      <c r="AB387" s="91">
        <v>599</v>
      </c>
      <c r="AC387" s="91">
        <v>450</v>
      </c>
      <c r="AD387" s="91">
        <v>351</v>
      </c>
      <c r="AE387" s="91">
        <v>457</v>
      </c>
      <c r="AF387" s="91">
        <v>1076</v>
      </c>
      <c r="AG387" s="91">
        <v>3344</v>
      </c>
      <c r="AH387" s="91">
        <v>1272</v>
      </c>
      <c r="AI387" s="91">
        <v>23596</v>
      </c>
      <c r="AJ387" s="91">
        <v>1155</v>
      </c>
      <c r="AK387" s="91">
        <v>268</v>
      </c>
      <c r="AL387" s="91">
        <v>1126</v>
      </c>
      <c r="AM387" s="91">
        <v>1117</v>
      </c>
      <c r="AN387" s="91">
        <v>2453</v>
      </c>
      <c r="AO387" s="122">
        <v>2301</v>
      </c>
      <c r="AP387" s="91">
        <v>2393</v>
      </c>
      <c r="AQ387" s="91">
        <v>1258</v>
      </c>
      <c r="AR387" s="91">
        <v>849</v>
      </c>
      <c r="AS387" s="91">
        <v>948</v>
      </c>
      <c r="AT387" s="91">
        <v>1795</v>
      </c>
      <c r="AU387" s="91">
        <v>5865</v>
      </c>
      <c r="AV387" s="91">
        <v>2068</v>
      </c>
    </row>
    <row r="388" spans="1:48" x14ac:dyDescent="0.3">
      <c r="A388" s="91" t="s">
        <v>86</v>
      </c>
      <c r="B388" s="91" t="s">
        <v>307</v>
      </c>
      <c r="C388" s="91" t="s">
        <v>308</v>
      </c>
      <c r="D388" s="91" t="s">
        <v>361</v>
      </c>
      <c r="E388" s="91" t="s">
        <v>1577</v>
      </c>
      <c r="F388" s="91" t="s">
        <v>345</v>
      </c>
      <c r="G388" s="91">
        <v>13592</v>
      </c>
      <c r="H388" s="122">
        <v>75</v>
      </c>
      <c r="I388" s="91">
        <v>158</v>
      </c>
      <c r="J388" s="91">
        <v>1292</v>
      </c>
      <c r="K388" s="91">
        <v>1074</v>
      </c>
      <c r="L388" s="91">
        <v>2529</v>
      </c>
      <c r="M388" s="91">
        <v>2668</v>
      </c>
      <c r="N388" s="91">
        <v>2624</v>
      </c>
      <c r="O388" s="91">
        <v>1278</v>
      </c>
      <c r="P388" s="91">
        <v>639</v>
      </c>
      <c r="Q388" s="91">
        <v>354</v>
      </c>
      <c r="R388" s="91">
        <v>290</v>
      </c>
      <c r="S388" s="91">
        <v>463</v>
      </c>
      <c r="T388" s="122">
        <v>148</v>
      </c>
      <c r="U388" s="91">
        <v>2815</v>
      </c>
      <c r="V388" s="122">
        <v>18</v>
      </c>
      <c r="W388" s="91">
        <v>59</v>
      </c>
      <c r="X388" s="91">
        <v>361</v>
      </c>
      <c r="Y388" s="91">
        <v>195</v>
      </c>
      <c r="Z388" s="91">
        <v>402</v>
      </c>
      <c r="AA388" s="91">
        <v>553</v>
      </c>
      <c r="AB388" s="91">
        <v>465</v>
      </c>
      <c r="AC388" s="91">
        <v>264</v>
      </c>
      <c r="AD388" s="91">
        <v>138</v>
      </c>
      <c r="AE388" s="91">
        <v>96</v>
      </c>
      <c r="AF388" s="122">
        <v>84</v>
      </c>
      <c r="AG388" s="91">
        <v>134</v>
      </c>
      <c r="AH388" s="122">
        <v>46</v>
      </c>
      <c r="AI388" s="91">
        <v>10777</v>
      </c>
      <c r="AJ388" s="122">
        <v>57</v>
      </c>
      <c r="AK388" s="91">
        <v>99</v>
      </c>
      <c r="AL388" s="91">
        <v>931</v>
      </c>
      <c r="AM388" s="91">
        <v>879</v>
      </c>
      <c r="AN388" s="91">
        <v>2127</v>
      </c>
      <c r="AO388" s="91">
        <v>2115</v>
      </c>
      <c r="AP388" s="91">
        <v>2159</v>
      </c>
      <c r="AQ388" s="91">
        <v>1014</v>
      </c>
      <c r="AR388" s="91">
        <v>501</v>
      </c>
      <c r="AS388" s="91">
        <v>258</v>
      </c>
      <c r="AT388" s="91">
        <v>206</v>
      </c>
      <c r="AU388" s="91">
        <v>329</v>
      </c>
      <c r="AV388" s="122">
        <v>102</v>
      </c>
    </row>
    <row r="389" spans="1:48" x14ac:dyDescent="0.3">
      <c r="A389" s="91" t="s">
        <v>86</v>
      </c>
      <c r="B389" s="91" t="s">
        <v>307</v>
      </c>
      <c r="C389" s="91" t="s">
        <v>308</v>
      </c>
      <c r="D389" s="91" t="s">
        <v>451</v>
      </c>
      <c r="E389" s="91" t="s">
        <v>1577</v>
      </c>
      <c r="F389" s="91" t="s">
        <v>345</v>
      </c>
      <c r="G389" s="91">
        <v>77</v>
      </c>
      <c r="H389" s="122" t="s">
        <v>247</v>
      </c>
      <c r="I389" s="122" t="s">
        <v>247</v>
      </c>
      <c r="J389" s="122" t="s">
        <v>247</v>
      </c>
      <c r="K389" s="122" t="s">
        <v>247</v>
      </c>
      <c r="L389" s="91">
        <v>1</v>
      </c>
      <c r="M389" s="91">
        <v>9</v>
      </c>
      <c r="N389" s="91">
        <v>9</v>
      </c>
      <c r="O389" s="91">
        <v>14</v>
      </c>
      <c r="P389" s="91">
        <v>9</v>
      </c>
      <c r="Q389" s="91">
        <v>6</v>
      </c>
      <c r="R389" s="122">
        <v>8</v>
      </c>
      <c r="S389" s="122">
        <v>18</v>
      </c>
      <c r="T389" s="122">
        <v>3</v>
      </c>
      <c r="U389" s="91">
        <v>10</v>
      </c>
      <c r="V389" s="122" t="s">
        <v>247</v>
      </c>
      <c r="W389" s="122" t="s">
        <v>247</v>
      </c>
      <c r="X389" s="122" t="s">
        <v>247</v>
      </c>
      <c r="Y389" s="122" t="s">
        <v>247</v>
      </c>
      <c r="Z389" s="122" t="s">
        <v>247</v>
      </c>
      <c r="AA389" s="91">
        <v>1</v>
      </c>
      <c r="AB389" s="122" t="s">
        <v>247</v>
      </c>
      <c r="AC389" s="91">
        <v>1</v>
      </c>
      <c r="AD389" s="122">
        <v>1</v>
      </c>
      <c r="AE389" s="122" t="s">
        <v>247</v>
      </c>
      <c r="AF389" s="122">
        <v>1</v>
      </c>
      <c r="AG389" s="122">
        <v>3</v>
      </c>
      <c r="AH389" s="122">
        <v>3</v>
      </c>
      <c r="AI389" s="91">
        <v>67</v>
      </c>
      <c r="AJ389" s="122" t="s">
        <v>247</v>
      </c>
      <c r="AK389" s="122" t="s">
        <v>247</v>
      </c>
      <c r="AL389" s="122" t="s">
        <v>247</v>
      </c>
      <c r="AM389" s="122" t="s">
        <v>247</v>
      </c>
      <c r="AN389" s="91">
        <v>1</v>
      </c>
      <c r="AO389" s="91">
        <v>8</v>
      </c>
      <c r="AP389" s="91">
        <v>9</v>
      </c>
      <c r="AQ389" s="91">
        <v>13</v>
      </c>
      <c r="AR389" s="91">
        <v>8</v>
      </c>
      <c r="AS389" s="122">
        <v>6</v>
      </c>
      <c r="AT389" s="122">
        <v>7</v>
      </c>
      <c r="AU389" s="122">
        <v>15</v>
      </c>
      <c r="AV389" s="122" t="s">
        <v>247</v>
      </c>
    </row>
    <row r="390" spans="1:48" x14ac:dyDescent="0.3">
      <c r="A390" s="91" t="s">
        <v>86</v>
      </c>
      <c r="B390" s="91" t="s">
        <v>307</v>
      </c>
      <c r="C390" s="91" t="s">
        <v>308</v>
      </c>
      <c r="D390" s="91" t="s">
        <v>235</v>
      </c>
      <c r="E390" s="91" t="s">
        <v>1577</v>
      </c>
      <c r="F390" s="91" t="s">
        <v>345</v>
      </c>
      <c r="G390" s="91">
        <v>222</v>
      </c>
      <c r="H390" s="91">
        <v>13</v>
      </c>
      <c r="I390" s="122" t="s">
        <v>247</v>
      </c>
      <c r="J390" s="91">
        <v>3</v>
      </c>
      <c r="K390" s="91">
        <v>4</v>
      </c>
      <c r="L390" s="91">
        <v>3</v>
      </c>
      <c r="M390" s="91">
        <v>8</v>
      </c>
      <c r="N390" s="91">
        <v>4</v>
      </c>
      <c r="O390" s="91">
        <v>10</v>
      </c>
      <c r="P390" s="91">
        <v>10</v>
      </c>
      <c r="Q390" s="91">
        <v>3</v>
      </c>
      <c r="R390" s="91">
        <v>2</v>
      </c>
      <c r="S390" s="91">
        <v>19</v>
      </c>
      <c r="T390" s="122">
        <v>143</v>
      </c>
      <c r="U390" s="91">
        <v>64</v>
      </c>
      <c r="V390" s="91">
        <v>2</v>
      </c>
      <c r="W390" s="122" t="s">
        <v>247</v>
      </c>
      <c r="X390" s="91">
        <v>1</v>
      </c>
      <c r="Y390" s="122" t="s">
        <v>247</v>
      </c>
      <c r="Z390" s="91">
        <v>1</v>
      </c>
      <c r="AA390" s="91">
        <v>3</v>
      </c>
      <c r="AB390" s="122" t="s">
        <v>247</v>
      </c>
      <c r="AC390" s="91">
        <v>3</v>
      </c>
      <c r="AD390" s="91">
        <v>3</v>
      </c>
      <c r="AE390" s="91">
        <v>1</v>
      </c>
      <c r="AF390" s="122" t="s">
        <v>247</v>
      </c>
      <c r="AG390" s="91">
        <v>7</v>
      </c>
      <c r="AH390" s="122">
        <v>43</v>
      </c>
      <c r="AI390" s="91">
        <v>158</v>
      </c>
      <c r="AJ390" s="91">
        <v>11</v>
      </c>
      <c r="AK390" s="122" t="s">
        <v>247</v>
      </c>
      <c r="AL390" s="91">
        <v>2</v>
      </c>
      <c r="AM390" s="91">
        <v>4</v>
      </c>
      <c r="AN390" s="91">
        <v>2</v>
      </c>
      <c r="AO390" s="91">
        <v>5</v>
      </c>
      <c r="AP390" s="91">
        <v>4</v>
      </c>
      <c r="AQ390" s="91">
        <v>7</v>
      </c>
      <c r="AR390" s="91">
        <v>7</v>
      </c>
      <c r="AS390" s="91">
        <v>2</v>
      </c>
      <c r="AT390" s="91">
        <v>2</v>
      </c>
      <c r="AU390" s="91">
        <v>12</v>
      </c>
      <c r="AV390" s="122">
        <v>100</v>
      </c>
    </row>
    <row r="391" spans="1:48" x14ac:dyDescent="0.3">
      <c r="A391" s="91" t="s">
        <v>86</v>
      </c>
      <c r="B391" s="91" t="s">
        <v>307</v>
      </c>
      <c r="C391" s="91" t="s">
        <v>308</v>
      </c>
      <c r="D391" s="91" t="s">
        <v>509</v>
      </c>
      <c r="E391" s="91" t="s">
        <v>1577</v>
      </c>
      <c r="F391" s="91" t="s">
        <v>345</v>
      </c>
      <c r="G391" s="91">
        <v>402</v>
      </c>
      <c r="H391" s="91">
        <v>3</v>
      </c>
      <c r="I391" s="91">
        <v>5</v>
      </c>
      <c r="J391" s="91">
        <v>77</v>
      </c>
      <c r="K391" s="91">
        <v>33</v>
      </c>
      <c r="L391" s="91">
        <v>122</v>
      </c>
      <c r="M391" s="91">
        <v>80</v>
      </c>
      <c r="N391" s="91">
        <v>38</v>
      </c>
      <c r="O391" s="91">
        <v>21</v>
      </c>
      <c r="P391" s="91">
        <v>7</v>
      </c>
      <c r="Q391" s="91">
        <v>6</v>
      </c>
      <c r="R391" s="91">
        <v>4</v>
      </c>
      <c r="S391" s="91">
        <v>6</v>
      </c>
      <c r="T391" s="122" t="s">
        <v>247</v>
      </c>
      <c r="U391" s="91">
        <v>44</v>
      </c>
      <c r="V391" s="122" t="s">
        <v>247</v>
      </c>
      <c r="W391" s="91">
        <v>2</v>
      </c>
      <c r="X391" s="91">
        <v>7</v>
      </c>
      <c r="Y391" s="91">
        <v>2</v>
      </c>
      <c r="Z391" s="91">
        <v>8</v>
      </c>
      <c r="AA391" s="91">
        <v>10</v>
      </c>
      <c r="AB391" s="91">
        <v>5</v>
      </c>
      <c r="AC391" s="91">
        <v>5</v>
      </c>
      <c r="AD391" s="122" t="s">
        <v>247</v>
      </c>
      <c r="AE391" s="91">
        <v>3</v>
      </c>
      <c r="AF391" s="91">
        <v>1</v>
      </c>
      <c r="AG391" s="91">
        <v>1</v>
      </c>
      <c r="AH391" s="122" t="s">
        <v>247</v>
      </c>
      <c r="AI391" s="91">
        <v>358</v>
      </c>
      <c r="AJ391" s="91">
        <v>3</v>
      </c>
      <c r="AK391" s="91">
        <v>3</v>
      </c>
      <c r="AL391" s="91">
        <v>70</v>
      </c>
      <c r="AM391" s="91">
        <v>31</v>
      </c>
      <c r="AN391" s="91">
        <v>114</v>
      </c>
      <c r="AO391" s="91">
        <v>70</v>
      </c>
      <c r="AP391" s="91">
        <v>33</v>
      </c>
      <c r="AQ391" s="91">
        <v>16</v>
      </c>
      <c r="AR391" s="91">
        <v>7</v>
      </c>
      <c r="AS391" s="91">
        <v>3</v>
      </c>
      <c r="AT391" s="91">
        <v>3</v>
      </c>
      <c r="AU391" s="91">
        <v>5</v>
      </c>
      <c r="AV391" s="122" t="s">
        <v>247</v>
      </c>
    </row>
    <row r="392" spans="1:48" x14ac:dyDescent="0.3">
      <c r="A392" s="91" t="s">
        <v>86</v>
      </c>
      <c r="B392" s="91" t="s">
        <v>307</v>
      </c>
      <c r="C392" s="91" t="s">
        <v>308</v>
      </c>
      <c r="D392" s="91" t="s">
        <v>514</v>
      </c>
      <c r="E392" s="91" t="s">
        <v>1577</v>
      </c>
      <c r="F392" s="91" t="s">
        <v>345</v>
      </c>
      <c r="G392" s="91">
        <v>46</v>
      </c>
      <c r="H392" s="122" t="s">
        <v>247</v>
      </c>
      <c r="I392" s="122" t="s">
        <v>247</v>
      </c>
      <c r="J392" s="122" t="s">
        <v>247</v>
      </c>
      <c r="K392" s="122">
        <v>2</v>
      </c>
      <c r="L392" s="122">
        <v>12</v>
      </c>
      <c r="M392" s="122">
        <v>16</v>
      </c>
      <c r="N392" s="122">
        <v>8</v>
      </c>
      <c r="O392" s="122">
        <v>5</v>
      </c>
      <c r="P392" s="122" t="s">
        <v>247</v>
      </c>
      <c r="Q392" s="122">
        <v>2</v>
      </c>
      <c r="R392" s="122">
        <v>1</v>
      </c>
      <c r="S392" s="122" t="s">
        <v>247</v>
      </c>
      <c r="T392" s="122" t="s">
        <v>247</v>
      </c>
      <c r="U392" s="91">
        <v>11</v>
      </c>
      <c r="V392" s="122" t="s">
        <v>247</v>
      </c>
      <c r="W392" s="122" t="s">
        <v>247</v>
      </c>
      <c r="X392" s="122" t="s">
        <v>247</v>
      </c>
      <c r="Y392" s="122" t="s">
        <v>247</v>
      </c>
      <c r="Z392" s="122">
        <v>1</v>
      </c>
      <c r="AA392" s="122">
        <v>4</v>
      </c>
      <c r="AB392" s="122">
        <v>2</v>
      </c>
      <c r="AC392" s="122">
        <v>2</v>
      </c>
      <c r="AD392" s="122" t="s">
        <v>247</v>
      </c>
      <c r="AE392" s="122">
        <v>1</v>
      </c>
      <c r="AF392" s="122">
        <v>1</v>
      </c>
      <c r="AG392" s="122" t="s">
        <v>247</v>
      </c>
      <c r="AH392" s="122" t="s">
        <v>247</v>
      </c>
      <c r="AI392" s="91">
        <v>35</v>
      </c>
      <c r="AJ392" s="122" t="s">
        <v>247</v>
      </c>
      <c r="AK392" s="122" t="s">
        <v>247</v>
      </c>
      <c r="AL392" s="122" t="s">
        <v>247</v>
      </c>
      <c r="AM392" s="122">
        <v>2</v>
      </c>
      <c r="AN392" s="122">
        <v>11</v>
      </c>
      <c r="AO392" s="122">
        <v>12</v>
      </c>
      <c r="AP392" s="122">
        <v>6</v>
      </c>
      <c r="AQ392" s="122">
        <v>3</v>
      </c>
      <c r="AR392" s="122" t="s">
        <v>247</v>
      </c>
      <c r="AS392" s="122">
        <v>1</v>
      </c>
      <c r="AT392" s="122" t="s">
        <v>247</v>
      </c>
      <c r="AU392" s="122" t="s">
        <v>247</v>
      </c>
      <c r="AV392" s="122" t="s">
        <v>247</v>
      </c>
    </row>
    <row r="393" spans="1:48" x14ac:dyDescent="0.3">
      <c r="A393" s="91" t="s">
        <v>86</v>
      </c>
      <c r="B393" s="91" t="s">
        <v>307</v>
      </c>
      <c r="C393" s="91" t="s">
        <v>308</v>
      </c>
      <c r="D393" s="91" t="s">
        <v>342</v>
      </c>
      <c r="E393" s="91" t="s">
        <v>1577</v>
      </c>
      <c r="F393" s="91" t="s">
        <v>345</v>
      </c>
      <c r="G393" s="91">
        <v>9163</v>
      </c>
      <c r="H393" s="91">
        <v>5</v>
      </c>
      <c r="I393" s="91">
        <v>18</v>
      </c>
      <c r="J393" s="91">
        <v>58</v>
      </c>
      <c r="K393" s="91">
        <v>140</v>
      </c>
      <c r="L393" s="91">
        <v>1664</v>
      </c>
      <c r="M393" s="91">
        <v>2265</v>
      </c>
      <c r="N393" s="91">
        <v>2401</v>
      </c>
      <c r="O393" s="91">
        <v>1128</v>
      </c>
      <c r="P393" s="91">
        <v>559</v>
      </c>
      <c r="Q393" s="91">
        <v>301</v>
      </c>
      <c r="R393" s="91">
        <v>253</v>
      </c>
      <c r="S393" s="91">
        <v>371</v>
      </c>
      <c r="T393" s="122" t="s">
        <v>247</v>
      </c>
      <c r="U393" s="91">
        <v>1773</v>
      </c>
      <c r="V393" s="91">
        <v>3</v>
      </c>
      <c r="W393" s="91">
        <v>2</v>
      </c>
      <c r="X393" s="91">
        <v>14</v>
      </c>
      <c r="Y393" s="91">
        <v>22</v>
      </c>
      <c r="Z393" s="91">
        <v>231</v>
      </c>
      <c r="AA393" s="91">
        <v>466</v>
      </c>
      <c r="AB393" s="91">
        <v>424</v>
      </c>
      <c r="AC393" s="91">
        <v>230</v>
      </c>
      <c r="AD393" s="91">
        <v>119</v>
      </c>
      <c r="AE393" s="91">
        <v>76</v>
      </c>
      <c r="AF393" s="91">
        <v>74</v>
      </c>
      <c r="AG393" s="91">
        <v>112</v>
      </c>
      <c r="AH393" s="122" t="s">
        <v>247</v>
      </c>
      <c r="AI393" s="91">
        <v>7390</v>
      </c>
      <c r="AJ393" s="91">
        <v>2</v>
      </c>
      <c r="AK393" s="91">
        <v>16</v>
      </c>
      <c r="AL393" s="91">
        <v>44</v>
      </c>
      <c r="AM393" s="91">
        <v>118</v>
      </c>
      <c r="AN393" s="91">
        <v>1433</v>
      </c>
      <c r="AO393" s="91">
        <v>1799</v>
      </c>
      <c r="AP393" s="91">
        <v>1977</v>
      </c>
      <c r="AQ393" s="91">
        <v>898</v>
      </c>
      <c r="AR393" s="91">
        <v>440</v>
      </c>
      <c r="AS393" s="91">
        <v>225</v>
      </c>
      <c r="AT393" s="91">
        <v>179</v>
      </c>
      <c r="AU393" s="91">
        <v>259</v>
      </c>
      <c r="AV393" s="122" t="s">
        <v>247</v>
      </c>
    </row>
    <row r="394" spans="1:48" x14ac:dyDescent="0.3">
      <c r="A394" s="91" t="s">
        <v>86</v>
      </c>
      <c r="B394" s="91" t="s">
        <v>307</v>
      </c>
      <c r="C394" s="91" t="s">
        <v>308</v>
      </c>
      <c r="D394" s="91" t="s">
        <v>343</v>
      </c>
      <c r="E394" s="91" t="s">
        <v>1577</v>
      </c>
      <c r="F394" s="91" t="s">
        <v>345</v>
      </c>
      <c r="G394" s="91">
        <v>3655</v>
      </c>
      <c r="H394" s="91">
        <v>30</v>
      </c>
      <c r="I394" s="91">
        <v>134</v>
      </c>
      <c r="J394" s="91">
        <v>1154</v>
      </c>
      <c r="K394" s="122">
        <v>895</v>
      </c>
      <c r="L394" s="122">
        <v>727</v>
      </c>
      <c r="M394" s="122">
        <v>290</v>
      </c>
      <c r="N394" s="91">
        <v>164</v>
      </c>
      <c r="O394" s="91">
        <v>100</v>
      </c>
      <c r="P394" s="91">
        <v>54</v>
      </c>
      <c r="Q394" s="91">
        <v>36</v>
      </c>
      <c r="R394" s="91">
        <v>22</v>
      </c>
      <c r="S394" s="91">
        <v>49</v>
      </c>
      <c r="T394" s="122" t="s">
        <v>247</v>
      </c>
      <c r="U394" s="91">
        <v>911</v>
      </c>
      <c r="V394" s="91">
        <v>12</v>
      </c>
      <c r="W394" s="91">
        <v>54</v>
      </c>
      <c r="X394" s="122">
        <v>339</v>
      </c>
      <c r="Y394" s="122">
        <v>171</v>
      </c>
      <c r="Z394" s="122">
        <v>161</v>
      </c>
      <c r="AA394" s="122">
        <v>69</v>
      </c>
      <c r="AB394" s="122">
        <v>34</v>
      </c>
      <c r="AC394" s="91">
        <v>23</v>
      </c>
      <c r="AD394" s="91">
        <v>15</v>
      </c>
      <c r="AE394" s="91">
        <v>15</v>
      </c>
      <c r="AF394" s="91">
        <v>7</v>
      </c>
      <c r="AG394" s="91">
        <v>11</v>
      </c>
      <c r="AH394" s="122" t="s">
        <v>247</v>
      </c>
      <c r="AI394" s="91">
        <v>2744</v>
      </c>
      <c r="AJ394" s="122">
        <v>18</v>
      </c>
      <c r="AK394" s="91">
        <v>80</v>
      </c>
      <c r="AL394" s="91">
        <v>815</v>
      </c>
      <c r="AM394" s="122">
        <v>724</v>
      </c>
      <c r="AN394" s="122">
        <v>566</v>
      </c>
      <c r="AO394" s="122">
        <v>221</v>
      </c>
      <c r="AP394" s="91">
        <v>130</v>
      </c>
      <c r="AQ394" s="91">
        <v>77</v>
      </c>
      <c r="AR394" s="91">
        <v>39</v>
      </c>
      <c r="AS394" s="91">
        <v>21</v>
      </c>
      <c r="AT394" s="91">
        <v>15</v>
      </c>
      <c r="AU394" s="91">
        <v>38</v>
      </c>
      <c r="AV394" s="122" t="s">
        <v>247</v>
      </c>
    </row>
    <row r="395" spans="1:48" x14ac:dyDescent="0.3">
      <c r="A395" s="91" t="s">
        <v>86</v>
      </c>
      <c r="B395" s="91" t="s">
        <v>307</v>
      </c>
      <c r="C395" s="91" t="s">
        <v>308</v>
      </c>
      <c r="D395" s="91" t="s">
        <v>535</v>
      </c>
      <c r="E395" s="91" t="s">
        <v>1577</v>
      </c>
      <c r="F395" s="91" t="s">
        <v>345</v>
      </c>
      <c r="G395" s="91">
        <v>27</v>
      </c>
      <c r="H395" s="91">
        <v>24</v>
      </c>
      <c r="I395" s="91">
        <v>1</v>
      </c>
      <c r="J395" s="122" t="s">
        <v>247</v>
      </c>
      <c r="K395" s="122" t="s">
        <v>247</v>
      </c>
      <c r="L395" s="122" t="s">
        <v>247</v>
      </c>
      <c r="M395" s="122" t="s">
        <v>247</v>
      </c>
      <c r="N395" s="122" t="s">
        <v>247</v>
      </c>
      <c r="O395" s="122" t="s">
        <v>247</v>
      </c>
      <c r="P395" s="122" t="s">
        <v>247</v>
      </c>
      <c r="Q395" s="122" t="s">
        <v>247</v>
      </c>
      <c r="R395" s="122" t="s">
        <v>247</v>
      </c>
      <c r="S395" s="122" t="s">
        <v>247</v>
      </c>
      <c r="T395" s="91">
        <v>2</v>
      </c>
      <c r="U395" s="91">
        <v>2</v>
      </c>
      <c r="V395" s="91">
        <v>1</v>
      </c>
      <c r="W395" s="91">
        <v>1</v>
      </c>
      <c r="X395" s="122" t="s">
        <v>247</v>
      </c>
      <c r="Y395" s="122" t="s">
        <v>247</v>
      </c>
      <c r="Z395" s="122" t="s">
        <v>247</v>
      </c>
      <c r="AA395" s="122" t="s">
        <v>247</v>
      </c>
      <c r="AB395" s="122" t="s">
        <v>247</v>
      </c>
      <c r="AC395" s="122" t="s">
        <v>247</v>
      </c>
      <c r="AD395" s="122" t="s">
        <v>247</v>
      </c>
      <c r="AE395" s="122" t="s">
        <v>247</v>
      </c>
      <c r="AF395" s="122" t="s">
        <v>247</v>
      </c>
      <c r="AG395" s="122" t="s">
        <v>247</v>
      </c>
      <c r="AH395" s="122" t="s">
        <v>247</v>
      </c>
      <c r="AI395" s="91">
        <v>25</v>
      </c>
      <c r="AJ395" s="91">
        <v>23</v>
      </c>
      <c r="AK395" s="122" t="s">
        <v>247</v>
      </c>
      <c r="AL395" s="122" t="s">
        <v>247</v>
      </c>
      <c r="AM395" s="122" t="s">
        <v>247</v>
      </c>
      <c r="AN395" s="122" t="s">
        <v>247</v>
      </c>
      <c r="AO395" s="122" t="s">
        <v>247</v>
      </c>
      <c r="AP395" s="122" t="s">
        <v>247</v>
      </c>
      <c r="AQ395" s="122" t="s">
        <v>247</v>
      </c>
      <c r="AR395" s="122" t="s">
        <v>247</v>
      </c>
      <c r="AS395" s="122" t="s">
        <v>247</v>
      </c>
      <c r="AT395" s="122" t="s">
        <v>247</v>
      </c>
      <c r="AU395" s="122" t="s">
        <v>247</v>
      </c>
      <c r="AV395" s="91">
        <v>2</v>
      </c>
    </row>
    <row r="396" spans="1:48" x14ac:dyDescent="0.3">
      <c r="A396" s="91" t="s">
        <v>86</v>
      </c>
      <c r="B396" s="91" t="s">
        <v>307</v>
      </c>
      <c r="C396" s="91" t="s">
        <v>309</v>
      </c>
      <c r="D396" s="91" t="s">
        <v>361</v>
      </c>
      <c r="E396" s="91" t="s">
        <v>1577</v>
      </c>
      <c r="F396" s="91" t="s">
        <v>345</v>
      </c>
      <c r="G396" s="91">
        <v>17790</v>
      </c>
      <c r="H396" s="122">
        <v>1551</v>
      </c>
      <c r="I396" s="122">
        <v>239</v>
      </c>
      <c r="J396" s="91">
        <v>279</v>
      </c>
      <c r="K396" s="91">
        <v>328</v>
      </c>
      <c r="L396" s="91">
        <v>440</v>
      </c>
      <c r="M396" s="91">
        <v>269</v>
      </c>
      <c r="N396" s="91">
        <v>333</v>
      </c>
      <c r="O396" s="91">
        <v>407</v>
      </c>
      <c r="P396" s="91">
        <v>394</v>
      </c>
      <c r="Q396" s="91">
        <v>218</v>
      </c>
      <c r="R396" s="91">
        <v>2233</v>
      </c>
      <c r="S396" s="91">
        <v>8235</v>
      </c>
      <c r="T396" s="122">
        <v>2864</v>
      </c>
      <c r="U396" s="91">
        <v>6732</v>
      </c>
      <c r="V396" s="122">
        <v>608</v>
      </c>
      <c r="W396" s="122">
        <v>93</v>
      </c>
      <c r="X396" s="122">
        <v>110</v>
      </c>
      <c r="Y396" s="122">
        <v>118</v>
      </c>
      <c r="Z396" s="91">
        <v>155</v>
      </c>
      <c r="AA396" s="91">
        <v>94</v>
      </c>
      <c r="AB396" s="91">
        <v>115</v>
      </c>
      <c r="AC396" s="91">
        <v>169</v>
      </c>
      <c r="AD396" s="91">
        <v>164</v>
      </c>
      <c r="AE396" s="122">
        <v>91</v>
      </c>
      <c r="AF396" s="122">
        <v>888</v>
      </c>
      <c r="AG396" s="91">
        <v>3024</v>
      </c>
      <c r="AH396" s="122">
        <v>1103</v>
      </c>
      <c r="AI396" s="91">
        <v>11058</v>
      </c>
      <c r="AJ396" s="122">
        <v>943</v>
      </c>
      <c r="AK396" s="122">
        <v>146</v>
      </c>
      <c r="AL396" s="91">
        <v>169</v>
      </c>
      <c r="AM396" s="91">
        <v>210</v>
      </c>
      <c r="AN396" s="91">
        <v>285</v>
      </c>
      <c r="AO396" s="91">
        <v>175</v>
      </c>
      <c r="AP396" s="91">
        <v>218</v>
      </c>
      <c r="AQ396" s="91">
        <v>238</v>
      </c>
      <c r="AR396" s="91">
        <v>230</v>
      </c>
      <c r="AS396" s="91">
        <v>127</v>
      </c>
      <c r="AT396" s="91">
        <v>1345</v>
      </c>
      <c r="AU396" s="91">
        <v>5211</v>
      </c>
      <c r="AV396" s="122">
        <v>1761</v>
      </c>
    </row>
    <row r="397" spans="1:48" x14ac:dyDescent="0.3">
      <c r="A397" s="91" t="s">
        <v>86</v>
      </c>
      <c r="B397" s="91" t="s">
        <v>307</v>
      </c>
      <c r="C397" s="91" t="s">
        <v>309</v>
      </c>
      <c r="D397" s="91" t="s">
        <v>451</v>
      </c>
      <c r="E397" s="91" t="s">
        <v>1577</v>
      </c>
      <c r="F397" s="91" t="s">
        <v>345</v>
      </c>
      <c r="G397" s="91">
        <v>10140</v>
      </c>
      <c r="H397" s="122" t="s">
        <v>247</v>
      </c>
      <c r="I397" s="91">
        <v>9</v>
      </c>
      <c r="J397" s="122" t="s">
        <v>247</v>
      </c>
      <c r="K397" s="122" t="s">
        <v>247</v>
      </c>
      <c r="L397" s="122" t="s">
        <v>247</v>
      </c>
      <c r="M397" s="122" t="s">
        <v>247</v>
      </c>
      <c r="N397" s="91">
        <v>1</v>
      </c>
      <c r="O397" s="91">
        <v>103</v>
      </c>
      <c r="P397" s="91">
        <v>144</v>
      </c>
      <c r="Q397" s="122">
        <v>61</v>
      </c>
      <c r="R397" s="91">
        <v>1953</v>
      </c>
      <c r="S397" s="91">
        <v>7869</v>
      </c>
      <c r="T397" s="122" t="s">
        <v>247</v>
      </c>
      <c r="U397" s="91">
        <v>3773</v>
      </c>
      <c r="V397" s="122" t="s">
        <v>247</v>
      </c>
      <c r="W397" s="91">
        <v>1</v>
      </c>
      <c r="X397" s="122" t="s">
        <v>247</v>
      </c>
      <c r="Y397" s="122" t="s">
        <v>247</v>
      </c>
      <c r="Z397" s="122" t="s">
        <v>247</v>
      </c>
      <c r="AA397" s="122" t="s">
        <v>247</v>
      </c>
      <c r="AB397" s="122" t="s">
        <v>247</v>
      </c>
      <c r="AC397" s="122">
        <v>40</v>
      </c>
      <c r="AD397" s="122">
        <v>58</v>
      </c>
      <c r="AE397" s="122">
        <v>30</v>
      </c>
      <c r="AF397" s="122">
        <v>766</v>
      </c>
      <c r="AG397" s="91">
        <v>2878</v>
      </c>
      <c r="AH397" s="122" t="s">
        <v>247</v>
      </c>
      <c r="AI397" s="91">
        <v>6367</v>
      </c>
      <c r="AJ397" s="122" t="s">
        <v>247</v>
      </c>
      <c r="AK397" s="91">
        <v>8</v>
      </c>
      <c r="AL397" s="122" t="s">
        <v>247</v>
      </c>
      <c r="AM397" s="122" t="s">
        <v>247</v>
      </c>
      <c r="AN397" s="122" t="s">
        <v>247</v>
      </c>
      <c r="AO397" s="122" t="s">
        <v>247</v>
      </c>
      <c r="AP397" s="91">
        <v>1</v>
      </c>
      <c r="AQ397" s="91">
        <v>63</v>
      </c>
      <c r="AR397" s="91">
        <v>86</v>
      </c>
      <c r="AS397" s="122">
        <v>31</v>
      </c>
      <c r="AT397" s="91">
        <v>1187</v>
      </c>
      <c r="AU397" s="91">
        <v>4991</v>
      </c>
      <c r="AV397" s="122" t="s">
        <v>247</v>
      </c>
    </row>
    <row r="398" spans="1:48" x14ac:dyDescent="0.3">
      <c r="A398" s="91" t="s">
        <v>86</v>
      </c>
      <c r="B398" s="91" t="s">
        <v>307</v>
      </c>
      <c r="C398" s="91" t="s">
        <v>309</v>
      </c>
      <c r="D398" s="91" t="s">
        <v>235</v>
      </c>
      <c r="E398" s="91" t="s">
        <v>1577</v>
      </c>
      <c r="F398" s="91" t="s">
        <v>345</v>
      </c>
      <c r="G398" s="91">
        <v>7042</v>
      </c>
      <c r="H398" s="122">
        <v>1521</v>
      </c>
      <c r="I398" s="122">
        <v>218</v>
      </c>
      <c r="J398" s="91">
        <v>178</v>
      </c>
      <c r="K398" s="91">
        <v>181</v>
      </c>
      <c r="L398" s="91">
        <v>315</v>
      </c>
      <c r="M398" s="91">
        <v>218</v>
      </c>
      <c r="N398" s="91">
        <v>266</v>
      </c>
      <c r="O398" s="91">
        <v>266</v>
      </c>
      <c r="P398" s="91">
        <v>229</v>
      </c>
      <c r="Q398" s="91">
        <v>150</v>
      </c>
      <c r="R398" s="91">
        <v>277</v>
      </c>
      <c r="S398" s="91">
        <v>359</v>
      </c>
      <c r="T398" s="122">
        <v>2864</v>
      </c>
      <c r="U398" s="91">
        <v>2790</v>
      </c>
      <c r="V398" s="122">
        <v>598</v>
      </c>
      <c r="W398" s="122">
        <v>89</v>
      </c>
      <c r="X398" s="91">
        <v>74</v>
      </c>
      <c r="Y398" s="91">
        <v>79</v>
      </c>
      <c r="Z398" s="91">
        <v>121</v>
      </c>
      <c r="AA398" s="91">
        <v>83</v>
      </c>
      <c r="AB398" s="122">
        <v>100</v>
      </c>
      <c r="AC398" s="91">
        <v>116</v>
      </c>
      <c r="AD398" s="91">
        <v>103</v>
      </c>
      <c r="AE398" s="122">
        <v>57</v>
      </c>
      <c r="AF398" s="91">
        <v>121</v>
      </c>
      <c r="AG398" s="91">
        <v>146</v>
      </c>
      <c r="AH398" s="122">
        <v>1103</v>
      </c>
      <c r="AI398" s="91">
        <v>4252</v>
      </c>
      <c r="AJ398" s="122">
        <v>923</v>
      </c>
      <c r="AK398" s="122">
        <v>129</v>
      </c>
      <c r="AL398" s="91">
        <v>104</v>
      </c>
      <c r="AM398" s="91">
        <v>102</v>
      </c>
      <c r="AN398" s="91">
        <v>194</v>
      </c>
      <c r="AO398" s="91">
        <v>135</v>
      </c>
      <c r="AP398" s="91">
        <v>166</v>
      </c>
      <c r="AQ398" s="122">
        <v>150</v>
      </c>
      <c r="AR398" s="122">
        <v>126</v>
      </c>
      <c r="AS398" s="91">
        <v>93</v>
      </c>
      <c r="AT398" s="91">
        <v>156</v>
      </c>
      <c r="AU398" s="91">
        <v>213</v>
      </c>
      <c r="AV398" s="122">
        <v>1761</v>
      </c>
    </row>
    <row r="399" spans="1:48" x14ac:dyDescent="0.3">
      <c r="A399" s="91" t="s">
        <v>86</v>
      </c>
      <c r="B399" s="91" t="s">
        <v>307</v>
      </c>
      <c r="C399" s="91" t="s">
        <v>309</v>
      </c>
      <c r="D399" s="91" t="s">
        <v>342</v>
      </c>
      <c r="E399" s="91" t="s">
        <v>1577</v>
      </c>
      <c r="F399" s="91" t="s">
        <v>345</v>
      </c>
      <c r="G399" s="91">
        <v>170</v>
      </c>
      <c r="H399" s="122" t="s">
        <v>247</v>
      </c>
      <c r="I399" s="122" t="s">
        <v>247</v>
      </c>
      <c r="J399" s="122" t="s">
        <v>247</v>
      </c>
      <c r="K399" s="91">
        <v>1</v>
      </c>
      <c r="L399" s="91">
        <v>28</v>
      </c>
      <c r="M399" s="91">
        <v>36</v>
      </c>
      <c r="N399" s="91">
        <v>53</v>
      </c>
      <c r="O399" s="91">
        <v>27</v>
      </c>
      <c r="P399" s="91">
        <v>18</v>
      </c>
      <c r="Q399" s="91">
        <v>2</v>
      </c>
      <c r="R399" s="91">
        <v>1</v>
      </c>
      <c r="S399" s="91">
        <v>4</v>
      </c>
      <c r="T399" s="122" t="s">
        <v>247</v>
      </c>
      <c r="U399" s="91">
        <v>34</v>
      </c>
      <c r="V399" s="122" t="s">
        <v>247</v>
      </c>
      <c r="W399" s="122" t="s">
        <v>247</v>
      </c>
      <c r="X399" s="122" t="s">
        <v>247</v>
      </c>
      <c r="Y399" s="122" t="s">
        <v>247</v>
      </c>
      <c r="Z399" s="91">
        <v>7</v>
      </c>
      <c r="AA399" s="91">
        <v>6</v>
      </c>
      <c r="AB399" s="91">
        <v>10</v>
      </c>
      <c r="AC399" s="91">
        <v>7</v>
      </c>
      <c r="AD399" s="91">
        <v>2</v>
      </c>
      <c r="AE399" s="91">
        <v>1</v>
      </c>
      <c r="AF399" s="91">
        <v>1</v>
      </c>
      <c r="AG399" s="122" t="s">
        <v>247</v>
      </c>
      <c r="AH399" s="122" t="s">
        <v>247</v>
      </c>
      <c r="AI399" s="91">
        <v>136</v>
      </c>
      <c r="AJ399" s="122" t="s">
        <v>247</v>
      </c>
      <c r="AK399" s="122" t="s">
        <v>247</v>
      </c>
      <c r="AL399" s="122" t="s">
        <v>247</v>
      </c>
      <c r="AM399" s="91">
        <v>1</v>
      </c>
      <c r="AN399" s="91">
        <v>21</v>
      </c>
      <c r="AO399" s="91">
        <v>30</v>
      </c>
      <c r="AP399" s="91">
        <v>43</v>
      </c>
      <c r="AQ399" s="91">
        <v>20</v>
      </c>
      <c r="AR399" s="91">
        <v>16</v>
      </c>
      <c r="AS399" s="91">
        <v>1</v>
      </c>
      <c r="AT399" s="122" t="s">
        <v>247</v>
      </c>
      <c r="AU399" s="91">
        <v>4</v>
      </c>
      <c r="AV399" s="122" t="s">
        <v>247</v>
      </c>
    </row>
    <row r="400" spans="1:48" x14ac:dyDescent="0.3">
      <c r="A400" s="91" t="s">
        <v>86</v>
      </c>
      <c r="B400" s="91" t="s">
        <v>307</v>
      </c>
      <c r="C400" s="91" t="s">
        <v>309</v>
      </c>
      <c r="D400" s="91" t="s">
        <v>343</v>
      </c>
      <c r="E400" s="91" t="s">
        <v>1577</v>
      </c>
      <c r="F400" s="91" t="s">
        <v>345</v>
      </c>
      <c r="G400" s="91">
        <v>392</v>
      </c>
      <c r="H400" s="122">
        <v>30</v>
      </c>
      <c r="I400" s="122">
        <v>12</v>
      </c>
      <c r="J400" s="122">
        <v>95</v>
      </c>
      <c r="K400" s="122">
        <v>131</v>
      </c>
      <c r="L400" s="122">
        <v>87</v>
      </c>
      <c r="M400" s="122">
        <v>15</v>
      </c>
      <c r="N400" s="91">
        <v>11</v>
      </c>
      <c r="O400" s="91">
        <v>8</v>
      </c>
      <c r="P400" s="122" t="s">
        <v>247</v>
      </c>
      <c r="Q400" s="91">
        <v>3</v>
      </c>
      <c r="R400" s="122" t="s">
        <v>247</v>
      </c>
      <c r="S400" s="122" t="s">
        <v>247</v>
      </c>
      <c r="T400" s="122" t="s">
        <v>247</v>
      </c>
      <c r="U400" s="91">
        <v>117</v>
      </c>
      <c r="V400" s="122">
        <v>10</v>
      </c>
      <c r="W400" s="122">
        <v>3</v>
      </c>
      <c r="X400" s="122">
        <v>34</v>
      </c>
      <c r="Y400" s="122">
        <v>34</v>
      </c>
      <c r="Z400" s="122">
        <v>22</v>
      </c>
      <c r="AA400" s="122">
        <v>5</v>
      </c>
      <c r="AB400" s="91">
        <v>3</v>
      </c>
      <c r="AC400" s="91">
        <v>4</v>
      </c>
      <c r="AD400" s="122" t="s">
        <v>247</v>
      </c>
      <c r="AE400" s="91">
        <v>2</v>
      </c>
      <c r="AF400" s="122" t="s">
        <v>247</v>
      </c>
      <c r="AG400" s="122" t="s">
        <v>247</v>
      </c>
      <c r="AH400" s="122" t="s">
        <v>247</v>
      </c>
      <c r="AI400" s="91">
        <v>275</v>
      </c>
      <c r="AJ400" s="122">
        <v>20</v>
      </c>
      <c r="AK400" s="122">
        <v>9</v>
      </c>
      <c r="AL400" s="122">
        <v>61</v>
      </c>
      <c r="AM400" s="122">
        <v>97</v>
      </c>
      <c r="AN400" s="122">
        <v>65</v>
      </c>
      <c r="AO400" s="122">
        <v>10</v>
      </c>
      <c r="AP400" s="91">
        <v>8</v>
      </c>
      <c r="AQ400" s="91">
        <v>4</v>
      </c>
      <c r="AR400" s="122" t="s">
        <v>247</v>
      </c>
      <c r="AS400" s="91">
        <v>1</v>
      </c>
      <c r="AT400" s="122" t="s">
        <v>247</v>
      </c>
      <c r="AU400" s="122" t="s">
        <v>247</v>
      </c>
      <c r="AV400" s="122" t="s">
        <v>247</v>
      </c>
    </row>
    <row r="401" spans="1:48" x14ac:dyDescent="0.3">
      <c r="A401" s="91" t="s">
        <v>86</v>
      </c>
      <c r="B401" s="91" t="s">
        <v>307</v>
      </c>
      <c r="C401" s="91" t="s">
        <v>309</v>
      </c>
      <c r="D401" s="91" t="s">
        <v>535</v>
      </c>
      <c r="E401" s="91" t="s">
        <v>1577</v>
      </c>
      <c r="F401" s="91" t="s">
        <v>345</v>
      </c>
      <c r="G401" s="91">
        <v>46</v>
      </c>
      <c r="H401" s="122" t="s">
        <v>247</v>
      </c>
      <c r="I401" s="122" t="s">
        <v>247</v>
      </c>
      <c r="J401" s="91">
        <v>6</v>
      </c>
      <c r="K401" s="91">
        <v>15</v>
      </c>
      <c r="L401" s="91">
        <v>10</v>
      </c>
      <c r="M401" s="122" t="s">
        <v>247</v>
      </c>
      <c r="N401" s="91">
        <v>2</v>
      </c>
      <c r="O401" s="91">
        <v>3</v>
      </c>
      <c r="P401" s="91">
        <v>3</v>
      </c>
      <c r="Q401" s="91">
        <v>2</v>
      </c>
      <c r="R401" s="91">
        <v>2</v>
      </c>
      <c r="S401" s="91">
        <v>3</v>
      </c>
      <c r="T401" s="122" t="s">
        <v>247</v>
      </c>
      <c r="U401" s="91">
        <v>18</v>
      </c>
      <c r="V401" s="122" t="s">
        <v>247</v>
      </c>
      <c r="W401" s="122" t="s">
        <v>247</v>
      </c>
      <c r="X401" s="91">
        <v>2</v>
      </c>
      <c r="Y401" s="91">
        <v>5</v>
      </c>
      <c r="Z401" s="91">
        <v>5</v>
      </c>
      <c r="AA401" s="122" t="s">
        <v>247</v>
      </c>
      <c r="AB401" s="91">
        <v>2</v>
      </c>
      <c r="AC401" s="91">
        <v>2</v>
      </c>
      <c r="AD401" s="91">
        <v>1</v>
      </c>
      <c r="AE401" s="91">
        <v>1</v>
      </c>
      <c r="AF401" s="122" t="s">
        <v>247</v>
      </c>
      <c r="AG401" s="122" t="s">
        <v>247</v>
      </c>
      <c r="AH401" s="122" t="s">
        <v>247</v>
      </c>
      <c r="AI401" s="91">
        <v>28</v>
      </c>
      <c r="AJ401" s="122" t="s">
        <v>247</v>
      </c>
      <c r="AK401" s="122" t="s">
        <v>247</v>
      </c>
      <c r="AL401" s="91">
        <v>4</v>
      </c>
      <c r="AM401" s="91">
        <v>10</v>
      </c>
      <c r="AN401" s="91">
        <v>5</v>
      </c>
      <c r="AO401" s="122" t="s">
        <v>247</v>
      </c>
      <c r="AP401" s="122" t="s">
        <v>247</v>
      </c>
      <c r="AQ401" s="91">
        <v>1</v>
      </c>
      <c r="AR401" s="91">
        <v>2</v>
      </c>
      <c r="AS401" s="91">
        <v>1</v>
      </c>
      <c r="AT401" s="91">
        <v>2</v>
      </c>
      <c r="AU401" s="91">
        <v>3</v>
      </c>
      <c r="AV401" s="122" t="s">
        <v>247</v>
      </c>
    </row>
    <row r="402" spans="1:48" x14ac:dyDescent="0.3">
      <c r="A402" s="91" t="s">
        <v>86</v>
      </c>
      <c r="B402" s="91" t="s">
        <v>307</v>
      </c>
      <c r="C402" s="91" t="s">
        <v>310</v>
      </c>
      <c r="D402" s="91" t="s">
        <v>361</v>
      </c>
      <c r="E402" s="91" t="s">
        <v>1577</v>
      </c>
      <c r="F402" s="91" t="s">
        <v>345</v>
      </c>
      <c r="G402" s="91">
        <v>2704</v>
      </c>
      <c r="H402" s="122">
        <v>244</v>
      </c>
      <c r="I402" s="122">
        <v>33</v>
      </c>
      <c r="J402" s="91">
        <v>45</v>
      </c>
      <c r="K402" s="91">
        <v>51</v>
      </c>
      <c r="L402" s="91">
        <v>58</v>
      </c>
      <c r="M402" s="91">
        <v>28</v>
      </c>
      <c r="N402" s="91">
        <v>35</v>
      </c>
      <c r="O402" s="91">
        <v>23</v>
      </c>
      <c r="P402" s="91">
        <v>167</v>
      </c>
      <c r="Q402" s="122">
        <v>833</v>
      </c>
      <c r="R402" s="91">
        <v>348</v>
      </c>
      <c r="S402" s="91">
        <v>511</v>
      </c>
      <c r="T402" s="122">
        <v>328</v>
      </c>
      <c r="U402" s="91">
        <v>943</v>
      </c>
      <c r="V402" s="122">
        <v>89</v>
      </c>
      <c r="W402" s="122">
        <v>10</v>
      </c>
      <c r="X402" s="91">
        <v>19</v>
      </c>
      <c r="Y402" s="91">
        <v>23</v>
      </c>
      <c r="Z402" s="91">
        <v>17</v>
      </c>
      <c r="AA402" s="91">
        <v>17</v>
      </c>
      <c r="AB402" s="91">
        <v>19</v>
      </c>
      <c r="AC402" s="91">
        <v>17</v>
      </c>
      <c r="AD402" s="91">
        <v>49</v>
      </c>
      <c r="AE402" s="122">
        <v>270</v>
      </c>
      <c r="AF402" s="91">
        <v>104</v>
      </c>
      <c r="AG402" s="91">
        <v>186</v>
      </c>
      <c r="AH402" s="122">
        <v>123</v>
      </c>
      <c r="AI402" s="91">
        <v>1761</v>
      </c>
      <c r="AJ402" s="122">
        <v>155</v>
      </c>
      <c r="AK402" s="122">
        <v>23</v>
      </c>
      <c r="AL402" s="91">
        <v>26</v>
      </c>
      <c r="AM402" s="91">
        <v>28</v>
      </c>
      <c r="AN402" s="91">
        <v>41</v>
      </c>
      <c r="AO402" s="91">
        <v>11</v>
      </c>
      <c r="AP402" s="122">
        <v>16</v>
      </c>
      <c r="AQ402" s="122">
        <v>6</v>
      </c>
      <c r="AR402" s="122">
        <v>118</v>
      </c>
      <c r="AS402" s="122">
        <v>563</v>
      </c>
      <c r="AT402" s="122">
        <v>244</v>
      </c>
      <c r="AU402" s="91">
        <v>325</v>
      </c>
      <c r="AV402" s="122">
        <v>205</v>
      </c>
    </row>
    <row r="403" spans="1:48" x14ac:dyDescent="0.3">
      <c r="A403" s="91" t="s">
        <v>86</v>
      </c>
      <c r="B403" s="91" t="s">
        <v>307</v>
      </c>
      <c r="C403" s="91" t="s">
        <v>310</v>
      </c>
      <c r="D403" s="91" t="s">
        <v>451</v>
      </c>
      <c r="E403" s="91" t="s">
        <v>1577</v>
      </c>
      <c r="F403" s="91" t="s">
        <v>345</v>
      </c>
      <c r="G403" s="91">
        <v>1791</v>
      </c>
      <c r="H403" s="122" t="s">
        <v>247</v>
      </c>
      <c r="I403" s="122" t="s">
        <v>247</v>
      </c>
      <c r="J403" s="91">
        <v>1</v>
      </c>
      <c r="K403" s="122" t="s">
        <v>247</v>
      </c>
      <c r="L403" s="91">
        <v>1</v>
      </c>
      <c r="M403" s="91">
        <v>1</v>
      </c>
      <c r="N403" s="91">
        <v>11</v>
      </c>
      <c r="O403" s="91">
        <v>6</v>
      </c>
      <c r="P403" s="91">
        <v>160</v>
      </c>
      <c r="Q403" s="91">
        <v>801</v>
      </c>
      <c r="R403" s="91">
        <v>333</v>
      </c>
      <c r="S403" s="91">
        <v>477</v>
      </c>
      <c r="T403" s="122" t="s">
        <v>247</v>
      </c>
      <c r="U403" s="91">
        <v>584</v>
      </c>
      <c r="V403" s="122" t="s">
        <v>247</v>
      </c>
      <c r="W403" s="122" t="s">
        <v>247</v>
      </c>
      <c r="X403" s="122" t="s">
        <v>247</v>
      </c>
      <c r="Y403" s="122" t="s">
        <v>247</v>
      </c>
      <c r="Z403" s="122" t="s">
        <v>247</v>
      </c>
      <c r="AA403" s="91">
        <v>1</v>
      </c>
      <c r="AB403" s="91">
        <v>7</v>
      </c>
      <c r="AC403" s="91">
        <v>4</v>
      </c>
      <c r="AD403" s="91">
        <v>48</v>
      </c>
      <c r="AE403" s="91">
        <v>256</v>
      </c>
      <c r="AF403" s="91">
        <v>97</v>
      </c>
      <c r="AG403" s="91">
        <v>171</v>
      </c>
      <c r="AH403" s="122" t="s">
        <v>247</v>
      </c>
      <c r="AI403" s="91">
        <v>1207</v>
      </c>
      <c r="AJ403" s="122" t="s">
        <v>247</v>
      </c>
      <c r="AK403" s="122" t="s">
        <v>247</v>
      </c>
      <c r="AL403" s="91">
        <v>1</v>
      </c>
      <c r="AM403" s="122" t="s">
        <v>247</v>
      </c>
      <c r="AN403" s="91">
        <v>1</v>
      </c>
      <c r="AO403" s="122" t="s">
        <v>247</v>
      </c>
      <c r="AP403" s="91">
        <v>4</v>
      </c>
      <c r="AQ403" s="91">
        <v>2</v>
      </c>
      <c r="AR403" s="91">
        <v>112</v>
      </c>
      <c r="AS403" s="91">
        <v>545</v>
      </c>
      <c r="AT403" s="91">
        <v>236</v>
      </c>
      <c r="AU403" s="91">
        <v>306</v>
      </c>
      <c r="AV403" s="122" t="s">
        <v>247</v>
      </c>
    </row>
    <row r="404" spans="1:48" x14ac:dyDescent="0.3">
      <c r="A404" s="91" t="s">
        <v>86</v>
      </c>
      <c r="B404" s="91" t="s">
        <v>307</v>
      </c>
      <c r="C404" s="91" t="s">
        <v>310</v>
      </c>
      <c r="D404" s="91" t="s">
        <v>235</v>
      </c>
      <c r="E404" s="91" t="s">
        <v>1577</v>
      </c>
      <c r="F404" s="91" t="s">
        <v>345</v>
      </c>
      <c r="G404" s="91">
        <v>847</v>
      </c>
      <c r="H404" s="91">
        <v>237</v>
      </c>
      <c r="I404" s="91">
        <v>29</v>
      </c>
      <c r="J404" s="91">
        <v>27</v>
      </c>
      <c r="K404" s="91">
        <v>41</v>
      </c>
      <c r="L404" s="91">
        <v>45</v>
      </c>
      <c r="M404" s="91">
        <v>23</v>
      </c>
      <c r="N404" s="91">
        <v>20</v>
      </c>
      <c r="O404" s="91">
        <v>13</v>
      </c>
      <c r="P404" s="91">
        <v>7</v>
      </c>
      <c r="Q404" s="91">
        <v>32</v>
      </c>
      <c r="R404" s="91">
        <v>14</v>
      </c>
      <c r="S404" s="91">
        <v>31</v>
      </c>
      <c r="T404" s="91">
        <v>328</v>
      </c>
      <c r="U404" s="91">
        <v>315</v>
      </c>
      <c r="V404" s="91">
        <v>82</v>
      </c>
      <c r="W404" s="122">
        <v>9</v>
      </c>
      <c r="X404" s="91">
        <v>9</v>
      </c>
      <c r="Y404" s="91">
        <v>15</v>
      </c>
      <c r="Z404" s="91">
        <v>13</v>
      </c>
      <c r="AA404" s="91">
        <v>13</v>
      </c>
      <c r="AB404" s="91">
        <v>8</v>
      </c>
      <c r="AC404" s="122">
        <v>9</v>
      </c>
      <c r="AD404" s="91">
        <v>1</v>
      </c>
      <c r="AE404" s="91">
        <v>14</v>
      </c>
      <c r="AF404" s="91">
        <v>6</v>
      </c>
      <c r="AG404" s="91">
        <v>13</v>
      </c>
      <c r="AH404" s="91">
        <v>123</v>
      </c>
      <c r="AI404" s="91">
        <v>532</v>
      </c>
      <c r="AJ404" s="91">
        <v>155</v>
      </c>
      <c r="AK404" s="91">
        <v>20</v>
      </c>
      <c r="AL404" s="91">
        <v>18</v>
      </c>
      <c r="AM404" s="91">
        <v>26</v>
      </c>
      <c r="AN404" s="91">
        <v>32</v>
      </c>
      <c r="AO404" s="91">
        <v>10</v>
      </c>
      <c r="AP404" s="91">
        <v>12</v>
      </c>
      <c r="AQ404" s="91">
        <v>4</v>
      </c>
      <c r="AR404" s="91">
        <v>6</v>
      </c>
      <c r="AS404" s="91">
        <v>18</v>
      </c>
      <c r="AT404" s="91">
        <v>8</v>
      </c>
      <c r="AU404" s="91">
        <v>18</v>
      </c>
      <c r="AV404" s="91">
        <v>205</v>
      </c>
    </row>
    <row r="405" spans="1:48" x14ac:dyDescent="0.3">
      <c r="A405" s="91" t="s">
        <v>86</v>
      </c>
      <c r="B405" s="91" t="s">
        <v>307</v>
      </c>
      <c r="C405" s="91" t="s">
        <v>310</v>
      </c>
      <c r="D405" s="91" t="s">
        <v>343</v>
      </c>
      <c r="E405" s="91" t="s">
        <v>1577</v>
      </c>
      <c r="F405" s="91" t="s">
        <v>345</v>
      </c>
      <c r="G405" s="91">
        <v>66</v>
      </c>
      <c r="H405" s="122">
        <v>7</v>
      </c>
      <c r="I405" s="122">
        <v>4</v>
      </c>
      <c r="J405" s="122">
        <v>17</v>
      </c>
      <c r="K405" s="122">
        <v>10</v>
      </c>
      <c r="L405" s="122">
        <v>12</v>
      </c>
      <c r="M405" s="122">
        <v>4</v>
      </c>
      <c r="N405" s="122">
        <v>4</v>
      </c>
      <c r="O405" s="122">
        <v>4</v>
      </c>
      <c r="P405" s="122" t="s">
        <v>247</v>
      </c>
      <c r="Q405" s="122" t="s">
        <v>247</v>
      </c>
      <c r="R405" s="91">
        <v>1</v>
      </c>
      <c r="S405" s="91">
        <v>3</v>
      </c>
      <c r="T405" s="122" t="s">
        <v>247</v>
      </c>
      <c r="U405" s="91">
        <v>44</v>
      </c>
      <c r="V405" s="122">
        <v>7</v>
      </c>
      <c r="W405" s="122">
        <v>1</v>
      </c>
      <c r="X405" s="122">
        <v>10</v>
      </c>
      <c r="Y405" s="122">
        <v>8</v>
      </c>
      <c r="Z405" s="122">
        <v>4</v>
      </c>
      <c r="AA405" s="122">
        <v>3</v>
      </c>
      <c r="AB405" s="122">
        <v>4</v>
      </c>
      <c r="AC405" s="122">
        <v>4</v>
      </c>
      <c r="AD405" s="122" t="s">
        <v>247</v>
      </c>
      <c r="AE405" s="122" t="s">
        <v>247</v>
      </c>
      <c r="AF405" s="91">
        <v>1</v>
      </c>
      <c r="AG405" s="91">
        <v>2</v>
      </c>
      <c r="AH405" s="122" t="s">
        <v>247</v>
      </c>
      <c r="AI405" s="91">
        <v>22</v>
      </c>
      <c r="AJ405" s="122" t="s">
        <v>247</v>
      </c>
      <c r="AK405" s="122">
        <v>3</v>
      </c>
      <c r="AL405" s="122">
        <v>7</v>
      </c>
      <c r="AM405" s="122">
        <v>2</v>
      </c>
      <c r="AN405" s="122">
        <v>8</v>
      </c>
      <c r="AO405" s="122">
        <v>1</v>
      </c>
      <c r="AP405" s="122" t="s">
        <v>247</v>
      </c>
      <c r="AQ405" s="122" t="s">
        <v>247</v>
      </c>
      <c r="AR405" s="122" t="s">
        <v>247</v>
      </c>
      <c r="AS405" s="122" t="s">
        <v>247</v>
      </c>
      <c r="AT405" s="122" t="s">
        <v>247</v>
      </c>
      <c r="AU405" s="91">
        <v>1</v>
      </c>
      <c r="AV405" s="122" t="s">
        <v>247</v>
      </c>
    </row>
    <row r="406" spans="1:48" x14ac:dyDescent="0.3">
      <c r="A406" s="91" t="s">
        <v>86</v>
      </c>
      <c r="B406" s="91" t="s">
        <v>311</v>
      </c>
      <c r="C406" s="91" t="s">
        <v>361</v>
      </c>
      <c r="D406" s="91" t="s">
        <v>361</v>
      </c>
      <c r="E406" s="91" t="s">
        <v>1577</v>
      </c>
      <c r="F406" s="91" t="s">
        <v>345</v>
      </c>
      <c r="G406" s="91">
        <v>11801</v>
      </c>
      <c r="H406" s="91">
        <v>97</v>
      </c>
      <c r="I406" s="91">
        <v>126</v>
      </c>
      <c r="J406" s="91">
        <v>534</v>
      </c>
      <c r="K406" s="91">
        <v>1145</v>
      </c>
      <c r="L406" s="91">
        <v>1845</v>
      </c>
      <c r="M406" s="91">
        <v>1860</v>
      </c>
      <c r="N406" s="91">
        <v>2205</v>
      </c>
      <c r="O406" s="91">
        <v>1065</v>
      </c>
      <c r="P406" s="91">
        <v>704</v>
      </c>
      <c r="Q406" s="91">
        <v>1124</v>
      </c>
      <c r="R406" s="91">
        <v>333</v>
      </c>
      <c r="S406" s="91">
        <v>596</v>
      </c>
      <c r="T406" s="91">
        <v>167</v>
      </c>
      <c r="U406" s="91">
        <v>4328</v>
      </c>
      <c r="V406" s="91">
        <v>27</v>
      </c>
      <c r="W406" s="122">
        <v>47</v>
      </c>
      <c r="X406" s="91">
        <v>181</v>
      </c>
      <c r="Y406" s="91">
        <v>385</v>
      </c>
      <c r="Z406" s="91">
        <v>620</v>
      </c>
      <c r="AA406" s="91">
        <v>666</v>
      </c>
      <c r="AB406" s="91">
        <v>860</v>
      </c>
      <c r="AC406" s="122">
        <v>496</v>
      </c>
      <c r="AD406" s="91">
        <v>332</v>
      </c>
      <c r="AE406" s="91">
        <v>259</v>
      </c>
      <c r="AF406" s="91">
        <v>145</v>
      </c>
      <c r="AG406" s="91">
        <v>238</v>
      </c>
      <c r="AH406" s="91">
        <v>72</v>
      </c>
      <c r="AI406" s="91">
        <v>7473</v>
      </c>
      <c r="AJ406" s="91">
        <v>70</v>
      </c>
      <c r="AK406" s="91">
        <v>79</v>
      </c>
      <c r="AL406" s="91">
        <v>353</v>
      </c>
      <c r="AM406" s="91">
        <v>760</v>
      </c>
      <c r="AN406" s="91">
        <v>1225</v>
      </c>
      <c r="AO406" s="91">
        <v>1194</v>
      </c>
      <c r="AP406" s="91">
        <v>1345</v>
      </c>
      <c r="AQ406" s="91">
        <v>569</v>
      </c>
      <c r="AR406" s="91">
        <v>372</v>
      </c>
      <c r="AS406" s="91">
        <v>865</v>
      </c>
      <c r="AT406" s="91">
        <v>188</v>
      </c>
      <c r="AU406" s="91">
        <v>358</v>
      </c>
      <c r="AV406" s="91">
        <v>95</v>
      </c>
    </row>
    <row r="407" spans="1:48" x14ac:dyDescent="0.3">
      <c r="A407" s="91" t="s">
        <v>86</v>
      </c>
      <c r="B407" s="91" t="s">
        <v>311</v>
      </c>
      <c r="C407" s="91" t="s">
        <v>312</v>
      </c>
      <c r="D407" s="91" t="s">
        <v>361</v>
      </c>
      <c r="E407" s="91" t="s">
        <v>1577</v>
      </c>
      <c r="F407" s="91" t="s">
        <v>345</v>
      </c>
      <c r="G407" s="91">
        <v>1493</v>
      </c>
      <c r="H407" s="122">
        <v>32</v>
      </c>
      <c r="I407" s="122">
        <v>12</v>
      </c>
      <c r="J407" s="122">
        <v>47</v>
      </c>
      <c r="K407" s="122">
        <v>22</v>
      </c>
      <c r="L407" s="91">
        <v>59</v>
      </c>
      <c r="M407" s="91">
        <v>57</v>
      </c>
      <c r="N407" s="91">
        <v>45</v>
      </c>
      <c r="O407" s="91">
        <v>30</v>
      </c>
      <c r="P407" s="122">
        <v>29</v>
      </c>
      <c r="Q407" s="122">
        <v>794</v>
      </c>
      <c r="R407" s="91">
        <v>102</v>
      </c>
      <c r="S407" s="122">
        <v>216</v>
      </c>
      <c r="T407" s="122">
        <v>48</v>
      </c>
      <c r="U407" s="122">
        <v>225</v>
      </c>
      <c r="V407" s="122">
        <v>5</v>
      </c>
      <c r="W407" s="122" t="s">
        <v>247</v>
      </c>
      <c r="X407" s="122">
        <v>8</v>
      </c>
      <c r="Y407" s="122">
        <v>2</v>
      </c>
      <c r="Z407" s="122">
        <v>8</v>
      </c>
      <c r="AA407" s="122">
        <v>13</v>
      </c>
      <c r="AB407" s="122">
        <v>7</v>
      </c>
      <c r="AC407" s="122">
        <v>5</v>
      </c>
      <c r="AD407" s="122">
        <v>10</v>
      </c>
      <c r="AE407" s="122">
        <v>108</v>
      </c>
      <c r="AF407" s="122">
        <v>20</v>
      </c>
      <c r="AG407" s="122">
        <v>27</v>
      </c>
      <c r="AH407" s="122">
        <v>12</v>
      </c>
      <c r="AI407" s="91">
        <v>1268</v>
      </c>
      <c r="AJ407" s="122">
        <v>27</v>
      </c>
      <c r="AK407" s="122">
        <v>12</v>
      </c>
      <c r="AL407" s="122">
        <v>39</v>
      </c>
      <c r="AM407" s="122">
        <v>20</v>
      </c>
      <c r="AN407" s="91">
        <v>51</v>
      </c>
      <c r="AO407" s="91">
        <v>44</v>
      </c>
      <c r="AP407" s="91">
        <v>38</v>
      </c>
      <c r="AQ407" s="91">
        <v>25</v>
      </c>
      <c r="AR407" s="122">
        <v>19</v>
      </c>
      <c r="AS407" s="122">
        <v>686</v>
      </c>
      <c r="AT407" s="91">
        <v>82</v>
      </c>
      <c r="AU407" s="122">
        <v>189</v>
      </c>
      <c r="AV407" s="122">
        <v>36</v>
      </c>
    </row>
    <row r="408" spans="1:48" x14ac:dyDescent="0.3">
      <c r="A408" s="91" t="s">
        <v>86</v>
      </c>
      <c r="B408" s="91" t="s">
        <v>311</v>
      </c>
      <c r="C408" s="91" t="s">
        <v>312</v>
      </c>
      <c r="D408" s="91" t="s">
        <v>451</v>
      </c>
      <c r="E408" s="91" t="s">
        <v>1577</v>
      </c>
      <c r="F408" s="91" t="s">
        <v>345</v>
      </c>
      <c r="G408" s="91">
        <v>1056</v>
      </c>
      <c r="H408" s="122" t="s">
        <v>247</v>
      </c>
      <c r="I408" s="122" t="s">
        <v>247</v>
      </c>
      <c r="J408" s="122" t="s">
        <v>247</v>
      </c>
      <c r="K408" s="122" t="s">
        <v>247</v>
      </c>
      <c r="L408" s="122" t="s">
        <v>247</v>
      </c>
      <c r="M408" s="122" t="s">
        <v>247</v>
      </c>
      <c r="N408" s="122" t="s">
        <v>247</v>
      </c>
      <c r="O408" s="122" t="s">
        <v>247</v>
      </c>
      <c r="P408" s="91">
        <v>1</v>
      </c>
      <c r="Q408" s="91">
        <v>782</v>
      </c>
      <c r="R408" s="91">
        <v>93</v>
      </c>
      <c r="S408" s="91">
        <v>180</v>
      </c>
      <c r="T408" s="122" t="s">
        <v>247</v>
      </c>
      <c r="U408" s="91">
        <v>150</v>
      </c>
      <c r="V408" s="122" t="s">
        <v>247</v>
      </c>
      <c r="W408" s="122" t="s">
        <v>247</v>
      </c>
      <c r="X408" s="122" t="s">
        <v>247</v>
      </c>
      <c r="Y408" s="122" t="s">
        <v>247</v>
      </c>
      <c r="Z408" s="122" t="s">
        <v>247</v>
      </c>
      <c r="AA408" s="122" t="s">
        <v>247</v>
      </c>
      <c r="AB408" s="122" t="s">
        <v>247</v>
      </c>
      <c r="AC408" s="122" t="s">
        <v>247</v>
      </c>
      <c r="AD408" s="122" t="s">
        <v>247</v>
      </c>
      <c r="AE408" s="91">
        <v>106</v>
      </c>
      <c r="AF408" s="91">
        <v>19</v>
      </c>
      <c r="AG408" s="91">
        <v>25</v>
      </c>
      <c r="AH408" s="122" t="s">
        <v>247</v>
      </c>
      <c r="AI408" s="91">
        <v>906</v>
      </c>
      <c r="AJ408" s="122" t="s">
        <v>247</v>
      </c>
      <c r="AK408" s="122" t="s">
        <v>247</v>
      </c>
      <c r="AL408" s="122" t="s">
        <v>247</v>
      </c>
      <c r="AM408" s="122" t="s">
        <v>247</v>
      </c>
      <c r="AN408" s="122" t="s">
        <v>247</v>
      </c>
      <c r="AO408" s="122" t="s">
        <v>247</v>
      </c>
      <c r="AP408" s="122" t="s">
        <v>247</v>
      </c>
      <c r="AQ408" s="122" t="s">
        <v>247</v>
      </c>
      <c r="AR408" s="91">
        <v>1</v>
      </c>
      <c r="AS408" s="91">
        <v>676</v>
      </c>
      <c r="AT408" s="91">
        <v>74</v>
      </c>
      <c r="AU408" s="91">
        <v>155</v>
      </c>
      <c r="AV408" s="122" t="s">
        <v>247</v>
      </c>
    </row>
    <row r="409" spans="1:48" x14ac:dyDescent="0.3">
      <c r="A409" s="91" t="s">
        <v>86</v>
      </c>
      <c r="B409" s="91" t="s">
        <v>311</v>
      </c>
      <c r="C409" s="91" t="s">
        <v>312</v>
      </c>
      <c r="D409" s="91" t="s">
        <v>235</v>
      </c>
      <c r="E409" s="91" t="s">
        <v>1577</v>
      </c>
      <c r="F409" s="91" t="s">
        <v>345</v>
      </c>
      <c r="G409" s="91">
        <v>399</v>
      </c>
      <c r="H409" s="91">
        <v>32</v>
      </c>
      <c r="I409" s="122">
        <v>12</v>
      </c>
      <c r="J409" s="122">
        <v>25</v>
      </c>
      <c r="K409" s="91">
        <v>22</v>
      </c>
      <c r="L409" s="91">
        <v>57</v>
      </c>
      <c r="M409" s="91">
        <v>53</v>
      </c>
      <c r="N409" s="91">
        <v>37</v>
      </c>
      <c r="O409" s="91">
        <v>29</v>
      </c>
      <c r="P409" s="122">
        <v>28</v>
      </c>
      <c r="Q409" s="122">
        <v>12</v>
      </c>
      <c r="R409" s="91">
        <v>9</v>
      </c>
      <c r="S409" s="122">
        <v>35</v>
      </c>
      <c r="T409" s="91">
        <v>48</v>
      </c>
      <c r="U409" s="91">
        <v>67</v>
      </c>
      <c r="V409" s="122">
        <v>5</v>
      </c>
      <c r="W409" s="122" t="s">
        <v>247</v>
      </c>
      <c r="X409" s="122">
        <v>1</v>
      </c>
      <c r="Y409" s="122">
        <v>2</v>
      </c>
      <c r="Z409" s="122">
        <v>8</v>
      </c>
      <c r="AA409" s="91">
        <v>12</v>
      </c>
      <c r="AB409" s="122">
        <v>7</v>
      </c>
      <c r="AC409" s="122">
        <v>5</v>
      </c>
      <c r="AD409" s="122">
        <v>10</v>
      </c>
      <c r="AE409" s="122">
        <v>2</v>
      </c>
      <c r="AF409" s="122">
        <v>1</v>
      </c>
      <c r="AG409" s="122">
        <v>2</v>
      </c>
      <c r="AH409" s="91">
        <v>12</v>
      </c>
      <c r="AI409" s="91">
        <v>332</v>
      </c>
      <c r="AJ409" s="91">
        <v>27</v>
      </c>
      <c r="AK409" s="122">
        <v>12</v>
      </c>
      <c r="AL409" s="122">
        <v>24</v>
      </c>
      <c r="AM409" s="91">
        <v>20</v>
      </c>
      <c r="AN409" s="91">
        <v>49</v>
      </c>
      <c r="AO409" s="122">
        <v>41</v>
      </c>
      <c r="AP409" s="91">
        <v>30</v>
      </c>
      <c r="AQ409" s="91">
        <v>24</v>
      </c>
      <c r="AR409" s="122">
        <v>18</v>
      </c>
      <c r="AS409" s="122">
        <v>10</v>
      </c>
      <c r="AT409" s="91">
        <v>8</v>
      </c>
      <c r="AU409" s="122">
        <v>33</v>
      </c>
      <c r="AV409" s="91">
        <v>36</v>
      </c>
    </row>
    <row r="410" spans="1:48" x14ac:dyDescent="0.3">
      <c r="A410" s="91" t="s">
        <v>86</v>
      </c>
      <c r="B410" s="91" t="s">
        <v>311</v>
      </c>
      <c r="C410" s="91" t="s">
        <v>312</v>
      </c>
      <c r="D410" s="91" t="s">
        <v>342</v>
      </c>
      <c r="E410" s="91" t="s">
        <v>1577</v>
      </c>
      <c r="F410" s="91" t="s">
        <v>345</v>
      </c>
      <c r="G410" s="91">
        <v>16</v>
      </c>
      <c r="H410" s="122" t="s">
        <v>247</v>
      </c>
      <c r="I410" s="122" t="s">
        <v>247</v>
      </c>
      <c r="J410" s="122" t="s">
        <v>247</v>
      </c>
      <c r="K410" s="122" t="s">
        <v>247</v>
      </c>
      <c r="L410" s="91">
        <v>2</v>
      </c>
      <c r="M410" s="91">
        <v>4</v>
      </c>
      <c r="N410" s="91">
        <v>8</v>
      </c>
      <c r="O410" s="91">
        <v>1</v>
      </c>
      <c r="P410" s="122" t="s">
        <v>247</v>
      </c>
      <c r="Q410" s="122" t="s">
        <v>247</v>
      </c>
      <c r="R410" s="122" t="s">
        <v>247</v>
      </c>
      <c r="S410" s="91">
        <v>1</v>
      </c>
      <c r="T410" s="122" t="s">
        <v>247</v>
      </c>
      <c r="U410" s="91">
        <v>1</v>
      </c>
      <c r="V410" s="122" t="s">
        <v>247</v>
      </c>
      <c r="W410" s="122" t="s">
        <v>247</v>
      </c>
      <c r="X410" s="122" t="s">
        <v>247</v>
      </c>
      <c r="Y410" s="122" t="s">
        <v>247</v>
      </c>
      <c r="Z410" s="122" t="s">
        <v>247</v>
      </c>
      <c r="AA410" s="91">
        <v>1</v>
      </c>
      <c r="AB410" s="122" t="s">
        <v>247</v>
      </c>
      <c r="AC410" s="122" t="s">
        <v>247</v>
      </c>
      <c r="AD410" s="122" t="s">
        <v>247</v>
      </c>
      <c r="AE410" s="122" t="s">
        <v>247</v>
      </c>
      <c r="AF410" s="122" t="s">
        <v>247</v>
      </c>
      <c r="AG410" s="122" t="s">
        <v>247</v>
      </c>
      <c r="AH410" s="122" t="s">
        <v>247</v>
      </c>
      <c r="AI410" s="91">
        <v>15</v>
      </c>
      <c r="AJ410" s="122" t="s">
        <v>247</v>
      </c>
      <c r="AK410" s="122" t="s">
        <v>247</v>
      </c>
      <c r="AL410" s="122" t="s">
        <v>247</v>
      </c>
      <c r="AM410" s="122" t="s">
        <v>247</v>
      </c>
      <c r="AN410" s="91">
        <v>2</v>
      </c>
      <c r="AO410" s="91">
        <v>3</v>
      </c>
      <c r="AP410" s="91">
        <v>8</v>
      </c>
      <c r="AQ410" s="91">
        <v>1</v>
      </c>
      <c r="AR410" s="122" t="s">
        <v>247</v>
      </c>
      <c r="AS410" s="122" t="s">
        <v>247</v>
      </c>
      <c r="AT410" s="122" t="s">
        <v>247</v>
      </c>
      <c r="AU410" s="91">
        <v>1</v>
      </c>
      <c r="AV410" s="122" t="s">
        <v>247</v>
      </c>
    </row>
    <row r="411" spans="1:48" x14ac:dyDescent="0.3">
      <c r="A411" s="91" t="s">
        <v>86</v>
      </c>
      <c r="B411" s="91" t="s">
        <v>311</v>
      </c>
      <c r="C411" s="91" t="s">
        <v>312</v>
      </c>
      <c r="D411" s="91" t="s">
        <v>343</v>
      </c>
      <c r="E411" s="91" t="s">
        <v>1577</v>
      </c>
      <c r="F411" s="91" t="s">
        <v>345</v>
      </c>
      <c r="G411" s="91">
        <v>22</v>
      </c>
      <c r="H411" s="122" t="s">
        <v>247</v>
      </c>
      <c r="I411" s="122" t="s">
        <v>247</v>
      </c>
      <c r="J411" s="91">
        <v>22</v>
      </c>
      <c r="K411" s="122" t="s">
        <v>247</v>
      </c>
      <c r="L411" s="122" t="s">
        <v>247</v>
      </c>
      <c r="M411" s="122" t="s">
        <v>247</v>
      </c>
      <c r="N411" s="122" t="s">
        <v>247</v>
      </c>
      <c r="O411" s="122" t="s">
        <v>247</v>
      </c>
      <c r="P411" s="122" t="s">
        <v>247</v>
      </c>
      <c r="Q411" s="122" t="s">
        <v>247</v>
      </c>
      <c r="R411" s="122" t="s">
        <v>247</v>
      </c>
      <c r="S411" s="122" t="s">
        <v>247</v>
      </c>
      <c r="T411" s="122" t="s">
        <v>247</v>
      </c>
      <c r="U411" s="91">
        <v>7</v>
      </c>
      <c r="V411" s="122" t="s">
        <v>247</v>
      </c>
      <c r="W411" s="122" t="s">
        <v>247</v>
      </c>
      <c r="X411" s="91">
        <v>7</v>
      </c>
      <c r="Y411" s="122" t="s">
        <v>247</v>
      </c>
      <c r="Z411" s="122" t="s">
        <v>247</v>
      </c>
      <c r="AA411" s="122" t="s">
        <v>247</v>
      </c>
      <c r="AB411" s="122" t="s">
        <v>247</v>
      </c>
      <c r="AC411" s="122" t="s">
        <v>247</v>
      </c>
      <c r="AD411" s="122" t="s">
        <v>247</v>
      </c>
      <c r="AE411" s="122" t="s">
        <v>247</v>
      </c>
      <c r="AF411" s="122" t="s">
        <v>247</v>
      </c>
      <c r="AG411" s="122" t="s">
        <v>247</v>
      </c>
      <c r="AH411" s="122" t="s">
        <v>247</v>
      </c>
      <c r="AI411" s="91">
        <v>15</v>
      </c>
      <c r="AJ411" s="122" t="s">
        <v>247</v>
      </c>
      <c r="AK411" s="122" t="s">
        <v>247</v>
      </c>
      <c r="AL411" s="91">
        <v>15</v>
      </c>
      <c r="AM411" s="122" t="s">
        <v>247</v>
      </c>
      <c r="AN411" s="122" t="s">
        <v>247</v>
      </c>
      <c r="AO411" s="122" t="s">
        <v>247</v>
      </c>
      <c r="AP411" s="122" t="s">
        <v>247</v>
      </c>
      <c r="AQ411" s="122" t="s">
        <v>247</v>
      </c>
      <c r="AR411" s="122" t="s">
        <v>247</v>
      </c>
      <c r="AS411" s="122" t="s">
        <v>247</v>
      </c>
      <c r="AT411" s="122" t="s">
        <v>247</v>
      </c>
      <c r="AU411" s="122" t="s">
        <v>247</v>
      </c>
      <c r="AV411" s="122" t="s">
        <v>247</v>
      </c>
    </row>
    <row r="412" spans="1:48" x14ac:dyDescent="0.3">
      <c r="A412" s="91" t="s">
        <v>86</v>
      </c>
      <c r="B412" s="91" t="s">
        <v>311</v>
      </c>
      <c r="C412" s="91" t="s">
        <v>313</v>
      </c>
      <c r="D412" s="91" t="s">
        <v>361</v>
      </c>
      <c r="E412" s="91" t="s">
        <v>1577</v>
      </c>
      <c r="F412" s="91" t="s">
        <v>345</v>
      </c>
      <c r="G412" s="91">
        <v>1347</v>
      </c>
      <c r="H412" s="91">
        <v>7</v>
      </c>
      <c r="I412" s="122">
        <v>14</v>
      </c>
      <c r="J412" s="122">
        <v>77</v>
      </c>
      <c r="K412" s="122">
        <v>179</v>
      </c>
      <c r="L412" s="122">
        <v>222</v>
      </c>
      <c r="M412" s="122">
        <v>221</v>
      </c>
      <c r="N412" s="122">
        <v>310</v>
      </c>
      <c r="O412" s="122">
        <v>122</v>
      </c>
      <c r="P412" s="122">
        <v>92</v>
      </c>
      <c r="Q412" s="122">
        <v>41</v>
      </c>
      <c r="R412" s="122">
        <v>23</v>
      </c>
      <c r="S412" s="122">
        <v>30</v>
      </c>
      <c r="T412" s="122">
        <v>9</v>
      </c>
      <c r="U412" s="91">
        <v>470</v>
      </c>
      <c r="V412" s="91">
        <v>1</v>
      </c>
      <c r="W412" s="122">
        <v>6</v>
      </c>
      <c r="X412" s="122">
        <v>23</v>
      </c>
      <c r="Y412" s="122">
        <v>54</v>
      </c>
      <c r="Z412" s="122">
        <v>64</v>
      </c>
      <c r="AA412" s="122">
        <v>70</v>
      </c>
      <c r="AB412" s="122">
        <v>112</v>
      </c>
      <c r="AC412" s="122">
        <v>46</v>
      </c>
      <c r="AD412" s="122">
        <v>42</v>
      </c>
      <c r="AE412" s="122">
        <v>17</v>
      </c>
      <c r="AF412" s="122">
        <v>12</v>
      </c>
      <c r="AG412" s="122">
        <v>19</v>
      </c>
      <c r="AH412" s="122">
        <v>4</v>
      </c>
      <c r="AI412" s="122">
        <v>877</v>
      </c>
      <c r="AJ412" s="122">
        <v>6</v>
      </c>
      <c r="AK412" s="122">
        <v>8</v>
      </c>
      <c r="AL412" s="122">
        <v>54</v>
      </c>
      <c r="AM412" s="122">
        <v>125</v>
      </c>
      <c r="AN412" s="122">
        <v>158</v>
      </c>
      <c r="AO412" s="122">
        <v>151</v>
      </c>
      <c r="AP412" s="122">
        <v>198</v>
      </c>
      <c r="AQ412" s="122">
        <v>76</v>
      </c>
      <c r="AR412" s="122">
        <v>50</v>
      </c>
      <c r="AS412" s="122">
        <v>24</v>
      </c>
      <c r="AT412" s="122">
        <v>11</v>
      </c>
      <c r="AU412" s="122">
        <v>11</v>
      </c>
      <c r="AV412" s="122">
        <v>5</v>
      </c>
    </row>
    <row r="413" spans="1:48" x14ac:dyDescent="0.3">
      <c r="A413" s="91" t="s">
        <v>86</v>
      </c>
      <c r="B413" s="91" t="s">
        <v>311</v>
      </c>
      <c r="C413" s="91" t="s">
        <v>313</v>
      </c>
      <c r="D413" s="91" t="s">
        <v>235</v>
      </c>
      <c r="E413" s="91" t="s">
        <v>1577</v>
      </c>
      <c r="F413" s="91" t="s">
        <v>345</v>
      </c>
      <c r="G413" s="91">
        <v>15</v>
      </c>
      <c r="H413" s="91">
        <v>1</v>
      </c>
      <c r="I413" s="122" t="s">
        <v>247</v>
      </c>
      <c r="J413" s="91">
        <v>1</v>
      </c>
      <c r="K413" s="122" t="s">
        <v>247</v>
      </c>
      <c r="L413" s="91">
        <v>3</v>
      </c>
      <c r="M413" s="122" t="s">
        <v>247</v>
      </c>
      <c r="N413" s="91">
        <v>1</v>
      </c>
      <c r="O413" s="122" t="s">
        <v>247</v>
      </c>
      <c r="P413" s="122" t="s">
        <v>247</v>
      </c>
      <c r="Q413" s="122" t="s">
        <v>247</v>
      </c>
      <c r="R413" s="122" t="s">
        <v>247</v>
      </c>
      <c r="S413" s="122" t="s">
        <v>247</v>
      </c>
      <c r="T413" s="91">
        <v>9</v>
      </c>
      <c r="U413" s="91">
        <v>6</v>
      </c>
      <c r="V413" s="91">
        <v>1</v>
      </c>
      <c r="W413" s="122" t="s">
        <v>247</v>
      </c>
      <c r="X413" s="122" t="s">
        <v>247</v>
      </c>
      <c r="Y413" s="122" t="s">
        <v>247</v>
      </c>
      <c r="Z413" s="91">
        <v>1</v>
      </c>
      <c r="AA413" s="122" t="s">
        <v>247</v>
      </c>
      <c r="AB413" s="122" t="s">
        <v>247</v>
      </c>
      <c r="AC413" s="122" t="s">
        <v>247</v>
      </c>
      <c r="AD413" s="122" t="s">
        <v>247</v>
      </c>
      <c r="AE413" s="122" t="s">
        <v>247</v>
      </c>
      <c r="AF413" s="122" t="s">
        <v>247</v>
      </c>
      <c r="AG413" s="122" t="s">
        <v>247</v>
      </c>
      <c r="AH413" s="91">
        <v>4</v>
      </c>
      <c r="AI413" s="91">
        <v>9</v>
      </c>
      <c r="AJ413" s="122" t="s">
        <v>247</v>
      </c>
      <c r="AK413" s="122" t="s">
        <v>247</v>
      </c>
      <c r="AL413" s="91">
        <v>1</v>
      </c>
      <c r="AM413" s="122" t="s">
        <v>247</v>
      </c>
      <c r="AN413" s="91">
        <v>2</v>
      </c>
      <c r="AO413" s="122" t="s">
        <v>247</v>
      </c>
      <c r="AP413" s="91">
        <v>1</v>
      </c>
      <c r="AQ413" s="122" t="s">
        <v>247</v>
      </c>
      <c r="AR413" s="122" t="s">
        <v>247</v>
      </c>
      <c r="AS413" s="122" t="s">
        <v>247</v>
      </c>
      <c r="AT413" s="122" t="s">
        <v>247</v>
      </c>
      <c r="AU413" s="122" t="s">
        <v>247</v>
      </c>
      <c r="AV413" s="91">
        <v>5</v>
      </c>
    </row>
    <row r="414" spans="1:48" x14ac:dyDescent="0.3">
      <c r="A414" s="91" t="s">
        <v>86</v>
      </c>
      <c r="B414" s="91" t="s">
        <v>311</v>
      </c>
      <c r="C414" s="91" t="s">
        <v>313</v>
      </c>
      <c r="D414" s="91" t="s">
        <v>342</v>
      </c>
      <c r="E414" s="91" t="s">
        <v>1577</v>
      </c>
      <c r="F414" s="91" t="s">
        <v>345</v>
      </c>
      <c r="G414" s="91">
        <v>684</v>
      </c>
      <c r="H414" s="122" t="s">
        <v>247</v>
      </c>
      <c r="I414" s="122" t="s">
        <v>247</v>
      </c>
      <c r="J414" s="91">
        <v>1</v>
      </c>
      <c r="K414" s="91">
        <v>1</v>
      </c>
      <c r="L414" s="91">
        <v>50</v>
      </c>
      <c r="M414" s="91">
        <v>121</v>
      </c>
      <c r="N414" s="91">
        <v>246</v>
      </c>
      <c r="O414" s="91">
        <v>104</v>
      </c>
      <c r="P414" s="91">
        <v>77</v>
      </c>
      <c r="Q414" s="91">
        <v>36</v>
      </c>
      <c r="R414" s="91">
        <v>20</v>
      </c>
      <c r="S414" s="91">
        <v>28</v>
      </c>
      <c r="T414" s="122" t="s">
        <v>247</v>
      </c>
      <c r="U414" s="91">
        <v>261</v>
      </c>
      <c r="V414" s="122" t="s">
        <v>247</v>
      </c>
      <c r="W414" s="122" t="s">
        <v>247</v>
      </c>
      <c r="X414" s="122" t="s">
        <v>247</v>
      </c>
      <c r="Y414" s="91">
        <v>1</v>
      </c>
      <c r="Z414" s="91">
        <v>14</v>
      </c>
      <c r="AA414" s="91">
        <v>40</v>
      </c>
      <c r="AB414" s="91">
        <v>89</v>
      </c>
      <c r="AC414" s="91">
        <v>39</v>
      </c>
      <c r="AD414" s="91">
        <v>35</v>
      </c>
      <c r="AE414" s="91">
        <v>15</v>
      </c>
      <c r="AF414" s="91">
        <v>10</v>
      </c>
      <c r="AG414" s="91">
        <v>18</v>
      </c>
      <c r="AH414" s="122" t="s">
        <v>247</v>
      </c>
      <c r="AI414" s="91">
        <v>423</v>
      </c>
      <c r="AJ414" s="122" t="s">
        <v>247</v>
      </c>
      <c r="AK414" s="122" t="s">
        <v>247</v>
      </c>
      <c r="AL414" s="91">
        <v>1</v>
      </c>
      <c r="AM414" s="122" t="s">
        <v>247</v>
      </c>
      <c r="AN414" s="91">
        <v>36</v>
      </c>
      <c r="AO414" s="91">
        <v>81</v>
      </c>
      <c r="AP414" s="91">
        <v>157</v>
      </c>
      <c r="AQ414" s="91">
        <v>65</v>
      </c>
      <c r="AR414" s="91">
        <v>42</v>
      </c>
      <c r="AS414" s="91">
        <v>21</v>
      </c>
      <c r="AT414" s="122">
        <v>10</v>
      </c>
      <c r="AU414" s="91">
        <v>10</v>
      </c>
      <c r="AV414" s="122" t="s">
        <v>247</v>
      </c>
    </row>
    <row r="415" spans="1:48" x14ac:dyDescent="0.3">
      <c r="A415" s="91" t="s">
        <v>86</v>
      </c>
      <c r="B415" s="91" t="s">
        <v>311</v>
      </c>
      <c r="C415" s="91" t="s">
        <v>313</v>
      </c>
      <c r="D415" s="91" t="s">
        <v>343</v>
      </c>
      <c r="E415" s="91" t="s">
        <v>1577</v>
      </c>
      <c r="F415" s="91" t="s">
        <v>345</v>
      </c>
      <c r="G415" s="91">
        <v>648</v>
      </c>
      <c r="H415" s="91">
        <v>6</v>
      </c>
      <c r="I415" s="91">
        <v>14</v>
      </c>
      <c r="J415" s="91">
        <v>75</v>
      </c>
      <c r="K415" s="91">
        <v>178</v>
      </c>
      <c r="L415" s="91">
        <v>169</v>
      </c>
      <c r="M415" s="91">
        <v>100</v>
      </c>
      <c r="N415" s="91">
        <v>63</v>
      </c>
      <c r="O415" s="91">
        <v>18</v>
      </c>
      <c r="P415" s="122">
        <v>15</v>
      </c>
      <c r="Q415" s="91">
        <v>5</v>
      </c>
      <c r="R415" s="122">
        <v>3</v>
      </c>
      <c r="S415" s="122">
        <v>2</v>
      </c>
      <c r="T415" s="122" t="s">
        <v>247</v>
      </c>
      <c r="U415" s="91">
        <v>203</v>
      </c>
      <c r="V415" s="122" t="s">
        <v>247</v>
      </c>
      <c r="W415" s="122">
        <v>6</v>
      </c>
      <c r="X415" s="122">
        <v>23</v>
      </c>
      <c r="Y415" s="91">
        <v>53</v>
      </c>
      <c r="Z415" s="91">
        <v>49</v>
      </c>
      <c r="AA415" s="91">
        <v>30</v>
      </c>
      <c r="AB415" s="91">
        <v>23</v>
      </c>
      <c r="AC415" s="122">
        <v>7</v>
      </c>
      <c r="AD415" s="122">
        <v>7</v>
      </c>
      <c r="AE415" s="122">
        <v>2</v>
      </c>
      <c r="AF415" s="122">
        <v>2</v>
      </c>
      <c r="AG415" s="122">
        <v>1</v>
      </c>
      <c r="AH415" s="122" t="s">
        <v>247</v>
      </c>
      <c r="AI415" s="91">
        <v>445</v>
      </c>
      <c r="AJ415" s="91">
        <v>6</v>
      </c>
      <c r="AK415" s="91">
        <v>8</v>
      </c>
      <c r="AL415" s="91">
        <v>52</v>
      </c>
      <c r="AM415" s="91">
        <v>125</v>
      </c>
      <c r="AN415" s="91">
        <v>120</v>
      </c>
      <c r="AO415" s="91">
        <v>70</v>
      </c>
      <c r="AP415" s="91">
        <v>40</v>
      </c>
      <c r="AQ415" s="91">
        <v>11</v>
      </c>
      <c r="AR415" s="122">
        <v>8</v>
      </c>
      <c r="AS415" s="91">
        <v>3</v>
      </c>
      <c r="AT415" s="122">
        <v>1</v>
      </c>
      <c r="AU415" s="122">
        <v>1</v>
      </c>
      <c r="AV415" s="122" t="s">
        <v>247</v>
      </c>
    </row>
    <row r="416" spans="1:48" x14ac:dyDescent="0.3">
      <c r="A416" s="91" t="s">
        <v>86</v>
      </c>
      <c r="B416" s="91" t="s">
        <v>311</v>
      </c>
      <c r="C416" s="91" t="s">
        <v>314</v>
      </c>
      <c r="D416" s="91" t="s">
        <v>361</v>
      </c>
      <c r="E416" s="91" t="s">
        <v>1577</v>
      </c>
      <c r="F416" s="91" t="s">
        <v>345</v>
      </c>
      <c r="G416" s="91">
        <v>5047</v>
      </c>
      <c r="H416" s="91">
        <v>42</v>
      </c>
      <c r="I416" s="91">
        <v>72</v>
      </c>
      <c r="J416" s="91">
        <v>267</v>
      </c>
      <c r="K416" s="91">
        <v>518</v>
      </c>
      <c r="L416" s="91">
        <v>837</v>
      </c>
      <c r="M416" s="91">
        <v>861</v>
      </c>
      <c r="N416" s="91">
        <v>947</v>
      </c>
      <c r="O416" s="91">
        <v>558</v>
      </c>
      <c r="P416" s="91">
        <v>338</v>
      </c>
      <c r="Q416" s="91">
        <v>170</v>
      </c>
      <c r="R416" s="91">
        <v>129</v>
      </c>
      <c r="S416" s="91">
        <v>228</v>
      </c>
      <c r="T416" s="122">
        <v>80</v>
      </c>
      <c r="U416" s="91">
        <v>2422</v>
      </c>
      <c r="V416" s="91">
        <v>15</v>
      </c>
      <c r="W416" s="122">
        <v>30</v>
      </c>
      <c r="X416" s="91">
        <v>113</v>
      </c>
      <c r="Y416" s="91">
        <v>216</v>
      </c>
      <c r="Z416" s="91">
        <v>360</v>
      </c>
      <c r="AA416" s="91">
        <v>389</v>
      </c>
      <c r="AB416" s="91">
        <v>470</v>
      </c>
      <c r="AC416" s="91">
        <v>300</v>
      </c>
      <c r="AD416" s="91">
        <v>184</v>
      </c>
      <c r="AE416" s="91">
        <v>91</v>
      </c>
      <c r="AF416" s="91">
        <v>77</v>
      </c>
      <c r="AG416" s="91">
        <v>136</v>
      </c>
      <c r="AH416" s="122">
        <v>41</v>
      </c>
      <c r="AI416" s="91">
        <v>2625</v>
      </c>
      <c r="AJ416" s="122">
        <v>27</v>
      </c>
      <c r="AK416" s="91">
        <v>42</v>
      </c>
      <c r="AL416" s="91">
        <v>154</v>
      </c>
      <c r="AM416" s="91">
        <v>302</v>
      </c>
      <c r="AN416" s="91">
        <v>477</v>
      </c>
      <c r="AO416" s="91">
        <v>472</v>
      </c>
      <c r="AP416" s="91">
        <v>477</v>
      </c>
      <c r="AQ416" s="91">
        <v>258</v>
      </c>
      <c r="AR416" s="91">
        <v>154</v>
      </c>
      <c r="AS416" s="91">
        <v>79</v>
      </c>
      <c r="AT416" s="91">
        <v>52</v>
      </c>
      <c r="AU416" s="91">
        <v>92</v>
      </c>
      <c r="AV416" s="122">
        <v>39</v>
      </c>
    </row>
    <row r="417" spans="1:48" x14ac:dyDescent="0.3">
      <c r="A417" s="91" t="s">
        <v>86</v>
      </c>
      <c r="B417" s="91" t="s">
        <v>311</v>
      </c>
      <c r="C417" s="91" t="s">
        <v>314</v>
      </c>
      <c r="D417" s="91" t="s">
        <v>235</v>
      </c>
      <c r="E417" s="91" t="s">
        <v>1577</v>
      </c>
      <c r="F417" s="91" t="s">
        <v>345</v>
      </c>
      <c r="G417" s="91">
        <v>312</v>
      </c>
      <c r="H417" s="91">
        <v>25</v>
      </c>
      <c r="I417" s="91">
        <v>2</v>
      </c>
      <c r="J417" s="91">
        <v>12</v>
      </c>
      <c r="K417" s="91">
        <v>7</v>
      </c>
      <c r="L417" s="91">
        <v>30</v>
      </c>
      <c r="M417" s="91">
        <v>29</v>
      </c>
      <c r="N417" s="91">
        <v>25</v>
      </c>
      <c r="O417" s="91">
        <v>31</v>
      </c>
      <c r="P417" s="91">
        <v>27</v>
      </c>
      <c r="Q417" s="91">
        <v>14</v>
      </c>
      <c r="R417" s="91">
        <v>9</v>
      </c>
      <c r="S417" s="91">
        <v>21</v>
      </c>
      <c r="T417" s="122">
        <v>80</v>
      </c>
      <c r="U417" s="91">
        <v>160</v>
      </c>
      <c r="V417" s="91">
        <v>11</v>
      </c>
      <c r="W417" s="91">
        <v>1</v>
      </c>
      <c r="X417" s="91">
        <v>3</v>
      </c>
      <c r="Y417" s="91">
        <v>4</v>
      </c>
      <c r="Z417" s="91">
        <v>18</v>
      </c>
      <c r="AA417" s="91">
        <v>20</v>
      </c>
      <c r="AB417" s="91">
        <v>15</v>
      </c>
      <c r="AC417" s="91">
        <v>17</v>
      </c>
      <c r="AD417" s="91">
        <v>10</v>
      </c>
      <c r="AE417" s="91">
        <v>5</v>
      </c>
      <c r="AF417" s="91">
        <v>4</v>
      </c>
      <c r="AG417" s="91">
        <v>11</v>
      </c>
      <c r="AH417" s="122">
        <v>41</v>
      </c>
      <c r="AI417" s="91">
        <v>152</v>
      </c>
      <c r="AJ417" s="91">
        <v>14</v>
      </c>
      <c r="AK417" s="91">
        <v>1</v>
      </c>
      <c r="AL417" s="91">
        <v>9</v>
      </c>
      <c r="AM417" s="91">
        <v>3</v>
      </c>
      <c r="AN417" s="91">
        <v>12</v>
      </c>
      <c r="AO417" s="91">
        <v>9</v>
      </c>
      <c r="AP417" s="91">
        <v>10</v>
      </c>
      <c r="AQ417" s="91">
        <v>14</v>
      </c>
      <c r="AR417" s="91">
        <v>17</v>
      </c>
      <c r="AS417" s="91">
        <v>9</v>
      </c>
      <c r="AT417" s="91">
        <v>5</v>
      </c>
      <c r="AU417" s="91">
        <v>10</v>
      </c>
      <c r="AV417" s="122">
        <v>39</v>
      </c>
    </row>
    <row r="418" spans="1:48" x14ac:dyDescent="0.3">
      <c r="A418" s="91" t="s">
        <v>86</v>
      </c>
      <c r="B418" s="91" t="s">
        <v>311</v>
      </c>
      <c r="C418" s="91" t="s">
        <v>314</v>
      </c>
      <c r="D418" s="91" t="s">
        <v>509</v>
      </c>
      <c r="E418" s="91" t="s">
        <v>1577</v>
      </c>
      <c r="F418" s="91" t="s">
        <v>345</v>
      </c>
      <c r="G418" s="91">
        <v>19</v>
      </c>
      <c r="H418" s="122" t="s">
        <v>247</v>
      </c>
      <c r="I418" s="91">
        <v>1</v>
      </c>
      <c r="J418" s="122">
        <v>1</v>
      </c>
      <c r="K418" s="91">
        <v>1</v>
      </c>
      <c r="L418" s="91">
        <v>4</v>
      </c>
      <c r="M418" s="122">
        <v>3</v>
      </c>
      <c r="N418" s="122" t="s">
        <v>247</v>
      </c>
      <c r="O418" s="91">
        <v>1</v>
      </c>
      <c r="P418" s="91">
        <v>1</v>
      </c>
      <c r="Q418" s="91">
        <v>2</v>
      </c>
      <c r="R418" s="91">
        <v>2</v>
      </c>
      <c r="S418" s="122">
        <v>3</v>
      </c>
      <c r="T418" s="122" t="s">
        <v>247</v>
      </c>
      <c r="U418" s="91">
        <v>7</v>
      </c>
      <c r="V418" s="122" t="s">
        <v>247</v>
      </c>
      <c r="W418" s="122" t="s">
        <v>247</v>
      </c>
      <c r="X418" s="122">
        <v>1</v>
      </c>
      <c r="Y418" s="122">
        <v>1</v>
      </c>
      <c r="Z418" s="122">
        <v>2</v>
      </c>
      <c r="AA418" s="122">
        <v>2</v>
      </c>
      <c r="AB418" s="122" t="s">
        <v>247</v>
      </c>
      <c r="AC418" s="122" t="s">
        <v>247</v>
      </c>
      <c r="AD418" s="122" t="s">
        <v>247</v>
      </c>
      <c r="AE418" s="91">
        <v>1</v>
      </c>
      <c r="AF418" s="122" t="s">
        <v>247</v>
      </c>
      <c r="AG418" s="122" t="s">
        <v>247</v>
      </c>
      <c r="AH418" s="122" t="s">
        <v>247</v>
      </c>
      <c r="AI418" s="91">
        <v>12</v>
      </c>
      <c r="AJ418" s="122" t="s">
        <v>247</v>
      </c>
      <c r="AK418" s="91">
        <v>1</v>
      </c>
      <c r="AL418" s="122" t="s">
        <v>247</v>
      </c>
      <c r="AM418" s="122" t="s">
        <v>247</v>
      </c>
      <c r="AN418" s="91">
        <v>2</v>
      </c>
      <c r="AO418" s="122">
        <v>1</v>
      </c>
      <c r="AP418" s="122" t="s">
        <v>247</v>
      </c>
      <c r="AQ418" s="91">
        <v>1</v>
      </c>
      <c r="AR418" s="91">
        <v>1</v>
      </c>
      <c r="AS418" s="122">
        <v>1</v>
      </c>
      <c r="AT418" s="122">
        <v>2</v>
      </c>
      <c r="AU418" s="122">
        <v>3</v>
      </c>
      <c r="AV418" s="122" t="s">
        <v>247</v>
      </c>
    </row>
    <row r="419" spans="1:48" x14ac:dyDescent="0.3">
      <c r="A419" s="91" t="s">
        <v>86</v>
      </c>
      <c r="B419" s="91" t="s">
        <v>311</v>
      </c>
      <c r="C419" s="91" t="s">
        <v>314</v>
      </c>
      <c r="D419" s="91" t="s">
        <v>342</v>
      </c>
      <c r="E419" s="91" t="s">
        <v>1577</v>
      </c>
      <c r="F419" s="91" t="s">
        <v>345</v>
      </c>
      <c r="G419" s="91">
        <v>2781</v>
      </c>
      <c r="H419" s="122" t="s">
        <v>247</v>
      </c>
      <c r="I419" s="122" t="s">
        <v>247</v>
      </c>
      <c r="J419" s="91">
        <v>5</v>
      </c>
      <c r="K419" s="91">
        <v>21</v>
      </c>
      <c r="L419" s="91">
        <v>360</v>
      </c>
      <c r="M419" s="91">
        <v>554</v>
      </c>
      <c r="N419" s="91">
        <v>750</v>
      </c>
      <c r="O419" s="91">
        <v>440</v>
      </c>
      <c r="P419" s="91">
        <v>254</v>
      </c>
      <c r="Q419" s="91">
        <v>128</v>
      </c>
      <c r="R419" s="91">
        <v>101</v>
      </c>
      <c r="S419" s="91">
        <v>168</v>
      </c>
      <c r="T419" s="122" t="s">
        <v>247</v>
      </c>
      <c r="U419" s="91">
        <v>1409</v>
      </c>
      <c r="V419" s="122" t="s">
        <v>247</v>
      </c>
      <c r="W419" s="122" t="s">
        <v>247</v>
      </c>
      <c r="X419" s="91">
        <v>2</v>
      </c>
      <c r="Y419" s="91">
        <v>11</v>
      </c>
      <c r="Z419" s="91">
        <v>166</v>
      </c>
      <c r="AA419" s="91">
        <v>250</v>
      </c>
      <c r="AB419" s="91">
        <v>359</v>
      </c>
      <c r="AC419" s="91">
        <v>237</v>
      </c>
      <c r="AD419" s="91">
        <v>140</v>
      </c>
      <c r="AE419" s="91">
        <v>73</v>
      </c>
      <c r="AF419" s="91">
        <v>64</v>
      </c>
      <c r="AG419" s="91">
        <v>107</v>
      </c>
      <c r="AH419" s="122" t="s">
        <v>247</v>
      </c>
      <c r="AI419" s="91">
        <v>1372</v>
      </c>
      <c r="AJ419" s="122" t="s">
        <v>247</v>
      </c>
      <c r="AK419" s="122" t="s">
        <v>247</v>
      </c>
      <c r="AL419" s="91">
        <v>3</v>
      </c>
      <c r="AM419" s="91">
        <v>10</v>
      </c>
      <c r="AN419" s="91">
        <v>194</v>
      </c>
      <c r="AO419" s="91">
        <v>304</v>
      </c>
      <c r="AP419" s="91">
        <v>391</v>
      </c>
      <c r="AQ419" s="91">
        <v>203</v>
      </c>
      <c r="AR419" s="91">
        <v>114</v>
      </c>
      <c r="AS419" s="91">
        <v>55</v>
      </c>
      <c r="AT419" s="91">
        <v>37</v>
      </c>
      <c r="AU419" s="91">
        <v>61</v>
      </c>
      <c r="AV419" s="122" t="s">
        <v>247</v>
      </c>
    </row>
    <row r="420" spans="1:48" x14ac:dyDescent="0.3">
      <c r="A420" s="91" t="s">
        <v>86</v>
      </c>
      <c r="B420" s="91" t="s">
        <v>311</v>
      </c>
      <c r="C420" s="91" t="s">
        <v>314</v>
      </c>
      <c r="D420" s="91" t="s">
        <v>343</v>
      </c>
      <c r="E420" s="91" t="s">
        <v>1577</v>
      </c>
      <c r="F420" s="91" t="s">
        <v>345</v>
      </c>
      <c r="G420" s="91">
        <v>1910</v>
      </c>
      <c r="H420" s="122">
        <v>17</v>
      </c>
      <c r="I420" s="91">
        <v>68</v>
      </c>
      <c r="J420" s="91">
        <v>248</v>
      </c>
      <c r="K420" s="91">
        <v>487</v>
      </c>
      <c r="L420" s="91">
        <v>443</v>
      </c>
      <c r="M420" s="91">
        <v>274</v>
      </c>
      <c r="N420" s="91">
        <v>168</v>
      </c>
      <c r="O420" s="91">
        <v>79</v>
      </c>
      <c r="P420" s="91">
        <v>52</v>
      </c>
      <c r="Q420" s="91">
        <v>24</v>
      </c>
      <c r="R420" s="91">
        <v>16</v>
      </c>
      <c r="S420" s="91">
        <v>34</v>
      </c>
      <c r="T420" s="122" t="s">
        <v>247</v>
      </c>
      <c r="U420" s="91">
        <v>822</v>
      </c>
      <c r="V420" s="122">
        <v>4</v>
      </c>
      <c r="W420" s="122">
        <v>28</v>
      </c>
      <c r="X420" s="91">
        <v>106</v>
      </c>
      <c r="Y420" s="91">
        <v>198</v>
      </c>
      <c r="Z420" s="122">
        <v>174</v>
      </c>
      <c r="AA420" s="91">
        <v>116</v>
      </c>
      <c r="AB420" s="91">
        <v>92</v>
      </c>
      <c r="AC420" s="91">
        <v>39</v>
      </c>
      <c r="AD420" s="91">
        <v>30</v>
      </c>
      <c r="AE420" s="91">
        <v>10</v>
      </c>
      <c r="AF420" s="91">
        <v>8</v>
      </c>
      <c r="AG420" s="91">
        <v>17</v>
      </c>
      <c r="AH420" s="122" t="s">
        <v>247</v>
      </c>
      <c r="AI420" s="91">
        <v>1088</v>
      </c>
      <c r="AJ420" s="122">
        <v>13</v>
      </c>
      <c r="AK420" s="91">
        <v>40</v>
      </c>
      <c r="AL420" s="122">
        <v>142</v>
      </c>
      <c r="AM420" s="91">
        <v>289</v>
      </c>
      <c r="AN420" s="91">
        <v>269</v>
      </c>
      <c r="AO420" s="91">
        <v>158</v>
      </c>
      <c r="AP420" s="91">
        <v>76</v>
      </c>
      <c r="AQ420" s="91">
        <v>40</v>
      </c>
      <c r="AR420" s="91">
        <v>22</v>
      </c>
      <c r="AS420" s="91">
        <v>14</v>
      </c>
      <c r="AT420" s="122">
        <v>8</v>
      </c>
      <c r="AU420" s="91">
        <v>17</v>
      </c>
      <c r="AV420" s="122" t="s">
        <v>247</v>
      </c>
    </row>
    <row r="421" spans="1:48" x14ac:dyDescent="0.3">
      <c r="A421" s="91" t="s">
        <v>86</v>
      </c>
      <c r="B421" s="91" t="s">
        <v>311</v>
      </c>
      <c r="C421" s="91" t="s">
        <v>314</v>
      </c>
      <c r="D421" s="91" t="s">
        <v>535</v>
      </c>
      <c r="E421" s="91" t="s">
        <v>1577</v>
      </c>
      <c r="F421" s="91" t="s">
        <v>345</v>
      </c>
      <c r="G421" s="91">
        <v>25</v>
      </c>
      <c r="H421" s="122" t="s">
        <v>247</v>
      </c>
      <c r="I421" s="122">
        <v>1</v>
      </c>
      <c r="J421" s="91">
        <v>1</v>
      </c>
      <c r="K421" s="91">
        <v>2</v>
      </c>
      <c r="L421" s="122" t="s">
        <v>247</v>
      </c>
      <c r="M421" s="91">
        <v>1</v>
      </c>
      <c r="N421" s="91">
        <v>4</v>
      </c>
      <c r="O421" s="91">
        <v>7</v>
      </c>
      <c r="P421" s="91">
        <v>4</v>
      </c>
      <c r="Q421" s="91">
        <v>2</v>
      </c>
      <c r="R421" s="91">
        <v>1</v>
      </c>
      <c r="S421" s="91">
        <v>2</v>
      </c>
      <c r="T421" s="122" t="s">
        <v>247</v>
      </c>
      <c r="U421" s="91">
        <v>24</v>
      </c>
      <c r="V421" s="122" t="s">
        <v>247</v>
      </c>
      <c r="W421" s="122">
        <v>1</v>
      </c>
      <c r="X421" s="91">
        <v>1</v>
      </c>
      <c r="Y421" s="91">
        <v>2</v>
      </c>
      <c r="Z421" s="122" t="s">
        <v>247</v>
      </c>
      <c r="AA421" s="91">
        <v>1</v>
      </c>
      <c r="AB421" s="91">
        <v>4</v>
      </c>
      <c r="AC421" s="91">
        <v>7</v>
      </c>
      <c r="AD421" s="91">
        <v>4</v>
      </c>
      <c r="AE421" s="91">
        <v>2</v>
      </c>
      <c r="AF421" s="91">
        <v>1</v>
      </c>
      <c r="AG421" s="91">
        <v>1</v>
      </c>
      <c r="AH421" s="122" t="s">
        <v>247</v>
      </c>
      <c r="AI421" s="91">
        <v>1</v>
      </c>
      <c r="AJ421" s="122" t="s">
        <v>247</v>
      </c>
      <c r="AK421" s="122" t="s">
        <v>247</v>
      </c>
      <c r="AL421" s="122" t="s">
        <v>247</v>
      </c>
      <c r="AM421" s="122" t="s">
        <v>247</v>
      </c>
      <c r="AN421" s="122" t="s">
        <v>247</v>
      </c>
      <c r="AO421" s="122" t="s">
        <v>247</v>
      </c>
      <c r="AP421" s="122" t="s">
        <v>247</v>
      </c>
      <c r="AQ421" s="122" t="s">
        <v>247</v>
      </c>
      <c r="AR421" s="122" t="s">
        <v>247</v>
      </c>
      <c r="AS421" s="122" t="s">
        <v>247</v>
      </c>
      <c r="AT421" s="122" t="s">
        <v>247</v>
      </c>
      <c r="AU421" s="91">
        <v>1</v>
      </c>
      <c r="AV421" s="122" t="s">
        <v>247</v>
      </c>
    </row>
    <row r="422" spans="1:48" x14ac:dyDescent="0.3">
      <c r="A422" s="91" t="s">
        <v>86</v>
      </c>
      <c r="B422" s="91" t="s">
        <v>311</v>
      </c>
      <c r="C422" s="91" t="s">
        <v>315</v>
      </c>
      <c r="D422" s="91" t="s">
        <v>361</v>
      </c>
      <c r="E422" s="91" t="s">
        <v>1577</v>
      </c>
      <c r="F422" s="91" t="s">
        <v>345</v>
      </c>
      <c r="G422" s="91">
        <v>1337</v>
      </c>
      <c r="H422" s="91">
        <v>10</v>
      </c>
      <c r="I422" s="91">
        <v>11</v>
      </c>
      <c r="J422" s="91">
        <v>31</v>
      </c>
      <c r="K422" s="91">
        <v>130</v>
      </c>
      <c r="L422" s="91">
        <v>195</v>
      </c>
      <c r="M422" s="91">
        <v>213</v>
      </c>
      <c r="N422" s="91">
        <v>349</v>
      </c>
      <c r="O422" s="91">
        <v>149</v>
      </c>
      <c r="P422" s="91">
        <v>100</v>
      </c>
      <c r="Q422" s="122">
        <v>49</v>
      </c>
      <c r="R422" s="91">
        <v>35</v>
      </c>
      <c r="S422" s="91">
        <v>49</v>
      </c>
      <c r="T422" s="91">
        <v>16</v>
      </c>
      <c r="U422" s="91">
        <v>836</v>
      </c>
      <c r="V422" s="91">
        <v>6</v>
      </c>
      <c r="W422" s="91">
        <v>7</v>
      </c>
      <c r="X422" s="91">
        <v>20</v>
      </c>
      <c r="Y422" s="91">
        <v>81</v>
      </c>
      <c r="Z422" s="91">
        <v>117</v>
      </c>
      <c r="AA422" s="91">
        <v>128</v>
      </c>
      <c r="AB422" s="91">
        <v>212</v>
      </c>
      <c r="AC422" s="91">
        <v>108</v>
      </c>
      <c r="AD422" s="122">
        <v>64</v>
      </c>
      <c r="AE422" s="122">
        <v>29</v>
      </c>
      <c r="AF422" s="122">
        <v>23</v>
      </c>
      <c r="AG422" s="91">
        <v>34</v>
      </c>
      <c r="AH422" s="91">
        <v>7</v>
      </c>
      <c r="AI422" s="91">
        <v>501</v>
      </c>
      <c r="AJ422" s="91">
        <v>4</v>
      </c>
      <c r="AK422" s="122">
        <v>4</v>
      </c>
      <c r="AL422" s="91">
        <v>11</v>
      </c>
      <c r="AM422" s="91">
        <v>49</v>
      </c>
      <c r="AN422" s="91">
        <v>78</v>
      </c>
      <c r="AO422" s="91">
        <v>85</v>
      </c>
      <c r="AP422" s="91">
        <v>137</v>
      </c>
      <c r="AQ422" s="91">
        <v>41</v>
      </c>
      <c r="AR422" s="91">
        <v>36</v>
      </c>
      <c r="AS422" s="122">
        <v>20</v>
      </c>
      <c r="AT422" s="91">
        <v>12</v>
      </c>
      <c r="AU422" s="122">
        <v>15</v>
      </c>
      <c r="AV422" s="122">
        <v>9</v>
      </c>
    </row>
    <row r="423" spans="1:48" x14ac:dyDescent="0.3">
      <c r="A423" s="91" t="s">
        <v>86</v>
      </c>
      <c r="B423" s="91" t="s">
        <v>311</v>
      </c>
      <c r="C423" s="91" t="s">
        <v>315</v>
      </c>
      <c r="D423" s="91" t="s">
        <v>235</v>
      </c>
      <c r="E423" s="91" t="s">
        <v>1577</v>
      </c>
      <c r="F423" s="91" t="s">
        <v>345</v>
      </c>
      <c r="G423" s="91">
        <v>54</v>
      </c>
      <c r="H423" s="91">
        <v>1</v>
      </c>
      <c r="I423" s="122" t="s">
        <v>247</v>
      </c>
      <c r="J423" s="91">
        <v>1</v>
      </c>
      <c r="K423" s="122" t="s">
        <v>247</v>
      </c>
      <c r="L423" s="91">
        <v>3</v>
      </c>
      <c r="M423" s="91">
        <v>3</v>
      </c>
      <c r="N423" s="91">
        <v>6</v>
      </c>
      <c r="O423" s="91">
        <v>5</v>
      </c>
      <c r="P423" s="91">
        <v>5</v>
      </c>
      <c r="Q423" s="91">
        <v>3</v>
      </c>
      <c r="R423" s="91">
        <v>2</v>
      </c>
      <c r="S423" s="91">
        <v>9</v>
      </c>
      <c r="T423" s="91">
        <v>16</v>
      </c>
      <c r="U423" s="91">
        <v>33</v>
      </c>
      <c r="V423" s="91">
        <v>1</v>
      </c>
      <c r="W423" s="122" t="s">
        <v>247</v>
      </c>
      <c r="X423" s="91">
        <v>1</v>
      </c>
      <c r="Y423" s="122" t="s">
        <v>247</v>
      </c>
      <c r="Z423" s="91">
        <v>2</v>
      </c>
      <c r="AA423" s="91">
        <v>3</v>
      </c>
      <c r="AB423" s="91">
        <v>3</v>
      </c>
      <c r="AC423" s="91">
        <v>5</v>
      </c>
      <c r="AD423" s="91">
        <v>3</v>
      </c>
      <c r="AE423" s="91">
        <v>3</v>
      </c>
      <c r="AF423" s="91">
        <v>1</v>
      </c>
      <c r="AG423" s="91">
        <v>4</v>
      </c>
      <c r="AH423" s="91">
        <v>7</v>
      </c>
      <c r="AI423" s="91">
        <v>21</v>
      </c>
      <c r="AJ423" s="122" t="s">
        <v>247</v>
      </c>
      <c r="AK423" s="122" t="s">
        <v>247</v>
      </c>
      <c r="AL423" s="122" t="s">
        <v>247</v>
      </c>
      <c r="AM423" s="122" t="s">
        <v>247</v>
      </c>
      <c r="AN423" s="91">
        <v>1</v>
      </c>
      <c r="AO423" s="122" t="s">
        <v>247</v>
      </c>
      <c r="AP423" s="91">
        <v>3</v>
      </c>
      <c r="AQ423" s="122" t="s">
        <v>247</v>
      </c>
      <c r="AR423" s="91">
        <v>2</v>
      </c>
      <c r="AS423" s="122" t="s">
        <v>247</v>
      </c>
      <c r="AT423" s="91">
        <v>1</v>
      </c>
      <c r="AU423" s="91">
        <v>5</v>
      </c>
      <c r="AV423" s="91">
        <v>9</v>
      </c>
    </row>
    <row r="424" spans="1:48" x14ac:dyDescent="0.3">
      <c r="A424" s="91" t="s">
        <v>86</v>
      </c>
      <c r="B424" s="91" t="s">
        <v>311</v>
      </c>
      <c r="C424" s="91" t="s">
        <v>315</v>
      </c>
      <c r="D424" s="91" t="s">
        <v>342</v>
      </c>
      <c r="E424" s="91" t="s">
        <v>1577</v>
      </c>
      <c r="F424" s="91" t="s">
        <v>345</v>
      </c>
      <c r="G424" s="91">
        <v>891</v>
      </c>
      <c r="H424" s="122" t="s">
        <v>247</v>
      </c>
      <c r="I424" s="122" t="s">
        <v>247</v>
      </c>
      <c r="J424" s="91">
        <v>1</v>
      </c>
      <c r="K424" s="122" t="s">
        <v>247</v>
      </c>
      <c r="L424" s="91">
        <v>101</v>
      </c>
      <c r="M424" s="91">
        <v>153</v>
      </c>
      <c r="N424" s="91">
        <v>313</v>
      </c>
      <c r="O424" s="91">
        <v>128</v>
      </c>
      <c r="P424" s="91">
        <v>91</v>
      </c>
      <c r="Q424" s="91">
        <v>36</v>
      </c>
      <c r="R424" s="91">
        <v>31</v>
      </c>
      <c r="S424" s="91">
        <v>37</v>
      </c>
      <c r="T424" s="122" t="s">
        <v>247</v>
      </c>
      <c r="U424" s="91">
        <v>568</v>
      </c>
      <c r="V424" s="122" t="s">
        <v>247</v>
      </c>
      <c r="W424" s="122" t="s">
        <v>247</v>
      </c>
      <c r="X424" s="122">
        <v>1</v>
      </c>
      <c r="Y424" s="122" t="s">
        <v>247</v>
      </c>
      <c r="Z424" s="91">
        <v>65</v>
      </c>
      <c r="AA424" s="122">
        <v>89</v>
      </c>
      <c r="AB424" s="91">
        <v>191</v>
      </c>
      <c r="AC424" s="91">
        <v>93</v>
      </c>
      <c r="AD424" s="91">
        <v>59</v>
      </c>
      <c r="AE424" s="122">
        <v>21</v>
      </c>
      <c r="AF424" s="122">
        <v>21</v>
      </c>
      <c r="AG424" s="91">
        <v>28</v>
      </c>
      <c r="AH424" s="122" t="s">
        <v>247</v>
      </c>
      <c r="AI424" s="91">
        <v>323</v>
      </c>
      <c r="AJ424" s="122" t="s">
        <v>247</v>
      </c>
      <c r="AK424" s="122" t="s">
        <v>247</v>
      </c>
      <c r="AL424" s="122" t="s">
        <v>247</v>
      </c>
      <c r="AM424" s="122" t="s">
        <v>247</v>
      </c>
      <c r="AN424" s="91">
        <v>36</v>
      </c>
      <c r="AO424" s="91">
        <v>64</v>
      </c>
      <c r="AP424" s="91">
        <v>122</v>
      </c>
      <c r="AQ424" s="91">
        <v>35</v>
      </c>
      <c r="AR424" s="91">
        <v>32</v>
      </c>
      <c r="AS424" s="91">
        <v>15</v>
      </c>
      <c r="AT424" s="91">
        <v>10</v>
      </c>
      <c r="AU424" s="91">
        <v>9</v>
      </c>
      <c r="AV424" s="122" t="s">
        <v>247</v>
      </c>
    </row>
    <row r="425" spans="1:48" x14ac:dyDescent="0.3">
      <c r="A425" s="91" t="s">
        <v>86</v>
      </c>
      <c r="B425" s="91" t="s">
        <v>311</v>
      </c>
      <c r="C425" s="91" t="s">
        <v>315</v>
      </c>
      <c r="D425" s="91" t="s">
        <v>343</v>
      </c>
      <c r="E425" s="91" t="s">
        <v>1577</v>
      </c>
      <c r="F425" s="91" t="s">
        <v>345</v>
      </c>
      <c r="G425" s="91">
        <v>392</v>
      </c>
      <c r="H425" s="122">
        <v>9</v>
      </c>
      <c r="I425" s="122">
        <v>11</v>
      </c>
      <c r="J425" s="122">
        <v>29</v>
      </c>
      <c r="K425" s="122">
        <v>130</v>
      </c>
      <c r="L425" s="122">
        <v>91</v>
      </c>
      <c r="M425" s="122">
        <v>57</v>
      </c>
      <c r="N425" s="122">
        <v>30</v>
      </c>
      <c r="O425" s="122">
        <v>16</v>
      </c>
      <c r="P425" s="122">
        <v>4</v>
      </c>
      <c r="Q425" s="122">
        <v>10</v>
      </c>
      <c r="R425" s="122">
        <v>2</v>
      </c>
      <c r="S425" s="91">
        <v>3</v>
      </c>
      <c r="T425" s="122" t="s">
        <v>247</v>
      </c>
      <c r="U425" s="122">
        <v>235</v>
      </c>
      <c r="V425" s="122">
        <v>5</v>
      </c>
      <c r="W425" s="122">
        <v>7</v>
      </c>
      <c r="X425" s="122">
        <v>18</v>
      </c>
      <c r="Y425" s="122">
        <v>81</v>
      </c>
      <c r="Z425" s="122">
        <v>50</v>
      </c>
      <c r="AA425" s="122">
        <v>36</v>
      </c>
      <c r="AB425" s="122">
        <v>18</v>
      </c>
      <c r="AC425" s="122">
        <v>10</v>
      </c>
      <c r="AD425" s="122">
        <v>2</v>
      </c>
      <c r="AE425" s="122">
        <v>5</v>
      </c>
      <c r="AF425" s="122">
        <v>1</v>
      </c>
      <c r="AG425" s="122">
        <v>2</v>
      </c>
      <c r="AH425" s="122" t="s">
        <v>247</v>
      </c>
      <c r="AI425" s="91">
        <v>157</v>
      </c>
      <c r="AJ425" s="122">
        <v>4</v>
      </c>
      <c r="AK425" s="122">
        <v>4</v>
      </c>
      <c r="AL425" s="122">
        <v>11</v>
      </c>
      <c r="AM425" s="122">
        <v>49</v>
      </c>
      <c r="AN425" s="122">
        <v>41</v>
      </c>
      <c r="AO425" s="122">
        <v>21</v>
      </c>
      <c r="AP425" s="122">
        <v>12</v>
      </c>
      <c r="AQ425" s="122">
        <v>6</v>
      </c>
      <c r="AR425" s="122">
        <v>2</v>
      </c>
      <c r="AS425" s="122">
        <v>5</v>
      </c>
      <c r="AT425" s="122">
        <v>1</v>
      </c>
      <c r="AU425" s="91">
        <v>1</v>
      </c>
      <c r="AV425" s="122" t="s">
        <v>247</v>
      </c>
    </row>
    <row r="426" spans="1:48" x14ac:dyDescent="0.3">
      <c r="A426" s="91" t="s">
        <v>86</v>
      </c>
      <c r="B426" s="91" t="s">
        <v>311</v>
      </c>
      <c r="C426" s="91" t="s">
        <v>316</v>
      </c>
      <c r="D426" s="91" t="s">
        <v>361</v>
      </c>
      <c r="E426" s="91" t="s">
        <v>1577</v>
      </c>
      <c r="F426" s="91" t="s">
        <v>345</v>
      </c>
      <c r="G426" s="91">
        <v>2577</v>
      </c>
      <c r="H426" s="91">
        <v>6</v>
      </c>
      <c r="I426" s="91">
        <v>17</v>
      </c>
      <c r="J426" s="91">
        <v>112</v>
      </c>
      <c r="K426" s="91">
        <v>296</v>
      </c>
      <c r="L426" s="91">
        <v>532</v>
      </c>
      <c r="M426" s="91">
        <v>508</v>
      </c>
      <c r="N426" s="91">
        <v>554</v>
      </c>
      <c r="O426" s="91">
        <v>206</v>
      </c>
      <c r="P426" s="91">
        <v>145</v>
      </c>
      <c r="Q426" s="91">
        <v>70</v>
      </c>
      <c r="R426" s="122">
        <v>44</v>
      </c>
      <c r="S426" s="122">
        <v>73</v>
      </c>
      <c r="T426" s="122">
        <v>14</v>
      </c>
      <c r="U426" s="91">
        <v>375</v>
      </c>
      <c r="V426" s="122" t="s">
        <v>247</v>
      </c>
      <c r="W426" s="91">
        <v>4</v>
      </c>
      <c r="X426" s="122">
        <v>17</v>
      </c>
      <c r="Y426" s="91">
        <v>32</v>
      </c>
      <c r="Z426" s="91">
        <v>71</v>
      </c>
      <c r="AA426" s="122">
        <v>66</v>
      </c>
      <c r="AB426" s="122">
        <v>59</v>
      </c>
      <c r="AC426" s="122">
        <v>37</v>
      </c>
      <c r="AD426" s="122">
        <v>32</v>
      </c>
      <c r="AE426" s="122">
        <v>14</v>
      </c>
      <c r="AF426" s="122">
        <v>13</v>
      </c>
      <c r="AG426" s="122">
        <v>22</v>
      </c>
      <c r="AH426" s="122">
        <v>8</v>
      </c>
      <c r="AI426" s="91">
        <v>2202</v>
      </c>
      <c r="AJ426" s="91">
        <v>6</v>
      </c>
      <c r="AK426" s="91">
        <v>13</v>
      </c>
      <c r="AL426" s="91">
        <v>95</v>
      </c>
      <c r="AM426" s="91">
        <v>264</v>
      </c>
      <c r="AN426" s="91">
        <v>461</v>
      </c>
      <c r="AO426" s="91">
        <v>442</v>
      </c>
      <c r="AP426" s="91">
        <v>495</v>
      </c>
      <c r="AQ426" s="91">
        <v>169</v>
      </c>
      <c r="AR426" s="91">
        <v>113</v>
      </c>
      <c r="AS426" s="91">
        <v>56</v>
      </c>
      <c r="AT426" s="122">
        <v>31</v>
      </c>
      <c r="AU426" s="122">
        <v>51</v>
      </c>
      <c r="AV426" s="122">
        <v>6</v>
      </c>
    </row>
    <row r="427" spans="1:48" x14ac:dyDescent="0.3">
      <c r="A427" s="91" t="s">
        <v>86</v>
      </c>
      <c r="B427" s="91" t="s">
        <v>311</v>
      </c>
      <c r="C427" s="91" t="s">
        <v>316</v>
      </c>
      <c r="D427" s="91" t="s">
        <v>235</v>
      </c>
      <c r="E427" s="91" t="s">
        <v>1577</v>
      </c>
      <c r="F427" s="91" t="s">
        <v>345</v>
      </c>
      <c r="G427" s="91">
        <v>51</v>
      </c>
      <c r="H427" s="91">
        <v>4</v>
      </c>
      <c r="I427" s="91">
        <v>3</v>
      </c>
      <c r="J427" s="122" t="s">
        <v>247</v>
      </c>
      <c r="K427" s="122">
        <v>2</v>
      </c>
      <c r="L427" s="91">
        <v>12</v>
      </c>
      <c r="M427" s="122">
        <v>2</v>
      </c>
      <c r="N427" s="122">
        <v>3</v>
      </c>
      <c r="O427" s="122">
        <v>2</v>
      </c>
      <c r="P427" s="91">
        <v>5</v>
      </c>
      <c r="Q427" s="122">
        <v>2</v>
      </c>
      <c r="R427" s="122">
        <v>1</v>
      </c>
      <c r="S427" s="91">
        <v>1</v>
      </c>
      <c r="T427" s="122">
        <v>14</v>
      </c>
      <c r="U427" s="122">
        <v>18</v>
      </c>
      <c r="V427" s="122" t="s">
        <v>247</v>
      </c>
      <c r="W427" s="122">
        <v>1</v>
      </c>
      <c r="X427" s="122" t="s">
        <v>247</v>
      </c>
      <c r="Y427" s="122">
        <v>1</v>
      </c>
      <c r="Z427" s="122">
        <v>6</v>
      </c>
      <c r="AA427" s="122" t="s">
        <v>247</v>
      </c>
      <c r="AB427" s="122" t="s">
        <v>247</v>
      </c>
      <c r="AC427" s="122" t="s">
        <v>247</v>
      </c>
      <c r="AD427" s="122">
        <v>2</v>
      </c>
      <c r="AE427" s="122" t="s">
        <v>247</v>
      </c>
      <c r="AF427" s="122" t="s">
        <v>247</v>
      </c>
      <c r="AG427" s="122" t="s">
        <v>247</v>
      </c>
      <c r="AH427" s="122">
        <v>8</v>
      </c>
      <c r="AI427" s="91">
        <v>33</v>
      </c>
      <c r="AJ427" s="91">
        <v>4</v>
      </c>
      <c r="AK427" s="91">
        <v>2</v>
      </c>
      <c r="AL427" s="122" t="s">
        <v>247</v>
      </c>
      <c r="AM427" s="122">
        <v>1</v>
      </c>
      <c r="AN427" s="91">
        <v>6</v>
      </c>
      <c r="AO427" s="122">
        <v>2</v>
      </c>
      <c r="AP427" s="122">
        <v>3</v>
      </c>
      <c r="AQ427" s="122">
        <v>2</v>
      </c>
      <c r="AR427" s="91">
        <v>3</v>
      </c>
      <c r="AS427" s="122">
        <v>2</v>
      </c>
      <c r="AT427" s="122">
        <v>1</v>
      </c>
      <c r="AU427" s="91">
        <v>1</v>
      </c>
      <c r="AV427" s="122">
        <v>6</v>
      </c>
    </row>
    <row r="428" spans="1:48" x14ac:dyDescent="0.3">
      <c r="A428" s="91" t="s">
        <v>86</v>
      </c>
      <c r="B428" s="91" t="s">
        <v>311</v>
      </c>
      <c r="C428" s="91" t="s">
        <v>316</v>
      </c>
      <c r="D428" s="91" t="s">
        <v>470</v>
      </c>
      <c r="E428" s="91" t="s">
        <v>1577</v>
      </c>
      <c r="F428" s="91" t="s">
        <v>345</v>
      </c>
      <c r="G428" s="91">
        <v>1</v>
      </c>
      <c r="H428" s="122">
        <v>1</v>
      </c>
      <c r="I428" s="122" t="s">
        <v>247</v>
      </c>
      <c r="J428" s="122" t="s">
        <v>247</v>
      </c>
      <c r="K428" s="122" t="s">
        <v>247</v>
      </c>
      <c r="L428" s="122" t="s">
        <v>247</v>
      </c>
      <c r="M428" s="122" t="s">
        <v>247</v>
      </c>
      <c r="N428" s="122" t="s">
        <v>247</v>
      </c>
      <c r="O428" s="122" t="s">
        <v>247</v>
      </c>
      <c r="P428" s="122" t="s">
        <v>247</v>
      </c>
      <c r="Q428" s="122" t="s">
        <v>247</v>
      </c>
      <c r="R428" s="122" t="s">
        <v>247</v>
      </c>
      <c r="S428" s="122" t="s">
        <v>247</v>
      </c>
      <c r="T428" s="122" t="s">
        <v>247</v>
      </c>
      <c r="U428" s="122" t="s">
        <v>247</v>
      </c>
      <c r="V428" s="122" t="s">
        <v>247</v>
      </c>
      <c r="W428" s="122" t="s">
        <v>247</v>
      </c>
      <c r="X428" s="122" t="s">
        <v>247</v>
      </c>
      <c r="Y428" s="122" t="s">
        <v>247</v>
      </c>
      <c r="Z428" s="122" t="s">
        <v>247</v>
      </c>
      <c r="AA428" s="122" t="s">
        <v>247</v>
      </c>
      <c r="AB428" s="122" t="s">
        <v>247</v>
      </c>
      <c r="AC428" s="122" t="s">
        <v>247</v>
      </c>
      <c r="AD428" s="122" t="s">
        <v>247</v>
      </c>
      <c r="AE428" s="122" t="s">
        <v>247</v>
      </c>
      <c r="AF428" s="122" t="s">
        <v>247</v>
      </c>
      <c r="AG428" s="122" t="s">
        <v>247</v>
      </c>
      <c r="AH428" s="122" t="s">
        <v>247</v>
      </c>
      <c r="AI428" s="91">
        <v>1</v>
      </c>
      <c r="AJ428" s="122">
        <v>1</v>
      </c>
      <c r="AK428" s="122" t="s">
        <v>247</v>
      </c>
      <c r="AL428" s="122" t="s">
        <v>247</v>
      </c>
      <c r="AM428" s="122" t="s">
        <v>247</v>
      </c>
      <c r="AN428" s="122" t="s">
        <v>247</v>
      </c>
      <c r="AO428" s="122" t="s">
        <v>247</v>
      </c>
      <c r="AP428" s="122" t="s">
        <v>247</v>
      </c>
      <c r="AQ428" s="122" t="s">
        <v>247</v>
      </c>
      <c r="AR428" s="122" t="s">
        <v>247</v>
      </c>
      <c r="AS428" s="122" t="s">
        <v>247</v>
      </c>
      <c r="AT428" s="122" t="s">
        <v>247</v>
      </c>
      <c r="AU428" s="122" t="s">
        <v>247</v>
      </c>
      <c r="AV428" s="122" t="s">
        <v>247</v>
      </c>
    </row>
    <row r="429" spans="1:48" x14ac:dyDescent="0.3">
      <c r="A429" s="91" t="s">
        <v>86</v>
      </c>
      <c r="B429" s="91" t="s">
        <v>311</v>
      </c>
      <c r="C429" s="91" t="s">
        <v>316</v>
      </c>
      <c r="D429" s="91" t="s">
        <v>477</v>
      </c>
      <c r="E429" s="91" t="s">
        <v>1577</v>
      </c>
      <c r="F429" s="91" t="s">
        <v>345</v>
      </c>
      <c r="G429" s="91">
        <v>118</v>
      </c>
      <c r="H429" s="91">
        <v>1</v>
      </c>
      <c r="I429" s="91">
        <v>7</v>
      </c>
      <c r="J429" s="91">
        <v>17</v>
      </c>
      <c r="K429" s="91">
        <v>23</v>
      </c>
      <c r="L429" s="91">
        <v>33</v>
      </c>
      <c r="M429" s="91">
        <v>20</v>
      </c>
      <c r="N429" s="91">
        <v>10</v>
      </c>
      <c r="O429" s="91">
        <v>1</v>
      </c>
      <c r="P429" s="122">
        <v>1</v>
      </c>
      <c r="Q429" s="122">
        <v>2</v>
      </c>
      <c r="R429" s="122">
        <v>1</v>
      </c>
      <c r="S429" s="91">
        <v>2</v>
      </c>
      <c r="T429" s="122" t="s">
        <v>247</v>
      </c>
      <c r="U429" s="91">
        <v>5</v>
      </c>
      <c r="V429" s="122" t="s">
        <v>247</v>
      </c>
      <c r="W429" s="122" t="s">
        <v>247</v>
      </c>
      <c r="X429" s="122">
        <v>2</v>
      </c>
      <c r="Y429" s="122" t="s">
        <v>247</v>
      </c>
      <c r="Z429" s="122">
        <v>1</v>
      </c>
      <c r="AA429" s="122" t="s">
        <v>247</v>
      </c>
      <c r="AB429" s="122">
        <v>1</v>
      </c>
      <c r="AC429" s="122" t="s">
        <v>247</v>
      </c>
      <c r="AD429" s="122" t="s">
        <v>247</v>
      </c>
      <c r="AE429" s="122" t="s">
        <v>247</v>
      </c>
      <c r="AF429" s="122">
        <v>1</v>
      </c>
      <c r="AG429" s="122" t="s">
        <v>247</v>
      </c>
      <c r="AH429" s="122" t="s">
        <v>247</v>
      </c>
      <c r="AI429" s="91">
        <v>113</v>
      </c>
      <c r="AJ429" s="91">
        <v>1</v>
      </c>
      <c r="AK429" s="91">
        <v>7</v>
      </c>
      <c r="AL429" s="91">
        <v>15</v>
      </c>
      <c r="AM429" s="91">
        <v>23</v>
      </c>
      <c r="AN429" s="91">
        <v>32</v>
      </c>
      <c r="AO429" s="91">
        <v>20</v>
      </c>
      <c r="AP429" s="91">
        <v>9</v>
      </c>
      <c r="AQ429" s="91">
        <v>1</v>
      </c>
      <c r="AR429" s="122">
        <v>1</v>
      </c>
      <c r="AS429" s="122">
        <v>2</v>
      </c>
      <c r="AT429" s="122" t="s">
        <v>247</v>
      </c>
      <c r="AU429" s="91">
        <v>2</v>
      </c>
      <c r="AV429" s="122" t="s">
        <v>247</v>
      </c>
    </row>
    <row r="430" spans="1:48" x14ac:dyDescent="0.3">
      <c r="A430" s="91" t="s">
        <v>86</v>
      </c>
      <c r="B430" s="91" t="s">
        <v>311</v>
      </c>
      <c r="C430" s="91" t="s">
        <v>316</v>
      </c>
      <c r="D430" s="91" t="s">
        <v>484</v>
      </c>
      <c r="E430" s="91" t="s">
        <v>1577</v>
      </c>
      <c r="F430" s="91" t="s">
        <v>345</v>
      </c>
      <c r="G430" s="91">
        <v>11</v>
      </c>
      <c r="H430" s="122" t="s">
        <v>247</v>
      </c>
      <c r="I430" s="122" t="s">
        <v>247</v>
      </c>
      <c r="J430" s="91">
        <v>2</v>
      </c>
      <c r="K430" s="122" t="s">
        <v>247</v>
      </c>
      <c r="L430" s="91">
        <v>2</v>
      </c>
      <c r="M430" s="91">
        <v>4</v>
      </c>
      <c r="N430" s="122" t="s">
        <v>247</v>
      </c>
      <c r="O430" s="91">
        <v>1</v>
      </c>
      <c r="P430" s="122" t="s">
        <v>247</v>
      </c>
      <c r="Q430" s="122" t="s">
        <v>247</v>
      </c>
      <c r="R430" s="122" t="s">
        <v>247</v>
      </c>
      <c r="S430" s="91">
        <v>2</v>
      </c>
      <c r="T430" s="122" t="s">
        <v>247</v>
      </c>
      <c r="U430" s="91">
        <v>1</v>
      </c>
      <c r="V430" s="122" t="s">
        <v>247</v>
      </c>
      <c r="W430" s="122" t="s">
        <v>247</v>
      </c>
      <c r="X430" s="122" t="s">
        <v>247</v>
      </c>
      <c r="Y430" s="122" t="s">
        <v>247</v>
      </c>
      <c r="Z430" s="122" t="s">
        <v>247</v>
      </c>
      <c r="AA430" s="122" t="s">
        <v>247</v>
      </c>
      <c r="AB430" s="122" t="s">
        <v>247</v>
      </c>
      <c r="AC430" s="122" t="s">
        <v>247</v>
      </c>
      <c r="AD430" s="122" t="s">
        <v>247</v>
      </c>
      <c r="AE430" s="122" t="s">
        <v>247</v>
      </c>
      <c r="AF430" s="122" t="s">
        <v>247</v>
      </c>
      <c r="AG430" s="91">
        <v>1</v>
      </c>
      <c r="AH430" s="122" t="s">
        <v>247</v>
      </c>
      <c r="AI430" s="91">
        <v>10</v>
      </c>
      <c r="AJ430" s="122" t="s">
        <v>247</v>
      </c>
      <c r="AK430" s="122" t="s">
        <v>247</v>
      </c>
      <c r="AL430" s="91">
        <v>2</v>
      </c>
      <c r="AM430" s="122" t="s">
        <v>247</v>
      </c>
      <c r="AN430" s="91">
        <v>2</v>
      </c>
      <c r="AO430" s="91">
        <v>4</v>
      </c>
      <c r="AP430" s="122" t="s">
        <v>247</v>
      </c>
      <c r="AQ430" s="91">
        <v>1</v>
      </c>
      <c r="AR430" s="122" t="s">
        <v>247</v>
      </c>
      <c r="AS430" s="122" t="s">
        <v>247</v>
      </c>
      <c r="AT430" s="122" t="s">
        <v>247</v>
      </c>
      <c r="AU430" s="91">
        <v>1</v>
      </c>
      <c r="AV430" s="122" t="s">
        <v>247</v>
      </c>
    </row>
    <row r="431" spans="1:48" x14ac:dyDescent="0.3">
      <c r="A431" s="91" t="s">
        <v>86</v>
      </c>
      <c r="B431" s="91" t="s">
        <v>311</v>
      </c>
      <c r="C431" s="91" t="s">
        <v>316</v>
      </c>
      <c r="D431" s="91" t="s">
        <v>499</v>
      </c>
      <c r="E431" s="91" t="s">
        <v>1577</v>
      </c>
      <c r="F431" s="91" t="s">
        <v>345</v>
      </c>
      <c r="G431" s="91">
        <v>3</v>
      </c>
      <c r="H431" s="122" t="s">
        <v>247</v>
      </c>
      <c r="I431" s="122" t="s">
        <v>247</v>
      </c>
      <c r="J431" s="122" t="s">
        <v>247</v>
      </c>
      <c r="K431" s="122" t="s">
        <v>247</v>
      </c>
      <c r="L431" s="122" t="s">
        <v>247</v>
      </c>
      <c r="M431" s="91">
        <v>1</v>
      </c>
      <c r="N431" s="91">
        <v>1</v>
      </c>
      <c r="O431" s="122" t="s">
        <v>247</v>
      </c>
      <c r="P431" s="122" t="s">
        <v>247</v>
      </c>
      <c r="Q431" s="122" t="s">
        <v>247</v>
      </c>
      <c r="R431" s="122" t="s">
        <v>247</v>
      </c>
      <c r="S431" s="91">
        <v>1</v>
      </c>
      <c r="T431" s="122" t="s">
        <v>247</v>
      </c>
      <c r="U431" s="122" t="s">
        <v>247</v>
      </c>
      <c r="V431" s="122" t="s">
        <v>247</v>
      </c>
      <c r="W431" s="122" t="s">
        <v>247</v>
      </c>
      <c r="X431" s="122" t="s">
        <v>247</v>
      </c>
      <c r="Y431" s="122" t="s">
        <v>247</v>
      </c>
      <c r="Z431" s="122" t="s">
        <v>247</v>
      </c>
      <c r="AA431" s="122" t="s">
        <v>247</v>
      </c>
      <c r="AB431" s="122" t="s">
        <v>247</v>
      </c>
      <c r="AC431" s="122" t="s">
        <v>247</v>
      </c>
      <c r="AD431" s="122" t="s">
        <v>247</v>
      </c>
      <c r="AE431" s="122" t="s">
        <v>247</v>
      </c>
      <c r="AF431" s="122" t="s">
        <v>247</v>
      </c>
      <c r="AG431" s="122" t="s">
        <v>247</v>
      </c>
      <c r="AH431" s="122" t="s">
        <v>247</v>
      </c>
      <c r="AI431" s="91">
        <v>3</v>
      </c>
      <c r="AJ431" s="122" t="s">
        <v>247</v>
      </c>
      <c r="AK431" s="122" t="s">
        <v>247</v>
      </c>
      <c r="AL431" s="122" t="s">
        <v>247</v>
      </c>
      <c r="AM431" s="122" t="s">
        <v>247</v>
      </c>
      <c r="AN431" s="122" t="s">
        <v>247</v>
      </c>
      <c r="AO431" s="91">
        <v>1</v>
      </c>
      <c r="AP431" s="91">
        <v>1</v>
      </c>
      <c r="AQ431" s="122" t="s">
        <v>247</v>
      </c>
      <c r="AR431" s="122" t="s">
        <v>247</v>
      </c>
      <c r="AS431" s="122" t="s">
        <v>247</v>
      </c>
      <c r="AT431" s="122" t="s">
        <v>247</v>
      </c>
      <c r="AU431" s="91">
        <v>1</v>
      </c>
      <c r="AV431" s="122" t="s">
        <v>247</v>
      </c>
    </row>
    <row r="432" spans="1:48" x14ac:dyDescent="0.3">
      <c r="A432" s="91" t="s">
        <v>86</v>
      </c>
      <c r="B432" s="91" t="s">
        <v>311</v>
      </c>
      <c r="C432" s="91" t="s">
        <v>316</v>
      </c>
      <c r="D432" s="91" t="s">
        <v>505</v>
      </c>
      <c r="E432" s="91" t="s">
        <v>1577</v>
      </c>
      <c r="F432" s="91" t="s">
        <v>345</v>
      </c>
      <c r="G432" s="91">
        <v>60</v>
      </c>
      <c r="H432" s="122" t="s">
        <v>247</v>
      </c>
      <c r="I432" s="91">
        <v>1</v>
      </c>
      <c r="J432" s="91">
        <v>7</v>
      </c>
      <c r="K432" s="91">
        <v>15</v>
      </c>
      <c r="L432" s="91">
        <v>15</v>
      </c>
      <c r="M432" s="91">
        <v>14</v>
      </c>
      <c r="N432" s="91">
        <v>5</v>
      </c>
      <c r="O432" s="122" t="s">
        <v>247</v>
      </c>
      <c r="P432" s="122" t="s">
        <v>247</v>
      </c>
      <c r="Q432" s="91">
        <v>1</v>
      </c>
      <c r="R432" s="91">
        <v>1</v>
      </c>
      <c r="S432" s="91">
        <v>1</v>
      </c>
      <c r="T432" s="122" t="s">
        <v>247</v>
      </c>
      <c r="U432" s="91">
        <v>2</v>
      </c>
      <c r="V432" s="122" t="s">
        <v>247</v>
      </c>
      <c r="W432" s="122" t="s">
        <v>247</v>
      </c>
      <c r="X432" s="122" t="s">
        <v>247</v>
      </c>
      <c r="Y432" s="122" t="s">
        <v>247</v>
      </c>
      <c r="Z432" s="91">
        <v>1</v>
      </c>
      <c r="AA432" s="91">
        <v>1</v>
      </c>
      <c r="AB432" s="122" t="s">
        <v>247</v>
      </c>
      <c r="AC432" s="122" t="s">
        <v>247</v>
      </c>
      <c r="AD432" s="122" t="s">
        <v>247</v>
      </c>
      <c r="AE432" s="122" t="s">
        <v>247</v>
      </c>
      <c r="AF432" s="122" t="s">
        <v>247</v>
      </c>
      <c r="AG432" s="122" t="s">
        <v>247</v>
      </c>
      <c r="AH432" s="122" t="s">
        <v>247</v>
      </c>
      <c r="AI432" s="91">
        <v>58</v>
      </c>
      <c r="AJ432" s="122" t="s">
        <v>247</v>
      </c>
      <c r="AK432" s="91">
        <v>1</v>
      </c>
      <c r="AL432" s="91">
        <v>7</v>
      </c>
      <c r="AM432" s="91">
        <v>15</v>
      </c>
      <c r="AN432" s="91">
        <v>14</v>
      </c>
      <c r="AO432" s="91">
        <v>13</v>
      </c>
      <c r="AP432" s="91">
        <v>5</v>
      </c>
      <c r="AQ432" s="122" t="s">
        <v>247</v>
      </c>
      <c r="AR432" s="122" t="s">
        <v>247</v>
      </c>
      <c r="AS432" s="91">
        <v>1</v>
      </c>
      <c r="AT432" s="91">
        <v>1</v>
      </c>
      <c r="AU432" s="91">
        <v>1</v>
      </c>
      <c r="AV432" s="122" t="s">
        <v>247</v>
      </c>
    </row>
    <row r="433" spans="1:48" x14ac:dyDescent="0.3">
      <c r="A433" s="91" t="s">
        <v>86</v>
      </c>
      <c r="B433" s="91" t="s">
        <v>311</v>
      </c>
      <c r="C433" s="91" t="s">
        <v>316</v>
      </c>
      <c r="D433" s="91" t="s">
        <v>509</v>
      </c>
      <c r="E433" s="91" t="s">
        <v>1577</v>
      </c>
      <c r="F433" s="91" t="s">
        <v>345</v>
      </c>
      <c r="G433" s="91">
        <v>199</v>
      </c>
      <c r="H433" s="122" t="s">
        <v>247</v>
      </c>
      <c r="I433" s="91">
        <v>2</v>
      </c>
      <c r="J433" s="91">
        <v>27</v>
      </c>
      <c r="K433" s="91">
        <v>30</v>
      </c>
      <c r="L433" s="91">
        <v>31</v>
      </c>
      <c r="M433" s="91">
        <v>24</v>
      </c>
      <c r="N433" s="91">
        <v>33</v>
      </c>
      <c r="O433" s="91">
        <v>13</v>
      </c>
      <c r="P433" s="91">
        <v>13</v>
      </c>
      <c r="Q433" s="91">
        <v>9</v>
      </c>
      <c r="R433" s="91">
        <v>12</v>
      </c>
      <c r="S433" s="91">
        <v>5</v>
      </c>
      <c r="T433" s="122" t="s">
        <v>247</v>
      </c>
      <c r="U433" s="91">
        <v>49</v>
      </c>
      <c r="V433" s="122" t="s">
        <v>247</v>
      </c>
      <c r="W433" s="91">
        <v>2</v>
      </c>
      <c r="X433" s="91">
        <v>5</v>
      </c>
      <c r="Y433" s="91">
        <v>5</v>
      </c>
      <c r="Z433" s="91">
        <v>8</v>
      </c>
      <c r="AA433" s="91">
        <v>1</v>
      </c>
      <c r="AB433" s="91">
        <v>8</v>
      </c>
      <c r="AC433" s="91">
        <v>6</v>
      </c>
      <c r="AD433" s="91">
        <v>5</v>
      </c>
      <c r="AE433" s="91">
        <v>3</v>
      </c>
      <c r="AF433" s="91">
        <v>4</v>
      </c>
      <c r="AG433" s="91">
        <v>2</v>
      </c>
      <c r="AH433" s="122" t="s">
        <v>247</v>
      </c>
      <c r="AI433" s="91">
        <v>150</v>
      </c>
      <c r="AJ433" s="122" t="s">
        <v>247</v>
      </c>
      <c r="AK433" s="122" t="s">
        <v>247</v>
      </c>
      <c r="AL433" s="91">
        <v>22</v>
      </c>
      <c r="AM433" s="91">
        <v>25</v>
      </c>
      <c r="AN433" s="91">
        <v>23</v>
      </c>
      <c r="AO433" s="91">
        <v>23</v>
      </c>
      <c r="AP433" s="91">
        <v>25</v>
      </c>
      <c r="AQ433" s="91">
        <v>7</v>
      </c>
      <c r="AR433" s="91">
        <v>8</v>
      </c>
      <c r="AS433" s="91">
        <v>6</v>
      </c>
      <c r="AT433" s="91">
        <v>8</v>
      </c>
      <c r="AU433" s="91">
        <v>3</v>
      </c>
      <c r="AV433" s="122" t="s">
        <v>247</v>
      </c>
    </row>
    <row r="434" spans="1:48" x14ac:dyDescent="0.3">
      <c r="A434" s="91" t="s">
        <v>86</v>
      </c>
      <c r="B434" s="91" t="s">
        <v>311</v>
      </c>
      <c r="C434" s="91" t="s">
        <v>316</v>
      </c>
      <c r="D434" s="91" t="s">
        <v>342</v>
      </c>
      <c r="E434" s="91" t="s">
        <v>1577</v>
      </c>
      <c r="F434" s="91" t="s">
        <v>345</v>
      </c>
      <c r="G434" s="91">
        <v>1465</v>
      </c>
      <c r="H434" s="122" t="s">
        <v>247</v>
      </c>
      <c r="I434" s="122" t="s">
        <v>247</v>
      </c>
      <c r="J434" s="91">
        <v>1</v>
      </c>
      <c r="K434" s="91">
        <v>11</v>
      </c>
      <c r="L434" s="91">
        <v>252</v>
      </c>
      <c r="M434" s="91">
        <v>332</v>
      </c>
      <c r="N434" s="91">
        <v>439</v>
      </c>
      <c r="O434" s="91">
        <v>179</v>
      </c>
      <c r="P434" s="91">
        <v>115</v>
      </c>
      <c r="Q434" s="91">
        <v>55</v>
      </c>
      <c r="R434" s="91">
        <v>27</v>
      </c>
      <c r="S434" s="91">
        <v>54</v>
      </c>
      <c r="T434" s="122" t="s">
        <v>247</v>
      </c>
      <c r="U434" s="91">
        <v>188</v>
      </c>
      <c r="V434" s="122" t="s">
        <v>247</v>
      </c>
      <c r="W434" s="122" t="s">
        <v>247</v>
      </c>
      <c r="X434" s="122" t="s">
        <v>247</v>
      </c>
      <c r="Y434" s="122" t="s">
        <v>247</v>
      </c>
      <c r="Z434" s="91">
        <v>27</v>
      </c>
      <c r="AA434" s="91">
        <v>37</v>
      </c>
      <c r="AB434" s="91">
        <v>38</v>
      </c>
      <c r="AC434" s="91">
        <v>30</v>
      </c>
      <c r="AD434" s="91">
        <v>20</v>
      </c>
      <c r="AE434" s="91">
        <v>11</v>
      </c>
      <c r="AF434" s="91">
        <v>7</v>
      </c>
      <c r="AG434" s="91">
        <v>18</v>
      </c>
      <c r="AH434" s="122" t="s">
        <v>247</v>
      </c>
      <c r="AI434" s="91">
        <v>1277</v>
      </c>
      <c r="AJ434" s="122" t="s">
        <v>247</v>
      </c>
      <c r="AK434" s="122" t="s">
        <v>247</v>
      </c>
      <c r="AL434" s="91">
        <v>1</v>
      </c>
      <c r="AM434" s="91">
        <v>11</v>
      </c>
      <c r="AN434" s="91">
        <v>225</v>
      </c>
      <c r="AO434" s="91">
        <v>295</v>
      </c>
      <c r="AP434" s="91">
        <v>401</v>
      </c>
      <c r="AQ434" s="91">
        <v>149</v>
      </c>
      <c r="AR434" s="91">
        <v>95</v>
      </c>
      <c r="AS434" s="91">
        <v>44</v>
      </c>
      <c r="AT434" s="91">
        <v>20</v>
      </c>
      <c r="AU434" s="91">
        <v>36</v>
      </c>
      <c r="AV434" s="122" t="s">
        <v>247</v>
      </c>
    </row>
    <row r="435" spans="1:48" x14ac:dyDescent="0.3">
      <c r="A435" s="91" t="s">
        <v>86</v>
      </c>
      <c r="B435" s="91" t="s">
        <v>311</v>
      </c>
      <c r="C435" s="91" t="s">
        <v>316</v>
      </c>
      <c r="D435" s="91" t="s">
        <v>343</v>
      </c>
      <c r="E435" s="91" t="s">
        <v>1577</v>
      </c>
      <c r="F435" s="91" t="s">
        <v>345</v>
      </c>
      <c r="G435" s="91">
        <v>669</v>
      </c>
      <c r="H435" s="122" t="s">
        <v>247</v>
      </c>
      <c r="I435" s="122">
        <v>4</v>
      </c>
      <c r="J435" s="122">
        <v>58</v>
      </c>
      <c r="K435" s="122">
        <v>215</v>
      </c>
      <c r="L435" s="122">
        <v>187</v>
      </c>
      <c r="M435" s="122">
        <v>111</v>
      </c>
      <c r="N435" s="122">
        <v>63</v>
      </c>
      <c r="O435" s="91">
        <v>10</v>
      </c>
      <c r="P435" s="91">
        <v>11</v>
      </c>
      <c r="Q435" s="91">
        <v>1</v>
      </c>
      <c r="R435" s="91">
        <v>2</v>
      </c>
      <c r="S435" s="91">
        <v>7</v>
      </c>
      <c r="T435" s="122" t="s">
        <v>247</v>
      </c>
      <c r="U435" s="91">
        <v>112</v>
      </c>
      <c r="V435" s="122" t="s">
        <v>247</v>
      </c>
      <c r="W435" s="122">
        <v>1</v>
      </c>
      <c r="X435" s="122">
        <v>10</v>
      </c>
      <c r="Y435" s="122">
        <v>26</v>
      </c>
      <c r="Z435" s="122">
        <v>28</v>
      </c>
      <c r="AA435" s="122">
        <v>27</v>
      </c>
      <c r="AB435" s="122">
        <v>12</v>
      </c>
      <c r="AC435" s="91">
        <v>1</v>
      </c>
      <c r="AD435" s="91">
        <v>5</v>
      </c>
      <c r="AE435" s="122" t="s">
        <v>247</v>
      </c>
      <c r="AF435" s="91">
        <v>1</v>
      </c>
      <c r="AG435" s="91">
        <v>1</v>
      </c>
      <c r="AH435" s="122" t="s">
        <v>247</v>
      </c>
      <c r="AI435" s="91">
        <v>557</v>
      </c>
      <c r="AJ435" s="122" t="s">
        <v>247</v>
      </c>
      <c r="AK435" s="122">
        <v>3</v>
      </c>
      <c r="AL435" s="122">
        <v>48</v>
      </c>
      <c r="AM435" s="122">
        <v>189</v>
      </c>
      <c r="AN435" s="122">
        <v>159</v>
      </c>
      <c r="AO435" s="122">
        <v>84</v>
      </c>
      <c r="AP435" s="122">
        <v>51</v>
      </c>
      <c r="AQ435" s="122">
        <v>9</v>
      </c>
      <c r="AR435" s="122">
        <v>6</v>
      </c>
      <c r="AS435" s="91">
        <v>1</v>
      </c>
      <c r="AT435" s="91">
        <v>1</v>
      </c>
      <c r="AU435" s="122">
        <v>6</v>
      </c>
      <c r="AV435" s="122" t="s">
        <v>247</v>
      </c>
    </row>
    <row r="436" spans="1:48" x14ac:dyDescent="0.3">
      <c r="A436" s="91" t="s">
        <v>86</v>
      </c>
      <c r="B436" s="91" t="s">
        <v>317</v>
      </c>
      <c r="C436" s="91" t="s">
        <v>361</v>
      </c>
      <c r="D436" s="91" t="s">
        <v>361</v>
      </c>
      <c r="E436" s="91" t="s">
        <v>1577</v>
      </c>
      <c r="F436" s="91" t="s">
        <v>345</v>
      </c>
      <c r="G436" s="91">
        <v>128164</v>
      </c>
      <c r="H436" s="91">
        <v>1654</v>
      </c>
      <c r="I436" s="91">
        <v>2709</v>
      </c>
      <c r="J436" s="91">
        <v>9217</v>
      </c>
      <c r="K436" s="91">
        <v>12237</v>
      </c>
      <c r="L436" s="91">
        <v>20041</v>
      </c>
      <c r="M436" s="91">
        <v>18730</v>
      </c>
      <c r="N436" s="91">
        <v>19897</v>
      </c>
      <c r="O436" s="91">
        <v>13131</v>
      </c>
      <c r="P436" s="91">
        <v>9361</v>
      </c>
      <c r="Q436" s="91">
        <v>5623</v>
      </c>
      <c r="R436" s="91">
        <v>4168</v>
      </c>
      <c r="S436" s="91">
        <v>8895</v>
      </c>
      <c r="T436" s="91">
        <v>2501</v>
      </c>
      <c r="U436" s="91">
        <v>94639</v>
      </c>
      <c r="V436" s="91">
        <v>1242</v>
      </c>
      <c r="W436" s="91">
        <v>2038</v>
      </c>
      <c r="X436" s="91">
        <v>6597</v>
      </c>
      <c r="Y436" s="91">
        <v>8683</v>
      </c>
      <c r="Z436" s="91">
        <v>14449</v>
      </c>
      <c r="AA436" s="91">
        <v>13589</v>
      </c>
      <c r="AB436" s="91">
        <v>14305</v>
      </c>
      <c r="AC436" s="91">
        <v>9857</v>
      </c>
      <c r="AD436" s="91">
        <v>7108</v>
      </c>
      <c r="AE436" s="91">
        <v>4381</v>
      </c>
      <c r="AF436" s="91">
        <v>3238</v>
      </c>
      <c r="AG436" s="91">
        <v>7122</v>
      </c>
      <c r="AH436" s="91">
        <v>2030</v>
      </c>
      <c r="AI436" s="91">
        <v>33525</v>
      </c>
      <c r="AJ436" s="91">
        <v>412</v>
      </c>
      <c r="AK436" s="122">
        <v>671</v>
      </c>
      <c r="AL436" s="91">
        <v>2620</v>
      </c>
      <c r="AM436" s="122">
        <v>3554</v>
      </c>
      <c r="AN436" s="91">
        <v>5592</v>
      </c>
      <c r="AO436" s="91">
        <v>5141</v>
      </c>
      <c r="AP436" s="91">
        <v>5592</v>
      </c>
      <c r="AQ436" s="91">
        <v>3274</v>
      </c>
      <c r="AR436" s="122">
        <v>2253</v>
      </c>
      <c r="AS436" s="91">
        <v>1242</v>
      </c>
      <c r="AT436" s="91">
        <v>930</v>
      </c>
      <c r="AU436" s="91">
        <v>1773</v>
      </c>
      <c r="AV436" s="91">
        <v>471</v>
      </c>
    </row>
    <row r="437" spans="1:48" x14ac:dyDescent="0.3">
      <c r="A437" s="91" t="s">
        <v>86</v>
      </c>
      <c r="B437" s="91" t="s">
        <v>317</v>
      </c>
      <c r="C437" s="91" t="s">
        <v>318</v>
      </c>
      <c r="D437" s="91" t="s">
        <v>361</v>
      </c>
      <c r="E437" s="91" t="s">
        <v>1577</v>
      </c>
      <c r="F437" s="91" t="s">
        <v>345</v>
      </c>
      <c r="G437" s="91">
        <v>9527</v>
      </c>
      <c r="H437" s="122">
        <v>94</v>
      </c>
      <c r="I437" s="91">
        <v>190</v>
      </c>
      <c r="J437" s="122">
        <v>726</v>
      </c>
      <c r="K437" s="122">
        <v>924</v>
      </c>
      <c r="L437" s="122">
        <v>1394</v>
      </c>
      <c r="M437" s="122">
        <v>1507</v>
      </c>
      <c r="N437" s="122">
        <v>1637</v>
      </c>
      <c r="O437" s="122">
        <v>1026</v>
      </c>
      <c r="P437" s="122">
        <v>761</v>
      </c>
      <c r="Q437" s="122">
        <v>384</v>
      </c>
      <c r="R437" s="122">
        <v>286</v>
      </c>
      <c r="S437" s="122">
        <v>567</v>
      </c>
      <c r="T437" s="122">
        <v>31</v>
      </c>
      <c r="U437" s="122">
        <v>7147</v>
      </c>
      <c r="V437" s="122">
        <v>67</v>
      </c>
      <c r="W437" s="122">
        <v>156</v>
      </c>
      <c r="X437" s="122">
        <v>568</v>
      </c>
      <c r="Y437" s="122">
        <v>662</v>
      </c>
      <c r="Z437" s="122">
        <v>1039</v>
      </c>
      <c r="AA437" s="122">
        <v>1088</v>
      </c>
      <c r="AB437" s="122">
        <v>1206</v>
      </c>
      <c r="AC437" s="122">
        <v>787</v>
      </c>
      <c r="AD437" s="122">
        <v>581</v>
      </c>
      <c r="AE437" s="122">
        <v>286</v>
      </c>
      <c r="AF437" s="122">
        <v>225</v>
      </c>
      <c r="AG437" s="122">
        <v>464</v>
      </c>
      <c r="AH437" s="122">
        <v>18</v>
      </c>
      <c r="AI437" s="91">
        <v>2380</v>
      </c>
      <c r="AJ437" s="122">
        <v>27</v>
      </c>
      <c r="AK437" s="91">
        <v>34</v>
      </c>
      <c r="AL437" s="122">
        <v>158</v>
      </c>
      <c r="AM437" s="122">
        <v>262</v>
      </c>
      <c r="AN437" s="122">
        <v>355</v>
      </c>
      <c r="AO437" s="122">
        <v>419</v>
      </c>
      <c r="AP437" s="122">
        <v>431</v>
      </c>
      <c r="AQ437" s="122">
        <v>239</v>
      </c>
      <c r="AR437" s="122">
        <v>180</v>
      </c>
      <c r="AS437" s="122">
        <v>98</v>
      </c>
      <c r="AT437" s="122">
        <v>61</v>
      </c>
      <c r="AU437" s="122">
        <v>103</v>
      </c>
      <c r="AV437" s="122">
        <v>13</v>
      </c>
    </row>
    <row r="438" spans="1:48" x14ac:dyDescent="0.3">
      <c r="A438" s="91" t="s">
        <v>86</v>
      </c>
      <c r="B438" s="91" t="s">
        <v>317</v>
      </c>
      <c r="C438" s="91" t="s">
        <v>318</v>
      </c>
      <c r="D438" s="91" t="s">
        <v>451</v>
      </c>
      <c r="E438" s="91" t="s">
        <v>1577</v>
      </c>
      <c r="F438" s="91" t="s">
        <v>345</v>
      </c>
      <c r="G438" s="91">
        <v>43</v>
      </c>
      <c r="H438" s="122" t="s">
        <v>247</v>
      </c>
      <c r="I438" s="122" t="s">
        <v>247</v>
      </c>
      <c r="J438" s="122" t="s">
        <v>247</v>
      </c>
      <c r="K438" s="122" t="s">
        <v>247</v>
      </c>
      <c r="L438" s="122" t="s">
        <v>247</v>
      </c>
      <c r="M438" s="122" t="s">
        <v>247</v>
      </c>
      <c r="N438" s="122" t="s">
        <v>247</v>
      </c>
      <c r="O438" s="122" t="s">
        <v>247</v>
      </c>
      <c r="P438" s="122">
        <v>6</v>
      </c>
      <c r="Q438" s="91">
        <v>3</v>
      </c>
      <c r="R438" s="91">
        <v>8</v>
      </c>
      <c r="S438" s="91">
        <v>26</v>
      </c>
      <c r="T438" s="122" t="s">
        <v>247</v>
      </c>
      <c r="U438" s="91">
        <v>38</v>
      </c>
      <c r="V438" s="122" t="s">
        <v>247</v>
      </c>
      <c r="W438" s="122" t="s">
        <v>247</v>
      </c>
      <c r="X438" s="122" t="s">
        <v>247</v>
      </c>
      <c r="Y438" s="122" t="s">
        <v>247</v>
      </c>
      <c r="Z438" s="122" t="s">
        <v>247</v>
      </c>
      <c r="AA438" s="122" t="s">
        <v>247</v>
      </c>
      <c r="AB438" s="122" t="s">
        <v>247</v>
      </c>
      <c r="AC438" s="122" t="s">
        <v>247</v>
      </c>
      <c r="AD438" s="122">
        <v>5</v>
      </c>
      <c r="AE438" s="122">
        <v>1</v>
      </c>
      <c r="AF438" s="91">
        <v>7</v>
      </c>
      <c r="AG438" s="91">
        <v>25</v>
      </c>
      <c r="AH438" s="122" t="s">
        <v>247</v>
      </c>
      <c r="AI438" s="91">
        <v>5</v>
      </c>
      <c r="AJ438" s="122" t="s">
        <v>247</v>
      </c>
      <c r="AK438" s="122" t="s">
        <v>247</v>
      </c>
      <c r="AL438" s="122" t="s">
        <v>247</v>
      </c>
      <c r="AM438" s="122" t="s">
        <v>247</v>
      </c>
      <c r="AN438" s="122" t="s">
        <v>247</v>
      </c>
      <c r="AO438" s="122" t="s">
        <v>247</v>
      </c>
      <c r="AP438" s="122" t="s">
        <v>247</v>
      </c>
      <c r="AQ438" s="122" t="s">
        <v>247</v>
      </c>
      <c r="AR438" s="122">
        <v>1</v>
      </c>
      <c r="AS438" s="91">
        <v>2</v>
      </c>
      <c r="AT438" s="122">
        <v>1</v>
      </c>
      <c r="AU438" s="122">
        <v>1</v>
      </c>
      <c r="AV438" s="122" t="s">
        <v>247</v>
      </c>
    </row>
    <row r="439" spans="1:48" x14ac:dyDescent="0.3">
      <c r="A439" s="91" t="s">
        <v>86</v>
      </c>
      <c r="B439" s="91" t="s">
        <v>317</v>
      </c>
      <c r="C439" s="91" t="s">
        <v>318</v>
      </c>
      <c r="D439" s="91" t="s">
        <v>235</v>
      </c>
      <c r="E439" s="91" t="s">
        <v>1577</v>
      </c>
      <c r="F439" s="91" t="s">
        <v>345</v>
      </c>
      <c r="G439" s="91">
        <v>108</v>
      </c>
      <c r="H439" s="122">
        <v>9</v>
      </c>
      <c r="I439" s="122">
        <v>5</v>
      </c>
      <c r="J439" s="91">
        <v>4</v>
      </c>
      <c r="K439" s="91">
        <v>4</v>
      </c>
      <c r="L439" s="91">
        <v>6</v>
      </c>
      <c r="M439" s="91">
        <v>5</v>
      </c>
      <c r="N439" s="122">
        <v>6</v>
      </c>
      <c r="O439" s="122">
        <v>9</v>
      </c>
      <c r="P439" s="122">
        <v>5</v>
      </c>
      <c r="Q439" s="91">
        <v>4</v>
      </c>
      <c r="R439" s="91">
        <v>3</v>
      </c>
      <c r="S439" s="91">
        <v>17</v>
      </c>
      <c r="T439" s="122">
        <v>31</v>
      </c>
      <c r="U439" s="91">
        <v>84</v>
      </c>
      <c r="V439" s="122">
        <v>9</v>
      </c>
      <c r="W439" s="122">
        <v>5</v>
      </c>
      <c r="X439" s="91">
        <v>4</v>
      </c>
      <c r="Y439" s="91">
        <v>3</v>
      </c>
      <c r="Z439" s="91">
        <v>4</v>
      </c>
      <c r="AA439" s="122">
        <v>4</v>
      </c>
      <c r="AB439" s="122">
        <v>6</v>
      </c>
      <c r="AC439" s="122">
        <v>8</v>
      </c>
      <c r="AD439" s="122">
        <v>4</v>
      </c>
      <c r="AE439" s="91">
        <v>4</v>
      </c>
      <c r="AF439" s="91">
        <v>3</v>
      </c>
      <c r="AG439" s="91">
        <v>12</v>
      </c>
      <c r="AH439" s="122">
        <v>18</v>
      </c>
      <c r="AI439" s="91">
        <v>24</v>
      </c>
      <c r="AJ439" s="122" t="s">
        <v>247</v>
      </c>
      <c r="AK439" s="122" t="s">
        <v>247</v>
      </c>
      <c r="AL439" s="122" t="s">
        <v>247</v>
      </c>
      <c r="AM439" s="91">
        <v>1</v>
      </c>
      <c r="AN439" s="122">
        <v>2</v>
      </c>
      <c r="AO439" s="91">
        <v>1</v>
      </c>
      <c r="AP439" s="122" t="s">
        <v>247</v>
      </c>
      <c r="AQ439" s="122">
        <v>1</v>
      </c>
      <c r="AR439" s="122">
        <v>1</v>
      </c>
      <c r="AS439" s="122" t="s">
        <v>247</v>
      </c>
      <c r="AT439" s="122" t="s">
        <v>247</v>
      </c>
      <c r="AU439" s="91">
        <v>5</v>
      </c>
      <c r="AV439" s="122">
        <v>13</v>
      </c>
    </row>
    <row r="440" spans="1:48" x14ac:dyDescent="0.3">
      <c r="A440" s="91" t="s">
        <v>86</v>
      </c>
      <c r="B440" s="91" t="s">
        <v>317</v>
      </c>
      <c r="C440" s="91" t="s">
        <v>318</v>
      </c>
      <c r="D440" s="91" t="s">
        <v>477</v>
      </c>
      <c r="E440" s="91" t="s">
        <v>1577</v>
      </c>
      <c r="F440" s="91" t="s">
        <v>345</v>
      </c>
      <c r="G440" s="91">
        <v>56</v>
      </c>
      <c r="H440" s="122">
        <v>1</v>
      </c>
      <c r="I440" s="122" t="s">
        <v>247</v>
      </c>
      <c r="J440" s="91">
        <v>8</v>
      </c>
      <c r="K440" s="91">
        <v>10</v>
      </c>
      <c r="L440" s="122">
        <v>8</v>
      </c>
      <c r="M440" s="91">
        <v>9</v>
      </c>
      <c r="N440" s="91">
        <v>4</v>
      </c>
      <c r="O440" s="122">
        <v>10</v>
      </c>
      <c r="P440" s="122">
        <v>2</v>
      </c>
      <c r="Q440" s="91">
        <v>2</v>
      </c>
      <c r="R440" s="122" t="s">
        <v>247</v>
      </c>
      <c r="S440" s="91">
        <v>2</v>
      </c>
      <c r="T440" s="122" t="s">
        <v>247</v>
      </c>
      <c r="U440" s="91">
        <v>49</v>
      </c>
      <c r="V440" s="122">
        <v>1</v>
      </c>
      <c r="W440" s="122" t="s">
        <v>247</v>
      </c>
      <c r="X440" s="91">
        <v>8</v>
      </c>
      <c r="Y440" s="91">
        <v>8</v>
      </c>
      <c r="Z440" s="122">
        <v>7</v>
      </c>
      <c r="AA440" s="91">
        <v>9</v>
      </c>
      <c r="AB440" s="122">
        <v>4</v>
      </c>
      <c r="AC440" s="122">
        <v>8</v>
      </c>
      <c r="AD440" s="122">
        <v>1</v>
      </c>
      <c r="AE440" s="91">
        <v>1</v>
      </c>
      <c r="AF440" s="122" t="s">
        <v>247</v>
      </c>
      <c r="AG440" s="122">
        <v>2</v>
      </c>
      <c r="AH440" s="122" t="s">
        <v>247</v>
      </c>
      <c r="AI440" s="91">
        <v>7</v>
      </c>
      <c r="AJ440" s="122" t="s">
        <v>247</v>
      </c>
      <c r="AK440" s="122" t="s">
        <v>247</v>
      </c>
      <c r="AL440" s="122" t="s">
        <v>247</v>
      </c>
      <c r="AM440" s="91">
        <v>2</v>
      </c>
      <c r="AN440" s="122">
        <v>1</v>
      </c>
      <c r="AO440" s="122" t="s">
        <v>247</v>
      </c>
      <c r="AP440" s="122" t="s">
        <v>247</v>
      </c>
      <c r="AQ440" s="122">
        <v>2</v>
      </c>
      <c r="AR440" s="122">
        <v>1</v>
      </c>
      <c r="AS440" s="91">
        <v>1</v>
      </c>
      <c r="AT440" s="122" t="s">
        <v>247</v>
      </c>
      <c r="AU440" s="122" t="s">
        <v>247</v>
      </c>
      <c r="AV440" s="122" t="s">
        <v>247</v>
      </c>
    </row>
    <row r="441" spans="1:48" x14ac:dyDescent="0.3">
      <c r="A441" s="91" t="s">
        <v>86</v>
      </c>
      <c r="B441" s="91" t="s">
        <v>317</v>
      </c>
      <c r="C441" s="91" t="s">
        <v>318</v>
      </c>
      <c r="D441" s="91" t="s">
        <v>484</v>
      </c>
      <c r="E441" s="91" t="s">
        <v>1577</v>
      </c>
      <c r="F441" s="91" t="s">
        <v>345</v>
      </c>
      <c r="G441" s="91">
        <v>18</v>
      </c>
      <c r="H441" s="122" t="s">
        <v>247</v>
      </c>
      <c r="I441" s="122">
        <v>1</v>
      </c>
      <c r="J441" s="91">
        <v>4</v>
      </c>
      <c r="K441" s="91">
        <v>4</v>
      </c>
      <c r="L441" s="91">
        <v>3</v>
      </c>
      <c r="M441" s="122">
        <v>1</v>
      </c>
      <c r="N441" s="122" t="s">
        <v>247</v>
      </c>
      <c r="O441" s="122">
        <v>1</v>
      </c>
      <c r="P441" s="122" t="s">
        <v>247</v>
      </c>
      <c r="Q441" s="122" t="s">
        <v>247</v>
      </c>
      <c r="R441" s="122" t="s">
        <v>247</v>
      </c>
      <c r="S441" s="91">
        <v>4</v>
      </c>
      <c r="T441" s="122" t="s">
        <v>247</v>
      </c>
      <c r="U441" s="91">
        <v>11</v>
      </c>
      <c r="V441" s="122" t="s">
        <v>247</v>
      </c>
      <c r="W441" s="122">
        <v>1</v>
      </c>
      <c r="X441" s="91">
        <v>2</v>
      </c>
      <c r="Y441" s="122">
        <v>2</v>
      </c>
      <c r="Z441" s="91">
        <v>2</v>
      </c>
      <c r="AA441" s="122">
        <v>1</v>
      </c>
      <c r="AB441" s="122" t="s">
        <v>247</v>
      </c>
      <c r="AC441" s="122">
        <v>1</v>
      </c>
      <c r="AD441" s="122" t="s">
        <v>247</v>
      </c>
      <c r="AE441" s="122" t="s">
        <v>247</v>
      </c>
      <c r="AF441" s="122" t="s">
        <v>247</v>
      </c>
      <c r="AG441" s="91">
        <v>2</v>
      </c>
      <c r="AH441" s="122" t="s">
        <v>247</v>
      </c>
      <c r="AI441" s="91">
        <v>7</v>
      </c>
      <c r="AJ441" s="122" t="s">
        <v>247</v>
      </c>
      <c r="AK441" s="122" t="s">
        <v>247</v>
      </c>
      <c r="AL441" s="122">
        <v>2</v>
      </c>
      <c r="AM441" s="91">
        <v>2</v>
      </c>
      <c r="AN441" s="91">
        <v>1</v>
      </c>
      <c r="AO441" s="122" t="s">
        <v>247</v>
      </c>
      <c r="AP441" s="122" t="s">
        <v>247</v>
      </c>
      <c r="AQ441" s="122" t="s">
        <v>247</v>
      </c>
      <c r="AR441" s="122" t="s">
        <v>247</v>
      </c>
      <c r="AS441" s="122" t="s">
        <v>247</v>
      </c>
      <c r="AT441" s="122" t="s">
        <v>247</v>
      </c>
      <c r="AU441" s="122">
        <v>2</v>
      </c>
      <c r="AV441" s="122" t="s">
        <v>247</v>
      </c>
    </row>
    <row r="442" spans="1:48" x14ac:dyDescent="0.3">
      <c r="A442" s="91" t="s">
        <v>86</v>
      </c>
      <c r="B442" s="91" t="s">
        <v>317</v>
      </c>
      <c r="C442" s="91" t="s">
        <v>318</v>
      </c>
      <c r="D442" s="91" t="s">
        <v>499</v>
      </c>
      <c r="E442" s="91" t="s">
        <v>1577</v>
      </c>
      <c r="F442" s="91" t="s">
        <v>345</v>
      </c>
      <c r="G442" s="91">
        <v>11</v>
      </c>
      <c r="H442" s="122" t="s">
        <v>247</v>
      </c>
      <c r="I442" s="122" t="s">
        <v>247</v>
      </c>
      <c r="J442" s="122" t="s">
        <v>247</v>
      </c>
      <c r="K442" s="91">
        <v>2</v>
      </c>
      <c r="L442" s="91">
        <v>1</v>
      </c>
      <c r="M442" s="122" t="s">
        <v>247</v>
      </c>
      <c r="N442" s="122" t="s">
        <v>247</v>
      </c>
      <c r="O442" s="91">
        <v>1</v>
      </c>
      <c r="P442" s="91">
        <v>1</v>
      </c>
      <c r="Q442" s="91">
        <v>1</v>
      </c>
      <c r="R442" s="91">
        <v>4</v>
      </c>
      <c r="S442" s="91">
        <v>1</v>
      </c>
      <c r="T442" s="122" t="s">
        <v>247</v>
      </c>
      <c r="U442" s="91">
        <v>9</v>
      </c>
      <c r="V442" s="122" t="s">
        <v>247</v>
      </c>
      <c r="W442" s="122" t="s">
        <v>247</v>
      </c>
      <c r="X442" s="122" t="s">
        <v>247</v>
      </c>
      <c r="Y442" s="91">
        <v>2</v>
      </c>
      <c r="Z442" s="91">
        <v>1</v>
      </c>
      <c r="AA442" s="122" t="s">
        <v>247</v>
      </c>
      <c r="AB442" s="122" t="s">
        <v>247</v>
      </c>
      <c r="AC442" s="91">
        <v>1</v>
      </c>
      <c r="AD442" s="122" t="s">
        <v>247</v>
      </c>
      <c r="AE442" s="91">
        <v>1</v>
      </c>
      <c r="AF442" s="91">
        <v>3</v>
      </c>
      <c r="AG442" s="91">
        <v>1</v>
      </c>
      <c r="AH442" s="122" t="s">
        <v>247</v>
      </c>
      <c r="AI442" s="91">
        <v>2</v>
      </c>
      <c r="AJ442" s="122" t="s">
        <v>247</v>
      </c>
      <c r="AK442" s="122" t="s">
        <v>247</v>
      </c>
      <c r="AL442" s="122" t="s">
        <v>247</v>
      </c>
      <c r="AM442" s="122" t="s">
        <v>247</v>
      </c>
      <c r="AN442" s="122" t="s">
        <v>247</v>
      </c>
      <c r="AO442" s="122" t="s">
        <v>247</v>
      </c>
      <c r="AP442" s="122" t="s">
        <v>247</v>
      </c>
      <c r="AQ442" s="122" t="s">
        <v>247</v>
      </c>
      <c r="AR442" s="122">
        <v>1</v>
      </c>
      <c r="AS442" s="122" t="s">
        <v>247</v>
      </c>
      <c r="AT442" s="91">
        <v>1</v>
      </c>
      <c r="AU442" s="122" t="s">
        <v>247</v>
      </c>
      <c r="AV442" s="122" t="s">
        <v>247</v>
      </c>
    </row>
    <row r="443" spans="1:48" x14ac:dyDescent="0.3">
      <c r="A443" s="91" t="s">
        <v>86</v>
      </c>
      <c r="B443" s="91" t="s">
        <v>317</v>
      </c>
      <c r="C443" s="91" t="s">
        <v>318</v>
      </c>
      <c r="D443" s="91" t="s">
        <v>505</v>
      </c>
      <c r="E443" s="91" t="s">
        <v>1577</v>
      </c>
      <c r="F443" s="91" t="s">
        <v>345</v>
      </c>
      <c r="G443" s="91">
        <v>15</v>
      </c>
      <c r="H443" s="122" t="s">
        <v>247</v>
      </c>
      <c r="I443" s="122" t="s">
        <v>247</v>
      </c>
      <c r="J443" s="122">
        <v>1</v>
      </c>
      <c r="K443" s="122">
        <v>2</v>
      </c>
      <c r="L443" s="122">
        <v>5</v>
      </c>
      <c r="M443" s="122">
        <v>2</v>
      </c>
      <c r="N443" s="91">
        <v>1</v>
      </c>
      <c r="O443" s="91">
        <v>1</v>
      </c>
      <c r="P443" s="91">
        <v>1</v>
      </c>
      <c r="Q443" s="122" t="s">
        <v>247</v>
      </c>
      <c r="R443" s="91">
        <v>1</v>
      </c>
      <c r="S443" s="91">
        <v>1</v>
      </c>
      <c r="T443" s="122" t="s">
        <v>247</v>
      </c>
      <c r="U443" s="91">
        <v>6</v>
      </c>
      <c r="V443" s="122" t="s">
        <v>247</v>
      </c>
      <c r="W443" s="122" t="s">
        <v>247</v>
      </c>
      <c r="X443" s="122" t="s">
        <v>247</v>
      </c>
      <c r="Y443" s="122">
        <v>1</v>
      </c>
      <c r="Z443" s="122">
        <v>1</v>
      </c>
      <c r="AA443" s="122">
        <v>1</v>
      </c>
      <c r="AB443" s="91">
        <v>1</v>
      </c>
      <c r="AC443" s="91">
        <v>1</v>
      </c>
      <c r="AD443" s="122" t="s">
        <v>247</v>
      </c>
      <c r="AE443" s="122" t="s">
        <v>247</v>
      </c>
      <c r="AF443" s="122" t="s">
        <v>247</v>
      </c>
      <c r="AG443" s="91">
        <v>1</v>
      </c>
      <c r="AH443" s="122" t="s">
        <v>247</v>
      </c>
      <c r="AI443" s="122">
        <v>9</v>
      </c>
      <c r="AJ443" s="122" t="s">
        <v>247</v>
      </c>
      <c r="AK443" s="122" t="s">
        <v>247</v>
      </c>
      <c r="AL443" s="122">
        <v>1</v>
      </c>
      <c r="AM443" s="122">
        <v>1</v>
      </c>
      <c r="AN443" s="122">
        <v>4</v>
      </c>
      <c r="AO443" s="122">
        <v>1</v>
      </c>
      <c r="AP443" s="122" t="s">
        <v>247</v>
      </c>
      <c r="AQ443" s="122" t="s">
        <v>247</v>
      </c>
      <c r="AR443" s="122">
        <v>1</v>
      </c>
      <c r="AS443" s="122" t="s">
        <v>247</v>
      </c>
      <c r="AT443" s="122">
        <v>1</v>
      </c>
      <c r="AU443" s="122" t="s">
        <v>247</v>
      </c>
      <c r="AV443" s="122" t="s">
        <v>247</v>
      </c>
    </row>
    <row r="444" spans="1:48" x14ac:dyDescent="0.3">
      <c r="A444" s="91" t="s">
        <v>86</v>
      </c>
      <c r="B444" s="91" t="s">
        <v>317</v>
      </c>
      <c r="C444" s="91" t="s">
        <v>318</v>
      </c>
      <c r="D444" s="91" t="s">
        <v>509</v>
      </c>
      <c r="E444" s="91" t="s">
        <v>1577</v>
      </c>
      <c r="F444" s="91" t="s">
        <v>345</v>
      </c>
      <c r="G444" s="91">
        <v>52</v>
      </c>
      <c r="H444" s="122" t="s">
        <v>247</v>
      </c>
      <c r="I444" s="122" t="s">
        <v>247</v>
      </c>
      <c r="J444" s="91">
        <v>3</v>
      </c>
      <c r="K444" s="91">
        <v>11</v>
      </c>
      <c r="L444" s="91">
        <v>12</v>
      </c>
      <c r="M444" s="91">
        <v>8</v>
      </c>
      <c r="N444" s="91">
        <v>2</v>
      </c>
      <c r="O444" s="91">
        <v>3</v>
      </c>
      <c r="P444" s="91">
        <v>4</v>
      </c>
      <c r="Q444" s="91">
        <v>3</v>
      </c>
      <c r="R444" s="91">
        <v>2</v>
      </c>
      <c r="S444" s="91">
        <v>4</v>
      </c>
      <c r="T444" s="122" t="s">
        <v>247</v>
      </c>
      <c r="U444" s="91">
        <v>28</v>
      </c>
      <c r="V444" s="122" t="s">
        <v>247</v>
      </c>
      <c r="W444" s="122" t="s">
        <v>247</v>
      </c>
      <c r="X444" s="91">
        <v>1</v>
      </c>
      <c r="Y444" s="91">
        <v>7</v>
      </c>
      <c r="Z444" s="91">
        <v>8</v>
      </c>
      <c r="AA444" s="91">
        <v>1</v>
      </c>
      <c r="AB444" s="91">
        <v>1</v>
      </c>
      <c r="AC444" s="91">
        <v>2</v>
      </c>
      <c r="AD444" s="91">
        <v>2</v>
      </c>
      <c r="AE444" s="91">
        <v>2</v>
      </c>
      <c r="AF444" s="91">
        <v>1</v>
      </c>
      <c r="AG444" s="91">
        <v>3</v>
      </c>
      <c r="AH444" s="122" t="s">
        <v>247</v>
      </c>
      <c r="AI444" s="91">
        <v>24</v>
      </c>
      <c r="AJ444" s="122" t="s">
        <v>247</v>
      </c>
      <c r="AK444" s="122" t="s">
        <v>247</v>
      </c>
      <c r="AL444" s="122">
        <v>2</v>
      </c>
      <c r="AM444" s="91">
        <v>4</v>
      </c>
      <c r="AN444" s="91">
        <v>4</v>
      </c>
      <c r="AO444" s="91">
        <v>7</v>
      </c>
      <c r="AP444" s="91">
        <v>1</v>
      </c>
      <c r="AQ444" s="91">
        <v>1</v>
      </c>
      <c r="AR444" s="91">
        <v>2</v>
      </c>
      <c r="AS444" s="91">
        <v>1</v>
      </c>
      <c r="AT444" s="91">
        <v>1</v>
      </c>
      <c r="AU444" s="91">
        <v>1</v>
      </c>
      <c r="AV444" s="122" t="s">
        <v>247</v>
      </c>
    </row>
    <row r="445" spans="1:48" x14ac:dyDescent="0.3">
      <c r="A445" s="91" t="s">
        <v>86</v>
      </c>
      <c r="B445" s="91" t="s">
        <v>317</v>
      </c>
      <c r="C445" s="91" t="s">
        <v>318</v>
      </c>
      <c r="D445" s="91" t="s">
        <v>529</v>
      </c>
      <c r="E445" s="91" t="s">
        <v>1577</v>
      </c>
      <c r="F445" s="91" t="s">
        <v>345</v>
      </c>
      <c r="G445" s="91">
        <v>18</v>
      </c>
      <c r="H445" s="122" t="s">
        <v>247</v>
      </c>
      <c r="I445" s="122" t="s">
        <v>247</v>
      </c>
      <c r="J445" s="122" t="s">
        <v>247</v>
      </c>
      <c r="K445" s="122" t="s">
        <v>247</v>
      </c>
      <c r="L445" s="122" t="s">
        <v>247</v>
      </c>
      <c r="M445" s="122" t="s">
        <v>247</v>
      </c>
      <c r="N445" s="122" t="s">
        <v>247</v>
      </c>
      <c r="O445" s="91">
        <v>2</v>
      </c>
      <c r="P445" s="91">
        <v>9</v>
      </c>
      <c r="Q445" s="91">
        <v>6</v>
      </c>
      <c r="R445" s="91">
        <v>1</v>
      </c>
      <c r="S445" s="122" t="s">
        <v>247</v>
      </c>
      <c r="T445" s="122" t="s">
        <v>247</v>
      </c>
      <c r="U445" s="91">
        <v>16</v>
      </c>
      <c r="V445" s="122" t="s">
        <v>247</v>
      </c>
      <c r="W445" s="122" t="s">
        <v>247</v>
      </c>
      <c r="X445" s="122" t="s">
        <v>247</v>
      </c>
      <c r="Y445" s="122" t="s">
        <v>247</v>
      </c>
      <c r="Z445" s="122" t="s">
        <v>247</v>
      </c>
      <c r="AA445" s="122" t="s">
        <v>247</v>
      </c>
      <c r="AB445" s="122" t="s">
        <v>247</v>
      </c>
      <c r="AC445" s="91">
        <v>2</v>
      </c>
      <c r="AD445" s="91">
        <v>9</v>
      </c>
      <c r="AE445" s="91">
        <v>5</v>
      </c>
      <c r="AF445" s="122" t="s">
        <v>247</v>
      </c>
      <c r="AG445" s="122" t="s">
        <v>247</v>
      </c>
      <c r="AH445" s="122" t="s">
        <v>247</v>
      </c>
      <c r="AI445" s="91">
        <v>2</v>
      </c>
      <c r="AJ445" s="122" t="s">
        <v>247</v>
      </c>
      <c r="AK445" s="122" t="s">
        <v>247</v>
      </c>
      <c r="AL445" s="122" t="s">
        <v>247</v>
      </c>
      <c r="AM445" s="122" t="s">
        <v>247</v>
      </c>
      <c r="AN445" s="122" t="s">
        <v>247</v>
      </c>
      <c r="AO445" s="122" t="s">
        <v>247</v>
      </c>
      <c r="AP445" s="122" t="s">
        <v>247</v>
      </c>
      <c r="AQ445" s="122" t="s">
        <v>247</v>
      </c>
      <c r="AR445" s="122" t="s">
        <v>247</v>
      </c>
      <c r="AS445" s="91">
        <v>1</v>
      </c>
      <c r="AT445" s="91">
        <v>1</v>
      </c>
      <c r="AU445" s="122" t="s">
        <v>247</v>
      </c>
      <c r="AV445" s="122" t="s">
        <v>247</v>
      </c>
    </row>
    <row r="446" spans="1:48" x14ac:dyDescent="0.3">
      <c r="A446" s="91" t="s">
        <v>86</v>
      </c>
      <c r="B446" s="91" t="s">
        <v>317</v>
      </c>
      <c r="C446" s="91" t="s">
        <v>318</v>
      </c>
      <c r="D446" s="91" t="s">
        <v>342</v>
      </c>
      <c r="E446" s="91" t="s">
        <v>1577</v>
      </c>
      <c r="F446" s="91" t="s">
        <v>345</v>
      </c>
      <c r="G446" s="91">
        <v>5111</v>
      </c>
      <c r="H446" s="91">
        <v>29</v>
      </c>
      <c r="I446" s="91">
        <v>11</v>
      </c>
      <c r="J446" s="122">
        <v>22</v>
      </c>
      <c r="K446" s="122">
        <v>26</v>
      </c>
      <c r="L446" s="122">
        <v>571</v>
      </c>
      <c r="M446" s="122">
        <v>890</v>
      </c>
      <c r="N446" s="122">
        <v>1170</v>
      </c>
      <c r="O446" s="122">
        <v>766</v>
      </c>
      <c r="P446" s="122">
        <v>622</v>
      </c>
      <c r="Q446" s="122">
        <v>311</v>
      </c>
      <c r="R446" s="122">
        <v>236</v>
      </c>
      <c r="S446" s="91">
        <v>457</v>
      </c>
      <c r="T446" s="122" t="s">
        <v>247</v>
      </c>
      <c r="U446" s="91">
        <v>3797</v>
      </c>
      <c r="V446" s="91">
        <v>26</v>
      </c>
      <c r="W446" s="91">
        <v>6</v>
      </c>
      <c r="X446" s="122">
        <v>13</v>
      </c>
      <c r="Y446" s="122">
        <v>22</v>
      </c>
      <c r="Z446" s="122">
        <v>444</v>
      </c>
      <c r="AA446" s="122">
        <v>619</v>
      </c>
      <c r="AB446" s="122">
        <v>824</v>
      </c>
      <c r="AC446" s="122">
        <v>572</v>
      </c>
      <c r="AD446" s="122">
        <v>473</v>
      </c>
      <c r="AE446" s="122">
        <v>232</v>
      </c>
      <c r="AF446" s="122">
        <v>189</v>
      </c>
      <c r="AG446" s="122">
        <v>377</v>
      </c>
      <c r="AH446" s="122" t="s">
        <v>247</v>
      </c>
      <c r="AI446" s="91">
        <v>1314</v>
      </c>
      <c r="AJ446" s="91">
        <v>3</v>
      </c>
      <c r="AK446" s="91">
        <v>5</v>
      </c>
      <c r="AL446" s="122">
        <v>9</v>
      </c>
      <c r="AM446" s="122">
        <v>4</v>
      </c>
      <c r="AN446" s="122">
        <v>127</v>
      </c>
      <c r="AO446" s="122">
        <v>271</v>
      </c>
      <c r="AP446" s="122">
        <v>346</v>
      </c>
      <c r="AQ446" s="122">
        <v>194</v>
      </c>
      <c r="AR446" s="122">
        <v>149</v>
      </c>
      <c r="AS446" s="122">
        <v>79</v>
      </c>
      <c r="AT446" s="122">
        <v>47</v>
      </c>
      <c r="AU446" s="91">
        <v>80</v>
      </c>
      <c r="AV446" s="122" t="s">
        <v>247</v>
      </c>
    </row>
    <row r="447" spans="1:48" x14ac:dyDescent="0.3">
      <c r="A447" s="91" t="s">
        <v>86</v>
      </c>
      <c r="B447" s="91" t="s">
        <v>317</v>
      </c>
      <c r="C447" s="91" t="s">
        <v>318</v>
      </c>
      <c r="D447" s="91" t="s">
        <v>343</v>
      </c>
      <c r="E447" s="91" t="s">
        <v>1577</v>
      </c>
      <c r="F447" s="91" t="s">
        <v>345</v>
      </c>
      <c r="G447" s="91">
        <v>4043</v>
      </c>
      <c r="H447" s="91">
        <v>13</v>
      </c>
      <c r="I447" s="91">
        <v>170</v>
      </c>
      <c r="J447" s="91">
        <v>678</v>
      </c>
      <c r="K447" s="91">
        <v>865</v>
      </c>
      <c r="L447" s="91">
        <v>787</v>
      </c>
      <c r="M447" s="91">
        <v>592</v>
      </c>
      <c r="N447" s="91">
        <v>454</v>
      </c>
      <c r="O447" s="91">
        <v>233</v>
      </c>
      <c r="P447" s="91">
        <v>111</v>
      </c>
      <c r="Q447" s="91">
        <v>54</v>
      </c>
      <c r="R447" s="91">
        <v>31</v>
      </c>
      <c r="S447" s="91">
        <v>55</v>
      </c>
      <c r="T447" s="122" t="s">
        <v>247</v>
      </c>
      <c r="U447" s="91">
        <v>3080</v>
      </c>
      <c r="V447" s="91">
        <v>9</v>
      </c>
      <c r="W447" s="91">
        <v>143</v>
      </c>
      <c r="X447" s="91">
        <v>535</v>
      </c>
      <c r="Y447" s="91">
        <v>617</v>
      </c>
      <c r="Z447" s="91">
        <v>571</v>
      </c>
      <c r="AA447" s="91">
        <v>453</v>
      </c>
      <c r="AB447" s="91">
        <v>370</v>
      </c>
      <c r="AC447" s="91">
        <v>192</v>
      </c>
      <c r="AD447" s="91">
        <v>87</v>
      </c>
      <c r="AE447" s="91">
        <v>40</v>
      </c>
      <c r="AF447" s="91">
        <v>22</v>
      </c>
      <c r="AG447" s="91">
        <v>41</v>
      </c>
      <c r="AH447" s="122" t="s">
        <v>247</v>
      </c>
      <c r="AI447" s="91">
        <v>963</v>
      </c>
      <c r="AJ447" s="122">
        <v>4</v>
      </c>
      <c r="AK447" s="91">
        <v>27</v>
      </c>
      <c r="AL447" s="91">
        <v>143</v>
      </c>
      <c r="AM447" s="91">
        <v>248</v>
      </c>
      <c r="AN447" s="91">
        <v>216</v>
      </c>
      <c r="AO447" s="91">
        <v>139</v>
      </c>
      <c r="AP447" s="91">
        <v>84</v>
      </c>
      <c r="AQ447" s="91">
        <v>41</v>
      </c>
      <c r="AR447" s="91">
        <v>24</v>
      </c>
      <c r="AS447" s="91">
        <v>14</v>
      </c>
      <c r="AT447" s="91">
        <v>9</v>
      </c>
      <c r="AU447" s="91">
        <v>14</v>
      </c>
      <c r="AV447" s="122" t="s">
        <v>247</v>
      </c>
    </row>
    <row r="448" spans="1:48" x14ac:dyDescent="0.3">
      <c r="A448" s="91" t="s">
        <v>86</v>
      </c>
      <c r="B448" s="91" t="s">
        <v>317</v>
      </c>
      <c r="C448" s="91" t="s">
        <v>318</v>
      </c>
      <c r="D448" s="91" t="s">
        <v>535</v>
      </c>
      <c r="E448" s="91" t="s">
        <v>1577</v>
      </c>
      <c r="F448" s="91" t="s">
        <v>345</v>
      </c>
      <c r="G448" s="91">
        <v>52</v>
      </c>
      <c r="H448" s="122">
        <v>42</v>
      </c>
      <c r="I448" s="122">
        <v>3</v>
      </c>
      <c r="J448" s="122">
        <v>6</v>
      </c>
      <c r="K448" s="122" t="s">
        <v>247</v>
      </c>
      <c r="L448" s="122">
        <v>1</v>
      </c>
      <c r="M448" s="122" t="s">
        <v>247</v>
      </c>
      <c r="N448" s="122" t="s">
        <v>247</v>
      </c>
      <c r="O448" s="122" t="s">
        <v>247</v>
      </c>
      <c r="P448" s="122" t="s">
        <v>247</v>
      </c>
      <c r="Q448" s="122" t="s">
        <v>247</v>
      </c>
      <c r="R448" s="122" t="s">
        <v>247</v>
      </c>
      <c r="S448" s="122" t="s">
        <v>247</v>
      </c>
      <c r="T448" s="122" t="s">
        <v>247</v>
      </c>
      <c r="U448" s="91">
        <v>29</v>
      </c>
      <c r="V448" s="122">
        <v>22</v>
      </c>
      <c r="W448" s="122">
        <v>1</v>
      </c>
      <c r="X448" s="122">
        <v>5</v>
      </c>
      <c r="Y448" s="122" t="s">
        <v>247</v>
      </c>
      <c r="Z448" s="122">
        <v>1</v>
      </c>
      <c r="AA448" s="122" t="s">
        <v>247</v>
      </c>
      <c r="AB448" s="122" t="s">
        <v>247</v>
      </c>
      <c r="AC448" s="122" t="s">
        <v>247</v>
      </c>
      <c r="AD448" s="122" t="s">
        <v>247</v>
      </c>
      <c r="AE448" s="122" t="s">
        <v>247</v>
      </c>
      <c r="AF448" s="122" t="s">
        <v>247</v>
      </c>
      <c r="AG448" s="122" t="s">
        <v>247</v>
      </c>
      <c r="AH448" s="122" t="s">
        <v>247</v>
      </c>
      <c r="AI448" s="91">
        <v>23</v>
      </c>
      <c r="AJ448" s="122">
        <v>20</v>
      </c>
      <c r="AK448" s="122">
        <v>2</v>
      </c>
      <c r="AL448" s="122">
        <v>1</v>
      </c>
      <c r="AM448" s="122" t="s">
        <v>247</v>
      </c>
      <c r="AN448" s="122" t="s">
        <v>247</v>
      </c>
      <c r="AO448" s="122" t="s">
        <v>247</v>
      </c>
      <c r="AP448" s="122" t="s">
        <v>247</v>
      </c>
      <c r="AQ448" s="122" t="s">
        <v>247</v>
      </c>
      <c r="AR448" s="122" t="s">
        <v>247</v>
      </c>
      <c r="AS448" s="122" t="s">
        <v>247</v>
      </c>
      <c r="AT448" s="122" t="s">
        <v>247</v>
      </c>
      <c r="AU448" s="122" t="s">
        <v>247</v>
      </c>
      <c r="AV448" s="122" t="s">
        <v>247</v>
      </c>
    </row>
    <row r="449" spans="1:48" x14ac:dyDescent="0.3">
      <c r="A449" s="91" t="s">
        <v>86</v>
      </c>
      <c r="B449" s="91" t="s">
        <v>317</v>
      </c>
      <c r="C449" s="91" t="s">
        <v>319</v>
      </c>
      <c r="D449" s="91" t="s">
        <v>361</v>
      </c>
      <c r="E449" s="91" t="s">
        <v>1577</v>
      </c>
      <c r="F449" s="91" t="s">
        <v>345</v>
      </c>
      <c r="G449" s="91">
        <v>552</v>
      </c>
      <c r="H449" s="122">
        <v>2</v>
      </c>
      <c r="I449" s="91">
        <v>4</v>
      </c>
      <c r="J449" s="122">
        <v>40</v>
      </c>
      <c r="K449" s="91">
        <v>50</v>
      </c>
      <c r="L449" s="122">
        <v>73</v>
      </c>
      <c r="M449" s="91">
        <v>78</v>
      </c>
      <c r="N449" s="91">
        <v>73</v>
      </c>
      <c r="O449" s="91">
        <v>46</v>
      </c>
      <c r="P449" s="91">
        <v>25</v>
      </c>
      <c r="Q449" s="91">
        <v>22</v>
      </c>
      <c r="R449" s="122">
        <v>24</v>
      </c>
      <c r="S449" s="91">
        <v>63</v>
      </c>
      <c r="T449" s="91">
        <v>52</v>
      </c>
      <c r="U449" s="91">
        <v>419</v>
      </c>
      <c r="V449" s="122">
        <v>2</v>
      </c>
      <c r="W449" s="122">
        <v>2</v>
      </c>
      <c r="X449" s="122">
        <v>28</v>
      </c>
      <c r="Y449" s="91">
        <v>36</v>
      </c>
      <c r="Z449" s="122">
        <v>52</v>
      </c>
      <c r="AA449" s="91">
        <v>55</v>
      </c>
      <c r="AB449" s="91">
        <v>55</v>
      </c>
      <c r="AC449" s="91">
        <v>38</v>
      </c>
      <c r="AD449" s="91">
        <v>16</v>
      </c>
      <c r="AE449" s="91">
        <v>19</v>
      </c>
      <c r="AF449" s="122">
        <v>18</v>
      </c>
      <c r="AG449" s="91">
        <v>53</v>
      </c>
      <c r="AH449" s="91">
        <v>45</v>
      </c>
      <c r="AI449" s="91">
        <v>133</v>
      </c>
      <c r="AJ449" s="122" t="s">
        <v>247</v>
      </c>
      <c r="AK449" s="91">
        <v>2</v>
      </c>
      <c r="AL449" s="122">
        <v>12</v>
      </c>
      <c r="AM449" s="122">
        <v>14</v>
      </c>
      <c r="AN449" s="122">
        <v>21</v>
      </c>
      <c r="AO449" s="122">
        <v>23</v>
      </c>
      <c r="AP449" s="122">
        <v>18</v>
      </c>
      <c r="AQ449" s="122">
        <v>8</v>
      </c>
      <c r="AR449" s="122">
        <v>9</v>
      </c>
      <c r="AS449" s="122">
        <v>3</v>
      </c>
      <c r="AT449" s="122">
        <v>6</v>
      </c>
      <c r="AU449" s="122">
        <v>10</v>
      </c>
      <c r="AV449" s="91">
        <v>7</v>
      </c>
    </row>
    <row r="450" spans="1:48" x14ac:dyDescent="0.3">
      <c r="A450" s="91" t="s">
        <v>86</v>
      </c>
      <c r="B450" s="91" t="s">
        <v>317</v>
      </c>
      <c r="C450" s="91" t="s">
        <v>319</v>
      </c>
      <c r="D450" s="91" t="s">
        <v>451</v>
      </c>
      <c r="E450" s="91" t="s">
        <v>1577</v>
      </c>
      <c r="F450" s="91" t="s">
        <v>345</v>
      </c>
      <c r="G450" s="91">
        <v>27</v>
      </c>
      <c r="H450" s="122" t="s">
        <v>247</v>
      </c>
      <c r="I450" s="122" t="s">
        <v>247</v>
      </c>
      <c r="J450" s="122" t="s">
        <v>247</v>
      </c>
      <c r="K450" s="122" t="s">
        <v>247</v>
      </c>
      <c r="L450" s="122" t="s">
        <v>247</v>
      </c>
      <c r="M450" s="122" t="s">
        <v>247</v>
      </c>
      <c r="N450" s="122" t="s">
        <v>247</v>
      </c>
      <c r="O450" s="91">
        <v>1</v>
      </c>
      <c r="P450" s="91">
        <v>1</v>
      </c>
      <c r="Q450" s="91">
        <v>4</v>
      </c>
      <c r="R450" s="91">
        <v>7</v>
      </c>
      <c r="S450" s="91">
        <v>14</v>
      </c>
      <c r="T450" s="122" t="s">
        <v>247</v>
      </c>
      <c r="U450" s="91">
        <v>22</v>
      </c>
      <c r="V450" s="122" t="s">
        <v>247</v>
      </c>
      <c r="W450" s="122" t="s">
        <v>247</v>
      </c>
      <c r="X450" s="122" t="s">
        <v>247</v>
      </c>
      <c r="Y450" s="122" t="s">
        <v>247</v>
      </c>
      <c r="Z450" s="122" t="s">
        <v>247</v>
      </c>
      <c r="AA450" s="122" t="s">
        <v>247</v>
      </c>
      <c r="AB450" s="122" t="s">
        <v>247</v>
      </c>
      <c r="AC450" s="122" t="s">
        <v>247</v>
      </c>
      <c r="AD450" s="91">
        <v>1</v>
      </c>
      <c r="AE450" s="91">
        <v>3</v>
      </c>
      <c r="AF450" s="91">
        <v>5</v>
      </c>
      <c r="AG450" s="91">
        <v>13</v>
      </c>
      <c r="AH450" s="122" t="s">
        <v>247</v>
      </c>
      <c r="AI450" s="91">
        <v>5</v>
      </c>
      <c r="AJ450" s="122" t="s">
        <v>247</v>
      </c>
      <c r="AK450" s="122" t="s">
        <v>247</v>
      </c>
      <c r="AL450" s="122" t="s">
        <v>247</v>
      </c>
      <c r="AM450" s="122" t="s">
        <v>247</v>
      </c>
      <c r="AN450" s="122" t="s">
        <v>247</v>
      </c>
      <c r="AO450" s="122" t="s">
        <v>247</v>
      </c>
      <c r="AP450" s="122" t="s">
        <v>247</v>
      </c>
      <c r="AQ450" s="91">
        <v>1</v>
      </c>
      <c r="AR450" s="122" t="s">
        <v>247</v>
      </c>
      <c r="AS450" s="122">
        <v>1</v>
      </c>
      <c r="AT450" s="122">
        <v>2</v>
      </c>
      <c r="AU450" s="91">
        <v>1</v>
      </c>
      <c r="AV450" s="122" t="s">
        <v>247</v>
      </c>
    </row>
    <row r="451" spans="1:48" x14ac:dyDescent="0.3">
      <c r="A451" s="91" t="s">
        <v>86</v>
      </c>
      <c r="B451" s="91" t="s">
        <v>317</v>
      </c>
      <c r="C451" s="91" t="s">
        <v>319</v>
      </c>
      <c r="D451" s="91" t="s">
        <v>235</v>
      </c>
      <c r="E451" s="91" t="s">
        <v>1577</v>
      </c>
      <c r="F451" s="91" t="s">
        <v>345</v>
      </c>
      <c r="G451" s="91">
        <v>56</v>
      </c>
      <c r="H451" s="91">
        <v>1</v>
      </c>
      <c r="I451" s="91">
        <v>1</v>
      </c>
      <c r="J451" s="122" t="s">
        <v>247</v>
      </c>
      <c r="K451" s="91">
        <v>1</v>
      </c>
      <c r="L451" s="122" t="s">
        <v>247</v>
      </c>
      <c r="M451" s="122" t="s">
        <v>247</v>
      </c>
      <c r="N451" s="91">
        <v>1</v>
      </c>
      <c r="O451" s="122" t="s">
        <v>247</v>
      </c>
      <c r="P451" s="122" t="s">
        <v>247</v>
      </c>
      <c r="Q451" s="122" t="s">
        <v>247</v>
      </c>
      <c r="R451" s="122" t="s">
        <v>247</v>
      </c>
      <c r="S451" s="122" t="s">
        <v>247</v>
      </c>
      <c r="T451" s="122">
        <v>52</v>
      </c>
      <c r="U451" s="91">
        <v>48</v>
      </c>
      <c r="V451" s="91">
        <v>1</v>
      </c>
      <c r="W451" s="122" t="s">
        <v>247</v>
      </c>
      <c r="X451" s="122" t="s">
        <v>247</v>
      </c>
      <c r="Y451" s="91">
        <v>1</v>
      </c>
      <c r="Z451" s="122" t="s">
        <v>247</v>
      </c>
      <c r="AA451" s="122" t="s">
        <v>247</v>
      </c>
      <c r="AB451" s="91">
        <v>1</v>
      </c>
      <c r="AC451" s="122" t="s">
        <v>247</v>
      </c>
      <c r="AD451" s="122" t="s">
        <v>247</v>
      </c>
      <c r="AE451" s="122" t="s">
        <v>247</v>
      </c>
      <c r="AF451" s="122" t="s">
        <v>247</v>
      </c>
      <c r="AG451" s="122" t="s">
        <v>247</v>
      </c>
      <c r="AH451" s="122">
        <v>45</v>
      </c>
      <c r="AI451" s="91">
        <v>8</v>
      </c>
      <c r="AJ451" s="122" t="s">
        <v>247</v>
      </c>
      <c r="AK451" s="91">
        <v>1</v>
      </c>
      <c r="AL451" s="122" t="s">
        <v>247</v>
      </c>
      <c r="AM451" s="122" t="s">
        <v>247</v>
      </c>
      <c r="AN451" s="122" t="s">
        <v>247</v>
      </c>
      <c r="AO451" s="122" t="s">
        <v>247</v>
      </c>
      <c r="AP451" s="122" t="s">
        <v>247</v>
      </c>
      <c r="AQ451" s="122" t="s">
        <v>247</v>
      </c>
      <c r="AR451" s="122" t="s">
        <v>247</v>
      </c>
      <c r="AS451" s="122" t="s">
        <v>247</v>
      </c>
      <c r="AT451" s="122" t="s">
        <v>247</v>
      </c>
      <c r="AU451" s="122" t="s">
        <v>247</v>
      </c>
      <c r="AV451" s="122">
        <v>7</v>
      </c>
    </row>
    <row r="452" spans="1:48" x14ac:dyDescent="0.3">
      <c r="A452" s="91" t="s">
        <v>86</v>
      </c>
      <c r="B452" s="91" t="s">
        <v>317</v>
      </c>
      <c r="C452" s="91" t="s">
        <v>319</v>
      </c>
      <c r="D452" s="91" t="s">
        <v>342</v>
      </c>
      <c r="E452" s="91" t="s">
        <v>1577</v>
      </c>
      <c r="F452" s="91" t="s">
        <v>345</v>
      </c>
      <c r="G452" s="91">
        <v>122</v>
      </c>
      <c r="H452" s="122" t="s">
        <v>247</v>
      </c>
      <c r="I452" s="122" t="s">
        <v>247</v>
      </c>
      <c r="J452" s="122" t="s">
        <v>247</v>
      </c>
      <c r="K452" s="122" t="s">
        <v>247</v>
      </c>
      <c r="L452" s="91">
        <v>4</v>
      </c>
      <c r="M452" s="91">
        <v>6</v>
      </c>
      <c r="N452" s="91">
        <v>26</v>
      </c>
      <c r="O452" s="91">
        <v>18</v>
      </c>
      <c r="P452" s="91">
        <v>9</v>
      </c>
      <c r="Q452" s="91">
        <v>10</v>
      </c>
      <c r="R452" s="91">
        <v>12</v>
      </c>
      <c r="S452" s="91">
        <v>37</v>
      </c>
      <c r="T452" s="122" t="s">
        <v>247</v>
      </c>
      <c r="U452" s="91">
        <v>91</v>
      </c>
      <c r="V452" s="122" t="s">
        <v>247</v>
      </c>
      <c r="W452" s="122" t="s">
        <v>247</v>
      </c>
      <c r="X452" s="122" t="s">
        <v>247</v>
      </c>
      <c r="Y452" s="122" t="s">
        <v>247</v>
      </c>
      <c r="Z452" s="91">
        <v>2</v>
      </c>
      <c r="AA452" s="91">
        <v>1</v>
      </c>
      <c r="AB452" s="91">
        <v>17</v>
      </c>
      <c r="AC452" s="91">
        <v>16</v>
      </c>
      <c r="AD452" s="91">
        <v>5</v>
      </c>
      <c r="AE452" s="91">
        <v>9</v>
      </c>
      <c r="AF452" s="91">
        <v>10</v>
      </c>
      <c r="AG452" s="91">
        <v>31</v>
      </c>
      <c r="AH452" s="122" t="s">
        <v>247</v>
      </c>
      <c r="AI452" s="91">
        <v>31</v>
      </c>
      <c r="AJ452" s="122" t="s">
        <v>247</v>
      </c>
      <c r="AK452" s="122" t="s">
        <v>247</v>
      </c>
      <c r="AL452" s="122" t="s">
        <v>247</v>
      </c>
      <c r="AM452" s="122" t="s">
        <v>247</v>
      </c>
      <c r="AN452" s="91">
        <v>2</v>
      </c>
      <c r="AO452" s="91">
        <v>5</v>
      </c>
      <c r="AP452" s="91">
        <v>9</v>
      </c>
      <c r="AQ452" s="91">
        <v>2</v>
      </c>
      <c r="AR452" s="91">
        <v>4</v>
      </c>
      <c r="AS452" s="91">
        <v>1</v>
      </c>
      <c r="AT452" s="91">
        <v>2</v>
      </c>
      <c r="AU452" s="91">
        <v>6</v>
      </c>
      <c r="AV452" s="122" t="s">
        <v>247</v>
      </c>
    </row>
    <row r="453" spans="1:48" x14ac:dyDescent="0.3">
      <c r="A453" s="91" t="s">
        <v>86</v>
      </c>
      <c r="B453" s="91" t="s">
        <v>317</v>
      </c>
      <c r="C453" s="91" t="s">
        <v>319</v>
      </c>
      <c r="D453" s="91" t="s">
        <v>343</v>
      </c>
      <c r="E453" s="91" t="s">
        <v>1577</v>
      </c>
      <c r="F453" s="91" t="s">
        <v>345</v>
      </c>
      <c r="G453" s="91">
        <v>347</v>
      </c>
      <c r="H453" s="122">
        <v>1</v>
      </c>
      <c r="I453" s="91">
        <v>3</v>
      </c>
      <c r="J453" s="91">
        <v>40</v>
      </c>
      <c r="K453" s="91">
        <v>49</v>
      </c>
      <c r="L453" s="91">
        <v>69</v>
      </c>
      <c r="M453" s="91">
        <v>72</v>
      </c>
      <c r="N453" s="91">
        <v>46</v>
      </c>
      <c r="O453" s="91">
        <v>27</v>
      </c>
      <c r="P453" s="91">
        <v>15</v>
      </c>
      <c r="Q453" s="91">
        <v>8</v>
      </c>
      <c r="R453" s="91">
        <v>5</v>
      </c>
      <c r="S453" s="91">
        <v>12</v>
      </c>
      <c r="T453" s="122" t="s">
        <v>247</v>
      </c>
      <c r="U453" s="91">
        <v>258</v>
      </c>
      <c r="V453" s="122">
        <v>1</v>
      </c>
      <c r="W453" s="91">
        <v>2</v>
      </c>
      <c r="X453" s="91">
        <v>28</v>
      </c>
      <c r="Y453" s="91">
        <v>35</v>
      </c>
      <c r="Z453" s="91">
        <v>50</v>
      </c>
      <c r="AA453" s="91">
        <v>54</v>
      </c>
      <c r="AB453" s="91">
        <v>37</v>
      </c>
      <c r="AC453" s="91">
        <v>22</v>
      </c>
      <c r="AD453" s="91">
        <v>10</v>
      </c>
      <c r="AE453" s="91">
        <v>7</v>
      </c>
      <c r="AF453" s="91">
        <v>3</v>
      </c>
      <c r="AG453" s="91">
        <v>9</v>
      </c>
      <c r="AH453" s="122" t="s">
        <v>247</v>
      </c>
      <c r="AI453" s="91">
        <v>89</v>
      </c>
      <c r="AJ453" s="122" t="s">
        <v>247</v>
      </c>
      <c r="AK453" s="122">
        <v>1</v>
      </c>
      <c r="AL453" s="91">
        <v>12</v>
      </c>
      <c r="AM453" s="91">
        <v>14</v>
      </c>
      <c r="AN453" s="91">
        <v>19</v>
      </c>
      <c r="AO453" s="91">
        <v>18</v>
      </c>
      <c r="AP453" s="91">
        <v>9</v>
      </c>
      <c r="AQ453" s="91">
        <v>5</v>
      </c>
      <c r="AR453" s="91">
        <v>5</v>
      </c>
      <c r="AS453" s="91">
        <v>1</v>
      </c>
      <c r="AT453" s="91">
        <v>2</v>
      </c>
      <c r="AU453" s="91">
        <v>3</v>
      </c>
      <c r="AV453" s="122" t="s">
        <v>247</v>
      </c>
    </row>
    <row r="454" spans="1:48" x14ac:dyDescent="0.3">
      <c r="A454" s="91" t="s">
        <v>86</v>
      </c>
      <c r="B454" s="91" t="s">
        <v>317</v>
      </c>
      <c r="C454" s="91" t="s">
        <v>320</v>
      </c>
      <c r="D454" s="91" t="s">
        <v>361</v>
      </c>
      <c r="E454" s="91" t="s">
        <v>1577</v>
      </c>
      <c r="F454" s="91" t="s">
        <v>345</v>
      </c>
      <c r="G454" s="91">
        <v>29717</v>
      </c>
      <c r="H454" s="91">
        <v>423</v>
      </c>
      <c r="I454" s="91">
        <v>701</v>
      </c>
      <c r="J454" s="91">
        <v>2163</v>
      </c>
      <c r="K454" s="91">
        <v>2778</v>
      </c>
      <c r="L454" s="91">
        <v>3858</v>
      </c>
      <c r="M454" s="91">
        <v>3879</v>
      </c>
      <c r="N454" s="91">
        <v>4385</v>
      </c>
      <c r="O454" s="91">
        <v>3319</v>
      </c>
      <c r="P454" s="91">
        <v>2245</v>
      </c>
      <c r="Q454" s="91">
        <v>1476</v>
      </c>
      <c r="R454" s="91">
        <v>1059</v>
      </c>
      <c r="S454" s="91">
        <v>2404</v>
      </c>
      <c r="T454" s="91">
        <v>1027</v>
      </c>
      <c r="U454" s="91">
        <v>22996</v>
      </c>
      <c r="V454" s="91">
        <v>354</v>
      </c>
      <c r="W454" s="91">
        <v>569</v>
      </c>
      <c r="X454" s="91">
        <v>1673</v>
      </c>
      <c r="Y454" s="91">
        <v>2061</v>
      </c>
      <c r="Z454" s="91">
        <v>3001</v>
      </c>
      <c r="AA454" s="91">
        <v>2913</v>
      </c>
      <c r="AB454" s="91">
        <v>3201</v>
      </c>
      <c r="AC454" s="91">
        <v>2516</v>
      </c>
      <c r="AD454" s="91">
        <v>1785</v>
      </c>
      <c r="AE454" s="91">
        <v>1183</v>
      </c>
      <c r="AF454" s="91">
        <v>856</v>
      </c>
      <c r="AG454" s="91">
        <v>2009</v>
      </c>
      <c r="AH454" s="91">
        <v>875</v>
      </c>
      <c r="AI454" s="91">
        <v>6721</v>
      </c>
      <c r="AJ454" s="91">
        <v>69</v>
      </c>
      <c r="AK454" s="91">
        <v>132</v>
      </c>
      <c r="AL454" s="122">
        <v>490</v>
      </c>
      <c r="AM454" s="91">
        <v>717</v>
      </c>
      <c r="AN454" s="91">
        <v>857</v>
      </c>
      <c r="AO454" s="91">
        <v>966</v>
      </c>
      <c r="AP454" s="91">
        <v>1184</v>
      </c>
      <c r="AQ454" s="91">
        <v>803</v>
      </c>
      <c r="AR454" s="91">
        <v>460</v>
      </c>
      <c r="AS454" s="91">
        <v>293</v>
      </c>
      <c r="AT454" s="91">
        <v>203</v>
      </c>
      <c r="AU454" s="91">
        <v>395</v>
      </c>
      <c r="AV454" s="91">
        <v>152</v>
      </c>
    </row>
    <row r="455" spans="1:48" x14ac:dyDescent="0.3">
      <c r="A455" s="91" t="s">
        <v>86</v>
      </c>
      <c r="B455" s="91" t="s">
        <v>317</v>
      </c>
      <c r="C455" s="91" t="s">
        <v>320</v>
      </c>
      <c r="D455" s="91" t="s">
        <v>451</v>
      </c>
      <c r="E455" s="91" t="s">
        <v>1577</v>
      </c>
      <c r="F455" s="91" t="s">
        <v>345</v>
      </c>
      <c r="G455" s="91">
        <v>564</v>
      </c>
      <c r="H455" s="91">
        <v>1</v>
      </c>
      <c r="I455" s="122" t="s">
        <v>247</v>
      </c>
      <c r="J455" s="91">
        <v>3</v>
      </c>
      <c r="K455" s="91">
        <v>18</v>
      </c>
      <c r="L455" s="91">
        <v>57</v>
      </c>
      <c r="M455" s="91">
        <v>62</v>
      </c>
      <c r="N455" s="91">
        <v>36</v>
      </c>
      <c r="O455" s="91">
        <v>22</v>
      </c>
      <c r="P455" s="91">
        <v>33</v>
      </c>
      <c r="Q455" s="91">
        <v>78</v>
      </c>
      <c r="R455" s="91">
        <v>85</v>
      </c>
      <c r="S455" s="91">
        <v>169</v>
      </c>
      <c r="T455" s="122" t="s">
        <v>247</v>
      </c>
      <c r="U455" s="91">
        <v>472</v>
      </c>
      <c r="V455" s="122" t="s">
        <v>247</v>
      </c>
      <c r="W455" s="122" t="s">
        <v>247</v>
      </c>
      <c r="X455" s="91">
        <v>3</v>
      </c>
      <c r="Y455" s="91">
        <v>15</v>
      </c>
      <c r="Z455" s="91">
        <v>42</v>
      </c>
      <c r="AA455" s="91">
        <v>55</v>
      </c>
      <c r="AB455" s="91">
        <v>28</v>
      </c>
      <c r="AC455" s="91">
        <v>18</v>
      </c>
      <c r="AD455" s="91">
        <v>26</v>
      </c>
      <c r="AE455" s="91">
        <v>66</v>
      </c>
      <c r="AF455" s="91">
        <v>77</v>
      </c>
      <c r="AG455" s="91">
        <v>142</v>
      </c>
      <c r="AH455" s="122" t="s">
        <v>247</v>
      </c>
      <c r="AI455" s="91">
        <v>92</v>
      </c>
      <c r="AJ455" s="122">
        <v>1</v>
      </c>
      <c r="AK455" s="122" t="s">
        <v>247</v>
      </c>
      <c r="AL455" s="122" t="s">
        <v>247</v>
      </c>
      <c r="AM455" s="91">
        <v>3</v>
      </c>
      <c r="AN455" s="91">
        <v>15</v>
      </c>
      <c r="AO455" s="91">
        <v>7</v>
      </c>
      <c r="AP455" s="91">
        <v>8</v>
      </c>
      <c r="AQ455" s="91">
        <v>4</v>
      </c>
      <c r="AR455" s="91">
        <v>7</v>
      </c>
      <c r="AS455" s="91">
        <v>12</v>
      </c>
      <c r="AT455" s="122">
        <v>8</v>
      </c>
      <c r="AU455" s="91">
        <v>27</v>
      </c>
      <c r="AV455" s="122" t="s">
        <v>247</v>
      </c>
    </row>
    <row r="456" spans="1:48" x14ac:dyDescent="0.3">
      <c r="A456" s="91" t="s">
        <v>86</v>
      </c>
      <c r="B456" s="91" t="s">
        <v>317</v>
      </c>
      <c r="C456" s="91" t="s">
        <v>320</v>
      </c>
      <c r="D456" s="91" t="s">
        <v>235</v>
      </c>
      <c r="E456" s="91" t="s">
        <v>1577</v>
      </c>
      <c r="F456" s="91" t="s">
        <v>345</v>
      </c>
      <c r="G456" s="91">
        <v>1623</v>
      </c>
      <c r="H456" s="122">
        <v>281</v>
      </c>
      <c r="I456" s="122">
        <v>17</v>
      </c>
      <c r="J456" s="122">
        <v>10</v>
      </c>
      <c r="K456" s="122">
        <v>18</v>
      </c>
      <c r="L456" s="122">
        <v>87</v>
      </c>
      <c r="M456" s="122">
        <v>22</v>
      </c>
      <c r="N456" s="91">
        <v>26</v>
      </c>
      <c r="O456" s="122">
        <v>26</v>
      </c>
      <c r="P456" s="122">
        <v>29</v>
      </c>
      <c r="Q456" s="122">
        <v>13</v>
      </c>
      <c r="R456" s="122">
        <v>23</v>
      </c>
      <c r="S456" s="122">
        <v>46</v>
      </c>
      <c r="T456" s="122">
        <v>1025</v>
      </c>
      <c r="U456" s="91">
        <v>1363</v>
      </c>
      <c r="V456" s="122">
        <v>237</v>
      </c>
      <c r="W456" s="122">
        <v>14</v>
      </c>
      <c r="X456" s="122">
        <v>8</v>
      </c>
      <c r="Y456" s="122">
        <v>16</v>
      </c>
      <c r="Z456" s="122">
        <v>68</v>
      </c>
      <c r="AA456" s="122">
        <v>14</v>
      </c>
      <c r="AB456" s="91">
        <v>21</v>
      </c>
      <c r="AC456" s="122">
        <v>19</v>
      </c>
      <c r="AD456" s="122">
        <v>19</v>
      </c>
      <c r="AE456" s="122">
        <v>11</v>
      </c>
      <c r="AF456" s="122">
        <v>21</v>
      </c>
      <c r="AG456" s="122">
        <v>42</v>
      </c>
      <c r="AH456" s="122">
        <v>873</v>
      </c>
      <c r="AI456" s="122">
        <v>260</v>
      </c>
      <c r="AJ456" s="122">
        <v>44</v>
      </c>
      <c r="AK456" s="122">
        <v>3</v>
      </c>
      <c r="AL456" s="122">
        <v>2</v>
      </c>
      <c r="AM456" s="122">
        <v>2</v>
      </c>
      <c r="AN456" s="122">
        <v>19</v>
      </c>
      <c r="AO456" s="122">
        <v>8</v>
      </c>
      <c r="AP456" s="122">
        <v>5</v>
      </c>
      <c r="AQ456" s="122">
        <v>7</v>
      </c>
      <c r="AR456" s="122">
        <v>10</v>
      </c>
      <c r="AS456" s="122">
        <v>2</v>
      </c>
      <c r="AT456" s="122">
        <v>2</v>
      </c>
      <c r="AU456" s="122">
        <v>4</v>
      </c>
      <c r="AV456" s="122">
        <v>152</v>
      </c>
    </row>
    <row r="457" spans="1:48" x14ac:dyDescent="0.3">
      <c r="A457" s="91" t="s">
        <v>86</v>
      </c>
      <c r="B457" s="91" t="s">
        <v>317</v>
      </c>
      <c r="C457" s="91" t="s">
        <v>320</v>
      </c>
      <c r="D457" s="91" t="s">
        <v>509</v>
      </c>
      <c r="E457" s="91" t="s">
        <v>1577</v>
      </c>
      <c r="F457" s="91" t="s">
        <v>345</v>
      </c>
      <c r="G457" s="91">
        <v>225</v>
      </c>
      <c r="H457" s="122" t="s">
        <v>247</v>
      </c>
      <c r="I457" s="91">
        <v>9</v>
      </c>
      <c r="J457" s="91">
        <v>23</v>
      </c>
      <c r="K457" s="91">
        <v>38</v>
      </c>
      <c r="L457" s="91">
        <v>60</v>
      </c>
      <c r="M457" s="91">
        <v>29</v>
      </c>
      <c r="N457" s="91">
        <v>23</v>
      </c>
      <c r="O457" s="91">
        <v>12</v>
      </c>
      <c r="P457" s="91">
        <v>9</v>
      </c>
      <c r="Q457" s="91">
        <v>10</v>
      </c>
      <c r="R457" s="91">
        <v>5</v>
      </c>
      <c r="S457" s="91">
        <v>7</v>
      </c>
      <c r="T457" s="122" t="s">
        <v>247</v>
      </c>
      <c r="U457" s="91">
        <v>174</v>
      </c>
      <c r="V457" s="122" t="s">
        <v>247</v>
      </c>
      <c r="W457" s="91">
        <v>6</v>
      </c>
      <c r="X457" s="91">
        <v>19</v>
      </c>
      <c r="Y457" s="91">
        <v>28</v>
      </c>
      <c r="Z457" s="91">
        <v>49</v>
      </c>
      <c r="AA457" s="91">
        <v>22</v>
      </c>
      <c r="AB457" s="91">
        <v>17</v>
      </c>
      <c r="AC457" s="91">
        <v>8</v>
      </c>
      <c r="AD457" s="91">
        <v>6</v>
      </c>
      <c r="AE457" s="91">
        <v>8</v>
      </c>
      <c r="AF457" s="91">
        <v>5</v>
      </c>
      <c r="AG457" s="91">
        <v>6</v>
      </c>
      <c r="AH457" s="122" t="s">
        <v>247</v>
      </c>
      <c r="AI457" s="91">
        <v>51</v>
      </c>
      <c r="AJ457" s="122" t="s">
        <v>247</v>
      </c>
      <c r="AK457" s="122">
        <v>3</v>
      </c>
      <c r="AL457" s="122">
        <v>4</v>
      </c>
      <c r="AM457" s="122">
        <v>10</v>
      </c>
      <c r="AN457" s="122">
        <v>11</v>
      </c>
      <c r="AO457" s="91">
        <v>7</v>
      </c>
      <c r="AP457" s="91">
        <v>6</v>
      </c>
      <c r="AQ457" s="91">
        <v>4</v>
      </c>
      <c r="AR457" s="91">
        <v>3</v>
      </c>
      <c r="AS457" s="91">
        <v>2</v>
      </c>
      <c r="AT457" s="122" t="s">
        <v>247</v>
      </c>
      <c r="AU457" s="91">
        <v>1</v>
      </c>
      <c r="AV457" s="122" t="s">
        <v>247</v>
      </c>
    </row>
    <row r="458" spans="1:48" x14ac:dyDescent="0.3">
      <c r="A458" s="91" t="s">
        <v>86</v>
      </c>
      <c r="B458" s="91" t="s">
        <v>317</v>
      </c>
      <c r="C458" s="91" t="s">
        <v>320</v>
      </c>
      <c r="D458" s="91" t="s">
        <v>514</v>
      </c>
      <c r="E458" s="91" t="s">
        <v>1577</v>
      </c>
      <c r="F458" s="91" t="s">
        <v>345</v>
      </c>
      <c r="G458" s="91">
        <v>4</v>
      </c>
      <c r="H458" s="122" t="s">
        <v>247</v>
      </c>
      <c r="I458" s="122" t="s">
        <v>247</v>
      </c>
      <c r="J458" s="122" t="s">
        <v>247</v>
      </c>
      <c r="K458" s="122" t="s">
        <v>247</v>
      </c>
      <c r="L458" s="122" t="s">
        <v>247</v>
      </c>
      <c r="M458" s="122" t="s">
        <v>247</v>
      </c>
      <c r="N458" s="91">
        <v>1</v>
      </c>
      <c r="O458" s="91">
        <v>1</v>
      </c>
      <c r="P458" s="91">
        <v>1</v>
      </c>
      <c r="Q458" s="91">
        <v>1</v>
      </c>
      <c r="R458" s="122" t="s">
        <v>247</v>
      </c>
      <c r="S458" s="122" t="s">
        <v>247</v>
      </c>
      <c r="T458" s="122" t="s">
        <v>247</v>
      </c>
      <c r="U458" s="91">
        <v>4</v>
      </c>
      <c r="V458" s="122" t="s">
        <v>247</v>
      </c>
      <c r="W458" s="122" t="s">
        <v>247</v>
      </c>
      <c r="X458" s="122" t="s">
        <v>247</v>
      </c>
      <c r="Y458" s="122" t="s">
        <v>247</v>
      </c>
      <c r="Z458" s="122" t="s">
        <v>247</v>
      </c>
      <c r="AA458" s="122" t="s">
        <v>247</v>
      </c>
      <c r="AB458" s="91">
        <v>1</v>
      </c>
      <c r="AC458" s="91">
        <v>1</v>
      </c>
      <c r="AD458" s="91">
        <v>1</v>
      </c>
      <c r="AE458" s="91">
        <v>1</v>
      </c>
      <c r="AF458" s="122" t="s">
        <v>247</v>
      </c>
      <c r="AG458" s="122" t="s">
        <v>247</v>
      </c>
      <c r="AH458" s="122" t="s">
        <v>247</v>
      </c>
      <c r="AI458" s="122" t="s">
        <v>247</v>
      </c>
      <c r="AJ458" s="122" t="s">
        <v>247</v>
      </c>
      <c r="AK458" s="122" t="s">
        <v>247</v>
      </c>
      <c r="AL458" s="122" t="s">
        <v>247</v>
      </c>
      <c r="AM458" s="122" t="s">
        <v>247</v>
      </c>
      <c r="AN458" s="122" t="s">
        <v>247</v>
      </c>
      <c r="AO458" s="122" t="s">
        <v>247</v>
      </c>
      <c r="AP458" s="122" t="s">
        <v>247</v>
      </c>
      <c r="AQ458" s="122" t="s">
        <v>247</v>
      </c>
      <c r="AR458" s="122" t="s">
        <v>247</v>
      </c>
      <c r="AS458" s="122" t="s">
        <v>247</v>
      </c>
      <c r="AT458" s="122" t="s">
        <v>247</v>
      </c>
      <c r="AU458" s="122" t="s">
        <v>247</v>
      </c>
      <c r="AV458" s="122" t="s">
        <v>247</v>
      </c>
    </row>
    <row r="459" spans="1:48" x14ac:dyDescent="0.3">
      <c r="A459" s="91" t="s">
        <v>86</v>
      </c>
      <c r="B459" s="91" t="s">
        <v>317</v>
      </c>
      <c r="C459" s="91" t="s">
        <v>320</v>
      </c>
      <c r="D459" s="91" t="s">
        <v>529</v>
      </c>
      <c r="E459" s="91" t="s">
        <v>1577</v>
      </c>
      <c r="F459" s="91" t="s">
        <v>345</v>
      </c>
      <c r="G459" s="91">
        <v>215</v>
      </c>
      <c r="H459" s="122" t="s">
        <v>247</v>
      </c>
      <c r="I459" s="91">
        <v>9</v>
      </c>
      <c r="J459" s="91">
        <v>5</v>
      </c>
      <c r="K459" s="91">
        <v>1</v>
      </c>
      <c r="L459" s="91">
        <v>4</v>
      </c>
      <c r="M459" s="91">
        <v>1</v>
      </c>
      <c r="N459" s="91">
        <v>16</v>
      </c>
      <c r="O459" s="91">
        <v>84</v>
      </c>
      <c r="P459" s="91">
        <v>35</v>
      </c>
      <c r="Q459" s="91">
        <v>27</v>
      </c>
      <c r="R459" s="91">
        <v>13</v>
      </c>
      <c r="S459" s="91">
        <v>20</v>
      </c>
      <c r="T459" s="122" t="s">
        <v>247</v>
      </c>
      <c r="U459" s="91">
        <v>195</v>
      </c>
      <c r="V459" s="122" t="s">
        <v>247</v>
      </c>
      <c r="W459" s="91">
        <v>8</v>
      </c>
      <c r="X459" s="91">
        <v>5</v>
      </c>
      <c r="Y459" s="91">
        <v>1</v>
      </c>
      <c r="Z459" s="91">
        <v>2</v>
      </c>
      <c r="AA459" s="91">
        <v>1</v>
      </c>
      <c r="AB459" s="91">
        <v>12</v>
      </c>
      <c r="AC459" s="91">
        <v>78</v>
      </c>
      <c r="AD459" s="91">
        <v>35</v>
      </c>
      <c r="AE459" s="91">
        <v>25</v>
      </c>
      <c r="AF459" s="91">
        <v>12</v>
      </c>
      <c r="AG459" s="91">
        <v>16</v>
      </c>
      <c r="AH459" s="122" t="s">
        <v>247</v>
      </c>
      <c r="AI459" s="91">
        <v>20</v>
      </c>
      <c r="AJ459" s="122" t="s">
        <v>247</v>
      </c>
      <c r="AK459" s="91">
        <v>1</v>
      </c>
      <c r="AL459" s="122" t="s">
        <v>247</v>
      </c>
      <c r="AM459" s="122" t="s">
        <v>247</v>
      </c>
      <c r="AN459" s="91">
        <v>2</v>
      </c>
      <c r="AO459" s="122" t="s">
        <v>247</v>
      </c>
      <c r="AP459" s="91">
        <v>4</v>
      </c>
      <c r="AQ459" s="91">
        <v>6</v>
      </c>
      <c r="AR459" s="122" t="s">
        <v>247</v>
      </c>
      <c r="AS459" s="91">
        <v>2</v>
      </c>
      <c r="AT459" s="91">
        <v>1</v>
      </c>
      <c r="AU459" s="91">
        <v>4</v>
      </c>
      <c r="AV459" s="122" t="s">
        <v>247</v>
      </c>
    </row>
    <row r="460" spans="1:48" x14ac:dyDescent="0.3">
      <c r="A460" s="91" t="s">
        <v>86</v>
      </c>
      <c r="B460" s="91" t="s">
        <v>317</v>
      </c>
      <c r="C460" s="91" t="s">
        <v>320</v>
      </c>
      <c r="D460" s="91" t="s">
        <v>342</v>
      </c>
      <c r="E460" s="91" t="s">
        <v>1577</v>
      </c>
      <c r="F460" s="91" t="s">
        <v>345</v>
      </c>
      <c r="G460" s="91">
        <v>15436</v>
      </c>
      <c r="H460" s="91">
        <v>16</v>
      </c>
      <c r="I460" s="122">
        <v>5</v>
      </c>
      <c r="J460" s="91">
        <v>18</v>
      </c>
      <c r="K460" s="122">
        <v>67</v>
      </c>
      <c r="L460" s="122">
        <v>1214</v>
      </c>
      <c r="M460" s="122">
        <v>2185</v>
      </c>
      <c r="N460" s="91">
        <v>3373</v>
      </c>
      <c r="O460" s="122">
        <v>2694</v>
      </c>
      <c r="P460" s="122">
        <v>1840</v>
      </c>
      <c r="Q460" s="122">
        <v>1197</v>
      </c>
      <c r="R460" s="122">
        <v>835</v>
      </c>
      <c r="S460" s="122">
        <v>1992</v>
      </c>
      <c r="T460" s="122" t="s">
        <v>247</v>
      </c>
      <c r="U460" s="91">
        <v>11758</v>
      </c>
      <c r="V460" s="91">
        <v>12</v>
      </c>
      <c r="W460" s="122">
        <v>4</v>
      </c>
      <c r="X460" s="122">
        <v>14</v>
      </c>
      <c r="Y460" s="122">
        <v>49</v>
      </c>
      <c r="Z460" s="122">
        <v>942</v>
      </c>
      <c r="AA460" s="122">
        <v>1576</v>
      </c>
      <c r="AB460" s="91">
        <v>2412</v>
      </c>
      <c r="AC460" s="122">
        <v>2008</v>
      </c>
      <c r="AD460" s="122">
        <v>1461</v>
      </c>
      <c r="AE460" s="122">
        <v>956</v>
      </c>
      <c r="AF460" s="122">
        <v>653</v>
      </c>
      <c r="AG460" s="122">
        <v>1671</v>
      </c>
      <c r="AH460" s="122" t="s">
        <v>247</v>
      </c>
      <c r="AI460" s="91">
        <v>3678</v>
      </c>
      <c r="AJ460" s="91">
        <v>4</v>
      </c>
      <c r="AK460" s="122">
        <v>1</v>
      </c>
      <c r="AL460" s="91">
        <v>4</v>
      </c>
      <c r="AM460" s="122">
        <v>18</v>
      </c>
      <c r="AN460" s="122">
        <v>272</v>
      </c>
      <c r="AO460" s="122">
        <v>609</v>
      </c>
      <c r="AP460" s="122">
        <v>961</v>
      </c>
      <c r="AQ460" s="122">
        <v>686</v>
      </c>
      <c r="AR460" s="122">
        <v>379</v>
      </c>
      <c r="AS460" s="122">
        <v>241</v>
      </c>
      <c r="AT460" s="122">
        <v>182</v>
      </c>
      <c r="AU460" s="122">
        <v>321</v>
      </c>
      <c r="AV460" s="122" t="s">
        <v>247</v>
      </c>
    </row>
    <row r="461" spans="1:48" x14ac:dyDescent="0.3">
      <c r="A461" s="91" t="s">
        <v>86</v>
      </c>
      <c r="B461" s="91" t="s">
        <v>317</v>
      </c>
      <c r="C461" s="91" t="s">
        <v>320</v>
      </c>
      <c r="D461" s="91" t="s">
        <v>343</v>
      </c>
      <c r="E461" s="91" t="s">
        <v>1577</v>
      </c>
      <c r="F461" s="91" t="s">
        <v>345</v>
      </c>
      <c r="G461" s="91">
        <v>11615</v>
      </c>
      <c r="H461" s="91">
        <v>103</v>
      </c>
      <c r="I461" s="91">
        <v>661</v>
      </c>
      <c r="J461" s="91">
        <v>2102</v>
      </c>
      <c r="K461" s="91">
        <v>2636</v>
      </c>
      <c r="L461" s="91">
        <v>2427</v>
      </c>
      <c r="M461" s="91">
        <v>1579</v>
      </c>
      <c r="N461" s="91">
        <v>910</v>
      </c>
      <c r="O461" s="91">
        <v>480</v>
      </c>
      <c r="P461" s="91">
        <v>298</v>
      </c>
      <c r="Q461" s="91">
        <v>149</v>
      </c>
      <c r="R461" s="91">
        <v>98</v>
      </c>
      <c r="S461" s="91">
        <v>170</v>
      </c>
      <c r="T461" s="91">
        <v>2</v>
      </c>
      <c r="U461" s="91">
        <v>9004</v>
      </c>
      <c r="V461" s="91">
        <v>86</v>
      </c>
      <c r="W461" s="91">
        <v>537</v>
      </c>
      <c r="X461" s="91">
        <v>1624</v>
      </c>
      <c r="Y461" s="91">
        <v>1952</v>
      </c>
      <c r="Z461" s="91">
        <v>1892</v>
      </c>
      <c r="AA461" s="91">
        <v>1244</v>
      </c>
      <c r="AB461" s="91">
        <v>710</v>
      </c>
      <c r="AC461" s="91">
        <v>384</v>
      </c>
      <c r="AD461" s="91">
        <v>237</v>
      </c>
      <c r="AE461" s="91">
        <v>116</v>
      </c>
      <c r="AF461" s="91">
        <v>88</v>
      </c>
      <c r="AG461" s="91">
        <v>132</v>
      </c>
      <c r="AH461" s="91">
        <v>2</v>
      </c>
      <c r="AI461" s="91">
        <v>2611</v>
      </c>
      <c r="AJ461" s="91">
        <v>17</v>
      </c>
      <c r="AK461" s="91">
        <v>124</v>
      </c>
      <c r="AL461" s="91">
        <v>478</v>
      </c>
      <c r="AM461" s="91">
        <v>684</v>
      </c>
      <c r="AN461" s="91">
        <v>535</v>
      </c>
      <c r="AO461" s="91">
        <v>335</v>
      </c>
      <c r="AP461" s="91">
        <v>200</v>
      </c>
      <c r="AQ461" s="91">
        <v>96</v>
      </c>
      <c r="AR461" s="91">
        <v>61</v>
      </c>
      <c r="AS461" s="91">
        <v>33</v>
      </c>
      <c r="AT461" s="91">
        <v>10</v>
      </c>
      <c r="AU461" s="91">
        <v>38</v>
      </c>
      <c r="AV461" s="122" t="s">
        <v>247</v>
      </c>
    </row>
    <row r="462" spans="1:48" x14ac:dyDescent="0.3">
      <c r="A462" s="91" t="s">
        <v>86</v>
      </c>
      <c r="B462" s="91" t="s">
        <v>317</v>
      </c>
      <c r="C462" s="91" t="s">
        <v>320</v>
      </c>
      <c r="D462" s="91" t="s">
        <v>535</v>
      </c>
      <c r="E462" s="91" t="s">
        <v>1577</v>
      </c>
      <c r="F462" s="91" t="s">
        <v>345</v>
      </c>
      <c r="G462" s="91">
        <v>35</v>
      </c>
      <c r="H462" s="122">
        <v>22</v>
      </c>
      <c r="I462" s="122" t="s">
        <v>247</v>
      </c>
      <c r="J462" s="122">
        <v>2</v>
      </c>
      <c r="K462" s="122" t="s">
        <v>247</v>
      </c>
      <c r="L462" s="122">
        <v>9</v>
      </c>
      <c r="M462" s="91">
        <v>1</v>
      </c>
      <c r="N462" s="122" t="s">
        <v>247</v>
      </c>
      <c r="O462" s="122" t="s">
        <v>247</v>
      </c>
      <c r="P462" s="122" t="s">
        <v>247</v>
      </c>
      <c r="Q462" s="91">
        <v>1</v>
      </c>
      <c r="R462" s="122" t="s">
        <v>247</v>
      </c>
      <c r="S462" s="122" t="s">
        <v>247</v>
      </c>
      <c r="T462" s="122" t="s">
        <v>247</v>
      </c>
      <c r="U462" s="91">
        <v>26</v>
      </c>
      <c r="V462" s="122">
        <v>19</v>
      </c>
      <c r="W462" s="122" t="s">
        <v>247</v>
      </c>
      <c r="X462" s="122" t="s">
        <v>247</v>
      </c>
      <c r="Y462" s="122" t="s">
        <v>247</v>
      </c>
      <c r="Z462" s="122">
        <v>6</v>
      </c>
      <c r="AA462" s="91">
        <v>1</v>
      </c>
      <c r="AB462" s="122" t="s">
        <v>247</v>
      </c>
      <c r="AC462" s="122" t="s">
        <v>247</v>
      </c>
      <c r="AD462" s="122" t="s">
        <v>247</v>
      </c>
      <c r="AE462" s="122" t="s">
        <v>247</v>
      </c>
      <c r="AF462" s="122" t="s">
        <v>247</v>
      </c>
      <c r="AG462" s="122" t="s">
        <v>247</v>
      </c>
      <c r="AH462" s="122" t="s">
        <v>247</v>
      </c>
      <c r="AI462" s="91">
        <v>9</v>
      </c>
      <c r="AJ462" s="122">
        <v>3</v>
      </c>
      <c r="AK462" s="122" t="s">
        <v>247</v>
      </c>
      <c r="AL462" s="122">
        <v>2</v>
      </c>
      <c r="AM462" s="122" t="s">
        <v>247</v>
      </c>
      <c r="AN462" s="122">
        <v>3</v>
      </c>
      <c r="AO462" s="122" t="s">
        <v>247</v>
      </c>
      <c r="AP462" s="122" t="s">
        <v>247</v>
      </c>
      <c r="AQ462" s="122" t="s">
        <v>247</v>
      </c>
      <c r="AR462" s="122" t="s">
        <v>247</v>
      </c>
      <c r="AS462" s="91">
        <v>1</v>
      </c>
      <c r="AT462" s="122" t="s">
        <v>247</v>
      </c>
      <c r="AU462" s="122" t="s">
        <v>247</v>
      </c>
      <c r="AV462" s="122" t="s">
        <v>247</v>
      </c>
    </row>
    <row r="463" spans="1:48" x14ac:dyDescent="0.3">
      <c r="A463" s="91" t="s">
        <v>86</v>
      </c>
      <c r="B463" s="91" t="s">
        <v>317</v>
      </c>
      <c r="C463" s="91" t="s">
        <v>321</v>
      </c>
      <c r="D463" s="91" t="s">
        <v>361</v>
      </c>
      <c r="E463" s="91" t="s">
        <v>1577</v>
      </c>
      <c r="F463" s="91" t="s">
        <v>345</v>
      </c>
      <c r="G463" s="91">
        <v>13192</v>
      </c>
      <c r="H463" s="91">
        <v>253</v>
      </c>
      <c r="I463" s="91">
        <v>254</v>
      </c>
      <c r="J463" s="91">
        <v>913</v>
      </c>
      <c r="K463" s="91">
        <v>1194</v>
      </c>
      <c r="L463" s="91">
        <v>2012</v>
      </c>
      <c r="M463" s="91">
        <v>1947</v>
      </c>
      <c r="N463" s="91">
        <v>1947</v>
      </c>
      <c r="O463" s="91">
        <v>1422</v>
      </c>
      <c r="P463" s="91">
        <v>923</v>
      </c>
      <c r="Q463" s="91">
        <v>574</v>
      </c>
      <c r="R463" s="91">
        <v>451</v>
      </c>
      <c r="S463" s="91">
        <v>906</v>
      </c>
      <c r="T463" s="91">
        <v>396</v>
      </c>
      <c r="U463" s="91">
        <v>11189</v>
      </c>
      <c r="V463" s="91">
        <v>221</v>
      </c>
      <c r="W463" s="91">
        <v>219</v>
      </c>
      <c r="X463" s="91">
        <v>790</v>
      </c>
      <c r="Y463" s="91">
        <v>1007</v>
      </c>
      <c r="Z463" s="91">
        <v>1664</v>
      </c>
      <c r="AA463" s="91">
        <v>1614</v>
      </c>
      <c r="AB463" s="91">
        <v>1646</v>
      </c>
      <c r="AC463" s="91">
        <v>1201</v>
      </c>
      <c r="AD463" s="91">
        <v>788</v>
      </c>
      <c r="AE463" s="91">
        <v>490</v>
      </c>
      <c r="AF463" s="91">
        <v>396</v>
      </c>
      <c r="AG463" s="91">
        <v>803</v>
      </c>
      <c r="AH463" s="91">
        <v>350</v>
      </c>
      <c r="AI463" s="91">
        <v>2003</v>
      </c>
      <c r="AJ463" s="91">
        <v>32</v>
      </c>
      <c r="AK463" s="122">
        <v>35</v>
      </c>
      <c r="AL463" s="122">
        <v>123</v>
      </c>
      <c r="AM463" s="91">
        <v>187</v>
      </c>
      <c r="AN463" s="91">
        <v>348</v>
      </c>
      <c r="AO463" s="91">
        <v>333</v>
      </c>
      <c r="AP463" s="91">
        <v>301</v>
      </c>
      <c r="AQ463" s="91">
        <v>221</v>
      </c>
      <c r="AR463" s="91">
        <v>135</v>
      </c>
      <c r="AS463" s="122">
        <v>84</v>
      </c>
      <c r="AT463" s="122">
        <v>55</v>
      </c>
      <c r="AU463" s="91">
        <v>103</v>
      </c>
      <c r="AV463" s="91">
        <v>46</v>
      </c>
    </row>
    <row r="464" spans="1:48" x14ac:dyDescent="0.3">
      <c r="A464" s="91" t="s">
        <v>86</v>
      </c>
      <c r="B464" s="91" t="s">
        <v>317</v>
      </c>
      <c r="C464" s="91" t="s">
        <v>321</v>
      </c>
      <c r="D464" s="91" t="s">
        <v>451</v>
      </c>
      <c r="E464" s="91" t="s">
        <v>1577</v>
      </c>
      <c r="F464" s="91" t="s">
        <v>345</v>
      </c>
      <c r="G464" s="91">
        <v>151</v>
      </c>
      <c r="H464" s="122" t="s">
        <v>247</v>
      </c>
      <c r="I464" s="122" t="s">
        <v>247</v>
      </c>
      <c r="J464" s="122" t="s">
        <v>247</v>
      </c>
      <c r="K464" s="122" t="s">
        <v>247</v>
      </c>
      <c r="L464" s="122" t="s">
        <v>247</v>
      </c>
      <c r="M464" s="122" t="s">
        <v>247</v>
      </c>
      <c r="N464" s="91">
        <v>2</v>
      </c>
      <c r="O464" s="91">
        <v>5</v>
      </c>
      <c r="P464" s="91">
        <v>18</v>
      </c>
      <c r="Q464" s="122">
        <v>25</v>
      </c>
      <c r="R464" s="122">
        <v>41</v>
      </c>
      <c r="S464" s="91">
        <v>60</v>
      </c>
      <c r="T464" s="122" t="s">
        <v>247</v>
      </c>
      <c r="U464" s="91">
        <v>124</v>
      </c>
      <c r="V464" s="122" t="s">
        <v>247</v>
      </c>
      <c r="W464" s="122" t="s">
        <v>247</v>
      </c>
      <c r="X464" s="122" t="s">
        <v>247</v>
      </c>
      <c r="Y464" s="122" t="s">
        <v>247</v>
      </c>
      <c r="Z464" s="122" t="s">
        <v>247</v>
      </c>
      <c r="AA464" s="122" t="s">
        <v>247</v>
      </c>
      <c r="AB464" s="91">
        <v>2</v>
      </c>
      <c r="AC464" s="91">
        <v>4</v>
      </c>
      <c r="AD464" s="91">
        <v>16</v>
      </c>
      <c r="AE464" s="122">
        <v>16</v>
      </c>
      <c r="AF464" s="122">
        <v>33</v>
      </c>
      <c r="AG464" s="91">
        <v>53</v>
      </c>
      <c r="AH464" s="122" t="s">
        <v>247</v>
      </c>
      <c r="AI464" s="91">
        <v>27</v>
      </c>
      <c r="AJ464" s="122" t="s">
        <v>247</v>
      </c>
      <c r="AK464" s="122" t="s">
        <v>247</v>
      </c>
      <c r="AL464" s="122" t="s">
        <v>247</v>
      </c>
      <c r="AM464" s="122" t="s">
        <v>247</v>
      </c>
      <c r="AN464" s="122" t="s">
        <v>247</v>
      </c>
      <c r="AO464" s="122" t="s">
        <v>247</v>
      </c>
      <c r="AP464" s="122" t="s">
        <v>247</v>
      </c>
      <c r="AQ464" s="122">
        <v>1</v>
      </c>
      <c r="AR464" s="122">
        <v>2</v>
      </c>
      <c r="AS464" s="122">
        <v>9</v>
      </c>
      <c r="AT464" s="122">
        <v>8</v>
      </c>
      <c r="AU464" s="91">
        <v>7</v>
      </c>
      <c r="AV464" s="122" t="s">
        <v>247</v>
      </c>
    </row>
    <row r="465" spans="1:48" x14ac:dyDescent="0.3">
      <c r="A465" s="91" t="s">
        <v>86</v>
      </c>
      <c r="B465" s="91" t="s">
        <v>317</v>
      </c>
      <c r="C465" s="91" t="s">
        <v>321</v>
      </c>
      <c r="D465" s="91" t="s">
        <v>235</v>
      </c>
      <c r="E465" s="91" t="s">
        <v>1577</v>
      </c>
      <c r="F465" s="91" t="s">
        <v>345</v>
      </c>
      <c r="G465" s="91">
        <v>770</v>
      </c>
      <c r="H465" s="122">
        <v>178</v>
      </c>
      <c r="I465" s="91">
        <v>10</v>
      </c>
      <c r="J465" s="91">
        <v>10</v>
      </c>
      <c r="K465" s="91">
        <v>7</v>
      </c>
      <c r="L465" s="91">
        <v>48</v>
      </c>
      <c r="M465" s="91">
        <v>18</v>
      </c>
      <c r="N465" s="91">
        <v>15</v>
      </c>
      <c r="O465" s="91">
        <v>14</v>
      </c>
      <c r="P465" s="91">
        <v>15</v>
      </c>
      <c r="Q465" s="91">
        <v>13</v>
      </c>
      <c r="R465" s="91">
        <v>9</v>
      </c>
      <c r="S465" s="91">
        <v>37</v>
      </c>
      <c r="T465" s="122">
        <v>396</v>
      </c>
      <c r="U465" s="91">
        <v>663</v>
      </c>
      <c r="V465" s="122">
        <v>154</v>
      </c>
      <c r="W465" s="91">
        <v>9</v>
      </c>
      <c r="X465" s="91">
        <v>9</v>
      </c>
      <c r="Y465" s="91">
        <v>7</v>
      </c>
      <c r="Z465" s="91">
        <v>40</v>
      </c>
      <c r="AA465" s="91">
        <v>12</v>
      </c>
      <c r="AB465" s="91">
        <v>11</v>
      </c>
      <c r="AC465" s="91">
        <v>11</v>
      </c>
      <c r="AD465" s="91">
        <v>14</v>
      </c>
      <c r="AE465" s="91">
        <v>10</v>
      </c>
      <c r="AF465" s="91">
        <v>5</v>
      </c>
      <c r="AG465" s="91">
        <v>31</v>
      </c>
      <c r="AH465" s="122">
        <v>350</v>
      </c>
      <c r="AI465" s="91">
        <v>107</v>
      </c>
      <c r="AJ465" s="122">
        <v>24</v>
      </c>
      <c r="AK465" s="91">
        <v>1</v>
      </c>
      <c r="AL465" s="91">
        <v>1</v>
      </c>
      <c r="AM465" s="122" t="s">
        <v>247</v>
      </c>
      <c r="AN465" s="122">
        <v>8</v>
      </c>
      <c r="AO465" s="122">
        <v>6</v>
      </c>
      <c r="AP465" s="91">
        <v>4</v>
      </c>
      <c r="AQ465" s="91">
        <v>3</v>
      </c>
      <c r="AR465" s="91">
        <v>1</v>
      </c>
      <c r="AS465" s="122">
        <v>3</v>
      </c>
      <c r="AT465" s="122">
        <v>4</v>
      </c>
      <c r="AU465" s="91">
        <v>6</v>
      </c>
      <c r="AV465" s="122">
        <v>46</v>
      </c>
    </row>
    <row r="466" spans="1:48" x14ac:dyDescent="0.3">
      <c r="A466" s="91" t="s">
        <v>86</v>
      </c>
      <c r="B466" s="91" t="s">
        <v>317</v>
      </c>
      <c r="C466" s="91" t="s">
        <v>321</v>
      </c>
      <c r="D466" s="91" t="s">
        <v>509</v>
      </c>
      <c r="E466" s="91" t="s">
        <v>1577</v>
      </c>
      <c r="F466" s="91" t="s">
        <v>345</v>
      </c>
      <c r="G466" s="91">
        <v>68</v>
      </c>
      <c r="H466" s="91">
        <v>1</v>
      </c>
      <c r="I466" s="91">
        <v>1</v>
      </c>
      <c r="J466" s="91">
        <v>10</v>
      </c>
      <c r="K466" s="91">
        <v>16</v>
      </c>
      <c r="L466" s="91">
        <v>14</v>
      </c>
      <c r="M466" s="91">
        <v>6</v>
      </c>
      <c r="N466" s="91">
        <v>3</v>
      </c>
      <c r="O466" s="91">
        <v>4</v>
      </c>
      <c r="P466" s="91">
        <v>7</v>
      </c>
      <c r="Q466" s="91">
        <v>1</v>
      </c>
      <c r="R466" s="91">
        <v>4</v>
      </c>
      <c r="S466" s="91">
        <v>1</v>
      </c>
      <c r="T466" s="122" t="s">
        <v>247</v>
      </c>
      <c r="U466" s="91">
        <v>55</v>
      </c>
      <c r="V466" s="122" t="s">
        <v>247</v>
      </c>
      <c r="W466" s="91">
        <v>1</v>
      </c>
      <c r="X466" s="91">
        <v>9</v>
      </c>
      <c r="Y466" s="91">
        <v>12</v>
      </c>
      <c r="Z466" s="91">
        <v>11</v>
      </c>
      <c r="AA466" s="91">
        <v>5</v>
      </c>
      <c r="AB466" s="91">
        <v>3</v>
      </c>
      <c r="AC466" s="91">
        <v>3</v>
      </c>
      <c r="AD466" s="91">
        <v>6</v>
      </c>
      <c r="AE466" s="91">
        <v>1</v>
      </c>
      <c r="AF466" s="91">
        <v>3</v>
      </c>
      <c r="AG466" s="91">
        <v>1</v>
      </c>
      <c r="AH466" s="122" t="s">
        <v>247</v>
      </c>
      <c r="AI466" s="91">
        <v>13</v>
      </c>
      <c r="AJ466" s="91">
        <v>1</v>
      </c>
      <c r="AK466" s="122" t="s">
        <v>247</v>
      </c>
      <c r="AL466" s="91">
        <v>1</v>
      </c>
      <c r="AM466" s="91">
        <v>4</v>
      </c>
      <c r="AN466" s="91">
        <v>3</v>
      </c>
      <c r="AO466" s="91">
        <v>1</v>
      </c>
      <c r="AP466" s="122" t="s">
        <v>247</v>
      </c>
      <c r="AQ466" s="91">
        <v>1</v>
      </c>
      <c r="AR466" s="91">
        <v>1</v>
      </c>
      <c r="AS466" s="122" t="s">
        <v>247</v>
      </c>
      <c r="AT466" s="91">
        <v>1</v>
      </c>
      <c r="AU466" s="122" t="s">
        <v>247</v>
      </c>
      <c r="AV466" s="122" t="s">
        <v>247</v>
      </c>
    </row>
    <row r="467" spans="1:48" x14ac:dyDescent="0.3">
      <c r="A467" s="91" t="s">
        <v>86</v>
      </c>
      <c r="B467" s="91" t="s">
        <v>317</v>
      </c>
      <c r="C467" s="91" t="s">
        <v>321</v>
      </c>
      <c r="D467" s="91" t="s">
        <v>529</v>
      </c>
      <c r="E467" s="91" t="s">
        <v>1577</v>
      </c>
      <c r="F467" s="91" t="s">
        <v>345</v>
      </c>
      <c r="G467" s="91">
        <v>162</v>
      </c>
      <c r="H467" s="91">
        <v>1</v>
      </c>
      <c r="I467" s="91">
        <v>7</v>
      </c>
      <c r="J467" s="91">
        <v>7</v>
      </c>
      <c r="K467" s="122" t="s">
        <v>247</v>
      </c>
      <c r="L467" s="122" t="s">
        <v>247</v>
      </c>
      <c r="M467" s="122" t="s">
        <v>247</v>
      </c>
      <c r="N467" s="91">
        <v>26</v>
      </c>
      <c r="O467" s="91">
        <v>53</v>
      </c>
      <c r="P467" s="91">
        <v>12</v>
      </c>
      <c r="Q467" s="91">
        <v>29</v>
      </c>
      <c r="R467" s="91">
        <v>12</v>
      </c>
      <c r="S467" s="91">
        <v>15</v>
      </c>
      <c r="T467" s="122" t="s">
        <v>247</v>
      </c>
      <c r="U467" s="91">
        <v>153</v>
      </c>
      <c r="V467" s="91">
        <v>1</v>
      </c>
      <c r="W467" s="91">
        <v>6</v>
      </c>
      <c r="X467" s="91">
        <v>7</v>
      </c>
      <c r="Y467" s="122" t="s">
        <v>247</v>
      </c>
      <c r="Z467" s="122" t="s">
        <v>247</v>
      </c>
      <c r="AA467" s="122" t="s">
        <v>247</v>
      </c>
      <c r="AB467" s="91">
        <v>23</v>
      </c>
      <c r="AC467" s="91">
        <v>51</v>
      </c>
      <c r="AD467" s="91">
        <v>9</v>
      </c>
      <c r="AE467" s="91">
        <v>29</v>
      </c>
      <c r="AF467" s="91">
        <v>12</v>
      </c>
      <c r="AG467" s="91">
        <v>15</v>
      </c>
      <c r="AH467" s="122" t="s">
        <v>247</v>
      </c>
      <c r="AI467" s="91">
        <v>9</v>
      </c>
      <c r="AJ467" s="122" t="s">
        <v>247</v>
      </c>
      <c r="AK467" s="91">
        <v>1</v>
      </c>
      <c r="AL467" s="122" t="s">
        <v>247</v>
      </c>
      <c r="AM467" s="122" t="s">
        <v>247</v>
      </c>
      <c r="AN467" s="122" t="s">
        <v>247</v>
      </c>
      <c r="AO467" s="122" t="s">
        <v>247</v>
      </c>
      <c r="AP467" s="91">
        <v>3</v>
      </c>
      <c r="AQ467" s="91">
        <v>2</v>
      </c>
      <c r="AR467" s="91">
        <v>3</v>
      </c>
      <c r="AS467" s="122" t="s">
        <v>247</v>
      </c>
      <c r="AT467" s="122" t="s">
        <v>247</v>
      </c>
      <c r="AU467" s="122" t="s">
        <v>247</v>
      </c>
      <c r="AV467" s="122" t="s">
        <v>247</v>
      </c>
    </row>
    <row r="468" spans="1:48" x14ac:dyDescent="0.3">
      <c r="A468" s="91" t="s">
        <v>86</v>
      </c>
      <c r="B468" s="91" t="s">
        <v>317</v>
      </c>
      <c r="C468" s="91" t="s">
        <v>321</v>
      </c>
      <c r="D468" s="91" t="s">
        <v>342</v>
      </c>
      <c r="E468" s="91" t="s">
        <v>1577</v>
      </c>
      <c r="F468" s="91" t="s">
        <v>345</v>
      </c>
      <c r="G468" s="91">
        <v>6268</v>
      </c>
      <c r="H468" s="91">
        <v>45</v>
      </c>
      <c r="I468" s="122">
        <v>8</v>
      </c>
      <c r="J468" s="122">
        <v>10</v>
      </c>
      <c r="K468" s="122">
        <v>24</v>
      </c>
      <c r="L468" s="122">
        <v>752</v>
      </c>
      <c r="M468" s="122">
        <v>1004</v>
      </c>
      <c r="N468" s="122">
        <v>1250</v>
      </c>
      <c r="O468" s="122">
        <v>1037</v>
      </c>
      <c r="P468" s="122">
        <v>695</v>
      </c>
      <c r="Q468" s="122">
        <v>409</v>
      </c>
      <c r="R468" s="122">
        <v>325</v>
      </c>
      <c r="S468" s="122">
        <v>709</v>
      </c>
      <c r="T468" s="122" t="s">
        <v>247</v>
      </c>
      <c r="U468" s="91">
        <v>5466</v>
      </c>
      <c r="V468" s="91">
        <v>44</v>
      </c>
      <c r="W468" s="122">
        <v>7</v>
      </c>
      <c r="X468" s="122">
        <v>10</v>
      </c>
      <c r="Y468" s="122">
        <v>22</v>
      </c>
      <c r="Z468" s="122">
        <v>651</v>
      </c>
      <c r="AA468" s="122">
        <v>886</v>
      </c>
      <c r="AB468" s="122">
        <v>1091</v>
      </c>
      <c r="AC468" s="122">
        <v>887</v>
      </c>
      <c r="AD468" s="122">
        <v>589</v>
      </c>
      <c r="AE468" s="122">
        <v>356</v>
      </c>
      <c r="AF468" s="122">
        <v>295</v>
      </c>
      <c r="AG468" s="122">
        <v>628</v>
      </c>
      <c r="AH468" s="122" t="s">
        <v>247</v>
      </c>
      <c r="AI468" s="122">
        <v>802</v>
      </c>
      <c r="AJ468" s="122">
        <v>1</v>
      </c>
      <c r="AK468" s="122">
        <v>1</v>
      </c>
      <c r="AL468" s="122" t="s">
        <v>247</v>
      </c>
      <c r="AM468" s="122">
        <v>2</v>
      </c>
      <c r="AN468" s="122">
        <v>101</v>
      </c>
      <c r="AO468" s="122">
        <v>118</v>
      </c>
      <c r="AP468" s="122">
        <v>159</v>
      </c>
      <c r="AQ468" s="122">
        <v>150</v>
      </c>
      <c r="AR468" s="122">
        <v>106</v>
      </c>
      <c r="AS468" s="122">
        <v>53</v>
      </c>
      <c r="AT468" s="122">
        <v>30</v>
      </c>
      <c r="AU468" s="122">
        <v>81</v>
      </c>
      <c r="AV468" s="122" t="s">
        <v>247</v>
      </c>
    </row>
    <row r="469" spans="1:48" x14ac:dyDescent="0.3">
      <c r="A469" s="91" t="s">
        <v>86</v>
      </c>
      <c r="B469" s="91" t="s">
        <v>317</v>
      </c>
      <c r="C469" s="91" t="s">
        <v>321</v>
      </c>
      <c r="D469" s="91" t="s">
        <v>343</v>
      </c>
      <c r="E469" s="91" t="s">
        <v>1577</v>
      </c>
      <c r="F469" s="91" t="s">
        <v>345</v>
      </c>
      <c r="G469" s="91">
        <v>5773</v>
      </c>
      <c r="H469" s="91">
        <v>28</v>
      </c>
      <c r="I469" s="91">
        <v>228</v>
      </c>
      <c r="J469" s="91">
        <v>876</v>
      </c>
      <c r="K469" s="91">
        <v>1147</v>
      </c>
      <c r="L469" s="91">
        <v>1198</v>
      </c>
      <c r="M469" s="91">
        <v>919</v>
      </c>
      <c r="N469" s="91">
        <v>651</v>
      </c>
      <c r="O469" s="91">
        <v>309</v>
      </c>
      <c r="P469" s="91">
        <v>176</v>
      </c>
      <c r="Q469" s="91">
        <v>97</v>
      </c>
      <c r="R469" s="91">
        <v>60</v>
      </c>
      <c r="S469" s="91">
        <v>84</v>
      </c>
      <c r="T469" s="122" t="s">
        <v>247</v>
      </c>
      <c r="U469" s="91">
        <v>4728</v>
      </c>
      <c r="V469" s="91">
        <v>22</v>
      </c>
      <c r="W469" s="91">
        <v>196</v>
      </c>
      <c r="X469" s="91">
        <v>755</v>
      </c>
      <c r="Y469" s="91">
        <v>966</v>
      </c>
      <c r="Z469" s="91">
        <v>962</v>
      </c>
      <c r="AA469" s="91">
        <v>711</v>
      </c>
      <c r="AB469" s="91">
        <v>516</v>
      </c>
      <c r="AC469" s="91">
        <v>245</v>
      </c>
      <c r="AD469" s="91">
        <v>154</v>
      </c>
      <c r="AE469" s="91">
        <v>78</v>
      </c>
      <c r="AF469" s="91">
        <v>48</v>
      </c>
      <c r="AG469" s="91">
        <v>75</v>
      </c>
      <c r="AH469" s="122" t="s">
        <v>247</v>
      </c>
      <c r="AI469" s="91">
        <v>1045</v>
      </c>
      <c r="AJ469" s="91">
        <v>6</v>
      </c>
      <c r="AK469" s="91">
        <v>32</v>
      </c>
      <c r="AL469" s="91">
        <v>121</v>
      </c>
      <c r="AM469" s="91">
        <v>181</v>
      </c>
      <c r="AN469" s="91">
        <v>236</v>
      </c>
      <c r="AO469" s="91">
        <v>208</v>
      </c>
      <c r="AP469" s="91">
        <v>135</v>
      </c>
      <c r="AQ469" s="91">
        <v>64</v>
      </c>
      <c r="AR469" s="91">
        <v>22</v>
      </c>
      <c r="AS469" s="91">
        <v>19</v>
      </c>
      <c r="AT469" s="91">
        <v>12</v>
      </c>
      <c r="AU469" s="91">
        <v>9</v>
      </c>
      <c r="AV469" s="122" t="s">
        <v>247</v>
      </c>
    </row>
    <row r="470" spans="1:48" x14ac:dyDescent="0.3">
      <c r="A470" s="91" t="s">
        <v>86</v>
      </c>
      <c r="B470" s="91" t="s">
        <v>317</v>
      </c>
      <c r="C470" s="91" t="s">
        <v>322</v>
      </c>
      <c r="D470" s="91" t="s">
        <v>361</v>
      </c>
      <c r="E470" s="91" t="s">
        <v>1577</v>
      </c>
      <c r="F470" s="91" t="s">
        <v>345</v>
      </c>
      <c r="G470" s="91">
        <v>4691</v>
      </c>
      <c r="H470" s="122">
        <v>32</v>
      </c>
      <c r="I470" s="122">
        <v>118</v>
      </c>
      <c r="J470" s="122">
        <v>314</v>
      </c>
      <c r="K470" s="122">
        <v>497</v>
      </c>
      <c r="L470" s="122">
        <v>535</v>
      </c>
      <c r="M470" s="122">
        <v>576</v>
      </c>
      <c r="N470" s="122">
        <v>758</v>
      </c>
      <c r="O470" s="122">
        <v>575</v>
      </c>
      <c r="P470" s="91">
        <v>369</v>
      </c>
      <c r="Q470" s="91">
        <v>228</v>
      </c>
      <c r="R470" s="91">
        <v>155</v>
      </c>
      <c r="S470" s="91">
        <v>431</v>
      </c>
      <c r="T470" s="122">
        <v>103</v>
      </c>
      <c r="U470" s="91">
        <v>4002</v>
      </c>
      <c r="V470" s="122">
        <v>28</v>
      </c>
      <c r="W470" s="122">
        <v>97</v>
      </c>
      <c r="X470" s="122">
        <v>262</v>
      </c>
      <c r="Y470" s="122">
        <v>413</v>
      </c>
      <c r="Z470" s="122">
        <v>454</v>
      </c>
      <c r="AA470" s="122">
        <v>475</v>
      </c>
      <c r="AB470" s="122">
        <v>636</v>
      </c>
      <c r="AC470" s="122">
        <v>502</v>
      </c>
      <c r="AD470" s="91">
        <v>328</v>
      </c>
      <c r="AE470" s="91">
        <v>206</v>
      </c>
      <c r="AF470" s="91">
        <v>134</v>
      </c>
      <c r="AG470" s="91">
        <v>377</v>
      </c>
      <c r="AH470" s="122">
        <v>90</v>
      </c>
      <c r="AI470" s="91">
        <v>689</v>
      </c>
      <c r="AJ470" s="122">
        <v>4</v>
      </c>
      <c r="AK470" s="122">
        <v>21</v>
      </c>
      <c r="AL470" s="122">
        <v>52</v>
      </c>
      <c r="AM470" s="122">
        <v>84</v>
      </c>
      <c r="AN470" s="122">
        <v>81</v>
      </c>
      <c r="AO470" s="122">
        <v>101</v>
      </c>
      <c r="AP470" s="122">
        <v>122</v>
      </c>
      <c r="AQ470" s="122">
        <v>73</v>
      </c>
      <c r="AR470" s="122">
        <v>41</v>
      </c>
      <c r="AS470" s="91">
        <v>22</v>
      </c>
      <c r="AT470" s="91">
        <v>21</v>
      </c>
      <c r="AU470" s="91">
        <v>54</v>
      </c>
      <c r="AV470" s="122">
        <v>13</v>
      </c>
    </row>
    <row r="471" spans="1:48" x14ac:dyDescent="0.3">
      <c r="A471" s="91" t="s">
        <v>86</v>
      </c>
      <c r="B471" s="91" t="s">
        <v>317</v>
      </c>
      <c r="C471" s="91" t="s">
        <v>322</v>
      </c>
      <c r="D471" s="91" t="s">
        <v>451</v>
      </c>
      <c r="E471" s="91" t="s">
        <v>1577</v>
      </c>
      <c r="F471" s="91" t="s">
        <v>345</v>
      </c>
      <c r="G471" s="91">
        <v>65</v>
      </c>
      <c r="H471" s="122" t="s">
        <v>247</v>
      </c>
      <c r="I471" s="122" t="s">
        <v>247</v>
      </c>
      <c r="J471" s="122" t="s">
        <v>247</v>
      </c>
      <c r="K471" s="122" t="s">
        <v>247</v>
      </c>
      <c r="L471" s="122" t="s">
        <v>247</v>
      </c>
      <c r="M471" s="122" t="s">
        <v>247</v>
      </c>
      <c r="N471" s="91">
        <v>1</v>
      </c>
      <c r="O471" s="122">
        <v>1</v>
      </c>
      <c r="P471" s="122">
        <v>3</v>
      </c>
      <c r="Q471" s="91">
        <v>6</v>
      </c>
      <c r="R471" s="122">
        <v>18</v>
      </c>
      <c r="S471" s="122">
        <v>36</v>
      </c>
      <c r="T471" s="122" t="s">
        <v>247</v>
      </c>
      <c r="U471" s="91">
        <v>56</v>
      </c>
      <c r="V471" s="122" t="s">
        <v>247</v>
      </c>
      <c r="W471" s="122" t="s">
        <v>247</v>
      </c>
      <c r="X471" s="122" t="s">
        <v>247</v>
      </c>
      <c r="Y471" s="122" t="s">
        <v>247</v>
      </c>
      <c r="Z471" s="122" t="s">
        <v>247</v>
      </c>
      <c r="AA471" s="122" t="s">
        <v>247</v>
      </c>
      <c r="AB471" s="91">
        <v>1</v>
      </c>
      <c r="AC471" s="122" t="s">
        <v>247</v>
      </c>
      <c r="AD471" s="122">
        <v>3</v>
      </c>
      <c r="AE471" s="91">
        <v>5</v>
      </c>
      <c r="AF471" s="122">
        <v>17</v>
      </c>
      <c r="AG471" s="122">
        <v>30</v>
      </c>
      <c r="AH471" s="122" t="s">
        <v>247</v>
      </c>
      <c r="AI471" s="91">
        <v>9</v>
      </c>
      <c r="AJ471" s="122" t="s">
        <v>247</v>
      </c>
      <c r="AK471" s="122" t="s">
        <v>247</v>
      </c>
      <c r="AL471" s="122" t="s">
        <v>247</v>
      </c>
      <c r="AM471" s="122" t="s">
        <v>247</v>
      </c>
      <c r="AN471" s="122" t="s">
        <v>247</v>
      </c>
      <c r="AO471" s="122" t="s">
        <v>247</v>
      </c>
      <c r="AP471" s="122" t="s">
        <v>247</v>
      </c>
      <c r="AQ471" s="122">
        <v>1</v>
      </c>
      <c r="AR471" s="122" t="s">
        <v>247</v>
      </c>
      <c r="AS471" s="122">
        <v>1</v>
      </c>
      <c r="AT471" s="122">
        <v>1</v>
      </c>
      <c r="AU471" s="122">
        <v>6</v>
      </c>
      <c r="AV471" s="122" t="s">
        <v>247</v>
      </c>
    </row>
    <row r="472" spans="1:48" x14ac:dyDescent="0.3">
      <c r="A472" s="91" t="s">
        <v>86</v>
      </c>
      <c r="B472" s="91" t="s">
        <v>317</v>
      </c>
      <c r="C472" s="91" t="s">
        <v>322</v>
      </c>
      <c r="D472" s="91" t="s">
        <v>235</v>
      </c>
      <c r="E472" s="91" t="s">
        <v>1577</v>
      </c>
      <c r="F472" s="91" t="s">
        <v>345</v>
      </c>
      <c r="G472" s="91">
        <v>113</v>
      </c>
      <c r="H472" s="91">
        <v>1</v>
      </c>
      <c r="I472" s="91">
        <v>1</v>
      </c>
      <c r="J472" s="122" t="s">
        <v>247</v>
      </c>
      <c r="K472" s="91">
        <v>1</v>
      </c>
      <c r="L472" s="91">
        <v>5</v>
      </c>
      <c r="M472" s="122" t="s">
        <v>247</v>
      </c>
      <c r="N472" s="122" t="s">
        <v>247</v>
      </c>
      <c r="O472" s="122" t="s">
        <v>247</v>
      </c>
      <c r="P472" s="122">
        <v>1</v>
      </c>
      <c r="Q472" s="122">
        <v>1</v>
      </c>
      <c r="R472" s="122" t="s">
        <v>247</v>
      </c>
      <c r="S472" s="122" t="s">
        <v>247</v>
      </c>
      <c r="T472" s="122">
        <v>103</v>
      </c>
      <c r="U472" s="91">
        <v>99</v>
      </c>
      <c r="V472" s="91">
        <v>1</v>
      </c>
      <c r="W472" s="91">
        <v>1</v>
      </c>
      <c r="X472" s="122" t="s">
        <v>247</v>
      </c>
      <c r="Y472" s="91">
        <v>1</v>
      </c>
      <c r="Z472" s="91">
        <v>4</v>
      </c>
      <c r="AA472" s="122" t="s">
        <v>247</v>
      </c>
      <c r="AB472" s="122" t="s">
        <v>247</v>
      </c>
      <c r="AC472" s="122" t="s">
        <v>247</v>
      </c>
      <c r="AD472" s="122">
        <v>1</v>
      </c>
      <c r="AE472" s="122">
        <v>1</v>
      </c>
      <c r="AF472" s="122" t="s">
        <v>247</v>
      </c>
      <c r="AG472" s="122" t="s">
        <v>247</v>
      </c>
      <c r="AH472" s="122">
        <v>90</v>
      </c>
      <c r="AI472" s="91">
        <v>14</v>
      </c>
      <c r="AJ472" s="122" t="s">
        <v>247</v>
      </c>
      <c r="AK472" s="122" t="s">
        <v>247</v>
      </c>
      <c r="AL472" s="122" t="s">
        <v>247</v>
      </c>
      <c r="AM472" s="122" t="s">
        <v>247</v>
      </c>
      <c r="AN472" s="122">
        <v>1</v>
      </c>
      <c r="AO472" s="122" t="s">
        <v>247</v>
      </c>
      <c r="AP472" s="122" t="s">
        <v>247</v>
      </c>
      <c r="AQ472" s="122" t="s">
        <v>247</v>
      </c>
      <c r="AR472" s="122" t="s">
        <v>247</v>
      </c>
      <c r="AS472" s="122" t="s">
        <v>247</v>
      </c>
      <c r="AT472" s="122" t="s">
        <v>247</v>
      </c>
      <c r="AU472" s="122" t="s">
        <v>247</v>
      </c>
      <c r="AV472" s="122">
        <v>13</v>
      </c>
    </row>
    <row r="473" spans="1:48" x14ac:dyDescent="0.3">
      <c r="A473" s="91" t="s">
        <v>86</v>
      </c>
      <c r="B473" s="91" t="s">
        <v>317</v>
      </c>
      <c r="C473" s="91" t="s">
        <v>322</v>
      </c>
      <c r="D473" s="91" t="s">
        <v>509</v>
      </c>
      <c r="E473" s="91" t="s">
        <v>1577</v>
      </c>
      <c r="F473" s="91" t="s">
        <v>345</v>
      </c>
      <c r="G473" s="91">
        <v>7</v>
      </c>
      <c r="H473" s="122" t="s">
        <v>247</v>
      </c>
      <c r="I473" s="122">
        <v>1</v>
      </c>
      <c r="J473" s="122">
        <v>1</v>
      </c>
      <c r="K473" s="122">
        <v>1</v>
      </c>
      <c r="L473" s="122">
        <v>3</v>
      </c>
      <c r="M473" s="122">
        <v>1</v>
      </c>
      <c r="N473" s="122" t="s">
        <v>247</v>
      </c>
      <c r="O473" s="122" t="s">
        <v>247</v>
      </c>
      <c r="P473" s="122" t="s">
        <v>247</v>
      </c>
      <c r="Q473" s="122" t="s">
        <v>247</v>
      </c>
      <c r="R473" s="122" t="s">
        <v>247</v>
      </c>
      <c r="S473" s="122" t="s">
        <v>247</v>
      </c>
      <c r="T473" s="122" t="s">
        <v>247</v>
      </c>
      <c r="U473" s="91">
        <v>5</v>
      </c>
      <c r="V473" s="122" t="s">
        <v>247</v>
      </c>
      <c r="W473" s="122">
        <v>1</v>
      </c>
      <c r="X473" s="122">
        <v>1</v>
      </c>
      <c r="Y473" s="122" t="s">
        <v>247</v>
      </c>
      <c r="Z473" s="122">
        <v>3</v>
      </c>
      <c r="AA473" s="122" t="s">
        <v>247</v>
      </c>
      <c r="AB473" s="122" t="s">
        <v>247</v>
      </c>
      <c r="AC473" s="122" t="s">
        <v>247</v>
      </c>
      <c r="AD473" s="122" t="s">
        <v>247</v>
      </c>
      <c r="AE473" s="122" t="s">
        <v>247</v>
      </c>
      <c r="AF473" s="122" t="s">
        <v>247</v>
      </c>
      <c r="AG473" s="122" t="s">
        <v>247</v>
      </c>
      <c r="AH473" s="122" t="s">
        <v>247</v>
      </c>
      <c r="AI473" s="91">
        <v>2</v>
      </c>
      <c r="AJ473" s="122" t="s">
        <v>247</v>
      </c>
      <c r="AK473" s="122" t="s">
        <v>247</v>
      </c>
      <c r="AL473" s="122" t="s">
        <v>247</v>
      </c>
      <c r="AM473" s="122">
        <v>1</v>
      </c>
      <c r="AN473" s="122" t="s">
        <v>247</v>
      </c>
      <c r="AO473" s="122">
        <v>1</v>
      </c>
      <c r="AP473" s="122" t="s">
        <v>247</v>
      </c>
      <c r="AQ473" s="122" t="s">
        <v>247</v>
      </c>
      <c r="AR473" s="122" t="s">
        <v>247</v>
      </c>
      <c r="AS473" s="122" t="s">
        <v>247</v>
      </c>
      <c r="AT473" s="122" t="s">
        <v>247</v>
      </c>
      <c r="AU473" s="122" t="s">
        <v>247</v>
      </c>
      <c r="AV473" s="122" t="s">
        <v>247</v>
      </c>
    </row>
    <row r="474" spans="1:48" x14ac:dyDescent="0.3">
      <c r="A474" s="91" t="s">
        <v>86</v>
      </c>
      <c r="B474" s="91" t="s">
        <v>317</v>
      </c>
      <c r="C474" s="91" t="s">
        <v>322</v>
      </c>
      <c r="D474" s="91" t="s">
        <v>529</v>
      </c>
      <c r="E474" s="91" t="s">
        <v>1577</v>
      </c>
      <c r="F474" s="91" t="s">
        <v>345</v>
      </c>
      <c r="G474" s="91">
        <v>105</v>
      </c>
      <c r="H474" s="122" t="s">
        <v>247</v>
      </c>
      <c r="I474" s="122" t="s">
        <v>247</v>
      </c>
      <c r="J474" s="122" t="s">
        <v>247</v>
      </c>
      <c r="K474" s="122" t="s">
        <v>247</v>
      </c>
      <c r="L474" s="122" t="s">
        <v>247</v>
      </c>
      <c r="M474" s="122" t="s">
        <v>247</v>
      </c>
      <c r="N474" s="91">
        <v>18</v>
      </c>
      <c r="O474" s="91">
        <v>39</v>
      </c>
      <c r="P474" s="91">
        <v>23</v>
      </c>
      <c r="Q474" s="91">
        <v>10</v>
      </c>
      <c r="R474" s="91">
        <v>5</v>
      </c>
      <c r="S474" s="91">
        <v>10</v>
      </c>
      <c r="T474" s="122" t="s">
        <v>247</v>
      </c>
      <c r="U474" s="91">
        <v>94</v>
      </c>
      <c r="V474" s="122" t="s">
        <v>247</v>
      </c>
      <c r="W474" s="122" t="s">
        <v>247</v>
      </c>
      <c r="X474" s="122" t="s">
        <v>247</v>
      </c>
      <c r="Y474" s="122" t="s">
        <v>247</v>
      </c>
      <c r="Z474" s="122" t="s">
        <v>247</v>
      </c>
      <c r="AA474" s="122" t="s">
        <v>247</v>
      </c>
      <c r="AB474" s="91">
        <v>15</v>
      </c>
      <c r="AC474" s="91">
        <v>36</v>
      </c>
      <c r="AD474" s="91">
        <v>21</v>
      </c>
      <c r="AE474" s="91">
        <v>10</v>
      </c>
      <c r="AF474" s="91">
        <v>4</v>
      </c>
      <c r="AG474" s="91">
        <v>8</v>
      </c>
      <c r="AH474" s="122" t="s">
        <v>247</v>
      </c>
      <c r="AI474" s="91">
        <v>11</v>
      </c>
      <c r="AJ474" s="122" t="s">
        <v>247</v>
      </c>
      <c r="AK474" s="122" t="s">
        <v>247</v>
      </c>
      <c r="AL474" s="122" t="s">
        <v>247</v>
      </c>
      <c r="AM474" s="122" t="s">
        <v>247</v>
      </c>
      <c r="AN474" s="122" t="s">
        <v>247</v>
      </c>
      <c r="AO474" s="122" t="s">
        <v>247</v>
      </c>
      <c r="AP474" s="91">
        <v>3</v>
      </c>
      <c r="AQ474" s="91">
        <v>3</v>
      </c>
      <c r="AR474" s="91">
        <v>2</v>
      </c>
      <c r="AS474" s="122" t="s">
        <v>247</v>
      </c>
      <c r="AT474" s="91">
        <v>1</v>
      </c>
      <c r="AU474" s="91">
        <v>2</v>
      </c>
      <c r="AV474" s="122" t="s">
        <v>247</v>
      </c>
    </row>
    <row r="475" spans="1:48" x14ac:dyDescent="0.3">
      <c r="A475" s="91" t="s">
        <v>86</v>
      </c>
      <c r="B475" s="91" t="s">
        <v>317</v>
      </c>
      <c r="C475" s="91" t="s">
        <v>322</v>
      </c>
      <c r="D475" s="91" t="s">
        <v>342</v>
      </c>
      <c r="E475" s="91" t="s">
        <v>1577</v>
      </c>
      <c r="F475" s="91" t="s">
        <v>345</v>
      </c>
      <c r="G475" s="91">
        <v>2317</v>
      </c>
      <c r="H475" s="122" t="s">
        <v>247</v>
      </c>
      <c r="I475" s="91">
        <v>3</v>
      </c>
      <c r="J475" s="91">
        <v>2</v>
      </c>
      <c r="K475" s="91">
        <v>7</v>
      </c>
      <c r="L475" s="91">
        <v>112</v>
      </c>
      <c r="M475" s="91">
        <v>262</v>
      </c>
      <c r="N475" s="91">
        <v>544</v>
      </c>
      <c r="O475" s="91">
        <v>426</v>
      </c>
      <c r="P475" s="91">
        <v>288</v>
      </c>
      <c r="Q475" s="91">
        <v>194</v>
      </c>
      <c r="R475" s="91">
        <v>122</v>
      </c>
      <c r="S475" s="91">
        <v>357</v>
      </c>
      <c r="T475" s="122" t="s">
        <v>247</v>
      </c>
      <c r="U475" s="91">
        <v>1983</v>
      </c>
      <c r="V475" s="122" t="s">
        <v>247</v>
      </c>
      <c r="W475" s="91">
        <v>2</v>
      </c>
      <c r="X475" s="91">
        <v>2</v>
      </c>
      <c r="Y475" s="91">
        <v>5</v>
      </c>
      <c r="Z475" s="91">
        <v>95</v>
      </c>
      <c r="AA475" s="91">
        <v>210</v>
      </c>
      <c r="AB475" s="91">
        <v>448</v>
      </c>
      <c r="AC475" s="91">
        <v>367</v>
      </c>
      <c r="AD475" s="91">
        <v>258</v>
      </c>
      <c r="AE475" s="91">
        <v>174</v>
      </c>
      <c r="AF475" s="91">
        <v>106</v>
      </c>
      <c r="AG475" s="91">
        <v>316</v>
      </c>
      <c r="AH475" s="122" t="s">
        <v>247</v>
      </c>
      <c r="AI475" s="91">
        <v>334</v>
      </c>
      <c r="AJ475" s="122" t="s">
        <v>247</v>
      </c>
      <c r="AK475" s="91">
        <v>1</v>
      </c>
      <c r="AL475" s="122" t="s">
        <v>247</v>
      </c>
      <c r="AM475" s="91">
        <v>2</v>
      </c>
      <c r="AN475" s="91">
        <v>17</v>
      </c>
      <c r="AO475" s="91">
        <v>52</v>
      </c>
      <c r="AP475" s="91">
        <v>96</v>
      </c>
      <c r="AQ475" s="91">
        <v>59</v>
      </c>
      <c r="AR475" s="91">
        <v>30</v>
      </c>
      <c r="AS475" s="91">
        <v>20</v>
      </c>
      <c r="AT475" s="91">
        <v>16</v>
      </c>
      <c r="AU475" s="91">
        <v>41</v>
      </c>
      <c r="AV475" s="122" t="s">
        <v>247</v>
      </c>
    </row>
    <row r="476" spans="1:48" x14ac:dyDescent="0.3">
      <c r="A476" s="91" t="s">
        <v>86</v>
      </c>
      <c r="B476" s="91" t="s">
        <v>317</v>
      </c>
      <c r="C476" s="91" t="s">
        <v>322</v>
      </c>
      <c r="D476" s="91" t="s">
        <v>343</v>
      </c>
      <c r="E476" s="91" t="s">
        <v>1577</v>
      </c>
      <c r="F476" s="91" t="s">
        <v>345</v>
      </c>
      <c r="G476" s="91">
        <v>2084</v>
      </c>
      <c r="H476" s="91">
        <v>31</v>
      </c>
      <c r="I476" s="91">
        <v>113</v>
      </c>
      <c r="J476" s="91">
        <v>311</v>
      </c>
      <c r="K476" s="91">
        <v>488</v>
      </c>
      <c r="L476" s="91">
        <v>415</v>
      </c>
      <c r="M476" s="91">
        <v>313</v>
      </c>
      <c r="N476" s="91">
        <v>195</v>
      </c>
      <c r="O476" s="91">
        <v>109</v>
      </c>
      <c r="P476" s="91">
        <v>54</v>
      </c>
      <c r="Q476" s="91">
        <v>17</v>
      </c>
      <c r="R476" s="91">
        <v>10</v>
      </c>
      <c r="S476" s="91">
        <v>28</v>
      </c>
      <c r="T476" s="122" t="s">
        <v>247</v>
      </c>
      <c r="U476" s="91">
        <v>1765</v>
      </c>
      <c r="V476" s="91">
        <v>27</v>
      </c>
      <c r="W476" s="91">
        <v>93</v>
      </c>
      <c r="X476" s="91">
        <v>259</v>
      </c>
      <c r="Y476" s="91">
        <v>407</v>
      </c>
      <c r="Z476" s="91">
        <v>352</v>
      </c>
      <c r="AA476" s="91">
        <v>265</v>
      </c>
      <c r="AB476" s="91">
        <v>172</v>
      </c>
      <c r="AC476" s="91">
        <v>99</v>
      </c>
      <c r="AD476" s="91">
        <v>45</v>
      </c>
      <c r="AE476" s="91">
        <v>16</v>
      </c>
      <c r="AF476" s="91">
        <v>7</v>
      </c>
      <c r="AG476" s="91">
        <v>23</v>
      </c>
      <c r="AH476" s="122" t="s">
        <v>247</v>
      </c>
      <c r="AI476" s="91">
        <v>319</v>
      </c>
      <c r="AJ476" s="91">
        <v>4</v>
      </c>
      <c r="AK476" s="91">
        <v>20</v>
      </c>
      <c r="AL476" s="91">
        <v>52</v>
      </c>
      <c r="AM476" s="91">
        <v>81</v>
      </c>
      <c r="AN476" s="91">
        <v>63</v>
      </c>
      <c r="AO476" s="91">
        <v>48</v>
      </c>
      <c r="AP476" s="91">
        <v>23</v>
      </c>
      <c r="AQ476" s="91">
        <v>10</v>
      </c>
      <c r="AR476" s="91">
        <v>9</v>
      </c>
      <c r="AS476" s="91">
        <v>1</v>
      </c>
      <c r="AT476" s="91">
        <v>3</v>
      </c>
      <c r="AU476" s="91">
        <v>5</v>
      </c>
      <c r="AV476" s="122" t="s">
        <v>247</v>
      </c>
    </row>
    <row r="477" spans="1:48" x14ac:dyDescent="0.3">
      <c r="A477" s="91" t="s">
        <v>86</v>
      </c>
      <c r="B477" s="91" t="s">
        <v>317</v>
      </c>
      <c r="C477" s="91" t="s">
        <v>323</v>
      </c>
      <c r="D477" s="91" t="s">
        <v>361</v>
      </c>
      <c r="E477" s="91" t="s">
        <v>1577</v>
      </c>
      <c r="F477" s="91" t="s">
        <v>345</v>
      </c>
      <c r="G477" s="91">
        <v>9300</v>
      </c>
      <c r="H477" s="122">
        <v>143</v>
      </c>
      <c r="I477" s="122">
        <v>135</v>
      </c>
      <c r="J477" s="122">
        <v>1007</v>
      </c>
      <c r="K477" s="122">
        <v>1029</v>
      </c>
      <c r="L477" s="122">
        <v>1859</v>
      </c>
      <c r="M477" s="122">
        <v>1442</v>
      </c>
      <c r="N477" s="91">
        <v>1616</v>
      </c>
      <c r="O477" s="91">
        <v>728</v>
      </c>
      <c r="P477" s="91">
        <v>489</v>
      </c>
      <c r="Q477" s="91">
        <v>240</v>
      </c>
      <c r="R477" s="91">
        <v>209</v>
      </c>
      <c r="S477" s="91">
        <v>350</v>
      </c>
      <c r="T477" s="122">
        <v>53</v>
      </c>
      <c r="U477" s="91">
        <v>3627</v>
      </c>
      <c r="V477" s="122">
        <v>51</v>
      </c>
      <c r="W477" s="122">
        <v>58</v>
      </c>
      <c r="X477" s="122">
        <v>381</v>
      </c>
      <c r="Y477" s="122">
        <v>433</v>
      </c>
      <c r="Z477" s="122">
        <v>703</v>
      </c>
      <c r="AA477" s="122">
        <v>540</v>
      </c>
      <c r="AB477" s="91">
        <v>598</v>
      </c>
      <c r="AC477" s="122">
        <v>274</v>
      </c>
      <c r="AD477" s="91">
        <v>206</v>
      </c>
      <c r="AE477" s="91">
        <v>98</v>
      </c>
      <c r="AF477" s="91">
        <v>86</v>
      </c>
      <c r="AG477" s="91">
        <v>174</v>
      </c>
      <c r="AH477" s="122">
        <v>25</v>
      </c>
      <c r="AI477" s="91">
        <v>5673</v>
      </c>
      <c r="AJ477" s="122">
        <v>92</v>
      </c>
      <c r="AK477" s="122">
        <v>77</v>
      </c>
      <c r="AL477" s="122">
        <v>626</v>
      </c>
      <c r="AM477" s="122">
        <v>596</v>
      </c>
      <c r="AN477" s="122">
        <v>1156</v>
      </c>
      <c r="AO477" s="122">
        <v>902</v>
      </c>
      <c r="AP477" s="122">
        <v>1018</v>
      </c>
      <c r="AQ477" s="91">
        <v>454</v>
      </c>
      <c r="AR477" s="91">
        <v>283</v>
      </c>
      <c r="AS477" s="91">
        <v>142</v>
      </c>
      <c r="AT477" s="91">
        <v>123</v>
      </c>
      <c r="AU477" s="91">
        <v>176</v>
      </c>
      <c r="AV477" s="122">
        <v>28</v>
      </c>
    </row>
    <row r="478" spans="1:48" x14ac:dyDescent="0.3">
      <c r="A478" s="91" t="s">
        <v>86</v>
      </c>
      <c r="B478" s="91" t="s">
        <v>317</v>
      </c>
      <c r="C478" s="91" t="s">
        <v>323</v>
      </c>
      <c r="D478" s="91" t="s">
        <v>451</v>
      </c>
      <c r="E478" s="91" t="s">
        <v>1577</v>
      </c>
      <c r="F478" s="91" t="s">
        <v>345</v>
      </c>
      <c r="G478" s="91">
        <v>148</v>
      </c>
      <c r="H478" s="122" t="s">
        <v>247</v>
      </c>
      <c r="I478" s="122" t="s">
        <v>247</v>
      </c>
      <c r="J478" s="122" t="s">
        <v>247</v>
      </c>
      <c r="K478" s="122" t="s">
        <v>247</v>
      </c>
      <c r="L478" s="122" t="s">
        <v>247</v>
      </c>
      <c r="M478" s="91">
        <v>1</v>
      </c>
      <c r="N478" s="122" t="s">
        <v>247</v>
      </c>
      <c r="O478" s="122">
        <v>1</v>
      </c>
      <c r="P478" s="91">
        <v>7</v>
      </c>
      <c r="Q478" s="91">
        <v>22</v>
      </c>
      <c r="R478" s="122">
        <v>43</v>
      </c>
      <c r="S478" s="91">
        <v>74</v>
      </c>
      <c r="T478" s="122" t="s">
        <v>247</v>
      </c>
      <c r="U478" s="91">
        <v>63</v>
      </c>
      <c r="V478" s="122" t="s">
        <v>247</v>
      </c>
      <c r="W478" s="122" t="s">
        <v>247</v>
      </c>
      <c r="X478" s="122" t="s">
        <v>247</v>
      </c>
      <c r="Y478" s="122" t="s">
        <v>247</v>
      </c>
      <c r="Z478" s="122" t="s">
        <v>247</v>
      </c>
      <c r="AA478" s="122" t="s">
        <v>247</v>
      </c>
      <c r="AB478" s="122" t="s">
        <v>247</v>
      </c>
      <c r="AC478" s="122">
        <v>1</v>
      </c>
      <c r="AD478" s="122">
        <v>1</v>
      </c>
      <c r="AE478" s="91">
        <v>4</v>
      </c>
      <c r="AF478" s="122">
        <v>18</v>
      </c>
      <c r="AG478" s="91">
        <v>39</v>
      </c>
      <c r="AH478" s="122" t="s">
        <v>247</v>
      </c>
      <c r="AI478" s="91">
        <v>85</v>
      </c>
      <c r="AJ478" s="122" t="s">
        <v>247</v>
      </c>
      <c r="AK478" s="122" t="s">
        <v>247</v>
      </c>
      <c r="AL478" s="122" t="s">
        <v>247</v>
      </c>
      <c r="AM478" s="122" t="s">
        <v>247</v>
      </c>
      <c r="AN478" s="122" t="s">
        <v>247</v>
      </c>
      <c r="AO478" s="122">
        <v>1</v>
      </c>
      <c r="AP478" s="122" t="s">
        <v>247</v>
      </c>
      <c r="AQ478" s="122" t="s">
        <v>247</v>
      </c>
      <c r="AR478" s="91">
        <v>6</v>
      </c>
      <c r="AS478" s="91">
        <v>18</v>
      </c>
      <c r="AT478" s="122">
        <v>25</v>
      </c>
      <c r="AU478" s="122">
        <v>35</v>
      </c>
      <c r="AV478" s="122" t="s">
        <v>247</v>
      </c>
    </row>
    <row r="479" spans="1:48" x14ac:dyDescent="0.3">
      <c r="A479" s="91" t="s">
        <v>86</v>
      </c>
      <c r="B479" s="91" t="s">
        <v>317</v>
      </c>
      <c r="C479" s="91" t="s">
        <v>323</v>
      </c>
      <c r="D479" s="91" t="s">
        <v>235</v>
      </c>
      <c r="E479" s="91" t="s">
        <v>1577</v>
      </c>
      <c r="F479" s="91" t="s">
        <v>345</v>
      </c>
      <c r="G479" s="91">
        <v>76</v>
      </c>
      <c r="H479" s="122">
        <v>9</v>
      </c>
      <c r="I479" s="122" t="s">
        <v>247</v>
      </c>
      <c r="J479" s="91">
        <v>3</v>
      </c>
      <c r="K479" s="91">
        <v>1</v>
      </c>
      <c r="L479" s="91">
        <v>3</v>
      </c>
      <c r="M479" s="122" t="s">
        <v>247</v>
      </c>
      <c r="N479" s="91">
        <v>1</v>
      </c>
      <c r="O479" s="122">
        <v>1</v>
      </c>
      <c r="P479" s="122">
        <v>1</v>
      </c>
      <c r="Q479" s="122" t="s">
        <v>247</v>
      </c>
      <c r="R479" s="122">
        <v>1</v>
      </c>
      <c r="S479" s="122">
        <v>5</v>
      </c>
      <c r="T479" s="122">
        <v>51</v>
      </c>
      <c r="U479" s="91">
        <v>35</v>
      </c>
      <c r="V479" s="122">
        <v>5</v>
      </c>
      <c r="W479" s="122" t="s">
        <v>247</v>
      </c>
      <c r="X479" s="91">
        <v>1</v>
      </c>
      <c r="Y479" s="122" t="s">
        <v>247</v>
      </c>
      <c r="Z479" s="122" t="s">
        <v>247</v>
      </c>
      <c r="AA479" s="122" t="s">
        <v>247</v>
      </c>
      <c r="AB479" s="122" t="s">
        <v>247</v>
      </c>
      <c r="AC479" s="122">
        <v>1</v>
      </c>
      <c r="AD479" s="122" t="s">
        <v>247</v>
      </c>
      <c r="AE479" s="122" t="s">
        <v>247</v>
      </c>
      <c r="AF479" s="122">
        <v>1</v>
      </c>
      <c r="AG479" s="122">
        <v>3</v>
      </c>
      <c r="AH479" s="122">
        <v>24</v>
      </c>
      <c r="AI479" s="91">
        <v>41</v>
      </c>
      <c r="AJ479" s="122">
        <v>4</v>
      </c>
      <c r="AK479" s="122" t="s">
        <v>247</v>
      </c>
      <c r="AL479" s="122">
        <v>2</v>
      </c>
      <c r="AM479" s="122">
        <v>1</v>
      </c>
      <c r="AN479" s="122">
        <v>3</v>
      </c>
      <c r="AO479" s="122" t="s">
        <v>247</v>
      </c>
      <c r="AP479" s="122">
        <v>1</v>
      </c>
      <c r="AQ479" s="122" t="s">
        <v>247</v>
      </c>
      <c r="AR479" s="122">
        <v>1</v>
      </c>
      <c r="AS479" s="122" t="s">
        <v>247</v>
      </c>
      <c r="AT479" s="122" t="s">
        <v>247</v>
      </c>
      <c r="AU479" s="122">
        <v>2</v>
      </c>
      <c r="AV479" s="122">
        <v>27</v>
      </c>
    </row>
    <row r="480" spans="1:48" x14ac:dyDescent="0.3">
      <c r="A480" s="91" t="s">
        <v>86</v>
      </c>
      <c r="B480" s="91" t="s">
        <v>317</v>
      </c>
      <c r="C480" s="91" t="s">
        <v>323</v>
      </c>
      <c r="D480" s="91" t="s">
        <v>509</v>
      </c>
      <c r="E480" s="91" t="s">
        <v>1577</v>
      </c>
      <c r="F480" s="91" t="s">
        <v>345</v>
      </c>
      <c r="G480" s="91">
        <v>17</v>
      </c>
      <c r="H480" s="122">
        <v>2</v>
      </c>
      <c r="I480" s="122" t="s">
        <v>247</v>
      </c>
      <c r="J480" s="122">
        <v>1</v>
      </c>
      <c r="K480" s="122">
        <v>2</v>
      </c>
      <c r="L480" s="91">
        <v>1</v>
      </c>
      <c r="M480" s="122">
        <v>2</v>
      </c>
      <c r="N480" s="91">
        <v>6</v>
      </c>
      <c r="O480" s="122">
        <v>2</v>
      </c>
      <c r="P480" s="122">
        <v>1</v>
      </c>
      <c r="Q480" s="122" t="s">
        <v>247</v>
      </c>
      <c r="R480" s="122" t="s">
        <v>247</v>
      </c>
      <c r="S480" s="122" t="s">
        <v>247</v>
      </c>
      <c r="T480" s="122" t="s">
        <v>247</v>
      </c>
      <c r="U480" s="91">
        <v>15</v>
      </c>
      <c r="V480" s="122">
        <v>2</v>
      </c>
      <c r="W480" s="122" t="s">
        <v>247</v>
      </c>
      <c r="X480" s="122" t="s">
        <v>247</v>
      </c>
      <c r="Y480" s="122">
        <v>2</v>
      </c>
      <c r="Z480" s="91">
        <v>1</v>
      </c>
      <c r="AA480" s="122">
        <v>1</v>
      </c>
      <c r="AB480" s="91">
        <v>6</v>
      </c>
      <c r="AC480" s="122">
        <v>2</v>
      </c>
      <c r="AD480" s="122">
        <v>1</v>
      </c>
      <c r="AE480" s="122" t="s">
        <v>247</v>
      </c>
      <c r="AF480" s="122" t="s">
        <v>247</v>
      </c>
      <c r="AG480" s="122" t="s">
        <v>247</v>
      </c>
      <c r="AH480" s="122" t="s">
        <v>247</v>
      </c>
      <c r="AI480" s="122">
        <v>2</v>
      </c>
      <c r="AJ480" s="122" t="s">
        <v>247</v>
      </c>
      <c r="AK480" s="122" t="s">
        <v>247</v>
      </c>
      <c r="AL480" s="122">
        <v>1</v>
      </c>
      <c r="AM480" s="122" t="s">
        <v>247</v>
      </c>
      <c r="AN480" s="122" t="s">
        <v>247</v>
      </c>
      <c r="AO480" s="122">
        <v>1</v>
      </c>
      <c r="AP480" s="122" t="s">
        <v>247</v>
      </c>
      <c r="AQ480" s="122" t="s">
        <v>247</v>
      </c>
      <c r="AR480" s="122" t="s">
        <v>247</v>
      </c>
      <c r="AS480" s="122" t="s">
        <v>247</v>
      </c>
      <c r="AT480" s="122" t="s">
        <v>247</v>
      </c>
      <c r="AU480" s="122" t="s">
        <v>247</v>
      </c>
      <c r="AV480" s="122" t="s">
        <v>247</v>
      </c>
    </row>
    <row r="481" spans="1:48" x14ac:dyDescent="0.3">
      <c r="A481" s="91" t="s">
        <v>86</v>
      </c>
      <c r="B481" s="91" t="s">
        <v>317</v>
      </c>
      <c r="C481" s="91" t="s">
        <v>323</v>
      </c>
      <c r="D481" s="91" t="s">
        <v>518</v>
      </c>
      <c r="E481" s="91" t="s">
        <v>1577</v>
      </c>
      <c r="F481" s="91" t="s">
        <v>345</v>
      </c>
      <c r="G481" s="91">
        <v>10</v>
      </c>
      <c r="H481" s="122" t="s">
        <v>247</v>
      </c>
      <c r="I481" s="122" t="s">
        <v>247</v>
      </c>
      <c r="J481" s="122" t="s">
        <v>247</v>
      </c>
      <c r="K481" s="122" t="s">
        <v>247</v>
      </c>
      <c r="L481" s="91">
        <v>4</v>
      </c>
      <c r="M481" s="91">
        <v>1</v>
      </c>
      <c r="N481" s="91">
        <v>1</v>
      </c>
      <c r="O481" s="91">
        <v>3</v>
      </c>
      <c r="P481" s="91">
        <v>1</v>
      </c>
      <c r="Q481" s="122" t="s">
        <v>247</v>
      </c>
      <c r="R481" s="122" t="s">
        <v>247</v>
      </c>
      <c r="S481" s="122" t="s">
        <v>247</v>
      </c>
      <c r="T481" s="122" t="s">
        <v>247</v>
      </c>
      <c r="U481" s="91">
        <v>5</v>
      </c>
      <c r="V481" s="122" t="s">
        <v>247</v>
      </c>
      <c r="W481" s="122" t="s">
        <v>247</v>
      </c>
      <c r="X481" s="122" t="s">
        <v>247</v>
      </c>
      <c r="Y481" s="122" t="s">
        <v>247</v>
      </c>
      <c r="Z481" s="91">
        <v>3</v>
      </c>
      <c r="AA481" s="122" t="s">
        <v>247</v>
      </c>
      <c r="AB481" s="122" t="s">
        <v>247</v>
      </c>
      <c r="AC481" s="91">
        <v>1</v>
      </c>
      <c r="AD481" s="91">
        <v>1</v>
      </c>
      <c r="AE481" s="122" t="s">
        <v>247</v>
      </c>
      <c r="AF481" s="122" t="s">
        <v>247</v>
      </c>
      <c r="AG481" s="122" t="s">
        <v>247</v>
      </c>
      <c r="AH481" s="122" t="s">
        <v>247</v>
      </c>
      <c r="AI481" s="91">
        <v>5</v>
      </c>
      <c r="AJ481" s="122" t="s">
        <v>247</v>
      </c>
      <c r="AK481" s="122" t="s">
        <v>247</v>
      </c>
      <c r="AL481" s="122" t="s">
        <v>247</v>
      </c>
      <c r="AM481" s="122" t="s">
        <v>247</v>
      </c>
      <c r="AN481" s="91">
        <v>1</v>
      </c>
      <c r="AO481" s="91">
        <v>1</v>
      </c>
      <c r="AP481" s="91">
        <v>1</v>
      </c>
      <c r="AQ481" s="91">
        <v>2</v>
      </c>
      <c r="AR481" s="122" t="s">
        <v>247</v>
      </c>
      <c r="AS481" s="122" t="s">
        <v>247</v>
      </c>
      <c r="AT481" s="122" t="s">
        <v>247</v>
      </c>
      <c r="AU481" s="122" t="s">
        <v>247</v>
      </c>
      <c r="AV481" s="122" t="s">
        <v>247</v>
      </c>
    </row>
    <row r="482" spans="1:48" x14ac:dyDescent="0.3">
      <c r="A482" s="91" t="s">
        <v>86</v>
      </c>
      <c r="B482" s="91" t="s">
        <v>317</v>
      </c>
      <c r="C482" s="91" t="s">
        <v>323</v>
      </c>
      <c r="D482" s="91" t="s">
        <v>342</v>
      </c>
      <c r="E482" s="91" t="s">
        <v>1577</v>
      </c>
      <c r="F482" s="91" t="s">
        <v>345</v>
      </c>
      <c r="G482" s="91">
        <v>5248</v>
      </c>
      <c r="H482" s="122" t="s">
        <v>247</v>
      </c>
      <c r="I482" s="122" t="s">
        <v>247</v>
      </c>
      <c r="J482" s="91">
        <v>2</v>
      </c>
      <c r="K482" s="91">
        <v>20</v>
      </c>
      <c r="L482" s="91">
        <v>1035</v>
      </c>
      <c r="M482" s="91">
        <v>1080</v>
      </c>
      <c r="N482" s="91">
        <v>1428</v>
      </c>
      <c r="O482" s="91">
        <v>652</v>
      </c>
      <c r="P482" s="91">
        <v>432</v>
      </c>
      <c r="Q482" s="91">
        <v>196</v>
      </c>
      <c r="R482" s="91">
        <v>151</v>
      </c>
      <c r="S482" s="91">
        <v>252</v>
      </c>
      <c r="T482" s="122" t="s">
        <v>247</v>
      </c>
      <c r="U482" s="91">
        <v>1946</v>
      </c>
      <c r="V482" s="122" t="s">
        <v>247</v>
      </c>
      <c r="W482" s="122" t="s">
        <v>247</v>
      </c>
      <c r="X482" s="91">
        <v>1</v>
      </c>
      <c r="Y482" s="91">
        <v>10</v>
      </c>
      <c r="Z482" s="91">
        <v>348</v>
      </c>
      <c r="AA482" s="91">
        <v>383</v>
      </c>
      <c r="AB482" s="91">
        <v>515</v>
      </c>
      <c r="AC482" s="91">
        <v>237</v>
      </c>
      <c r="AD482" s="91">
        <v>184</v>
      </c>
      <c r="AE482" s="91">
        <v>86</v>
      </c>
      <c r="AF482" s="91">
        <v>60</v>
      </c>
      <c r="AG482" s="91">
        <v>122</v>
      </c>
      <c r="AH482" s="122" t="s">
        <v>247</v>
      </c>
      <c r="AI482" s="91">
        <v>3302</v>
      </c>
      <c r="AJ482" s="122" t="s">
        <v>247</v>
      </c>
      <c r="AK482" s="122" t="s">
        <v>247</v>
      </c>
      <c r="AL482" s="91">
        <v>1</v>
      </c>
      <c r="AM482" s="91">
        <v>10</v>
      </c>
      <c r="AN482" s="91">
        <v>687</v>
      </c>
      <c r="AO482" s="91">
        <v>697</v>
      </c>
      <c r="AP482" s="91">
        <v>913</v>
      </c>
      <c r="AQ482" s="91">
        <v>415</v>
      </c>
      <c r="AR482" s="91">
        <v>248</v>
      </c>
      <c r="AS482" s="91">
        <v>110</v>
      </c>
      <c r="AT482" s="91">
        <v>91</v>
      </c>
      <c r="AU482" s="91">
        <v>130</v>
      </c>
      <c r="AV482" s="122" t="s">
        <v>247</v>
      </c>
    </row>
    <row r="483" spans="1:48" x14ac:dyDescent="0.3">
      <c r="A483" s="91" t="s">
        <v>86</v>
      </c>
      <c r="B483" s="91" t="s">
        <v>317</v>
      </c>
      <c r="C483" s="91" t="s">
        <v>323</v>
      </c>
      <c r="D483" s="91" t="s">
        <v>343</v>
      </c>
      <c r="E483" s="91" t="s">
        <v>1577</v>
      </c>
      <c r="F483" s="91" t="s">
        <v>345</v>
      </c>
      <c r="G483" s="91">
        <v>3801</v>
      </c>
      <c r="H483" s="91">
        <v>132</v>
      </c>
      <c r="I483" s="122">
        <v>135</v>
      </c>
      <c r="J483" s="122">
        <v>1001</v>
      </c>
      <c r="K483" s="122">
        <v>1006</v>
      </c>
      <c r="L483" s="91">
        <v>816</v>
      </c>
      <c r="M483" s="91">
        <v>358</v>
      </c>
      <c r="N483" s="122">
        <v>180</v>
      </c>
      <c r="O483" s="91">
        <v>69</v>
      </c>
      <c r="P483" s="122">
        <v>47</v>
      </c>
      <c r="Q483" s="122">
        <v>22</v>
      </c>
      <c r="R483" s="122">
        <v>14</v>
      </c>
      <c r="S483" s="91">
        <v>19</v>
      </c>
      <c r="T483" s="122">
        <v>2</v>
      </c>
      <c r="U483" s="91">
        <v>1563</v>
      </c>
      <c r="V483" s="91">
        <v>44</v>
      </c>
      <c r="W483" s="122">
        <v>58</v>
      </c>
      <c r="X483" s="122">
        <v>379</v>
      </c>
      <c r="Y483" s="122">
        <v>421</v>
      </c>
      <c r="Z483" s="122">
        <v>351</v>
      </c>
      <c r="AA483" s="91">
        <v>156</v>
      </c>
      <c r="AB483" s="122">
        <v>77</v>
      </c>
      <c r="AC483" s="122">
        <v>32</v>
      </c>
      <c r="AD483" s="122">
        <v>19</v>
      </c>
      <c r="AE483" s="122">
        <v>8</v>
      </c>
      <c r="AF483" s="122">
        <v>7</v>
      </c>
      <c r="AG483" s="91">
        <v>10</v>
      </c>
      <c r="AH483" s="122">
        <v>1</v>
      </c>
      <c r="AI483" s="91">
        <v>2238</v>
      </c>
      <c r="AJ483" s="122">
        <v>88</v>
      </c>
      <c r="AK483" s="122">
        <v>77</v>
      </c>
      <c r="AL483" s="122">
        <v>622</v>
      </c>
      <c r="AM483" s="122">
        <v>585</v>
      </c>
      <c r="AN483" s="91">
        <v>465</v>
      </c>
      <c r="AO483" s="122">
        <v>202</v>
      </c>
      <c r="AP483" s="122">
        <v>103</v>
      </c>
      <c r="AQ483" s="91">
        <v>37</v>
      </c>
      <c r="AR483" s="122">
        <v>28</v>
      </c>
      <c r="AS483" s="122">
        <v>14</v>
      </c>
      <c r="AT483" s="122">
        <v>7</v>
      </c>
      <c r="AU483" s="91">
        <v>9</v>
      </c>
      <c r="AV483" s="122">
        <v>1</v>
      </c>
    </row>
    <row r="484" spans="1:48" x14ac:dyDescent="0.3">
      <c r="A484" s="91" t="s">
        <v>86</v>
      </c>
      <c r="B484" s="91" t="s">
        <v>317</v>
      </c>
      <c r="C484" s="91" t="s">
        <v>324</v>
      </c>
      <c r="D484" s="91" t="s">
        <v>361</v>
      </c>
      <c r="E484" s="91" t="s">
        <v>1577</v>
      </c>
      <c r="F484" s="91" t="s">
        <v>345</v>
      </c>
      <c r="G484" s="91">
        <v>1775</v>
      </c>
      <c r="H484" s="91">
        <v>11</v>
      </c>
      <c r="I484" s="91">
        <v>57</v>
      </c>
      <c r="J484" s="91">
        <v>177</v>
      </c>
      <c r="K484" s="91">
        <v>241</v>
      </c>
      <c r="L484" s="91">
        <v>274</v>
      </c>
      <c r="M484" s="91">
        <v>192</v>
      </c>
      <c r="N484" s="91">
        <v>292</v>
      </c>
      <c r="O484" s="91">
        <v>161</v>
      </c>
      <c r="P484" s="91">
        <v>124</v>
      </c>
      <c r="Q484" s="91">
        <v>78</v>
      </c>
      <c r="R484" s="91">
        <v>57</v>
      </c>
      <c r="S484" s="91">
        <v>67</v>
      </c>
      <c r="T484" s="91">
        <v>44</v>
      </c>
      <c r="U484" s="91">
        <v>770</v>
      </c>
      <c r="V484" s="91">
        <v>6</v>
      </c>
      <c r="W484" s="91">
        <v>29</v>
      </c>
      <c r="X484" s="91">
        <v>75</v>
      </c>
      <c r="Y484" s="91">
        <v>88</v>
      </c>
      <c r="Z484" s="91">
        <v>110</v>
      </c>
      <c r="AA484" s="91">
        <v>103</v>
      </c>
      <c r="AB484" s="91">
        <v>113</v>
      </c>
      <c r="AC484" s="91">
        <v>78</v>
      </c>
      <c r="AD484" s="91">
        <v>46</v>
      </c>
      <c r="AE484" s="91">
        <v>40</v>
      </c>
      <c r="AF484" s="91">
        <v>28</v>
      </c>
      <c r="AG484" s="91">
        <v>35</v>
      </c>
      <c r="AH484" s="91">
        <v>19</v>
      </c>
      <c r="AI484" s="91">
        <v>1005</v>
      </c>
      <c r="AJ484" s="91">
        <v>5</v>
      </c>
      <c r="AK484" s="91">
        <v>28</v>
      </c>
      <c r="AL484" s="91">
        <v>102</v>
      </c>
      <c r="AM484" s="91">
        <v>153</v>
      </c>
      <c r="AN484" s="91">
        <v>164</v>
      </c>
      <c r="AO484" s="91">
        <v>89</v>
      </c>
      <c r="AP484" s="91">
        <v>179</v>
      </c>
      <c r="AQ484" s="91">
        <v>83</v>
      </c>
      <c r="AR484" s="91">
        <v>78</v>
      </c>
      <c r="AS484" s="91">
        <v>38</v>
      </c>
      <c r="AT484" s="91">
        <v>29</v>
      </c>
      <c r="AU484" s="91">
        <v>32</v>
      </c>
      <c r="AV484" s="91">
        <v>25</v>
      </c>
    </row>
    <row r="485" spans="1:48" x14ac:dyDescent="0.3">
      <c r="A485" s="91" t="s">
        <v>86</v>
      </c>
      <c r="B485" s="91" t="s">
        <v>317</v>
      </c>
      <c r="C485" s="91" t="s">
        <v>324</v>
      </c>
      <c r="D485" s="91" t="s">
        <v>451</v>
      </c>
      <c r="E485" s="91" t="s">
        <v>1577</v>
      </c>
      <c r="F485" s="91" t="s">
        <v>345</v>
      </c>
      <c r="G485" s="91">
        <v>1</v>
      </c>
      <c r="H485" s="122" t="s">
        <v>247</v>
      </c>
      <c r="I485" s="122" t="s">
        <v>247</v>
      </c>
      <c r="J485" s="122" t="s">
        <v>247</v>
      </c>
      <c r="K485" s="122" t="s">
        <v>247</v>
      </c>
      <c r="L485" s="122" t="s">
        <v>247</v>
      </c>
      <c r="M485" s="122" t="s">
        <v>247</v>
      </c>
      <c r="N485" s="122" t="s">
        <v>247</v>
      </c>
      <c r="O485" s="122" t="s">
        <v>247</v>
      </c>
      <c r="P485" s="122" t="s">
        <v>247</v>
      </c>
      <c r="Q485" s="122" t="s">
        <v>247</v>
      </c>
      <c r="R485" s="122" t="s">
        <v>247</v>
      </c>
      <c r="S485" s="91">
        <v>1</v>
      </c>
      <c r="T485" s="122" t="s">
        <v>247</v>
      </c>
      <c r="U485" s="91">
        <v>1</v>
      </c>
      <c r="V485" s="122" t="s">
        <v>247</v>
      </c>
      <c r="W485" s="122" t="s">
        <v>247</v>
      </c>
      <c r="X485" s="122" t="s">
        <v>247</v>
      </c>
      <c r="Y485" s="122" t="s">
        <v>247</v>
      </c>
      <c r="Z485" s="122" t="s">
        <v>247</v>
      </c>
      <c r="AA485" s="122" t="s">
        <v>247</v>
      </c>
      <c r="AB485" s="122" t="s">
        <v>247</v>
      </c>
      <c r="AC485" s="122" t="s">
        <v>247</v>
      </c>
      <c r="AD485" s="122" t="s">
        <v>247</v>
      </c>
      <c r="AE485" s="122" t="s">
        <v>247</v>
      </c>
      <c r="AF485" s="122" t="s">
        <v>247</v>
      </c>
      <c r="AG485" s="122">
        <v>1</v>
      </c>
      <c r="AH485" s="122" t="s">
        <v>247</v>
      </c>
      <c r="AI485" s="122" t="s">
        <v>247</v>
      </c>
      <c r="AJ485" s="122" t="s">
        <v>247</v>
      </c>
      <c r="AK485" s="122" t="s">
        <v>247</v>
      </c>
      <c r="AL485" s="122" t="s">
        <v>247</v>
      </c>
      <c r="AM485" s="122" t="s">
        <v>247</v>
      </c>
      <c r="AN485" s="122" t="s">
        <v>247</v>
      </c>
      <c r="AO485" s="122" t="s">
        <v>247</v>
      </c>
      <c r="AP485" s="122" t="s">
        <v>247</v>
      </c>
      <c r="AQ485" s="122" t="s">
        <v>247</v>
      </c>
      <c r="AR485" s="122" t="s">
        <v>247</v>
      </c>
      <c r="AS485" s="122" t="s">
        <v>247</v>
      </c>
      <c r="AT485" s="122" t="s">
        <v>247</v>
      </c>
      <c r="AU485" s="122" t="s">
        <v>247</v>
      </c>
      <c r="AV485" s="122" t="s">
        <v>247</v>
      </c>
    </row>
    <row r="486" spans="1:48" x14ac:dyDescent="0.3">
      <c r="A486" s="91" t="s">
        <v>86</v>
      </c>
      <c r="B486" s="91" t="s">
        <v>317</v>
      </c>
      <c r="C486" s="91" t="s">
        <v>324</v>
      </c>
      <c r="D486" s="91" t="s">
        <v>235</v>
      </c>
      <c r="E486" s="91" t="s">
        <v>1577</v>
      </c>
      <c r="F486" s="91" t="s">
        <v>345</v>
      </c>
      <c r="G486" s="91">
        <v>57</v>
      </c>
      <c r="H486" s="122">
        <v>1</v>
      </c>
      <c r="I486" s="122" t="s">
        <v>247</v>
      </c>
      <c r="J486" s="122">
        <v>1</v>
      </c>
      <c r="K486" s="91">
        <v>1</v>
      </c>
      <c r="L486" s="122" t="s">
        <v>247</v>
      </c>
      <c r="M486" s="91">
        <v>2</v>
      </c>
      <c r="N486" s="122">
        <v>4</v>
      </c>
      <c r="O486" s="91">
        <v>1</v>
      </c>
      <c r="P486" s="122" t="s">
        <v>247</v>
      </c>
      <c r="Q486" s="122">
        <v>1</v>
      </c>
      <c r="R486" s="122" t="s">
        <v>247</v>
      </c>
      <c r="S486" s="91">
        <v>2</v>
      </c>
      <c r="T486" s="122">
        <v>44</v>
      </c>
      <c r="U486" s="91">
        <v>27</v>
      </c>
      <c r="V486" s="122" t="s">
        <v>247</v>
      </c>
      <c r="W486" s="122" t="s">
        <v>247</v>
      </c>
      <c r="X486" s="122">
        <v>1</v>
      </c>
      <c r="Y486" s="91">
        <v>1</v>
      </c>
      <c r="Z486" s="122" t="s">
        <v>247</v>
      </c>
      <c r="AA486" s="91">
        <v>2</v>
      </c>
      <c r="AB486" s="122">
        <v>1</v>
      </c>
      <c r="AC486" s="122">
        <v>1</v>
      </c>
      <c r="AD486" s="122" t="s">
        <v>247</v>
      </c>
      <c r="AE486" s="122">
        <v>1</v>
      </c>
      <c r="AF486" s="122" t="s">
        <v>247</v>
      </c>
      <c r="AG486" s="91">
        <v>1</v>
      </c>
      <c r="AH486" s="122">
        <v>19</v>
      </c>
      <c r="AI486" s="91">
        <v>30</v>
      </c>
      <c r="AJ486" s="122">
        <v>1</v>
      </c>
      <c r="AK486" s="122" t="s">
        <v>247</v>
      </c>
      <c r="AL486" s="122" t="s">
        <v>247</v>
      </c>
      <c r="AM486" s="122" t="s">
        <v>247</v>
      </c>
      <c r="AN486" s="122" t="s">
        <v>247</v>
      </c>
      <c r="AO486" s="122" t="s">
        <v>247</v>
      </c>
      <c r="AP486" s="122">
        <v>3</v>
      </c>
      <c r="AQ486" s="122" t="s">
        <v>247</v>
      </c>
      <c r="AR486" s="122" t="s">
        <v>247</v>
      </c>
      <c r="AS486" s="122" t="s">
        <v>247</v>
      </c>
      <c r="AT486" s="122" t="s">
        <v>247</v>
      </c>
      <c r="AU486" s="91">
        <v>1</v>
      </c>
      <c r="AV486" s="122">
        <v>25</v>
      </c>
    </row>
    <row r="487" spans="1:48" x14ac:dyDescent="0.3">
      <c r="A487" s="91" t="s">
        <v>86</v>
      </c>
      <c r="B487" s="91" t="s">
        <v>317</v>
      </c>
      <c r="C487" s="91" t="s">
        <v>324</v>
      </c>
      <c r="D487" s="91" t="s">
        <v>509</v>
      </c>
      <c r="E487" s="91" t="s">
        <v>1577</v>
      </c>
      <c r="F487" s="91" t="s">
        <v>345</v>
      </c>
      <c r="G487" s="91">
        <v>8</v>
      </c>
      <c r="H487" s="122" t="s">
        <v>247</v>
      </c>
      <c r="I487" s="122" t="s">
        <v>247</v>
      </c>
      <c r="J487" s="122" t="s">
        <v>247</v>
      </c>
      <c r="K487" s="91">
        <v>1</v>
      </c>
      <c r="L487" s="122" t="s">
        <v>247</v>
      </c>
      <c r="M487" s="122" t="s">
        <v>247</v>
      </c>
      <c r="N487" s="91">
        <v>1</v>
      </c>
      <c r="O487" s="91">
        <v>3</v>
      </c>
      <c r="P487" s="91">
        <v>2</v>
      </c>
      <c r="Q487" s="122" t="s">
        <v>247</v>
      </c>
      <c r="R487" s="122" t="s">
        <v>247</v>
      </c>
      <c r="S487" s="91">
        <v>1</v>
      </c>
      <c r="T487" s="122" t="s">
        <v>247</v>
      </c>
      <c r="U487" s="91">
        <v>4</v>
      </c>
      <c r="V487" s="122" t="s">
        <v>247</v>
      </c>
      <c r="W487" s="122" t="s">
        <v>247</v>
      </c>
      <c r="X487" s="122" t="s">
        <v>247</v>
      </c>
      <c r="Y487" s="91">
        <v>1</v>
      </c>
      <c r="Z487" s="122" t="s">
        <v>247</v>
      </c>
      <c r="AA487" s="122" t="s">
        <v>247</v>
      </c>
      <c r="AB487" s="122" t="s">
        <v>247</v>
      </c>
      <c r="AC487" s="91">
        <v>2</v>
      </c>
      <c r="AD487" s="91">
        <v>1</v>
      </c>
      <c r="AE487" s="122" t="s">
        <v>247</v>
      </c>
      <c r="AF487" s="122" t="s">
        <v>247</v>
      </c>
      <c r="AG487" s="122" t="s">
        <v>247</v>
      </c>
      <c r="AH487" s="122" t="s">
        <v>247</v>
      </c>
      <c r="AI487" s="91">
        <v>4</v>
      </c>
      <c r="AJ487" s="122" t="s">
        <v>247</v>
      </c>
      <c r="AK487" s="122" t="s">
        <v>247</v>
      </c>
      <c r="AL487" s="122" t="s">
        <v>247</v>
      </c>
      <c r="AM487" s="122" t="s">
        <v>247</v>
      </c>
      <c r="AN487" s="122" t="s">
        <v>247</v>
      </c>
      <c r="AO487" s="122" t="s">
        <v>247</v>
      </c>
      <c r="AP487" s="91">
        <v>1</v>
      </c>
      <c r="AQ487" s="91">
        <v>1</v>
      </c>
      <c r="AR487" s="91">
        <v>1</v>
      </c>
      <c r="AS487" s="122" t="s">
        <v>247</v>
      </c>
      <c r="AT487" s="122" t="s">
        <v>247</v>
      </c>
      <c r="AU487" s="91">
        <v>1</v>
      </c>
      <c r="AV487" s="122" t="s">
        <v>247</v>
      </c>
    </row>
    <row r="488" spans="1:48" x14ac:dyDescent="0.3">
      <c r="A488" s="91" t="s">
        <v>86</v>
      </c>
      <c r="B488" s="91" t="s">
        <v>317</v>
      </c>
      <c r="C488" s="91" t="s">
        <v>324</v>
      </c>
      <c r="D488" s="91" t="s">
        <v>342</v>
      </c>
      <c r="E488" s="91" t="s">
        <v>1577</v>
      </c>
      <c r="F488" s="91" t="s">
        <v>345</v>
      </c>
      <c r="G488" s="91">
        <v>662</v>
      </c>
      <c r="H488" s="122" t="s">
        <v>247</v>
      </c>
      <c r="I488" s="91">
        <v>1</v>
      </c>
      <c r="J488" s="91">
        <v>1</v>
      </c>
      <c r="K488" s="91">
        <v>2</v>
      </c>
      <c r="L488" s="91">
        <v>67</v>
      </c>
      <c r="M488" s="91">
        <v>69</v>
      </c>
      <c r="N488" s="91">
        <v>186</v>
      </c>
      <c r="O488" s="91">
        <v>108</v>
      </c>
      <c r="P488" s="91">
        <v>90</v>
      </c>
      <c r="Q488" s="91">
        <v>54</v>
      </c>
      <c r="R488" s="91">
        <v>41</v>
      </c>
      <c r="S488" s="91">
        <v>43</v>
      </c>
      <c r="T488" s="122" t="s">
        <v>247</v>
      </c>
      <c r="U488" s="91">
        <v>273</v>
      </c>
      <c r="V488" s="122" t="s">
        <v>247</v>
      </c>
      <c r="W488" s="91">
        <v>1</v>
      </c>
      <c r="X488" s="122" t="s">
        <v>247</v>
      </c>
      <c r="Y488" s="122" t="s">
        <v>247</v>
      </c>
      <c r="Z488" s="91">
        <v>22</v>
      </c>
      <c r="AA488" s="91">
        <v>32</v>
      </c>
      <c r="AB488" s="91">
        <v>68</v>
      </c>
      <c r="AC488" s="91">
        <v>49</v>
      </c>
      <c r="AD488" s="91">
        <v>32</v>
      </c>
      <c r="AE488" s="91">
        <v>24</v>
      </c>
      <c r="AF488" s="91">
        <v>21</v>
      </c>
      <c r="AG488" s="91">
        <v>24</v>
      </c>
      <c r="AH488" s="122" t="s">
        <v>247</v>
      </c>
      <c r="AI488" s="91">
        <v>389</v>
      </c>
      <c r="AJ488" s="122" t="s">
        <v>247</v>
      </c>
      <c r="AK488" s="122" t="s">
        <v>247</v>
      </c>
      <c r="AL488" s="91">
        <v>1</v>
      </c>
      <c r="AM488" s="91">
        <v>2</v>
      </c>
      <c r="AN488" s="91">
        <v>45</v>
      </c>
      <c r="AO488" s="91">
        <v>37</v>
      </c>
      <c r="AP488" s="91">
        <v>118</v>
      </c>
      <c r="AQ488" s="91">
        <v>59</v>
      </c>
      <c r="AR488" s="91">
        <v>58</v>
      </c>
      <c r="AS488" s="91">
        <v>30</v>
      </c>
      <c r="AT488" s="91">
        <v>20</v>
      </c>
      <c r="AU488" s="91">
        <v>19</v>
      </c>
      <c r="AV488" s="122" t="s">
        <v>247</v>
      </c>
    </row>
    <row r="489" spans="1:48" x14ac:dyDescent="0.3">
      <c r="A489" s="91" t="s">
        <v>86</v>
      </c>
      <c r="B489" s="91" t="s">
        <v>317</v>
      </c>
      <c r="C489" s="91" t="s">
        <v>324</v>
      </c>
      <c r="D489" s="91" t="s">
        <v>343</v>
      </c>
      <c r="E489" s="91" t="s">
        <v>1577</v>
      </c>
      <c r="F489" s="91" t="s">
        <v>345</v>
      </c>
      <c r="G489" s="91">
        <v>995</v>
      </c>
      <c r="H489" s="91">
        <v>7</v>
      </c>
      <c r="I489" s="91">
        <v>45</v>
      </c>
      <c r="J489" s="91">
        <v>158</v>
      </c>
      <c r="K489" s="91">
        <v>226</v>
      </c>
      <c r="L489" s="91">
        <v>199</v>
      </c>
      <c r="M489" s="91">
        <v>120</v>
      </c>
      <c r="N489" s="122">
        <v>100</v>
      </c>
      <c r="O489" s="122">
        <v>49</v>
      </c>
      <c r="P489" s="122">
        <v>32</v>
      </c>
      <c r="Q489" s="122">
        <v>23</v>
      </c>
      <c r="R489" s="122">
        <v>16</v>
      </c>
      <c r="S489" s="122">
        <v>20</v>
      </c>
      <c r="T489" s="122" t="s">
        <v>247</v>
      </c>
      <c r="U489" s="91">
        <v>452</v>
      </c>
      <c r="V489" s="91">
        <v>4</v>
      </c>
      <c r="W489" s="91">
        <v>24</v>
      </c>
      <c r="X489" s="91">
        <v>71</v>
      </c>
      <c r="Y489" s="91">
        <v>84</v>
      </c>
      <c r="Z489" s="91">
        <v>87</v>
      </c>
      <c r="AA489" s="91">
        <v>69</v>
      </c>
      <c r="AB489" s="122">
        <v>43</v>
      </c>
      <c r="AC489" s="122">
        <v>26</v>
      </c>
      <c r="AD489" s="122">
        <v>13</v>
      </c>
      <c r="AE489" s="122">
        <v>15</v>
      </c>
      <c r="AF489" s="122">
        <v>7</v>
      </c>
      <c r="AG489" s="122">
        <v>9</v>
      </c>
      <c r="AH489" s="122" t="s">
        <v>247</v>
      </c>
      <c r="AI489" s="91">
        <v>543</v>
      </c>
      <c r="AJ489" s="91">
        <v>3</v>
      </c>
      <c r="AK489" s="91">
        <v>21</v>
      </c>
      <c r="AL489" s="91">
        <v>87</v>
      </c>
      <c r="AM489" s="91">
        <v>142</v>
      </c>
      <c r="AN489" s="91">
        <v>112</v>
      </c>
      <c r="AO489" s="91">
        <v>51</v>
      </c>
      <c r="AP489" s="122">
        <v>57</v>
      </c>
      <c r="AQ489" s="122">
        <v>23</v>
      </c>
      <c r="AR489" s="122">
        <v>19</v>
      </c>
      <c r="AS489" s="122">
        <v>8</v>
      </c>
      <c r="AT489" s="122">
        <v>9</v>
      </c>
      <c r="AU489" s="122">
        <v>11</v>
      </c>
      <c r="AV489" s="122" t="s">
        <v>247</v>
      </c>
    </row>
    <row r="490" spans="1:48" x14ac:dyDescent="0.3">
      <c r="A490" s="91" t="s">
        <v>86</v>
      </c>
      <c r="B490" s="91" t="s">
        <v>317</v>
      </c>
      <c r="C490" s="91" t="s">
        <v>324</v>
      </c>
      <c r="D490" s="91" t="s">
        <v>535</v>
      </c>
      <c r="E490" s="91" t="s">
        <v>1577</v>
      </c>
      <c r="F490" s="91" t="s">
        <v>345</v>
      </c>
      <c r="G490" s="91">
        <v>52</v>
      </c>
      <c r="H490" s="91">
        <v>3</v>
      </c>
      <c r="I490" s="91">
        <v>11</v>
      </c>
      <c r="J490" s="91">
        <v>17</v>
      </c>
      <c r="K490" s="91">
        <v>11</v>
      </c>
      <c r="L490" s="91">
        <v>8</v>
      </c>
      <c r="M490" s="91">
        <v>1</v>
      </c>
      <c r="N490" s="91">
        <v>1</v>
      </c>
      <c r="O490" s="122" t="s">
        <v>247</v>
      </c>
      <c r="P490" s="122" t="s">
        <v>247</v>
      </c>
      <c r="Q490" s="122" t="s">
        <v>247</v>
      </c>
      <c r="R490" s="122" t="s">
        <v>247</v>
      </c>
      <c r="S490" s="122" t="s">
        <v>247</v>
      </c>
      <c r="T490" s="122" t="s">
        <v>247</v>
      </c>
      <c r="U490" s="91">
        <v>13</v>
      </c>
      <c r="V490" s="91">
        <v>2</v>
      </c>
      <c r="W490" s="91">
        <v>4</v>
      </c>
      <c r="X490" s="91">
        <v>3</v>
      </c>
      <c r="Y490" s="91">
        <v>2</v>
      </c>
      <c r="Z490" s="91">
        <v>1</v>
      </c>
      <c r="AA490" s="122" t="s">
        <v>247</v>
      </c>
      <c r="AB490" s="91">
        <v>1</v>
      </c>
      <c r="AC490" s="122" t="s">
        <v>247</v>
      </c>
      <c r="AD490" s="122" t="s">
        <v>247</v>
      </c>
      <c r="AE490" s="122" t="s">
        <v>247</v>
      </c>
      <c r="AF490" s="122" t="s">
        <v>247</v>
      </c>
      <c r="AG490" s="122" t="s">
        <v>247</v>
      </c>
      <c r="AH490" s="122" t="s">
        <v>247</v>
      </c>
      <c r="AI490" s="91">
        <v>39</v>
      </c>
      <c r="AJ490" s="91">
        <v>1</v>
      </c>
      <c r="AK490" s="91">
        <v>7</v>
      </c>
      <c r="AL490" s="91">
        <v>14</v>
      </c>
      <c r="AM490" s="91">
        <v>9</v>
      </c>
      <c r="AN490" s="91">
        <v>7</v>
      </c>
      <c r="AO490" s="91">
        <v>1</v>
      </c>
      <c r="AP490" s="122" t="s">
        <v>247</v>
      </c>
      <c r="AQ490" s="122" t="s">
        <v>247</v>
      </c>
      <c r="AR490" s="122" t="s">
        <v>247</v>
      </c>
      <c r="AS490" s="122" t="s">
        <v>247</v>
      </c>
      <c r="AT490" s="122" t="s">
        <v>247</v>
      </c>
      <c r="AU490" s="122" t="s">
        <v>247</v>
      </c>
      <c r="AV490" s="122" t="s">
        <v>247</v>
      </c>
    </row>
    <row r="491" spans="1:48" x14ac:dyDescent="0.3">
      <c r="A491" s="91" t="s">
        <v>86</v>
      </c>
      <c r="B491" s="91" t="s">
        <v>317</v>
      </c>
      <c r="C491" s="91" t="s">
        <v>325</v>
      </c>
      <c r="D491" s="91" t="s">
        <v>361</v>
      </c>
      <c r="E491" s="91" t="s">
        <v>1577</v>
      </c>
      <c r="F491" s="91" t="s">
        <v>345</v>
      </c>
      <c r="G491" s="91">
        <v>10261</v>
      </c>
      <c r="H491" s="122">
        <v>144</v>
      </c>
      <c r="I491" s="122">
        <v>403</v>
      </c>
      <c r="J491" s="91">
        <v>833</v>
      </c>
      <c r="K491" s="91">
        <v>1003</v>
      </c>
      <c r="L491" s="91">
        <v>1265</v>
      </c>
      <c r="M491" s="91">
        <v>1445</v>
      </c>
      <c r="N491" s="91">
        <v>1545</v>
      </c>
      <c r="O491" s="91">
        <v>1062</v>
      </c>
      <c r="P491" s="91">
        <v>815</v>
      </c>
      <c r="Q491" s="91">
        <v>468</v>
      </c>
      <c r="R491" s="91">
        <v>359</v>
      </c>
      <c r="S491" s="91">
        <v>669</v>
      </c>
      <c r="T491" s="122">
        <v>250</v>
      </c>
      <c r="U491" s="91">
        <v>6857</v>
      </c>
      <c r="V491" s="122">
        <v>102</v>
      </c>
      <c r="W491" s="122">
        <v>268</v>
      </c>
      <c r="X491" s="91">
        <v>539</v>
      </c>
      <c r="Y491" s="91">
        <v>611</v>
      </c>
      <c r="Z491" s="91">
        <v>827</v>
      </c>
      <c r="AA491" s="91">
        <v>932</v>
      </c>
      <c r="AB491" s="91">
        <v>1026</v>
      </c>
      <c r="AC491" s="91">
        <v>743</v>
      </c>
      <c r="AD491" s="91">
        <v>567</v>
      </c>
      <c r="AE491" s="91">
        <v>340</v>
      </c>
      <c r="AF491" s="91">
        <v>256</v>
      </c>
      <c r="AG491" s="91">
        <v>458</v>
      </c>
      <c r="AH491" s="122">
        <v>188</v>
      </c>
      <c r="AI491" s="91">
        <v>3404</v>
      </c>
      <c r="AJ491" s="122">
        <v>42</v>
      </c>
      <c r="AK491" s="122">
        <v>135</v>
      </c>
      <c r="AL491" s="91">
        <v>294</v>
      </c>
      <c r="AM491" s="91">
        <v>392</v>
      </c>
      <c r="AN491" s="91">
        <v>438</v>
      </c>
      <c r="AO491" s="91">
        <v>513</v>
      </c>
      <c r="AP491" s="91">
        <v>519</v>
      </c>
      <c r="AQ491" s="122">
        <v>319</v>
      </c>
      <c r="AR491" s="91">
        <v>248</v>
      </c>
      <c r="AS491" s="91">
        <v>128</v>
      </c>
      <c r="AT491" s="91">
        <v>103</v>
      </c>
      <c r="AU491" s="91">
        <v>211</v>
      </c>
      <c r="AV491" s="122">
        <v>62</v>
      </c>
    </row>
    <row r="492" spans="1:48" x14ac:dyDescent="0.3">
      <c r="A492" s="91" t="s">
        <v>86</v>
      </c>
      <c r="B492" s="91" t="s">
        <v>317</v>
      </c>
      <c r="C492" s="91" t="s">
        <v>325</v>
      </c>
      <c r="D492" s="91" t="s">
        <v>451</v>
      </c>
      <c r="E492" s="91" t="s">
        <v>1577</v>
      </c>
      <c r="F492" s="91" t="s">
        <v>345</v>
      </c>
      <c r="G492" s="91">
        <v>139</v>
      </c>
      <c r="H492" s="122" t="s">
        <v>247</v>
      </c>
      <c r="I492" s="122" t="s">
        <v>247</v>
      </c>
      <c r="J492" s="91">
        <v>4</v>
      </c>
      <c r="K492" s="91">
        <v>5</v>
      </c>
      <c r="L492" s="91">
        <v>3</v>
      </c>
      <c r="M492" s="91">
        <v>9</v>
      </c>
      <c r="N492" s="91">
        <v>6</v>
      </c>
      <c r="O492" s="91">
        <v>8</v>
      </c>
      <c r="P492" s="91">
        <v>29</v>
      </c>
      <c r="Q492" s="91">
        <v>32</v>
      </c>
      <c r="R492" s="91">
        <v>21</v>
      </c>
      <c r="S492" s="91">
        <v>22</v>
      </c>
      <c r="T492" s="122" t="s">
        <v>247</v>
      </c>
      <c r="U492" s="91">
        <v>92</v>
      </c>
      <c r="V492" s="122" t="s">
        <v>247</v>
      </c>
      <c r="W492" s="122" t="s">
        <v>247</v>
      </c>
      <c r="X492" s="91">
        <v>2</v>
      </c>
      <c r="Y492" s="91">
        <v>3</v>
      </c>
      <c r="Z492" s="91">
        <v>1</v>
      </c>
      <c r="AA492" s="91">
        <v>5</v>
      </c>
      <c r="AB492" s="91">
        <v>5</v>
      </c>
      <c r="AC492" s="122">
        <v>3</v>
      </c>
      <c r="AD492" s="91">
        <v>25</v>
      </c>
      <c r="AE492" s="122">
        <v>20</v>
      </c>
      <c r="AF492" s="91">
        <v>12</v>
      </c>
      <c r="AG492" s="91">
        <v>16</v>
      </c>
      <c r="AH492" s="122" t="s">
        <v>247</v>
      </c>
      <c r="AI492" s="91">
        <v>47</v>
      </c>
      <c r="AJ492" s="122" t="s">
        <v>247</v>
      </c>
      <c r="AK492" s="122" t="s">
        <v>247</v>
      </c>
      <c r="AL492" s="91">
        <v>2</v>
      </c>
      <c r="AM492" s="91">
        <v>2</v>
      </c>
      <c r="AN492" s="91">
        <v>2</v>
      </c>
      <c r="AO492" s="122">
        <v>4</v>
      </c>
      <c r="AP492" s="91">
        <v>1</v>
      </c>
      <c r="AQ492" s="91">
        <v>5</v>
      </c>
      <c r="AR492" s="122">
        <v>4</v>
      </c>
      <c r="AS492" s="91">
        <v>12</v>
      </c>
      <c r="AT492" s="91">
        <v>9</v>
      </c>
      <c r="AU492" s="91">
        <v>6</v>
      </c>
      <c r="AV492" s="122" t="s">
        <v>247</v>
      </c>
    </row>
    <row r="493" spans="1:48" x14ac:dyDescent="0.3">
      <c r="A493" s="91" t="s">
        <v>86</v>
      </c>
      <c r="B493" s="91" t="s">
        <v>317</v>
      </c>
      <c r="C493" s="91" t="s">
        <v>325</v>
      </c>
      <c r="D493" s="91" t="s">
        <v>235</v>
      </c>
      <c r="E493" s="91" t="s">
        <v>1577</v>
      </c>
      <c r="F493" s="91" t="s">
        <v>345</v>
      </c>
      <c r="G493" s="91">
        <v>394</v>
      </c>
      <c r="H493" s="91">
        <v>65</v>
      </c>
      <c r="I493" s="122" t="s">
        <v>247</v>
      </c>
      <c r="J493" s="91">
        <v>3</v>
      </c>
      <c r="K493" s="91">
        <v>6</v>
      </c>
      <c r="L493" s="91">
        <v>36</v>
      </c>
      <c r="M493" s="91">
        <v>6</v>
      </c>
      <c r="N493" s="91">
        <v>4</v>
      </c>
      <c r="O493" s="91">
        <v>3</v>
      </c>
      <c r="P493" s="91">
        <v>4</v>
      </c>
      <c r="Q493" s="91">
        <v>5</v>
      </c>
      <c r="R493" s="91">
        <v>3</v>
      </c>
      <c r="S493" s="91">
        <v>9</v>
      </c>
      <c r="T493" s="122">
        <v>250</v>
      </c>
      <c r="U493" s="91">
        <v>292</v>
      </c>
      <c r="V493" s="122">
        <v>47</v>
      </c>
      <c r="W493" s="122" t="s">
        <v>247</v>
      </c>
      <c r="X493" s="91">
        <v>3</v>
      </c>
      <c r="Y493" s="91">
        <v>4</v>
      </c>
      <c r="Z493" s="91">
        <v>26</v>
      </c>
      <c r="AA493" s="91">
        <v>4</v>
      </c>
      <c r="AB493" s="91">
        <v>3</v>
      </c>
      <c r="AC493" s="91">
        <v>2</v>
      </c>
      <c r="AD493" s="91">
        <v>2</v>
      </c>
      <c r="AE493" s="91">
        <v>3</v>
      </c>
      <c r="AF493" s="91">
        <v>2</v>
      </c>
      <c r="AG493" s="91">
        <v>8</v>
      </c>
      <c r="AH493" s="122">
        <v>188</v>
      </c>
      <c r="AI493" s="91">
        <v>102</v>
      </c>
      <c r="AJ493" s="91">
        <v>18</v>
      </c>
      <c r="AK493" s="122" t="s">
        <v>247</v>
      </c>
      <c r="AL493" s="122" t="s">
        <v>247</v>
      </c>
      <c r="AM493" s="91">
        <v>2</v>
      </c>
      <c r="AN493" s="91">
        <v>10</v>
      </c>
      <c r="AO493" s="91">
        <v>2</v>
      </c>
      <c r="AP493" s="91">
        <v>1</v>
      </c>
      <c r="AQ493" s="91">
        <v>1</v>
      </c>
      <c r="AR493" s="91">
        <v>2</v>
      </c>
      <c r="AS493" s="91">
        <v>2</v>
      </c>
      <c r="AT493" s="122">
        <v>1</v>
      </c>
      <c r="AU493" s="91">
        <v>1</v>
      </c>
      <c r="AV493" s="122">
        <v>62</v>
      </c>
    </row>
    <row r="494" spans="1:48" x14ac:dyDescent="0.3">
      <c r="A494" s="91" t="s">
        <v>86</v>
      </c>
      <c r="B494" s="91" t="s">
        <v>317</v>
      </c>
      <c r="C494" s="91" t="s">
        <v>325</v>
      </c>
      <c r="D494" s="91" t="s">
        <v>509</v>
      </c>
      <c r="E494" s="91" t="s">
        <v>1577</v>
      </c>
      <c r="F494" s="91" t="s">
        <v>345</v>
      </c>
      <c r="G494" s="91">
        <v>62</v>
      </c>
      <c r="H494" s="122">
        <v>1</v>
      </c>
      <c r="I494" s="122">
        <v>3</v>
      </c>
      <c r="J494" s="122">
        <v>8</v>
      </c>
      <c r="K494" s="122">
        <v>11</v>
      </c>
      <c r="L494" s="122">
        <v>7</v>
      </c>
      <c r="M494" s="91">
        <v>10</v>
      </c>
      <c r="N494" s="91">
        <v>5</v>
      </c>
      <c r="O494" s="91">
        <v>9</v>
      </c>
      <c r="P494" s="122">
        <v>2</v>
      </c>
      <c r="Q494" s="91">
        <v>3</v>
      </c>
      <c r="R494" s="122">
        <v>1</v>
      </c>
      <c r="S494" s="122">
        <v>2</v>
      </c>
      <c r="T494" s="122" t="s">
        <v>247</v>
      </c>
      <c r="U494" s="91">
        <v>41</v>
      </c>
      <c r="V494" s="122" t="s">
        <v>247</v>
      </c>
      <c r="W494" s="122">
        <v>2</v>
      </c>
      <c r="X494" s="122">
        <v>6</v>
      </c>
      <c r="Y494" s="122">
        <v>8</v>
      </c>
      <c r="Z494" s="122">
        <v>5</v>
      </c>
      <c r="AA494" s="91">
        <v>5</v>
      </c>
      <c r="AB494" s="91">
        <v>4</v>
      </c>
      <c r="AC494" s="91">
        <v>6</v>
      </c>
      <c r="AD494" s="122" t="s">
        <v>247</v>
      </c>
      <c r="AE494" s="91">
        <v>3</v>
      </c>
      <c r="AF494" s="122">
        <v>1</v>
      </c>
      <c r="AG494" s="122">
        <v>1</v>
      </c>
      <c r="AH494" s="122" t="s">
        <v>247</v>
      </c>
      <c r="AI494" s="91">
        <v>21</v>
      </c>
      <c r="AJ494" s="122">
        <v>1</v>
      </c>
      <c r="AK494" s="122">
        <v>1</v>
      </c>
      <c r="AL494" s="122">
        <v>2</v>
      </c>
      <c r="AM494" s="122">
        <v>3</v>
      </c>
      <c r="AN494" s="122">
        <v>2</v>
      </c>
      <c r="AO494" s="91">
        <v>5</v>
      </c>
      <c r="AP494" s="91">
        <v>1</v>
      </c>
      <c r="AQ494" s="122">
        <v>3</v>
      </c>
      <c r="AR494" s="122">
        <v>2</v>
      </c>
      <c r="AS494" s="122" t="s">
        <v>247</v>
      </c>
      <c r="AT494" s="122" t="s">
        <v>247</v>
      </c>
      <c r="AU494" s="122">
        <v>1</v>
      </c>
      <c r="AV494" s="122" t="s">
        <v>247</v>
      </c>
    </row>
    <row r="495" spans="1:48" x14ac:dyDescent="0.3">
      <c r="A495" s="91" t="s">
        <v>86</v>
      </c>
      <c r="B495" s="91" t="s">
        <v>317</v>
      </c>
      <c r="C495" s="91" t="s">
        <v>325</v>
      </c>
      <c r="D495" s="91" t="s">
        <v>514</v>
      </c>
      <c r="E495" s="91" t="s">
        <v>1577</v>
      </c>
      <c r="F495" s="91" t="s">
        <v>345</v>
      </c>
      <c r="G495" s="91">
        <v>7</v>
      </c>
      <c r="H495" s="122" t="s">
        <v>247</v>
      </c>
      <c r="I495" s="122" t="s">
        <v>247</v>
      </c>
      <c r="J495" s="122" t="s">
        <v>247</v>
      </c>
      <c r="K495" s="122" t="s">
        <v>247</v>
      </c>
      <c r="L495" s="122" t="s">
        <v>247</v>
      </c>
      <c r="M495" s="91">
        <v>1</v>
      </c>
      <c r="N495" s="122" t="s">
        <v>247</v>
      </c>
      <c r="O495" s="91">
        <v>2</v>
      </c>
      <c r="P495" s="91">
        <v>1</v>
      </c>
      <c r="Q495" s="122" t="s">
        <v>247</v>
      </c>
      <c r="R495" s="122" t="s">
        <v>247</v>
      </c>
      <c r="S495" s="91">
        <v>3</v>
      </c>
      <c r="T495" s="122" t="s">
        <v>247</v>
      </c>
      <c r="U495" s="91">
        <v>4</v>
      </c>
      <c r="V495" s="122" t="s">
        <v>247</v>
      </c>
      <c r="W495" s="122" t="s">
        <v>247</v>
      </c>
      <c r="X495" s="122" t="s">
        <v>247</v>
      </c>
      <c r="Y495" s="122" t="s">
        <v>247</v>
      </c>
      <c r="Z495" s="122" t="s">
        <v>247</v>
      </c>
      <c r="AA495" s="91">
        <v>1</v>
      </c>
      <c r="AB495" s="122" t="s">
        <v>247</v>
      </c>
      <c r="AC495" s="91">
        <v>1</v>
      </c>
      <c r="AD495" s="91">
        <v>1</v>
      </c>
      <c r="AE495" s="122" t="s">
        <v>247</v>
      </c>
      <c r="AF495" s="122" t="s">
        <v>247</v>
      </c>
      <c r="AG495" s="91">
        <v>1</v>
      </c>
      <c r="AH495" s="122" t="s">
        <v>247</v>
      </c>
      <c r="AI495" s="91">
        <v>3</v>
      </c>
      <c r="AJ495" s="122" t="s">
        <v>247</v>
      </c>
      <c r="AK495" s="122" t="s">
        <v>247</v>
      </c>
      <c r="AL495" s="122" t="s">
        <v>247</v>
      </c>
      <c r="AM495" s="122" t="s">
        <v>247</v>
      </c>
      <c r="AN495" s="122" t="s">
        <v>247</v>
      </c>
      <c r="AO495" s="122" t="s">
        <v>247</v>
      </c>
      <c r="AP495" s="122" t="s">
        <v>247</v>
      </c>
      <c r="AQ495" s="91">
        <v>1</v>
      </c>
      <c r="AR495" s="122" t="s">
        <v>247</v>
      </c>
      <c r="AS495" s="122" t="s">
        <v>247</v>
      </c>
      <c r="AT495" s="122" t="s">
        <v>247</v>
      </c>
      <c r="AU495" s="91">
        <v>2</v>
      </c>
      <c r="AV495" s="122" t="s">
        <v>247</v>
      </c>
    </row>
    <row r="496" spans="1:48" x14ac:dyDescent="0.3">
      <c r="A496" s="91" t="s">
        <v>86</v>
      </c>
      <c r="B496" s="91" t="s">
        <v>317</v>
      </c>
      <c r="C496" s="91" t="s">
        <v>325</v>
      </c>
      <c r="D496" s="91" t="s">
        <v>529</v>
      </c>
      <c r="E496" s="91" t="s">
        <v>1577</v>
      </c>
      <c r="F496" s="91" t="s">
        <v>345</v>
      </c>
      <c r="G496" s="91">
        <v>128</v>
      </c>
      <c r="H496" s="122" t="s">
        <v>247</v>
      </c>
      <c r="I496" s="122" t="s">
        <v>247</v>
      </c>
      <c r="J496" s="122" t="s">
        <v>247</v>
      </c>
      <c r="K496" s="122" t="s">
        <v>247</v>
      </c>
      <c r="L496" s="122" t="s">
        <v>247</v>
      </c>
      <c r="M496" s="122" t="s">
        <v>247</v>
      </c>
      <c r="N496" s="91">
        <v>20</v>
      </c>
      <c r="O496" s="91">
        <v>35</v>
      </c>
      <c r="P496" s="91">
        <v>18</v>
      </c>
      <c r="Q496" s="91">
        <v>24</v>
      </c>
      <c r="R496" s="91">
        <v>12</v>
      </c>
      <c r="S496" s="91">
        <v>19</v>
      </c>
      <c r="T496" s="122" t="s">
        <v>247</v>
      </c>
      <c r="U496" s="91">
        <v>95</v>
      </c>
      <c r="V496" s="122" t="s">
        <v>247</v>
      </c>
      <c r="W496" s="122" t="s">
        <v>247</v>
      </c>
      <c r="X496" s="122" t="s">
        <v>247</v>
      </c>
      <c r="Y496" s="122" t="s">
        <v>247</v>
      </c>
      <c r="Z496" s="122" t="s">
        <v>247</v>
      </c>
      <c r="AA496" s="122" t="s">
        <v>247</v>
      </c>
      <c r="AB496" s="91">
        <v>10</v>
      </c>
      <c r="AC496" s="91">
        <v>27</v>
      </c>
      <c r="AD496" s="91">
        <v>12</v>
      </c>
      <c r="AE496" s="91">
        <v>22</v>
      </c>
      <c r="AF496" s="91">
        <v>11</v>
      </c>
      <c r="AG496" s="91">
        <v>13</v>
      </c>
      <c r="AH496" s="122" t="s">
        <v>247</v>
      </c>
      <c r="AI496" s="91">
        <v>33</v>
      </c>
      <c r="AJ496" s="122" t="s">
        <v>247</v>
      </c>
      <c r="AK496" s="122" t="s">
        <v>247</v>
      </c>
      <c r="AL496" s="122" t="s">
        <v>247</v>
      </c>
      <c r="AM496" s="122" t="s">
        <v>247</v>
      </c>
      <c r="AN496" s="122" t="s">
        <v>247</v>
      </c>
      <c r="AO496" s="122" t="s">
        <v>247</v>
      </c>
      <c r="AP496" s="91">
        <v>10</v>
      </c>
      <c r="AQ496" s="91">
        <v>8</v>
      </c>
      <c r="AR496" s="91">
        <v>6</v>
      </c>
      <c r="AS496" s="91">
        <v>2</v>
      </c>
      <c r="AT496" s="91">
        <v>1</v>
      </c>
      <c r="AU496" s="91">
        <v>6</v>
      </c>
      <c r="AV496" s="122" t="s">
        <v>247</v>
      </c>
    </row>
    <row r="497" spans="1:48" x14ac:dyDescent="0.3">
      <c r="A497" s="91" t="s">
        <v>86</v>
      </c>
      <c r="B497" s="91" t="s">
        <v>317</v>
      </c>
      <c r="C497" s="91" t="s">
        <v>325</v>
      </c>
      <c r="D497" s="91" t="s">
        <v>342</v>
      </c>
      <c r="E497" s="91" t="s">
        <v>1577</v>
      </c>
      <c r="F497" s="91" t="s">
        <v>345</v>
      </c>
      <c r="G497" s="91">
        <v>5376</v>
      </c>
      <c r="H497" s="122" t="s">
        <v>247</v>
      </c>
      <c r="I497" s="122" t="s">
        <v>247</v>
      </c>
      <c r="J497" s="91">
        <v>9</v>
      </c>
      <c r="K497" s="91">
        <v>19</v>
      </c>
      <c r="L497" s="91">
        <v>363</v>
      </c>
      <c r="M497" s="91">
        <v>911</v>
      </c>
      <c r="N497" s="91">
        <v>1272</v>
      </c>
      <c r="O497" s="91">
        <v>863</v>
      </c>
      <c r="P497" s="91">
        <v>680</v>
      </c>
      <c r="Q497" s="91">
        <v>368</v>
      </c>
      <c r="R497" s="91">
        <v>307</v>
      </c>
      <c r="S497" s="91">
        <v>584</v>
      </c>
      <c r="T497" s="122" t="s">
        <v>247</v>
      </c>
      <c r="U497" s="91">
        <v>3629</v>
      </c>
      <c r="V497" s="122" t="s">
        <v>247</v>
      </c>
      <c r="W497" s="122" t="s">
        <v>247</v>
      </c>
      <c r="X497" s="91">
        <v>6</v>
      </c>
      <c r="Y497" s="91">
        <v>9</v>
      </c>
      <c r="Z497" s="91">
        <v>229</v>
      </c>
      <c r="AA497" s="91">
        <v>589</v>
      </c>
      <c r="AB497" s="91">
        <v>842</v>
      </c>
      <c r="AC497" s="91">
        <v>606</v>
      </c>
      <c r="AD497" s="91">
        <v>467</v>
      </c>
      <c r="AE497" s="91">
        <v>270</v>
      </c>
      <c r="AF497" s="91">
        <v>219</v>
      </c>
      <c r="AG497" s="91">
        <v>392</v>
      </c>
      <c r="AH497" s="122" t="s">
        <v>247</v>
      </c>
      <c r="AI497" s="91">
        <v>1747</v>
      </c>
      <c r="AJ497" s="122" t="s">
        <v>247</v>
      </c>
      <c r="AK497" s="122" t="s">
        <v>247</v>
      </c>
      <c r="AL497" s="91">
        <v>3</v>
      </c>
      <c r="AM497" s="91">
        <v>10</v>
      </c>
      <c r="AN497" s="91">
        <v>134</v>
      </c>
      <c r="AO497" s="91">
        <v>322</v>
      </c>
      <c r="AP497" s="91">
        <v>430</v>
      </c>
      <c r="AQ497" s="91">
        <v>257</v>
      </c>
      <c r="AR497" s="91">
        <v>213</v>
      </c>
      <c r="AS497" s="91">
        <v>98</v>
      </c>
      <c r="AT497" s="91">
        <v>88</v>
      </c>
      <c r="AU497" s="91">
        <v>192</v>
      </c>
      <c r="AV497" s="122" t="s">
        <v>247</v>
      </c>
    </row>
    <row r="498" spans="1:48" x14ac:dyDescent="0.3">
      <c r="A498" s="91" t="s">
        <v>86</v>
      </c>
      <c r="B498" s="91" t="s">
        <v>317</v>
      </c>
      <c r="C498" s="91" t="s">
        <v>325</v>
      </c>
      <c r="D498" s="91" t="s">
        <v>343</v>
      </c>
      <c r="E498" s="91" t="s">
        <v>1577</v>
      </c>
      <c r="F498" s="91" t="s">
        <v>345</v>
      </c>
      <c r="G498" s="91">
        <v>4113</v>
      </c>
      <c r="H498" s="91">
        <v>47</v>
      </c>
      <c r="I498" s="91">
        <v>391</v>
      </c>
      <c r="J498" s="91">
        <v>808</v>
      </c>
      <c r="K498" s="122">
        <v>961</v>
      </c>
      <c r="L498" s="122">
        <v>856</v>
      </c>
      <c r="M498" s="122">
        <v>508</v>
      </c>
      <c r="N498" s="122">
        <v>238</v>
      </c>
      <c r="O498" s="122">
        <v>142</v>
      </c>
      <c r="P498" s="122">
        <v>81</v>
      </c>
      <c r="Q498" s="122">
        <v>36</v>
      </c>
      <c r="R498" s="122">
        <v>15</v>
      </c>
      <c r="S498" s="122">
        <v>30</v>
      </c>
      <c r="T498" s="122" t="s">
        <v>247</v>
      </c>
      <c r="U498" s="91">
        <v>2671</v>
      </c>
      <c r="V498" s="91">
        <v>31</v>
      </c>
      <c r="W498" s="91">
        <v>259</v>
      </c>
      <c r="X498" s="91">
        <v>521</v>
      </c>
      <c r="Y498" s="122">
        <v>586</v>
      </c>
      <c r="Z498" s="122">
        <v>566</v>
      </c>
      <c r="AA498" s="122">
        <v>328</v>
      </c>
      <c r="AB498" s="122">
        <v>162</v>
      </c>
      <c r="AC498" s="122">
        <v>98</v>
      </c>
      <c r="AD498" s="122">
        <v>60</v>
      </c>
      <c r="AE498" s="122">
        <v>22</v>
      </c>
      <c r="AF498" s="122">
        <v>11</v>
      </c>
      <c r="AG498" s="122">
        <v>27</v>
      </c>
      <c r="AH498" s="122" t="s">
        <v>247</v>
      </c>
      <c r="AI498" s="91">
        <v>1442</v>
      </c>
      <c r="AJ498" s="91">
        <v>16</v>
      </c>
      <c r="AK498" s="91">
        <v>132</v>
      </c>
      <c r="AL498" s="122">
        <v>287</v>
      </c>
      <c r="AM498" s="122">
        <v>375</v>
      </c>
      <c r="AN498" s="122">
        <v>290</v>
      </c>
      <c r="AO498" s="122">
        <v>180</v>
      </c>
      <c r="AP498" s="122">
        <v>76</v>
      </c>
      <c r="AQ498" s="122">
        <v>44</v>
      </c>
      <c r="AR498" s="122">
        <v>21</v>
      </c>
      <c r="AS498" s="122">
        <v>14</v>
      </c>
      <c r="AT498" s="122">
        <v>4</v>
      </c>
      <c r="AU498" s="122">
        <v>3</v>
      </c>
      <c r="AV498" s="122" t="s">
        <v>247</v>
      </c>
    </row>
    <row r="499" spans="1:48" x14ac:dyDescent="0.3">
      <c r="A499" s="91" t="s">
        <v>86</v>
      </c>
      <c r="B499" s="91" t="s">
        <v>317</v>
      </c>
      <c r="C499" s="91" t="s">
        <v>325</v>
      </c>
      <c r="D499" s="91" t="s">
        <v>535</v>
      </c>
      <c r="E499" s="91" t="s">
        <v>1577</v>
      </c>
      <c r="F499" s="91" t="s">
        <v>345</v>
      </c>
      <c r="G499" s="91">
        <v>42</v>
      </c>
      <c r="H499" s="91">
        <v>31</v>
      </c>
      <c r="I499" s="91">
        <v>9</v>
      </c>
      <c r="J499" s="91">
        <v>1</v>
      </c>
      <c r="K499" s="91">
        <v>1</v>
      </c>
      <c r="L499" s="122" t="s">
        <v>247</v>
      </c>
      <c r="M499" s="122" t="s">
        <v>247</v>
      </c>
      <c r="N499" s="122" t="s">
        <v>247</v>
      </c>
      <c r="O499" s="122" t="s">
        <v>247</v>
      </c>
      <c r="P499" s="122" t="s">
        <v>247</v>
      </c>
      <c r="Q499" s="122" t="s">
        <v>247</v>
      </c>
      <c r="R499" s="122" t="s">
        <v>247</v>
      </c>
      <c r="S499" s="122" t="s">
        <v>247</v>
      </c>
      <c r="T499" s="122" t="s">
        <v>247</v>
      </c>
      <c r="U499" s="91">
        <v>33</v>
      </c>
      <c r="V499" s="91">
        <v>24</v>
      </c>
      <c r="W499" s="91">
        <v>7</v>
      </c>
      <c r="X499" s="91">
        <v>1</v>
      </c>
      <c r="Y499" s="91">
        <v>1</v>
      </c>
      <c r="Z499" s="122" t="s">
        <v>247</v>
      </c>
      <c r="AA499" s="122" t="s">
        <v>247</v>
      </c>
      <c r="AB499" s="122" t="s">
        <v>247</v>
      </c>
      <c r="AC499" s="122" t="s">
        <v>247</v>
      </c>
      <c r="AD499" s="122" t="s">
        <v>247</v>
      </c>
      <c r="AE499" s="122" t="s">
        <v>247</v>
      </c>
      <c r="AF499" s="122" t="s">
        <v>247</v>
      </c>
      <c r="AG499" s="122" t="s">
        <v>247</v>
      </c>
      <c r="AH499" s="122" t="s">
        <v>247</v>
      </c>
      <c r="AI499" s="91">
        <v>9</v>
      </c>
      <c r="AJ499" s="122">
        <v>7</v>
      </c>
      <c r="AK499" s="91">
        <v>2</v>
      </c>
      <c r="AL499" s="122" t="s">
        <v>247</v>
      </c>
      <c r="AM499" s="122" t="s">
        <v>247</v>
      </c>
      <c r="AN499" s="122" t="s">
        <v>247</v>
      </c>
      <c r="AO499" s="122" t="s">
        <v>247</v>
      </c>
      <c r="AP499" s="122" t="s">
        <v>247</v>
      </c>
      <c r="AQ499" s="122" t="s">
        <v>247</v>
      </c>
      <c r="AR499" s="122" t="s">
        <v>247</v>
      </c>
      <c r="AS499" s="122" t="s">
        <v>247</v>
      </c>
      <c r="AT499" s="122" t="s">
        <v>247</v>
      </c>
      <c r="AU499" s="122" t="s">
        <v>247</v>
      </c>
      <c r="AV499" s="122" t="s">
        <v>247</v>
      </c>
    </row>
    <row r="500" spans="1:48" x14ac:dyDescent="0.3">
      <c r="A500" s="91" t="s">
        <v>86</v>
      </c>
      <c r="B500" s="91" t="s">
        <v>317</v>
      </c>
      <c r="C500" s="91" t="s">
        <v>326</v>
      </c>
      <c r="D500" s="91" t="s">
        <v>361</v>
      </c>
      <c r="E500" s="91" t="s">
        <v>1577</v>
      </c>
      <c r="F500" s="91" t="s">
        <v>345</v>
      </c>
      <c r="G500" s="91">
        <v>994</v>
      </c>
      <c r="H500" s="122">
        <v>2</v>
      </c>
      <c r="I500" s="122">
        <v>41</v>
      </c>
      <c r="J500" s="122">
        <v>77</v>
      </c>
      <c r="K500" s="122">
        <v>104</v>
      </c>
      <c r="L500" s="122">
        <v>126</v>
      </c>
      <c r="M500" s="122">
        <v>199</v>
      </c>
      <c r="N500" s="91">
        <v>170</v>
      </c>
      <c r="O500" s="122">
        <v>66</v>
      </c>
      <c r="P500" s="122">
        <v>76</v>
      </c>
      <c r="Q500" s="122">
        <v>30</v>
      </c>
      <c r="R500" s="91">
        <v>18</v>
      </c>
      <c r="S500" s="122">
        <v>45</v>
      </c>
      <c r="T500" s="91">
        <v>40</v>
      </c>
      <c r="U500" s="91">
        <v>673</v>
      </c>
      <c r="V500" s="122">
        <v>2</v>
      </c>
      <c r="W500" s="122">
        <v>28</v>
      </c>
      <c r="X500" s="122">
        <v>51</v>
      </c>
      <c r="Y500" s="122">
        <v>70</v>
      </c>
      <c r="Z500" s="122">
        <v>87</v>
      </c>
      <c r="AA500" s="122">
        <v>122</v>
      </c>
      <c r="AB500" s="91">
        <v>121</v>
      </c>
      <c r="AC500" s="122">
        <v>46</v>
      </c>
      <c r="AD500" s="122">
        <v>49</v>
      </c>
      <c r="AE500" s="122">
        <v>21</v>
      </c>
      <c r="AF500" s="91">
        <v>13</v>
      </c>
      <c r="AG500" s="122">
        <v>34</v>
      </c>
      <c r="AH500" s="91">
        <v>29</v>
      </c>
      <c r="AI500" s="91">
        <v>321</v>
      </c>
      <c r="AJ500" s="122" t="s">
        <v>247</v>
      </c>
      <c r="AK500" s="122">
        <v>13</v>
      </c>
      <c r="AL500" s="122">
        <v>26</v>
      </c>
      <c r="AM500" s="122">
        <v>34</v>
      </c>
      <c r="AN500" s="122">
        <v>39</v>
      </c>
      <c r="AO500" s="122">
        <v>77</v>
      </c>
      <c r="AP500" s="122">
        <v>49</v>
      </c>
      <c r="AQ500" s="122">
        <v>20</v>
      </c>
      <c r="AR500" s="122">
        <v>27</v>
      </c>
      <c r="AS500" s="122">
        <v>9</v>
      </c>
      <c r="AT500" s="122">
        <v>5</v>
      </c>
      <c r="AU500" s="122">
        <v>11</v>
      </c>
      <c r="AV500" s="91">
        <v>11</v>
      </c>
    </row>
    <row r="501" spans="1:48" x14ac:dyDescent="0.3">
      <c r="A501" s="91" t="s">
        <v>86</v>
      </c>
      <c r="B501" s="91" t="s">
        <v>317</v>
      </c>
      <c r="C501" s="91" t="s">
        <v>326</v>
      </c>
      <c r="D501" s="91" t="s">
        <v>235</v>
      </c>
      <c r="E501" s="91" t="s">
        <v>1577</v>
      </c>
      <c r="F501" s="91" t="s">
        <v>345</v>
      </c>
      <c r="G501" s="91">
        <v>46</v>
      </c>
      <c r="H501" s="122" t="s">
        <v>247</v>
      </c>
      <c r="I501" s="122">
        <v>1</v>
      </c>
      <c r="J501" s="122" t="s">
        <v>247</v>
      </c>
      <c r="K501" s="122">
        <v>1</v>
      </c>
      <c r="L501" s="122">
        <v>1</v>
      </c>
      <c r="M501" s="122">
        <v>1</v>
      </c>
      <c r="N501" s="122" t="s">
        <v>247</v>
      </c>
      <c r="O501" s="122">
        <v>1</v>
      </c>
      <c r="P501" s="122" t="s">
        <v>247</v>
      </c>
      <c r="Q501" s="91">
        <v>2</v>
      </c>
      <c r="R501" s="91">
        <v>1</v>
      </c>
      <c r="S501" s="91">
        <v>2</v>
      </c>
      <c r="T501" s="91">
        <v>36</v>
      </c>
      <c r="U501" s="91">
        <v>29</v>
      </c>
      <c r="V501" s="122" t="s">
        <v>247</v>
      </c>
      <c r="W501" s="122" t="s">
        <v>247</v>
      </c>
      <c r="X501" s="122" t="s">
        <v>247</v>
      </c>
      <c r="Y501" s="122" t="s">
        <v>247</v>
      </c>
      <c r="Z501" s="122" t="s">
        <v>247</v>
      </c>
      <c r="AA501" s="122" t="s">
        <v>247</v>
      </c>
      <c r="AB501" s="122" t="s">
        <v>247</v>
      </c>
      <c r="AC501" s="122">
        <v>1</v>
      </c>
      <c r="AD501" s="122" t="s">
        <v>247</v>
      </c>
      <c r="AE501" s="122" t="s">
        <v>247</v>
      </c>
      <c r="AF501" s="122" t="s">
        <v>247</v>
      </c>
      <c r="AG501" s="122">
        <v>2</v>
      </c>
      <c r="AH501" s="91">
        <v>26</v>
      </c>
      <c r="AI501" s="91">
        <v>17</v>
      </c>
      <c r="AJ501" s="122" t="s">
        <v>247</v>
      </c>
      <c r="AK501" s="122">
        <v>1</v>
      </c>
      <c r="AL501" s="122" t="s">
        <v>247</v>
      </c>
      <c r="AM501" s="122">
        <v>1</v>
      </c>
      <c r="AN501" s="122">
        <v>1</v>
      </c>
      <c r="AO501" s="122">
        <v>1</v>
      </c>
      <c r="AP501" s="122" t="s">
        <v>247</v>
      </c>
      <c r="AQ501" s="122" t="s">
        <v>247</v>
      </c>
      <c r="AR501" s="122" t="s">
        <v>247</v>
      </c>
      <c r="AS501" s="122">
        <v>2</v>
      </c>
      <c r="AT501" s="122">
        <v>1</v>
      </c>
      <c r="AU501" s="122" t="s">
        <v>247</v>
      </c>
      <c r="AV501" s="91">
        <v>10</v>
      </c>
    </row>
    <row r="502" spans="1:48" x14ac:dyDescent="0.3">
      <c r="A502" s="91" t="s">
        <v>86</v>
      </c>
      <c r="B502" s="91" t="s">
        <v>317</v>
      </c>
      <c r="C502" s="91" t="s">
        <v>326</v>
      </c>
      <c r="D502" s="91" t="s">
        <v>529</v>
      </c>
      <c r="E502" s="91" t="s">
        <v>1577</v>
      </c>
      <c r="F502" s="91" t="s">
        <v>345</v>
      </c>
      <c r="G502" s="91">
        <v>13</v>
      </c>
      <c r="H502" s="122" t="s">
        <v>247</v>
      </c>
      <c r="I502" s="122" t="s">
        <v>247</v>
      </c>
      <c r="J502" s="122" t="s">
        <v>247</v>
      </c>
      <c r="K502" s="122" t="s">
        <v>247</v>
      </c>
      <c r="L502" s="122" t="s">
        <v>247</v>
      </c>
      <c r="M502" s="122" t="s">
        <v>247</v>
      </c>
      <c r="N502" s="122" t="s">
        <v>247</v>
      </c>
      <c r="O502" s="122" t="s">
        <v>247</v>
      </c>
      <c r="P502" s="91">
        <v>4</v>
      </c>
      <c r="Q502" s="91">
        <v>2</v>
      </c>
      <c r="R502" s="122" t="s">
        <v>247</v>
      </c>
      <c r="S502" s="91">
        <v>3</v>
      </c>
      <c r="T502" s="122">
        <v>4</v>
      </c>
      <c r="U502" s="91">
        <v>9</v>
      </c>
      <c r="V502" s="122" t="s">
        <v>247</v>
      </c>
      <c r="W502" s="122" t="s">
        <v>247</v>
      </c>
      <c r="X502" s="122" t="s">
        <v>247</v>
      </c>
      <c r="Y502" s="122" t="s">
        <v>247</v>
      </c>
      <c r="Z502" s="122" t="s">
        <v>247</v>
      </c>
      <c r="AA502" s="122" t="s">
        <v>247</v>
      </c>
      <c r="AB502" s="122" t="s">
        <v>247</v>
      </c>
      <c r="AC502" s="122" t="s">
        <v>247</v>
      </c>
      <c r="AD502" s="91">
        <v>2</v>
      </c>
      <c r="AE502" s="91">
        <v>2</v>
      </c>
      <c r="AF502" s="122" t="s">
        <v>247</v>
      </c>
      <c r="AG502" s="91">
        <v>2</v>
      </c>
      <c r="AH502" s="122">
        <v>3</v>
      </c>
      <c r="AI502" s="91">
        <v>4</v>
      </c>
      <c r="AJ502" s="122" t="s">
        <v>247</v>
      </c>
      <c r="AK502" s="122" t="s">
        <v>247</v>
      </c>
      <c r="AL502" s="122" t="s">
        <v>247</v>
      </c>
      <c r="AM502" s="122" t="s">
        <v>247</v>
      </c>
      <c r="AN502" s="122" t="s">
        <v>247</v>
      </c>
      <c r="AO502" s="122" t="s">
        <v>247</v>
      </c>
      <c r="AP502" s="122" t="s">
        <v>247</v>
      </c>
      <c r="AQ502" s="122" t="s">
        <v>247</v>
      </c>
      <c r="AR502" s="91">
        <v>2</v>
      </c>
      <c r="AS502" s="122" t="s">
        <v>247</v>
      </c>
      <c r="AT502" s="122" t="s">
        <v>247</v>
      </c>
      <c r="AU502" s="91">
        <v>1</v>
      </c>
      <c r="AV502" s="122">
        <v>1</v>
      </c>
    </row>
    <row r="503" spans="1:48" x14ac:dyDescent="0.3">
      <c r="A503" s="91" t="s">
        <v>86</v>
      </c>
      <c r="B503" s="91" t="s">
        <v>317</v>
      </c>
      <c r="C503" s="91" t="s">
        <v>326</v>
      </c>
      <c r="D503" s="91" t="s">
        <v>342</v>
      </c>
      <c r="E503" s="91" t="s">
        <v>1577</v>
      </c>
      <c r="F503" s="91" t="s">
        <v>345</v>
      </c>
      <c r="G503" s="91">
        <v>577</v>
      </c>
      <c r="H503" s="122" t="s">
        <v>247</v>
      </c>
      <c r="I503" s="91">
        <v>3</v>
      </c>
      <c r="J503" s="91">
        <v>3</v>
      </c>
      <c r="K503" s="91">
        <v>9</v>
      </c>
      <c r="L503" s="91">
        <v>67</v>
      </c>
      <c r="M503" s="91">
        <v>155</v>
      </c>
      <c r="N503" s="91">
        <v>144</v>
      </c>
      <c r="O503" s="91">
        <v>56</v>
      </c>
      <c r="P503" s="91">
        <v>61</v>
      </c>
      <c r="Q503" s="91">
        <v>26</v>
      </c>
      <c r="R503" s="91">
        <v>14</v>
      </c>
      <c r="S503" s="91">
        <v>39</v>
      </c>
      <c r="T503" s="122" t="s">
        <v>247</v>
      </c>
      <c r="U503" s="91">
        <v>393</v>
      </c>
      <c r="V503" s="122" t="s">
        <v>247</v>
      </c>
      <c r="W503" s="91">
        <v>2</v>
      </c>
      <c r="X503" s="91">
        <v>2</v>
      </c>
      <c r="Y503" s="91">
        <v>6</v>
      </c>
      <c r="Z503" s="91">
        <v>42</v>
      </c>
      <c r="AA503" s="91">
        <v>99</v>
      </c>
      <c r="AB503" s="91">
        <v>102</v>
      </c>
      <c r="AC503" s="91">
        <v>40</v>
      </c>
      <c r="AD503" s="91">
        <v>41</v>
      </c>
      <c r="AE503" s="91">
        <v>19</v>
      </c>
      <c r="AF503" s="122">
        <v>11</v>
      </c>
      <c r="AG503" s="91">
        <v>29</v>
      </c>
      <c r="AH503" s="122" t="s">
        <v>247</v>
      </c>
      <c r="AI503" s="91">
        <v>184</v>
      </c>
      <c r="AJ503" s="122" t="s">
        <v>247</v>
      </c>
      <c r="AK503" s="91">
        <v>1</v>
      </c>
      <c r="AL503" s="91">
        <v>1</v>
      </c>
      <c r="AM503" s="91">
        <v>3</v>
      </c>
      <c r="AN503" s="91">
        <v>25</v>
      </c>
      <c r="AO503" s="91">
        <v>56</v>
      </c>
      <c r="AP503" s="91">
        <v>42</v>
      </c>
      <c r="AQ503" s="91">
        <v>16</v>
      </c>
      <c r="AR503" s="91">
        <v>20</v>
      </c>
      <c r="AS503" s="122">
        <v>7</v>
      </c>
      <c r="AT503" s="91">
        <v>3</v>
      </c>
      <c r="AU503" s="91">
        <v>10</v>
      </c>
      <c r="AV503" s="122" t="s">
        <v>247</v>
      </c>
    </row>
    <row r="504" spans="1:48" x14ac:dyDescent="0.3">
      <c r="A504" s="91" t="s">
        <v>86</v>
      </c>
      <c r="B504" s="91" t="s">
        <v>317</v>
      </c>
      <c r="C504" s="91" t="s">
        <v>326</v>
      </c>
      <c r="D504" s="91" t="s">
        <v>343</v>
      </c>
      <c r="E504" s="91" t="s">
        <v>1577</v>
      </c>
      <c r="F504" s="91" t="s">
        <v>345</v>
      </c>
      <c r="G504" s="91">
        <v>358</v>
      </c>
      <c r="H504" s="91">
        <v>2</v>
      </c>
      <c r="I504" s="91">
        <v>37</v>
      </c>
      <c r="J504" s="91">
        <v>74</v>
      </c>
      <c r="K504" s="91">
        <v>94</v>
      </c>
      <c r="L504" s="91">
        <v>58</v>
      </c>
      <c r="M504" s="91">
        <v>43</v>
      </c>
      <c r="N504" s="91">
        <v>26</v>
      </c>
      <c r="O504" s="91">
        <v>9</v>
      </c>
      <c r="P504" s="91">
        <v>11</v>
      </c>
      <c r="Q504" s="122" t="s">
        <v>247</v>
      </c>
      <c r="R504" s="91">
        <v>3</v>
      </c>
      <c r="S504" s="91">
        <v>1</v>
      </c>
      <c r="T504" s="122" t="s">
        <v>247</v>
      </c>
      <c r="U504" s="91">
        <v>242</v>
      </c>
      <c r="V504" s="91">
        <v>2</v>
      </c>
      <c r="W504" s="91">
        <v>26</v>
      </c>
      <c r="X504" s="91">
        <v>49</v>
      </c>
      <c r="Y504" s="91">
        <v>64</v>
      </c>
      <c r="Z504" s="91">
        <v>45</v>
      </c>
      <c r="AA504" s="91">
        <v>23</v>
      </c>
      <c r="AB504" s="91">
        <v>19</v>
      </c>
      <c r="AC504" s="91">
        <v>5</v>
      </c>
      <c r="AD504" s="91">
        <v>6</v>
      </c>
      <c r="AE504" s="122" t="s">
        <v>247</v>
      </c>
      <c r="AF504" s="91">
        <v>2</v>
      </c>
      <c r="AG504" s="91">
        <v>1</v>
      </c>
      <c r="AH504" s="122" t="s">
        <v>247</v>
      </c>
      <c r="AI504" s="91">
        <v>116</v>
      </c>
      <c r="AJ504" s="122" t="s">
        <v>247</v>
      </c>
      <c r="AK504" s="91">
        <v>11</v>
      </c>
      <c r="AL504" s="91">
        <v>25</v>
      </c>
      <c r="AM504" s="91">
        <v>30</v>
      </c>
      <c r="AN504" s="91">
        <v>13</v>
      </c>
      <c r="AO504" s="91">
        <v>20</v>
      </c>
      <c r="AP504" s="91">
        <v>7</v>
      </c>
      <c r="AQ504" s="91">
        <v>4</v>
      </c>
      <c r="AR504" s="91">
        <v>5</v>
      </c>
      <c r="AS504" s="122" t="s">
        <v>247</v>
      </c>
      <c r="AT504" s="91">
        <v>1</v>
      </c>
      <c r="AU504" s="122" t="s">
        <v>247</v>
      </c>
      <c r="AV504" s="122" t="s">
        <v>247</v>
      </c>
    </row>
    <row r="505" spans="1:48" x14ac:dyDescent="0.3">
      <c r="A505" s="91" t="s">
        <v>86</v>
      </c>
      <c r="B505" s="91" t="s">
        <v>317</v>
      </c>
      <c r="C505" s="91" t="s">
        <v>327</v>
      </c>
      <c r="D505" s="91" t="s">
        <v>361</v>
      </c>
      <c r="E505" s="91" t="s">
        <v>1577</v>
      </c>
      <c r="F505" s="91" t="s">
        <v>345</v>
      </c>
      <c r="G505" s="91">
        <v>12075</v>
      </c>
      <c r="H505" s="122">
        <v>121</v>
      </c>
      <c r="I505" s="122">
        <v>375</v>
      </c>
      <c r="J505" s="122">
        <v>1174</v>
      </c>
      <c r="K505" s="122">
        <v>1277</v>
      </c>
      <c r="L505" s="122">
        <v>1783</v>
      </c>
      <c r="M505" s="122">
        <v>1537</v>
      </c>
      <c r="N505" s="122">
        <v>1749</v>
      </c>
      <c r="O505" s="122">
        <v>1214</v>
      </c>
      <c r="P505" s="122">
        <v>928</v>
      </c>
      <c r="Q505" s="91">
        <v>544</v>
      </c>
      <c r="R505" s="91">
        <v>404</v>
      </c>
      <c r="S505" s="91">
        <v>942</v>
      </c>
      <c r="T505" s="122">
        <v>27</v>
      </c>
      <c r="U505" s="91">
        <v>9236</v>
      </c>
      <c r="V505" s="122">
        <v>91</v>
      </c>
      <c r="W505" s="122">
        <v>294</v>
      </c>
      <c r="X505" s="122">
        <v>909</v>
      </c>
      <c r="Y505" s="122">
        <v>961</v>
      </c>
      <c r="Z505" s="122">
        <v>1338</v>
      </c>
      <c r="AA505" s="122">
        <v>1184</v>
      </c>
      <c r="AB505" s="122">
        <v>1336</v>
      </c>
      <c r="AC505" s="122">
        <v>954</v>
      </c>
      <c r="AD505" s="122">
        <v>716</v>
      </c>
      <c r="AE505" s="91">
        <v>419</v>
      </c>
      <c r="AF505" s="91">
        <v>311</v>
      </c>
      <c r="AG505" s="91">
        <v>704</v>
      </c>
      <c r="AH505" s="122">
        <v>19</v>
      </c>
      <c r="AI505" s="91">
        <v>2839</v>
      </c>
      <c r="AJ505" s="122">
        <v>30</v>
      </c>
      <c r="AK505" s="122">
        <v>81</v>
      </c>
      <c r="AL505" s="122">
        <v>265</v>
      </c>
      <c r="AM505" s="122">
        <v>316</v>
      </c>
      <c r="AN505" s="122">
        <v>445</v>
      </c>
      <c r="AO505" s="122">
        <v>353</v>
      </c>
      <c r="AP505" s="122">
        <v>413</v>
      </c>
      <c r="AQ505" s="122">
        <v>260</v>
      </c>
      <c r="AR505" s="122">
        <v>212</v>
      </c>
      <c r="AS505" s="122">
        <v>125</v>
      </c>
      <c r="AT505" s="91">
        <v>93</v>
      </c>
      <c r="AU505" s="122">
        <v>238</v>
      </c>
      <c r="AV505" s="122">
        <v>8</v>
      </c>
    </row>
    <row r="506" spans="1:48" x14ac:dyDescent="0.3">
      <c r="A506" s="91" t="s">
        <v>86</v>
      </c>
      <c r="B506" s="91" t="s">
        <v>317</v>
      </c>
      <c r="C506" s="91" t="s">
        <v>327</v>
      </c>
      <c r="D506" s="91" t="s">
        <v>451</v>
      </c>
      <c r="E506" s="91" t="s">
        <v>1577</v>
      </c>
      <c r="F506" s="91" t="s">
        <v>345</v>
      </c>
      <c r="G506" s="91">
        <v>10</v>
      </c>
      <c r="H506" s="122" t="s">
        <v>247</v>
      </c>
      <c r="I506" s="122" t="s">
        <v>247</v>
      </c>
      <c r="J506" s="122" t="s">
        <v>247</v>
      </c>
      <c r="K506" s="122" t="s">
        <v>247</v>
      </c>
      <c r="L506" s="122" t="s">
        <v>247</v>
      </c>
      <c r="M506" s="122" t="s">
        <v>247</v>
      </c>
      <c r="N506" s="91">
        <v>1</v>
      </c>
      <c r="O506" s="122">
        <v>2</v>
      </c>
      <c r="P506" s="122">
        <v>1</v>
      </c>
      <c r="Q506" s="122" t="s">
        <v>247</v>
      </c>
      <c r="R506" s="122">
        <v>2</v>
      </c>
      <c r="S506" s="91">
        <v>4</v>
      </c>
      <c r="T506" s="122" t="s">
        <v>247</v>
      </c>
      <c r="U506" s="91">
        <v>6</v>
      </c>
      <c r="V506" s="122" t="s">
        <v>247</v>
      </c>
      <c r="W506" s="122" t="s">
        <v>247</v>
      </c>
      <c r="X506" s="122" t="s">
        <v>247</v>
      </c>
      <c r="Y506" s="122" t="s">
        <v>247</v>
      </c>
      <c r="Z506" s="122" t="s">
        <v>247</v>
      </c>
      <c r="AA506" s="122" t="s">
        <v>247</v>
      </c>
      <c r="AB506" s="122" t="s">
        <v>247</v>
      </c>
      <c r="AC506" s="122">
        <v>1</v>
      </c>
      <c r="AD506" s="122" t="s">
        <v>247</v>
      </c>
      <c r="AE506" s="122" t="s">
        <v>247</v>
      </c>
      <c r="AF506" s="122">
        <v>2</v>
      </c>
      <c r="AG506" s="91">
        <v>3</v>
      </c>
      <c r="AH506" s="122" t="s">
        <v>247</v>
      </c>
      <c r="AI506" s="91">
        <v>4</v>
      </c>
      <c r="AJ506" s="122" t="s">
        <v>247</v>
      </c>
      <c r="AK506" s="122" t="s">
        <v>247</v>
      </c>
      <c r="AL506" s="122" t="s">
        <v>247</v>
      </c>
      <c r="AM506" s="122" t="s">
        <v>247</v>
      </c>
      <c r="AN506" s="122" t="s">
        <v>247</v>
      </c>
      <c r="AO506" s="122" t="s">
        <v>247</v>
      </c>
      <c r="AP506" s="122">
        <v>1</v>
      </c>
      <c r="AQ506" s="122">
        <v>1</v>
      </c>
      <c r="AR506" s="122">
        <v>1</v>
      </c>
      <c r="AS506" s="122" t="s">
        <v>247</v>
      </c>
      <c r="AT506" s="122" t="s">
        <v>247</v>
      </c>
      <c r="AU506" s="91">
        <v>1</v>
      </c>
      <c r="AV506" s="122" t="s">
        <v>247</v>
      </c>
    </row>
    <row r="507" spans="1:48" x14ac:dyDescent="0.3">
      <c r="A507" s="91" t="s">
        <v>86</v>
      </c>
      <c r="B507" s="91" t="s">
        <v>317</v>
      </c>
      <c r="C507" s="91" t="s">
        <v>327</v>
      </c>
      <c r="D507" s="91" t="s">
        <v>235</v>
      </c>
      <c r="E507" s="91" t="s">
        <v>1577</v>
      </c>
      <c r="F507" s="91" t="s">
        <v>345</v>
      </c>
      <c r="G507" s="91">
        <v>34</v>
      </c>
      <c r="H507" s="122" t="s">
        <v>247</v>
      </c>
      <c r="I507" s="122" t="s">
        <v>247</v>
      </c>
      <c r="J507" s="122" t="s">
        <v>247</v>
      </c>
      <c r="K507" s="122" t="s">
        <v>247</v>
      </c>
      <c r="L507" s="122" t="s">
        <v>247</v>
      </c>
      <c r="M507" s="91">
        <v>1</v>
      </c>
      <c r="N507" s="91">
        <v>2</v>
      </c>
      <c r="O507" s="122" t="s">
        <v>247</v>
      </c>
      <c r="P507" s="122" t="s">
        <v>247</v>
      </c>
      <c r="Q507" s="91">
        <v>2</v>
      </c>
      <c r="R507" s="122" t="s">
        <v>247</v>
      </c>
      <c r="S507" s="91">
        <v>2</v>
      </c>
      <c r="T507" s="122">
        <v>27</v>
      </c>
      <c r="U507" s="91">
        <v>26</v>
      </c>
      <c r="V507" s="122" t="s">
        <v>247</v>
      </c>
      <c r="W507" s="122" t="s">
        <v>247</v>
      </c>
      <c r="X507" s="122" t="s">
        <v>247</v>
      </c>
      <c r="Y507" s="122" t="s">
        <v>247</v>
      </c>
      <c r="Z507" s="122" t="s">
        <v>247</v>
      </c>
      <c r="AA507" s="91">
        <v>1</v>
      </c>
      <c r="AB507" s="91">
        <v>2</v>
      </c>
      <c r="AC507" s="122" t="s">
        <v>247</v>
      </c>
      <c r="AD507" s="122" t="s">
        <v>247</v>
      </c>
      <c r="AE507" s="91">
        <v>2</v>
      </c>
      <c r="AF507" s="122" t="s">
        <v>247</v>
      </c>
      <c r="AG507" s="91">
        <v>2</v>
      </c>
      <c r="AH507" s="122">
        <v>19</v>
      </c>
      <c r="AI507" s="91">
        <v>8</v>
      </c>
      <c r="AJ507" s="122" t="s">
        <v>247</v>
      </c>
      <c r="AK507" s="122" t="s">
        <v>247</v>
      </c>
      <c r="AL507" s="122" t="s">
        <v>247</v>
      </c>
      <c r="AM507" s="122" t="s">
        <v>247</v>
      </c>
      <c r="AN507" s="122" t="s">
        <v>247</v>
      </c>
      <c r="AO507" s="122" t="s">
        <v>247</v>
      </c>
      <c r="AP507" s="122" t="s">
        <v>247</v>
      </c>
      <c r="AQ507" s="122" t="s">
        <v>247</v>
      </c>
      <c r="AR507" s="122" t="s">
        <v>247</v>
      </c>
      <c r="AS507" s="122" t="s">
        <v>247</v>
      </c>
      <c r="AT507" s="122" t="s">
        <v>247</v>
      </c>
      <c r="AU507" s="122" t="s">
        <v>247</v>
      </c>
      <c r="AV507" s="122">
        <v>8</v>
      </c>
    </row>
    <row r="508" spans="1:48" x14ac:dyDescent="0.3">
      <c r="A508" s="91" t="s">
        <v>86</v>
      </c>
      <c r="B508" s="91" t="s">
        <v>317</v>
      </c>
      <c r="C508" s="91" t="s">
        <v>327</v>
      </c>
      <c r="D508" s="91" t="s">
        <v>529</v>
      </c>
      <c r="E508" s="91" t="s">
        <v>1577</v>
      </c>
      <c r="F508" s="91" t="s">
        <v>345</v>
      </c>
      <c r="G508" s="91">
        <v>52</v>
      </c>
      <c r="H508" s="122" t="s">
        <v>247</v>
      </c>
      <c r="I508" s="122" t="s">
        <v>247</v>
      </c>
      <c r="J508" s="122" t="s">
        <v>247</v>
      </c>
      <c r="K508" s="91">
        <v>1</v>
      </c>
      <c r="L508" s="122" t="s">
        <v>247</v>
      </c>
      <c r="M508" s="122" t="s">
        <v>247</v>
      </c>
      <c r="N508" s="91">
        <v>9</v>
      </c>
      <c r="O508" s="91">
        <v>20</v>
      </c>
      <c r="P508" s="91">
        <v>9</v>
      </c>
      <c r="Q508" s="91">
        <v>8</v>
      </c>
      <c r="R508" s="91">
        <v>1</v>
      </c>
      <c r="S508" s="91">
        <v>4</v>
      </c>
      <c r="T508" s="122" t="s">
        <v>247</v>
      </c>
      <c r="U508" s="91">
        <v>32</v>
      </c>
      <c r="V508" s="122" t="s">
        <v>247</v>
      </c>
      <c r="W508" s="122" t="s">
        <v>247</v>
      </c>
      <c r="X508" s="122" t="s">
        <v>247</v>
      </c>
      <c r="Y508" s="91">
        <v>1</v>
      </c>
      <c r="Z508" s="122" t="s">
        <v>247</v>
      </c>
      <c r="AA508" s="122" t="s">
        <v>247</v>
      </c>
      <c r="AB508" s="91">
        <v>4</v>
      </c>
      <c r="AC508" s="91">
        <v>12</v>
      </c>
      <c r="AD508" s="91">
        <v>7</v>
      </c>
      <c r="AE508" s="91">
        <v>5</v>
      </c>
      <c r="AF508" s="91">
        <v>1</v>
      </c>
      <c r="AG508" s="91">
        <v>2</v>
      </c>
      <c r="AH508" s="122" t="s">
        <v>247</v>
      </c>
      <c r="AI508" s="91">
        <v>20</v>
      </c>
      <c r="AJ508" s="122" t="s">
        <v>247</v>
      </c>
      <c r="AK508" s="122" t="s">
        <v>247</v>
      </c>
      <c r="AL508" s="122" t="s">
        <v>247</v>
      </c>
      <c r="AM508" s="122" t="s">
        <v>247</v>
      </c>
      <c r="AN508" s="122" t="s">
        <v>247</v>
      </c>
      <c r="AO508" s="122" t="s">
        <v>247</v>
      </c>
      <c r="AP508" s="91">
        <v>5</v>
      </c>
      <c r="AQ508" s="91">
        <v>8</v>
      </c>
      <c r="AR508" s="91">
        <v>2</v>
      </c>
      <c r="AS508" s="91">
        <v>3</v>
      </c>
      <c r="AT508" s="122" t="s">
        <v>247</v>
      </c>
      <c r="AU508" s="91">
        <v>2</v>
      </c>
      <c r="AV508" s="122" t="s">
        <v>247</v>
      </c>
    </row>
    <row r="509" spans="1:48" x14ac:dyDescent="0.3">
      <c r="A509" s="91" t="s">
        <v>86</v>
      </c>
      <c r="B509" s="91" t="s">
        <v>317</v>
      </c>
      <c r="C509" s="91" t="s">
        <v>327</v>
      </c>
      <c r="D509" s="91" t="s">
        <v>342</v>
      </c>
      <c r="E509" s="91" t="s">
        <v>1577</v>
      </c>
      <c r="F509" s="91" t="s">
        <v>345</v>
      </c>
      <c r="G509" s="91">
        <v>7092</v>
      </c>
      <c r="H509" s="91">
        <v>53</v>
      </c>
      <c r="I509" s="91">
        <v>11</v>
      </c>
      <c r="J509" s="91">
        <v>58</v>
      </c>
      <c r="K509" s="91">
        <v>30</v>
      </c>
      <c r="L509" s="91">
        <v>893</v>
      </c>
      <c r="M509" s="91">
        <v>972</v>
      </c>
      <c r="N509" s="91">
        <v>1457</v>
      </c>
      <c r="O509" s="91">
        <v>1040</v>
      </c>
      <c r="P509" s="91">
        <v>833</v>
      </c>
      <c r="Q509" s="91">
        <v>487</v>
      </c>
      <c r="R509" s="91">
        <v>381</v>
      </c>
      <c r="S509" s="91">
        <v>877</v>
      </c>
      <c r="T509" s="122" t="s">
        <v>247</v>
      </c>
      <c r="U509" s="91">
        <v>5383</v>
      </c>
      <c r="V509" s="91">
        <v>40</v>
      </c>
      <c r="W509" s="91">
        <v>10</v>
      </c>
      <c r="X509" s="91">
        <v>48</v>
      </c>
      <c r="Y509" s="91">
        <v>21</v>
      </c>
      <c r="Z509" s="91">
        <v>638</v>
      </c>
      <c r="AA509" s="91">
        <v>738</v>
      </c>
      <c r="AB509" s="91">
        <v>1101</v>
      </c>
      <c r="AC509" s="91">
        <v>816</v>
      </c>
      <c r="AD509" s="91">
        <v>646</v>
      </c>
      <c r="AE509" s="91">
        <v>376</v>
      </c>
      <c r="AF509" s="91">
        <v>295</v>
      </c>
      <c r="AG509" s="91">
        <v>654</v>
      </c>
      <c r="AH509" s="122" t="s">
        <v>247</v>
      </c>
      <c r="AI509" s="91">
        <v>1709</v>
      </c>
      <c r="AJ509" s="91">
        <v>13</v>
      </c>
      <c r="AK509" s="91">
        <v>1</v>
      </c>
      <c r="AL509" s="91">
        <v>10</v>
      </c>
      <c r="AM509" s="91">
        <v>9</v>
      </c>
      <c r="AN509" s="91">
        <v>255</v>
      </c>
      <c r="AO509" s="91">
        <v>234</v>
      </c>
      <c r="AP509" s="91">
        <v>356</v>
      </c>
      <c r="AQ509" s="91">
        <v>224</v>
      </c>
      <c r="AR509" s="91">
        <v>187</v>
      </c>
      <c r="AS509" s="91">
        <v>111</v>
      </c>
      <c r="AT509" s="91">
        <v>86</v>
      </c>
      <c r="AU509" s="91">
        <v>223</v>
      </c>
      <c r="AV509" s="122" t="s">
        <v>247</v>
      </c>
    </row>
    <row r="510" spans="1:48" x14ac:dyDescent="0.3">
      <c r="A510" s="91" t="s">
        <v>86</v>
      </c>
      <c r="B510" s="91" t="s">
        <v>317</v>
      </c>
      <c r="C510" s="91" t="s">
        <v>327</v>
      </c>
      <c r="D510" s="91" t="s">
        <v>343</v>
      </c>
      <c r="E510" s="91" t="s">
        <v>1577</v>
      </c>
      <c r="F510" s="91" t="s">
        <v>345</v>
      </c>
      <c r="G510" s="91">
        <v>4875</v>
      </c>
      <c r="H510" s="122">
        <v>61</v>
      </c>
      <c r="I510" s="91">
        <v>359</v>
      </c>
      <c r="J510" s="122">
        <v>1116</v>
      </c>
      <c r="K510" s="122">
        <v>1246</v>
      </c>
      <c r="L510" s="122">
        <v>890</v>
      </c>
      <c r="M510" s="122">
        <v>564</v>
      </c>
      <c r="N510" s="122">
        <v>280</v>
      </c>
      <c r="O510" s="122">
        <v>152</v>
      </c>
      <c r="P510" s="122">
        <v>85</v>
      </c>
      <c r="Q510" s="122">
        <v>47</v>
      </c>
      <c r="R510" s="122">
        <v>20</v>
      </c>
      <c r="S510" s="122">
        <v>55</v>
      </c>
      <c r="T510" s="122" t="s">
        <v>247</v>
      </c>
      <c r="U510" s="91">
        <v>3781</v>
      </c>
      <c r="V510" s="122">
        <v>47</v>
      </c>
      <c r="W510" s="91">
        <v>280</v>
      </c>
      <c r="X510" s="122">
        <v>861</v>
      </c>
      <c r="Y510" s="122">
        <v>939</v>
      </c>
      <c r="Z510" s="122">
        <v>700</v>
      </c>
      <c r="AA510" s="122">
        <v>445</v>
      </c>
      <c r="AB510" s="122">
        <v>229</v>
      </c>
      <c r="AC510" s="122">
        <v>125</v>
      </c>
      <c r="AD510" s="122">
        <v>63</v>
      </c>
      <c r="AE510" s="122">
        <v>36</v>
      </c>
      <c r="AF510" s="122">
        <v>13</v>
      </c>
      <c r="AG510" s="122">
        <v>43</v>
      </c>
      <c r="AH510" s="122" t="s">
        <v>247</v>
      </c>
      <c r="AI510" s="91">
        <v>1094</v>
      </c>
      <c r="AJ510" s="122">
        <v>14</v>
      </c>
      <c r="AK510" s="91">
        <v>79</v>
      </c>
      <c r="AL510" s="122">
        <v>255</v>
      </c>
      <c r="AM510" s="122">
        <v>307</v>
      </c>
      <c r="AN510" s="122">
        <v>190</v>
      </c>
      <c r="AO510" s="122">
        <v>119</v>
      </c>
      <c r="AP510" s="122">
        <v>51</v>
      </c>
      <c r="AQ510" s="122">
        <v>27</v>
      </c>
      <c r="AR510" s="122">
        <v>22</v>
      </c>
      <c r="AS510" s="122">
        <v>11</v>
      </c>
      <c r="AT510" s="122">
        <v>7</v>
      </c>
      <c r="AU510" s="122">
        <v>12</v>
      </c>
      <c r="AV510" s="122" t="s">
        <v>247</v>
      </c>
    </row>
    <row r="511" spans="1:48" x14ac:dyDescent="0.3">
      <c r="A511" s="91" t="s">
        <v>86</v>
      </c>
      <c r="B511" s="91" t="s">
        <v>317</v>
      </c>
      <c r="C511" s="91" t="s">
        <v>327</v>
      </c>
      <c r="D511" s="91" t="s">
        <v>535</v>
      </c>
      <c r="E511" s="91" t="s">
        <v>1577</v>
      </c>
      <c r="F511" s="91" t="s">
        <v>345</v>
      </c>
      <c r="G511" s="91">
        <v>12</v>
      </c>
      <c r="H511" s="91">
        <v>7</v>
      </c>
      <c r="I511" s="91">
        <v>5</v>
      </c>
      <c r="J511" s="122" t="s">
        <v>247</v>
      </c>
      <c r="K511" s="122" t="s">
        <v>247</v>
      </c>
      <c r="L511" s="122" t="s">
        <v>247</v>
      </c>
      <c r="M511" s="122" t="s">
        <v>247</v>
      </c>
      <c r="N511" s="122" t="s">
        <v>247</v>
      </c>
      <c r="O511" s="122" t="s">
        <v>247</v>
      </c>
      <c r="P511" s="122" t="s">
        <v>247</v>
      </c>
      <c r="Q511" s="122" t="s">
        <v>247</v>
      </c>
      <c r="R511" s="122" t="s">
        <v>247</v>
      </c>
      <c r="S511" s="122" t="s">
        <v>247</v>
      </c>
      <c r="T511" s="122" t="s">
        <v>247</v>
      </c>
      <c r="U511" s="91">
        <v>8</v>
      </c>
      <c r="V511" s="91">
        <v>4</v>
      </c>
      <c r="W511" s="91">
        <v>4</v>
      </c>
      <c r="X511" s="122" t="s">
        <v>247</v>
      </c>
      <c r="Y511" s="122" t="s">
        <v>247</v>
      </c>
      <c r="Z511" s="122" t="s">
        <v>247</v>
      </c>
      <c r="AA511" s="122" t="s">
        <v>247</v>
      </c>
      <c r="AB511" s="122" t="s">
        <v>247</v>
      </c>
      <c r="AC511" s="122" t="s">
        <v>247</v>
      </c>
      <c r="AD511" s="122" t="s">
        <v>247</v>
      </c>
      <c r="AE511" s="122" t="s">
        <v>247</v>
      </c>
      <c r="AF511" s="122" t="s">
        <v>247</v>
      </c>
      <c r="AG511" s="122" t="s">
        <v>247</v>
      </c>
      <c r="AH511" s="122" t="s">
        <v>247</v>
      </c>
      <c r="AI511" s="91">
        <v>4</v>
      </c>
      <c r="AJ511" s="91">
        <v>3</v>
      </c>
      <c r="AK511" s="91">
        <v>1</v>
      </c>
      <c r="AL511" s="122" t="s">
        <v>247</v>
      </c>
      <c r="AM511" s="122" t="s">
        <v>247</v>
      </c>
      <c r="AN511" s="122" t="s">
        <v>247</v>
      </c>
      <c r="AO511" s="122" t="s">
        <v>247</v>
      </c>
      <c r="AP511" s="122" t="s">
        <v>247</v>
      </c>
      <c r="AQ511" s="122" t="s">
        <v>247</v>
      </c>
      <c r="AR511" s="122" t="s">
        <v>247</v>
      </c>
      <c r="AS511" s="122" t="s">
        <v>247</v>
      </c>
      <c r="AT511" s="122" t="s">
        <v>247</v>
      </c>
      <c r="AU511" s="122" t="s">
        <v>247</v>
      </c>
      <c r="AV511" s="122" t="s">
        <v>247</v>
      </c>
    </row>
    <row r="512" spans="1:48" x14ac:dyDescent="0.3">
      <c r="A512" s="91" t="s">
        <v>86</v>
      </c>
      <c r="B512" s="91" t="s">
        <v>317</v>
      </c>
      <c r="C512" s="91" t="s">
        <v>328</v>
      </c>
      <c r="D512" s="91" t="s">
        <v>361</v>
      </c>
      <c r="E512" s="91" t="s">
        <v>1577</v>
      </c>
      <c r="F512" s="91" t="s">
        <v>345</v>
      </c>
      <c r="G512" s="91">
        <v>34641</v>
      </c>
      <c r="H512" s="122">
        <v>349</v>
      </c>
      <c r="I512" s="122">
        <v>410</v>
      </c>
      <c r="J512" s="122">
        <v>1691</v>
      </c>
      <c r="K512" s="122">
        <v>2978</v>
      </c>
      <c r="L512" s="122">
        <v>6676</v>
      </c>
      <c r="M512" s="122">
        <v>5717</v>
      </c>
      <c r="N512" s="122">
        <v>5531</v>
      </c>
      <c r="O512" s="91">
        <v>3380</v>
      </c>
      <c r="P512" s="91">
        <v>2535</v>
      </c>
      <c r="Q512" s="91">
        <v>1524</v>
      </c>
      <c r="R512" s="91">
        <v>1098</v>
      </c>
      <c r="S512" s="91">
        <v>2373</v>
      </c>
      <c r="T512" s="122">
        <v>379</v>
      </c>
      <c r="U512" s="91">
        <v>26701</v>
      </c>
      <c r="V512" s="122">
        <v>258</v>
      </c>
      <c r="W512" s="122">
        <v>302</v>
      </c>
      <c r="X512" s="122">
        <v>1257</v>
      </c>
      <c r="Y512" s="122">
        <v>2229</v>
      </c>
      <c r="Z512" s="122">
        <v>5050</v>
      </c>
      <c r="AA512" s="122">
        <v>4415</v>
      </c>
      <c r="AB512" s="122">
        <v>4228</v>
      </c>
      <c r="AC512" s="91">
        <v>2618</v>
      </c>
      <c r="AD512" s="91">
        <v>1974</v>
      </c>
      <c r="AE512" s="91">
        <v>1232</v>
      </c>
      <c r="AF512" s="91">
        <v>882</v>
      </c>
      <c r="AG512" s="91">
        <v>1950</v>
      </c>
      <c r="AH512" s="122">
        <v>306</v>
      </c>
      <c r="AI512" s="91">
        <v>7940</v>
      </c>
      <c r="AJ512" s="122">
        <v>91</v>
      </c>
      <c r="AK512" s="122">
        <v>108</v>
      </c>
      <c r="AL512" s="122">
        <v>434</v>
      </c>
      <c r="AM512" s="122">
        <v>749</v>
      </c>
      <c r="AN512" s="122">
        <v>1626</v>
      </c>
      <c r="AO512" s="122">
        <v>1302</v>
      </c>
      <c r="AP512" s="122">
        <v>1303</v>
      </c>
      <c r="AQ512" s="122">
        <v>762</v>
      </c>
      <c r="AR512" s="122">
        <v>561</v>
      </c>
      <c r="AS512" s="122">
        <v>292</v>
      </c>
      <c r="AT512" s="122">
        <v>216</v>
      </c>
      <c r="AU512" s="91">
        <v>423</v>
      </c>
      <c r="AV512" s="122">
        <v>73</v>
      </c>
    </row>
    <row r="513" spans="1:48" x14ac:dyDescent="0.3">
      <c r="A513" s="91" t="s">
        <v>86</v>
      </c>
      <c r="B513" s="91" t="s">
        <v>317</v>
      </c>
      <c r="C513" s="91" t="s">
        <v>328</v>
      </c>
      <c r="D513" s="91" t="s">
        <v>451</v>
      </c>
      <c r="E513" s="91" t="s">
        <v>1577</v>
      </c>
      <c r="F513" s="91" t="s">
        <v>345</v>
      </c>
      <c r="G513" s="91">
        <v>35</v>
      </c>
      <c r="H513" s="122" t="s">
        <v>247</v>
      </c>
      <c r="I513" s="122" t="s">
        <v>247</v>
      </c>
      <c r="J513" s="122" t="s">
        <v>247</v>
      </c>
      <c r="K513" s="122" t="s">
        <v>247</v>
      </c>
      <c r="L513" s="122" t="s">
        <v>247</v>
      </c>
      <c r="M513" s="122" t="s">
        <v>247</v>
      </c>
      <c r="N513" s="122" t="s">
        <v>247</v>
      </c>
      <c r="O513" s="122" t="s">
        <v>247</v>
      </c>
      <c r="P513" s="91">
        <v>3</v>
      </c>
      <c r="Q513" s="91">
        <v>2</v>
      </c>
      <c r="R513" s="91">
        <v>1</v>
      </c>
      <c r="S513" s="91">
        <v>29</v>
      </c>
      <c r="T513" s="122" t="s">
        <v>247</v>
      </c>
      <c r="U513" s="91">
        <v>28</v>
      </c>
      <c r="V513" s="122" t="s">
        <v>247</v>
      </c>
      <c r="W513" s="122" t="s">
        <v>247</v>
      </c>
      <c r="X513" s="122" t="s">
        <v>247</v>
      </c>
      <c r="Y513" s="122" t="s">
        <v>247</v>
      </c>
      <c r="Z513" s="122" t="s">
        <v>247</v>
      </c>
      <c r="AA513" s="122" t="s">
        <v>247</v>
      </c>
      <c r="AB513" s="122" t="s">
        <v>247</v>
      </c>
      <c r="AC513" s="122" t="s">
        <v>247</v>
      </c>
      <c r="AD513" s="91">
        <v>3</v>
      </c>
      <c r="AE513" s="91">
        <v>2</v>
      </c>
      <c r="AF513" s="91">
        <v>1</v>
      </c>
      <c r="AG513" s="91">
        <v>22</v>
      </c>
      <c r="AH513" s="122" t="s">
        <v>247</v>
      </c>
      <c r="AI513" s="91">
        <v>7</v>
      </c>
      <c r="AJ513" s="122" t="s">
        <v>247</v>
      </c>
      <c r="AK513" s="122" t="s">
        <v>247</v>
      </c>
      <c r="AL513" s="122" t="s">
        <v>247</v>
      </c>
      <c r="AM513" s="122" t="s">
        <v>247</v>
      </c>
      <c r="AN513" s="122" t="s">
        <v>247</v>
      </c>
      <c r="AO513" s="122" t="s">
        <v>247</v>
      </c>
      <c r="AP513" s="122" t="s">
        <v>247</v>
      </c>
      <c r="AQ513" s="122" t="s">
        <v>247</v>
      </c>
      <c r="AR513" s="122" t="s">
        <v>247</v>
      </c>
      <c r="AS513" s="122" t="s">
        <v>247</v>
      </c>
      <c r="AT513" s="122" t="s">
        <v>247</v>
      </c>
      <c r="AU513" s="91">
        <v>7</v>
      </c>
      <c r="AV513" s="122" t="s">
        <v>247</v>
      </c>
    </row>
    <row r="514" spans="1:48" x14ac:dyDescent="0.3">
      <c r="A514" s="91" t="s">
        <v>86</v>
      </c>
      <c r="B514" s="91" t="s">
        <v>317</v>
      </c>
      <c r="C514" s="91" t="s">
        <v>328</v>
      </c>
      <c r="D514" s="91" t="s">
        <v>235</v>
      </c>
      <c r="E514" s="91" t="s">
        <v>1577</v>
      </c>
      <c r="F514" s="91" t="s">
        <v>345</v>
      </c>
      <c r="G514" s="91">
        <v>1004</v>
      </c>
      <c r="H514" s="91">
        <v>155</v>
      </c>
      <c r="I514" s="91">
        <v>21</v>
      </c>
      <c r="J514" s="122">
        <v>26</v>
      </c>
      <c r="K514" s="122">
        <v>22</v>
      </c>
      <c r="L514" s="91">
        <v>86</v>
      </c>
      <c r="M514" s="122">
        <v>34</v>
      </c>
      <c r="N514" s="91">
        <v>40</v>
      </c>
      <c r="O514" s="122">
        <v>60</v>
      </c>
      <c r="P514" s="122">
        <v>29</v>
      </c>
      <c r="Q514" s="122">
        <v>28</v>
      </c>
      <c r="R514" s="122">
        <v>30</v>
      </c>
      <c r="S514" s="122">
        <v>94</v>
      </c>
      <c r="T514" s="122">
        <v>379</v>
      </c>
      <c r="U514" s="91">
        <v>795</v>
      </c>
      <c r="V514" s="122">
        <v>127</v>
      </c>
      <c r="W514" s="122">
        <v>15</v>
      </c>
      <c r="X514" s="122">
        <v>18</v>
      </c>
      <c r="Y514" s="122">
        <v>16</v>
      </c>
      <c r="Z514" s="91">
        <v>67</v>
      </c>
      <c r="AA514" s="122">
        <v>23</v>
      </c>
      <c r="AB514" s="91">
        <v>36</v>
      </c>
      <c r="AC514" s="122">
        <v>50</v>
      </c>
      <c r="AD514" s="122">
        <v>19</v>
      </c>
      <c r="AE514" s="122">
        <v>21</v>
      </c>
      <c r="AF514" s="122">
        <v>21</v>
      </c>
      <c r="AG514" s="122">
        <v>76</v>
      </c>
      <c r="AH514" s="122">
        <v>306</v>
      </c>
      <c r="AI514" s="91">
        <v>209</v>
      </c>
      <c r="AJ514" s="91">
        <v>28</v>
      </c>
      <c r="AK514" s="91">
        <v>6</v>
      </c>
      <c r="AL514" s="122">
        <v>8</v>
      </c>
      <c r="AM514" s="122">
        <v>6</v>
      </c>
      <c r="AN514" s="122">
        <v>19</v>
      </c>
      <c r="AO514" s="122">
        <v>11</v>
      </c>
      <c r="AP514" s="122">
        <v>4</v>
      </c>
      <c r="AQ514" s="122">
        <v>10</v>
      </c>
      <c r="AR514" s="122">
        <v>10</v>
      </c>
      <c r="AS514" s="122">
        <v>7</v>
      </c>
      <c r="AT514" s="122">
        <v>9</v>
      </c>
      <c r="AU514" s="122">
        <v>18</v>
      </c>
      <c r="AV514" s="122">
        <v>73</v>
      </c>
    </row>
    <row r="515" spans="1:48" x14ac:dyDescent="0.3">
      <c r="A515" s="91" t="s">
        <v>86</v>
      </c>
      <c r="B515" s="91" t="s">
        <v>317</v>
      </c>
      <c r="C515" s="91" t="s">
        <v>328</v>
      </c>
      <c r="D515" s="91" t="s">
        <v>477</v>
      </c>
      <c r="E515" s="91" t="s">
        <v>1577</v>
      </c>
      <c r="F515" s="91" t="s">
        <v>345</v>
      </c>
      <c r="G515" s="91">
        <v>14</v>
      </c>
      <c r="H515" s="122">
        <v>1</v>
      </c>
      <c r="I515" s="122">
        <v>1</v>
      </c>
      <c r="J515" s="91">
        <v>3</v>
      </c>
      <c r="K515" s="122" t="s">
        <v>247</v>
      </c>
      <c r="L515" s="91">
        <v>3</v>
      </c>
      <c r="M515" s="91">
        <v>4</v>
      </c>
      <c r="N515" s="122" t="s">
        <v>247</v>
      </c>
      <c r="O515" s="122" t="s">
        <v>247</v>
      </c>
      <c r="P515" s="122" t="s">
        <v>247</v>
      </c>
      <c r="Q515" s="122">
        <v>2</v>
      </c>
      <c r="R515" s="122" t="s">
        <v>247</v>
      </c>
      <c r="S515" s="122" t="s">
        <v>247</v>
      </c>
      <c r="T515" s="122" t="s">
        <v>247</v>
      </c>
      <c r="U515" s="91">
        <v>10</v>
      </c>
      <c r="V515" s="122" t="s">
        <v>247</v>
      </c>
      <c r="W515" s="122">
        <v>1</v>
      </c>
      <c r="X515" s="91">
        <v>2</v>
      </c>
      <c r="Y515" s="122" t="s">
        <v>247</v>
      </c>
      <c r="Z515" s="91">
        <v>2</v>
      </c>
      <c r="AA515" s="122">
        <v>4</v>
      </c>
      <c r="AB515" s="122" t="s">
        <v>247</v>
      </c>
      <c r="AC515" s="122" t="s">
        <v>247</v>
      </c>
      <c r="AD515" s="122" t="s">
        <v>247</v>
      </c>
      <c r="AE515" s="122">
        <v>1</v>
      </c>
      <c r="AF515" s="122" t="s">
        <v>247</v>
      </c>
      <c r="AG515" s="122" t="s">
        <v>247</v>
      </c>
      <c r="AH515" s="122" t="s">
        <v>247</v>
      </c>
      <c r="AI515" s="91">
        <v>4</v>
      </c>
      <c r="AJ515" s="122">
        <v>1</v>
      </c>
      <c r="AK515" s="122" t="s">
        <v>247</v>
      </c>
      <c r="AL515" s="91">
        <v>1</v>
      </c>
      <c r="AM515" s="122" t="s">
        <v>247</v>
      </c>
      <c r="AN515" s="122">
        <v>1</v>
      </c>
      <c r="AO515" s="122" t="s">
        <v>247</v>
      </c>
      <c r="AP515" s="122" t="s">
        <v>247</v>
      </c>
      <c r="AQ515" s="122" t="s">
        <v>247</v>
      </c>
      <c r="AR515" s="122" t="s">
        <v>247</v>
      </c>
      <c r="AS515" s="122">
        <v>1</v>
      </c>
      <c r="AT515" s="122" t="s">
        <v>247</v>
      </c>
      <c r="AU515" s="122" t="s">
        <v>247</v>
      </c>
      <c r="AV515" s="122" t="s">
        <v>247</v>
      </c>
    </row>
    <row r="516" spans="1:48" x14ac:dyDescent="0.3">
      <c r="A516" s="91" t="s">
        <v>86</v>
      </c>
      <c r="B516" s="91" t="s">
        <v>317</v>
      </c>
      <c r="C516" s="91" t="s">
        <v>328</v>
      </c>
      <c r="D516" s="91" t="s">
        <v>484</v>
      </c>
      <c r="E516" s="91" t="s">
        <v>1577</v>
      </c>
      <c r="F516" s="91" t="s">
        <v>345</v>
      </c>
      <c r="G516" s="91">
        <v>13</v>
      </c>
      <c r="H516" s="122" t="s">
        <v>247</v>
      </c>
      <c r="I516" s="122" t="s">
        <v>247</v>
      </c>
      <c r="J516" s="122" t="s">
        <v>247</v>
      </c>
      <c r="K516" s="122" t="s">
        <v>247</v>
      </c>
      <c r="L516" s="122" t="s">
        <v>247</v>
      </c>
      <c r="M516" s="91">
        <v>1</v>
      </c>
      <c r="N516" s="91">
        <v>3</v>
      </c>
      <c r="O516" s="91">
        <v>2</v>
      </c>
      <c r="P516" s="91">
        <v>2</v>
      </c>
      <c r="Q516" s="122">
        <v>2</v>
      </c>
      <c r="R516" s="122" t="s">
        <v>247</v>
      </c>
      <c r="S516" s="91">
        <v>3</v>
      </c>
      <c r="T516" s="122" t="s">
        <v>247</v>
      </c>
      <c r="U516" s="91">
        <v>9</v>
      </c>
      <c r="V516" s="122" t="s">
        <v>247</v>
      </c>
      <c r="W516" s="122" t="s">
        <v>247</v>
      </c>
      <c r="X516" s="122" t="s">
        <v>247</v>
      </c>
      <c r="Y516" s="122" t="s">
        <v>247</v>
      </c>
      <c r="Z516" s="122" t="s">
        <v>247</v>
      </c>
      <c r="AA516" s="122" t="s">
        <v>247</v>
      </c>
      <c r="AB516" s="91">
        <v>3</v>
      </c>
      <c r="AC516" s="91">
        <v>2</v>
      </c>
      <c r="AD516" s="91">
        <v>1</v>
      </c>
      <c r="AE516" s="122" t="s">
        <v>247</v>
      </c>
      <c r="AF516" s="122" t="s">
        <v>247</v>
      </c>
      <c r="AG516" s="91">
        <v>3</v>
      </c>
      <c r="AH516" s="122" t="s">
        <v>247</v>
      </c>
      <c r="AI516" s="91">
        <v>4</v>
      </c>
      <c r="AJ516" s="122" t="s">
        <v>247</v>
      </c>
      <c r="AK516" s="122" t="s">
        <v>247</v>
      </c>
      <c r="AL516" s="122" t="s">
        <v>247</v>
      </c>
      <c r="AM516" s="122" t="s">
        <v>247</v>
      </c>
      <c r="AN516" s="122" t="s">
        <v>247</v>
      </c>
      <c r="AO516" s="122">
        <v>1</v>
      </c>
      <c r="AP516" s="122" t="s">
        <v>247</v>
      </c>
      <c r="AQ516" s="122" t="s">
        <v>247</v>
      </c>
      <c r="AR516" s="122">
        <v>1</v>
      </c>
      <c r="AS516" s="122">
        <v>2</v>
      </c>
      <c r="AT516" s="122" t="s">
        <v>247</v>
      </c>
      <c r="AU516" s="122" t="s">
        <v>247</v>
      </c>
      <c r="AV516" s="122" t="s">
        <v>247</v>
      </c>
    </row>
    <row r="517" spans="1:48" x14ac:dyDescent="0.3">
      <c r="A517" s="91" t="s">
        <v>86</v>
      </c>
      <c r="B517" s="91" t="s">
        <v>317</v>
      </c>
      <c r="C517" s="91" t="s">
        <v>328</v>
      </c>
      <c r="D517" s="91" t="s">
        <v>495</v>
      </c>
      <c r="E517" s="91" t="s">
        <v>1577</v>
      </c>
      <c r="F517" s="91" t="s">
        <v>345</v>
      </c>
      <c r="G517" s="91">
        <v>21</v>
      </c>
      <c r="H517" s="122" t="s">
        <v>247</v>
      </c>
      <c r="I517" s="122" t="s">
        <v>247</v>
      </c>
      <c r="J517" s="91">
        <v>1</v>
      </c>
      <c r="K517" s="91">
        <v>1</v>
      </c>
      <c r="L517" s="91">
        <v>4</v>
      </c>
      <c r="M517" s="91">
        <v>3</v>
      </c>
      <c r="N517" s="91">
        <v>6</v>
      </c>
      <c r="O517" s="91">
        <v>1</v>
      </c>
      <c r="P517" s="91">
        <v>1</v>
      </c>
      <c r="Q517" s="91">
        <v>2</v>
      </c>
      <c r="R517" s="122" t="s">
        <v>247</v>
      </c>
      <c r="S517" s="91">
        <v>2</v>
      </c>
      <c r="T517" s="122" t="s">
        <v>247</v>
      </c>
      <c r="U517" s="91">
        <v>15</v>
      </c>
      <c r="V517" s="122" t="s">
        <v>247</v>
      </c>
      <c r="W517" s="122" t="s">
        <v>247</v>
      </c>
      <c r="X517" s="91">
        <v>1</v>
      </c>
      <c r="Y517" s="91">
        <v>1</v>
      </c>
      <c r="Z517" s="91">
        <v>4</v>
      </c>
      <c r="AA517" s="91">
        <v>1</v>
      </c>
      <c r="AB517" s="91">
        <v>3</v>
      </c>
      <c r="AC517" s="91">
        <v>1</v>
      </c>
      <c r="AD517" s="91">
        <v>1</v>
      </c>
      <c r="AE517" s="91">
        <v>2</v>
      </c>
      <c r="AF517" s="122" t="s">
        <v>247</v>
      </c>
      <c r="AG517" s="91">
        <v>1</v>
      </c>
      <c r="AH517" s="122" t="s">
        <v>247</v>
      </c>
      <c r="AI517" s="91">
        <v>6</v>
      </c>
      <c r="AJ517" s="122" t="s">
        <v>247</v>
      </c>
      <c r="AK517" s="122" t="s">
        <v>247</v>
      </c>
      <c r="AL517" s="122" t="s">
        <v>247</v>
      </c>
      <c r="AM517" s="122" t="s">
        <v>247</v>
      </c>
      <c r="AN517" s="122" t="s">
        <v>247</v>
      </c>
      <c r="AO517" s="91">
        <v>2</v>
      </c>
      <c r="AP517" s="91">
        <v>3</v>
      </c>
      <c r="AQ517" s="122" t="s">
        <v>247</v>
      </c>
      <c r="AR517" s="122" t="s">
        <v>247</v>
      </c>
      <c r="AS517" s="122" t="s">
        <v>247</v>
      </c>
      <c r="AT517" s="122" t="s">
        <v>247</v>
      </c>
      <c r="AU517" s="91">
        <v>1</v>
      </c>
      <c r="AV517" s="122" t="s">
        <v>247</v>
      </c>
    </row>
    <row r="518" spans="1:48" x14ac:dyDescent="0.3">
      <c r="A518" s="91" t="s">
        <v>86</v>
      </c>
      <c r="B518" s="91" t="s">
        <v>317</v>
      </c>
      <c r="C518" s="91" t="s">
        <v>328</v>
      </c>
      <c r="D518" s="91" t="s">
        <v>499</v>
      </c>
      <c r="E518" s="91" t="s">
        <v>1577</v>
      </c>
      <c r="F518" s="91" t="s">
        <v>345</v>
      </c>
      <c r="G518" s="91">
        <v>139</v>
      </c>
      <c r="H518" s="91">
        <v>1</v>
      </c>
      <c r="I518" s="91">
        <v>5</v>
      </c>
      <c r="J518" s="91">
        <v>45</v>
      </c>
      <c r="K518" s="91">
        <v>16</v>
      </c>
      <c r="L518" s="122">
        <v>10</v>
      </c>
      <c r="M518" s="91">
        <v>5</v>
      </c>
      <c r="N518" s="122">
        <v>11</v>
      </c>
      <c r="O518" s="91">
        <v>4</v>
      </c>
      <c r="P518" s="122">
        <v>15</v>
      </c>
      <c r="Q518" s="122">
        <v>7</v>
      </c>
      <c r="R518" s="122">
        <v>5</v>
      </c>
      <c r="S518" s="91">
        <v>15</v>
      </c>
      <c r="T518" s="122" t="s">
        <v>247</v>
      </c>
      <c r="U518" s="91">
        <v>93</v>
      </c>
      <c r="V518" s="122" t="s">
        <v>247</v>
      </c>
      <c r="W518" s="91">
        <v>3</v>
      </c>
      <c r="X518" s="91">
        <v>25</v>
      </c>
      <c r="Y518" s="91">
        <v>7</v>
      </c>
      <c r="Z518" s="122">
        <v>8</v>
      </c>
      <c r="AA518" s="122">
        <v>5</v>
      </c>
      <c r="AB518" s="122">
        <v>8</v>
      </c>
      <c r="AC518" s="91">
        <v>3</v>
      </c>
      <c r="AD518" s="122">
        <v>11</v>
      </c>
      <c r="AE518" s="122">
        <v>7</v>
      </c>
      <c r="AF518" s="122">
        <v>4</v>
      </c>
      <c r="AG518" s="91">
        <v>12</v>
      </c>
      <c r="AH518" s="122" t="s">
        <v>247</v>
      </c>
      <c r="AI518" s="91">
        <v>46</v>
      </c>
      <c r="AJ518" s="122">
        <v>1</v>
      </c>
      <c r="AK518" s="122">
        <v>2</v>
      </c>
      <c r="AL518" s="122">
        <v>20</v>
      </c>
      <c r="AM518" s="91">
        <v>9</v>
      </c>
      <c r="AN518" s="122">
        <v>2</v>
      </c>
      <c r="AO518" s="122" t="s">
        <v>247</v>
      </c>
      <c r="AP518" s="122">
        <v>3</v>
      </c>
      <c r="AQ518" s="122">
        <v>1</v>
      </c>
      <c r="AR518" s="122">
        <v>4</v>
      </c>
      <c r="AS518" s="122" t="s">
        <v>247</v>
      </c>
      <c r="AT518" s="122">
        <v>1</v>
      </c>
      <c r="AU518" s="122">
        <v>3</v>
      </c>
      <c r="AV518" s="122" t="s">
        <v>247</v>
      </c>
    </row>
    <row r="519" spans="1:48" x14ac:dyDescent="0.3">
      <c r="A519" s="91" t="s">
        <v>86</v>
      </c>
      <c r="B519" s="91" t="s">
        <v>317</v>
      </c>
      <c r="C519" s="91" t="s">
        <v>328</v>
      </c>
      <c r="D519" s="91" t="s">
        <v>509</v>
      </c>
      <c r="E519" s="91" t="s">
        <v>1577</v>
      </c>
      <c r="F519" s="91" t="s">
        <v>345</v>
      </c>
      <c r="G519" s="91">
        <v>16</v>
      </c>
      <c r="H519" s="122">
        <v>3</v>
      </c>
      <c r="I519" s="122">
        <v>2</v>
      </c>
      <c r="J519" s="122">
        <v>1</v>
      </c>
      <c r="K519" s="122">
        <v>2</v>
      </c>
      <c r="L519" s="122">
        <v>2</v>
      </c>
      <c r="M519" s="122">
        <v>1</v>
      </c>
      <c r="N519" s="122" t="s">
        <v>247</v>
      </c>
      <c r="O519" s="91">
        <v>3</v>
      </c>
      <c r="P519" s="91">
        <v>1</v>
      </c>
      <c r="Q519" s="122" t="s">
        <v>247</v>
      </c>
      <c r="R519" s="122">
        <v>1</v>
      </c>
      <c r="S519" s="122" t="s">
        <v>247</v>
      </c>
      <c r="T519" s="122" t="s">
        <v>247</v>
      </c>
      <c r="U519" s="91">
        <v>12</v>
      </c>
      <c r="V519" s="122">
        <v>1</v>
      </c>
      <c r="W519" s="122">
        <v>1</v>
      </c>
      <c r="X519" s="122">
        <v>1</v>
      </c>
      <c r="Y519" s="122">
        <v>2</v>
      </c>
      <c r="Z519" s="122">
        <v>2</v>
      </c>
      <c r="AA519" s="122">
        <v>1</v>
      </c>
      <c r="AB519" s="122" t="s">
        <v>247</v>
      </c>
      <c r="AC519" s="122">
        <v>3</v>
      </c>
      <c r="AD519" s="91">
        <v>1</v>
      </c>
      <c r="AE519" s="122" t="s">
        <v>247</v>
      </c>
      <c r="AF519" s="122" t="s">
        <v>247</v>
      </c>
      <c r="AG519" s="122" t="s">
        <v>247</v>
      </c>
      <c r="AH519" s="122" t="s">
        <v>247</v>
      </c>
      <c r="AI519" s="91">
        <v>4</v>
      </c>
      <c r="AJ519" s="122">
        <v>2</v>
      </c>
      <c r="AK519" s="122">
        <v>1</v>
      </c>
      <c r="AL519" s="122" t="s">
        <v>247</v>
      </c>
      <c r="AM519" s="122" t="s">
        <v>247</v>
      </c>
      <c r="AN519" s="122" t="s">
        <v>247</v>
      </c>
      <c r="AO519" s="122" t="s">
        <v>247</v>
      </c>
      <c r="AP519" s="122" t="s">
        <v>247</v>
      </c>
      <c r="AQ519" s="122" t="s">
        <v>247</v>
      </c>
      <c r="AR519" s="122" t="s">
        <v>247</v>
      </c>
      <c r="AS519" s="122" t="s">
        <v>247</v>
      </c>
      <c r="AT519" s="122">
        <v>1</v>
      </c>
      <c r="AU519" s="122" t="s">
        <v>247</v>
      </c>
      <c r="AV519" s="122" t="s">
        <v>247</v>
      </c>
    </row>
    <row r="520" spans="1:48" x14ac:dyDescent="0.3">
      <c r="A520" s="91" t="s">
        <v>86</v>
      </c>
      <c r="B520" s="91" t="s">
        <v>317</v>
      </c>
      <c r="C520" s="91" t="s">
        <v>328</v>
      </c>
      <c r="D520" s="91" t="s">
        <v>514</v>
      </c>
      <c r="E520" s="91" t="s">
        <v>1577</v>
      </c>
      <c r="F520" s="91" t="s">
        <v>345</v>
      </c>
      <c r="G520" s="91">
        <v>4</v>
      </c>
      <c r="H520" s="122" t="s">
        <v>247</v>
      </c>
      <c r="I520" s="122" t="s">
        <v>247</v>
      </c>
      <c r="J520" s="122" t="s">
        <v>247</v>
      </c>
      <c r="K520" s="122" t="s">
        <v>247</v>
      </c>
      <c r="L520" s="91">
        <v>2</v>
      </c>
      <c r="M520" s="122" t="s">
        <v>247</v>
      </c>
      <c r="N520" s="122" t="s">
        <v>247</v>
      </c>
      <c r="O520" s="91">
        <v>1</v>
      </c>
      <c r="P520" s="122" t="s">
        <v>247</v>
      </c>
      <c r="Q520" s="122" t="s">
        <v>247</v>
      </c>
      <c r="R520" s="91">
        <v>1</v>
      </c>
      <c r="S520" s="122" t="s">
        <v>247</v>
      </c>
      <c r="T520" s="122" t="s">
        <v>247</v>
      </c>
      <c r="U520" s="91">
        <v>4</v>
      </c>
      <c r="V520" s="122" t="s">
        <v>247</v>
      </c>
      <c r="W520" s="122" t="s">
        <v>247</v>
      </c>
      <c r="X520" s="122" t="s">
        <v>247</v>
      </c>
      <c r="Y520" s="122" t="s">
        <v>247</v>
      </c>
      <c r="Z520" s="91">
        <v>2</v>
      </c>
      <c r="AA520" s="122" t="s">
        <v>247</v>
      </c>
      <c r="AB520" s="122" t="s">
        <v>247</v>
      </c>
      <c r="AC520" s="91">
        <v>1</v>
      </c>
      <c r="AD520" s="122" t="s">
        <v>247</v>
      </c>
      <c r="AE520" s="122" t="s">
        <v>247</v>
      </c>
      <c r="AF520" s="91">
        <v>1</v>
      </c>
      <c r="AG520" s="122" t="s">
        <v>247</v>
      </c>
      <c r="AH520" s="122" t="s">
        <v>247</v>
      </c>
      <c r="AI520" s="122" t="s">
        <v>247</v>
      </c>
      <c r="AJ520" s="122" t="s">
        <v>247</v>
      </c>
      <c r="AK520" s="122" t="s">
        <v>247</v>
      </c>
      <c r="AL520" s="122" t="s">
        <v>247</v>
      </c>
      <c r="AM520" s="122" t="s">
        <v>247</v>
      </c>
      <c r="AN520" s="122" t="s">
        <v>247</v>
      </c>
      <c r="AO520" s="122" t="s">
        <v>247</v>
      </c>
      <c r="AP520" s="122" t="s">
        <v>247</v>
      </c>
      <c r="AQ520" s="122" t="s">
        <v>247</v>
      </c>
      <c r="AR520" s="122" t="s">
        <v>247</v>
      </c>
      <c r="AS520" s="122" t="s">
        <v>247</v>
      </c>
      <c r="AT520" s="122" t="s">
        <v>247</v>
      </c>
      <c r="AU520" s="122" t="s">
        <v>247</v>
      </c>
      <c r="AV520" s="122" t="s">
        <v>247</v>
      </c>
    </row>
    <row r="521" spans="1:48" x14ac:dyDescent="0.3">
      <c r="A521" s="91" t="s">
        <v>86</v>
      </c>
      <c r="B521" s="91" t="s">
        <v>317</v>
      </c>
      <c r="C521" s="91" t="s">
        <v>328</v>
      </c>
      <c r="D521" s="91" t="s">
        <v>529</v>
      </c>
      <c r="E521" s="91" t="s">
        <v>1577</v>
      </c>
      <c r="F521" s="91" t="s">
        <v>345</v>
      </c>
      <c r="G521" s="91">
        <v>41</v>
      </c>
      <c r="H521" s="122" t="s">
        <v>247</v>
      </c>
      <c r="I521" s="122" t="s">
        <v>247</v>
      </c>
      <c r="J521" s="91">
        <v>1</v>
      </c>
      <c r="K521" s="122" t="s">
        <v>247</v>
      </c>
      <c r="L521" s="122" t="s">
        <v>247</v>
      </c>
      <c r="M521" s="122" t="s">
        <v>247</v>
      </c>
      <c r="N521" s="91">
        <v>2</v>
      </c>
      <c r="O521" s="91">
        <v>11</v>
      </c>
      <c r="P521" s="91">
        <v>5</v>
      </c>
      <c r="Q521" s="91">
        <v>5</v>
      </c>
      <c r="R521" s="91">
        <v>4</v>
      </c>
      <c r="S521" s="91">
        <v>13</v>
      </c>
      <c r="T521" s="122" t="s">
        <v>247</v>
      </c>
      <c r="U521" s="91">
        <v>37</v>
      </c>
      <c r="V521" s="122" t="s">
        <v>247</v>
      </c>
      <c r="W521" s="122" t="s">
        <v>247</v>
      </c>
      <c r="X521" s="122" t="s">
        <v>247</v>
      </c>
      <c r="Y521" s="122" t="s">
        <v>247</v>
      </c>
      <c r="Z521" s="122" t="s">
        <v>247</v>
      </c>
      <c r="AA521" s="122" t="s">
        <v>247</v>
      </c>
      <c r="AB521" s="91">
        <v>2</v>
      </c>
      <c r="AC521" s="91">
        <v>10</v>
      </c>
      <c r="AD521" s="91">
        <v>5</v>
      </c>
      <c r="AE521" s="91">
        <v>5</v>
      </c>
      <c r="AF521" s="91">
        <v>4</v>
      </c>
      <c r="AG521" s="91">
        <v>11</v>
      </c>
      <c r="AH521" s="122" t="s">
        <v>247</v>
      </c>
      <c r="AI521" s="91">
        <v>4</v>
      </c>
      <c r="AJ521" s="122" t="s">
        <v>247</v>
      </c>
      <c r="AK521" s="122" t="s">
        <v>247</v>
      </c>
      <c r="AL521" s="91">
        <v>1</v>
      </c>
      <c r="AM521" s="122" t="s">
        <v>247</v>
      </c>
      <c r="AN521" s="122" t="s">
        <v>247</v>
      </c>
      <c r="AO521" s="122" t="s">
        <v>247</v>
      </c>
      <c r="AP521" s="122" t="s">
        <v>247</v>
      </c>
      <c r="AQ521" s="91">
        <v>1</v>
      </c>
      <c r="AR521" s="122" t="s">
        <v>247</v>
      </c>
      <c r="AS521" s="122" t="s">
        <v>247</v>
      </c>
      <c r="AT521" s="122" t="s">
        <v>247</v>
      </c>
      <c r="AU521" s="91">
        <v>2</v>
      </c>
      <c r="AV521" s="122" t="s">
        <v>247</v>
      </c>
    </row>
    <row r="522" spans="1:48" x14ac:dyDescent="0.3">
      <c r="A522" s="91" t="s">
        <v>86</v>
      </c>
      <c r="B522" s="91" t="s">
        <v>317</v>
      </c>
      <c r="C522" s="91" t="s">
        <v>328</v>
      </c>
      <c r="D522" s="91" t="s">
        <v>342</v>
      </c>
      <c r="E522" s="91" t="s">
        <v>1577</v>
      </c>
      <c r="F522" s="91" t="s">
        <v>345</v>
      </c>
      <c r="G522" s="91">
        <v>20946</v>
      </c>
      <c r="H522" s="91">
        <v>61</v>
      </c>
      <c r="I522" s="91">
        <v>14</v>
      </c>
      <c r="J522" s="91">
        <v>37</v>
      </c>
      <c r="K522" s="91">
        <v>143</v>
      </c>
      <c r="L522" s="91">
        <v>3697</v>
      </c>
      <c r="M522" s="91">
        <v>3847</v>
      </c>
      <c r="N522" s="91">
        <v>4287</v>
      </c>
      <c r="O522" s="91">
        <v>2681</v>
      </c>
      <c r="P522" s="91">
        <v>2072</v>
      </c>
      <c r="Q522" s="91">
        <v>1233</v>
      </c>
      <c r="R522" s="91">
        <v>941</v>
      </c>
      <c r="S522" s="91">
        <v>1933</v>
      </c>
      <c r="T522" s="122" t="s">
        <v>247</v>
      </c>
      <c r="U522" s="91">
        <v>16473</v>
      </c>
      <c r="V522" s="91">
        <v>44</v>
      </c>
      <c r="W522" s="91">
        <v>10</v>
      </c>
      <c r="X522" s="91">
        <v>29</v>
      </c>
      <c r="Y522" s="91">
        <v>102</v>
      </c>
      <c r="Z522" s="91">
        <v>2905</v>
      </c>
      <c r="AA522" s="91">
        <v>3011</v>
      </c>
      <c r="AB522" s="91">
        <v>3271</v>
      </c>
      <c r="AC522" s="91">
        <v>2108</v>
      </c>
      <c r="AD522" s="91">
        <v>1620</v>
      </c>
      <c r="AE522" s="91">
        <v>1006</v>
      </c>
      <c r="AF522" s="91">
        <v>770</v>
      </c>
      <c r="AG522" s="91">
        <v>1597</v>
      </c>
      <c r="AH522" s="122" t="s">
        <v>247</v>
      </c>
      <c r="AI522" s="91">
        <v>4473</v>
      </c>
      <c r="AJ522" s="91">
        <v>17</v>
      </c>
      <c r="AK522" s="91">
        <v>4</v>
      </c>
      <c r="AL522" s="91">
        <v>8</v>
      </c>
      <c r="AM522" s="91">
        <v>41</v>
      </c>
      <c r="AN522" s="91">
        <v>792</v>
      </c>
      <c r="AO522" s="91">
        <v>836</v>
      </c>
      <c r="AP522" s="91">
        <v>1016</v>
      </c>
      <c r="AQ522" s="91">
        <v>573</v>
      </c>
      <c r="AR522" s="91">
        <v>452</v>
      </c>
      <c r="AS522" s="91">
        <v>227</v>
      </c>
      <c r="AT522" s="91">
        <v>171</v>
      </c>
      <c r="AU522" s="91">
        <v>336</v>
      </c>
      <c r="AV522" s="122" t="s">
        <v>247</v>
      </c>
    </row>
    <row r="523" spans="1:48" x14ac:dyDescent="0.3">
      <c r="A523" s="91" t="s">
        <v>86</v>
      </c>
      <c r="B523" s="91" t="s">
        <v>317</v>
      </c>
      <c r="C523" s="91" t="s">
        <v>328</v>
      </c>
      <c r="D523" s="91" t="s">
        <v>343</v>
      </c>
      <c r="E523" s="91" t="s">
        <v>1577</v>
      </c>
      <c r="F523" s="91" t="s">
        <v>345</v>
      </c>
      <c r="G523" s="91">
        <v>12346</v>
      </c>
      <c r="H523" s="91">
        <v>118</v>
      </c>
      <c r="I523" s="91">
        <v>360</v>
      </c>
      <c r="J523" s="91">
        <v>1571</v>
      </c>
      <c r="K523" s="91">
        <v>2789</v>
      </c>
      <c r="L523" s="91">
        <v>2869</v>
      </c>
      <c r="M523" s="91">
        <v>1817</v>
      </c>
      <c r="N523" s="91">
        <v>1172</v>
      </c>
      <c r="O523" s="91">
        <v>614</v>
      </c>
      <c r="P523" s="91">
        <v>406</v>
      </c>
      <c r="Q523" s="91">
        <v>242</v>
      </c>
      <c r="R523" s="91">
        <v>113</v>
      </c>
      <c r="S523" s="91">
        <v>275</v>
      </c>
      <c r="T523" s="122" t="s">
        <v>247</v>
      </c>
      <c r="U523" s="91">
        <v>9175</v>
      </c>
      <c r="V523" s="91">
        <v>76</v>
      </c>
      <c r="W523" s="91">
        <v>268</v>
      </c>
      <c r="X523" s="91">
        <v>1175</v>
      </c>
      <c r="Y523" s="91">
        <v>2098</v>
      </c>
      <c r="Z523" s="91">
        <v>2057</v>
      </c>
      <c r="AA523" s="91">
        <v>1366</v>
      </c>
      <c r="AB523" s="91">
        <v>896</v>
      </c>
      <c r="AC523" s="91">
        <v>439</v>
      </c>
      <c r="AD523" s="91">
        <v>312</v>
      </c>
      <c r="AE523" s="91">
        <v>187</v>
      </c>
      <c r="AF523" s="91">
        <v>80</v>
      </c>
      <c r="AG523" s="91">
        <v>221</v>
      </c>
      <c r="AH523" s="122" t="s">
        <v>247</v>
      </c>
      <c r="AI523" s="91">
        <v>3171</v>
      </c>
      <c r="AJ523" s="91">
        <v>42</v>
      </c>
      <c r="AK523" s="91">
        <v>92</v>
      </c>
      <c r="AL523" s="91">
        <v>396</v>
      </c>
      <c r="AM523" s="91">
        <v>691</v>
      </c>
      <c r="AN523" s="91">
        <v>812</v>
      </c>
      <c r="AO523" s="122">
        <v>451</v>
      </c>
      <c r="AP523" s="91">
        <v>276</v>
      </c>
      <c r="AQ523" s="91">
        <v>175</v>
      </c>
      <c r="AR523" s="91">
        <v>94</v>
      </c>
      <c r="AS523" s="122">
        <v>55</v>
      </c>
      <c r="AT523" s="122">
        <v>33</v>
      </c>
      <c r="AU523" s="91">
        <v>54</v>
      </c>
      <c r="AV523" s="122" t="s">
        <v>247</v>
      </c>
    </row>
    <row r="524" spans="1:48" x14ac:dyDescent="0.3">
      <c r="A524" s="91" t="s">
        <v>86</v>
      </c>
      <c r="B524" s="91" t="s">
        <v>317</v>
      </c>
      <c r="C524" s="91" t="s">
        <v>328</v>
      </c>
      <c r="D524" s="91" t="s">
        <v>535</v>
      </c>
      <c r="E524" s="91" t="s">
        <v>1577</v>
      </c>
      <c r="F524" s="91" t="s">
        <v>345</v>
      </c>
      <c r="G524" s="91">
        <v>62</v>
      </c>
      <c r="H524" s="91">
        <v>10</v>
      </c>
      <c r="I524" s="91">
        <v>7</v>
      </c>
      <c r="J524" s="91">
        <v>6</v>
      </c>
      <c r="K524" s="91">
        <v>5</v>
      </c>
      <c r="L524" s="91">
        <v>3</v>
      </c>
      <c r="M524" s="91">
        <v>5</v>
      </c>
      <c r="N524" s="91">
        <v>10</v>
      </c>
      <c r="O524" s="91">
        <v>3</v>
      </c>
      <c r="P524" s="91">
        <v>1</v>
      </c>
      <c r="Q524" s="91">
        <v>1</v>
      </c>
      <c r="R524" s="91">
        <v>2</v>
      </c>
      <c r="S524" s="91">
        <v>9</v>
      </c>
      <c r="T524" s="122" t="s">
        <v>247</v>
      </c>
      <c r="U524" s="91">
        <v>50</v>
      </c>
      <c r="V524" s="91">
        <v>10</v>
      </c>
      <c r="W524" s="91">
        <v>4</v>
      </c>
      <c r="X524" s="91">
        <v>6</v>
      </c>
      <c r="Y524" s="91">
        <v>3</v>
      </c>
      <c r="Z524" s="91">
        <v>3</v>
      </c>
      <c r="AA524" s="91">
        <v>4</v>
      </c>
      <c r="AB524" s="91">
        <v>9</v>
      </c>
      <c r="AC524" s="91">
        <v>1</v>
      </c>
      <c r="AD524" s="91">
        <v>1</v>
      </c>
      <c r="AE524" s="91">
        <v>1</v>
      </c>
      <c r="AF524" s="91">
        <v>1</v>
      </c>
      <c r="AG524" s="91">
        <v>7</v>
      </c>
      <c r="AH524" s="122" t="s">
        <v>247</v>
      </c>
      <c r="AI524" s="91">
        <v>12</v>
      </c>
      <c r="AJ524" s="122" t="s">
        <v>247</v>
      </c>
      <c r="AK524" s="91">
        <v>3</v>
      </c>
      <c r="AL524" s="122" t="s">
        <v>247</v>
      </c>
      <c r="AM524" s="91">
        <v>2</v>
      </c>
      <c r="AN524" s="122" t="s">
        <v>247</v>
      </c>
      <c r="AO524" s="91">
        <v>1</v>
      </c>
      <c r="AP524" s="91">
        <v>1</v>
      </c>
      <c r="AQ524" s="91">
        <v>2</v>
      </c>
      <c r="AR524" s="122" t="s">
        <v>247</v>
      </c>
      <c r="AS524" s="122" t="s">
        <v>247</v>
      </c>
      <c r="AT524" s="91">
        <v>1</v>
      </c>
      <c r="AU524" s="91">
        <v>2</v>
      </c>
      <c r="AV524" s="122" t="s">
        <v>247</v>
      </c>
    </row>
    <row r="525" spans="1:48" x14ac:dyDescent="0.3">
      <c r="A525" s="91" t="s">
        <v>86</v>
      </c>
      <c r="B525" s="91" t="s">
        <v>317</v>
      </c>
      <c r="C525" s="91" t="s">
        <v>329</v>
      </c>
      <c r="D525" s="91" t="s">
        <v>361</v>
      </c>
      <c r="E525" s="91" t="s">
        <v>1577</v>
      </c>
      <c r="F525" s="91" t="s">
        <v>345</v>
      </c>
      <c r="G525" s="91">
        <v>1439</v>
      </c>
      <c r="H525" s="122">
        <v>80</v>
      </c>
      <c r="I525" s="122">
        <v>21</v>
      </c>
      <c r="J525" s="122">
        <v>102</v>
      </c>
      <c r="K525" s="122">
        <v>162</v>
      </c>
      <c r="L525" s="122">
        <v>186</v>
      </c>
      <c r="M525" s="91">
        <v>211</v>
      </c>
      <c r="N525" s="91">
        <v>194</v>
      </c>
      <c r="O525" s="91">
        <v>132</v>
      </c>
      <c r="P525" s="91">
        <v>71</v>
      </c>
      <c r="Q525" s="91">
        <v>55</v>
      </c>
      <c r="R525" s="91">
        <v>48</v>
      </c>
      <c r="S525" s="91">
        <v>78</v>
      </c>
      <c r="T525" s="122">
        <v>99</v>
      </c>
      <c r="U525" s="91">
        <v>1022</v>
      </c>
      <c r="V525" s="122">
        <v>60</v>
      </c>
      <c r="W525" s="122">
        <v>16</v>
      </c>
      <c r="X525" s="122">
        <v>64</v>
      </c>
      <c r="Y525" s="122">
        <v>112</v>
      </c>
      <c r="Z525" s="122">
        <v>124</v>
      </c>
      <c r="AA525" s="91">
        <v>148</v>
      </c>
      <c r="AB525" s="122">
        <v>139</v>
      </c>
      <c r="AC525" s="91">
        <v>100</v>
      </c>
      <c r="AD525" s="91">
        <v>52</v>
      </c>
      <c r="AE525" s="91">
        <v>47</v>
      </c>
      <c r="AF525" s="91">
        <v>33</v>
      </c>
      <c r="AG525" s="91">
        <v>61</v>
      </c>
      <c r="AH525" s="122">
        <v>66</v>
      </c>
      <c r="AI525" s="91">
        <v>417</v>
      </c>
      <c r="AJ525" s="122">
        <v>20</v>
      </c>
      <c r="AK525" s="122">
        <v>5</v>
      </c>
      <c r="AL525" s="122">
        <v>38</v>
      </c>
      <c r="AM525" s="122">
        <v>50</v>
      </c>
      <c r="AN525" s="122">
        <v>62</v>
      </c>
      <c r="AO525" s="122">
        <v>63</v>
      </c>
      <c r="AP525" s="91">
        <v>55</v>
      </c>
      <c r="AQ525" s="91">
        <v>32</v>
      </c>
      <c r="AR525" s="122">
        <v>19</v>
      </c>
      <c r="AS525" s="91">
        <v>8</v>
      </c>
      <c r="AT525" s="91">
        <v>15</v>
      </c>
      <c r="AU525" s="91">
        <v>17</v>
      </c>
      <c r="AV525" s="122">
        <v>33</v>
      </c>
    </row>
    <row r="526" spans="1:48" x14ac:dyDescent="0.3">
      <c r="A526" s="91" t="s">
        <v>86</v>
      </c>
      <c r="B526" s="91" t="s">
        <v>317</v>
      </c>
      <c r="C526" s="91" t="s">
        <v>329</v>
      </c>
      <c r="D526" s="91" t="s">
        <v>451</v>
      </c>
      <c r="E526" s="91" t="s">
        <v>1577</v>
      </c>
      <c r="F526" s="91" t="s">
        <v>345</v>
      </c>
      <c r="G526" s="91">
        <v>54</v>
      </c>
      <c r="H526" s="122" t="s">
        <v>247</v>
      </c>
      <c r="I526" s="122" t="s">
        <v>247</v>
      </c>
      <c r="J526" s="122" t="s">
        <v>247</v>
      </c>
      <c r="K526" s="122" t="s">
        <v>247</v>
      </c>
      <c r="L526" s="122" t="s">
        <v>247</v>
      </c>
      <c r="M526" s="91">
        <v>1</v>
      </c>
      <c r="N526" s="91">
        <v>1</v>
      </c>
      <c r="O526" s="91">
        <v>1</v>
      </c>
      <c r="P526" s="91">
        <v>3</v>
      </c>
      <c r="Q526" s="91">
        <v>11</v>
      </c>
      <c r="R526" s="91">
        <v>15</v>
      </c>
      <c r="S526" s="91">
        <v>22</v>
      </c>
      <c r="T526" s="122" t="s">
        <v>247</v>
      </c>
      <c r="U526" s="91">
        <v>38</v>
      </c>
      <c r="V526" s="122" t="s">
        <v>247</v>
      </c>
      <c r="W526" s="122" t="s">
        <v>247</v>
      </c>
      <c r="X526" s="122" t="s">
        <v>247</v>
      </c>
      <c r="Y526" s="122" t="s">
        <v>247</v>
      </c>
      <c r="Z526" s="122" t="s">
        <v>247</v>
      </c>
      <c r="AA526" s="91">
        <v>1</v>
      </c>
      <c r="AB526" s="122" t="s">
        <v>247</v>
      </c>
      <c r="AC526" s="91">
        <v>1</v>
      </c>
      <c r="AD526" s="91">
        <v>1</v>
      </c>
      <c r="AE526" s="91">
        <v>9</v>
      </c>
      <c r="AF526" s="122">
        <v>10</v>
      </c>
      <c r="AG526" s="91">
        <v>16</v>
      </c>
      <c r="AH526" s="122" t="s">
        <v>247</v>
      </c>
      <c r="AI526" s="91">
        <v>16</v>
      </c>
      <c r="AJ526" s="122" t="s">
        <v>247</v>
      </c>
      <c r="AK526" s="122" t="s">
        <v>247</v>
      </c>
      <c r="AL526" s="122" t="s">
        <v>247</v>
      </c>
      <c r="AM526" s="122" t="s">
        <v>247</v>
      </c>
      <c r="AN526" s="122" t="s">
        <v>247</v>
      </c>
      <c r="AO526" s="122" t="s">
        <v>247</v>
      </c>
      <c r="AP526" s="91">
        <v>1</v>
      </c>
      <c r="AQ526" s="122" t="s">
        <v>247</v>
      </c>
      <c r="AR526" s="91">
        <v>2</v>
      </c>
      <c r="AS526" s="122">
        <v>2</v>
      </c>
      <c r="AT526" s="91">
        <v>5</v>
      </c>
      <c r="AU526" s="91">
        <v>6</v>
      </c>
      <c r="AV526" s="122" t="s">
        <v>247</v>
      </c>
    </row>
    <row r="527" spans="1:48" x14ac:dyDescent="0.3">
      <c r="A527" s="91" t="s">
        <v>86</v>
      </c>
      <c r="B527" s="91" t="s">
        <v>317</v>
      </c>
      <c r="C527" s="91" t="s">
        <v>329</v>
      </c>
      <c r="D527" s="91" t="s">
        <v>235</v>
      </c>
      <c r="E527" s="91" t="s">
        <v>1577</v>
      </c>
      <c r="F527" s="91" t="s">
        <v>345</v>
      </c>
      <c r="G527" s="91">
        <v>205</v>
      </c>
      <c r="H527" s="122">
        <v>64</v>
      </c>
      <c r="I527" s="91">
        <v>3</v>
      </c>
      <c r="J527" s="122" t="s">
        <v>247</v>
      </c>
      <c r="K527" s="91">
        <v>1</v>
      </c>
      <c r="L527" s="91">
        <v>5</v>
      </c>
      <c r="M527" s="91">
        <v>3</v>
      </c>
      <c r="N527" s="91">
        <v>3</v>
      </c>
      <c r="O527" s="91">
        <v>9</v>
      </c>
      <c r="P527" s="91">
        <v>4</v>
      </c>
      <c r="Q527" s="91">
        <v>5</v>
      </c>
      <c r="R527" s="91">
        <v>3</v>
      </c>
      <c r="S527" s="91">
        <v>6</v>
      </c>
      <c r="T527" s="122">
        <v>99</v>
      </c>
      <c r="U527" s="91">
        <v>145</v>
      </c>
      <c r="V527" s="122">
        <v>49</v>
      </c>
      <c r="W527" s="91">
        <v>3</v>
      </c>
      <c r="X527" s="122" t="s">
        <v>247</v>
      </c>
      <c r="Y527" s="91">
        <v>1</v>
      </c>
      <c r="Z527" s="91">
        <v>2</v>
      </c>
      <c r="AA527" s="91">
        <v>3</v>
      </c>
      <c r="AB527" s="91">
        <v>2</v>
      </c>
      <c r="AC527" s="91">
        <v>4</v>
      </c>
      <c r="AD527" s="91">
        <v>3</v>
      </c>
      <c r="AE527" s="91">
        <v>5</v>
      </c>
      <c r="AF527" s="91">
        <v>2</v>
      </c>
      <c r="AG527" s="91">
        <v>5</v>
      </c>
      <c r="AH527" s="122">
        <v>66</v>
      </c>
      <c r="AI527" s="91">
        <v>60</v>
      </c>
      <c r="AJ527" s="122">
        <v>15</v>
      </c>
      <c r="AK527" s="122" t="s">
        <v>247</v>
      </c>
      <c r="AL527" s="122" t="s">
        <v>247</v>
      </c>
      <c r="AM527" s="122" t="s">
        <v>247</v>
      </c>
      <c r="AN527" s="91">
        <v>3</v>
      </c>
      <c r="AO527" s="122" t="s">
        <v>247</v>
      </c>
      <c r="AP527" s="91">
        <v>1</v>
      </c>
      <c r="AQ527" s="91">
        <v>5</v>
      </c>
      <c r="AR527" s="91">
        <v>1</v>
      </c>
      <c r="AS527" s="122" t="s">
        <v>247</v>
      </c>
      <c r="AT527" s="91">
        <v>1</v>
      </c>
      <c r="AU527" s="91">
        <v>1</v>
      </c>
      <c r="AV527" s="122">
        <v>33</v>
      </c>
    </row>
    <row r="528" spans="1:48" x14ac:dyDescent="0.3">
      <c r="A528" s="91" t="s">
        <v>86</v>
      </c>
      <c r="B528" s="91" t="s">
        <v>317</v>
      </c>
      <c r="C528" s="91" t="s">
        <v>329</v>
      </c>
      <c r="D528" s="91" t="s">
        <v>342</v>
      </c>
      <c r="E528" s="91" t="s">
        <v>1577</v>
      </c>
      <c r="F528" s="91" t="s">
        <v>345</v>
      </c>
      <c r="G528" s="91">
        <v>422</v>
      </c>
      <c r="H528" s="91">
        <v>1</v>
      </c>
      <c r="I528" s="122" t="s">
        <v>247</v>
      </c>
      <c r="J528" s="91">
        <v>1</v>
      </c>
      <c r="K528" s="91">
        <v>2</v>
      </c>
      <c r="L528" s="91">
        <v>29</v>
      </c>
      <c r="M528" s="91">
        <v>88</v>
      </c>
      <c r="N528" s="91">
        <v>94</v>
      </c>
      <c r="O528" s="91">
        <v>61</v>
      </c>
      <c r="P528" s="91">
        <v>42</v>
      </c>
      <c r="Q528" s="91">
        <v>32</v>
      </c>
      <c r="R528" s="91">
        <v>26</v>
      </c>
      <c r="S528" s="91">
        <v>46</v>
      </c>
      <c r="T528" s="122" t="s">
        <v>247</v>
      </c>
      <c r="U528" s="91">
        <v>315</v>
      </c>
      <c r="V528" s="91">
        <v>1</v>
      </c>
      <c r="W528" s="122" t="s">
        <v>247</v>
      </c>
      <c r="X528" s="91">
        <v>1</v>
      </c>
      <c r="Y528" s="91">
        <v>2</v>
      </c>
      <c r="Z528" s="91">
        <v>23</v>
      </c>
      <c r="AA528" s="91">
        <v>60</v>
      </c>
      <c r="AB528" s="91">
        <v>63</v>
      </c>
      <c r="AC528" s="91">
        <v>49</v>
      </c>
      <c r="AD528" s="91">
        <v>33</v>
      </c>
      <c r="AE528" s="91">
        <v>26</v>
      </c>
      <c r="AF528" s="91">
        <v>19</v>
      </c>
      <c r="AG528" s="91">
        <v>38</v>
      </c>
      <c r="AH528" s="122" t="s">
        <v>247</v>
      </c>
      <c r="AI528" s="91">
        <v>107</v>
      </c>
      <c r="AJ528" s="122" t="s">
        <v>247</v>
      </c>
      <c r="AK528" s="122" t="s">
        <v>247</v>
      </c>
      <c r="AL528" s="122" t="s">
        <v>247</v>
      </c>
      <c r="AM528" s="122" t="s">
        <v>247</v>
      </c>
      <c r="AN528" s="91">
        <v>6</v>
      </c>
      <c r="AO528" s="91">
        <v>28</v>
      </c>
      <c r="AP528" s="91">
        <v>31</v>
      </c>
      <c r="AQ528" s="91">
        <v>12</v>
      </c>
      <c r="AR528" s="91">
        <v>9</v>
      </c>
      <c r="AS528" s="91">
        <v>6</v>
      </c>
      <c r="AT528" s="122">
        <v>7</v>
      </c>
      <c r="AU528" s="122">
        <v>8</v>
      </c>
      <c r="AV528" s="122" t="s">
        <v>247</v>
      </c>
    </row>
    <row r="529" spans="1:48" x14ac:dyDescent="0.3">
      <c r="A529" s="91" t="s">
        <v>86</v>
      </c>
      <c r="B529" s="91" t="s">
        <v>317</v>
      </c>
      <c r="C529" s="91" t="s">
        <v>329</v>
      </c>
      <c r="D529" s="91" t="s">
        <v>343</v>
      </c>
      <c r="E529" s="91" t="s">
        <v>1577</v>
      </c>
      <c r="F529" s="91" t="s">
        <v>345</v>
      </c>
      <c r="G529" s="91">
        <v>758</v>
      </c>
      <c r="H529" s="91">
        <v>15</v>
      </c>
      <c r="I529" s="91">
        <v>18</v>
      </c>
      <c r="J529" s="91">
        <v>101</v>
      </c>
      <c r="K529" s="91">
        <v>159</v>
      </c>
      <c r="L529" s="91">
        <v>152</v>
      </c>
      <c r="M529" s="91">
        <v>119</v>
      </c>
      <c r="N529" s="91">
        <v>96</v>
      </c>
      <c r="O529" s="91">
        <v>61</v>
      </c>
      <c r="P529" s="91">
        <v>22</v>
      </c>
      <c r="Q529" s="91">
        <v>7</v>
      </c>
      <c r="R529" s="91">
        <v>4</v>
      </c>
      <c r="S529" s="91">
        <v>4</v>
      </c>
      <c r="T529" s="122" t="s">
        <v>247</v>
      </c>
      <c r="U529" s="91">
        <v>524</v>
      </c>
      <c r="V529" s="91">
        <v>10</v>
      </c>
      <c r="W529" s="91">
        <v>13</v>
      </c>
      <c r="X529" s="91">
        <v>63</v>
      </c>
      <c r="Y529" s="91">
        <v>109</v>
      </c>
      <c r="Z529" s="91">
        <v>99</v>
      </c>
      <c r="AA529" s="91">
        <v>84</v>
      </c>
      <c r="AB529" s="91">
        <v>74</v>
      </c>
      <c r="AC529" s="91">
        <v>46</v>
      </c>
      <c r="AD529" s="91">
        <v>15</v>
      </c>
      <c r="AE529" s="91">
        <v>7</v>
      </c>
      <c r="AF529" s="91">
        <v>2</v>
      </c>
      <c r="AG529" s="91">
        <v>2</v>
      </c>
      <c r="AH529" s="122" t="s">
        <v>247</v>
      </c>
      <c r="AI529" s="91">
        <v>234</v>
      </c>
      <c r="AJ529" s="91">
        <v>5</v>
      </c>
      <c r="AK529" s="91">
        <v>5</v>
      </c>
      <c r="AL529" s="91">
        <v>38</v>
      </c>
      <c r="AM529" s="91">
        <v>50</v>
      </c>
      <c r="AN529" s="91">
        <v>53</v>
      </c>
      <c r="AO529" s="91">
        <v>35</v>
      </c>
      <c r="AP529" s="91">
        <v>22</v>
      </c>
      <c r="AQ529" s="91">
        <v>15</v>
      </c>
      <c r="AR529" s="91">
        <v>7</v>
      </c>
      <c r="AS529" s="122" t="s">
        <v>247</v>
      </c>
      <c r="AT529" s="91">
        <v>2</v>
      </c>
      <c r="AU529" s="91">
        <v>2</v>
      </c>
      <c r="AV529" s="122" t="s">
        <v>247</v>
      </c>
    </row>
    <row r="530" spans="1:48" x14ac:dyDescent="0.3">
      <c r="A530" s="91" t="s">
        <v>86</v>
      </c>
      <c r="B530" s="91" t="s">
        <v>330</v>
      </c>
      <c r="C530" s="91" t="s">
        <v>361</v>
      </c>
      <c r="D530" s="91" t="s">
        <v>361</v>
      </c>
      <c r="E530" s="91" t="s">
        <v>1577</v>
      </c>
      <c r="F530" s="91" t="s">
        <v>345</v>
      </c>
      <c r="G530" s="91">
        <v>16744</v>
      </c>
      <c r="H530" s="91">
        <v>280</v>
      </c>
      <c r="I530" s="91">
        <v>363</v>
      </c>
      <c r="J530" s="91">
        <v>1402</v>
      </c>
      <c r="K530" s="91">
        <v>1200</v>
      </c>
      <c r="L530" s="91">
        <v>1863</v>
      </c>
      <c r="M530" s="91">
        <v>2368</v>
      </c>
      <c r="N530" s="91">
        <v>2744</v>
      </c>
      <c r="O530" s="91">
        <v>1882</v>
      </c>
      <c r="P530" s="91">
        <v>1635</v>
      </c>
      <c r="Q530" s="91">
        <v>840</v>
      </c>
      <c r="R530" s="91">
        <v>799</v>
      </c>
      <c r="S530" s="91">
        <v>1322</v>
      </c>
      <c r="T530" s="91">
        <v>46</v>
      </c>
      <c r="U530" s="91">
        <v>5798</v>
      </c>
      <c r="V530" s="91">
        <v>95</v>
      </c>
      <c r="W530" s="91">
        <v>150</v>
      </c>
      <c r="X530" s="91">
        <v>512</v>
      </c>
      <c r="Y530" s="91">
        <v>403</v>
      </c>
      <c r="Z530" s="91">
        <v>600</v>
      </c>
      <c r="AA530" s="91">
        <v>752</v>
      </c>
      <c r="AB530" s="91">
        <v>854</v>
      </c>
      <c r="AC530" s="91">
        <v>650</v>
      </c>
      <c r="AD530" s="91">
        <v>585</v>
      </c>
      <c r="AE530" s="91">
        <v>297</v>
      </c>
      <c r="AF530" s="91">
        <v>321</v>
      </c>
      <c r="AG530" s="91">
        <v>562</v>
      </c>
      <c r="AH530" s="91">
        <v>17</v>
      </c>
      <c r="AI530" s="91">
        <v>10946</v>
      </c>
      <c r="AJ530" s="91">
        <v>185</v>
      </c>
      <c r="AK530" s="91">
        <v>213</v>
      </c>
      <c r="AL530" s="91">
        <v>890</v>
      </c>
      <c r="AM530" s="91">
        <v>797</v>
      </c>
      <c r="AN530" s="91">
        <v>1263</v>
      </c>
      <c r="AO530" s="91">
        <v>1616</v>
      </c>
      <c r="AP530" s="91">
        <v>1890</v>
      </c>
      <c r="AQ530" s="91">
        <v>1232</v>
      </c>
      <c r="AR530" s="91">
        <v>1050</v>
      </c>
      <c r="AS530" s="91">
        <v>543</v>
      </c>
      <c r="AT530" s="91">
        <v>478</v>
      </c>
      <c r="AU530" s="91">
        <v>760</v>
      </c>
      <c r="AV530" s="91">
        <v>29</v>
      </c>
    </row>
    <row r="531" spans="1:48" x14ac:dyDescent="0.3">
      <c r="A531" s="91" t="s">
        <v>86</v>
      </c>
      <c r="B531" s="91" t="s">
        <v>330</v>
      </c>
      <c r="C531" s="91" t="s">
        <v>331</v>
      </c>
      <c r="D531" s="91" t="s">
        <v>361</v>
      </c>
      <c r="E531" s="91" t="s">
        <v>1577</v>
      </c>
      <c r="F531" s="91" t="s">
        <v>345</v>
      </c>
      <c r="G531" s="91">
        <v>2468</v>
      </c>
      <c r="H531" s="122">
        <v>54</v>
      </c>
      <c r="I531" s="122">
        <v>23</v>
      </c>
      <c r="J531" s="122">
        <v>161</v>
      </c>
      <c r="K531" s="122">
        <v>176</v>
      </c>
      <c r="L531" s="122">
        <v>389</v>
      </c>
      <c r="M531" s="122">
        <v>338</v>
      </c>
      <c r="N531" s="122">
        <v>366</v>
      </c>
      <c r="O531" s="122">
        <v>233</v>
      </c>
      <c r="P531" s="122">
        <v>208</v>
      </c>
      <c r="Q531" s="122">
        <v>121</v>
      </c>
      <c r="R531" s="122">
        <v>142</v>
      </c>
      <c r="S531" s="91">
        <v>237</v>
      </c>
      <c r="T531" s="122">
        <v>20</v>
      </c>
      <c r="U531" s="91">
        <v>422</v>
      </c>
      <c r="V531" s="122">
        <v>12</v>
      </c>
      <c r="W531" s="122">
        <v>9</v>
      </c>
      <c r="X531" s="122">
        <v>36</v>
      </c>
      <c r="Y531" s="122">
        <v>27</v>
      </c>
      <c r="Z531" s="122">
        <v>55</v>
      </c>
      <c r="AA531" s="122">
        <v>61</v>
      </c>
      <c r="AB531" s="122">
        <v>60</v>
      </c>
      <c r="AC531" s="122">
        <v>21</v>
      </c>
      <c r="AD531" s="122">
        <v>37</v>
      </c>
      <c r="AE531" s="122">
        <v>21</v>
      </c>
      <c r="AF531" s="122">
        <v>27</v>
      </c>
      <c r="AG531" s="91">
        <v>51</v>
      </c>
      <c r="AH531" s="122">
        <v>5</v>
      </c>
      <c r="AI531" s="91">
        <v>2046</v>
      </c>
      <c r="AJ531" s="122">
        <v>42</v>
      </c>
      <c r="AK531" s="122">
        <v>14</v>
      </c>
      <c r="AL531" s="122">
        <v>125</v>
      </c>
      <c r="AM531" s="122">
        <v>149</v>
      </c>
      <c r="AN531" s="122">
        <v>334</v>
      </c>
      <c r="AO531" s="122">
        <v>277</v>
      </c>
      <c r="AP531" s="122">
        <v>306</v>
      </c>
      <c r="AQ531" s="122">
        <v>212</v>
      </c>
      <c r="AR531" s="122">
        <v>171</v>
      </c>
      <c r="AS531" s="122">
        <v>100</v>
      </c>
      <c r="AT531" s="122">
        <v>115</v>
      </c>
      <c r="AU531" s="91">
        <v>186</v>
      </c>
      <c r="AV531" s="122">
        <v>15</v>
      </c>
    </row>
    <row r="532" spans="1:48" x14ac:dyDescent="0.3">
      <c r="A532" s="91" t="s">
        <v>86</v>
      </c>
      <c r="B532" s="91" t="s">
        <v>330</v>
      </c>
      <c r="C532" s="91" t="s">
        <v>331</v>
      </c>
      <c r="D532" s="91" t="s">
        <v>451</v>
      </c>
      <c r="E532" s="91" t="s">
        <v>1577</v>
      </c>
      <c r="F532" s="91" t="s">
        <v>345</v>
      </c>
      <c r="G532" s="91">
        <v>6</v>
      </c>
      <c r="H532" s="122" t="s">
        <v>247</v>
      </c>
      <c r="I532" s="122" t="s">
        <v>247</v>
      </c>
      <c r="J532" s="122" t="s">
        <v>247</v>
      </c>
      <c r="K532" s="122" t="s">
        <v>247</v>
      </c>
      <c r="L532" s="122" t="s">
        <v>247</v>
      </c>
      <c r="M532" s="122" t="s">
        <v>247</v>
      </c>
      <c r="N532" s="122" t="s">
        <v>247</v>
      </c>
      <c r="O532" s="122" t="s">
        <v>247</v>
      </c>
      <c r="P532" s="122" t="s">
        <v>247</v>
      </c>
      <c r="Q532" s="122" t="s">
        <v>247</v>
      </c>
      <c r="R532" s="122" t="s">
        <v>247</v>
      </c>
      <c r="S532" s="91">
        <v>6</v>
      </c>
      <c r="T532" s="122" t="s">
        <v>247</v>
      </c>
      <c r="U532" s="91">
        <v>2</v>
      </c>
      <c r="V532" s="122" t="s">
        <v>247</v>
      </c>
      <c r="W532" s="122" t="s">
        <v>247</v>
      </c>
      <c r="X532" s="122" t="s">
        <v>247</v>
      </c>
      <c r="Y532" s="122" t="s">
        <v>247</v>
      </c>
      <c r="Z532" s="122" t="s">
        <v>247</v>
      </c>
      <c r="AA532" s="122" t="s">
        <v>247</v>
      </c>
      <c r="AB532" s="122" t="s">
        <v>247</v>
      </c>
      <c r="AC532" s="122" t="s">
        <v>247</v>
      </c>
      <c r="AD532" s="122" t="s">
        <v>247</v>
      </c>
      <c r="AE532" s="122" t="s">
        <v>247</v>
      </c>
      <c r="AF532" s="122" t="s">
        <v>247</v>
      </c>
      <c r="AG532" s="91">
        <v>2</v>
      </c>
      <c r="AH532" s="122" t="s">
        <v>247</v>
      </c>
      <c r="AI532" s="91">
        <v>4</v>
      </c>
      <c r="AJ532" s="122" t="s">
        <v>247</v>
      </c>
      <c r="AK532" s="122" t="s">
        <v>247</v>
      </c>
      <c r="AL532" s="122" t="s">
        <v>247</v>
      </c>
      <c r="AM532" s="122" t="s">
        <v>247</v>
      </c>
      <c r="AN532" s="122" t="s">
        <v>247</v>
      </c>
      <c r="AO532" s="122" t="s">
        <v>247</v>
      </c>
      <c r="AP532" s="122" t="s">
        <v>247</v>
      </c>
      <c r="AQ532" s="122" t="s">
        <v>247</v>
      </c>
      <c r="AR532" s="122" t="s">
        <v>247</v>
      </c>
      <c r="AS532" s="122" t="s">
        <v>247</v>
      </c>
      <c r="AT532" s="122" t="s">
        <v>247</v>
      </c>
      <c r="AU532" s="91">
        <v>4</v>
      </c>
      <c r="AV532" s="122" t="s">
        <v>247</v>
      </c>
    </row>
    <row r="533" spans="1:48" x14ac:dyDescent="0.3">
      <c r="A533" s="91" t="s">
        <v>86</v>
      </c>
      <c r="B533" s="91" t="s">
        <v>330</v>
      </c>
      <c r="C533" s="91" t="s">
        <v>331</v>
      </c>
      <c r="D533" s="91" t="s">
        <v>235</v>
      </c>
      <c r="E533" s="91" t="s">
        <v>1577</v>
      </c>
      <c r="F533" s="91" t="s">
        <v>345</v>
      </c>
      <c r="G533" s="91">
        <v>95</v>
      </c>
      <c r="H533" s="91">
        <v>9</v>
      </c>
      <c r="I533" s="91">
        <v>2</v>
      </c>
      <c r="J533" s="91">
        <v>1</v>
      </c>
      <c r="K533" s="91">
        <v>2</v>
      </c>
      <c r="L533" s="91">
        <v>5</v>
      </c>
      <c r="M533" s="122" t="s">
        <v>247</v>
      </c>
      <c r="N533" s="91">
        <v>1</v>
      </c>
      <c r="O533" s="91">
        <v>8</v>
      </c>
      <c r="P533" s="91">
        <v>12</v>
      </c>
      <c r="Q533" s="91">
        <v>2</v>
      </c>
      <c r="R533" s="91">
        <v>3</v>
      </c>
      <c r="S533" s="91">
        <v>30</v>
      </c>
      <c r="T533" s="122">
        <v>20</v>
      </c>
      <c r="U533" s="91">
        <v>13</v>
      </c>
      <c r="V533" s="122">
        <v>1</v>
      </c>
      <c r="W533" s="122" t="s">
        <v>247</v>
      </c>
      <c r="X533" s="122" t="s">
        <v>247</v>
      </c>
      <c r="Y533" s="122" t="s">
        <v>247</v>
      </c>
      <c r="Z533" s="122" t="s">
        <v>247</v>
      </c>
      <c r="AA533" s="122" t="s">
        <v>247</v>
      </c>
      <c r="AB533" s="91">
        <v>1</v>
      </c>
      <c r="AC533" s="91">
        <v>1</v>
      </c>
      <c r="AD533" s="122" t="s">
        <v>247</v>
      </c>
      <c r="AE533" s="122" t="s">
        <v>247</v>
      </c>
      <c r="AF533" s="122">
        <v>1</v>
      </c>
      <c r="AG533" s="91">
        <v>4</v>
      </c>
      <c r="AH533" s="122">
        <v>5</v>
      </c>
      <c r="AI533" s="91">
        <v>82</v>
      </c>
      <c r="AJ533" s="91">
        <v>8</v>
      </c>
      <c r="AK533" s="91">
        <v>2</v>
      </c>
      <c r="AL533" s="91">
        <v>1</v>
      </c>
      <c r="AM533" s="91">
        <v>2</v>
      </c>
      <c r="AN533" s="91">
        <v>5</v>
      </c>
      <c r="AO533" s="122" t="s">
        <v>247</v>
      </c>
      <c r="AP533" s="122" t="s">
        <v>247</v>
      </c>
      <c r="AQ533" s="91">
        <v>7</v>
      </c>
      <c r="AR533" s="91">
        <v>12</v>
      </c>
      <c r="AS533" s="91">
        <v>2</v>
      </c>
      <c r="AT533" s="91">
        <v>2</v>
      </c>
      <c r="AU533" s="91">
        <v>26</v>
      </c>
      <c r="AV533" s="122">
        <v>15</v>
      </c>
    </row>
    <row r="534" spans="1:48" x14ac:dyDescent="0.3">
      <c r="A534" s="91" t="s">
        <v>86</v>
      </c>
      <c r="B534" s="91" t="s">
        <v>330</v>
      </c>
      <c r="C534" s="91" t="s">
        <v>331</v>
      </c>
      <c r="D534" s="91" t="s">
        <v>470</v>
      </c>
      <c r="E534" s="91" t="s">
        <v>1577</v>
      </c>
      <c r="F534" s="91" t="s">
        <v>345</v>
      </c>
      <c r="G534" s="91">
        <v>123</v>
      </c>
      <c r="H534" s="122">
        <v>7</v>
      </c>
      <c r="I534" s="122">
        <v>1</v>
      </c>
      <c r="J534" s="91">
        <v>12</v>
      </c>
      <c r="K534" s="91">
        <v>11</v>
      </c>
      <c r="L534" s="91">
        <v>23</v>
      </c>
      <c r="M534" s="91">
        <v>9</v>
      </c>
      <c r="N534" s="91">
        <v>15</v>
      </c>
      <c r="O534" s="91">
        <v>15</v>
      </c>
      <c r="P534" s="91">
        <v>11</v>
      </c>
      <c r="Q534" s="91">
        <v>7</v>
      </c>
      <c r="R534" s="91">
        <v>6</v>
      </c>
      <c r="S534" s="91">
        <v>6</v>
      </c>
      <c r="T534" s="122" t="s">
        <v>247</v>
      </c>
      <c r="U534" s="91">
        <v>5</v>
      </c>
      <c r="V534" s="122" t="s">
        <v>247</v>
      </c>
      <c r="W534" s="122" t="s">
        <v>247</v>
      </c>
      <c r="X534" s="122">
        <v>1</v>
      </c>
      <c r="Y534" s="122" t="s">
        <v>247</v>
      </c>
      <c r="Z534" s="122" t="s">
        <v>247</v>
      </c>
      <c r="AA534" s="122">
        <v>1</v>
      </c>
      <c r="AB534" s="91">
        <v>1</v>
      </c>
      <c r="AC534" s="91">
        <v>1</v>
      </c>
      <c r="AD534" s="122">
        <v>1</v>
      </c>
      <c r="AE534" s="122" t="s">
        <v>247</v>
      </c>
      <c r="AF534" s="122" t="s">
        <v>247</v>
      </c>
      <c r="AG534" s="122" t="s">
        <v>247</v>
      </c>
      <c r="AH534" s="122" t="s">
        <v>247</v>
      </c>
      <c r="AI534" s="91">
        <v>118</v>
      </c>
      <c r="AJ534" s="122">
        <v>7</v>
      </c>
      <c r="AK534" s="122">
        <v>1</v>
      </c>
      <c r="AL534" s="91">
        <v>11</v>
      </c>
      <c r="AM534" s="91">
        <v>11</v>
      </c>
      <c r="AN534" s="91">
        <v>23</v>
      </c>
      <c r="AO534" s="91">
        <v>8</v>
      </c>
      <c r="AP534" s="91">
        <v>14</v>
      </c>
      <c r="AQ534" s="91">
        <v>14</v>
      </c>
      <c r="AR534" s="91">
        <v>10</v>
      </c>
      <c r="AS534" s="91">
        <v>7</v>
      </c>
      <c r="AT534" s="91">
        <v>6</v>
      </c>
      <c r="AU534" s="91">
        <v>6</v>
      </c>
      <c r="AV534" s="122" t="s">
        <v>247</v>
      </c>
    </row>
    <row r="535" spans="1:48" x14ac:dyDescent="0.3">
      <c r="A535" s="91" t="s">
        <v>86</v>
      </c>
      <c r="B535" s="91" t="s">
        <v>330</v>
      </c>
      <c r="C535" s="91" t="s">
        <v>331</v>
      </c>
      <c r="D535" s="91" t="s">
        <v>477</v>
      </c>
      <c r="E535" s="91" t="s">
        <v>1577</v>
      </c>
      <c r="F535" s="91" t="s">
        <v>345</v>
      </c>
      <c r="G535" s="91">
        <v>113</v>
      </c>
      <c r="H535" s="122" t="s">
        <v>247</v>
      </c>
      <c r="I535" s="122" t="s">
        <v>247</v>
      </c>
      <c r="J535" s="91">
        <v>7</v>
      </c>
      <c r="K535" s="91">
        <v>13</v>
      </c>
      <c r="L535" s="91">
        <v>19</v>
      </c>
      <c r="M535" s="91">
        <v>23</v>
      </c>
      <c r="N535" s="91">
        <v>18</v>
      </c>
      <c r="O535" s="91">
        <v>11</v>
      </c>
      <c r="P535" s="91">
        <v>10</v>
      </c>
      <c r="Q535" s="91">
        <v>6</v>
      </c>
      <c r="R535" s="91">
        <v>4</v>
      </c>
      <c r="S535" s="91">
        <v>2</v>
      </c>
      <c r="T535" s="122" t="s">
        <v>247</v>
      </c>
      <c r="U535" s="91">
        <v>19</v>
      </c>
      <c r="V535" s="122" t="s">
        <v>247</v>
      </c>
      <c r="W535" s="122" t="s">
        <v>247</v>
      </c>
      <c r="X535" s="91">
        <v>2</v>
      </c>
      <c r="Y535" s="91">
        <v>1</v>
      </c>
      <c r="Z535" s="122">
        <v>5</v>
      </c>
      <c r="AA535" s="122">
        <v>2</v>
      </c>
      <c r="AB535" s="122">
        <v>4</v>
      </c>
      <c r="AC535" s="122">
        <v>1</v>
      </c>
      <c r="AD535" s="122">
        <v>2</v>
      </c>
      <c r="AE535" s="91">
        <v>2</v>
      </c>
      <c r="AF535" s="122" t="s">
        <v>247</v>
      </c>
      <c r="AG535" s="122" t="s">
        <v>247</v>
      </c>
      <c r="AH535" s="122" t="s">
        <v>247</v>
      </c>
      <c r="AI535" s="91">
        <v>94</v>
      </c>
      <c r="AJ535" s="122" t="s">
        <v>247</v>
      </c>
      <c r="AK535" s="122" t="s">
        <v>247</v>
      </c>
      <c r="AL535" s="91">
        <v>5</v>
      </c>
      <c r="AM535" s="91">
        <v>12</v>
      </c>
      <c r="AN535" s="91">
        <v>14</v>
      </c>
      <c r="AO535" s="91">
        <v>21</v>
      </c>
      <c r="AP535" s="91">
        <v>14</v>
      </c>
      <c r="AQ535" s="91">
        <v>10</v>
      </c>
      <c r="AR535" s="91">
        <v>8</v>
      </c>
      <c r="AS535" s="91">
        <v>4</v>
      </c>
      <c r="AT535" s="91">
        <v>4</v>
      </c>
      <c r="AU535" s="91">
        <v>2</v>
      </c>
      <c r="AV535" s="122" t="s">
        <v>247</v>
      </c>
    </row>
    <row r="536" spans="1:48" x14ac:dyDescent="0.3">
      <c r="A536" s="91" t="s">
        <v>86</v>
      </c>
      <c r="B536" s="91" t="s">
        <v>330</v>
      </c>
      <c r="C536" s="91" t="s">
        <v>331</v>
      </c>
      <c r="D536" s="91" t="s">
        <v>484</v>
      </c>
      <c r="E536" s="91" t="s">
        <v>1577</v>
      </c>
      <c r="F536" s="91" t="s">
        <v>345</v>
      </c>
      <c r="G536" s="91">
        <v>40</v>
      </c>
      <c r="H536" s="91">
        <v>1</v>
      </c>
      <c r="I536" s="91">
        <v>1</v>
      </c>
      <c r="J536" s="91">
        <v>7</v>
      </c>
      <c r="K536" s="91">
        <v>2</v>
      </c>
      <c r="L536" s="91">
        <v>3</v>
      </c>
      <c r="M536" s="91">
        <v>2</v>
      </c>
      <c r="N536" s="91">
        <v>2</v>
      </c>
      <c r="O536" s="122">
        <v>4</v>
      </c>
      <c r="P536" s="91">
        <v>6</v>
      </c>
      <c r="Q536" s="91">
        <v>2</v>
      </c>
      <c r="R536" s="91">
        <v>3</v>
      </c>
      <c r="S536" s="91">
        <v>7</v>
      </c>
      <c r="T536" s="122" t="s">
        <v>247</v>
      </c>
      <c r="U536" s="91">
        <v>9</v>
      </c>
      <c r="V536" s="122" t="s">
        <v>247</v>
      </c>
      <c r="W536" s="122">
        <v>1</v>
      </c>
      <c r="X536" s="91">
        <v>2</v>
      </c>
      <c r="Y536" s="122" t="s">
        <v>247</v>
      </c>
      <c r="Z536" s="91">
        <v>1</v>
      </c>
      <c r="AA536" s="122" t="s">
        <v>247</v>
      </c>
      <c r="AB536" s="122" t="s">
        <v>247</v>
      </c>
      <c r="AC536" s="122">
        <v>1</v>
      </c>
      <c r="AD536" s="122">
        <v>1</v>
      </c>
      <c r="AE536" s="122" t="s">
        <v>247</v>
      </c>
      <c r="AF536" s="122" t="s">
        <v>247</v>
      </c>
      <c r="AG536" s="122">
        <v>3</v>
      </c>
      <c r="AH536" s="122" t="s">
        <v>247</v>
      </c>
      <c r="AI536" s="91">
        <v>31</v>
      </c>
      <c r="AJ536" s="91">
        <v>1</v>
      </c>
      <c r="AK536" s="122" t="s">
        <v>247</v>
      </c>
      <c r="AL536" s="91">
        <v>5</v>
      </c>
      <c r="AM536" s="91">
        <v>2</v>
      </c>
      <c r="AN536" s="91">
        <v>2</v>
      </c>
      <c r="AO536" s="91">
        <v>2</v>
      </c>
      <c r="AP536" s="91">
        <v>2</v>
      </c>
      <c r="AQ536" s="122">
        <v>3</v>
      </c>
      <c r="AR536" s="91">
        <v>5</v>
      </c>
      <c r="AS536" s="91">
        <v>2</v>
      </c>
      <c r="AT536" s="91">
        <v>3</v>
      </c>
      <c r="AU536" s="91">
        <v>4</v>
      </c>
      <c r="AV536" s="122" t="s">
        <v>247</v>
      </c>
    </row>
    <row r="537" spans="1:48" x14ac:dyDescent="0.3">
      <c r="A537" s="91" t="s">
        <v>86</v>
      </c>
      <c r="B537" s="91" t="s">
        <v>330</v>
      </c>
      <c r="C537" s="91" t="s">
        <v>331</v>
      </c>
      <c r="D537" s="91" t="s">
        <v>495</v>
      </c>
      <c r="E537" s="91" t="s">
        <v>1577</v>
      </c>
      <c r="F537" s="91" t="s">
        <v>345</v>
      </c>
      <c r="G537" s="91">
        <v>63</v>
      </c>
      <c r="H537" s="122" t="s">
        <v>247</v>
      </c>
      <c r="I537" s="91">
        <v>1</v>
      </c>
      <c r="J537" s="91">
        <v>7</v>
      </c>
      <c r="K537" s="91">
        <v>6</v>
      </c>
      <c r="L537" s="91">
        <v>15</v>
      </c>
      <c r="M537" s="91">
        <v>3</v>
      </c>
      <c r="N537" s="91">
        <v>16</v>
      </c>
      <c r="O537" s="91">
        <v>1</v>
      </c>
      <c r="P537" s="91">
        <v>5</v>
      </c>
      <c r="Q537" s="91">
        <v>4</v>
      </c>
      <c r="R537" s="91">
        <v>3</v>
      </c>
      <c r="S537" s="91">
        <v>2</v>
      </c>
      <c r="T537" s="122" t="s">
        <v>247</v>
      </c>
      <c r="U537" s="91">
        <v>14</v>
      </c>
      <c r="V537" s="122" t="s">
        <v>247</v>
      </c>
      <c r="W537" s="91">
        <v>1</v>
      </c>
      <c r="X537" s="91">
        <v>5</v>
      </c>
      <c r="Y537" s="91">
        <v>1</v>
      </c>
      <c r="Z537" s="91">
        <v>2</v>
      </c>
      <c r="AA537" s="122" t="s">
        <v>247</v>
      </c>
      <c r="AB537" s="91">
        <v>4</v>
      </c>
      <c r="AC537" s="122" t="s">
        <v>247</v>
      </c>
      <c r="AD537" s="122" t="s">
        <v>247</v>
      </c>
      <c r="AE537" s="122" t="s">
        <v>247</v>
      </c>
      <c r="AF537" s="91">
        <v>1</v>
      </c>
      <c r="AG537" s="122" t="s">
        <v>247</v>
      </c>
      <c r="AH537" s="122" t="s">
        <v>247</v>
      </c>
      <c r="AI537" s="91">
        <v>49</v>
      </c>
      <c r="AJ537" s="122" t="s">
        <v>247</v>
      </c>
      <c r="AK537" s="122" t="s">
        <v>247</v>
      </c>
      <c r="AL537" s="91">
        <v>2</v>
      </c>
      <c r="AM537" s="91">
        <v>5</v>
      </c>
      <c r="AN537" s="91">
        <v>13</v>
      </c>
      <c r="AO537" s="91">
        <v>3</v>
      </c>
      <c r="AP537" s="91">
        <v>12</v>
      </c>
      <c r="AQ537" s="91">
        <v>1</v>
      </c>
      <c r="AR537" s="91">
        <v>5</v>
      </c>
      <c r="AS537" s="91">
        <v>4</v>
      </c>
      <c r="AT537" s="91">
        <v>2</v>
      </c>
      <c r="AU537" s="91">
        <v>2</v>
      </c>
      <c r="AV537" s="122" t="s">
        <v>247</v>
      </c>
    </row>
    <row r="538" spans="1:48" x14ac:dyDescent="0.3">
      <c r="A538" s="91" t="s">
        <v>86</v>
      </c>
      <c r="B538" s="91" t="s">
        <v>330</v>
      </c>
      <c r="C538" s="91" t="s">
        <v>331</v>
      </c>
      <c r="D538" s="91" t="s">
        <v>499</v>
      </c>
      <c r="E538" s="91" t="s">
        <v>1577</v>
      </c>
      <c r="F538" s="91" t="s">
        <v>345</v>
      </c>
      <c r="G538" s="91">
        <v>298</v>
      </c>
      <c r="H538" s="122">
        <v>3</v>
      </c>
      <c r="I538" s="122">
        <v>6</v>
      </c>
      <c r="J538" s="91">
        <v>27</v>
      </c>
      <c r="K538" s="91">
        <v>38</v>
      </c>
      <c r="L538" s="91">
        <v>27</v>
      </c>
      <c r="M538" s="91">
        <v>30</v>
      </c>
      <c r="N538" s="91">
        <v>29</v>
      </c>
      <c r="O538" s="91">
        <v>23</v>
      </c>
      <c r="P538" s="91">
        <v>26</v>
      </c>
      <c r="Q538" s="91">
        <v>24</v>
      </c>
      <c r="R538" s="91">
        <v>24</v>
      </c>
      <c r="S538" s="91">
        <v>41</v>
      </c>
      <c r="T538" s="122" t="s">
        <v>247</v>
      </c>
      <c r="U538" s="91">
        <v>59</v>
      </c>
      <c r="V538" s="122" t="s">
        <v>247</v>
      </c>
      <c r="W538" s="122" t="s">
        <v>247</v>
      </c>
      <c r="X538" s="91">
        <v>6</v>
      </c>
      <c r="Y538" s="122">
        <v>8</v>
      </c>
      <c r="Z538" s="122">
        <v>5</v>
      </c>
      <c r="AA538" s="122">
        <v>5</v>
      </c>
      <c r="AB538" s="122">
        <v>3</v>
      </c>
      <c r="AC538" s="122">
        <v>3</v>
      </c>
      <c r="AD538" s="91">
        <v>7</v>
      </c>
      <c r="AE538" s="122">
        <v>8</v>
      </c>
      <c r="AF538" s="122">
        <v>6</v>
      </c>
      <c r="AG538" s="122">
        <v>8</v>
      </c>
      <c r="AH538" s="122" t="s">
        <v>247</v>
      </c>
      <c r="AI538" s="91">
        <v>239</v>
      </c>
      <c r="AJ538" s="122">
        <v>3</v>
      </c>
      <c r="AK538" s="122">
        <v>6</v>
      </c>
      <c r="AL538" s="91">
        <v>21</v>
      </c>
      <c r="AM538" s="91">
        <v>30</v>
      </c>
      <c r="AN538" s="91">
        <v>22</v>
      </c>
      <c r="AO538" s="91">
        <v>25</v>
      </c>
      <c r="AP538" s="91">
        <v>26</v>
      </c>
      <c r="AQ538" s="91">
        <v>20</v>
      </c>
      <c r="AR538" s="91">
        <v>19</v>
      </c>
      <c r="AS538" s="91">
        <v>16</v>
      </c>
      <c r="AT538" s="91">
        <v>18</v>
      </c>
      <c r="AU538" s="91">
        <v>33</v>
      </c>
      <c r="AV538" s="122" t="s">
        <v>247</v>
      </c>
    </row>
    <row r="539" spans="1:48" x14ac:dyDescent="0.3">
      <c r="A539" s="91" t="s">
        <v>86</v>
      </c>
      <c r="B539" s="91" t="s">
        <v>330</v>
      </c>
      <c r="C539" s="91" t="s">
        <v>331</v>
      </c>
      <c r="D539" s="91" t="s">
        <v>505</v>
      </c>
      <c r="E539" s="91" t="s">
        <v>1577</v>
      </c>
      <c r="F539" s="91" t="s">
        <v>345</v>
      </c>
      <c r="G539" s="91">
        <v>54</v>
      </c>
      <c r="H539" s="122" t="s">
        <v>247</v>
      </c>
      <c r="I539" s="122" t="s">
        <v>247</v>
      </c>
      <c r="J539" s="122">
        <v>2</v>
      </c>
      <c r="K539" s="91">
        <v>7</v>
      </c>
      <c r="L539" s="122">
        <v>10</v>
      </c>
      <c r="M539" s="91">
        <v>13</v>
      </c>
      <c r="N539" s="91">
        <v>6</v>
      </c>
      <c r="O539" s="122">
        <v>5</v>
      </c>
      <c r="P539" s="91">
        <v>3</v>
      </c>
      <c r="Q539" s="122">
        <v>1</v>
      </c>
      <c r="R539" s="91">
        <v>1</v>
      </c>
      <c r="S539" s="91">
        <v>6</v>
      </c>
      <c r="T539" s="122" t="s">
        <v>247</v>
      </c>
      <c r="U539" s="91">
        <v>7</v>
      </c>
      <c r="V539" s="122" t="s">
        <v>247</v>
      </c>
      <c r="W539" s="122" t="s">
        <v>247</v>
      </c>
      <c r="X539" s="122" t="s">
        <v>247</v>
      </c>
      <c r="Y539" s="122" t="s">
        <v>247</v>
      </c>
      <c r="Z539" s="122">
        <v>1</v>
      </c>
      <c r="AA539" s="122">
        <v>2</v>
      </c>
      <c r="AB539" s="91">
        <v>1</v>
      </c>
      <c r="AC539" s="122">
        <v>1</v>
      </c>
      <c r="AD539" s="122" t="s">
        <v>247</v>
      </c>
      <c r="AE539" s="122" t="s">
        <v>247</v>
      </c>
      <c r="AF539" s="122" t="s">
        <v>247</v>
      </c>
      <c r="AG539" s="122">
        <v>2</v>
      </c>
      <c r="AH539" s="122" t="s">
        <v>247</v>
      </c>
      <c r="AI539" s="91">
        <v>47</v>
      </c>
      <c r="AJ539" s="122" t="s">
        <v>247</v>
      </c>
      <c r="AK539" s="122" t="s">
        <v>247</v>
      </c>
      <c r="AL539" s="122">
        <v>2</v>
      </c>
      <c r="AM539" s="122">
        <v>7</v>
      </c>
      <c r="AN539" s="122">
        <v>9</v>
      </c>
      <c r="AO539" s="91">
        <v>11</v>
      </c>
      <c r="AP539" s="122">
        <v>5</v>
      </c>
      <c r="AQ539" s="122">
        <v>4</v>
      </c>
      <c r="AR539" s="91">
        <v>3</v>
      </c>
      <c r="AS539" s="122">
        <v>1</v>
      </c>
      <c r="AT539" s="91">
        <v>1</v>
      </c>
      <c r="AU539" s="91">
        <v>4</v>
      </c>
      <c r="AV539" s="122" t="s">
        <v>247</v>
      </c>
    </row>
    <row r="540" spans="1:48" x14ac:dyDescent="0.3">
      <c r="A540" s="91" t="s">
        <v>86</v>
      </c>
      <c r="B540" s="91" t="s">
        <v>330</v>
      </c>
      <c r="C540" s="91" t="s">
        <v>331</v>
      </c>
      <c r="D540" s="91" t="s">
        <v>509</v>
      </c>
      <c r="E540" s="91" t="s">
        <v>1577</v>
      </c>
      <c r="F540" s="91" t="s">
        <v>345</v>
      </c>
      <c r="G540" s="91">
        <v>1</v>
      </c>
      <c r="H540" s="122" t="s">
        <v>247</v>
      </c>
      <c r="I540" s="122" t="s">
        <v>247</v>
      </c>
      <c r="J540" s="122" t="s">
        <v>247</v>
      </c>
      <c r="K540" s="122">
        <v>1</v>
      </c>
      <c r="L540" s="122" t="s">
        <v>247</v>
      </c>
      <c r="M540" s="122" t="s">
        <v>247</v>
      </c>
      <c r="N540" s="122" t="s">
        <v>247</v>
      </c>
      <c r="O540" s="122" t="s">
        <v>247</v>
      </c>
      <c r="P540" s="122" t="s">
        <v>247</v>
      </c>
      <c r="Q540" s="122" t="s">
        <v>247</v>
      </c>
      <c r="R540" s="122" t="s">
        <v>247</v>
      </c>
      <c r="S540" s="122" t="s">
        <v>247</v>
      </c>
      <c r="T540" s="122" t="s">
        <v>247</v>
      </c>
      <c r="U540" s="91">
        <v>1</v>
      </c>
      <c r="V540" s="122" t="s">
        <v>247</v>
      </c>
      <c r="W540" s="122" t="s">
        <v>247</v>
      </c>
      <c r="X540" s="122" t="s">
        <v>247</v>
      </c>
      <c r="Y540" s="122">
        <v>1</v>
      </c>
      <c r="Z540" s="122" t="s">
        <v>247</v>
      </c>
      <c r="AA540" s="122" t="s">
        <v>247</v>
      </c>
      <c r="AB540" s="122" t="s">
        <v>247</v>
      </c>
      <c r="AC540" s="122" t="s">
        <v>247</v>
      </c>
      <c r="AD540" s="122" t="s">
        <v>247</v>
      </c>
      <c r="AE540" s="122" t="s">
        <v>247</v>
      </c>
      <c r="AF540" s="122" t="s">
        <v>247</v>
      </c>
      <c r="AG540" s="122" t="s">
        <v>247</v>
      </c>
      <c r="AH540" s="122" t="s">
        <v>247</v>
      </c>
      <c r="AI540" s="122" t="s">
        <v>247</v>
      </c>
      <c r="AJ540" s="122" t="s">
        <v>247</v>
      </c>
      <c r="AK540" s="122" t="s">
        <v>247</v>
      </c>
      <c r="AL540" s="122" t="s">
        <v>247</v>
      </c>
      <c r="AM540" s="122" t="s">
        <v>247</v>
      </c>
      <c r="AN540" s="122" t="s">
        <v>247</v>
      </c>
      <c r="AO540" s="122" t="s">
        <v>247</v>
      </c>
      <c r="AP540" s="122" t="s">
        <v>247</v>
      </c>
      <c r="AQ540" s="122" t="s">
        <v>247</v>
      </c>
      <c r="AR540" s="122" t="s">
        <v>247</v>
      </c>
      <c r="AS540" s="122" t="s">
        <v>247</v>
      </c>
      <c r="AT540" s="122" t="s">
        <v>247</v>
      </c>
      <c r="AU540" s="122" t="s">
        <v>247</v>
      </c>
      <c r="AV540" s="122" t="s">
        <v>247</v>
      </c>
    </row>
    <row r="541" spans="1:48" x14ac:dyDescent="0.3">
      <c r="A541" s="91" t="s">
        <v>86</v>
      </c>
      <c r="B541" s="91" t="s">
        <v>330</v>
      </c>
      <c r="C541" s="91" t="s">
        <v>331</v>
      </c>
      <c r="D541" s="91" t="s">
        <v>518</v>
      </c>
      <c r="E541" s="91" t="s">
        <v>1577</v>
      </c>
      <c r="F541" s="91" t="s">
        <v>345</v>
      </c>
      <c r="G541" s="91">
        <v>87</v>
      </c>
      <c r="H541" s="91">
        <v>3</v>
      </c>
      <c r="I541" s="122" t="s">
        <v>247</v>
      </c>
      <c r="J541" s="91">
        <v>2</v>
      </c>
      <c r="K541" s="91">
        <v>3</v>
      </c>
      <c r="L541" s="91">
        <v>4</v>
      </c>
      <c r="M541" s="122" t="s">
        <v>247</v>
      </c>
      <c r="N541" s="91">
        <v>1</v>
      </c>
      <c r="O541" s="122" t="s">
        <v>247</v>
      </c>
      <c r="P541" s="91">
        <v>19</v>
      </c>
      <c r="Q541" s="91">
        <v>11</v>
      </c>
      <c r="R541" s="91">
        <v>25</v>
      </c>
      <c r="S541" s="91">
        <v>19</v>
      </c>
      <c r="T541" s="122" t="s">
        <v>247</v>
      </c>
      <c r="U541" s="91">
        <v>23</v>
      </c>
      <c r="V541" s="122" t="s">
        <v>247</v>
      </c>
      <c r="W541" s="122" t="s">
        <v>247</v>
      </c>
      <c r="X541" s="91">
        <v>1</v>
      </c>
      <c r="Y541" s="122" t="s">
        <v>247</v>
      </c>
      <c r="Z541" s="122" t="s">
        <v>247</v>
      </c>
      <c r="AA541" s="122" t="s">
        <v>247</v>
      </c>
      <c r="AB541" s="91">
        <v>1</v>
      </c>
      <c r="AC541" s="122" t="s">
        <v>247</v>
      </c>
      <c r="AD541" s="91">
        <v>8</v>
      </c>
      <c r="AE541" s="91">
        <v>3</v>
      </c>
      <c r="AF541" s="91">
        <v>3</v>
      </c>
      <c r="AG541" s="91">
        <v>7</v>
      </c>
      <c r="AH541" s="122" t="s">
        <v>247</v>
      </c>
      <c r="AI541" s="91">
        <v>64</v>
      </c>
      <c r="AJ541" s="91">
        <v>3</v>
      </c>
      <c r="AK541" s="122" t="s">
        <v>247</v>
      </c>
      <c r="AL541" s="91">
        <v>1</v>
      </c>
      <c r="AM541" s="91">
        <v>3</v>
      </c>
      <c r="AN541" s="91">
        <v>4</v>
      </c>
      <c r="AO541" s="122" t="s">
        <v>247</v>
      </c>
      <c r="AP541" s="122" t="s">
        <v>247</v>
      </c>
      <c r="AQ541" s="122" t="s">
        <v>247</v>
      </c>
      <c r="AR541" s="91">
        <v>11</v>
      </c>
      <c r="AS541" s="91">
        <v>8</v>
      </c>
      <c r="AT541" s="91">
        <v>22</v>
      </c>
      <c r="AU541" s="91">
        <v>12</v>
      </c>
      <c r="AV541" s="122" t="s">
        <v>247</v>
      </c>
    </row>
    <row r="542" spans="1:48" x14ac:dyDescent="0.3">
      <c r="A542" s="91" t="s">
        <v>86</v>
      </c>
      <c r="B542" s="91" t="s">
        <v>330</v>
      </c>
      <c r="C542" s="91" t="s">
        <v>331</v>
      </c>
      <c r="D542" s="91" t="s">
        <v>342</v>
      </c>
      <c r="E542" s="91" t="s">
        <v>1577</v>
      </c>
      <c r="F542" s="91" t="s">
        <v>345</v>
      </c>
      <c r="G542" s="91">
        <v>956</v>
      </c>
      <c r="H542" s="91">
        <v>1</v>
      </c>
      <c r="I542" s="122" t="s">
        <v>247</v>
      </c>
      <c r="J542" s="91">
        <v>2</v>
      </c>
      <c r="K542" s="91">
        <v>14</v>
      </c>
      <c r="L542" s="91">
        <v>173</v>
      </c>
      <c r="M542" s="91">
        <v>147</v>
      </c>
      <c r="N542" s="91">
        <v>201</v>
      </c>
      <c r="O542" s="91">
        <v>122</v>
      </c>
      <c r="P542" s="91">
        <v>96</v>
      </c>
      <c r="Q542" s="91">
        <v>48</v>
      </c>
      <c r="R542" s="91">
        <v>63</v>
      </c>
      <c r="S542" s="91">
        <v>89</v>
      </c>
      <c r="T542" s="122" t="s">
        <v>247</v>
      </c>
      <c r="U542" s="91">
        <v>171</v>
      </c>
      <c r="V542" s="122" t="s">
        <v>247</v>
      </c>
      <c r="W542" s="122" t="s">
        <v>247</v>
      </c>
      <c r="X542" s="122" t="s">
        <v>247</v>
      </c>
      <c r="Y542" s="122" t="s">
        <v>247</v>
      </c>
      <c r="Z542" s="91">
        <v>25</v>
      </c>
      <c r="AA542" s="91">
        <v>41</v>
      </c>
      <c r="AB542" s="91">
        <v>35</v>
      </c>
      <c r="AC542" s="91">
        <v>11</v>
      </c>
      <c r="AD542" s="91">
        <v>17</v>
      </c>
      <c r="AE542" s="91">
        <v>7</v>
      </c>
      <c r="AF542" s="91">
        <v>15</v>
      </c>
      <c r="AG542" s="91">
        <v>20</v>
      </c>
      <c r="AH542" s="122" t="s">
        <v>247</v>
      </c>
      <c r="AI542" s="91">
        <v>785</v>
      </c>
      <c r="AJ542" s="91">
        <v>1</v>
      </c>
      <c r="AK542" s="122" t="s">
        <v>247</v>
      </c>
      <c r="AL542" s="91">
        <v>2</v>
      </c>
      <c r="AM542" s="91">
        <v>14</v>
      </c>
      <c r="AN542" s="91">
        <v>148</v>
      </c>
      <c r="AO542" s="91">
        <v>106</v>
      </c>
      <c r="AP542" s="91">
        <v>166</v>
      </c>
      <c r="AQ542" s="91">
        <v>111</v>
      </c>
      <c r="AR542" s="91">
        <v>79</v>
      </c>
      <c r="AS542" s="91">
        <v>41</v>
      </c>
      <c r="AT542" s="91">
        <v>48</v>
      </c>
      <c r="AU542" s="91">
        <v>69</v>
      </c>
      <c r="AV542" s="122" t="s">
        <v>247</v>
      </c>
    </row>
    <row r="543" spans="1:48" x14ac:dyDescent="0.3">
      <c r="A543" s="91" t="s">
        <v>86</v>
      </c>
      <c r="B543" s="91" t="s">
        <v>330</v>
      </c>
      <c r="C543" s="91" t="s">
        <v>331</v>
      </c>
      <c r="D543" s="91" t="s">
        <v>343</v>
      </c>
      <c r="E543" s="91" t="s">
        <v>1577</v>
      </c>
      <c r="F543" s="91" t="s">
        <v>345</v>
      </c>
      <c r="G543" s="91">
        <v>626</v>
      </c>
      <c r="H543" s="91">
        <v>30</v>
      </c>
      <c r="I543" s="122">
        <v>12</v>
      </c>
      <c r="J543" s="122">
        <v>91</v>
      </c>
      <c r="K543" s="91">
        <v>79</v>
      </c>
      <c r="L543" s="122">
        <v>109</v>
      </c>
      <c r="M543" s="91">
        <v>111</v>
      </c>
      <c r="N543" s="122">
        <v>76</v>
      </c>
      <c r="O543" s="122">
        <v>44</v>
      </c>
      <c r="P543" s="122">
        <v>20</v>
      </c>
      <c r="Q543" s="122">
        <v>15</v>
      </c>
      <c r="R543" s="122">
        <v>10</v>
      </c>
      <c r="S543" s="91">
        <v>29</v>
      </c>
      <c r="T543" s="122" t="s">
        <v>247</v>
      </c>
      <c r="U543" s="122">
        <v>99</v>
      </c>
      <c r="V543" s="122">
        <v>11</v>
      </c>
      <c r="W543" s="122">
        <v>7</v>
      </c>
      <c r="X543" s="122">
        <v>19</v>
      </c>
      <c r="Y543" s="122">
        <v>16</v>
      </c>
      <c r="Z543" s="122">
        <v>16</v>
      </c>
      <c r="AA543" s="122">
        <v>10</v>
      </c>
      <c r="AB543" s="122">
        <v>10</v>
      </c>
      <c r="AC543" s="122">
        <v>2</v>
      </c>
      <c r="AD543" s="122">
        <v>1</v>
      </c>
      <c r="AE543" s="122">
        <v>1</v>
      </c>
      <c r="AF543" s="122">
        <v>1</v>
      </c>
      <c r="AG543" s="122">
        <v>5</v>
      </c>
      <c r="AH543" s="122" t="s">
        <v>247</v>
      </c>
      <c r="AI543" s="91">
        <v>527</v>
      </c>
      <c r="AJ543" s="91">
        <v>19</v>
      </c>
      <c r="AK543" s="122">
        <v>5</v>
      </c>
      <c r="AL543" s="122">
        <v>72</v>
      </c>
      <c r="AM543" s="91">
        <v>63</v>
      </c>
      <c r="AN543" s="122">
        <v>93</v>
      </c>
      <c r="AO543" s="91">
        <v>101</v>
      </c>
      <c r="AP543" s="122">
        <v>66</v>
      </c>
      <c r="AQ543" s="122">
        <v>42</v>
      </c>
      <c r="AR543" s="122">
        <v>19</v>
      </c>
      <c r="AS543" s="122">
        <v>14</v>
      </c>
      <c r="AT543" s="122">
        <v>9</v>
      </c>
      <c r="AU543" s="91">
        <v>24</v>
      </c>
      <c r="AV543" s="122" t="s">
        <v>247</v>
      </c>
    </row>
    <row r="544" spans="1:48" x14ac:dyDescent="0.3">
      <c r="A544" s="91" t="s">
        <v>86</v>
      </c>
      <c r="B544" s="91" t="s">
        <v>330</v>
      </c>
      <c r="C544" s="91" t="s">
        <v>331</v>
      </c>
      <c r="D544" s="91" t="s">
        <v>535</v>
      </c>
      <c r="E544" s="91" t="s">
        <v>1577</v>
      </c>
      <c r="F544" s="91" t="s">
        <v>345</v>
      </c>
      <c r="G544" s="91">
        <v>6</v>
      </c>
      <c r="H544" s="122" t="s">
        <v>247</v>
      </c>
      <c r="I544" s="122" t="s">
        <v>247</v>
      </c>
      <c r="J544" s="91">
        <v>3</v>
      </c>
      <c r="K544" s="122" t="s">
        <v>247</v>
      </c>
      <c r="L544" s="91">
        <v>1</v>
      </c>
      <c r="M544" s="122" t="s">
        <v>247</v>
      </c>
      <c r="N544" s="91">
        <v>1</v>
      </c>
      <c r="O544" s="122" t="s">
        <v>247</v>
      </c>
      <c r="P544" s="122" t="s">
        <v>247</v>
      </c>
      <c r="Q544" s="91">
        <v>1</v>
      </c>
      <c r="R544" s="122" t="s">
        <v>247</v>
      </c>
      <c r="S544" s="122" t="s">
        <v>247</v>
      </c>
      <c r="T544" s="122" t="s">
        <v>247</v>
      </c>
      <c r="U544" s="122" t="s">
        <v>247</v>
      </c>
      <c r="V544" s="122" t="s">
        <v>247</v>
      </c>
      <c r="W544" s="122" t="s">
        <v>247</v>
      </c>
      <c r="X544" s="122" t="s">
        <v>247</v>
      </c>
      <c r="Y544" s="122" t="s">
        <v>247</v>
      </c>
      <c r="Z544" s="122" t="s">
        <v>247</v>
      </c>
      <c r="AA544" s="122" t="s">
        <v>247</v>
      </c>
      <c r="AB544" s="122" t="s">
        <v>247</v>
      </c>
      <c r="AC544" s="122" t="s">
        <v>247</v>
      </c>
      <c r="AD544" s="122" t="s">
        <v>247</v>
      </c>
      <c r="AE544" s="122" t="s">
        <v>247</v>
      </c>
      <c r="AF544" s="122" t="s">
        <v>247</v>
      </c>
      <c r="AG544" s="122" t="s">
        <v>247</v>
      </c>
      <c r="AH544" s="122" t="s">
        <v>247</v>
      </c>
      <c r="AI544" s="91">
        <v>6</v>
      </c>
      <c r="AJ544" s="122" t="s">
        <v>247</v>
      </c>
      <c r="AK544" s="122" t="s">
        <v>247</v>
      </c>
      <c r="AL544" s="91">
        <v>3</v>
      </c>
      <c r="AM544" s="122" t="s">
        <v>247</v>
      </c>
      <c r="AN544" s="91">
        <v>1</v>
      </c>
      <c r="AO544" s="122" t="s">
        <v>247</v>
      </c>
      <c r="AP544" s="91">
        <v>1</v>
      </c>
      <c r="AQ544" s="122" t="s">
        <v>247</v>
      </c>
      <c r="AR544" s="122" t="s">
        <v>247</v>
      </c>
      <c r="AS544" s="91">
        <v>1</v>
      </c>
      <c r="AT544" s="122" t="s">
        <v>247</v>
      </c>
      <c r="AU544" s="122" t="s">
        <v>247</v>
      </c>
      <c r="AV544" s="122" t="s">
        <v>247</v>
      </c>
    </row>
    <row r="545" spans="1:48" x14ac:dyDescent="0.3">
      <c r="A545" s="91" t="s">
        <v>86</v>
      </c>
      <c r="B545" s="91" t="s">
        <v>330</v>
      </c>
      <c r="C545" s="91" t="s">
        <v>332</v>
      </c>
      <c r="D545" s="91" t="s">
        <v>361</v>
      </c>
      <c r="E545" s="91" t="s">
        <v>1577</v>
      </c>
      <c r="F545" s="91" t="s">
        <v>345</v>
      </c>
      <c r="G545" s="91">
        <v>1333</v>
      </c>
      <c r="H545" s="122">
        <v>59</v>
      </c>
      <c r="I545" s="122">
        <v>22</v>
      </c>
      <c r="J545" s="122">
        <v>92</v>
      </c>
      <c r="K545" s="122">
        <v>63</v>
      </c>
      <c r="L545" s="122">
        <v>95</v>
      </c>
      <c r="M545" s="122">
        <v>126</v>
      </c>
      <c r="N545" s="91">
        <v>163</v>
      </c>
      <c r="O545" s="91">
        <v>81</v>
      </c>
      <c r="P545" s="91">
        <v>166</v>
      </c>
      <c r="Q545" s="91">
        <v>95</v>
      </c>
      <c r="R545" s="91">
        <v>125</v>
      </c>
      <c r="S545" s="91">
        <v>239</v>
      </c>
      <c r="T545" s="122">
        <v>7</v>
      </c>
      <c r="U545" s="91">
        <v>518</v>
      </c>
      <c r="V545" s="122">
        <v>13</v>
      </c>
      <c r="W545" s="122">
        <v>8</v>
      </c>
      <c r="X545" s="122">
        <v>40</v>
      </c>
      <c r="Y545" s="122">
        <v>19</v>
      </c>
      <c r="Z545" s="122">
        <v>38</v>
      </c>
      <c r="AA545" s="122">
        <v>48</v>
      </c>
      <c r="AB545" s="91">
        <v>56</v>
      </c>
      <c r="AC545" s="91">
        <v>36</v>
      </c>
      <c r="AD545" s="122">
        <v>63</v>
      </c>
      <c r="AE545" s="91">
        <v>30</v>
      </c>
      <c r="AF545" s="91">
        <v>56</v>
      </c>
      <c r="AG545" s="91">
        <v>107</v>
      </c>
      <c r="AH545" s="122">
        <v>4</v>
      </c>
      <c r="AI545" s="91">
        <v>815</v>
      </c>
      <c r="AJ545" s="122">
        <v>46</v>
      </c>
      <c r="AK545" s="122">
        <v>14</v>
      </c>
      <c r="AL545" s="122">
        <v>52</v>
      </c>
      <c r="AM545" s="122">
        <v>44</v>
      </c>
      <c r="AN545" s="122">
        <v>57</v>
      </c>
      <c r="AO545" s="122">
        <v>78</v>
      </c>
      <c r="AP545" s="91">
        <v>107</v>
      </c>
      <c r="AQ545" s="91">
        <v>45</v>
      </c>
      <c r="AR545" s="91">
        <v>103</v>
      </c>
      <c r="AS545" s="91">
        <v>65</v>
      </c>
      <c r="AT545" s="91">
        <v>69</v>
      </c>
      <c r="AU545" s="91">
        <v>132</v>
      </c>
      <c r="AV545" s="122">
        <v>3</v>
      </c>
    </row>
    <row r="546" spans="1:48" x14ac:dyDescent="0.3">
      <c r="A546" s="91" t="s">
        <v>86</v>
      </c>
      <c r="B546" s="91" t="s">
        <v>330</v>
      </c>
      <c r="C546" s="91" t="s">
        <v>332</v>
      </c>
      <c r="D546" s="91" t="s">
        <v>451</v>
      </c>
      <c r="E546" s="91" t="s">
        <v>1577</v>
      </c>
      <c r="F546" s="91" t="s">
        <v>345</v>
      </c>
      <c r="G546" s="91">
        <v>18</v>
      </c>
      <c r="H546" s="122" t="s">
        <v>247</v>
      </c>
      <c r="I546" s="122" t="s">
        <v>247</v>
      </c>
      <c r="J546" s="122" t="s">
        <v>247</v>
      </c>
      <c r="K546" s="122" t="s">
        <v>247</v>
      </c>
      <c r="L546" s="122" t="s">
        <v>247</v>
      </c>
      <c r="M546" s="122" t="s">
        <v>247</v>
      </c>
      <c r="N546" s="122" t="s">
        <v>247</v>
      </c>
      <c r="O546" s="122">
        <v>1</v>
      </c>
      <c r="P546" s="122">
        <v>2</v>
      </c>
      <c r="Q546" s="122">
        <v>4</v>
      </c>
      <c r="R546" s="91">
        <v>4</v>
      </c>
      <c r="S546" s="91">
        <v>7</v>
      </c>
      <c r="T546" s="122" t="s">
        <v>247</v>
      </c>
      <c r="U546" s="91">
        <v>6</v>
      </c>
      <c r="V546" s="122" t="s">
        <v>247</v>
      </c>
      <c r="W546" s="122" t="s">
        <v>247</v>
      </c>
      <c r="X546" s="122" t="s">
        <v>247</v>
      </c>
      <c r="Y546" s="122" t="s">
        <v>247</v>
      </c>
      <c r="Z546" s="122" t="s">
        <v>247</v>
      </c>
      <c r="AA546" s="122" t="s">
        <v>247</v>
      </c>
      <c r="AB546" s="122" t="s">
        <v>247</v>
      </c>
      <c r="AC546" s="122" t="s">
        <v>247</v>
      </c>
      <c r="AD546" s="122" t="s">
        <v>247</v>
      </c>
      <c r="AE546" s="122">
        <v>1</v>
      </c>
      <c r="AF546" s="122">
        <v>1</v>
      </c>
      <c r="AG546" s="91">
        <v>4</v>
      </c>
      <c r="AH546" s="122" t="s">
        <v>247</v>
      </c>
      <c r="AI546" s="91">
        <v>12</v>
      </c>
      <c r="AJ546" s="122" t="s">
        <v>247</v>
      </c>
      <c r="AK546" s="122" t="s">
        <v>247</v>
      </c>
      <c r="AL546" s="122" t="s">
        <v>247</v>
      </c>
      <c r="AM546" s="122" t="s">
        <v>247</v>
      </c>
      <c r="AN546" s="122" t="s">
        <v>247</v>
      </c>
      <c r="AO546" s="122" t="s">
        <v>247</v>
      </c>
      <c r="AP546" s="122" t="s">
        <v>247</v>
      </c>
      <c r="AQ546" s="122">
        <v>1</v>
      </c>
      <c r="AR546" s="122">
        <v>2</v>
      </c>
      <c r="AS546" s="122">
        <v>3</v>
      </c>
      <c r="AT546" s="91">
        <v>3</v>
      </c>
      <c r="AU546" s="122">
        <v>3</v>
      </c>
      <c r="AV546" s="122" t="s">
        <v>247</v>
      </c>
    </row>
    <row r="547" spans="1:48" x14ac:dyDescent="0.3">
      <c r="A547" s="91" t="s">
        <v>86</v>
      </c>
      <c r="B547" s="91" t="s">
        <v>330</v>
      </c>
      <c r="C547" s="91" t="s">
        <v>332</v>
      </c>
      <c r="D547" s="91" t="s">
        <v>235</v>
      </c>
      <c r="E547" s="91" t="s">
        <v>1577</v>
      </c>
      <c r="F547" s="91" t="s">
        <v>345</v>
      </c>
      <c r="G547" s="91">
        <v>11</v>
      </c>
      <c r="H547" s="122" t="s">
        <v>247</v>
      </c>
      <c r="I547" s="122" t="s">
        <v>247</v>
      </c>
      <c r="J547" s="122" t="s">
        <v>247</v>
      </c>
      <c r="K547" s="122" t="s">
        <v>247</v>
      </c>
      <c r="L547" s="122" t="s">
        <v>247</v>
      </c>
      <c r="M547" s="122" t="s">
        <v>247</v>
      </c>
      <c r="N547" s="122" t="s">
        <v>247</v>
      </c>
      <c r="O547" s="91">
        <v>1</v>
      </c>
      <c r="P547" s="122" t="s">
        <v>247</v>
      </c>
      <c r="Q547" s="122" t="s">
        <v>247</v>
      </c>
      <c r="R547" s="122" t="s">
        <v>247</v>
      </c>
      <c r="S547" s="91">
        <v>4</v>
      </c>
      <c r="T547" s="122">
        <v>6</v>
      </c>
      <c r="U547" s="91">
        <v>4</v>
      </c>
      <c r="V547" s="122" t="s">
        <v>247</v>
      </c>
      <c r="W547" s="122" t="s">
        <v>247</v>
      </c>
      <c r="X547" s="122" t="s">
        <v>247</v>
      </c>
      <c r="Y547" s="122" t="s">
        <v>247</v>
      </c>
      <c r="Z547" s="122" t="s">
        <v>247</v>
      </c>
      <c r="AA547" s="122" t="s">
        <v>247</v>
      </c>
      <c r="AB547" s="122" t="s">
        <v>247</v>
      </c>
      <c r="AC547" s="122" t="s">
        <v>247</v>
      </c>
      <c r="AD547" s="122" t="s">
        <v>247</v>
      </c>
      <c r="AE547" s="122" t="s">
        <v>247</v>
      </c>
      <c r="AF547" s="122" t="s">
        <v>247</v>
      </c>
      <c r="AG547" s="122">
        <v>1</v>
      </c>
      <c r="AH547" s="122">
        <v>3</v>
      </c>
      <c r="AI547" s="91">
        <v>7</v>
      </c>
      <c r="AJ547" s="122" t="s">
        <v>247</v>
      </c>
      <c r="AK547" s="122" t="s">
        <v>247</v>
      </c>
      <c r="AL547" s="122" t="s">
        <v>247</v>
      </c>
      <c r="AM547" s="122" t="s">
        <v>247</v>
      </c>
      <c r="AN547" s="122" t="s">
        <v>247</v>
      </c>
      <c r="AO547" s="122" t="s">
        <v>247</v>
      </c>
      <c r="AP547" s="122" t="s">
        <v>247</v>
      </c>
      <c r="AQ547" s="91">
        <v>1</v>
      </c>
      <c r="AR547" s="122" t="s">
        <v>247</v>
      </c>
      <c r="AS547" s="122" t="s">
        <v>247</v>
      </c>
      <c r="AT547" s="122" t="s">
        <v>247</v>
      </c>
      <c r="AU547" s="91">
        <v>3</v>
      </c>
      <c r="AV547" s="122">
        <v>3</v>
      </c>
    </row>
    <row r="548" spans="1:48" x14ac:dyDescent="0.3">
      <c r="A548" s="91" t="s">
        <v>86</v>
      </c>
      <c r="B548" s="91" t="s">
        <v>330</v>
      </c>
      <c r="C548" s="91" t="s">
        <v>332</v>
      </c>
      <c r="D548" s="91" t="s">
        <v>495</v>
      </c>
      <c r="E548" s="91" t="s">
        <v>1577</v>
      </c>
      <c r="F548" s="91" t="s">
        <v>345</v>
      </c>
      <c r="G548" s="91">
        <v>2</v>
      </c>
      <c r="H548" s="122" t="s">
        <v>247</v>
      </c>
      <c r="I548" s="122" t="s">
        <v>247</v>
      </c>
      <c r="J548" s="122" t="s">
        <v>247</v>
      </c>
      <c r="K548" s="122" t="s">
        <v>247</v>
      </c>
      <c r="L548" s="122" t="s">
        <v>247</v>
      </c>
      <c r="M548" s="122" t="s">
        <v>247</v>
      </c>
      <c r="N548" s="122" t="s">
        <v>247</v>
      </c>
      <c r="O548" s="122" t="s">
        <v>247</v>
      </c>
      <c r="P548" s="122" t="s">
        <v>247</v>
      </c>
      <c r="Q548" s="122" t="s">
        <v>247</v>
      </c>
      <c r="R548" s="122">
        <v>1</v>
      </c>
      <c r="S548" s="122" t="s">
        <v>247</v>
      </c>
      <c r="T548" s="122">
        <v>1</v>
      </c>
      <c r="U548" s="91">
        <v>1</v>
      </c>
      <c r="V548" s="122" t="s">
        <v>247</v>
      </c>
      <c r="W548" s="122" t="s">
        <v>247</v>
      </c>
      <c r="X548" s="122" t="s">
        <v>247</v>
      </c>
      <c r="Y548" s="122" t="s">
        <v>247</v>
      </c>
      <c r="Z548" s="122" t="s">
        <v>247</v>
      </c>
      <c r="AA548" s="122" t="s">
        <v>247</v>
      </c>
      <c r="AB548" s="122" t="s">
        <v>247</v>
      </c>
      <c r="AC548" s="122" t="s">
        <v>247</v>
      </c>
      <c r="AD548" s="122" t="s">
        <v>247</v>
      </c>
      <c r="AE548" s="122" t="s">
        <v>247</v>
      </c>
      <c r="AF548" s="122" t="s">
        <v>247</v>
      </c>
      <c r="AG548" s="122" t="s">
        <v>247</v>
      </c>
      <c r="AH548" s="122">
        <v>1</v>
      </c>
      <c r="AI548" s="91">
        <v>1</v>
      </c>
      <c r="AJ548" s="122" t="s">
        <v>247</v>
      </c>
      <c r="AK548" s="122" t="s">
        <v>247</v>
      </c>
      <c r="AL548" s="122" t="s">
        <v>247</v>
      </c>
      <c r="AM548" s="122" t="s">
        <v>247</v>
      </c>
      <c r="AN548" s="122" t="s">
        <v>247</v>
      </c>
      <c r="AO548" s="122" t="s">
        <v>247</v>
      </c>
      <c r="AP548" s="122" t="s">
        <v>247</v>
      </c>
      <c r="AQ548" s="122" t="s">
        <v>247</v>
      </c>
      <c r="AR548" s="122" t="s">
        <v>247</v>
      </c>
      <c r="AS548" s="122" t="s">
        <v>247</v>
      </c>
      <c r="AT548" s="122">
        <v>1</v>
      </c>
      <c r="AU548" s="122" t="s">
        <v>247</v>
      </c>
      <c r="AV548" s="122" t="s">
        <v>247</v>
      </c>
    </row>
    <row r="549" spans="1:48" x14ac:dyDescent="0.3">
      <c r="A549" s="91" t="s">
        <v>86</v>
      </c>
      <c r="B549" s="91" t="s">
        <v>330</v>
      </c>
      <c r="C549" s="91" t="s">
        <v>332</v>
      </c>
      <c r="D549" s="91" t="s">
        <v>499</v>
      </c>
      <c r="E549" s="91" t="s">
        <v>1577</v>
      </c>
      <c r="F549" s="91" t="s">
        <v>345</v>
      </c>
      <c r="G549" s="91">
        <v>39</v>
      </c>
      <c r="H549" s="91">
        <v>2</v>
      </c>
      <c r="I549" s="91">
        <v>1</v>
      </c>
      <c r="J549" s="91">
        <v>2</v>
      </c>
      <c r="K549" s="91">
        <v>4</v>
      </c>
      <c r="L549" s="91">
        <v>7</v>
      </c>
      <c r="M549" s="91">
        <v>1</v>
      </c>
      <c r="N549" s="91">
        <v>7</v>
      </c>
      <c r="O549" s="122" t="s">
        <v>247</v>
      </c>
      <c r="P549" s="91">
        <v>7</v>
      </c>
      <c r="Q549" s="122" t="s">
        <v>247</v>
      </c>
      <c r="R549" s="91">
        <v>5</v>
      </c>
      <c r="S549" s="91">
        <v>3</v>
      </c>
      <c r="T549" s="122" t="s">
        <v>247</v>
      </c>
      <c r="U549" s="91">
        <v>12</v>
      </c>
      <c r="V549" s="122" t="s">
        <v>247</v>
      </c>
      <c r="W549" s="91">
        <v>1</v>
      </c>
      <c r="X549" s="91">
        <v>1</v>
      </c>
      <c r="Y549" s="122" t="s">
        <v>247</v>
      </c>
      <c r="Z549" s="91">
        <v>3</v>
      </c>
      <c r="AA549" s="122" t="s">
        <v>247</v>
      </c>
      <c r="AB549" s="91">
        <v>2</v>
      </c>
      <c r="AC549" s="122" t="s">
        <v>247</v>
      </c>
      <c r="AD549" s="91">
        <v>1</v>
      </c>
      <c r="AE549" s="122" t="s">
        <v>247</v>
      </c>
      <c r="AF549" s="91">
        <v>2</v>
      </c>
      <c r="AG549" s="91">
        <v>2</v>
      </c>
      <c r="AH549" s="122" t="s">
        <v>247</v>
      </c>
      <c r="AI549" s="91">
        <v>27</v>
      </c>
      <c r="AJ549" s="91">
        <v>2</v>
      </c>
      <c r="AK549" s="122" t="s">
        <v>247</v>
      </c>
      <c r="AL549" s="91">
        <v>1</v>
      </c>
      <c r="AM549" s="91">
        <v>4</v>
      </c>
      <c r="AN549" s="91">
        <v>4</v>
      </c>
      <c r="AO549" s="91">
        <v>1</v>
      </c>
      <c r="AP549" s="91">
        <v>5</v>
      </c>
      <c r="AQ549" s="122" t="s">
        <v>247</v>
      </c>
      <c r="AR549" s="91">
        <v>6</v>
      </c>
      <c r="AS549" s="122" t="s">
        <v>247</v>
      </c>
      <c r="AT549" s="91">
        <v>3</v>
      </c>
      <c r="AU549" s="91">
        <v>1</v>
      </c>
      <c r="AV549" s="122" t="s">
        <v>247</v>
      </c>
    </row>
    <row r="550" spans="1:48" x14ac:dyDescent="0.3">
      <c r="A550" s="91" t="s">
        <v>86</v>
      </c>
      <c r="B550" s="91" t="s">
        <v>330</v>
      </c>
      <c r="C550" s="91" t="s">
        <v>332</v>
      </c>
      <c r="D550" s="91" t="s">
        <v>514</v>
      </c>
      <c r="E550" s="91" t="s">
        <v>1577</v>
      </c>
      <c r="F550" s="91" t="s">
        <v>345</v>
      </c>
      <c r="G550" s="91">
        <v>18</v>
      </c>
      <c r="H550" s="122" t="s">
        <v>247</v>
      </c>
      <c r="I550" s="122" t="s">
        <v>247</v>
      </c>
      <c r="J550" s="122" t="s">
        <v>247</v>
      </c>
      <c r="K550" s="91">
        <v>2</v>
      </c>
      <c r="L550" s="122" t="s">
        <v>247</v>
      </c>
      <c r="M550" s="91">
        <v>1</v>
      </c>
      <c r="N550" s="91">
        <v>7</v>
      </c>
      <c r="O550" s="91">
        <v>1</v>
      </c>
      <c r="P550" s="91">
        <v>3</v>
      </c>
      <c r="Q550" s="91">
        <v>1</v>
      </c>
      <c r="R550" s="91">
        <v>1</v>
      </c>
      <c r="S550" s="91">
        <v>2</v>
      </c>
      <c r="T550" s="122" t="s">
        <v>247</v>
      </c>
      <c r="U550" s="91">
        <v>1</v>
      </c>
      <c r="V550" s="122" t="s">
        <v>247</v>
      </c>
      <c r="W550" s="122" t="s">
        <v>247</v>
      </c>
      <c r="X550" s="122" t="s">
        <v>247</v>
      </c>
      <c r="Y550" s="122" t="s">
        <v>247</v>
      </c>
      <c r="Z550" s="122" t="s">
        <v>247</v>
      </c>
      <c r="AA550" s="122" t="s">
        <v>247</v>
      </c>
      <c r="AB550" s="91">
        <v>1</v>
      </c>
      <c r="AC550" s="122" t="s">
        <v>247</v>
      </c>
      <c r="AD550" s="122" t="s">
        <v>247</v>
      </c>
      <c r="AE550" s="122" t="s">
        <v>247</v>
      </c>
      <c r="AF550" s="122" t="s">
        <v>247</v>
      </c>
      <c r="AG550" s="122" t="s">
        <v>247</v>
      </c>
      <c r="AH550" s="122" t="s">
        <v>247</v>
      </c>
      <c r="AI550" s="91">
        <v>17</v>
      </c>
      <c r="AJ550" s="122" t="s">
        <v>247</v>
      </c>
      <c r="AK550" s="122" t="s">
        <v>247</v>
      </c>
      <c r="AL550" s="122" t="s">
        <v>247</v>
      </c>
      <c r="AM550" s="122">
        <v>2</v>
      </c>
      <c r="AN550" s="122" t="s">
        <v>247</v>
      </c>
      <c r="AO550" s="91">
        <v>1</v>
      </c>
      <c r="AP550" s="91">
        <v>6</v>
      </c>
      <c r="AQ550" s="91">
        <v>1</v>
      </c>
      <c r="AR550" s="91">
        <v>3</v>
      </c>
      <c r="AS550" s="91">
        <v>1</v>
      </c>
      <c r="AT550" s="91">
        <v>1</v>
      </c>
      <c r="AU550" s="91">
        <v>2</v>
      </c>
      <c r="AV550" s="122" t="s">
        <v>247</v>
      </c>
    </row>
    <row r="551" spans="1:48" x14ac:dyDescent="0.3">
      <c r="A551" s="91" t="s">
        <v>86</v>
      </c>
      <c r="B551" s="91" t="s">
        <v>330</v>
      </c>
      <c r="C551" s="91" t="s">
        <v>332</v>
      </c>
      <c r="D551" s="91" t="s">
        <v>518</v>
      </c>
      <c r="E551" s="91" t="s">
        <v>1577</v>
      </c>
      <c r="F551" s="91" t="s">
        <v>345</v>
      </c>
      <c r="G551" s="91">
        <v>574</v>
      </c>
      <c r="H551" s="91">
        <v>54</v>
      </c>
      <c r="I551" s="91">
        <v>9</v>
      </c>
      <c r="J551" s="91">
        <v>20</v>
      </c>
      <c r="K551" s="91">
        <v>16</v>
      </c>
      <c r="L551" s="91">
        <v>4</v>
      </c>
      <c r="M551" s="91">
        <v>6</v>
      </c>
      <c r="N551" s="91">
        <v>7</v>
      </c>
      <c r="O551" s="91">
        <v>28</v>
      </c>
      <c r="P551" s="91">
        <v>77</v>
      </c>
      <c r="Q551" s="91">
        <v>72</v>
      </c>
      <c r="R551" s="91">
        <v>91</v>
      </c>
      <c r="S551" s="91">
        <v>190</v>
      </c>
      <c r="T551" s="122" t="s">
        <v>247</v>
      </c>
      <c r="U551" s="91">
        <v>225</v>
      </c>
      <c r="V551" s="91">
        <v>13</v>
      </c>
      <c r="W551" s="91">
        <v>4</v>
      </c>
      <c r="X551" s="91">
        <v>8</v>
      </c>
      <c r="Y551" s="91">
        <v>8</v>
      </c>
      <c r="Z551" s="122" t="s">
        <v>247</v>
      </c>
      <c r="AA551" s="91">
        <v>4</v>
      </c>
      <c r="AB551" s="91">
        <v>1</v>
      </c>
      <c r="AC551" s="91">
        <v>14</v>
      </c>
      <c r="AD551" s="91">
        <v>30</v>
      </c>
      <c r="AE551" s="91">
        <v>22</v>
      </c>
      <c r="AF551" s="122">
        <v>38</v>
      </c>
      <c r="AG551" s="91">
        <v>83</v>
      </c>
      <c r="AH551" s="122" t="s">
        <v>247</v>
      </c>
      <c r="AI551" s="91">
        <v>349</v>
      </c>
      <c r="AJ551" s="91">
        <v>41</v>
      </c>
      <c r="AK551" s="91">
        <v>5</v>
      </c>
      <c r="AL551" s="91">
        <v>12</v>
      </c>
      <c r="AM551" s="91">
        <v>8</v>
      </c>
      <c r="AN551" s="91">
        <v>4</v>
      </c>
      <c r="AO551" s="91">
        <v>2</v>
      </c>
      <c r="AP551" s="91">
        <v>6</v>
      </c>
      <c r="AQ551" s="91">
        <v>14</v>
      </c>
      <c r="AR551" s="91">
        <v>47</v>
      </c>
      <c r="AS551" s="91">
        <v>50</v>
      </c>
      <c r="AT551" s="91">
        <v>53</v>
      </c>
      <c r="AU551" s="91">
        <v>107</v>
      </c>
      <c r="AV551" s="122" t="s">
        <v>247</v>
      </c>
    </row>
    <row r="552" spans="1:48" x14ac:dyDescent="0.3">
      <c r="A552" s="91" t="s">
        <v>86</v>
      </c>
      <c r="B552" s="91" t="s">
        <v>330</v>
      </c>
      <c r="C552" s="91" t="s">
        <v>332</v>
      </c>
      <c r="D552" s="91" t="s">
        <v>342</v>
      </c>
      <c r="E552" s="91" t="s">
        <v>1577</v>
      </c>
      <c r="F552" s="91" t="s">
        <v>345</v>
      </c>
      <c r="G552" s="91">
        <v>428</v>
      </c>
      <c r="H552" s="122">
        <v>1</v>
      </c>
      <c r="I552" s="122" t="s">
        <v>247</v>
      </c>
      <c r="J552" s="122" t="s">
        <v>247</v>
      </c>
      <c r="K552" s="122">
        <v>1</v>
      </c>
      <c r="L552" s="122">
        <v>29</v>
      </c>
      <c r="M552" s="122">
        <v>105</v>
      </c>
      <c r="N552" s="122">
        <v>115</v>
      </c>
      <c r="O552" s="91">
        <v>41</v>
      </c>
      <c r="P552" s="122">
        <v>75</v>
      </c>
      <c r="Q552" s="122">
        <v>14</v>
      </c>
      <c r="R552" s="91">
        <v>21</v>
      </c>
      <c r="S552" s="91">
        <v>26</v>
      </c>
      <c r="T552" s="122" t="s">
        <v>247</v>
      </c>
      <c r="U552" s="91">
        <v>172</v>
      </c>
      <c r="V552" s="122" t="s">
        <v>247</v>
      </c>
      <c r="W552" s="122" t="s">
        <v>247</v>
      </c>
      <c r="X552" s="122" t="s">
        <v>247</v>
      </c>
      <c r="Y552" s="122">
        <v>1</v>
      </c>
      <c r="Z552" s="122">
        <v>11</v>
      </c>
      <c r="AA552" s="122">
        <v>35</v>
      </c>
      <c r="AB552" s="122">
        <v>41</v>
      </c>
      <c r="AC552" s="122">
        <v>19</v>
      </c>
      <c r="AD552" s="122">
        <v>31</v>
      </c>
      <c r="AE552" s="122">
        <v>6</v>
      </c>
      <c r="AF552" s="91">
        <v>14</v>
      </c>
      <c r="AG552" s="122">
        <v>14</v>
      </c>
      <c r="AH552" s="122" t="s">
        <v>247</v>
      </c>
      <c r="AI552" s="91">
        <v>256</v>
      </c>
      <c r="AJ552" s="122">
        <v>1</v>
      </c>
      <c r="AK552" s="122" t="s">
        <v>247</v>
      </c>
      <c r="AL552" s="122" t="s">
        <v>247</v>
      </c>
      <c r="AM552" s="122" t="s">
        <v>247</v>
      </c>
      <c r="AN552" s="122">
        <v>18</v>
      </c>
      <c r="AO552" s="122">
        <v>70</v>
      </c>
      <c r="AP552" s="122">
        <v>74</v>
      </c>
      <c r="AQ552" s="91">
        <v>22</v>
      </c>
      <c r="AR552" s="122">
        <v>44</v>
      </c>
      <c r="AS552" s="122">
        <v>8</v>
      </c>
      <c r="AT552" s="122">
        <v>7</v>
      </c>
      <c r="AU552" s="91">
        <v>12</v>
      </c>
      <c r="AV552" s="122" t="s">
        <v>247</v>
      </c>
    </row>
    <row r="553" spans="1:48" x14ac:dyDescent="0.3">
      <c r="A553" s="91" t="s">
        <v>86</v>
      </c>
      <c r="B553" s="91" t="s">
        <v>330</v>
      </c>
      <c r="C553" s="91" t="s">
        <v>332</v>
      </c>
      <c r="D553" s="91" t="s">
        <v>343</v>
      </c>
      <c r="E553" s="91" t="s">
        <v>1577</v>
      </c>
      <c r="F553" s="91" t="s">
        <v>345</v>
      </c>
      <c r="G553" s="91">
        <v>242</v>
      </c>
      <c r="H553" s="91">
        <v>2</v>
      </c>
      <c r="I553" s="91">
        <v>12</v>
      </c>
      <c r="J553" s="91">
        <v>70</v>
      </c>
      <c r="K553" s="91">
        <v>40</v>
      </c>
      <c r="L553" s="91">
        <v>55</v>
      </c>
      <c r="M553" s="91">
        <v>13</v>
      </c>
      <c r="N553" s="91">
        <v>27</v>
      </c>
      <c r="O553" s="91">
        <v>9</v>
      </c>
      <c r="P553" s="91">
        <v>2</v>
      </c>
      <c r="Q553" s="91">
        <v>4</v>
      </c>
      <c r="R553" s="91">
        <v>2</v>
      </c>
      <c r="S553" s="91">
        <v>6</v>
      </c>
      <c r="T553" s="122" t="s">
        <v>247</v>
      </c>
      <c r="U553" s="91">
        <v>97</v>
      </c>
      <c r="V553" s="122" t="s">
        <v>247</v>
      </c>
      <c r="W553" s="91">
        <v>3</v>
      </c>
      <c r="X553" s="91">
        <v>31</v>
      </c>
      <c r="Y553" s="91">
        <v>10</v>
      </c>
      <c r="Z553" s="91">
        <v>24</v>
      </c>
      <c r="AA553" s="91">
        <v>9</v>
      </c>
      <c r="AB553" s="91">
        <v>11</v>
      </c>
      <c r="AC553" s="91">
        <v>3</v>
      </c>
      <c r="AD553" s="91">
        <v>1</v>
      </c>
      <c r="AE553" s="91">
        <v>1</v>
      </c>
      <c r="AF553" s="91">
        <v>1</v>
      </c>
      <c r="AG553" s="91">
        <v>3</v>
      </c>
      <c r="AH553" s="122" t="s">
        <v>247</v>
      </c>
      <c r="AI553" s="91">
        <v>145</v>
      </c>
      <c r="AJ553" s="91">
        <v>2</v>
      </c>
      <c r="AK553" s="91">
        <v>9</v>
      </c>
      <c r="AL553" s="91">
        <v>39</v>
      </c>
      <c r="AM553" s="91">
        <v>30</v>
      </c>
      <c r="AN553" s="91">
        <v>31</v>
      </c>
      <c r="AO553" s="91">
        <v>4</v>
      </c>
      <c r="AP553" s="91">
        <v>16</v>
      </c>
      <c r="AQ553" s="91">
        <v>6</v>
      </c>
      <c r="AR553" s="91">
        <v>1</v>
      </c>
      <c r="AS553" s="91">
        <v>3</v>
      </c>
      <c r="AT553" s="91">
        <v>1</v>
      </c>
      <c r="AU553" s="91">
        <v>3</v>
      </c>
      <c r="AV553" s="122" t="s">
        <v>247</v>
      </c>
    </row>
    <row r="554" spans="1:48" x14ac:dyDescent="0.3">
      <c r="A554" s="91" t="s">
        <v>86</v>
      </c>
      <c r="B554" s="91" t="s">
        <v>330</v>
      </c>
      <c r="C554" s="91" t="s">
        <v>332</v>
      </c>
      <c r="D554" s="91" t="s">
        <v>535</v>
      </c>
      <c r="E554" s="91" t="s">
        <v>1577</v>
      </c>
      <c r="F554" s="91" t="s">
        <v>345</v>
      </c>
      <c r="G554" s="91">
        <v>1</v>
      </c>
      <c r="H554" s="122" t="s">
        <v>247</v>
      </c>
      <c r="I554" s="122" t="s">
        <v>247</v>
      </c>
      <c r="J554" s="122" t="s">
        <v>247</v>
      </c>
      <c r="K554" s="122" t="s">
        <v>247</v>
      </c>
      <c r="L554" s="122" t="s">
        <v>247</v>
      </c>
      <c r="M554" s="122" t="s">
        <v>247</v>
      </c>
      <c r="N554" s="122" t="s">
        <v>247</v>
      </c>
      <c r="O554" s="122" t="s">
        <v>247</v>
      </c>
      <c r="P554" s="122" t="s">
        <v>247</v>
      </c>
      <c r="Q554" s="122" t="s">
        <v>247</v>
      </c>
      <c r="R554" s="122" t="s">
        <v>247</v>
      </c>
      <c r="S554" s="91">
        <v>1</v>
      </c>
      <c r="T554" s="122" t="s">
        <v>247</v>
      </c>
      <c r="U554" s="122" t="s">
        <v>247</v>
      </c>
      <c r="V554" s="122" t="s">
        <v>247</v>
      </c>
      <c r="W554" s="122" t="s">
        <v>247</v>
      </c>
      <c r="X554" s="122" t="s">
        <v>247</v>
      </c>
      <c r="Y554" s="122" t="s">
        <v>247</v>
      </c>
      <c r="Z554" s="122" t="s">
        <v>247</v>
      </c>
      <c r="AA554" s="122" t="s">
        <v>247</v>
      </c>
      <c r="AB554" s="122" t="s">
        <v>247</v>
      </c>
      <c r="AC554" s="122" t="s">
        <v>247</v>
      </c>
      <c r="AD554" s="122" t="s">
        <v>247</v>
      </c>
      <c r="AE554" s="122" t="s">
        <v>247</v>
      </c>
      <c r="AF554" s="122" t="s">
        <v>247</v>
      </c>
      <c r="AG554" s="122" t="s">
        <v>247</v>
      </c>
      <c r="AH554" s="122" t="s">
        <v>247</v>
      </c>
      <c r="AI554" s="91">
        <v>1</v>
      </c>
      <c r="AJ554" s="122" t="s">
        <v>247</v>
      </c>
      <c r="AK554" s="122" t="s">
        <v>247</v>
      </c>
      <c r="AL554" s="122" t="s">
        <v>247</v>
      </c>
      <c r="AM554" s="122" t="s">
        <v>247</v>
      </c>
      <c r="AN554" s="122" t="s">
        <v>247</v>
      </c>
      <c r="AO554" s="122" t="s">
        <v>247</v>
      </c>
      <c r="AP554" s="122" t="s">
        <v>247</v>
      </c>
      <c r="AQ554" s="122" t="s">
        <v>247</v>
      </c>
      <c r="AR554" s="122" t="s">
        <v>247</v>
      </c>
      <c r="AS554" s="122" t="s">
        <v>247</v>
      </c>
      <c r="AT554" s="122" t="s">
        <v>247</v>
      </c>
      <c r="AU554" s="91">
        <v>1</v>
      </c>
      <c r="AV554" s="122" t="s">
        <v>247</v>
      </c>
    </row>
    <row r="555" spans="1:48" x14ac:dyDescent="0.3">
      <c r="A555" s="91" t="s">
        <v>86</v>
      </c>
      <c r="B555" s="91" t="s">
        <v>330</v>
      </c>
      <c r="C555" s="91" t="s">
        <v>333</v>
      </c>
      <c r="D555" s="91" t="s">
        <v>361</v>
      </c>
      <c r="E555" s="91" t="s">
        <v>1577</v>
      </c>
      <c r="F555" s="91" t="s">
        <v>345</v>
      </c>
      <c r="G555" s="91">
        <v>6513</v>
      </c>
      <c r="H555" s="122">
        <v>92</v>
      </c>
      <c r="I555" s="122">
        <v>247</v>
      </c>
      <c r="J555" s="122">
        <v>368</v>
      </c>
      <c r="K555" s="91">
        <v>304</v>
      </c>
      <c r="L555" s="91">
        <v>601</v>
      </c>
      <c r="M555" s="91">
        <v>1286</v>
      </c>
      <c r="N555" s="91">
        <v>1206</v>
      </c>
      <c r="O555" s="91">
        <v>858</v>
      </c>
      <c r="P555" s="122">
        <v>584</v>
      </c>
      <c r="Q555" s="122">
        <v>282</v>
      </c>
      <c r="R555" s="122">
        <v>262</v>
      </c>
      <c r="S555" s="122">
        <v>420</v>
      </c>
      <c r="T555" s="122">
        <v>3</v>
      </c>
      <c r="U555" s="91">
        <v>2150</v>
      </c>
      <c r="V555" s="122">
        <v>32</v>
      </c>
      <c r="W555" s="122">
        <v>107</v>
      </c>
      <c r="X555" s="122">
        <v>106</v>
      </c>
      <c r="Y555" s="122">
        <v>103</v>
      </c>
      <c r="Z555" s="122">
        <v>196</v>
      </c>
      <c r="AA555" s="91">
        <v>397</v>
      </c>
      <c r="AB555" s="91">
        <v>342</v>
      </c>
      <c r="AC555" s="122">
        <v>297</v>
      </c>
      <c r="AD555" s="122">
        <v>198</v>
      </c>
      <c r="AE555" s="122">
        <v>92</v>
      </c>
      <c r="AF555" s="122">
        <v>98</v>
      </c>
      <c r="AG555" s="122">
        <v>180</v>
      </c>
      <c r="AH555" s="122">
        <v>2</v>
      </c>
      <c r="AI555" s="91">
        <v>4363</v>
      </c>
      <c r="AJ555" s="122">
        <v>60</v>
      </c>
      <c r="AK555" s="122">
        <v>140</v>
      </c>
      <c r="AL555" s="122">
        <v>262</v>
      </c>
      <c r="AM555" s="91">
        <v>201</v>
      </c>
      <c r="AN555" s="91">
        <v>405</v>
      </c>
      <c r="AO555" s="122">
        <v>889</v>
      </c>
      <c r="AP555" s="122">
        <v>864</v>
      </c>
      <c r="AQ555" s="91">
        <v>561</v>
      </c>
      <c r="AR555" s="122">
        <v>386</v>
      </c>
      <c r="AS555" s="122">
        <v>190</v>
      </c>
      <c r="AT555" s="122">
        <v>164</v>
      </c>
      <c r="AU555" s="122">
        <v>240</v>
      </c>
      <c r="AV555" s="122">
        <v>1</v>
      </c>
    </row>
    <row r="556" spans="1:48" x14ac:dyDescent="0.3">
      <c r="A556" s="91" t="s">
        <v>86</v>
      </c>
      <c r="B556" s="91" t="s">
        <v>330</v>
      </c>
      <c r="C556" s="91" t="s">
        <v>333</v>
      </c>
      <c r="D556" s="91" t="s">
        <v>451</v>
      </c>
      <c r="E556" s="91" t="s">
        <v>1577</v>
      </c>
      <c r="F556" s="91" t="s">
        <v>345</v>
      </c>
      <c r="G556" s="91">
        <v>22</v>
      </c>
      <c r="H556" s="122" t="s">
        <v>247</v>
      </c>
      <c r="I556" s="122" t="s">
        <v>247</v>
      </c>
      <c r="J556" s="122" t="s">
        <v>247</v>
      </c>
      <c r="K556" s="122" t="s">
        <v>247</v>
      </c>
      <c r="L556" s="122" t="s">
        <v>247</v>
      </c>
      <c r="M556" s="122" t="s">
        <v>247</v>
      </c>
      <c r="N556" s="122" t="s">
        <v>247</v>
      </c>
      <c r="O556" s="122">
        <v>1</v>
      </c>
      <c r="P556" s="122" t="s">
        <v>247</v>
      </c>
      <c r="Q556" s="122">
        <v>1</v>
      </c>
      <c r="R556" s="122">
        <v>4</v>
      </c>
      <c r="S556" s="122">
        <v>16</v>
      </c>
      <c r="T556" s="122" t="s">
        <v>247</v>
      </c>
      <c r="U556" s="122">
        <v>9</v>
      </c>
      <c r="V556" s="122" t="s">
        <v>247</v>
      </c>
      <c r="W556" s="122" t="s">
        <v>247</v>
      </c>
      <c r="X556" s="122" t="s">
        <v>247</v>
      </c>
      <c r="Y556" s="122" t="s">
        <v>247</v>
      </c>
      <c r="Z556" s="122" t="s">
        <v>247</v>
      </c>
      <c r="AA556" s="122" t="s">
        <v>247</v>
      </c>
      <c r="AB556" s="122" t="s">
        <v>247</v>
      </c>
      <c r="AC556" s="122" t="s">
        <v>247</v>
      </c>
      <c r="AD556" s="122" t="s">
        <v>247</v>
      </c>
      <c r="AE556" s="122" t="s">
        <v>247</v>
      </c>
      <c r="AF556" s="122">
        <v>3</v>
      </c>
      <c r="AG556" s="122">
        <v>6</v>
      </c>
      <c r="AH556" s="122" t="s">
        <v>247</v>
      </c>
      <c r="AI556" s="91">
        <v>13</v>
      </c>
      <c r="AJ556" s="122" t="s">
        <v>247</v>
      </c>
      <c r="AK556" s="122" t="s">
        <v>247</v>
      </c>
      <c r="AL556" s="122" t="s">
        <v>247</v>
      </c>
      <c r="AM556" s="122" t="s">
        <v>247</v>
      </c>
      <c r="AN556" s="122" t="s">
        <v>247</v>
      </c>
      <c r="AO556" s="122" t="s">
        <v>247</v>
      </c>
      <c r="AP556" s="122" t="s">
        <v>247</v>
      </c>
      <c r="AQ556" s="122">
        <v>1</v>
      </c>
      <c r="AR556" s="122" t="s">
        <v>247</v>
      </c>
      <c r="AS556" s="122">
        <v>1</v>
      </c>
      <c r="AT556" s="122">
        <v>1</v>
      </c>
      <c r="AU556" s="122">
        <v>10</v>
      </c>
      <c r="AV556" s="122" t="s">
        <v>247</v>
      </c>
    </row>
    <row r="557" spans="1:48" x14ac:dyDescent="0.3">
      <c r="A557" s="91" t="s">
        <v>86</v>
      </c>
      <c r="B557" s="91" t="s">
        <v>330</v>
      </c>
      <c r="C557" s="91" t="s">
        <v>333</v>
      </c>
      <c r="D557" s="91" t="s">
        <v>235</v>
      </c>
      <c r="E557" s="91" t="s">
        <v>1577</v>
      </c>
      <c r="F557" s="91" t="s">
        <v>345</v>
      </c>
      <c r="G557" s="91">
        <v>9</v>
      </c>
      <c r="H557" s="122" t="s">
        <v>247</v>
      </c>
      <c r="I557" s="122" t="s">
        <v>247</v>
      </c>
      <c r="J557" s="122" t="s">
        <v>247</v>
      </c>
      <c r="K557" s="122" t="s">
        <v>247</v>
      </c>
      <c r="L557" s="122" t="s">
        <v>247</v>
      </c>
      <c r="M557" s="122" t="s">
        <v>247</v>
      </c>
      <c r="N557" s="122" t="s">
        <v>247</v>
      </c>
      <c r="O557" s="122">
        <v>1</v>
      </c>
      <c r="P557" s="122" t="s">
        <v>247</v>
      </c>
      <c r="Q557" s="91">
        <v>1</v>
      </c>
      <c r="R557" s="122">
        <v>1</v>
      </c>
      <c r="S557" s="122">
        <v>3</v>
      </c>
      <c r="T557" s="122">
        <v>3</v>
      </c>
      <c r="U557" s="122">
        <v>4</v>
      </c>
      <c r="V557" s="122" t="s">
        <v>247</v>
      </c>
      <c r="W557" s="122" t="s">
        <v>247</v>
      </c>
      <c r="X557" s="122" t="s">
        <v>247</v>
      </c>
      <c r="Y557" s="122" t="s">
        <v>247</v>
      </c>
      <c r="Z557" s="122" t="s">
        <v>247</v>
      </c>
      <c r="AA557" s="122" t="s">
        <v>247</v>
      </c>
      <c r="AB557" s="122" t="s">
        <v>247</v>
      </c>
      <c r="AC557" s="122">
        <v>1</v>
      </c>
      <c r="AD557" s="122" t="s">
        <v>247</v>
      </c>
      <c r="AE557" s="122">
        <v>1</v>
      </c>
      <c r="AF557" s="122" t="s">
        <v>247</v>
      </c>
      <c r="AG557" s="122" t="s">
        <v>247</v>
      </c>
      <c r="AH557" s="122">
        <v>2</v>
      </c>
      <c r="AI557" s="91">
        <v>5</v>
      </c>
      <c r="AJ557" s="122" t="s">
        <v>247</v>
      </c>
      <c r="AK557" s="122" t="s">
        <v>247</v>
      </c>
      <c r="AL557" s="122" t="s">
        <v>247</v>
      </c>
      <c r="AM557" s="122" t="s">
        <v>247</v>
      </c>
      <c r="AN557" s="122" t="s">
        <v>247</v>
      </c>
      <c r="AO557" s="122" t="s">
        <v>247</v>
      </c>
      <c r="AP557" s="122" t="s">
        <v>247</v>
      </c>
      <c r="AQ557" s="122" t="s">
        <v>247</v>
      </c>
      <c r="AR557" s="122" t="s">
        <v>247</v>
      </c>
      <c r="AS557" s="122" t="s">
        <v>247</v>
      </c>
      <c r="AT557" s="122">
        <v>1</v>
      </c>
      <c r="AU557" s="122">
        <v>3</v>
      </c>
      <c r="AV557" s="122">
        <v>1</v>
      </c>
    </row>
    <row r="558" spans="1:48" x14ac:dyDescent="0.3">
      <c r="A558" s="91" t="s">
        <v>86</v>
      </c>
      <c r="B558" s="91" t="s">
        <v>330</v>
      </c>
      <c r="C558" s="91" t="s">
        <v>333</v>
      </c>
      <c r="D558" s="91" t="s">
        <v>470</v>
      </c>
      <c r="E558" s="91" t="s">
        <v>1577</v>
      </c>
      <c r="F558" s="91" t="s">
        <v>345</v>
      </c>
      <c r="G558" s="91">
        <v>9</v>
      </c>
      <c r="H558" s="122" t="s">
        <v>247</v>
      </c>
      <c r="I558" s="122" t="s">
        <v>247</v>
      </c>
      <c r="J558" s="91">
        <v>2</v>
      </c>
      <c r="K558" s="122">
        <v>5</v>
      </c>
      <c r="L558" s="122" t="s">
        <v>247</v>
      </c>
      <c r="M558" s="122">
        <v>1</v>
      </c>
      <c r="N558" s="122" t="s">
        <v>247</v>
      </c>
      <c r="O558" s="122" t="s">
        <v>247</v>
      </c>
      <c r="P558" s="122">
        <v>1</v>
      </c>
      <c r="Q558" s="122" t="s">
        <v>247</v>
      </c>
      <c r="R558" s="122" t="s">
        <v>247</v>
      </c>
      <c r="S558" s="122" t="s">
        <v>247</v>
      </c>
      <c r="T558" s="122" t="s">
        <v>247</v>
      </c>
      <c r="U558" s="122" t="s">
        <v>247</v>
      </c>
      <c r="V558" s="122" t="s">
        <v>247</v>
      </c>
      <c r="W558" s="122" t="s">
        <v>247</v>
      </c>
      <c r="X558" s="122" t="s">
        <v>247</v>
      </c>
      <c r="Y558" s="122" t="s">
        <v>247</v>
      </c>
      <c r="Z558" s="122" t="s">
        <v>247</v>
      </c>
      <c r="AA558" s="122" t="s">
        <v>247</v>
      </c>
      <c r="AB558" s="122" t="s">
        <v>247</v>
      </c>
      <c r="AC558" s="122" t="s">
        <v>247</v>
      </c>
      <c r="AD558" s="122" t="s">
        <v>247</v>
      </c>
      <c r="AE558" s="122" t="s">
        <v>247</v>
      </c>
      <c r="AF558" s="122" t="s">
        <v>247</v>
      </c>
      <c r="AG558" s="122" t="s">
        <v>247</v>
      </c>
      <c r="AH558" s="122" t="s">
        <v>247</v>
      </c>
      <c r="AI558" s="91">
        <v>9</v>
      </c>
      <c r="AJ558" s="122" t="s">
        <v>247</v>
      </c>
      <c r="AK558" s="122" t="s">
        <v>247</v>
      </c>
      <c r="AL558" s="91">
        <v>2</v>
      </c>
      <c r="AM558" s="122">
        <v>5</v>
      </c>
      <c r="AN558" s="122" t="s">
        <v>247</v>
      </c>
      <c r="AO558" s="122">
        <v>1</v>
      </c>
      <c r="AP558" s="122" t="s">
        <v>247</v>
      </c>
      <c r="AQ558" s="122" t="s">
        <v>247</v>
      </c>
      <c r="AR558" s="122">
        <v>1</v>
      </c>
      <c r="AS558" s="122" t="s">
        <v>247</v>
      </c>
      <c r="AT558" s="122" t="s">
        <v>247</v>
      </c>
      <c r="AU558" s="122" t="s">
        <v>247</v>
      </c>
      <c r="AV558" s="122" t="s">
        <v>247</v>
      </c>
    </row>
    <row r="559" spans="1:48" x14ac:dyDescent="0.3">
      <c r="A559" s="91" t="s">
        <v>86</v>
      </c>
      <c r="B559" s="91" t="s">
        <v>330</v>
      </c>
      <c r="C559" s="91" t="s">
        <v>333</v>
      </c>
      <c r="D559" s="91" t="s">
        <v>477</v>
      </c>
      <c r="E559" s="91" t="s">
        <v>1577</v>
      </c>
      <c r="F559" s="91" t="s">
        <v>345</v>
      </c>
      <c r="G559" s="91">
        <v>2</v>
      </c>
      <c r="H559" s="122" t="s">
        <v>247</v>
      </c>
      <c r="I559" s="122" t="s">
        <v>247</v>
      </c>
      <c r="J559" s="122" t="s">
        <v>247</v>
      </c>
      <c r="K559" s="122" t="s">
        <v>247</v>
      </c>
      <c r="L559" s="122" t="s">
        <v>247</v>
      </c>
      <c r="M559" s="122" t="s">
        <v>247</v>
      </c>
      <c r="N559" s="122" t="s">
        <v>247</v>
      </c>
      <c r="O559" s="122" t="s">
        <v>247</v>
      </c>
      <c r="P559" s="91">
        <v>2</v>
      </c>
      <c r="Q559" s="122" t="s">
        <v>247</v>
      </c>
      <c r="R559" s="122" t="s">
        <v>247</v>
      </c>
      <c r="S559" s="122" t="s">
        <v>247</v>
      </c>
      <c r="T559" s="122" t="s">
        <v>247</v>
      </c>
      <c r="U559" s="122" t="s">
        <v>247</v>
      </c>
      <c r="V559" s="122" t="s">
        <v>247</v>
      </c>
      <c r="W559" s="122" t="s">
        <v>247</v>
      </c>
      <c r="X559" s="122" t="s">
        <v>247</v>
      </c>
      <c r="Y559" s="122" t="s">
        <v>247</v>
      </c>
      <c r="Z559" s="122" t="s">
        <v>247</v>
      </c>
      <c r="AA559" s="122" t="s">
        <v>247</v>
      </c>
      <c r="AB559" s="122" t="s">
        <v>247</v>
      </c>
      <c r="AC559" s="122" t="s">
        <v>247</v>
      </c>
      <c r="AD559" s="122" t="s">
        <v>247</v>
      </c>
      <c r="AE559" s="122" t="s">
        <v>247</v>
      </c>
      <c r="AF559" s="122" t="s">
        <v>247</v>
      </c>
      <c r="AG559" s="122" t="s">
        <v>247</v>
      </c>
      <c r="AH559" s="122" t="s">
        <v>247</v>
      </c>
      <c r="AI559" s="91">
        <v>2</v>
      </c>
      <c r="AJ559" s="122" t="s">
        <v>247</v>
      </c>
      <c r="AK559" s="122" t="s">
        <v>247</v>
      </c>
      <c r="AL559" s="122" t="s">
        <v>247</v>
      </c>
      <c r="AM559" s="122" t="s">
        <v>247</v>
      </c>
      <c r="AN559" s="122" t="s">
        <v>247</v>
      </c>
      <c r="AO559" s="122" t="s">
        <v>247</v>
      </c>
      <c r="AP559" s="122" t="s">
        <v>247</v>
      </c>
      <c r="AQ559" s="122" t="s">
        <v>247</v>
      </c>
      <c r="AR559" s="91">
        <v>2</v>
      </c>
      <c r="AS559" s="122" t="s">
        <v>247</v>
      </c>
      <c r="AT559" s="122" t="s">
        <v>247</v>
      </c>
      <c r="AU559" s="122" t="s">
        <v>247</v>
      </c>
      <c r="AV559" s="122" t="s">
        <v>247</v>
      </c>
    </row>
    <row r="560" spans="1:48" x14ac:dyDescent="0.3">
      <c r="A560" s="91" t="s">
        <v>86</v>
      </c>
      <c r="B560" s="91" t="s">
        <v>330</v>
      </c>
      <c r="C560" s="91" t="s">
        <v>333</v>
      </c>
      <c r="D560" s="91" t="s">
        <v>484</v>
      </c>
      <c r="E560" s="91" t="s">
        <v>1577</v>
      </c>
      <c r="F560" s="91" t="s">
        <v>345</v>
      </c>
      <c r="G560" s="91">
        <v>12</v>
      </c>
      <c r="H560" s="122" t="s">
        <v>247</v>
      </c>
      <c r="I560" s="122" t="s">
        <v>247</v>
      </c>
      <c r="J560" s="91">
        <v>4</v>
      </c>
      <c r="K560" s="91">
        <v>2</v>
      </c>
      <c r="L560" s="91">
        <v>1</v>
      </c>
      <c r="M560" s="122">
        <v>1</v>
      </c>
      <c r="N560" s="122">
        <v>2</v>
      </c>
      <c r="O560" s="122" t="s">
        <v>247</v>
      </c>
      <c r="P560" s="122" t="s">
        <v>247</v>
      </c>
      <c r="Q560" s="122" t="s">
        <v>247</v>
      </c>
      <c r="R560" s="122" t="s">
        <v>247</v>
      </c>
      <c r="S560" s="91">
        <v>2</v>
      </c>
      <c r="T560" s="122" t="s">
        <v>247</v>
      </c>
      <c r="U560" s="91">
        <v>2</v>
      </c>
      <c r="V560" s="122" t="s">
        <v>247</v>
      </c>
      <c r="W560" s="122" t="s">
        <v>247</v>
      </c>
      <c r="X560" s="122">
        <v>1</v>
      </c>
      <c r="Y560" s="122" t="s">
        <v>247</v>
      </c>
      <c r="Z560" s="122" t="s">
        <v>247</v>
      </c>
      <c r="AA560" s="122">
        <v>1</v>
      </c>
      <c r="AB560" s="122" t="s">
        <v>247</v>
      </c>
      <c r="AC560" s="122" t="s">
        <v>247</v>
      </c>
      <c r="AD560" s="122" t="s">
        <v>247</v>
      </c>
      <c r="AE560" s="122" t="s">
        <v>247</v>
      </c>
      <c r="AF560" s="122" t="s">
        <v>247</v>
      </c>
      <c r="AG560" s="122" t="s">
        <v>247</v>
      </c>
      <c r="AH560" s="122" t="s">
        <v>247</v>
      </c>
      <c r="AI560" s="91">
        <v>10</v>
      </c>
      <c r="AJ560" s="122" t="s">
        <v>247</v>
      </c>
      <c r="AK560" s="122" t="s">
        <v>247</v>
      </c>
      <c r="AL560" s="91">
        <v>3</v>
      </c>
      <c r="AM560" s="91">
        <v>2</v>
      </c>
      <c r="AN560" s="91">
        <v>1</v>
      </c>
      <c r="AO560" s="122" t="s">
        <v>247</v>
      </c>
      <c r="AP560" s="122">
        <v>2</v>
      </c>
      <c r="AQ560" s="122" t="s">
        <v>247</v>
      </c>
      <c r="AR560" s="122" t="s">
        <v>247</v>
      </c>
      <c r="AS560" s="122" t="s">
        <v>247</v>
      </c>
      <c r="AT560" s="122" t="s">
        <v>247</v>
      </c>
      <c r="AU560" s="91">
        <v>2</v>
      </c>
      <c r="AV560" s="122" t="s">
        <v>247</v>
      </c>
    </row>
    <row r="561" spans="1:48" x14ac:dyDescent="0.3">
      <c r="A561" s="91" t="s">
        <v>86</v>
      </c>
      <c r="B561" s="91" t="s">
        <v>330</v>
      </c>
      <c r="C561" s="91" t="s">
        <v>333</v>
      </c>
      <c r="D561" s="91" t="s">
        <v>499</v>
      </c>
      <c r="E561" s="91" t="s">
        <v>1577</v>
      </c>
      <c r="F561" s="91" t="s">
        <v>345</v>
      </c>
      <c r="G561" s="91">
        <v>1</v>
      </c>
      <c r="H561" s="122" t="s">
        <v>247</v>
      </c>
      <c r="I561" s="122" t="s">
        <v>247</v>
      </c>
      <c r="J561" s="122" t="s">
        <v>247</v>
      </c>
      <c r="K561" s="122" t="s">
        <v>247</v>
      </c>
      <c r="L561" s="122" t="s">
        <v>247</v>
      </c>
      <c r="M561" s="122" t="s">
        <v>247</v>
      </c>
      <c r="N561" s="122" t="s">
        <v>247</v>
      </c>
      <c r="O561" s="91">
        <v>1</v>
      </c>
      <c r="P561" s="122" t="s">
        <v>247</v>
      </c>
      <c r="Q561" s="122" t="s">
        <v>247</v>
      </c>
      <c r="R561" s="122" t="s">
        <v>247</v>
      </c>
      <c r="S561" s="122" t="s">
        <v>247</v>
      </c>
      <c r="T561" s="122" t="s">
        <v>247</v>
      </c>
      <c r="U561" s="122" t="s">
        <v>247</v>
      </c>
      <c r="V561" s="122" t="s">
        <v>247</v>
      </c>
      <c r="W561" s="122" t="s">
        <v>247</v>
      </c>
      <c r="X561" s="122" t="s">
        <v>247</v>
      </c>
      <c r="Y561" s="122" t="s">
        <v>247</v>
      </c>
      <c r="Z561" s="122" t="s">
        <v>247</v>
      </c>
      <c r="AA561" s="122" t="s">
        <v>247</v>
      </c>
      <c r="AB561" s="122" t="s">
        <v>247</v>
      </c>
      <c r="AC561" s="122" t="s">
        <v>247</v>
      </c>
      <c r="AD561" s="122" t="s">
        <v>247</v>
      </c>
      <c r="AE561" s="122" t="s">
        <v>247</v>
      </c>
      <c r="AF561" s="122" t="s">
        <v>247</v>
      </c>
      <c r="AG561" s="122" t="s">
        <v>247</v>
      </c>
      <c r="AH561" s="122" t="s">
        <v>247</v>
      </c>
      <c r="AI561" s="91">
        <v>1</v>
      </c>
      <c r="AJ561" s="122" t="s">
        <v>247</v>
      </c>
      <c r="AK561" s="122" t="s">
        <v>247</v>
      </c>
      <c r="AL561" s="122" t="s">
        <v>247</v>
      </c>
      <c r="AM561" s="122" t="s">
        <v>247</v>
      </c>
      <c r="AN561" s="122" t="s">
        <v>247</v>
      </c>
      <c r="AO561" s="122" t="s">
        <v>247</v>
      </c>
      <c r="AP561" s="122" t="s">
        <v>247</v>
      </c>
      <c r="AQ561" s="91">
        <v>1</v>
      </c>
      <c r="AR561" s="122" t="s">
        <v>247</v>
      </c>
      <c r="AS561" s="122" t="s">
        <v>247</v>
      </c>
      <c r="AT561" s="122" t="s">
        <v>247</v>
      </c>
      <c r="AU561" s="122" t="s">
        <v>247</v>
      </c>
      <c r="AV561" s="122" t="s">
        <v>247</v>
      </c>
    </row>
    <row r="562" spans="1:48" x14ac:dyDescent="0.3">
      <c r="A562" s="91" t="s">
        <v>86</v>
      </c>
      <c r="B562" s="91" t="s">
        <v>330</v>
      </c>
      <c r="C562" s="91" t="s">
        <v>333</v>
      </c>
      <c r="D562" s="91" t="s">
        <v>505</v>
      </c>
      <c r="E562" s="91" t="s">
        <v>1577</v>
      </c>
      <c r="F562" s="91" t="s">
        <v>345</v>
      </c>
      <c r="G562" s="91">
        <v>3</v>
      </c>
      <c r="H562" s="122" t="s">
        <v>247</v>
      </c>
      <c r="I562" s="122" t="s">
        <v>247</v>
      </c>
      <c r="J562" s="91">
        <v>1</v>
      </c>
      <c r="K562" s="91">
        <v>1</v>
      </c>
      <c r="L562" s="91">
        <v>1</v>
      </c>
      <c r="M562" s="122" t="s">
        <v>247</v>
      </c>
      <c r="N562" s="122" t="s">
        <v>247</v>
      </c>
      <c r="O562" s="122" t="s">
        <v>247</v>
      </c>
      <c r="P562" s="122" t="s">
        <v>247</v>
      </c>
      <c r="Q562" s="122" t="s">
        <v>247</v>
      </c>
      <c r="R562" s="122" t="s">
        <v>247</v>
      </c>
      <c r="S562" s="122" t="s">
        <v>247</v>
      </c>
      <c r="T562" s="122" t="s">
        <v>247</v>
      </c>
      <c r="U562" s="122" t="s">
        <v>247</v>
      </c>
      <c r="V562" s="122" t="s">
        <v>247</v>
      </c>
      <c r="W562" s="122" t="s">
        <v>247</v>
      </c>
      <c r="X562" s="122" t="s">
        <v>247</v>
      </c>
      <c r="Y562" s="122" t="s">
        <v>247</v>
      </c>
      <c r="Z562" s="122" t="s">
        <v>247</v>
      </c>
      <c r="AA562" s="122" t="s">
        <v>247</v>
      </c>
      <c r="AB562" s="122" t="s">
        <v>247</v>
      </c>
      <c r="AC562" s="122" t="s">
        <v>247</v>
      </c>
      <c r="AD562" s="122" t="s">
        <v>247</v>
      </c>
      <c r="AE562" s="122" t="s">
        <v>247</v>
      </c>
      <c r="AF562" s="122" t="s">
        <v>247</v>
      </c>
      <c r="AG562" s="122" t="s">
        <v>247</v>
      </c>
      <c r="AH562" s="122" t="s">
        <v>247</v>
      </c>
      <c r="AI562" s="91">
        <v>3</v>
      </c>
      <c r="AJ562" s="122" t="s">
        <v>247</v>
      </c>
      <c r="AK562" s="122" t="s">
        <v>247</v>
      </c>
      <c r="AL562" s="91">
        <v>1</v>
      </c>
      <c r="AM562" s="91">
        <v>1</v>
      </c>
      <c r="AN562" s="91">
        <v>1</v>
      </c>
      <c r="AO562" s="122" t="s">
        <v>247</v>
      </c>
      <c r="AP562" s="122" t="s">
        <v>247</v>
      </c>
      <c r="AQ562" s="122" t="s">
        <v>247</v>
      </c>
      <c r="AR562" s="122" t="s">
        <v>247</v>
      </c>
      <c r="AS562" s="122" t="s">
        <v>247</v>
      </c>
      <c r="AT562" s="122" t="s">
        <v>247</v>
      </c>
      <c r="AU562" s="122" t="s">
        <v>247</v>
      </c>
      <c r="AV562" s="122" t="s">
        <v>247</v>
      </c>
    </row>
    <row r="563" spans="1:48" x14ac:dyDescent="0.3">
      <c r="A563" s="91" t="s">
        <v>86</v>
      </c>
      <c r="B563" s="91" t="s">
        <v>330</v>
      </c>
      <c r="C563" s="91" t="s">
        <v>333</v>
      </c>
      <c r="D563" s="91" t="s">
        <v>509</v>
      </c>
      <c r="E563" s="91" t="s">
        <v>1577</v>
      </c>
      <c r="F563" s="91" t="s">
        <v>345</v>
      </c>
      <c r="G563" s="91">
        <v>22</v>
      </c>
      <c r="H563" s="122" t="s">
        <v>247</v>
      </c>
      <c r="I563" s="122" t="s">
        <v>247</v>
      </c>
      <c r="J563" s="122" t="s">
        <v>247</v>
      </c>
      <c r="K563" s="91">
        <v>5</v>
      </c>
      <c r="L563" s="91">
        <v>2</v>
      </c>
      <c r="M563" s="91">
        <v>3</v>
      </c>
      <c r="N563" s="91">
        <v>4</v>
      </c>
      <c r="O563" s="91">
        <v>2</v>
      </c>
      <c r="P563" s="122" t="s">
        <v>247</v>
      </c>
      <c r="Q563" s="122" t="s">
        <v>247</v>
      </c>
      <c r="R563" s="91">
        <v>1</v>
      </c>
      <c r="S563" s="91">
        <v>5</v>
      </c>
      <c r="T563" s="122" t="s">
        <v>247</v>
      </c>
      <c r="U563" s="91">
        <v>4</v>
      </c>
      <c r="V563" s="122" t="s">
        <v>247</v>
      </c>
      <c r="W563" s="122" t="s">
        <v>247</v>
      </c>
      <c r="X563" s="122" t="s">
        <v>247</v>
      </c>
      <c r="Y563" s="91">
        <v>2</v>
      </c>
      <c r="Z563" s="122" t="s">
        <v>247</v>
      </c>
      <c r="AA563" s="122" t="s">
        <v>247</v>
      </c>
      <c r="AB563" s="122" t="s">
        <v>247</v>
      </c>
      <c r="AC563" s="122" t="s">
        <v>247</v>
      </c>
      <c r="AD563" s="122" t="s">
        <v>247</v>
      </c>
      <c r="AE563" s="122" t="s">
        <v>247</v>
      </c>
      <c r="AF563" s="122" t="s">
        <v>247</v>
      </c>
      <c r="AG563" s="91">
        <v>2</v>
      </c>
      <c r="AH563" s="122" t="s">
        <v>247</v>
      </c>
      <c r="AI563" s="91">
        <v>18</v>
      </c>
      <c r="AJ563" s="122" t="s">
        <v>247</v>
      </c>
      <c r="AK563" s="122" t="s">
        <v>247</v>
      </c>
      <c r="AL563" s="122" t="s">
        <v>247</v>
      </c>
      <c r="AM563" s="91">
        <v>3</v>
      </c>
      <c r="AN563" s="91">
        <v>2</v>
      </c>
      <c r="AO563" s="91">
        <v>3</v>
      </c>
      <c r="AP563" s="91">
        <v>4</v>
      </c>
      <c r="AQ563" s="91">
        <v>2</v>
      </c>
      <c r="AR563" s="122" t="s">
        <v>247</v>
      </c>
      <c r="AS563" s="122" t="s">
        <v>247</v>
      </c>
      <c r="AT563" s="91">
        <v>1</v>
      </c>
      <c r="AU563" s="91">
        <v>3</v>
      </c>
      <c r="AV563" s="122" t="s">
        <v>247</v>
      </c>
    </row>
    <row r="564" spans="1:48" x14ac:dyDescent="0.3">
      <c r="A564" s="91" t="s">
        <v>86</v>
      </c>
      <c r="B564" s="91" t="s">
        <v>330</v>
      </c>
      <c r="C564" s="91" t="s">
        <v>333</v>
      </c>
      <c r="D564" s="91" t="s">
        <v>518</v>
      </c>
      <c r="E564" s="91" t="s">
        <v>1577</v>
      </c>
      <c r="F564" s="91" t="s">
        <v>345</v>
      </c>
      <c r="G564" s="91">
        <v>194</v>
      </c>
      <c r="H564" s="91">
        <v>9</v>
      </c>
      <c r="I564" s="91">
        <v>1</v>
      </c>
      <c r="J564" s="91">
        <v>4</v>
      </c>
      <c r="K564" s="122" t="s">
        <v>247</v>
      </c>
      <c r="L564" s="122" t="s">
        <v>247</v>
      </c>
      <c r="M564" s="122" t="s">
        <v>247</v>
      </c>
      <c r="N564" s="122" t="s">
        <v>247</v>
      </c>
      <c r="O564" s="91">
        <v>1</v>
      </c>
      <c r="P564" s="91">
        <v>8</v>
      </c>
      <c r="Q564" s="91">
        <v>18</v>
      </c>
      <c r="R564" s="91">
        <v>37</v>
      </c>
      <c r="S564" s="91">
        <v>116</v>
      </c>
      <c r="T564" s="122" t="s">
        <v>247</v>
      </c>
      <c r="U564" s="91">
        <v>67</v>
      </c>
      <c r="V564" s="91">
        <v>1</v>
      </c>
      <c r="W564" s="122" t="s">
        <v>247</v>
      </c>
      <c r="X564" s="91">
        <v>2</v>
      </c>
      <c r="Y564" s="122" t="s">
        <v>247</v>
      </c>
      <c r="Z564" s="122" t="s">
        <v>247</v>
      </c>
      <c r="AA564" s="122" t="s">
        <v>247</v>
      </c>
      <c r="AB564" s="122" t="s">
        <v>247</v>
      </c>
      <c r="AC564" s="122" t="s">
        <v>247</v>
      </c>
      <c r="AD564" s="91">
        <v>1</v>
      </c>
      <c r="AE564" s="91">
        <v>3</v>
      </c>
      <c r="AF564" s="91">
        <v>11</v>
      </c>
      <c r="AG564" s="91">
        <v>49</v>
      </c>
      <c r="AH564" s="122" t="s">
        <v>247</v>
      </c>
      <c r="AI564" s="91">
        <v>127</v>
      </c>
      <c r="AJ564" s="91">
        <v>8</v>
      </c>
      <c r="AK564" s="91">
        <v>1</v>
      </c>
      <c r="AL564" s="91">
        <v>2</v>
      </c>
      <c r="AM564" s="122" t="s">
        <v>247</v>
      </c>
      <c r="AN564" s="122" t="s">
        <v>247</v>
      </c>
      <c r="AO564" s="122" t="s">
        <v>247</v>
      </c>
      <c r="AP564" s="122" t="s">
        <v>247</v>
      </c>
      <c r="AQ564" s="91">
        <v>1</v>
      </c>
      <c r="AR564" s="91">
        <v>7</v>
      </c>
      <c r="AS564" s="91">
        <v>15</v>
      </c>
      <c r="AT564" s="91">
        <v>26</v>
      </c>
      <c r="AU564" s="91">
        <v>67</v>
      </c>
      <c r="AV564" s="122" t="s">
        <v>247</v>
      </c>
    </row>
    <row r="565" spans="1:48" x14ac:dyDescent="0.3">
      <c r="A565" s="91" t="s">
        <v>86</v>
      </c>
      <c r="B565" s="91" t="s">
        <v>330</v>
      </c>
      <c r="C565" s="91" t="s">
        <v>333</v>
      </c>
      <c r="D565" s="91" t="s">
        <v>529</v>
      </c>
      <c r="E565" s="91" t="s">
        <v>1577</v>
      </c>
      <c r="F565" s="91" t="s">
        <v>345</v>
      </c>
      <c r="G565" s="91">
        <v>104</v>
      </c>
      <c r="H565" s="122" t="s">
        <v>247</v>
      </c>
      <c r="I565" s="122" t="s">
        <v>247</v>
      </c>
      <c r="J565" s="122" t="s">
        <v>247</v>
      </c>
      <c r="K565" s="122" t="s">
        <v>247</v>
      </c>
      <c r="L565" s="122" t="s">
        <v>247</v>
      </c>
      <c r="M565" s="122" t="s">
        <v>247</v>
      </c>
      <c r="N565" s="122">
        <v>10</v>
      </c>
      <c r="O565" s="91">
        <v>22</v>
      </c>
      <c r="P565" s="122">
        <v>15</v>
      </c>
      <c r="Q565" s="122">
        <v>19</v>
      </c>
      <c r="R565" s="122">
        <v>17</v>
      </c>
      <c r="S565" s="91">
        <v>21</v>
      </c>
      <c r="T565" s="122" t="s">
        <v>247</v>
      </c>
      <c r="U565" s="91">
        <v>33</v>
      </c>
      <c r="V565" s="122" t="s">
        <v>247</v>
      </c>
      <c r="W565" s="122" t="s">
        <v>247</v>
      </c>
      <c r="X565" s="122" t="s">
        <v>247</v>
      </c>
      <c r="Y565" s="122" t="s">
        <v>247</v>
      </c>
      <c r="Z565" s="122" t="s">
        <v>247</v>
      </c>
      <c r="AA565" s="122" t="s">
        <v>247</v>
      </c>
      <c r="AB565" s="122">
        <v>2</v>
      </c>
      <c r="AC565" s="91">
        <v>8</v>
      </c>
      <c r="AD565" s="122">
        <v>2</v>
      </c>
      <c r="AE565" s="122">
        <v>7</v>
      </c>
      <c r="AF565" s="122">
        <v>5</v>
      </c>
      <c r="AG565" s="91">
        <v>9</v>
      </c>
      <c r="AH565" s="122" t="s">
        <v>247</v>
      </c>
      <c r="AI565" s="91">
        <v>71</v>
      </c>
      <c r="AJ565" s="122" t="s">
        <v>247</v>
      </c>
      <c r="AK565" s="122" t="s">
        <v>247</v>
      </c>
      <c r="AL565" s="122" t="s">
        <v>247</v>
      </c>
      <c r="AM565" s="122" t="s">
        <v>247</v>
      </c>
      <c r="AN565" s="122" t="s">
        <v>247</v>
      </c>
      <c r="AO565" s="122" t="s">
        <v>247</v>
      </c>
      <c r="AP565" s="122">
        <v>8</v>
      </c>
      <c r="AQ565" s="122">
        <v>14</v>
      </c>
      <c r="AR565" s="122">
        <v>13</v>
      </c>
      <c r="AS565" s="122">
        <v>12</v>
      </c>
      <c r="AT565" s="122">
        <v>12</v>
      </c>
      <c r="AU565" s="91">
        <v>12</v>
      </c>
      <c r="AV565" s="122" t="s">
        <v>247</v>
      </c>
    </row>
    <row r="566" spans="1:48" x14ac:dyDescent="0.3">
      <c r="A566" s="91" t="s">
        <v>86</v>
      </c>
      <c r="B566" s="91" t="s">
        <v>330</v>
      </c>
      <c r="C566" s="91" t="s">
        <v>333</v>
      </c>
      <c r="D566" s="91" t="s">
        <v>342</v>
      </c>
      <c r="E566" s="91" t="s">
        <v>1577</v>
      </c>
      <c r="F566" s="91" t="s">
        <v>345</v>
      </c>
      <c r="G566" s="91">
        <v>4685</v>
      </c>
      <c r="H566" s="122" t="s">
        <v>247</v>
      </c>
      <c r="I566" s="122">
        <v>5</v>
      </c>
      <c r="J566" s="122">
        <v>4</v>
      </c>
      <c r="K566" s="122">
        <v>12</v>
      </c>
      <c r="L566" s="122">
        <v>395</v>
      </c>
      <c r="M566" s="91">
        <v>1169</v>
      </c>
      <c r="N566" s="122">
        <v>1110</v>
      </c>
      <c r="O566" s="122">
        <v>787</v>
      </c>
      <c r="P566" s="122">
        <v>538</v>
      </c>
      <c r="Q566" s="122">
        <v>230</v>
      </c>
      <c r="R566" s="122">
        <v>195</v>
      </c>
      <c r="S566" s="122">
        <v>240</v>
      </c>
      <c r="T566" s="122" t="s">
        <v>247</v>
      </c>
      <c r="U566" s="122">
        <v>1504</v>
      </c>
      <c r="V566" s="122" t="s">
        <v>247</v>
      </c>
      <c r="W566" s="122">
        <v>1</v>
      </c>
      <c r="X566" s="122" t="s">
        <v>247</v>
      </c>
      <c r="Y566" s="122">
        <v>2</v>
      </c>
      <c r="Z566" s="122">
        <v>114</v>
      </c>
      <c r="AA566" s="122">
        <v>357</v>
      </c>
      <c r="AB566" s="122">
        <v>309</v>
      </c>
      <c r="AC566" s="122">
        <v>270</v>
      </c>
      <c r="AD566" s="122">
        <v>189</v>
      </c>
      <c r="AE566" s="122">
        <v>77</v>
      </c>
      <c r="AF566" s="122">
        <v>77</v>
      </c>
      <c r="AG566" s="122">
        <v>108</v>
      </c>
      <c r="AH566" s="122" t="s">
        <v>247</v>
      </c>
      <c r="AI566" s="91">
        <v>3181</v>
      </c>
      <c r="AJ566" s="122" t="s">
        <v>247</v>
      </c>
      <c r="AK566" s="122">
        <v>4</v>
      </c>
      <c r="AL566" s="122">
        <v>4</v>
      </c>
      <c r="AM566" s="122">
        <v>10</v>
      </c>
      <c r="AN566" s="122">
        <v>281</v>
      </c>
      <c r="AO566" s="91">
        <v>812</v>
      </c>
      <c r="AP566" s="122">
        <v>801</v>
      </c>
      <c r="AQ566" s="122">
        <v>517</v>
      </c>
      <c r="AR566" s="122">
        <v>349</v>
      </c>
      <c r="AS566" s="122">
        <v>153</v>
      </c>
      <c r="AT566" s="122">
        <v>118</v>
      </c>
      <c r="AU566" s="122">
        <v>132</v>
      </c>
      <c r="AV566" s="122" t="s">
        <v>247</v>
      </c>
    </row>
    <row r="567" spans="1:48" x14ac:dyDescent="0.3">
      <c r="A567" s="91" t="s">
        <v>86</v>
      </c>
      <c r="B567" s="91" t="s">
        <v>330</v>
      </c>
      <c r="C567" s="91" t="s">
        <v>333</v>
      </c>
      <c r="D567" s="91" t="s">
        <v>343</v>
      </c>
      <c r="E567" s="91" t="s">
        <v>1577</v>
      </c>
      <c r="F567" s="91" t="s">
        <v>345</v>
      </c>
      <c r="G567" s="91">
        <v>1450</v>
      </c>
      <c r="H567" s="122">
        <v>83</v>
      </c>
      <c r="I567" s="122">
        <v>241</v>
      </c>
      <c r="J567" s="122">
        <v>353</v>
      </c>
      <c r="K567" s="122">
        <v>279</v>
      </c>
      <c r="L567" s="122">
        <v>202</v>
      </c>
      <c r="M567" s="122">
        <v>112</v>
      </c>
      <c r="N567" s="122">
        <v>80</v>
      </c>
      <c r="O567" s="122">
        <v>43</v>
      </c>
      <c r="P567" s="122">
        <v>20</v>
      </c>
      <c r="Q567" s="122">
        <v>13</v>
      </c>
      <c r="R567" s="91">
        <v>7</v>
      </c>
      <c r="S567" s="122">
        <v>17</v>
      </c>
      <c r="T567" s="122" t="s">
        <v>247</v>
      </c>
      <c r="U567" s="122">
        <v>527</v>
      </c>
      <c r="V567" s="122">
        <v>31</v>
      </c>
      <c r="W567" s="122">
        <v>106</v>
      </c>
      <c r="X567" s="122">
        <v>103</v>
      </c>
      <c r="Y567" s="122">
        <v>99</v>
      </c>
      <c r="Z567" s="122">
        <v>82</v>
      </c>
      <c r="AA567" s="122">
        <v>39</v>
      </c>
      <c r="AB567" s="122">
        <v>31</v>
      </c>
      <c r="AC567" s="122">
        <v>18</v>
      </c>
      <c r="AD567" s="122">
        <v>6</v>
      </c>
      <c r="AE567" s="122">
        <v>4</v>
      </c>
      <c r="AF567" s="122">
        <v>2</v>
      </c>
      <c r="AG567" s="122">
        <v>6</v>
      </c>
      <c r="AH567" s="122" t="s">
        <v>247</v>
      </c>
      <c r="AI567" s="91">
        <v>923</v>
      </c>
      <c r="AJ567" s="122">
        <v>52</v>
      </c>
      <c r="AK567" s="122">
        <v>135</v>
      </c>
      <c r="AL567" s="122">
        <v>250</v>
      </c>
      <c r="AM567" s="122">
        <v>180</v>
      </c>
      <c r="AN567" s="122">
        <v>120</v>
      </c>
      <c r="AO567" s="122">
        <v>73</v>
      </c>
      <c r="AP567" s="122">
        <v>49</v>
      </c>
      <c r="AQ567" s="122">
        <v>25</v>
      </c>
      <c r="AR567" s="122">
        <v>14</v>
      </c>
      <c r="AS567" s="122">
        <v>9</v>
      </c>
      <c r="AT567" s="91">
        <v>5</v>
      </c>
      <c r="AU567" s="122">
        <v>11</v>
      </c>
      <c r="AV567" s="122" t="s">
        <v>247</v>
      </c>
    </row>
    <row r="568" spans="1:48" x14ac:dyDescent="0.3">
      <c r="A568" s="91" t="s">
        <v>86</v>
      </c>
      <c r="B568" s="91" t="s">
        <v>330</v>
      </c>
      <c r="C568" s="91" t="s">
        <v>334</v>
      </c>
      <c r="D568" s="91" t="s">
        <v>361</v>
      </c>
      <c r="E568" s="91" t="s">
        <v>1577</v>
      </c>
      <c r="F568" s="91" t="s">
        <v>345</v>
      </c>
      <c r="G568" s="91">
        <v>1319</v>
      </c>
      <c r="H568" s="122">
        <v>6</v>
      </c>
      <c r="I568" s="122">
        <v>19</v>
      </c>
      <c r="J568" s="122">
        <v>59</v>
      </c>
      <c r="K568" s="122">
        <v>52</v>
      </c>
      <c r="L568" s="91">
        <v>176</v>
      </c>
      <c r="M568" s="122">
        <v>168</v>
      </c>
      <c r="N568" s="122">
        <v>258</v>
      </c>
      <c r="O568" s="122">
        <v>141</v>
      </c>
      <c r="P568" s="122">
        <v>144</v>
      </c>
      <c r="Q568" s="122">
        <v>86</v>
      </c>
      <c r="R568" s="122">
        <v>66</v>
      </c>
      <c r="S568" s="122">
        <v>137</v>
      </c>
      <c r="T568" s="122">
        <v>7</v>
      </c>
      <c r="U568" s="91">
        <v>470</v>
      </c>
      <c r="V568" s="122">
        <v>1</v>
      </c>
      <c r="W568" s="122">
        <v>5</v>
      </c>
      <c r="X568" s="122">
        <v>15</v>
      </c>
      <c r="Y568" s="122">
        <v>15</v>
      </c>
      <c r="Z568" s="91">
        <v>56</v>
      </c>
      <c r="AA568" s="122">
        <v>64</v>
      </c>
      <c r="AB568" s="122">
        <v>76</v>
      </c>
      <c r="AC568" s="122">
        <v>46</v>
      </c>
      <c r="AD568" s="122">
        <v>60</v>
      </c>
      <c r="AE568" s="122">
        <v>33</v>
      </c>
      <c r="AF568" s="122">
        <v>30</v>
      </c>
      <c r="AG568" s="122">
        <v>66</v>
      </c>
      <c r="AH568" s="122">
        <v>3</v>
      </c>
      <c r="AI568" s="91">
        <v>849</v>
      </c>
      <c r="AJ568" s="122">
        <v>5</v>
      </c>
      <c r="AK568" s="122">
        <v>14</v>
      </c>
      <c r="AL568" s="122">
        <v>44</v>
      </c>
      <c r="AM568" s="122">
        <v>37</v>
      </c>
      <c r="AN568" s="91">
        <v>120</v>
      </c>
      <c r="AO568" s="122">
        <v>104</v>
      </c>
      <c r="AP568" s="122">
        <v>182</v>
      </c>
      <c r="AQ568" s="122">
        <v>95</v>
      </c>
      <c r="AR568" s="122">
        <v>84</v>
      </c>
      <c r="AS568" s="122">
        <v>53</v>
      </c>
      <c r="AT568" s="122">
        <v>36</v>
      </c>
      <c r="AU568" s="122">
        <v>71</v>
      </c>
      <c r="AV568" s="122">
        <v>4</v>
      </c>
    </row>
    <row r="569" spans="1:48" x14ac:dyDescent="0.3">
      <c r="A569" s="91" t="s">
        <v>86</v>
      </c>
      <c r="B569" s="91" t="s">
        <v>330</v>
      </c>
      <c r="C569" s="91" t="s">
        <v>334</v>
      </c>
      <c r="D569" s="91" t="s">
        <v>235</v>
      </c>
      <c r="E569" s="91" t="s">
        <v>1577</v>
      </c>
      <c r="F569" s="91" t="s">
        <v>345</v>
      </c>
      <c r="G569" s="91">
        <v>26</v>
      </c>
      <c r="H569" s="122">
        <v>2</v>
      </c>
      <c r="I569" s="122" t="s">
        <v>247</v>
      </c>
      <c r="J569" s="122" t="s">
        <v>247</v>
      </c>
      <c r="K569" s="91">
        <v>3</v>
      </c>
      <c r="L569" s="91">
        <v>1</v>
      </c>
      <c r="M569" s="91">
        <v>2</v>
      </c>
      <c r="N569" s="91">
        <v>1</v>
      </c>
      <c r="O569" s="91">
        <v>2</v>
      </c>
      <c r="P569" s="91">
        <v>2</v>
      </c>
      <c r="Q569" s="91">
        <v>3</v>
      </c>
      <c r="R569" s="122">
        <v>1</v>
      </c>
      <c r="S569" s="91">
        <v>2</v>
      </c>
      <c r="T569" s="122">
        <v>7</v>
      </c>
      <c r="U569" s="91">
        <v>13</v>
      </c>
      <c r="V569" s="122" t="s">
        <v>247</v>
      </c>
      <c r="W569" s="122" t="s">
        <v>247</v>
      </c>
      <c r="X569" s="122" t="s">
        <v>247</v>
      </c>
      <c r="Y569" s="122">
        <v>1</v>
      </c>
      <c r="Z569" s="91">
        <v>1</v>
      </c>
      <c r="AA569" s="122">
        <v>2</v>
      </c>
      <c r="AB569" s="122">
        <v>1</v>
      </c>
      <c r="AC569" s="122">
        <v>1</v>
      </c>
      <c r="AD569" s="122">
        <v>1</v>
      </c>
      <c r="AE569" s="91">
        <v>2</v>
      </c>
      <c r="AF569" s="122" t="s">
        <v>247</v>
      </c>
      <c r="AG569" s="122">
        <v>1</v>
      </c>
      <c r="AH569" s="122">
        <v>3</v>
      </c>
      <c r="AI569" s="91">
        <v>13</v>
      </c>
      <c r="AJ569" s="122">
        <v>2</v>
      </c>
      <c r="AK569" s="122" t="s">
        <v>247</v>
      </c>
      <c r="AL569" s="122" t="s">
        <v>247</v>
      </c>
      <c r="AM569" s="91">
        <v>2</v>
      </c>
      <c r="AN569" s="122" t="s">
        <v>247</v>
      </c>
      <c r="AO569" s="122" t="s">
        <v>247</v>
      </c>
      <c r="AP569" s="122" t="s">
        <v>247</v>
      </c>
      <c r="AQ569" s="91">
        <v>1</v>
      </c>
      <c r="AR569" s="91">
        <v>1</v>
      </c>
      <c r="AS569" s="91">
        <v>1</v>
      </c>
      <c r="AT569" s="122">
        <v>1</v>
      </c>
      <c r="AU569" s="91">
        <v>1</v>
      </c>
      <c r="AV569" s="122">
        <v>4</v>
      </c>
    </row>
    <row r="570" spans="1:48" x14ac:dyDescent="0.3">
      <c r="A570" s="91" t="s">
        <v>86</v>
      </c>
      <c r="B570" s="91" t="s">
        <v>330</v>
      </c>
      <c r="C570" s="91" t="s">
        <v>334</v>
      </c>
      <c r="D570" s="91" t="s">
        <v>470</v>
      </c>
      <c r="E570" s="91" t="s">
        <v>1577</v>
      </c>
      <c r="F570" s="91" t="s">
        <v>345</v>
      </c>
      <c r="G570" s="91">
        <v>1</v>
      </c>
      <c r="H570" s="122" t="s">
        <v>247</v>
      </c>
      <c r="I570" s="122" t="s">
        <v>247</v>
      </c>
      <c r="J570" s="122" t="s">
        <v>247</v>
      </c>
      <c r="K570" s="122" t="s">
        <v>247</v>
      </c>
      <c r="L570" s="122" t="s">
        <v>247</v>
      </c>
      <c r="M570" s="122" t="s">
        <v>247</v>
      </c>
      <c r="N570" s="122" t="s">
        <v>247</v>
      </c>
      <c r="O570" s="122" t="s">
        <v>247</v>
      </c>
      <c r="P570" s="91">
        <v>1</v>
      </c>
      <c r="Q570" s="122" t="s">
        <v>247</v>
      </c>
      <c r="R570" s="122" t="s">
        <v>247</v>
      </c>
      <c r="S570" s="122" t="s">
        <v>247</v>
      </c>
      <c r="T570" s="122" t="s">
        <v>247</v>
      </c>
      <c r="U570" s="122" t="s">
        <v>247</v>
      </c>
      <c r="V570" s="122" t="s">
        <v>247</v>
      </c>
      <c r="W570" s="122" t="s">
        <v>247</v>
      </c>
      <c r="X570" s="122" t="s">
        <v>247</v>
      </c>
      <c r="Y570" s="122" t="s">
        <v>247</v>
      </c>
      <c r="Z570" s="122" t="s">
        <v>247</v>
      </c>
      <c r="AA570" s="122" t="s">
        <v>247</v>
      </c>
      <c r="AB570" s="122" t="s">
        <v>247</v>
      </c>
      <c r="AC570" s="122" t="s">
        <v>247</v>
      </c>
      <c r="AD570" s="122" t="s">
        <v>247</v>
      </c>
      <c r="AE570" s="122" t="s">
        <v>247</v>
      </c>
      <c r="AF570" s="122" t="s">
        <v>247</v>
      </c>
      <c r="AG570" s="122" t="s">
        <v>247</v>
      </c>
      <c r="AH570" s="122" t="s">
        <v>247</v>
      </c>
      <c r="AI570" s="91">
        <v>1</v>
      </c>
      <c r="AJ570" s="122" t="s">
        <v>247</v>
      </c>
      <c r="AK570" s="122" t="s">
        <v>247</v>
      </c>
      <c r="AL570" s="122" t="s">
        <v>247</v>
      </c>
      <c r="AM570" s="122" t="s">
        <v>247</v>
      </c>
      <c r="AN570" s="122" t="s">
        <v>247</v>
      </c>
      <c r="AO570" s="122" t="s">
        <v>247</v>
      </c>
      <c r="AP570" s="122" t="s">
        <v>247</v>
      </c>
      <c r="AQ570" s="122" t="s">
        <v>247</v>
      </c>
      <c r="AR570" s="91">
        <v>1</v>
      </c>
      <c r="AS570" s="122" t="s">
        <v>247</v>
      </c>
      <c r="AT570" s="122" t="s">
        <v>247</v>
      </c>
      <c r="AU570" s="122" t="s">
        <v>247</v>
      </c>
      <c r="AV570" s="122" t="s">
        <v>247</v>
      </c>
    </row>
    <row r="571" spans="1:48" x14ac:dyDescent="0.3">
      <c r="A571" s="91" t="s">
        <v>86</v>
      </c>
      <c r="B571" s="91" t="s">
        <v>330</v>
      </c>
      <c r="C571" s="91" t="s">
        <v>334</v>
      </c>
      <c r="D571" s="91" t="s">
        <v>484</v>
      </c>
      <c r="E571" s="91" t="s">
        <v>1577</v>
      </c>
      <c r="F571" s="91" t="s">
        <v>345</v>
      </c>
      <c r="G571" s="91">
        <v>5</v>
      </c>
      <c r="H571" s="122" t="s">
        <v>247</v>
      </c>
      <c r="I571" s="91">
        <v>1</v>
      </c>
      <c r="J571" s="91">
        <v>1</v>
      </c>
      <c r="K571" s="122" t="s">
        <v>247</v>
      </c>
      <c r="L571" s="91">
        <v>2</v>
      </c>
      <c r="M571" s="91">
        <v>1</v>
      </c>
      <c r="N571" s="122" t="s">
        <v>247</v>
      </c>
      <c r="O571" s="122" t="s">
        <v>247</v>
      </c>
      <c r="P571" s="122" t="s">
        <v>247</v>
      </c>
      <c r="Q571" s="122" t="s">
        <v>247</v>
      </c>
      <c r="R571" s="122" t="s">
        <v>247</v>
      </c>
      <c r="S571" s="122" t="s">
        <v>247</v>
      </c>
      <c r="T571" s="122" t="s">
        <v>247</v>
      </c>
      <c r="U571" s="91">
        <v>1</v>
      </c>
      <c r="V571" s="122" t="s">
        <v>247</v>
      </c>
      <c r="W571" s="122" t="s">
        <v>247</v>
      </c>
      <c r="X571" s="122" t="s">
        <v>247</v>
      </c>
      <c r="Y571" s="122" t="s">
        <v>247</v>
      </c>
      <c r="Z571" s="91">
        <v>1</v>
      </c>
      <c r="AA571" s="122" t="s">
        <v>247</v>
      </c>
      <c r="AB571" s="122" t="s">
        <v>247</v>
      </c>
      <c r="AC571" s="122" t="s">
        <v>247</v>
      </c>
      <c r="AD571" s="122" t="s">
        <v>247</v>
      </c>
      <c r="AE571" s="122" t="s">
        <v>247</v>
      </c>
      <c r="AF571" s="122" t="s">
        <v>247</v>
      </c>
      <c r="AG571" s="122" t="s">
        <v>247</v>
      </c>
      <c r="AH571" s="122" t="s">
        <v>247</v>
      </c>
      <c r="AI571" s="91">
        <v>4</v>
      </c>
      <c r="AJ571" s="122" t="s">
        <v>247</v>
      </c>
      <c r="AK571" s="122">
        <v>1</v>
      </c>
      <c r="AL571" s="91">
        <v>1</v>
      </c>
      <c r="AM571" s="122" t="s">
        <v>247</v>
      </c>
      <c r="AN571" s="91">
        <v>1</v>
      </c>
      <c r="AO571" s="91">
        <v>1</v>
      </c>
      <c r="AP571" s="122" t="s">
        <v>247</v>
      </c>
      <c r="AQ571" s="122" t="s">
        <v>247</v>
      </c>
      <c r="AR571" s="122" t="s">
        <v>247</v>
      </c>
      <c r="AS571" s="122" t="s">
        <v>247</v>
      </c>
      <c r="AT571" s="122" t="s">
        <v>247</v>
      </c>
      <c r="AU571" s="122" t="s">
        <v>247</v>
      </c>
      <c r="AV571" s="122" t="s">
        <v>247</v>
      </c>
    </row>
    <row r="572" spans="1:48" x14ac:dyDescent="0.3">
      <c r="A572" s="91" t="s">
        <v>86</v>
      </c>
      <c r="B572" s="91" t="s">
        <v>330</v>
      </c>
      <c r="C572" s="91" t="s">
        <v>334</v>
      </c>
      <c r="D572" s="91" t="s">
        <v>495</v>
      </c>
      <c r="E572" s="91" t="s">
        <v>1577</v>
      </c>
      <c r="F572" s="91" t="s">
        <v>345</v>
      </c>
      <c r="G572" s="91">
        <v>13</v>
      </c>
      <c r="H572" s="122" t="s">
        <v>247</v>
      </c>
      <c r="I572" s="122" t="s">
        <v>247</v>
      </c>
      <c r="J572" s="91">
        <v>1</v>
      </c>
      <c r="K572" s="122" t="s">
        <v>247</v>
      </c>
      <c r="L572" s="91">
        <v>7</v>
      </c>
      <c r="M572" s="122" t="s">
        <v>247</v>
      </c>
      <c r="N572" s="91">
        <v>5</v>
      </c>
      <c r="O572" s="122" t="s">
        <v>247</v>
      </c>
      <c r="P572" s="122" t="s">
        <v>247</v>
      </c>
      <c r="Q572" s="122" t="s">
        <v>247</v>
      </c>
      <c r="R572" s="122" t="s">
        <v>247</v>
      </c>
      <c r="S572" s="122" t="s">
        <v>247</v>
      </c>
      <c r="T572" s="122" t="s">
        <v>247</v>
      </c>
      <c r="U572" s="91">
        <v>5</v>
      </c>
      <c r="V572" s="122" t="s">
        <v>247</v>
      </c>
      <c r="W572" s="122" t="s">
        <v>247</v>
      </c>
      <c r="X572" s="91">
        <v>1</v>
      </c>
      <c r="Y572" s="122" t="s">
        <v>247</v>
      </c>
      <c r="Z572" s="91">
        <v>4</v>
      </c>
      <c r="AA572" s="122" t="s">
        <v>247</v>
      </c>
      <c r="AB572" s="122" t="s">
        <v>247</v>
      </c>
      <c r="AC572" s="122" t="s">
        <v>247</v>
      </c>
      <c r="AD572" s="122" t="s">
        <v>247</v>
      </c>
      <c r="AE572" s="122" t="s">
        <v>247</v>
      </c>
      <c r="AF572" s="122" t="s">
        <v>247</v>
      </c>
      <c r="AG572" s="122" t="s">
        <v>247</v>
      </c>
      <c r="AH572" s="122" t="s">
        <v>247</v>
      </c>
      <c r="AI572" s="91">
        <v>8</v>
      </c>
      <c r="AJ572" s="122" t="s">
        <v>247</v>
      </c>
      <c r="AK572" s="122" t="s">
        <v>247</v>
      </c>
      <c r="AL572" s="122" t="s">
        <v>247</v>
      </c>
      <c r="AM572" s="122" t="s">
        <v>247</v>
      </c>
      <c r="AN572" s="91">
        <v>3</v>
      </c>
      <c r="AO572" s="122" t="s">
        <v>247</v>
      </c>
      <c r="AP572" s="91">
        <v>5</v>
      </c>
      <c r="AQ572" s="122" t="s">
        <v>247</v>
      </c>
      <c r="AR572" s="122" t="s">
        <v>247</v>
      </c>
      <c r="AS572" s="122" t="s">
        <v>247</v>
      </c>
      <c r="AT572" s="122" t="s">
        <v>247</v>
      </c>
      <c r="AU572" s="122" t="s">
        <v>247</v>
      </c>
      <c r="AV572" s="122" t="s">
        <v>247</v>
      </c>
    </row>
    <row r="573" spans="1:48" x14ac:dyDescent="0.3">
      <c r="A573" s="91" t="s">
        <v>86</v>
      </c>
      <c r="B573" s="91" t="s">
        <v>330</v>
      </c>
      <c r="C573" s="91" t="s">
        <v>334</v>
      </c>
      <c r="D573" s="91" t="s">
        <v>499</v>
      </c>
      <c r="E573" s="91" t="s">
        <v>1577</v>
      </c>
      <c r="F573" s="91" t="s">
        <v>345</v>
      </c>
      <c r="G573" s="91">
        <v>43</v>
      </c>
      <c r="H573" s="122" t="s">
        <v>247</v>
      </c>
      <c r="I573" s="91">
        <v>3</v>
      </c>
      <c r="J573" s="91">
        <v>14</v>
      </c>
      <c r="K573" s="91">
        <v>7</v>
      </c>
      <c r="L573" s="91">
        <v>6</v>
      </c>
      <c r="M573" s="91">
        <v>3</v>
      </c>
      <c r="N573" s="91">
        <v>2</v>
      </c>
      <c r="O573" s="91">
        <v>2</v>
      </c>
      <c r="P573" s="91">
        <v>3</v>
      </c>
      <c r="Q573" s="91">
        <v>1</v>
      </c>
      <c r="R573" s="91">
        <v>1</v>
      </c>
      <c r="S573" s="91">
        <v>1</v>
      </c>
      <c r="T573" s="122" t="s">
        <v>247</v>
      </c>
      <c r="U573" s="91">
        <v>13</v>
      </c>
      <c r="V573" s="122" t="s">
        <v>247</v>
      </c>
      <c r="W573" s="91">
        <v>1</v>
      </c>
      <c r="X573" s="91">
        <v>3</v>
      </c>
      <c r="Y573" s="91">
        <v>2</v>
      </c>
      <c r="Z573" s="91">
        <v>2</v>
      </c>
      <c r="AA573" s="91">
        <v>1</v>
      </c>
      <c r="AB573" s="122" t="s">
        <v>247</v>
      </c>
      <c r="AC573" s="91">
        <v>1</v>
      </c>
      <c r="AD573" s="91">
        <v>2</v>
      </c>
      <c r="AE573" s="91">
        <v>1</v>
      </c>
      <c r="AF573" s="122" t="s">
        <v>247</v>
      </c>
      <c r="AG573" s="122" t="s">
        <v>247</v>
      </c>
      <c r="AH573" s="122" t="s">
        <v>247</v>
      </c>
      <c r="AI573" s="91">
        <v>30</v>
      </c>
      <c r="AJ573" s="122" t="s">
        <v>247</v>
      </c>
      <c r="AK573" s="91">
        <v>2</v>
      </c>
      <c r="AL573" s="91">
        <v>11</v>
      </c>
      <c r="AM573" s="91">
        <v>5</v>
      </c>
      <c r="AN573" s="91">
        <v>4</v>
      </c>
      <c r="AO573" s="91">
        <v>2</v>
      </c>
      <c r="AP573" s="91">
        <v>2</v>
      </c>
      <c r="AQ573" s="91">
        <v>1</v>
      </c>
      <c r="AR573" s="91">
        <v>1</v>
      </c>
      <c r="AS573" s="122" t="s">
        <v>247</v>
      </c>
      <c r="AT573" s="91">
        <v>1</v>
      </c>
      <c r="AU573" s="91">
        <v>1</v>
      </c>
      <c r="AV573" s="122" t="s">
        <v>247</v>
      </c>
    </row>
    <row r="574" spans="1:48" x14ac:dyDescent="0.3">
      <c r="A574" s="91" t="s">
        <v>86</v>
      </c>
      <c r="B574" s="91" t="s">
        <v>330</v>
      </c>
      <c r="C574" s="91" t="s">
        <v>334</v>
      </c>
      <c r="D574" s="91" t="s">
        <v>505</v>
      </c>
      <c r="E574" s="91" t="s">
        <v>1577</v>
      </c>
      <c r="F574" s="91" t="s">
        <v>345</v>
      </c>
      <c r="G574" s="91">
        <v>1</v>
      </c>
      <c r="H574" s="122" t="s">
        <v>247</v>
      </c>
      <c r="I574" s="122" t="s">
        <v>247</v>
      </c>
      <c r="J574" s="122" t="s">
        <v>247</v>
      </c>
      <c r="K574" s="122" t="s">
        <v>247</v>
      </c>
      <c r="L574" s="122" t="s">
        <v>247</v>
      </c>
      <c r="M574" s="122">
        <v>1</v>
      </c>
      <c r="N574" s="122" t="s">
        <v>247</v>
      </c>
      <c r="O574" s="122" t="s">
        <v>247</v>
      </c>
      <c r="P574" s="122" t="s">
        <v>247</v>
      </c>
      <c r="Q574" s="122" t="s">
        <v>247</v>
      </c>
      <c r="R574" s="122" t="s">
        <v>247</v>
      </c>
      <c r="S574" s="122" t="s">
        <v>247</v>
      </c>
      <c r="T574" s="122" t="s">
        <v>247</v>
      </c>
      <c r="U574" s="122" t="s">
        <v>247</v>
      </c>
      <c r="V574" s="122" t="s">
        <v>247</v>
      </c>
      <c r="W574" s="122" t="s">
        <v>247</v>
      </c>
      <c r="X574" s="122" t="s">
        <v>247</v>
      </c>
      <c r="Y574" s="122" t="s">
        <v>247</v>
      </c>
      <c r="Z574" s="122" t="s">
        <v>247</v>
      </c>
      <c r="AA574" s="122" t="s">
        <v>247</v>
      </c>
      <c r="AB574" s="122" t="s">
        <v>247</v>
      </c>
      <c r="AC574" s="122" t="s">
        <v>247</v>
      </c>
      <c r="AD574" s="122" t="s">
        <v>247</v>
      </c>
      <c r="AE574" s="122" t="s">
        <v>247</v>
      </c>
      <c r="AF574" s="122" t="s">
        <v>247</v>
      </c>
      <c r="AG574" s="122" t="s">
        <v>247</v>
      </c>
      <c r="AH574" s="122" t="s">
        <v>247</v>
      </c>
      <c r="AI574" s="91">
        <v>1</v>
      </c>
      <c r="AJ574" s="122" t="s">
        <v>247</v>
      </c>
      <c r="AK574" s="122" t="s">
        <v>247</v>
      </c>
      <c r="AL574" s="122" t="s">
        <v>247</v>
      </c>
      <c r="AM574" s="122" t="s">
        <v>247</v>
      </c>
      <c r="AN574" s="122" t="s">
        <v>247</v>
      </c>
      <c r="AO574" s="122">
        <v>1</v>
      </c>
      <c r="AP574" s="122" t="s">
        <v>247</v>
      </c>
      <c r="AQ574" s="122" t="s">
        <v>247</v>
      </c>
      <c r="AR574" s="122" t="s">
        <v>247</v>
      </c>
      <c r="AS574" s="122" t="s">
        <v>247</v>
      </c>
      <c r="AT574" s="122" t="s">
        <v>247</v>
      </c>
      <c r="AU574" s="122" t="s">
        <v>247</v>
      </c>
      <c r="AV574" s="122" t="s">
        <v>247</v>
      </c>
    </row>
    <row r="575" spans="1:48" x14ac:dyDescent="0.3">
      <c r="A575" s="91" t="s">
        <v>86</v>
      </c>
      <c r="B575" s="91" t="s">
        <v>330</v>
      </c>
      <c r="C575" s="91" t="s">
        <v>334</v>
      </c>
      <c r="D575" s="91" t="s">
        <v>518</v>
      </c>
      <c r="E575" s="91" t="s">
        <v>1577</v>
      </c>
      <c r="F575" s="91" t="s">
        <v>345</v>
      </c>
      <c r="G575" s="91">
        <v>121</v>
      </c>
      <c r="H575" s="91">
        <v>1</v>
      </c>
      <c r="I575" s="122" t="s">
        <v>247</v>
      </c>
      <c r="J575" s="91">
        <v>3</v>
      </c>
      <c r="K575" s="91">
        <v>1</v>
      </c>
      <c r="L575" s="122" t="s">
        <v>247</v>
      </c>
      <c r="M575" s="122" t="s">
        <v>247</v>
      </c>
      <c r="N575" s="91">
        <v>10</v>
      </c>
      <c r="O575" s="91">
        <v>21</v>
      </c>
      <c r="P575" s="91">
        <v>13</v>
      </c>
      <c r="Q575" s="91">
        <v>24</v>
      </c>
      <c r="R575" s="91">
        <v>10</v>
      </c>
      <c r="S575" s="91">
        <v>38</v>
      </c>
      <c r="T575" s="122" t="s">
        <v>247</v>
      </c>
      <c r="U575" s="91">
        <v>49</v>
      </c>
      <c r="V575" s="122" t="s">
        <v>247</v>
      </c>
      <c r="W575" s="122" t="s">
        <v>247</v>
      </c>
      <c r="X575" s="91">
        <v>1</v>
      </c>
      <c r="Y575" s="122" t="s">
        <v>247</v>
      </c>
      <c r="Z575" s="122" t="s">
        <v>247</v>
      </c>
      <c r="AA575" s="122" t="s">
        <v>247</v>
      </c>
      <c r="AB575" s="122">
        <v>4</v>
      </c>
      <c r="AC575" s="91">
        <v>9</v>
      </c>
      <c r="AD575" s="91">
        <v>7</v>
      </c>
      <c r="AE575" s="91">
        <v>8</v>
      </c>
      <c r="AF575" s="91">
        <v>4</v>
      </c>
      <c r="AG575" s="91">
        <v>16</v>
      </c>
      <c r="AH575" s="122" t="s">
        <v>247</v>
      </c>
      <c r="AI575" s="91">
        <v>72</v>
      </c>
      <c r="AJ575" s="91">
        <v>1</v>
      </c>
      <c r="AK575" s="122" t="s">
        <v>247</v>
      </c>
      <c r="AL575" s="122">
        <v>2</v>
      </c>
      <c r="AM575" s="91">
        <v>1</v>
      </c>
      <c r="AN575" s="122" t="s">
        <v>247</v>
      </c>
      <c r="AO575" s="122" t="s">
        <v>247</v>
      </c>
      <c r="AP575" s="91">
        <v>6</v>
      </c>
      <c r="AQ575" s="91">
        <v>12</v>
      </c>
      <c r="AR575" s="91">
        <v>6</v>
      </c>
      <c r="AS575" s="91">
        <v>16</v>
      </c>
      <c r="AT575" s="122">
        <v>6</v>
      </c>
      <c r="AU575" s="91">
        <v>22</v>
      </c>
      <c r="AV575" s="122" t="s">
        <v>247</v>
      </c>
    </row>
    <row r="576" spans="1:48" x14ac:dyDescent="0.3">
      <c r="A576" s="91" t="s">
        <v>86</v>
      </c>
      <c r="B576" s="91" t="s">
        <v>330</v>
      </c>
      <c r="C576" s="91" t="s">
        <v>334</v>
      </c>
      <c r="D576" s="91" t="s">
        <v>342</v>
      </c>
      <c r="E576" s="91" t="s">
        <v>1577</v>
      </c>
      <c r="F576" s="91" t="s">
        <v>345</v>
      </c>
      <c r="G576" s="91">
        <v>752</v>
      </c>
      <c r="H576" s="122" t="s">
        <v>247</v>
      </c>
      <c r="I576" s="122" t="s">
        <v>247</v>
      </c>
      <c r="J576" s="91">
        <v>2</v>
      </c>
      <c r="K576" s="91">
        <v>5</v>
      </c>
      <c r="L576" s="91">
        <v>99</v>
      </c>
      <c r="M576" s="91">
        <v>119</v>
      </c>
      <c r="N576" s="91">
        <v>185</v>
      </c>
      <c r="O576" s="91">
        <v>98</v>
      </c>
      <c r="P576" s="91">
        <v>100</v>
      </c>
      <c r="Q576" s="91">
        <v>40</v>
      </c>
      <c r="R576" s="91">
        <v>41</v>
      </c>
      <c r="S576" s="91">
        <v>63</v>
      </c>
      <c r="T576" s="122" t="s">
        <v>247</v>
      </c>
      <c r="U576" s="91">
        <v>286</v>
      </c>
      <c r="V576" s="122" t="s">
        <v>247</v>
      </c>
      <c r="W576" s="122" t="s">
        <v>247</v>
      </c>
      <c r="X576" s="122" t="s">
        <v>247</v>
      </c>
      <c r="Y576" s="91">
        <v>2</v>
      </c>
      <c r="Z576" s="122">
        <v>36</v>
      </c>
      <c r="AA576" s="122">
        <v>52</v>
      </c>
      <c r="AB576" s="91">
        <v>55</v>
      </c>
      <c r="AC576" s="91">
        <v>29</v>
      </c>
      <c r="AD576" s="91">
        <v>42</v>
      </c>
      <c r="AE576" s="91">
        <v>16</v>
      </c>
      <c r="AF576" s="91">
        <v>20</v>
      </c>
      <c r="AG576" s="91">
        <v>34</v>
      </c>
      <c r="AH576" s="122" t="s">
        <v>247</v>
      </c>
      <c r="AI576" s="91">
        <v>466</v>
      </c>
      <c r="AJ576" s="122" t="s">
        <v>247</v>
      </c>
      <c r="AK576" s="122" t="s">
        <v>247</v>
      </c>
      <c r="AL576" s="91">
        <v>2</v>
      </c>
      <c r="AM576" s="91">
        <v>3</v>
      </c>
      <c r="AN576" s="91">
        <v>63</v>
      </c>
      <c r="AO576" s="91">
        <v>67</v>
      </c>
      <c r="AP576" s="91">
        <v>130</v>
      </c>
      <c r="AQ576" s="91">
        <v>69</v>
      </c>
      <c r="AR576" s="91">
        <v>58</v>
      </c>
      <c r="AS576" s="91">
        <v>24</v>
      </c>
      <c r="AT576" s="91">
        <v>21</v>
      </c>
      <c r="AU576" s="91">
        <v>29</v>
      </c>
      <c r="AV576" s="122" t="s">
        <v>247</v>
      </c>
    </row>
    <row r="577" spans="1:48" x14ac:dyDescent="0.3">
      <c r="A577" s="91" t="s">
        <v>86</v>
      </c>
      <c r="B577" s="91" t="s">
        <v>330</v>
      </c>
      <c r="C577" s="91" t="s">
        <v>334</v>
      </c>
      <c r="D577" s="91" t="s">
        <v>343</v>
      </c>
      <c r="E577" s="91" t="s">
        <v>1577</v>
      </c>
      <c r="F577" s="91" t="s">
        <v>345</v>
      </c>
      <c r="G577" s="91">
        <v>356</v>
      </c>
      <c r="H577" s="122">
        <v>3</v>
      </c>
      <c r="I577" s="91">
        <v>15</v>
      </c>
      <c r="J577" s="91">
        <v>38</v>
      </c>
      <c r="K577" s="91">
        <v>36</v>
      </c>
      <c r="L577" s="91">
        <v>61</v>
      </c>
      <c r="M577" s="91">
        <v>41</v>
      </c>
      <c r="N577" s="91">
        <v>55</v>
      </c>
      <c r="O577" s="91">
        <v>18</v>
      </c>
      <c r="P577" s="91">
        <v>25</v>
      </c>
      <c r="Q577" s="91">
        <v>18</v>
      </c>
      <c r="R577" s="91">
        <v>13</v>
      </c>
      <c r="S577" s="91">
        <v>33</v>
      </c>
      <c r="T577" s="122" t="s">
        <v>247</v>
      </c>
      <c r="U577" s="91">
        <v>103</v>
      </c>
      <c r="V577" s="122">
        <v>1</v>
      </c>
      <c r="W577" s="91">
        <v>4</v>
      </c>
      <c r="X577" s="91">
        <v>10</v>
      </c>
      <c r="Y577" s="91">
        <v>10</v>
      </c>
      <c r="Z577" s="91">
        <v>12</v>
      </c>
      <c r="AA577" s="91">
        <v>9</v>
      </c>
      <c r="AB577" s="91">
        <v>16</v>
      </c>
      <c r="AC577" s="91">
        <v>6</v>
      </c>
      <c r="AD577" s="91">
        <v>8</v>
      </c>
      <c r="AE577" s="91">
        <v>6</v>
      </c>
      <c r="AF577" s="122">
        <v>6</v>
      </c>
      <c r="AG577" s="91">
        <v>15</v>
      </c>
      <c r="AH577" s="122" t="s">
        <v>247</v>
      </c>
      <c r="AI577" s="91">
        <v>253</v>
      </c>
      <c r="AJ577" s="122">
        <v>2</v>
      </c>
      <c r="AK577" s="91">
        <v>11</v>
      </c>
      <c r="AL577" s="91">
        <v>28</v>
      </c>
      <c r="AM577" s="91">
        <v>26</v>
      </c>
      <c r="AN577" s="91">
        <v>49</v>
      </c>
      <c r="AO577" s="91">
        <v>32</v>
      </c>
      <c r="AP577" s="91">
        <v>39</v>
      </c>
      <c r="AQ577" s="91">
        <v>12</v>
      </c>
      <c r="AR577" s="91">
        <v>17</v>
      </c>
      <c r="AS577" s="91">
        <v>12</v>
      </c>
      <c r="AT577" s="91">
        <v>7</v>
      </c>
      <c r="AU577" s="122">
        <v>18</v>
      </c>
      <c r="AV577" s="122" t="s">
        <v>247</v>
      </c>
    </row>
    <row r="578" spans="1:48" x14ac:dyDescent="0.3">
      <c r="A578" s="91" t="s">
        <v>86</v>
      </c>
      <c r="B578" s="91" t="s">
        <v>330</v>
      </c>
      <c r="C578" s="91" t="s">
        <v>334</v>
      </c>
      <c r="D578" s="91" t="s">
        <v>535</v>
      </c>
      <c r="E578" s="91" t="s">
        <v>1577</v>
      </c>
      <c r="F578" s="91" t="s">
        <v>345</v>
      </c>
      <c r="G578" s="91">
        <v>1</v>
      </c>
      <c r="H578" s="122" t="s">
        <v>247</v>
      </c>
      <c r="I578" s="122" t="s">
        <v>247</v>
      </c>
      <c r="J578" s="122" t="s">
        <v>247</v>
      </c>
      <c r="K578" s="122" t="s">
        <v>247</v>
      </c>
      <c r="L578" s="122" t="s">
        <v>247</v>
      </c>
      <c r="M578" s="91">
        <v>1</v>
      </c>
      <c r="N578" s="122" t="s">
        <v>247</v>
      </c>
      <c r="O578" s="122" t="s">
        <v>247</v>
      </c>
      <c r="P578" s="122" t="s">
        <v>247</v>
      </c>
      <c r="Q578" s="122" t="s">
        <v>247</v>
      </c>
      <c r="R578" s="122" t="s">
        <v>247</v>
      </c>
      <c r="S578" s="122" t="s">
        <v>247</v>
      </c>
      <c r="T578" s="122" t="s">
        <v>247</v>
      </c>
      <c r="U578" s="122" t="s">
        <v>247</v>
      </c>
      <c r="V578" s="122" t="s">
        <v>247</v>
      </c>
      <c r="W578" s="122" t="s">
        <v>247</v>
      </c>
      <c r="X578" s="122" t="s">
        <v>247</v>
      </c>
      <c r="Y578" s="122" t="s">
        <v>247</v>
      </c>
      <c r="Z578" s="122" t="s">
        <v>247</v>
      </c>
      <c r="AA578" s="122" t="s">
        <v>247</v>
      </c>
      <c r="AB578" s="122" t="s">
        <v>247</v>
      </c>
      <c r="AC578" s="122" t="s">
        <v>247</v>
      </c>
      <c r="AD578" s="122" t="s">
        <v>247</v>
      </c>
      <c r="AE578" s="122" t="s">
        <v>247</v>
      </c>
      <c r="AF578" s="122" t="s">
        <v>247</v>
      </c>
      <c r="AG578" s="122" t="s">
        <v>247</v>
      </c>
      <c r="AH578" s="122" t="s">
        <v>247</v>
      </c>
      <c r="AI578" s="91">
        <v>1</v>
      </c>
      <c r="AJ578" s="122" t="s">
        <v>247</v>
      </c>
      <c r="AK578" s="122" t="s">
        <v>247</v>
      </c>
      <c r="AL578" s="122" t="s">
        <v>247</v>
      </c>
      <c r="AM578" s="122" t="s">
        <v>247</v>
      </c>
      <c r="AN578" s="122" t="s">
        <v>247</v>
      </c>
      <c r="AO578" s="122">
        <v>1</v>
      </c>
      <c r="AP578" s="122" t="s">
        <v>247</v>
      </c>
      <c r="AQ578" s="122" t="s">
        <v>247</v>
      </c>
      <c r="AR578" s="122" t="s">
        <v>247</v>
      </c>
      <c r="AS578" s="122" t="s">
        <v>247</v>
      </c>
      <c r="AT578" s="122" t="s">
        <v>247</v>
      </c>
      <c r="AU578" s="122" t="s">
        <v>247</v>
      </c>
      <c r="AV578" s="122" t="s">
        <v>247</v>
      </c>
    </row>
    <row r="579" spans="1:48" x14ac:dyDescent="0.3">
      <c r="A579" s="91" t="s">
        <v>86</v>
      </c>
      <c r="B579" s="91" t="s">
        <v>330</v>
      </c>
      <c r="C579" s="91" t="s">
        <v>335</v>
      </c>
      <c r="D579" s="91" t="s">
        <v>361</v>
      </c>
      <c r="E579" s="91" t="s">
        <v>1577</v>
      </c>
      <c r="F579" s="91" t="s">
        <v>345</v>
      </c>
      <c r="G579" s="91">
        <v>5111</v>
      </c>
      <c r="H579" s="122">
        <v>69</v>
      </c>
      <c r="I579" s="91">
        <v>52</v>
      </c>
      <c r="J579" s="91">
        <v>722</v>
      </c>
      <c r="K579" s="91">
        <v>605</v>
      </c>
      <c r="L579" s="91">
        <v>602</v>
      </c>
      <c r="M579" s="91">
        <v>450</v>
      </c>
      <c r="N579" s="91">
        <v>751</v>
      </c>
      <c r="O579" s="91">
        <v>569</v>
      </c>
      <c r="P579" s="91">
        <v>533</v>
      </c>
      <c r="Q579" s="91">
        <v>256</v>
      </c>
      <c r="R579" s="91">
        <v>204</v>
      </c>
      <c r="S579" s="91">
        <v>289</v>
      </c>
      <c r="T579" s="122">
        <v>9</v>
      </c>
      <c r="U579" s="91">
        <v>2238</v>
      </c>
      <c r="V579" s="122">
        <v>37</v>
      </c>
      <c r="W579" s="122">
        <v>21</v>
      </c>
      <c r="X579" s="91">
        <v>315</v>
      </c>
      <c r="Y579" s="91">
        <v>239</v>
      </c>
      <c r="Z579" s="91">
        <v>255</v>
      </c>
      <c r="AA579" s="91">
        <v>182</v>
      </c>
      <c r="AB579" s="91">
        <v>320</v>
      </c>
      <c r="AC579" s="91">
        <v>250</v>
      </c>
      <c r="AD579" s="91">
        <v>227</v>
      </c>
      <c r="AE579" s="91">
        <v>121</v>
      </c>
      <c r="AF579" s="91">
        <v>110</v>
      </c>
      <c r="AG579" s="91">
        <v>158</v>
      </c>
      <c r="AH579" s="122">
        <v>3</v>
      </c>
      <c r="AI579" s="91">
        <v>2873</v>
      </c>
      <c r="AJ579" s="122">
        <v>32</v>
      </c>
      <c r="AK579" s="91">
        <v>31</v>
      </c>
      <c r="AL579" s="91">
        <v>407</v>
      </c>
      <c r="AM579" s="91">
        <v>366</v>
      </c>
      <c r="AN579" s="91">
        <v>347</v>
      </c>
      <c r="AO579" s="91">
        <v>268</v>
      </c>
      <c r="AP579" s="91">
        <v>431</v>
      </c>
      <c r="AQ579" s="91">
        <v>319</v>
      </c>
      <c r="AR579" s="91">
        <v>306</v>
      </c>
      <c r="AS579" s="91">
        <v>135</v>
      </c>
      <c r="AT579" s="91">
        <v>94</v>
      </c>
      <c r="AU579" s="91">
        <v>131</v>
      </c>
      <c r="AV579" s="122">
        <v>6</v>
      </c>
    </row>
    <row r="580" spans="1:48" x14ac:dyDescent="0.3">
      <c r="A580" s="91" t="s">
        <v>86</v>
      </c>
      <c r="B580" s="91" t="s">
        <v>330</v>
      </c>
      <c r="C580" s="91" t="s">
        <v>335</v>
      </c>
      <c r="D580" s="91" t="s">
        <v>451</v>
      </c>
      <c r="E580" s="91" t="s">
        <v>1577</v>
      </c>
      <c r="F580" s="91" t="s">
        <v>345</v>
      </c>
      <c r="G580" s="91">
        <v>2</v>
      </c>
      <c r="H580" s="122" t="s">
        <v>247</v>
      </c>
      <c r="I580" s="122" t="s">
        <v>247</v>
      </c>
      <c r="J580" s="122" t="s">
        <v>247</v>
      </c>
      <c r="K580" s="122" t="s">
        <v>247</v>
      </c>
      <c r="L580" s="122" t="s">
        <v>247</v>
      </c>
      <c r="M580" s="91">
        <v>1</v>
      </c>
      <c r="N580" s="122" t="s">
        <v>247</v>
      </c>
      <c r="O580" s="91">
        <v>1</v>
      </c>
      <c r="P580" s="122" t="s">
        <v>247</v>
      </c>
      <c r="Q580" s="122" t="s">
        <v>247</v>
      </c>
      <c r="R580" s="122" t="s">
        <v>247</v>
      </c>
      <c r="S580" s="122" t="s">
        <v>247</v>
      </c>
      <c r="T580" s="122" t="s">
        <v>247</v>
      </c>
      <c r="U580" s="122" t="s">
        <v>247</v>
      </c>
      <c r="V580" s="122" t="s">
        <v>247</v>
      </c>
      <c r="W580" s="122" t="s">
        <v>247</v>
      </c>
      <c r="X580" s="122" t="s">
        <v>247</v>
      </c>
      <c r="Y580" s="122" t="s">
        <v>247</v>
      </c>
      <c r="Z580" s="122" t="s">
        <v>247</v>
      </c>
      <c r="AA580" s="122" t="s">
        <v>247</v>
      </c>
      <c r="AB580" s="122" t="s">
        <v>247</v>
      </c>
      <c r="AC580" s="122" t="s">
        <v>247</v>
      </c>
      <c r="AD580" s="122" t="s">
        <v>247</v>
      </c>
      <c r="AE580" s="122" t="s">
        <v>247</v>
      </c>
      <c r="AF580" s="122" t="s">
        <v>247</v>
      </c>
      <c r="AG580" s="122" t="s">
        <v>247</v>
      </c>
      <c r="AH580" s="122" t="s">
        <v>247</v>
      </c>
      <c r="AI580" s="91">
        <v>2</v>
      </c>
      <c r="AJ580" s="122" t="s">
        <v>247</v>
      </c>
      <c r="AK580" s="122" t="s">
        <v>247</v>
      </c>
      <c r="AL580" s="122" t="s">
        <v>247</v>
      </c>
      <c r="AM580" s="122" t="s">
        <v>247</v>
      </c>
      <c r="AN580" s="122" t="s">
        <v>247</v>
      </c>
      <c r="AO580" s="91">
        <v>1</v>
      </c>
      <c r="AP580" s="122" t="s">
        <v>247</v>
      </c>
      <c r="AQ580" s="91">
        <v>1</v>
      </c>
      <c r="AR580" s="122" t="s">
        <v>247</v>
      </c>
      <c r="AS580" s="122" t="s">
        <v>247</v>
      </c>
      <c r="AT580" s="122" t="s">
        <v>247</v>
      </c>
      <c r="AU580" s="122" t="s">
        <v>247</v>
      </c>
      <c r="AV580" s="122" t="s">
        <v>247</v>
      </c>
    </row>
    <row r="581" spans="1:48" x14ac:dyDescent="0.3">
      <c r="A581" s="91" t="s">
        <v>86</v>
      </c>
      <c r="B581" s="91" t="s">
        <v>330</v>
      </c>
      <c r="C581" s="91" t="s">
        <v>335</v>
      </c>
      <c r="D581" s="91" t="s">
        <v>235</v>
      </c>
      <c r="E581" s="91" t="s">
        <v>1577</v>
      </c>
      <c r="F581" s="91" t="s">
        <v>345</v>
      </c>
      <c r="G581" s="91">
        <v>58</v>
      </c>
      <c r="H581" s="91">
        <v>6</v>
      </c>
      <c r="I581" s="122" t="s">
        <v>247</v>
      </c>
      <c r="J581" s="91">
        <v>4</v>
      </c>
      <c r="K581" s="91">
        <v>1</v>
      </c>
      <c r="L581" s="91">
        <v>1</v>
      </c>
      <c r="M581" s="91">
        <v>5</v>
      </c>
      <c r="N581" s="91">
        <v>1</v>
      </c>
      <c r="O581" s="91">
        <v>2</v>
      </c>
      <c r="P581" s="91">
        <v>3</v>
      </c>
      <c r="Q581" s="91">
        <v>6</v>
      </c>
      <c r="R581" s="91">
        <v>1</v>
      </c>
      <c r="S581" s="91">
        <v>20</v>
      </c>
      <c r="T581" s="122">
        <v>8</v>
      </c>
      <c r="U581" s="91">
        <v>25</v>
      </c>
      <c r="V581" s="122">
        <v>5</v>
      </c>
      <c r="W581" s="122" t="s">
        <v>247</v>
      </c>
      <c r="X581" s="91">
        <v>1</v>
      </c>
      <c r="Y581" s="122" t="s">
        <v>247</v>
      </c>
      <c r="Z581" s="122" t="s">
        <v>247</v>
      </c>
      <c r="AA581" s="91">
        <v>4</v>
      </c>
      <c r="AB581" s="122" t="s">
        <v>247</v>
      </c>
      <c r="AC581" s="91">
        <v>1</v>
      </c>
      <c r="AD581" s="122" t="s">
        <v>247</v>
      </c>
      <c r="AE581" s="122">
        <v>2</v>
      </c>
      <c r="AF581" s="122" t="s">
        <v>247</v>
      </c>
      <c r="AG581" s="91">
        <v>10</v>
      </c>
      <c r="AH581" s="122">
        <v>2</v>
      </c>
      <c r="AI581" s="91">
        <v>33</v>
      </c>
      <c r="AJ581" s="91">
        <v>1</v>
      </c>
      <c r="AK581" s="122" t="s">
        <v>247</v>
      </c>
      <c r="AL581" s="91">
        <v>3</v>
      </c>
      <c r="AM581" s="91">
        <v>1</v>
      </c>
      <c r="AN581" s="91">
        <v>1</v>
      </c>
      <c r="AO581" s="91">
        <v>1</v>
      </c>
      <c r="AP581" s="91">
        <v>1</v>
      </c>
      <c r="AQ581" s="91">
        <v>1</v>
      </c>
      <c r="AR581" s="91">
        <v>3</v>
      </c>
      <c r="AS581" s="91">
        <v>4</v>
      </c>
      <c r="AT581" s="91">
        <v>1</v>
      </c>
      <c r="AU581" s="91">
        <v>10</v>
      </c>
      <c r="AV581" s="122">
        <v>6</v>
      </c>
    </row>
    <row r="582" spans="1:48" x14ac:dyDescent="0.3">
      <c r="A582" s="91" t="s">
        <v>86</v>
      </c>
      <c r="B582" s="91" t="s">
        <v>330</v>
      </c>
      <c r="C582" s="91" t="s">
        <v>335</v>
      </c>
      <c r="D582" s="91" t="s">
        <v>470</v>
      </c>
      <c r="E582" s="91" t="s">
        <v>1577</v>
      </c>
      <c r="F582" s="91" t="s">
        <v>345</v>
      </c>
      <c r="G582" s="91">
        <v>129</v>
      </c>
      <c r="H582" s="122" t="s">
        <v>247</v>
      </c>
      <c r="I582" s="122">
        <v>2</v>
      </c>
      <c r="J582" s="122">
        <v>9</v>
      </c>
      <c r="K582" s="91">
        <v>12</v>
      </c>
      <c r="L582" s="122">
        <v>13</v>
      </c>
      <c r="M582" s="122">
        <v>16</v>
      </c>
      <c r="N582" s="122">
        <v>16</v>
      </c>
      <c r="O582" s="122">
        <v>19</v>
      </c>
      <c r="P582" s="122">
        <v>25</v>
      </c>
      <c r="Q582" s="122">
        <v>8</v>
      </c>
      <c r="R582" s="122">
        <v>2</v>
      </c>
      <c r="S582" s="122">
        <v>7</v>
      </c>
      <c r="T582" s="122" t="s">
        <v>247</v>
      </c>
      <c r="U582" s="122">
        <v>26</v>
      </c>
      <c r="V582" s="122" t="s">
        <v>247</v>
      </c>
      <c r="W582" s="122">
        <v>1</v>
      </c>
      <c r="X582" s="122" t="s">
        <v>247</v>
      </c>
      <c r="Y582" s="122" t="s">
        <v>247</v>
      </c>
      <c r="Z582" s="122">
        <v>2</v>
      </c>
      <c r="AA582" s="122">
        <v>3</v>
      </c>
      <c r="AB582" s="122">
        <v>3</v>
      </c>
      <c r="AC582" s="122">
        <v>4</v>
      </c>
      <c r="AD582" s="122">
        <v>6</v>
      </c>
      <c r="AE582" s="122">
        <v>2</v>
      </c>
      <c r="AF582" s="122">
        <v>1</v>
      </c>
      <c r="AG582" s="122">
        <v>4</v>
      </c>
      <c r="AH582" s="122" t="s">
        <v>247</v>
      </c>
      <c r="AI582" s="91">
        <v>103</v>
      </c>
      <c r="AJ582" s="122" t="s">
        <v>247</v>
      </c>
      <c r="AK582" s="122">
        <v>1</v>
      </c>
      <c r="AL582" s="122">
        <v>9</v>
      </c>
      <c r="AM582" s="91">
        <v>12</v>
      </c>
      <c r="AN582" s="122">
        <v>11</v>
      </c>
      <c r="AO582" s="122">
        <v>13</v>
      </c>
      <c r="AP582" s="122">
        <v>13</v>
      </c>
      <c r="AQ582" s="122">
        <v>15</v>
      </c>
      <c r="AR582" s="122">
        <v>19</v>
      </c>
      <c r="AS582" s="122">
        <v>6</v>
      </c>
      <c r="AT582" s="122">
        <v>1</v>
      </c>
      <c r="AU582" s="122">
        <v>3</v>
      </c>
      <c r="AV582" s="122" t="s">
        <v>247</v>
      </c>
    </row>
    <row r="583" spans="1:48" x14ac:dyDescent="0.3">
      <c r="A583" s="91" t="s">
        <v>86</v>
      </c>
      <c r="B583" s="91" t="s">
        <v>330</v>
      </c>
      <c r="C583" s="91" t="s">
        <v>335</v>
      </c>
      <c r="D583" s="91" t="s">
        <v>477</v>
      </c>
      <c r="E583" s="91" t="s">
        <v>1577</v>
      </c>
      <c r="F583" s="91" t="s">
        <v>345</v>
      </c>
      <c r="G583" s="91">
        <v>75</v>
      </c>
      <c r="H583" s="122" t="s">
        <v>247</v>
      </c>
      <c r="I583" s="122">
        <v>3</v>
      </c>
      <c r="J583" s="122">
        <v>4</v>
      </c>
      <c r="K583" s="122">
        <v>12</v>
      </c>
      <c r="L583" s="122">
        <v>17</v>
      </c>
      <c r="M583" s="91">
        <v>17</v>
      </c>
      <c r="N583" s="91">
        <v>8</v>
      </c>
      <c r="O583" s="91">
        <v>3</v>
      </c>
      <c r="P583" s="91">
        <v>4</v>
      </c>
      <c r="Q583" s="122">
        <v>3</v>
      </c>
      <c r="R583" s="91">
        <v>1</v>
      </c>
      <c r="S583" s="91">
        <v>3</v>
      </c>
      <c r="T583" s="122" t="s">
        <v>247</v>
      </c>
      <c r="U583" s="91">
        <v>33</v>
      </c>
      <c r="V583" s="122" t="s">
        <v>247</v>
      </c>
      <c r="W583" s="122">
        <v>2</v>
      </c>
      <c r="X583" s="122">
        <v>2</v>
      </c>
      <c r="Y583" s="122">
        <v>6</v>
      </c>
      <c r="Z583" s="122">
        <v>7</v>
      </c>
      <c r="AA583" s="91">
        <v>7</v>
      </c>
      <c r="AB583" s="122">
        <v>5</v>
      </c>
      <c r="AC583" s="122">
        <v>2</v>
      </c>
      <c r="AD583" s="91">
        <v>2</v>
      </c>
      <c r="AE583" s="122" t="s">
        <v>247</v>
      </c>
      <c r="AF583" s="122" t="s">
        <v>247</v>
      </c>
      <c r="AG583" s="122" t="s">
        <v>247</v>
      </c>
      <c r="AH583" s="122" t="s">
        <v>247</v>
      </c>
      <c r="AI583" s="91">
        <v>42</v>
      </c>
      <c r="AJ583" s="122" t="s">
        <v>247</v>
      </c>
      <c r="AK583" s="122">
        <v>1</v>
      </c>
      <c r="AL583" s="122">
        <v>2</v>
      </c>
      <c r="AM583" s="122">
        <v>6</v>
      </c>
      <c r="AN583" s="122">
        <v>10</v>
      </c>
      <c r="AO583" s="91">
        <v>10</v>
      </c>
      <c r="AP583" s="91">
        <v>3</v>
      </c>
      <c r="AQ583" s="91">
        <v>1</v>
      </c>
      <c r="AR583" s="122">
        <v>2</v>
      </c>
      <c r="AS583" s="122">
        <v>3</v>
      </c>
      <c r="AT583" s="122">
        <v>1</v>
      </c>
      <c r="AU583" s="122">
        <v>3</v>
      </c>
      <c r="AV583" s="122" t="s">
        <v>247</v>
      </c>
    </row>
    <row r="584" spans="1:48" x14ac:dyDescent="0.3">
      <c r="A584" s="91" t="s">
        <v>86</v>
      </c>
      <c r="B584" s="91" t="s">
        <v>330</v>
      </c>
      <c r="C584" s="91" t="s">
        <v>335</v>
      </c>
      <c r="D584" s="91" t="s">
        <v>484</v>
      </c>
      <c r="E584" s="91" t="s">
        <v>1577</v>
      </c>
      <c r="F584" s="91" t="s">
        <v>345</v>
      </c>
      <c r="G584" s="91">
        <v>56</v>
      </c>
      <c r="H584" s="122" t="s">
        <v>247</v>
      </c>
      <c r="I584" s="122">
        <v>2</v>
      </c>
      <c r="J584" s="91">
        <v>8</v>
      </c>
      <c r="K584" s="91">
        <v>7</v>
      </c>
      <c r="L584" s="91">
        <v>3</v>
      </c>
      <c r="M584" s="91">
        <v>4</v>
      </c>
      <c r="N584" s="91">
        <v>6</v>
      </c>
      <c r="O584" s="122">
        <v>11</v>
      </c>
      <c r="P584" s="122">
        <v>5</v>
      </c>
      <c r="Q584" s="122">
        <v>2</v>
      </c>
      <c r="R584" s="122">
        <v>3</v>
      </c>
      <c r="S584" s="122">
        <v>5</v>
      </c>
      <c r="T584" s="122" t="s">
        <v>247</v>
      </c>
      <c r="U584" s="91">
        <v>17</v>
      </c>
      <c r="V584" s="122" t="s">
        <v>247</v>
      </c>
      <c r="W584" s="122" t="s">
        <v>247</v>
      </c>
      <c r="X584" s="122">
        <v>2</v>
      </c>
      <c r="Y584" s="91">
        <v>2</v>
      </c>
      <c r="Z584" s="122">
        <v>2</v>
      </c>
      <c r="AA584" s="91">
        <v>2</v>
      </c>
      <c r="AB584" s="122">
        <v>1</v>
      </c>
      <c r="AC584" s="122">
        <v>3</v>
      </c>
      <c r="AD584" s="122">
        <v>2</v>
      </c>
      <c r="AE584" s="122">
        <v>1</v>
      </c>
      <c r="AF584" s="122">
        <v>1</v>
      </c>
      <c r="AG584" s="122">
        <v>1</v>
      </c>
      <c r="AH584" s="122" t="s">
        <v>247</v>
      </c>
      <c r="AI584" s="91">
        <v>39</v>
      </c>
      <c r="AJ584" s="122" t="s">
        <v>247</v>
      </c>
      <c r="AK584" s="122">
        <v>2</v>
      </c>
      <c r="AL584" s="91">
        <v>6</v>
      </c>
      <c r="AM584" s="122">
        <v>5</v>
      </c>
      <c r="AN584" s="91">
        <v>1</v>
      </c>
      <c r="AO584" s="122">
        <v>2</v>
      </c>
      <c r="AP584" s="91">
        <v>5</v>
      </c>
      <c r="AQ584" s="122">
        <v>8</v>
      </c>
      <c r="AR584" s="122">
        <v>3</v>
      </c>
      <c r="AS584" s="122">
        <v>1</v>
      </c>
      <c r="AT584" s="122">
        <v>2</v>
      </c>
      <c r="AU584" s="122">
        <v>4</v>
      </c>
      <c r="AV584" s="122" t="s">
        <v>247</v>
      </c>
    </row>
    <row r="585" spans="1:48" x14ac:dyDescent="0.3">
      <c r="A585" s="91" t="s">
        <v>86</v>
      </c>
      <c r="B585" s="91" t="s">
        <v>330</v>
      </c>
      <c r="C585" s="91" t="s">
        <v>335</v>
      </c>
      <c r="D585" s="91" t="s">
        <v>495</v>
      </c>
      <c r="E585" s="91" t="s">
        <v>1577</v>
      </c>
      <c r="F585" s="91" t="s">
        <v>345</v>
      </c>
      <c r="G585" s="91">
        <v>77</v>
      </c>
      <c r="H585" s="122" t="s">
        <v>247</v>
      </c>
      <c r="I585" s="91">
        <v>1</v>
      </c>
      <c r="J585" s="91">
        <v>1</v>
      </c>
      <c r="K585" s="91">
        <v>5</v>
      </c>
      <c r="L585" s="91">
        <v>17</v>
      </c>
      <c r="M585" s="91">
        <v>11</v>
      </c>
      <c r="N585" s="91">
        <v>11</v>
      </c>
      <c r="O585" s="91">
        <v>10</v>
      </c>
      <c r="P585" s="91">
        <v>6</v>
      </c>
      <c r="Q585" s="91">
        <v>4</v>
      </c>
      <c r="R585" s="91">
        <v>4</v>
      </c>
      <c r="S585" s="91">
        <v>7</v>
      </c>
      <c r="T585" s="122" t="s">
        <v>247</v>
      </c>
      <c r="U585" s="91">
        <v>33</v>
      </c>
      <c r="V585" s="122" t="s">
        <v>247</v>
      </c>
      <c r="W585" s="122" t="s">
        <v>247</v>
      </c>
      <c r="X585" s="91">
        <v>1</v>
      </c>
      <c r="Y585" s="91">
        <v>1</v>
      </c>
      <c r="Z585" s="91">
        <v>6</v>
      </c>
      <c r="AA585" s="91">
        <v>5</v>
      </c>
      <c r="AB585" s="91">
        <v>5</v>
      </c>
      <c r="AC585" s="91">
        <v>4</v>
      </c>
      <c r="AD585" s="91">
        <v>3</v>
      </c>
      <c r="AE585" s="122">
        <v>1</v>
      </c>
      <c r="AF585" s="122">
        <v>3</v>
      </c>
      <c r="AG585" s="91">
        <v>4</v>
      </c>
      <c r="AH585" s="122" t="s">
        <v>247</v>
      </c>
      <c r="AI585" s="91">
        <v>44</v>
      </c>
      <c r="AJ585" s="122" t="s">
        <v>247</v>
      </c>
      <c r="AK585" s="91">
        <v>1</v>
      </c>
      <c r="AL585" s="122" t="s">
        <v>247</v>
      </c>
      <c r="AM585" s="91">
        <v>4</v>
      </c>
      <c r="AN585" s="91">
        <v>11</v>
      </c>
      <c r="AO585" s="91">
        <v>6</v>
      </c>
      <c r="AP585" s="91">
        <v>6</v>
      </c>
      <c r="AQ585" s="91">
        <v>6</v>
      </c>
      <c r="AR585" s="91">
        <v>3</v>
      </c>
      <c r="AS585" s="91">
        <v>3</v>
      </c>
      <c r="AT585" s="91">
        <v>1</v>
      </c>
      <c r="AU585" s="91">
        <v>3</v>
      </c>
      <c r="AV585" s="122" t="s">
        <v>247</v>
      </c>
    </row>
    <row r="586" spans="1:48" x14ac:dyDescent="0.3">
      <c r="A586" s="91" t="s">
        <v>86</v>
      </c>
      <c r="B586" s="91" t="s">
        <v>330</v>
      </c>
      <c r="C586" s="91" t="s">
        <v>335</v>
      </c>
      <c r="D586" s="91" t="s">
        <v>499</v>
      </c>
      <c r="E586" s="91" t="s">
        <v>1577</v>
      </c>
      <c r="F586" s="91" t="s">
        <v>345</v>
      </c>
      <c r="G586" s="91">
        <v>488</v>
      </c>
      <c r="H586" s="91">
        <v>4</v>
      </c>
      <c r="I586" s="122">
        <v>7</v>
      </c>
      <c r="J586" s="91">
        <v>34</v>
      </c>
      <c r="K586" s="91">
        <v>51</v>
      </c>
      <c r="L586" s="91">
        <v>50</v>
      </c>
      <c r="M586" s="91">
        <v>43</v>
      </c>
      <c r="N586" s="91">
        <v>46</v>
      </c>
      <c r="O586" s="91">
        <v>63</v>
      </c>
      <c r="P586" s="91">
        <v>43</v>
      </c>
      <c r="Q586" s="91">
        <v>54</v>
      </c>
      <c r="R586" s="91">
        <v>44</v>
      </c>
      <c r="S586" s="91">
        <v>49</v>
      </c>
      <c r="T586" s="122" t="s">
        <v>247</v>
      </c>
      <c r="U586" s="91">
        <v>214</v>
      </c>
      <c r="V586" s="122">
        <v>2</v>
      </c>
      <c r="W586" s="122">
        <v>2</v>
      </c>
      <c r="X586" s="91">
        <v>13</v>
      </c>
      <c r="Y586" s="91">
        <v>17</v>
      </c>
      <c r="Z586" s="91">
        <v>27</v>
      </c>
      <c r="AA586" s="91">
        <v>20</v>
      </c>
      <c r="AB586" s="91">
        <v>17</v>
      </c>
      <c r="AC586" s="91">
        <v>30</v>
      </c>
      <c r="AD586" s="91">
        <v>13</v>
      </c>
      <c r="AE586" s="91">
        <v>21</v>
      </c>
      <c r="AF586" s="91">
        <v>24</v>
      </c>
      <c r="AG586" s="91">
        <v>28</v>
      </c>
      <c r="AH586" s="122" t="s">
        <v>247</v>
      </c>
      <c r="AI586" s="91">
        <v>274</v>
      </c>
      <c r="AJ586" s="91">
        <v>2</v>
      </c>
      <c r="AK586" s="122">
        <v>5</v>
      </c>
      <c r="AL586" s="91">
        <v>21</v>
      </c>
      <c r="AM586" s="91">
        <v>34</v>
      </c>
      <c r="AN586" s="91">
        <v>23</v>
      </c>
      <c r="AO586" s="91">
        <v>23</v>
      </c>
      <c r="AP586" s="91">
        <v>29</v>
      </c>
      <c r="AQ586" s="91">
        <v>33</v>
      </c>
      <c r="AR586" s="91">
        <v>30</v>
      </c>
      <c r="AS586" s="91">
        <v>33</v>
      </c>
      <c r="AT586" s="91">
        <v>20</v>
      </c>
      <c r="AU586" s="91">
        <v>21</v>
      </c>
      <c r="AV586" s="122" t="s">
        <v>247</v>
      </c>
    </row>
    <row r="587" spans="1:48" x14ac:dyDescent="0.3">
      <c r="A587" s="91" t="s">
        <v>86</v>
      </c>
      <c r="B587" s="91" t="s">
        <v>330</v>
      </c>
      <c r="C587" s="91" t="s">
        <v>335</v>
      </c>
      <c r="D587" s="91" t="s">
        <v>505</v>
      </c>
      <c r="E587" s="91" t="s">
        <v>1577</v>
      </c>
      <c r="F587" s="91" t="s">
        <v>345</v>
      </c>
      <c r="G587" s="91">
        <v>52</v>
      </c>
      <c r="H587" s="122" t="s">
        <v>247</v>
      </c>
      <c r="I587" s="91">
        <v>2</v>
      </c>
      <c r="J587" s="91">
        <v>7</v>
      </c>
      <c r="K587" s="91">
        <v>10</v>
      </c>
      <c r="L587" s="91">
        <v>6</v>
      </c>
      <c r="M587" s="91">
        <v>9</v>
      </c>
      <c r="N587" s="91">
        <v>5</v>
      </c>
      <c r="O587" s="91">
        <v>3</v>
      </c>
      <c r="P587" s="91">
        <v>3</v>
      </c>
      <c r="Q587" s="91">
        <v>3</v>
      </c>
      <c r="R587" s="91">
        <v>2</v>
      </c>
      <c r="S587" s="91">
        <v>2</v>
      </c>
      <c r="T587" s="122" t="s">
        <v>247</v>
      </c>
      <c r="U587" s="91">
        <v>4</v>
      </c>
      <c r="V587" s="122" t="s">
        <v>247</v>
      </c>
      <c r="W587" s="122" t="s">
        <v>247</v>
      </c>
      <c r="X587" s="91">
        <v>2</v>
      </c>
      <c r="Y587" s="91">
        <v>1</v>
      </c>
      <c r="Z587" s="122" t="s">
        <v>247</v>
      </c>
      <c r="AA587" s="122" t="s">
        <v>247</v>
      </c>
      <c r="AB587" s="122" t="s">
        <v>247</v>
      </c>
      <c r="AC587" s="122" t="s">
        <v>247</v>
      </c>
      <c r="AD587" s="122" t="s">
        <v>247</v>
      </c>
      <c r="AE587" s="122" t="s">
        <v>247</v>
      </c>
      <c r="AF587" s="91">
        <v>1</v>
      </c>
      <c r="AG587" s="122" t="s">
        <v>247</v>
      </c>
      <c r="AH587" s="122" t="s">
        <v>247</v>
      </c>
      <c r="AI587" s="91">
        <v>48</v>
      </c>
      <c r="AJ587" s="122" t="s">
        <v>247</v>
      </c>
      <c r="AK587" s="91">
        <v>2</v>
      </c>
      <c r="AL587" s="91">
        <v>5</v>
      </c>
      <c r="AM587" s="91">
        <v>9</v>
      </c>
      <c r="AN587" s="91">
        <v>6</v>
      </c>
      <c r="AO587" s="91">
        <v>9</v>
      </c>
      <c r="AP587" s="91">
        <v>5</v>
      </c>
      <c r="AQ587" s="91">
        <v>3</v>
      </c>
      <c r="AR587" s="91">
        <v>3</v>
      </c>
      <c r="AS587" s="91">
        <v>3</v>
      </c>
      <c r="AT587" s="91">
        <v>1</v>
      </c>
      <c r="AU587" s="91">
        <v>2</v>
      </c>
      <c r="AV587" s="122" t="s">
        <v>247</v>
      </c>
    </row>
    <row r="588" spans="1:48" x14ac:dyDescent="0.3">
      <c r="A588" s="91" t="s">
        <v>86</v>
      </c>
      <c r="B588" s="91" t="s">
        <v>330</v>
      </c>
      <c r="C588" s="91" t="s">
        <v>335</v>
      </c>
      <c r="D588" s="91" t="s">
        <v>509</v>
      </c>
      <c r="E588" s="91" t="s">
        <v>1577</v>
      </c>
      <c r="F588" s="91" t="s">
        <v>345</v>
      </c>
      <c r="G588" s="91">
        <v>1</v>
      </c>
      <c r="H588" s="122" t="s">
        <v>247</v>
      </c>
      <c r="I588" s="122" t="s">
        <v>247</v>
      </c>
      <c r="J588" s="122" t="s">
        <v>247</v>
      </c>
      <c r="K588" s="122" t="s">
        <v>247</v>
      </c>
      <c r="L588" s="122" t="s">
        <v>247</v>
      </c>
      <c r="M588" s="91">
        <v>1</v>
      </c>
      <c r="N588" s="122" t="s">
        <v>247</v>
      </c>
      <c r="O588" s="122" t="s">
        <v>247</v>
      </c>
      <c r="P588" s="122" t="s">
        <v>247</v>
      </c>
      <c r="Q588" s="122" t="s">
        <v>247</v>
      </c>
      <c r="R588" s="122" t="s">
        <v>247</v>
      </c>
      <c r="S588" s="122" t="s">
        <v>247</v>
      </c>
      <c r="T588" s="122" t="s">
        <v>247</v>
      </c>
      <c r="U588" s="122" t="s">
        <v>247</v>
      </c>
      <c r="V588" s="122" t="s">
        <v>247</v>
      </c>
      <c r="W588" s="122" t="s">
        <v>247</v>
      </c>
      <c r="X588" s="122" t="s">
        <v>247</v>
      </c>
      <c r="Y588" s="122" t="s">
        <v>247</v>
      </c>
      <c r="Z588" s="122" t="s">
        <v>247</v>
      </c>
      <c r="AA588" s="122" t="s">
        <v>247</v>
      </c>
      <c r="AB588" s="122" t="s">
        <v>247</v>
      </c>
      <c r="AC588" s="122" t="s">
        <v>247</v>
      </c>
      <c r="AD588" s="122" t="s">
        <v>247</v>
      </c>
      <c r="AE588" s="122" t="s">
        <v>247</v>
      </c>
      <c r="AF588" s="122" t="s">
        <v>247</v>
      </c>
      <c r="AG588" s="122" t="s">
        <v>247</v>
      </c>
      <c r="AH588" s="122" t="s">
        <v>247</v>
      </c>
      <c r="AI588" s="91">
        <v>1</v>
      </c>
      <c r="AJ588" s="122" t="s">
        <v>247</v>
      </c>
      <c r="AK588" s="122" t="s">
        <v>247</v>
      </c>
      <c r="AL588" s="122" t="s">
        <v>247</v>
      </c>
      <c r="AM588" s="122" t="s">
        <v>247</v>
      </c>
      <c r="AN588" s="122" t="s">
        <v>247</v>
      </c>
      <c r="AO588" s="91">
        <v>1</v>
      </c>
      <c r="AP588" s="122" t="s">
        <v>247</v>
      </c>
      <c r="AQ588" s="122" t="s">
        <v>247</v>
      </c>
      <c r="AR588" s="122" t="s">
        <v>247</v>
      </c>
      <c r="AS588" s="122" t="s">
        <v>247</v>
      </c>
      <c r="AT588" s="122" t="s">
        <v>247</v>
      </c>
      <c r="AU588" s="122" t="s">
        <v>247</v>
      </c>
      <c r="AV588" s="122" t="s">
        <v>247</v>
      </c>
    </row>
    <row r="589" spans="1:48" x14ac:dyDescent="0.3">
      <c r="A589" s="91" t="s">
        <v>86</v>
      </c>
      <c r="B589" s="91" t="s">
        <v>330</v>
      </c>
      <c r="C589" s="91" t="s">
        <v>335</v>
      </c>
      <c r="D589" s="91" t="s">
        <v>514</v>
      </c>
      <c r="E589" s="91" t="s">
        <v>1577</v>
      </c>
      <c r="F589" s="91" t="s">
        <v>345</v>
      </c>
      <c r="G589" s="91">
        <v>14</v>
      </c>
      <c r="H589" s="122" t="s">
        <v>247</v>
      </c>
      <c r="I589" s="122" t="s">
        <v>247</v>
      </c>
      <c r="J589" s="122" t="s">
        <v>247</v>
      </c>
      <c r="K589" s="122">
        <v>1</v>
      </c>
      <c r="L589" s="91">
        <v>1</v>
      </c>
      <c r="M589" s="91">
        <v>1</v>
      </c>
      <c r="N589" s="91">
        <v>3</v>
      </c>
      <c r="O589" s="91">
        <v>2</v>
      </c>
      <c r="P589" s="91">
        <v>1</v>
      </c>
      <c r="Q589" s="91">
        <v>3</v>
      </c>
      <c r="R589" s="91">
        <v>1</v>
      </c>
      <c r="S589" s="122">
        <v>1</v>
      </c>
      <c r="T589" s="122" t="s">
        <v>247</v>
      </c>
      <c r="U589" s="91">
        <v>5</v>
      </c>
      <c r="V589" s="122" t="s">
        <v>247</v>
      </c>
      <c r="W589" s="122" t="s">
        <v>247</v>
      </c>
      <c r="X589" s="122" t="s">
        <v>247</v>
      </c>
      <c r="Y589" s="122">
        <v>1</v>
      </c>
      <c r="Z589" s="122" t="s">
        <v>247</v>
      </c>
      <c r="AA589" s="122" t="s">
        <v>247</v>
      </c>
      <c r="AB589" s="122">
        <v>1</v>
      </c>
      <c r="AC589" s="91">
        <v>1</v>
      </c>
      <c r="AD589" s="122" t="s">
        <v>247</v>
      </c>
      <c r="AE589" s="122">
        <v>2</v>
      </c>
      <c r="AF589" s="122" t="s">
        <v>247</v>
      </c>
      <c r="AG589" s="122" t="s">
        <v>247</v>
      </c>
      <c r="AH589" s="122" t="s">
        <v>247</v>
      </c>
      <c r="AI589" s="91">
        <v>9</v>
      </c>
      <c r="AJ589" s="122" t="s">
        <v>247</v>
      </c>
      <c r="AK589" s="122" t="s">
        <v>247</v>
      </c>
      <c r="AL589" s="122" t="s">
        <v>247</v>
      </c>
      <c r="AM589" s="122" t="s">
        <v>247</v>
      </c>
      <c r="AN589" s="91">
        <v>1</v>
      </c>
      <c r="AO589" s="91">
        <v>1</v>
      </c>
      <c r="AP589" s="91">
        <v>2</v>
      </c>
      <c r="AQ589" s="91">
        <v>1</v>
      </c>
      <c r="AR589" s="91">
        <v>1</v>
      </c>
      <c r="AS589" s="91">
        <v>1</v>
      </c>
      <c r="AT589" s="122">
        <v>1</v>
      </c>
      <c r="AU589" s="122">
        <v>1</v>
      </c>
      <c r="AV589" s="122" t="s">
        <v>247</v>
      </c>
    </row>
    <row r="590" spans="1:48" x14ac:dyDescent="0.3">
      <c r="A590" s="91" t="s">
        <v>86</v>
      </c>
      <c r="B590" s="91" t="s">
        <v>330</v>
      </c>
      <c r="C590" s="91" t="s">
        <v>335</v>
      </c>
      <c r="D590" s="91" t="s">
        <v>516</v>
      </c>
      <c r="E590" s="91" t="s">
        <v>1577</v>
      </c>
      <c r="F590" s="91" t="s">
        <v>345</v>
      </c>
      <c r="G590" s="91">
        <v>2</v>
      </c>
      <c r="H590" s="122" t="s">
        <v>247</v>
      </c>
      <c r="I590" s="122" t="s">
        <v>247</v>
      </c>
      <c r="J590" s="91">
        <v>1</v>
      </c>
      <c r="K590" s="122">
        <v>1</v>
      </c>
      <c r="L590" s="122" t="s">
        <v>247</v>
      </c>
      <c r="M590" s="122" t="s">
        <v>247</v>
      </c>
      <c r="N590" s="122" t="s">
        <v>247</v>
      </c>
      <c r="O590" s="122" t="s">
        <v>247</v>
      </c>
      <c r="P590" s="122" t="s">
        <v>247</v>
      </c>
      <c r="Q590" s="122" t="s">
        <v>247</v>
      </c>
      <c r="R590" s="122" t="s">
        <v>247</v>
      </c>
      <c r="S590" s="122" t="s">
        <v>247</v>
      </c>
      <c r="T590" s="122" t="s">
        <v>247</v>
      </c>
      <c r="U590" s="122" t="s">
        <v>247</v>
      </c>
      <c r="V590" s="122" t="s">
        <v>247</v>
      </c>
      <c r="W590" s="122" t="s">
        <v>247</v>
      </c>
      <c r="X590" s="122" t="s">
        <v>247</v>
      </c>
      <c r="Y590" s="122" t="s">
        <v>247</v>
      </c>
      <c r="Z590" s="122" t="s">
        <v>247</v>
      </c>
      <c r="AA590" s="122" t="s">
        <v>247</v>
      </c>
      <c r="AB590" s="122" t="s">
        <v>247</v>
      </c>
      <c r="AC590" s="122" t="s">
        <v>247</v>
      </c>
      <c r="AD590" s="122" t="s">
        <v>247</v>
      </c>
      <c r="AE590" s="122" t="s">
        <v>247</v>
      </c>
      <c r="AF590" s="122" t="s">
        <v>247</v>
      </c>
      <c r="AG590" s="122" t="s">
        <v>247</v>
      </c>
      <c r="AH590" s="122" t="s">
        <v>247</v>
      </c>
      <c r="AI590" s="91">
        <v>2</v>
      </c>
      <c r="AJ590" s="122" t="s">
        <v>247</v>
      </c>
      <c r="AK590" s="122" t="s">
        <v>247</v>
      </c>
      <c r="AL590" s="122">
        <v>1</v>
      </c>
      <c r="AM590" s="122">
        <v>1</v>
      </c>
      <c r="AN590" s="122" t="s">
        <v>247</v>
      </c>
      <c r="AO590" s="122" t="s">
        <v>247</v>
      </c>
      <c r="AP590" s="122" t="s">
        <v>247</v>
      </c>
      <c r="AQ590" s="122" t="s">
        <v>247</v>
      </c>
      <c r="AR590" s="122" t="s">
        <v>247</v>
      </c>
      <c r="AS590" s="122" t="s">
        <v>247</v>
      </c>
      <c r="AT590" s="122" t="s">
        <v>247</v>
      </c>
      <c r="AU590" s="122" t="s">
        <v>247</v>
      </c>
      <c r="AV590" s="122" t="s">
        <v>247</v>
      </c>
    </row>
    <row r="591" spans="1:48" x14ac:dyDescent="0.3">
      <c r="A591" s="91" t="s">
        <v>86</v>
      </c>
      <c r="B591" s="91" t="s">
        <v>330</v>
      </c>
      <c r="C591" s="91" t="s">
        <v>335</v>
      </c>
      <c r="D591" s="91" t="s">
        <v>518</v>
      </c>
      <c r="E591" s="91" t="s">
        <v>1577</v>
      </c>
      <c r="F591" s="91" t="s">
        <v>345</v>
      </c>
      <c r="G591" s="91">
        <v>279</v>
      </c>
      <c r="H591" s="122">
        <v>16</v>
      </c>
      <c r="I591" s="122">
        <v>7</v>
      </c>
      <c r="J591" s="122">
        <v>112</v>
      </c>
      <c r="K591" s="122">
        <v>57</v>
      </c>
      <c r="L591" s="122">
        <v>41</v>
      </c>
      <c r="M591" s="122">
        <v>16</v>
      </c>
      <c r="N591" s="122">
        <v>12</v>
      </c>
      <c r="O591" s="122">
        <v>9</v>
      </c>
      <c r="P591" s="122">
        <v>4</v>
      </c>
      <c r="Q591" s="122">
        <v>1</v>
      </c>
      <c r="R591" s="122">
        <v>1</v>
      </c>
      <c r="S591" s="122">
        <v>3</v>
      </c>
      <c r="T591" s="122" t="s">
        <v>247</v>
      </c>
      <c r="U591" s="91">
        <v>134</v>
      </c>
      <c r="V591" s="122">
        <v>9</v>
      </c>
      <c r="W591" s="122">
        <v>5</v>
      </c>
      <c r="X591" s="122">
        <v>52</v>
      </c>
      <c r="Y591" s="122">
        <v>26</v>
      </c>
      <c r="Z591" s="122">
        <v>20</v>
      </c>
      <c r="AA591" s="122">
        <v>8</v>
      </c>
      <c r="AB591" s="122">
        <v>5</v>
      </c>
      <c r="AC591" s="122">
        <v>5</v>
      </c>
      <c r="AD591" s="122">
        <v>1</v>
      </c>
      <c r="AE591" s="122" t="s">
        <v>247</v>
      </c>
      <c r="AF591" s="122">
        <v>1</v>
      </c>
      <c r="AG591" s="122">
        <v>2</v>
      </c>
      <c r="AH591" s="122" t="s">
        <v>247</v>
      </c>
      <c r="AI591" s="122">
        <v>145</v>
      </c>
      <c r="AJ591" s="122">
        <v>7</v>
      </c>
      <c r="AK591" s="122">
        <v>2</v>
      </c>
      <c r="AL591" s="122">
        <v>60</v>
      </c>
      <c r="AM591" s="122">
        <v>31</v>
      </c>
      <c r="AN591" s="122">
        <v>21</v>
      </c>
      <c r="AO591" s="122">
        <v>8</v>
      </c>
      <c r="AP591" s="122">
        <v>7</v>
      </c>
      <c r="AQ591" s="122">
        <v>4</v>
      </c>
      <c r="AR591" s="122">
        <v>3</v>
      </c>
      <c r="AS591" s="122">
        <v>1</v>
      </c>
      <c r="AT591" s="122" t="s">
        <v>247</v>
      </c>
      <c r="AU591" s="122">
        <v>1</v>
      </c>
      <c r="AV591" s="122" t="s">
        <v>247</v>
      </c>
    </row>
    <row r="592" spans="1:48" x14ac:dyDescent="0.3">
      <c r="A592" s="91" t="s">
        <v>86</v>
      </c>
      <c r="B592" s="91" t="s">
        <v>330</v>
      </c>
      <c r="C592" s="91" t="s">
        <v>335</v>
      </c>
      <c r="D592" s="91" t="s">
        <v>342</v>
      </c>
      <c r="E592" s="91" t="s">
        <v>1577</v>
      </c>
      <c r="F592" s="91" t="s">
        <v>345</v>
      </c>
      <c r="G592" s="91">
        <v>1989</v>
      </c>
      <c r="H592" s="122" t="s">
        <v>247</v>
      </c>
      <c r="I592" s="122" t="s">
        <v>247</v>
      </c>
      <c r="J592" s="122">
        <v>3</v>
      </c>
      <c r="K592" s="122">
        <v>20</v>
      </c>
      <c r="L592" s="91">
        <v>77</v>
      </c>
      <c r="M592" s="91">
        <v>101</v>
      </c>
      <c r="N592" s="91">
        <v>518</v>
      </c>
      <c r="O592" s="91">
        <v>401</v>
      </c>
      <c r="P592" s="91">
        <v>412</v>
      </c>
      <c r="Q592" s="91">
        <v>155</v>
      </c>
      <c r="R592" s="122">
        <v>131</v>
      </c>
      <c r="S592" s="122">
        <v>171</v>
      </c>
      <c r="T592" s="122" t="s">
        <v>247</v>
      </c>
      <c r="U592" s="91">
        <v>943</v>
      </c>
      <c r="V592" s="122" t="s">
        <v>247</v>
      </c>
      <c r="W592" s="122" t="s">
        <v>247</v>
      </c>
      <c r="X592" s="122">
        <v>1</v>
      </c>
      <c r="Y592" s="122">
        <v>8</v>
      </c>
      <c r="Z592" s="122">
        <v>27</v>
      </c>
      <c r="AA592" s="91">
        <v>41</v>
      </c>
      <c r="AB592" s="122">
        <v>235</v>
      </c>
      <c r="AC592" s="91">
        <v>181</v>
      </c>
      <c r="AD592" s="122">
        <v>192</v>
      </c>
      <c r="AE592" s="122">
        <v>85</v>
      </c>
      <c r="AF592" s="122">
        <v>73</v>
      </c>
      <c r="AG592" s="122">
        <v>100</v>
      </c>
      <c r="AH592" s="122" t="s">
        <v>247</v>
      </c>
      <c r="AI592" s="91">
        <v>1046</v>
      </c>
      <c r="AJ592" s="122" t="s">
        <v>247</v>
      </c>
      <c r="AK592" s="122" t="s">
        <v>247</v>
      </c>
      <c r="AL592" s="122">
        <v>2</v>
      </c>
      <c r="AM592" s="122">
        <v>12</v>
      </c>
      <c r="AN592" s="91">
        <v>50</v>
      </c>
      <c r="AO592" s="91">
        <v>60</v>
      </c>
      <c r="AP592" s="91">
        <v>283</v>
      </c>
      <c r="AQ592" s="91">
        <v>220</v>
      </c>
      <c r="AR592" s="91">
        <v>220</v>
      </c>
      <c r="AS592" s="91">
        <v>70</v>
      </c>
      <c r="AT592" s="122">
        <v>58</v>
      </c>
      <c r="AU592" s="122">
        <v>71</v>
      </c>
      <c r="AV592" s="122" t="s">
        <v>247</v>
      </c>
    </row>
    <row r="593" spans="1:48" x14ac:dyDescent="0.3">
      <c r="A593" s="91" t="s">
        <v>86</v>
      </c>
      <c r="B593" s="91" t="s">
        <v>330</v>
      </c>
      <c r="C593" s="91" t="s">
        <v>335</v>
      </c>
      <c r="D593" s="91" t="s">
        <v>343</v>
      </c>
      <c r="E593" s="91" t="s">
        <v>1577</v>
      </c>
      <c r="F593" s="91" t="s">
        <v>345</v>
      </c>
      <c r="G593" s="91">
        <v>1858</v>
      </c>
      <c r="H593" s="122">
        <v>21</v>
      </c>
      <c r="I593" s="122">
        <v>25</v>
      </c>
      <c r="J593" s="91">
        <v>537</v>
      </c>
      <c r="K593" s="122">
        <v>427</v>
      </c>
      <c r="L593" s="122">
        <v>375</v>
      </c>
      <c r="M593" s="122">
        <v>225</v>
      </c>
      <c r="N593" s="122">
        <v>124</v>
      </c>
      <c r="O593" s="122">
        <v>44</v>
      </c>
      <c r="P593" s="122">
        <v>27</v>
      </c>
      <c r="Q593" s="122">
        <v>17</v>
      </c>
      <c r="R593" s="91">
        <v>14</v>
      </c>
      <c r="S593" s="122">
        <v>21</v>
      </c>
      <c r="T593" s="122">
        <v>1</v>
      </c>
      <c r="U593" s="91">
        <v>791</v>
      </c>
      <c r="V593" s="122">
        <v>11</v>
      </c>
      <c r="W593" s="122">
        <v>11</v>
      </c>
      <c r="X593" s="91">
        <v>240</v>
      </c>
      <c r="Y593" s="122">
        <v>176</v>
      </c>
      <c r="Z593" s="122">
        <v>164</v>
      </c>
      <c r="AA593" s="122">
        <v>92</v>
      </c>
      <c r="AB593" s="122">
        <v>48</v>
      </c>
      <c r="AC593" s="122">
        <v>18</v>
      </c>
      <c r="AD593" s="122">
        <v>8</v>
      </c>
      <c r="AE593" s="122">
        <v>7</v>
      </c>
      <c r="AF593" s="91">
        <v>6</v>
      </c>
      <c r="AG593" s="122">
        <v>9</v>
      </c>
      <c r="AH593" s="122">
        <v>1</v>
      </c>
      <c r="AI593" s="122">
        <v>1067</v>
      </c>
      <c r="AJ593" s="122">
        <v>10</v>
      </c>
      <c r="AK593" s="122">
        <v>14</v>
      </c>
      <c r="AL593" s="122">
        <v>297</v>
      </c>
      <c r="AM593" s="122">
        <v>251</v>
      </c>
      <c r="AN593" s="122">
        <v>211</v>
      </c>
      <c r="AO593" s="122">
        <v>133</v>
      </c>
      <c r="AP593" s="122">
        <v>76</v>
      </c>
      <c r="AQ593" s="122">
        <v>26</v>
      </c>
      <c r="AR593" s="122">
        <v>19</v>
      </c>
      <c r="AS593" s="122">
        <v>10</v>
      </c>
      <c r="AT593" s="122">
        <v>8</v>
      </c>
      <c r="AU593" s="122">
        <v>12</v>
      </c>
      <c r="AV593" s="122" t="s">
        <v>247</v>
      </c>
    </row>
    <row r="594" spans="1:48" x14ac:dyDescent="0.3">
      <c r="A594" s="91" t="s">
        <v>86</v>
      </c>
      <c r="B594" s="91" t="s">
        <v>330</v>
      </c>
      <c r="C594" s="91" t="s">
        <v>335</v>
      </c>
      <c r="D594" s="91" t="s">
        <v>535</v>
      </c>
      <c r="E594" s="91" t="s">
        <v>1577</v>
      </c>
      <c r="F594" s="91" t="s">
        <v>345</v>
      </c>
      <c r="G594" s="91">
        <v>31</v>
      </c>
      <c r="H594" s="91">
        <v>22</v>
      </c>
      <c r="I594" s="91">
        <v>3</v>
      </c>
      <c r="J594" s="91">
        <v>2</v>
      </c>
      <c r="K594" s="91">
        <v>1</v>
      </c>
      <c r="L594" s="91">
        <v>1</v>
      </c>
      <c r="M594" s="122" t="s">
        <v>247</v>
      </c>
      <c r="N594" s="91">
        <v>1</v>
      </c>
      <c r="O594" s="91">
        <v>1</v>
      </c>
      <c r="P594" s="122" t="s">
        <v>247</v>
      </c>
      <c r="Q594" s="122" t="s">
        <v>247</v>
      </c>
      <c r="R594" s="122" t="s">
        <v>247</v>
      </c>
      <c r="S594" s="122" t="s">
        <v>247</v>
      </c>
      <c r="T594" s="122" t="s">
        <v>247</v>
      </c>
      <c r="U594" s="91">
        <v>13</v>
      </c>
      <c r="V594" s="91">
        <v>10</v>
      </c>
      <c r="W594" s="122" t="s">
        <v>247</v>
      </c>
      <c r="X594" s="91">
        <v>1</v>
      </c>
      <c r="Y594" s="91">
        <v>1</v>
      </c>
      <c r="Z594" s="122" t="s">
        <v>247</v>
      </c>
      <c r="AA594" s="122" t="s">
        <v>247</v>
      </c>
      <c r="AB594" s="122" t="s">
        <v>247</v>
      </c>
      <c r="AC594" s="91">
        <v>1</v>
      </c>
      <c r="AD594" s="122" t="s">
        <v>247</v>
      </c>
      <c r="AE594" s="122" t="s">
        <v>247</v>
      </c>
      <c r="AF594" s="122" t="s">
        <v>247</v>
      </c>
      <c r="AG594" s="122" t="s">
        <v>247</v>
      </c>
      <c r="AH594" s="122" t="s">
        <v>247</v>
      </c>
      <c r="AI594" s="91">
        <v>18</v>
      </c>
      <c r="AJ594" s="91">
        <v>12</v>
      </c>
      <c r="AK594" s="91">
        <v>3</v>
      </c>
      <c r="AL594" s="91">
        <v>1</v>
      </c>
      <c r="AM594" s="122" t="s">
        <v>247</v>
      </c>
      <c r="AN594" s="91">
        <v>1</v>
      </c>
      <c r="AO594" s="122" t="s">
        <v>247</v>
      </c>
      <c r="AP594" s="91">
        <v>1</v>
      </c>
      <c r="AQ594" s="122" t="s">
        <v>247</v>
      </c>
      <c r="AR594" s="122" t="s">
        <v>247</v>
      </c>
      <c r="AS594" s="122" t="s">
        <v>247</v>
      </c>
      <c r="AT594" s="122" t="s">
        <v>247</v>
      </c>
      <c r="AU594" s="122" t="s">
        <v>247</v>
      </c>
      <c r="AV594" s="122" t="s">
        <v>247</v>
      </c>
    </row>
    <row r="595" spans="1:48" x14ac:dyDescent="0.3">
      <c r="A595" s="91" t="s">
        <v>86</v>
      </c>
      <c r="B595" s="91" t="s">
        <v>336</v>
      </c>
      <c r="C595" s="91" t="s">
        <v>361</v>
      </c>
      <c r="D595" s="91" t="s">
        <v>361</v>
      </c>
      <c r="E595" s="91" t="s">
        <v>1577</v>
      </c>
      <c r="F595" s="91" t="s">
        <v>345</v>
      </c>
      <c r="G595" s="91">
        <v>80</v>
      </c>
      <c r="H595" s="91">
        <v>47</v>
      </c>
      <c r="I595" s="91">
        <v>1</v>
      </c>
      <c r="J595" s="122" t="s">
        <v>247</v>
      </c>
      <c r="K595" s="122" t="s">
        <v>247</v>
      </c>
      <c r="L595" s="91">
        <v>5</v>
      </c>
      <c r="M595" s="122" t="s">
        <v>247</v>
      </c>
      <c r="N595" s="91">
        <v>6</v>
      </c>
      <c r="O595" s="91">
        <v>2</v>
      </c>
      <c r="P595" s="91">
        <v>6</v>
      </c>
      <c r="Q595" s="91">
        <v>1</v>
      </c>
      <c r="R595" s="91">
        <v>3</v>
      </c>
      <c r="S595" s="91">
        <v>3</v>
      </c>
      <c r="T595" s="91">
        <v>6</v>
      </c>
      <c r="U595" s="91">
        <v>47</v>
      </c>
      <c r="V595" s="91">
        <v>30</v>
      </c>
      <c r="W595" s="122" t="s">
        <v>247</v>
      </c>
      <c r="X595" s="122" t="s">
        <v>247</v>
      </c>
      <c r="Y595" s="122" t="s">
        <v>247</v>
      </c>
      <c r="Z595" s="91">
        <v>2</v>
      </c>
      <c r="AA595" s="122" t="s">
        <v>247</v>
      </c>
      <c r="AB595" s="91">
        <v>4</v>
      </c>
      <c r="AC595" s="91">
        <v>1</v>
      </c>
      <c r="AD595" s="91">
        <v>2</v>
      </c>
      <c r="AE595" s="122" t="s">
        <v>247</v>
      </c>
      <c r="AF595" s="91">
        <v>2</v>
      </c>
      <c r="AG595" s="91">
        <v>2</v>
      </c>
      <c r="AH595" s="91">
        <v>4</v>
      </c>
      <c r="AI595" s="91">
        <v>33</v>
      </c>
      <c r="AJ595" s="91">
        <v>17</v>
      </c>
      <c r="AK595" s="91">
        <v>1</v>
      </c>
      <c r="AL595" s="122" t="s">
        <v>247</v>
      </c>
      <c r="AM595" s="122" t="s">
        <v>247</v>
      </c>
      <c r="AN595" s="91">
        <v>3</v>
      </c>
      <c r="AO595" s="122" t="s">
        <v>247</v>
      </c>
      <c r="AP595" s="91">
        <v>2</v>
      </c>
      <c r="AQ595" s="91">
        <v>1</v>
      </c>
      <c r="AR595" s="91">
        <v>4</v>
      </c>
      <c r="AS595" s="91">
        <v>1</v>
      </c>
      <c r="AT595" s="91">
        <v>1</v>
      </c>
      <c r="AU595" s="91">
        <v>1</v>
      </c>
      <c r="AV595" s="91">
        <v>2</v>
      </c>
    </row>
    <row r="596" spans="1:48" x14ac:dyDescent="0.3">
      <c r="A596" s="91" t="s">
        <v>86</v>
      </c>
      <c r="B596" s="91" t="s">
        <v>336</v>
      </c>
      <c r="C596" s="91" t="s">
        <v>775</v>
      </c>
      <c r="D596" s="91" t="s">
        <v>361</v>
      </c>
      <c r="E596" s="91" t="s">
        <v>1577</v>
      </c>
      <c r="F596" s="91" t="s">
        <v>345</v>
      </c>
      <c r="G596" s="91">
        <v>80</v>
      </c>
      <c r="H596" s="91">
        <v>47</v>
      </c>
      <c r="I596" s="91">
        <v>1</v>
      </c>
      <c r="J596" s="122" t="s">
        <v>247</v>
      </c>
      <c r="K596" s="122" t="s">
        <v>247</v>
      </c>
      <c r="L596" s="91">
        <v>5</v>
      </c>
      <c r="M596" s="122" t="s">
        <v>247</v>
      </c>
      <c r="N596" s="91">
        <v>6</v>
      </c>
      <c r="O596" s="91">
        <v>2</v>
      </c>
      <c r="P596" s="91">
        <v>6</v>
      </c>
      <c r="Q596" s="91">
        <v>1</v>
      </c>
      <c r="R596" s="91">
        <v>3</v>
      </c>
      <c r="S596" s="91">
        <v>3</v>
      </c>
      <c r="T596" s="91">
        <v>6</v>
      </c>
      <c r="U596" s="91">
        <v>47</v>
      </c>
      <c r="V596" s="91">
        <v>30</v>
      </c>
      <c r="W596" s="122" t="s">
        <v>247</v>
      </c>
      <c r="X596" s="122" t="s">
        <v>247</v>
      </c>
      <c r="Y596" s="122" t="s">
        <v>247</v>
      </c>
      <c r="Z596" s="91">
        <v>2</v>
      </c>
      <c r="AA596" s="122" t="s">
        <v>247</v>
      </c>
      <c r="AB596" s="91">
        <v>4</v>
      </c>
      <c r="AC596" s="91">
        <v>1</v>
      </c>
      <c r="AD596" s="91">
        <v>2</v>
      </c>
      <c r="AE596" s="122" t="s">
        <v>247</v>
      </c>
      <c r="AF596" s="91">
        <v>2</v>
      </c>
      <c r="AG596" s="91">
        <v>2</v>
      </c>
      <c r="AH596" s="91">
        <v>4</v>
      </c>
      <c r="AI596" s="91">
        <v>33</v>
      </c>
      <c r="AJ596" s="91">
        <v>17</v>
      </c>
      <c r="AK596" s="91">
        <v>1</v>
      </c>
      <c r="AL596" s="122" t="s">
        <v>247</v>
      </c>
      <c r="AM596" s="122" t="s">
        <v>247</v>
      </c>
      <c r="AN596" s="91">
        <v>3</v>
      </c>
      <c r="AO596" s="122" t="s">
        <v>247</v>
      </c>
      <c r="AP596" s="91">
        <v>2</v>
      </c>
      <c r="AQ596" s="91">
        <v>1</v>
      </c>
      <c r="AR596" s="91">
        <v>4</v>
      </c>
      <c r="AS596" s="91">
        <v>1</v>
      </c>
      <c r="AT596" s="91">
        <v>1</v>
      </c>
      <c r="AU596" s="91">
        <v>1</v>
      </c>
      <c r="AV596" s="91">
        <v>2</v>
      </c>
    </row>
    <row r="597" spans="1:48" x14ac:dyDescent="0.3">
      <c r="A597" s="91" t="s">
        <v>86</v>
      </c>
      <c r="B597" s="91" t="s">
        <v>336</v>
      </c>
      <c r="C597" s="91" t="s">
        <v>775</v>
      </c>
      <c r="D597" s="91" t="s">
        <v>235</v>
      </c>
      <c r="E597" s="91" t="s">
        <v>1577</v>
      </c>
      <c r="F597" s="91" t="s">
        <v>345</v>
      </c>
      <c r="G597" s="91">
        <v>11</v>
      </c>
      <c r="H597" s="91">
        <v>1</v>
      </c>
      <c r="I597" s="122" t="s">
        <v>247</v>
      </c>
      <c r="J597" s="122" t="s">
        <v>247</v>
      </c>
      <c r="K597" s="122" t="s">
        <v>247</v>
      </c>
      <c r="L597" s="91">
        <v>2</v>
      </c>
      <c r="M597" s="122" t="s">
        <v>247</v>
      </c>
      <c r="N597" s="122" t="s">
        <v>247</v>
      </c>
      <c r="O597" s="122" t="s">
        <v>247</v>
      </c>
      <c r="P597" s="122" t="s">
        <v>247</v>
      </c>
      <c r="Q597" s="122" t="s">
        <v>247</v>
      </c>
      <c r="R597" s="122" t="s">
        <v>247</v>
      </c>
      <c r="S597" s="91">
        <v>2</v>
      </c>
      <c r="T597" s="91">
        <v>6</v>
      </c>
      <c r="U597" s="91">
        <v>9</v>
      </c>
      <c r="V597" s="91">
        <v>1</v>
      </c>
      <c r="W597" s="122" t="s">
        <v>247</v>
      </c>
      <c r="X597" s="122" t="s">
        <v>247</v>
      </c>
      <c r="Y597" s="122" t="s">
        <v>247</v>
      </c>
      <c r="Z597" s="91">
        <v>2</v>
      </c>
      <c r="AA597" s="122" t="s">
        <v>247</v>
      </c>
      <c r="AB597" s="122" t="s">
        <v>247</v>
      </c>
      <c r="AC597" s="122" t="s">
        <v>247</v>
      </c>
      <c r="AD597" s="122" t="s">
        <v>247</v>
      </c>
      <c r="AE597" s="122" t="s">
        <v>247</v>
      </c>
      <c r="AF597" s="122" t="s">
        <v>247</v>
      </c>
      <c r="AG597" s="91">
        <v>2</v>
      </c>
      <c r="AH597" s="91">
        <v>4</v>
      </c>
      <c r="AI597" s="91">
        <v>2</v>
      </c>
      <c r="AJ597" s="122" t="s">
        <v>247</v>
      </c>
      <c r="AK597" s="122" t="s">
        <v>247</v>
      </c>
      <c r="AL597" s="122" t="s">
        <v>247</v>
      </c>
      <c r="AM597" s="122" t="s">
        <v>247</v>
      </c>
      <c r="AN597" s="122" t="s">
        <v>247</v>
      </c>
      <c r="AO597" s="122" t="s">
        <v>247</v>
      </c>
      <c r="AP597" s="122" t="s">
        <v>247</v>
      </c>
      <c r="AQ597" s="122" t="s">
        <v>247</v>
      </c>
      <c r="AR597" s="122" t="s">
        <v>247</v>
      </c>
      <c r="AS597" s="122" t="s">
        <v>247</v>
      </c>
      <c r="AT597" s="122" t="s">
        <v>247</v>
      </c>
      <c r="AU597" s="122" t="s">
        <v>247</v>
      </c>
      <c r="AV597" s="91">
        <v>2</v>
      </c>
    </row>
    <row r="598" spans="1:48" x14ac:dyDescent="0.3">
      <c r="A598" s="91" t="s">
        <v>86</v>
      </c>
      <c r="B598" s="91" t="s">
        <v>336</v>
      </c>
      <c r="C598" s="91" t="s">
        <v>775</v>
      </c>
      <c r="D598" s="91" t="s">
        <v>342</v>
      </c>
      <c r="E598" s="91" t="s">
        <v>1577</v>
      </c>
      <c r="F598" s="91" t="s">
        <v>345</v>
      </c>
      <c r="G598" s="91">
        <v>20</v>
      </c>
      <c r="H598" s="122" t="s">
        <v>247</v>
      </c>
      <c r="I598" s="122" t="s">
        <v>247</v>
      </c>
      <c r="J598" s="122" t="s">
        <v>247</v>
      </c>
      <c r="K598" s="122" t="s">
        <v>247</v>
      </c>
      <c r="L598" s="91">
        <v>1</v>
      </c>
      <c r="M598" s="122" t="s">
        <v>247</v>
      </c>
      <c r="N598" s="91">
        <v>6</v>
      </c>
      <c r="O598" s="91">
        <v>2</v>
      </c>
      <c r="P598" s="91">
        <v>6</v>
      </c>
      <c r="Q598" s="91">
        <v>1</v>
      </c>
      <c r="R598" s="91">
        <v>3</v>
      </c>
      <c r="S598" s="91">
        <v>1</v>
      </c>
      <c r="T598" s="122" t="s">
        <v>247</v>
      </c>
      <c r="U598" s="91">
        <v>9</v>
      </c>
      <c r="V598" s="122" t="s">
        <v>247</v>
      </c>
      <c r="W598" s="122" t="s">
        <v>247</v>
      </c>
      <c r="X598" s="122" t="s">
        <v>247</v>
      </c>
      <c r="Y598" s="122" t="s">
        <v>247</v>
      </c>
      <c r="Z598" s="122" t="s">
        <v>247</v>
      </c>
      <c r="AA598" s="122" t="s">
        <v>247</v>
      </c>
      <c r="AB598" s="91">
        <v>4</v>
      </c>
      <c r="AC598" s="91">
        <v>1</v>
      </c>
      <c r="AD598" s="91">
        <v>2</v>
      </c>
      <c r="AE598" s="122" t="s">
        <v>247</v>
      </c>
      <c r="AF598" s="91">
        <v>2</v>
      </c>
      <c r="AG598" s="122" t="s">
        <v>247</v>
      </c>
      <c r="AH598" s="122" t="s">
        <v>247</v>
      </c>
      <c r="AI598" s="91">
        <v>11</v>
      </c>
      <c r="AJ598" s="122" t="s">
        <v>247</v>
      </c>
      <c r="AK598" s="122" t="s">
        <v>247</v>
      </c>
      <c r="AL598" s="122" t="s">
        <v>247</v>
      </c>
      <c r="AM598" s="122" t="s">
        <v>247</v>
      </c>
      <c r="AN598" s="91">
        <v>1</v>
      </c>
      <c r="AO598" s="122" t="s">
        <v>247</v>
      </c>
      <c r="AP598" s="91">
        <v>2</v>
      </c>
      <c r="AQ598" s="91">
        <v>1</v>
      </c>
      <c r="AR598" s="91">
        <v>4</v>
      </c>
      <c r="AS598" s="91">
        <v>1</v>
      </c>
      <c r="AT598" s="91">
        <v>1</v>
      </c>
      <c r="AU598" s="91">
        <v>1</v>
      </c>
      <c r="AV598" s="122" t="s">
        <v>247</v>
      </c>
    </row>
    <row r="599" spans="1:48" x14ac:dyDescent="0.3">
      <c r="A599" s="91" t="s">
        <v>86</v>
      </c>
      <c r="B599" s="91" t="s">
        <v>336</v>
      </c>
      <c r="C599" s="91" t="s">
        <v>775</v>
      </c>
      <c r="D599" s="91" t="s">
        <v>343</v>
      </c>
      <c r="E599" s="91" t="s">
        <v>1577</v>
      </c>
      <c r="F599" s="91" t="s">
        <v>345</v>
      </c>
      <c r="G599" s="91">
        <v>3</v>
      </c>
      <c r="H599" s="91">
        <v>1</v>
      </c>
      <c r="I599" s="122" t="s">
        <v>247</v>
      </c>
      <c r="J599" s="122" t="s">
        <v>247</v>
      </c>
      <c r="K599" s="122" t="s">
        <v>247</v>
      </c>
      <c r="L599" s="91">
        <v>2</v>
      </c>
      <c r="M599" s="122" t="s">
        <v>247</v>
      </c>
      <c r="N599" s="122" t="s">
        <v>247</v>
      </c>
      <c r="O599" s="122" t="s">
        <v>247</v>
      </c>
      <c r="P599" s="122" t="s">
        <v>247</v>
      </c>
      <c r="Q599" s="122" t="s">
        <v>247</v>
      </c>
      <c r="R599" s="122" t="s">
        <v>247</v>
      </c>
      <c r="S599" s="122" t="s">
        <v>247</v>
      </c>
      <c r="T599" s="122" t="s">
        <v>247</v>
      </c>
      <c r="U599" s="122" t="s">
        <v>247</v>
      </c>
      <c r="V599" s="122" t="s">
        <v>247</v>
      </c>
      <c r="W599" s="122" t="s">
        <v>247</v>
      </c>
      <c r="X599" s="122" t="s">
        <v>247</v>
      </c>
      <c r="Y599" s="122" t="s">
        <v>247</v>
      </c>
      <c r="Z599" s="122" t="s">
        <v>247</v>
      </c>
      <c r="AA599" s="122" t="s">
        <v>247</v>
      </c>
      <c r="AB599" s="122" t="s">
        <v>247</v>
      </c>
      <c r="AC599" s="122" t="s">
        <v>247</v>
      </c>
      <c r="AD599" s="122" t="s">
        <v>247</v>
      </c>
      <c r="AE599" s="122" t="s">
        <v>247</v>
      </c>
      <c r="AF599" s="122" t="s">
        <v>247</v>
      </c>
      <c r="AG599" s="122" t="s">
        <v>247</v>
      </c>
      <c r="AH599" s="122" t="s">
        <v>247</v>
      </c>
      <c r="AI599" s="91">
        <v>3</v>
      </c>
      <c r="AJ599" s="91">
        <v>1</v>
      </c>
      <c r="AK599" s="122" t="s">
        <v>247</v>
      </c>
      <c r="AL599" s="122" t="s">
        <v>247</v>
      </c>
      <c r="AM599" s="122" t="s">
        <v>247</v>
      </c>
      <c r="AN599" s="91">
        <v>2</v>
      </c>
      <c r="AO599" s="122" t="s">
        <v>247</v>
      </c>
      <c r="AP599" s="122" t="s">
        <v>247</v>
      </c>
      <c r="AQ599" s="122" t="s">
        <v>247</v>
      </c>
      <c r="AR599" s="122" t="s">
        <v>247</v>
      </c>
      <c r="AS599" s="122" t="s">
        <v>247</v>
      </c>
      <c r="AT599" s="122" t="s">
        <v>247</v>
      </c>
      <c r="AU599" s="122" t="s">
        <v>247</v>
      </c>
      <c r="AV599" s="122" t="s">
        <v>247</v>
      </c>
    </row>
    <row r="600" spans="1:48" x14ac:dyDescent="0.3">
      <c r="A600" s="91" t="s">
        <v>86</v>
      </c>
      <c r="B600" s="91" t="s">
        <v>336</v>
      </c>
      <c r="C600" s="91" t="s">
        <v>775</v>
      </c>
      <c r="D600" s="91" t="s">
        <v>535</v>
      </c>
      <c r="E600" s="91" t="s">
        <v>1577</v>
      </c>
      <c r="F600" s="91" t="s">
        <v>345</v>
      </c>
      <c r="G600" s="91">
        <v>46</v>
      </c>
      <c r="H600" s="91">
        <v>45</v>
      </c>
      <c r="I600" s="91">
        <v>1</v>
      </c>
      <c r="J600" s="122" t="s">
        <v>247</v>
      </c>
      <c r="K600" s="122" t="s">
        <v>247</v>
      </c>
      <c r="L600" s="122" t="s">
        <v>247</v>
      </c>
      <c r="M600" s="122" t="s">
        <v>247</v>
      </c>
      <c r="N600" s="122" t="s">
        <v>247</v>
      </c>
      <c r="O600" s="122" t="s">
        <v>247</v>
      </c>
      <c r="P600" s="122" t="s">
        <v>247</v>
      </c>
      <c r="Q600" s="122" t="s">
        <v>247</v>
      </c>
      <c r="R600" s="122" t="s">
        <v>247</v>
      </c>
      <c r="S600" s="122" t="s">
        <v>247</v>
      </c>
      <c r="T600" s="122" t="s">
        <v>247</v>
      </c>
      <c r="U600" s="91">
        <v>29</v>
      </c>
      <c r="V600" s="91">
        <v>29</v>
      </c>
      <c r="W600" s="122" t="s">
        <v>247</v>
      </c>
      <c r="X600" s="122" t="s">
        <v>247</v>
      </c>
      <c r="Y600" s="122" t="s">
        <v>247</v>
      </c>
      <c r="Z600" s="122" t="s">
        <v>247</v>
      </c>
      <c r="AA600" s="122" t="s">
        <v>247</v>
      </c>
      <c r="AB600" s="122" t="s">
        <v>247</v>
      </c>
      <c r="AC600" s="122" t="s">
        <v>247</v>
      </c>
      <c r="AD600" s="122" t="s">
        <v>247</v>
      </c>
      <c r="AE600" s="122" t="s">
        <v>247</v>
      </c>
      <c r="AF600" s="122" t="s">
        <v>247</v>
      </c>
      <c r="AG600" s="122" t="s">
        <v>247</v>
      </c>
      <c r="AH600" s="122" t="s">
        <v>247</v>
      </c>
      <c r="AI600" s="91">
        <v>17</v>
      </c>
      <c r="AJ600" s="91">
        <v>16</v>
      </c>
      <c r="AK600" s="91">
        <v>1</v>
      </c>
      <c r="AL600" s="122" t="s">
        <v>247</v>
      </c>
      <c r="AM600" s="122" t="s">
        <v>247</v>
      </c>
      <c r="AN600" s="122" t="s">
        <v>247</v>
      </c>
      <c r="AO600" s="122" t="s">
        <v>247</v>
      </c>
      <c r="AP600" s="122" t="s">
        <v>247</v>
      </c>
      <c r="AQ600" s="122" t="s">
        <v>247</v>
      </c>
      <c r="AR600" s="122" t="s">
        <v>247</v>
      </c>
      <c r="AS600" s="122" t="s">
        <v>247</v>
      </c>
      <c r="AT600" s="122" t="s">
        <v>247</v>
      </c>
      <c r="AU600" s="122" t="s">
        <v>247</v>
      </c>
      <c r="AV600" s="122" t="s">
        <v>247</v>
      </c>
    </row>
    <row r="601" spans="1:48" x14ac:dyDescent="0.3">
      <c r="A601" s="91" t="s">
        <v>86</v>
      </c>
      <c r="B601" s="91" t="s">
        <v>232</v>
      </c>
      <c r="C601" s="91" t="s">
        <v>232</v>
      </c>
      <c r="D601" s="91" t="s">
        <v>232</v>
      </c>
      <c r="E601" s="91" t="s">
        <v>1577</v>
      </c>
      <c r="F601" s="91" t="s">
        <v>345</v>
      </c>
      <c r="G601" s="91">
        <v>501925</v>
      </c>
      <c r="H601" s="91">
        <v>8481</v>
      </c>
      <c r="I601" s="91">
        <v>9222</v>
      </c>
      <c r="J601" s="91">
        <v>37549</v>
      </c>
      <c r="K601" s="91">
        <v>45253</v>
      </c>
      <c r="L601" s="91">
        <v>96536</v>
      </c>
      <c r="M601" s="91">
        <v>71459</v>
      </c>
      <c r="N601" s="91">
        <v>73829</v>
      </c>
      <c r="O601" s="91">
        <v>42272</v>
      </c>
      <c r="P601" s="91">
        <v>31502</v>
      </c>
      <c r="Q601" s="91">
        <v>20802</v>
      </c>
      <c r="R601" s="91">
        <v>17233</v>
      </c>
      <c r="S601" s="91">
        <v>37489</v>
      </c>
      <c r="T601" s="91">
        <v>10298</v>
      </c>
      <c r="U601" s="91">
        <v>236681</v>
      </c>
      <c r="V601" s="91">
        <v>4095</v>
      </c>
      <c r="W601" s="91">
        <v>4498</v>
      </c>
      <c r="X601" s="91">
        <v>17379</v>
      </c>
      <c r="Y601" s="91">
        <v>21309</v>
      </c>
      <c r="Z601" s="91">
        <v>43231</v>
      </c>
      <c r="AA601" s="91">
        <v>32216</v>
      </c>
      <c r="AB601" s="91">
        <v>32903</v>
      </c>
      <c r="AC601" s="91">
        <v>21054</v>
      </c>
      <c r="AD601" s="91">
        <v>15861</v>
      </c>
      <c r="AE601" s="91">
        <v>10374</v>
      </c>
      <c r="AF601" s="91">
        <v>8710</v>
      </c>
      <c r="AG601" s="91">
        <v>19300</v>
      </c>
      <c r="AH601" s="91">
        <v>5751</v>
      </c>
      <c r="AI601" s="91">
        <v>265244</v>
      </c>
      <c r="AJ601" s="91">
        <v>4386</v>
      </c>
      <c r="AK601" s="91">
        <v>4724</v>
      </c>
      <c r="AL601" s="91">
        <v>20170</v>
      </c>
      <c r="AM601" s="91">
        <v>23944</v>
      </c>
      <c r="AN601" s="91">
        <v>53305</v>
      </c>
      <c r="AO601" s="91">
        <v>39243</v>
      </c>
      <c r="AP601" s="91">
        <v>40926</v>
      </c>
      <c r="AQ601" s="91">
        <v>21218</v>
      </c>
      <c r="AR601" s="91">
        <v>15641</v>
      </c>
      <c r="AS601" s="91">
        <v>10428</v>
      </c>
      <c r="AT601" s="91">
        <v>8523</v>
      </c>
      <c r="AU601" s="91">
        <v>18189</v>
      </c>
      <c r="AV601" s="91">
        <v>4547</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69B29-ACB4-4757-BF0C-7A7A6321ACBE}">
  <dimension ref="A1:N652"/>
  <sheetViews>
    <sheetView zoomScaleNormal="100" workbookViewId="0"/>
  </sheetViews>
  <sheetFormatPr baseColWidth="10" defaultColWidth="11.44140625" defaultRowHeight="14.4" x14ac:dyDescent="0.3"/>
  <cols>
    <col min="1" max="1" width="19.88671875" style="121" customWidth="1"/>
    <col min="2" max="2" width="92.109375" style="121" bestFit="1" customWidth="1"/>
    <col min="3" max="3" width="58.33203125" style="121" bestFit="1" customWidth="1"/>
    <col min="4" max="4" width="46.88671875" style="121" customWidth="1"/>
    <col min="5" max="5" width="11.44140625" style="121"/>
    <col min="6" max="14" width="11.44140625" style="124"/>
    <col min="15" max="16384" width="11.44140625" style="121"/>
  </cols>
  <sheetData>
    <row r="1" spans="1:14" x14ac:dyDescent="0.3">
      <c r="A1" s="91" t="s">
        <v>650</v>
      </c>
      <c r="B1" s="91" t="s">
        <v>1665</v>
      </c>
      <c r="C1" s="91" t="s">
        <v>1578</v>
      </c>
      <c r="D1" s="91" t="s">
        <v>1579</v>
      </c>
      <c r="E1" s="91" t="s">
        <v>1566</v>
      </c>
      <c r="F1" s="118" t="s">
        <v>1599</v>
      </c>
      <c r="G1" s="118" t="s">
        <v>1711</v>
      </c>
      <c r="H1" s="118" t="s">
        <v>1712</v>
      </c>
      <c r="I1" s="118" t="s">
        <v>1713</v>
      </c>
      <c r="J1" s="118" t="s">
        <v>1714</v>
      </c>
      <c r="K1" s="118" t="s">
        <v>1715</v>
      </c>
      <c r="L1" s="118" t="s">
        <v>1716</v>
      </c>
      <c r="M1" s="118" t="s">
        <v>1717</v>
      </c>
      <c r="N1" s="118" t="s">
        <v>1718</v>
      </c>
    </row>
    <row r="2" spans="1:14" x14ac:dyDescent="0.3">
      <c r="A2" s="91" t="s">
        <v>86</v>
      </c>
      <c r="B2" s="91" t="s">
        <v>451</v>
      </c>
      <c r="C2" s="91" t="s">
        <v>267</v>
      </c>
      <c r="D2" s="91" t="s">
        <v>361</v>
      </c>
      <c r="E2" s="91" t="s">
        <v>1577</v>
      </c>
      <c r="F2" s="118">
        <v>457</v>
      </c>
      <c r="G2" s="118">
        <v>26.472222222222221</v>
      </c>
      <c r="H2" s="118">
        <v>369</v>
      </c>
      <c r="I2" s="118">
        <v>25.981249999999999</v>
      </c>
      <c r="J2" s="118">
        <v>13.294642857142858</v>
      </c>
      <c r="K2" s="118">
        <v>14.232142857142858</v>
      </c>
      <c r="L2" s="118">
        <v>88</v>
      </c>
      <c r="M2" s="118">
        <v>19.25601750547046</v>
      </c>
      <c r="N2" s="118">
        <v>29.25</v>
      </c>
    </row>
    <row r="3" spans="1:14" x14ac:dyDescent="0.3">
      <c r="A3" s="91" t="s">
        <v>86</v>
      </c>
      <c r="B3" s="91" t="s">
        <v>451</v>
      </c>
      <c r="C3" s="91" t="s">
        <v>267</v>
      </c>
      <c r="D3" s="91" t="s">
        <v>269</v>
      </c>
      <c r="E3" s="91" t="s">
        <v>1577</v>
      </c>
      <c r="F3" s="118">
        <v>258</v>
      </c>
      <c r="G3" s="118">
        <v>26.45945945945946</v>
      </c>
      <c r="H3" s="118">
        <v>231</v>
      </c>
      <c r="I3" s="118">
        <v>26.191176470588236</v>
      </c>
      <c r="J3" s="118">
        <v>13.880434782608695</v>
      </c>
      <c r="K3" s="118">
        <v>14.817073170731707</v>
      </c>
      <c r="L3" s="118">
        <v>27</v>
      </c>
      <c r="M3" s="118">
        <v>10.465116279069768</v>
      </c>
      <c r="N3" s="118">
        <v>30.1</v>
      </c>
    </row>
    <row r="4" spans="1:14" x14ac:dyDescent="0.3">
      <c r="A4" s="91" t="s">
        <v>86</v>
      </c>
      <c r="B4" s="91" t="s">
        <v>451</v>
      </c>
      <c r="C4" s="91" t="s">
        <v>267</v>
      </c>
      <c r="D4" s="91" t="s">
        <v>270</v>
      </c>
      <c r="E4" s="91" t="s">
        <v>1577</v>
      </c>
      <c r="F4" s="118">
        <v>170</v>
      </c>
      <c r="G4" s="118">
        <v>26.133333333333333</v>
      </c>
      <c r="H4" s="118">
        <v>122</v>
      </c>
      <c r="I4" s="118">
        <v>25.153846153846153</v>
      </c>
      <c r="J4" s="118">
        <v>11.285714285714286</v>
      </c>
      <c r="K4" s="118">
        <v>11.673913043478262</v>
      </c>
      <c r="L4" s="118">
        <v>48</v>
      </c>
      <c r="M4" s="118">
        <v>28.235294117647058</v>
      </c>
      <c r="N4" s="118">
        <v>29</v>
      </c>
    </row>
    <row r="5" spans="1:14" x14ac:dyDescent="0.3">
      <c r="A5" s="91" t="s">
        <v>86</v>
      </c>
      <c r="B5" s="91" t="s">
        <v>451</v>
      </c>
      <c r="C5" s="91" t="s">
        <v>267</v>
      </c>
      <c r="D5" s="91" t="s">
        <v>271</v>
      </c>
      <c r="E5" s="91" t="s">
        <v>1577</v>
      </c>
      <c r="F5" s="118">
        <v>22</v>
      </c>
      <c r="G5" s="118">
        <v>28</v>
      </c>
      <c r="H5" s="118">
        <v>10</v>
      </c>
      <c r="I5" s="118">
        <v>26</v>
      </c>
      <c r="J5" s="118">
        <v>4</v>
      </c>
      <c r="K5" s="118">
        <v>12</v>
      </c>
      <c r="L5" s="118">
        <v>12</v>
      </c>
      <c r="M5" s="118">
        <v>54.54545454545454</v>
      </c>
      <c r="N5" s="118">
        <v>28</v>
      </c>
    </row>
    <row r="6" spans="1:14" x14ac:dyDescent="0.3">
      <c r="A6" s="91" t="s">
        <v>86</v>
      </c>
      <c r="B6" s="91" t="s">
        <v>451</v>
      </c>
      <c r="C6" s="91" t="s">
        <v>267</v>
      </c>
      <c r="D6" s="91" t="s">
        <v>272</v>
      </c>
      <c r="E6" s="91" t="s">
        <v>1577</v>
      </c>
      <c r="F6" s="118">
        <v>3</v>
      </c>
      <c r="G6" s="118">
        <v>35.5</v>
      </c>
      <c r="H6" s="118">
        <v>3</v>
      </c>
      <c r="I6" s="118">
        <v>35.5</v>
      </c>
      <c r="J6" s="118" t="s">
        <v>1264</v>
      </c>
      <c r="K6" s="118" t="s">
        <v>1264</v>
      </c>
      <c r="L6" s="123" t="s">
        <v>247</v>
      </c>
      <c r="M6" s="123" t="s">
        <v>247</v>
      </c>
      <c r="N6" s="123" t="s">
        <v>247</v>
      </c>
    </row>
    <row r="7" spans="1:14" x14ac:dyDescent="0.3">
      <c r="A7" s="91" t="s">
        <v>86</v>
      </c>
      <c r="B7" s="91" t="s">
        <v>451</v>
      </c>
      <c r="C7" s="91" t="s">
        <v>267</v>
      </c>
      <c r="D7" s="91" t="s">
        <v>275</v>
      </c>
      <c r="E7" s="91" t="s">
        <v>1577</v>
      </c>
      <c r="F7" s="118">
        <v>1</v>
      </c>
      <c r="G7" s="118" t="s">
        <v>1265</v>
      </c>
      <c r="H7" s="123" t="s">
        <v>247</v>
      </c>
      <c r="I7" s="123" t="s">
        <v>247</v>
      </c>
      <c r="J7" s="123" t="s">
        <v>247</v>
      </c>
      <c r="K7" s="123" t="s">
        <v>247</v>
      </c>
      <c r="L7" s="118">
        <v>1</v>
      </c>
      <c r="M7" s="118">
        <v>100</v>
      </c>
      <c r="N7" s="118" t="s">
        <v>1265</v>
      </c>
    </row>
    <row r="8" spans="1:14" x14ac:dyDescent="0.3">
      <c r="A8" s="91" t="s">
        <v>86</v>
      </c>
      <c r="B8" s="91" t="s">
        <v>451</v>
      </c>
      <c r="C8" s="91" t="s">
        <v>267</v>
      </c>
      <c r="D8" s="91" t="s">
        <v>276</v>
      </c>
      <c r="E8" s="91" t="s">
        <v>1577</v>
      </c>
      <c r="F8" s="118">
        <v>1</v>
      </c>
      <c r="G8" s="118" t="s">
        <v>1265</v>
      </c>
      <c r="H8" s="118">
        <v>1</v>
      </c>
      <c r="I8" s="118" t="s">
        <v>1265</v>
      </c>
      <c r="J8" s="118" t="s">
        <v>1265</v>
      </c>
      <c r="K8" s="118" t="s">
        <v>1265</v>
      </c>
      <c r="L8" s="123" t="s">
        <v>247</v>
      </c>
      <c r="M8" s="123" t="s">
        <v>247</v>
      </c>
      <c r="N8" s="123" t="s">
        <v>247</v>
      </c>
    </row>
    <row r="9" spans="1:14" x14ac:dyDescent="0.3">
      <c r="A9" s="91" t="s">
        <v>86</v>
      </c>
      <c r="B9" s="91" t="s">
        <v>451</v>
      </c>
      <c r="C9" s="91" t="s">
        <v>267</v>
      </c>
      <c r="D9" s="91" t="s">
        <v>280</v>
      </c>
      <c r="E9" s="91" t="s">
        <v>1577</v>
      </c>
      <c r="F9" s="118">
        <v>1</v>
      </c>
      <c r="G9" s="118" t="s">
        <v>1265</v>
      </c>
      <c r="H9" s="118">
        <v>1</v>
      </c>
      <c r="I9" s="118" t="s">
        <v>1265</v>
      </c>
      <c r="J9" s="118" t="s">
        <v>1265</v>
      </c>
      <c r="K9" s="118" t="s">
        <v>1265</v>
      </c>
      <c r="L9" s="123" t="s">
        <v>247</v>
      </c>
      <c r="M9" s="123" t="s">
        <v>247</v>
      </c>
      <c r="N9" s="123" t="s">
        <v>247</v>
      </c>
    </row>
    <row r="10" spans="1:14" x14ac:dyDescent="0.3">
      <c r="A10" s="91" t="s">
        <v>86</v>
      </c>
      <c r="B10" s="91" t="s">
        <v>451</v>
      </c>
      <c r="C10" s="91" t="s">
        <v>267</v>
      </c>
      <c r="D10" s="91" t="s">
        <v>281</v>
      </c>
      <c r="E10" s="91" t="s">
        <v>1577</v>
      </c>
      <c r="F10" s="118">
        <v>1</v>
      </c>
      <c r="G10" s="118" t="s">
        <v>1265</v>
      </c>
      <c r="H10" s="118">
        <v>1</v>
      </c>
      <c r="I10" s="118" t="s">
        <v>1265</v>
      </c>
      <c r="J10" s="118" t="s">
        <v>1265</v>
      </c>
      <c r="K10" s="118" t="s">
        <v>1265</v>
      </c>
      <c r="L10" s="123" t="s">
        <v>247</v>
      </c>
      <c r="M10" s="123" t="s">
        <v>247</v>
      </c>
      <c r="N10" s="123" t="s">
        <v>247</v>
      </c>
    </row>
    <row r="11" spans="1:14" x14ac:dyDescent="0.3">
      <c r="A11" s="91" t="s">
        <v>86</v>
      </c>
      <c r="B11" s="91" t="s">
        <v>451</v>
      </c>
      <c r="C11" s="91" t="s">
        <v>285</v>
      </c>
      <c r="D11" s="91" t="s">
        <v>361</v>
      </c>
      <c r="E11" s="91" t="s">
        <v>1577</v>
      </c>
      <c r="F11" s="118">
        <v>9138</v>
      </c>
      <c r="G11" s="118">
        <v>24.358563803978651</v>
      </c>
      <c r="H11" s="118">
        <v>8580</v>
      </c>
      <c r="I11" s="118">
        <v>24.316191446028512</v>
      </c>
      <c r="J11" s="118">
        <v>11.472972972972974</v>
      </c>
      <c r="K11" s="118">
        <v>12.137114142139268</v>
      </c>
      <c r="L11" s="118">
        <v>558</v>
      </c>
      <c r="M11" s="118">
        <v>6.1063690085357853</v>
      </c>
      <c r="N11" s="118">
        <v>25.388888888888889</v>
      </c>
    </row>
    <row r="12" spans="1:14" x14ac:dyDescent="0.3">
      <c r="A12" s="91" t="s">
        <v>86</v>
      </c>
      <c r="B12" s="91" t="s">
        <v>451</v>
      </c>
      <c r="C12" s="91" t="s">
        <v>285</v>
      </c>
      <c r="D12" s="91" t="s">
        <v>286</v>
      </c>
      <c r="E12" s="91" t="s">
        <v>1577</v>
      </c>
      <c r="F12" s="118">
        <v>1</v>
      </c>
      <c r="G12" s="118" t="s">
        <v>1265</v>
      </c>
      <c r="H12" s="118">
        <v>1</v>
      </c>
      <c r="I12" s="118" t="s">
        <v>1265</v>
      </c>
      <c r="J12" s="118" t="s">
        <v>1265</v>
      </c>
      <c r="K12" s="118" t="s">
        <v>1265</v>
      </c>
      <c r="L12" s="123" t="s">
        <v>247</v>
      </c>
      <c r="M12" s="123" t="s">
        <v>247</v>
      </c>
      <c r="N12" s="123" t="s">
        <v>247</v>
      </c>
    </row>
    <row r="13" spans="1:14" x14ac:dyDescent="0.3">
      <c r="A13" s="91" t="s">
        <v>86</v>
      </c>
      <c r="B13" s="91" t="s">
        <v>451</v>
      </c>
      <c r="C13" s="91" t="s">
        <v>285</v>
      </c>
      <c r="D13" s="91" t="s">
        <v>288</v>
      </c>
      <c r="E13" s="91" t="s">
        <v>1577</v>
      </c>
      <c r="F13" s="118">
        <v>3</v>
      </c>
      <c r="G13" s="118">
        <v>39.25</v>
      </c>
      <c r="H13" s="118">
        <v>3</v>
      </c>
      <c r="I13" s="118">
        <v>39.25</v>
      </c>
      <c r="J13" s="118" t="s">
        <v>1264</v>
      </c>
      <c r="K13" s="123" t="s">
        <v>247</v>
      </c>
      <c r="L13" s="123" t="s">
        <v>247</v>
      </c>
      <c r="M13" s="123" t="s">
        <v>247</v>
      </c>
      <c r="N13" s="123" t="s">
        <v>247</v>
      </c>
    </row>
    <row r="14" spans="1:14" x14ac:dyDescent="0.3">
      <c r="A14" s="91" t="s">
        <v>86</v>
      </c>
      <c r="B14" s="91" t="s">
        <v>451</v>
      </c>
      <c r="C14" s="91" t="s">
        <v>285</v>
      </c>
      <c r="D14" s="91" t="s">
        <v>289</v>
      </c>
      <c r="E14" s="91" t="s">
        <v>1577</v>
      </c>
      <c r="F14" s="118">
        <v>10</v>
      </c>
      <c r="G14" s="118">
        <v>29.5</v>
      </c>
      <c r="H14" s="118">
        <v>9</v>
      </c>
      <c r="I14" s="118">
        <v>29.5</v>
      </c>
      <c r="J14" s="118">
        <v>14.75</v>
      </c>
      <c r="K14" s="118">
        <v>21</v>
      </c>
      <c r="L14" s="118">
        <v>1</v>
      </c>
      <c r="M14" s="118">
        <v>10</v>
      </c>
      <c r="N14" s="118" t="s">
        <v>1265</v>
      </c>
    </row>
    <row r="15" spans="1:14" x14ac:dyDescent="0.3">
      <c r="A15" s="91" t="s">
        <v>86</v>
      </c>
      <c r="B15" s="91" t="s">
        <v>451</v>
      </c>
      <c r="C15" s="91" t="s">
        <v>285</v>
      </c>
      <c r="D15" s="91" t="s">
        <v>290</v>
      </c>
      <c r="E15" s="91" t="s">
        <v>1577</v>
      </c>
      <c r="F15" s="118">
        <v>1</v>
      </c>
      <c r="G15" s="118" t="s">
        <v>1265</v>
      </c>
      <c r="H15" s="118">
        <v>1</v>
      </c>
      <c r="I15" s="118" t="s">
        <v>1265</v>
      </c>
      <c r="J15" s="118" t="s">
        <v>1265</v>
      </c>
      <c r="K15" s="118" t="s">
        <v>1265</v>
      </c>
      <c r="L15" s="123" t="s">
        <v>247</v>
      </c>
      <c r="M15" s="123" t="s">
        <v>247</v>
      </c>
      <c r="N15" s="123" t="s">
        <v>247</v>
      </c>
    </row>
    <row r="16" spans="1:14" x14ac:dyDescent="0.3">
      <c r="A16" s="91" t="s">
        <v>86</v>
      </c>
      <c r="B16" s="91" t="s">
        <v>451</v>
      </c>
      <c r="C16" s="91" t="s">
        <v>285</v>
      </c>
      <c r="D16" s="91" t="s">
        <v>291</v>
      </c>
      <c r="E16" s="91" t="s">
        <v>1577</v>
      </c>
      <c r="F16" s="118">
        <v>8896</v>
      </c>
      <c r="G16" s="118">
        <v>24.328895463510847</v>
      </c>
      <c r="H16" s="118">
        <v>8412</v>
      </c>
      <c r="I16" s="118">
        <v>24.303469704816159</v>
      </c>
      <c r="J16" s="118">
        <v>11.471687740516767</v>
      </c>
      <c r="K16" s="118">
        <v>12.118507681053401</v>
      </c>
      <c r="L16" s="118">
        <v>484</v>
      </c>
      <c r="M16" s="118">
        <v>5.4406474820143886</v>
      </c>
      <c r="N16" s="118">
        <v>24.835051546391753</v>
      </c>
    </row>
    <row r="17" spans="1:14" x14ac:dyDescent="0.3">
      <c r="A17" s="91" t="s">
        <v>86</v>
      </c>
      <c r="B17" s="91" t="s">
        <v>451</v>
      </c>
      <c r="C17" s="91" t="s">
        <v>285</v>
      </c>
      <c r="D17" s="91" t="s">
        <v>292</v>
      </c>
      <c r="E17" s="91" t="s">
        <v>1577</v>
      </c>
      <c r="F17" s="118">
        <v>8</v>
      </c>
      <c r="G17" s="118">
        <v>28</v>
      </c>
      <c r="H17" s="123" t="s">
        <v>247</v>
      </c>
      <c r="I17" s="123" t="s">
        <v>247</v>
      </c>
      <c r="J17" s="123" t="s">
        <v>247</v>
      </c>
      <c r="K17" s="123" t="s">
        <v>247</v>
      </c>
      <c r="L17" s="118">
        <v>8</v>
      </c>
      <c r="M17" s="118">
        <v>100</v>
      </c>
      <c r="N17" s="118">
        <v>28</v>
      </c>
    </row>
    <row r="18" spans="1:14" x14ac:dyDescent="0.3">
      <c r="A18" s="91" t="s">
        <v>86</v>
      </c>
      <c r="B18" s="91" t="s">
        <v>451</v>
      </c>
      <c r="C18" s="91" t="s">
        <v>285</v>
      </c>
      <c r="D18" s="91" t="s">
        <v>293</v>
      </c>
      <c r="E18" s="91" t="s">
        <v>1577</v>
      </c>
      <c r="F18" s="118">
        <v>56</v>
      </c>
      <c r="G18" s="118">
        <v>25.875</v>
      </c>
      <c r="H18" s="118">
        <v>42</v>
      </c>
      <c r="I18" s="118">
        <v>25</v>
      </c>
      <c r="J18" s="118">
        <v>12.166666666666666</v>
      </c>
      <c r="K18" s="118">
        <v>13.3</v>
      </c>
      <c r="L18" s="118">
        <v>14</v>
      </c>
      <c r="M18" s="118">
        <v>25</v>
      </c>
      <c r="N18" s="118">
        <v>36</v>
      </c>
    </row>
    <row r="19" spans="1:14" x14ac:dyDescent="0.3">
      <c r="A19" s="91" t="s">
        <v>86</v>
      </c>
      <c r="B19" s="91" t="s">
        <v>451</v>
      </c>
      <c r="C19" s="91" t="s">
        <v>285</v>
      </c>
      <c r="D19" s="91" t="s">
        <v>294</v>
      </c>
      <c r="E19" s="91" t="s">
        <v>1577</v>
      </c>
      <c r="F19" s="118">
        <v>94</v>
      </c>
      <c r="G19" s="118">
        <v>24.434782608695652</v>
      </c>
      <c r="H19" s="118">
        <v>93</v>
      </c>
      <c r="I19" s="118">
        <v>24.413043478260867</v>
      </c>
      <c r="J19" s="118">
        <v>10.833333333333334</v>
      </c>
      <c r="K19" s="118">
        <v>12.5</v>
      </c>
      <c r="L19" s="118">
        <v>1</v>
      </c>
      <c r="M19" s="118">
        <v>1.0638297872340425</v>
      </c>
      <c r="N19" s="118" t="s">
        <v>1265</v>
      </c>
    </row>
    <row r="20" spans="1:14" x14ac:dyDescent="0.3">
      <c r="A20" s="91" t="s">
        <v>86</v>
      </c>
      <c r="B20" s="91" t="s">
        <v>451</v>
      </c>
      <c r="C20" s="91" t="s">
        <v>285</v>
      </c>
      <c r="D20" s="91" t="s">
        <v>295</v>
      </c>
      <c r="E20" s="91" t="s">
        <v>1577</v>
      </c>
      <c r="F20" s="118">
        <v>63</v>
      </c>
      <c r="G20" s="118">
        <v>33.321428571428569</v>
      </c>
      <c r="H20" s="118">
        <v>13</v>
      </c>
      <c r="I20" s="118">
        <v>35.5</v>
      </c>
      <c r="J20" s="118">
        <v>17.5</v>
      </c>
      <c r="K20" s="118">
        <v>19.5</v>
      </c>
      <c r="L20" s="118">
        <v>50</v>
      </c>
      <c r="M20" s="118">
        <v>79.365079365079367</v>
      </c>
      <c r="N20" s="118">
        <v>33.090909090909093</v>
      </c>
    </row>
    <row r="21" spans="1:14" x14ac:dyDescent="0.3">
      <c r="A21" s="91" t="s">
        <v>86</v>
      </c>
      <c r="B21" s="91" t="s">
        <v>451</v>
      </c>
      <c r="C21" s="91" t="s">
        <v>285</v>
      </c>
      <c r="D21" s="91" t="s">
        <v>296</v>
      </c>
      <c r="E21" s="91" t="s">
        <v>1577</v>
      </c>
      <c r="F21" s="118">
        <v>3</v>
      </c>
      <c r="G21" s="118">
        <v>39.25</v>
      </c>
      <c r="H21" s="118">
        <v>3</v>
      </c>
      <c r="I21" s="118">
        <v>39.25</v>
      </c>
      <c r="J21" s="118" t="s">
        <v>1264</v>
      </c>
      <c r="K21" s="118" t="s">
        <v>1264</v>
      </c>
      <c r="L21" s="123" t="s">
        <v>247</v>
      </c>
      <c r="M21" s="123" t="s">
        <v>247</v>
      </c>
      <c r="N21" s="123" t="s">
        <v>247</v>
      </c>
    </row>
    <row r="22" spans="1:14" x14ac:dyDescent="0.3">
      <c r="A22" s="91" t="s">
        <v>86</v>
      </c>
      <c r="B22" s="91" t="s">
        <v>451</v>
      </c>
      <c r="C22" s="91" t="s">
        <v>285</v>
      </c>
      <c r="D22" s="91" t="s">
        <v>297</v>
      </c>
      <c r="E22" s="91" t="s">
        <v>1577</v>
      </c>
      <c r="F22" s="118">
        <v>3</v>
      </c>
      <c r="G22" s="118">
        <v>37.5</v>
      </c>
      <c r="H22" s="118">
        <v>3</v>
      </c>
      <c r="I22" s="118">
        <v>37.5</v>
      </c>
      <c r="J22" s="118" t="s">
        <v>1264</v>
      </c>
      <c r="K22" s="118" t="s">
        <v>1264</v>
      </c>
      <c r="L22" s="123" t="s">
        <v>247</v>
      </c>
      <c r="M22" s="123" t="s">
        <v>247</v>
      </c>
      <c r="N22" s="123" t="s">
        <v>247</v>
      </c>
    </row>
    <row r="23" spans="1:14" x14ac:dyDescent="0.3">
      <c r="A23" s="91" t="s">
        <v>86</v>
      </c>
      <c r="B23" s="91" t="s">
        <v>451</v>
      </c>
      <c r="C23" s="91" t="s">
        <v>298</v>
      </c>
      <c r="D23" s="91" t="s">
        <v>361</v>
      </c>
      <c r="E23" s="91" t="s">
        <v>1577</v>
      </c>
      <c r="F23" s="118">
        <v>2103</v>
      </c>
      <c r="G23" s="118">
        <v>23.431347150259068</v>
      </c>
      <c r="H23" s="118">
        <v>1965</v>
      </c>
      <c r="I23" s="118">
        <v>23.371794871794872</v>
      </c>
      <c r="J23" s="118">
        <v>9.2922535211267601</v>
      </c>
      <c r="K23" s="118">
        <v>9.6444695259593676</v>
      </c>
      <c r="L23" s="118">
        <v>138</v>
      </c>
      <c r="M23" s="118">
        <v>6.5620542082738949</v>
      </c>
      <c r="N23" s="118">
        <v>24.04</v>
      </c>
    </row>
    <row r="24" spans="1:14" x14ac:dyDescent="0.3">
      <c r="A24" s="91" t="s">
        <v>86</v>
      </c>
      <c r="B24" s="91" t="s">
        <v>451</v>
      </c>
      <c r="C24" s="91" t="s">
        <v>298</v>
      </c>
      <c r="D24" s="91" t="s">
        <v>299</v>
      </c>
      <c r="E24" s="91" t="s">
        <v>1577</v>
      </c>
      <c r="F24" s="118">
        <v>7</v>
      </c>
      <c r="G24" s="118">
        <v>39.299999999999997</v>
      </c>
      <c r="H24" s="118">
        <v>1</v>
      </c>
      <c r="I24" s="118" t="s">
        <v>1265</v>
      </c>
      <c r="J24" s="118" t="s">
        <v>1265</v>
      </c>
      <c r="K24" s="118" t="s">
        <v>1265</v>
      </c>
      <c r="L24" s="118">
        <v>6</v>
      </c>
      <c r="M24" s="118">
        <v>85.714285714285708</v>
      </c>
      <c r="N24" s="118">
        <v>39.4</v>
      </c>
    </row>
    <row r="25" spans="1:14" x14ac:dyDescent="0.3">
      <c r="A25" s="91" t="s">
        <v>86</v>
      </c>
      <c r="B25" s="91" t="s">
        <v>451</v>
      </c>
      <c r="C25" s="91" t="s">
        <v>298</v>
      </c>
      <c r="D25" s="91" t="s">
        <v>300</v>
      </c>
      <c r="E25" s="91" t="s">
        <v>1577</v>
      </c>
      <c r="F25" s="118">
        <v>21</v>
      </c>
      <c r="G25" s="118">
        <v>24.375</v>
      </c>
      <c r="H25" s="118">
        <v>20</v>
      </c>
      <c r="I25" s="118">
        <v>24.25</v>
      </c>
      <c r="J25" s="118">
        <v>11.5</v>
      </c>
      <c r="K25" s="118">
        <v>12.75</v>
      </c>
      <c r="L25" s="118">
        <v>1</v>
      </c>
      <c r="M25" s="118">
        <v>4.7619047619047619</v>
      </c>
      <c r="N25" s="118" t="s">
        <v>1265</v>
      </c>
    </row>
    <row r="26" spans="1:14" x14ac:dyDescent="0.3">
      <c r="A26" s="91" t="s">
        <v>86</v>
      </c>
      <c r="B26" s="91" t="s">
        <v>451</v>
      </c>
      <c r="C26" s="91" t="s">
        <v>298</v>
      </c>
      <c r="D26" s="91" t="s">
        <v>301</v>
      </c>
      <c r="E26" s="91" t="s">
        <v>1577</v>
      </c>
      <c r="F26" s="118">
        <v>4</v>
      </c>
      <c r="G26" s="118">
        <v>26</v>
      </c>
      <c r="H26" s="118">
        <v>4</v>
      </c>
      <c r="I26" s="118">
        <v>26</v>
      </c>
      <c r="J26" s="118">
        <v>14</v>
      </c>
      <c r="K26" s="118">
        <v>15</v>
      </c>
      <c r="L26" s="123" t="s">
        <v>247</v>
      </c>
      <c r="M26" s="123" t="s">
        <v>247</v>
      </c>
      <c r="N26" s="123" t="s">
        <v>247</v>
      </c>
    </row>
    <row r="27" spans="1:14" x14ac:dyDescent="0.3">
      <c r="A27" s="91" t="s">
        <v>86</v>
      </c>
      <c r="B27" s="91" t="s">
        <v>451</v>
      </c>
      <c r="C27" s="91" t="s">
        <v>298</v>
      </c>
      <c r="D27" s="91" t="s">
        <v>302</v>
      </c>
      <c r="E27" s="91" t="s">
        <v>1577</v>
      </c>
      <c r="F27" s="118">
        <v>145</v>
      </c>
      <c r="G27" s="118">
        <v>23.303571428571431</v>
      </c>
      <c r="H27" s="118">
        <v>140</v>
      </c>
      <c r="I27" s="118">
        <v>23.214285714285715</v>
      </c>
      <c r="J27" s="118">
        <v>10.392857142857142</v>
      </c>
      <c r="K27" s="118">
        <v>10.777777777777779</v>
      </c>
      <c r="L27" s="118">
        <v>5</v>
      </c>
      <c r="M27" s="118">
        <v>3.4482758620689653</v>
      </c>
      <c r="N27" s="118">
        <v>28.166666666666664</v>
      </c>
    </row>
    <row r="28" spans="1:14" x14ac:dyDescent="0.3">
      <c r="A28" s="91" t="s">
        <v>86</v>
      </c>
      <c r="B28" s="91" t="s">
        <v>451</v>
      </c>
      <c r="C28" s="91" t="s">
        <v>298</v>
      </c>
      <c r="D28" s="91" t="s">
        <v>303</v>
      </c>
      <c r="E28" s="91" t="s">
        <v>1577</v>
      </c>
      <c r="F28" s="118">
        <v>1926</v>
      </c>
      <c r="G28" s="118">
        <v>23.418079096045197</v>
      </c>
      <c r="H28" s="118">
        <v>1800</v>
      </c>
      <c r="I28" s="118">
        <v>23.369905956112852</v>
      </c>
      <c r="J28" s="118">
        <v>9.1256830601092904</v>
      </c>
      <c r="K28" s="118">
        <v>9.5229007633587788</v>
      </c>
      <c r="L28" s="118">
        <v>126</v>
      </c>
      <c r="M28" s="118">
        <v>6.5420560747663545</v>
      </c>
      <c r="N28" s="118">
        <v>23.857142857142858</v>
      </c>
    </row>
    <row r="29" spans="1:14" x14ac:dyDescent="0.3">
      <c r="A29" s="91" t="s">
        <v>86</v>
      </c>
      <c r="B29" s="91" t="s">
        <v>451</v>
      </c>
      <c r="C29" s="91" t="s">
        <v>307</v>
      </c>
      <c r="D29" s="91" t="s">
        <v>361</v>
      </c>
      <c r="E29" s="91" t="s">
        <v>1577</v>
      </c>
      <c r="F29" s="118">
        <v>12008</v>
      </c>
      <c r="G29" s="118">
        <v>25.868503937007873</v>
      </c>
      <c r="H29" s="118">
        <v>11601</v>
      </c>
      <c r="I29" s="118">
        <v>25.791354125542835</v>
      </c>
      <c r="J29" s="118">
        <v>12.762737262737263</v>
      </c>
      <c r="K29" s="118">
        <v>13.76044461479494</v>
      </c>
      <c r="L29" s="118">
        <v>407</v>
      </c>
      <c r="M29" s="118">
        <v>3.3894070619586945</v>
      </c>
      <c r="N29" s="118">
        <v>30.858695652173914</v>
      </c>
    </row>
    <row r="30" spans="1:14" x14ac:dyDescent="0.3">
      <c r="A30" s="91" t="s">
        <v>86</v>
      </c>
      <c r="B30" s="91" t="s">
        <v>451</v>
      </c>
      <c r="C30" s="91" t="s">
        <v>307</v>
      </c>
      <c r="D30" s="91" t="s">
        <v>308</v>
      </c>
      <c r="E30" s="91" t="s">
        <v>1577</v>
      </c>
      <c r="F30" s="118">
        <v>77</v>
      </c>
      <c r="G30" s="118">
        <v>31.785714285714285</v>
      </c>
      <c r="H30" s="123" t="s">
        <v>247</v>
      </c>
      <c r="I30" s="123" t="s">
        <v>247</v>
      </c>
      <c r="J30" s="123" t="s">
        <v>247</v>
      </c>
      <c r="K30" s="123" t="s">
        <v>247</v>
      </c>
      <c r="L30" s="118">
        <v>77</v>
      </c>
      <c r="M30" s="118">
        <v>100</v>
      </c>
      <c r="N30" s="118">
        <v>31.785714285714285</v>
      </c>
    </row>
    <row r="31" spans="1:14" x14ac:dyDescent="0.3">
      <c r="A31" s="91" t="s">
        <v>86</v>
      </c>
      <c r="B31" s="91" t="s">
        <v>451</v>
      </c>
      <c r="C31" s="91" t="s">
        <v>307</v>
      </c>
      <c r="D31" s="91" t="s">
        <v>309</v>
      </c>
      <c r="E31" s="91" t="s">
        <v>1577</v>
      </c>
      <c r="F31" s="118">
        <v>10140</v>
      </c>
      <c r="G31" s="118">
        <v>25.934718100890208</v>
      </c>
      <c r="H31" s="118">
        <v>9864</v>
      </c>
      <c r="I31" s="118">
        <v>25.878556263269637</v>
      </c>
      <c r="J31" s="118">
        <v>12.956012770485987</v>
      </c>
      <c r="K31" s="118">
        <v>13.991406874500399</v>
      </c>
      <c r="L31" s="118">
        <v>276</v>
      </c>
      <c r="M31" s="118">
        <v>2.72189349112426</v>
      </c>
      <c r="N31" s="118">
        <v>30.878787878787879</v>
      </c>
    </row>
    <row r="32" spans="1:14" x14ac:dyDescent="0.3">
      <c r="A32" s="91" t="s">
        <v>86</v>
      </c>
      <c r="B32" s="91" t="s">
        <v>451</v>
      </c>
      <c r="C32" s="91" t="s">
        <v>307</v>
      </c>
      <c r="D32" s="91" t="s">
        <v>310</v>
      </c>
      <c r="E32" s="91" t="s">
        <v>1577</v>
      </c>
      <c r="F32" s="118">
        <v>1791</v>
      </c>
      <c r="G32" s="118">
        <v>24.887724550898206</v>
      </c>
      <c r="H32" s="118">
        <v>1737</v>
      </c>
      <c r="I32" s="118">
        <v>24.806886227544908</v>
      </c>
      <c r="J32" s="118">
        <v>10.902298850574713</v>
      </c>
      <c r="K32" s="118">
        <v>11.211077844311378</v>
      </c>
      <c r="L32" s="118">
        <v>54</v>
      </c>
      <c r="M32" s="118">
        <v>3.0150753768844218</v>
      </c>
      <c r="N32" s="118">
        <v>29.7</v>
      </c>
    </row>
    <row r="33" spans="1:14" x14ac:dyDescent="0.3">
      <c r="A33" s="91" t="s">
        <v>86</v>
      </c>
      <c r="B33" s="91" t="s">
        <v>451</v>
      </c>
      <c r="C33" s="91" t="s">
        <v>311</v>
      </c>
      <c r="D33" s="91" t="s">
        <v>361</v>
      </c>
      <c r="E33" s="91" t="s">
        <v>1577</v>
      </c>
      <c r="F33" s="118">
        <v>1056</v>
      </c>
      <c r="G33" s="118">
        <v>24.606382978723403</v>
      </c>
      <c r="H33" s="118">
        <v>1025</v>
      </c>
      <c r="I33" s="118">
        <v>24.526737967914439</v>
      </c>
      <c r="J33" s="118">
        <v>10.673026315789473</v>
      </c>
      <c r="K33" s="118">
        <v>10.838967971530248</v>
      </c>
      <c r="L33" s="118">
        <v>31</v>
      </c>
      <c r="M33" s="118">
        <v>2.9356060606060606</v>
      </c>
      <c r="N33" s="118">
        <v>29.416666666666664</v>
      </c>
    </row>
    <row r="34" spans="1:14" x14ac:dyDescent="0.3">
      <c r="A34" s="91" t="s">
        <v>86</v>
      </c>
      <c r="B34" s="91" t="s">
        <v>451</v>
      </c>
      <c r="C34" s="91" t="s">
        <v>311</v>
      </c>
      <c r="D34" s="91" t="s">
        <v>312</v>
      </c>
      <c r="E34" s="91" t="s">
        <v>1577</v>
      </c>
      <c r="F34" s="118">
        <v>1056</v>
      </c>
      <c r="G34" s="118">
        <v>24.606382978723403</v>
      </c>
      <c r="H34" s="118">
        <v>1025</v>
      </c>
      <c r="I34" s="118">
        <v>24.526737967914439</v>
      </c>
      <c r="J34" s="118">
        <v>10.673026315789473</v>
      </c>
      <c r="K34" s="118">
        <v>10.838967971530248</v>
      </c>
      <c r="L34" s="118">
        <v>31</v>
      </c>
      <c r="M34" s="118">
        <v>2.9356060606060606</v>
      </c>
      <c r="N34" s="118">
        <v>29.416666666666664</v>
      </c>
    </row>
    <row r="35" spans="1:14" x14ac:dyDescent="0.3">
      <c r="A35" s="91" t="s">
        <v>86</v>
      </c>
      <c r="B35" s="91" t="s">
        <v>451</v>
      </c>
      <c r="C35" s="91" t="s">
        <v>317</v>
      </c>
      <c r="D35" s="91" t="s">
        <v>361</v>
      </c>
      <c r="E35" s="91" t="s">
        <v>1577</v>
      </c>
      <c r="F35" s="118">
        <v>1237</v>
      </c>
      <c r="G35" s="118">
        <v>25.377314814814817</v>
      </c>
      <c r="H35" s="118">
        <v>977</v>
      </c>
      <c r="I35" s="118">
        <v>24.967500000000001</v>
      </c>
      <c r="J35" s="118">
        <v>11.788461538461538</v>
      </c>
      <c r="K35" s="118">
        <v>12.897660818713451</v>
      </c>
      <c r="L35" s="118">
        <v>260</v>
      </c>
      <c r="M35" s="118">
        <v>21.018593371059012</v>
      </c>
      <c r="N35" s="118">
        <v>26.603174603174601</v>
      </c>
    </row>
    <row r="36" spans="1:14" x14ac:dyDescent="0.3">
      <c r="A36" s="91" t="s">
        <v>86</v>
      </c>
      <c r="B36" s="91" t="s">
        <v>451</v>
      </c>
      <c r="C36" s="91" t="s">
        <v>317</v>
      </c>
      <c r="D36" s="91" t="s">
        <v>318</v>
      </c>
      <c r="E36" s="91" t="s">
        <v>1577</v>
      </c>
      <c r="F36" s="118">
        <v>43</v>
      </c>
      <c r="G36" s="118">
        <v>25.227272727272727</v>
      </c>
      <c r="H36" s="118">
        <v>43</v>
      </c>
      <c r="I36" s="118">
        <v>25.227272727272727</v>
      </c>
      <c r="J36" s="118">
        <v>12.3</v>
      </c>
      <c r="K36" s="118">
        <v>13.3125</v>
      </c>
      <c r="L36" s="123" t="s">
        <v>247</v>
      </c>
      <c r="M36" s="123" t="s">
        <v>247</v>
      </c>
      <c r="N36" s="123" t="s">
        <v>247</v>
      </c>
    </row>
    <row r="37" spans="1:14" x14ac:dyDescent="0.3">
      <c r="A37" s="91" t="s">
        <v>86</v>
      </c>
      <c r="B37" s="91" t="s">
        <v>451</v>
      </c>
      <c r="C37" s="91" t="s">
        <v>317</v>
      </c>
      <c r="D37" s="91" t="s">
        <v>319</v>
      </c>
      <c r="E37" s="91" t="s">
        <v>1577</v>
      </c>
      <c r="F37" s="118">
        <v>27</v>
      </c>
      <c r="G37" s="118">
        <v>25.357142857142858</v>
      </c>
      <c r="H37" s="118">
        <v>27</v>
      </c>
      <c r="I37" s="118">
        <v>25.357142857142858</v>
      </c>
      <c r="J37" s="118">
        <v>12.125</v>
      </c>
      <c r="K37" s="118">
        <v>12.6875</v>
      </c>
      <c r="L37" s="123" t="s">
        <v>247</v>
      </c>
      <c r="M37" s="123" t="s">
        <v>247</v>
      </c>
      <c r="N37" s="123" t="s">
        <v>247</v>
      </c>
    </row>
    <row r="38" spans="1:14" x14ac:dyDescent="0.3">
      <c r="A38" s="91" t="s">
        <v>86</v>
      </c>
      <c r="B38" s="91" t="s">
        <v>451</v>
      </c>
      <c r="C38" s="91" t="s">
        <v>317</v>
      </c>
      <c r="D38" s="91" t="s">
        <v>320</v>
      </c>
      <c r="E38" s="91" t="s">
        <v>1577</v>
      </c>
      <c r="F38" s="118">
        <v>564</v>
      </c>
      <c r="G38" s="118">
        <v>25.617021276595743</v>
      </c>
      <c r="H38" s="118">
        <v>357</v>
      </c>
      <c r="I38" s="118">
        <v>24.829113924050631</v>
      </c>
      <c r="J38" s="118">
        <v>11.77710843373494</v>
      </c>
      <c r="K38" s="118">
        <v>13.141509433962264</v>
      </c>
      <c r="L38" s="118">
        <v>207</v>
      </c>
      <c r="M38" s="118">
        <v>36.702127659574465</v>
      </c>
      <c r="N38" s="118">
        <v>26.483050847457626</v>
      </c>
    </row>
    <row r="39" spans="1:14" x14ac:dyDescent="0.3">
      <c r="A39" s="91" t="s">
        <v>86</v>
      </c>
      <c r="B39" s="91" t="s">
        <v>451</v>
      </c>
      <c r="C39" s="91" t="s">
        <v>317</v>
      </c>
      <c r="D39" s="91" t="s">
        <v>321</v>
      </c>
      <c r="E39" s="91" t="s">
        <v>1577</v>
      </c>
      <c r="F39" s="118">
        <v>151</v>
      </c>
      <c r="G39" s="118">
        <v>25.604166666666664</v>
      </c>
      <c r="H39" s="118">
        <v>149</v>
      </c>
      <c r="I39" s="118">
        <v>25.5625</v>
      </c>
      <c r="J39" s="118">
        <v>11.621951219512194</v>
      </c>
      <c r="K39" s="118">
        <v>12.456521739130435</v>
      </c>
      <c r="L39" s="118">
        <v>2</v>
      </c>
      <c r="M39" s="118">
        <v>1.3245033112582782</v>
      </c>
      <c r="N39" s="118" t="s">
        <v>1265</v>
      </c>
    </row>
    <row r="40" spans="1:14" x14ac:dyDescent="0.3">
      <c r="A40" s="91" t="s">
        <v>86</v>
      </c>
      <c r="B40" s="91" t="s">
        <v>451</v>
      </c>
      <c r="C40" s="91" t="s">
        <v>317</v>
      </c>
      <c r="D40" s="91" t="s">
        <v>322</v>
      </c>
      <c r="E40" s="91" t="s">
        <v>1577</v>
      </c>
      <c r="F40" s="118">
        <v>65</v>
      </c>
      <c r="G40" s="118">
        <v>24.833333333333336</v>
      </c>
      <c r="H40" s="118">
        <v>64</v>
      </c>
      <c r="I40" s="118">
        <v>24.8</v>
      </c>
      <c r="J40" s="118">
        <v>12.214285714285714</v>
      </c>
      <c r="K40" s="118">
        <v>13.5</v>
      </c>
      <c r="L40" s="118">
        <v>1</v>
      </c>
      <c r="M40" s="118">
        <v>1.5384615384615385</v>
      </c>
      <c r="N40" s="118" t="s">
        <v>1265</v>
      </c>
    </row>
    <row r="41" spans="1:14" x14ac:dyDescent="0.3">
      <c r="A41" s="91" t="s">
        <v>86</v>
      </c>
      <c r="B41" s="91" t="s">
        <v>451</v>
      </c>
      <c r="C41" s="91" t="s">
        <v>317</v>
      </c>
      <c r="D41" s="91" t="s">
        <v>323</v>
      </c>
      <c r="E41" s="91" t="s">
        <v>1577</v>
      </c>
      <c r="F41" s="118">
        <v>148</v>
      </c>
      <c r="G41" s="118">
        <v>25.361111111111111</v>
      </c>
      <c r="H41" s="118">
        <v>145</v>
      </c>
      <c r="I41" s="118">
        <v>25.347222222222221</v>
      </c>
      <c r="J41" s="118">
        <v>12.014285714285714</v>
      </c>
      <c r="K41" s="118">
        <v>13.25</v>
      </c>
      <c r="L41" s="118">
        <v>3</v>
      </c>
      <c r="M41" s="118">
        <v>2.0270270270270272</v>
      </c>
      <c r="N41" s="118">
        <v>30.25</v>
      </c>
    </row>
    <row r="42" spans="1:14" x14ac:dyDescent="0.3">
      <c r="A42" s="91" t="s">
        <v>86</v>
      </c>
      <c r="B42" s="91" t="s">
        <v>451</v>
      </c>
      <c r="C42" s="91" t="s">
        <v>317</v>
      </c>
      <c r="D42" s="91" t="s">
        <v>324</v>
      </c>
      <c r="E42" s="91" t="s">
        <v>1577</v>
      </c>
      <c r="F42" s="118">
        <v>1</v>
      </c>
      <c r="G42" s="118" t="s">
        <v>1265</v>
      </c>
      <c r="H42" s="118">
        <v>1</v>
      </c>
      <c r="I42" s="118" t="s">
        <v>1265</v>
      </c>
      <c r="J42" s="118" t="s">
        <v>1265</v>
      </c>
      <c r="K42" s="118" t="s">
        <v>1265</v>
      </c>
      <c r="L42" s="123" t="s">
        <v>247</v>
      </c>
      <c r="M42" s="123" t="s">
        <v>247</v>
      </c>
      <c r="N42" s="123" t="s">
        <v>247</v>
      </c>
    </row>
    <row r="43" spans="1:14" x14ac:dyDescent="0.3">
      <c r="A43" s="91" t="s">
        <v>86</v>
      </c>
      <c r="B43" s="91" t="s">
        <v>451</v>
      </c>
      <c r="C43" s="91" t="s">
        <v>317</v>
      </c>
      <c r="D43" s="91" t="s">
        <v>325</v>
      </c>
      <c r="E43" s="91" t="s">
        <v>1577</v>
      </c>
      <c r="F43" s="118">
        <v>139</v>
      </c>
      <c r="G43" s="118">
        <v>24.738095238095237</v>
      </c>
      <c r="H43" s="118">
        <v>100</v>
      </c>
      <c r="I43" s="118">
        <v>24</v>
      </c>
      <c r="J43" s="118">
        <v>10.620689655172415</v>
      </c>
      <c r="K43" s="118">
        <v>11.388888888888889</v>
      </c>
      <c r="L43" s="118">
        <v>39</v>
      </c>
      <c r="M43" s="118">
        <v>28.057553956834528</v>
      </c>
      <c r="N43" s="118">
        <v>27.875</v>
      </c>
    </row>
    <row r="44" spans="1:14" x14ac:dyDescent="0.3">
      <c r="A44" s="91" t="s">
        <v>86</v>
      </c>
      <c r="B44" s="91" t="s">
        <v>451</v>
      </c>
      <c r="C44" s="91" t="s">
        <v>317</v>
      </c>
      <c r="D44" s="91" t="s">
        <v>327</v>
      </c>
      <c r="E44" s="91" t="s">
        <v>1577</v>
      </c>
      <c r="F44" s="118">
        <v>10</v>
      </c>
      <c r="G44" s="118">
        <v>24.5</v>
      </c>
      <c r="H44" s="118">
        <v>8</v>
      </c>
      <c r="I44" s="118">
        <v>24.333333333333336</v>
      </c>
      <c r="J44" s="118">
        <v>12</v>
      </c>
      <c r="K44" s="118">
        <v>12.333333333333334</v>
      </c>
      <c r="L44" s="118">
        <v>2</v>
      </c>
      <c r="M44" s="118">
        <v>20</v>
      </c>
      <c r="N44" s="118" t="s">
        <v>1265</v>
      </c>
    </row>
    <row r="45" spans="1:14" x14ac:dyDescent="0.3">
      <c r="A45" s="91" t="s">
        <v>86</v>
      </c>
      <c r="B45" s="91" t="s">
        <v>451</v>
      </c>
      <c r="C45" s="91" t="s">
        <v>317</v>
      </c>
      <c r="D45" s="91" t="s">
        <v>328</v>
      </c>
      <c r="E45" s="91" t="s">
        <v>1577</v>
      </c>
      <c r="F45" s="118">
        <v>35</v>
      </c>
      <c r="G45" s="118">
        <v>25.916666666666664</v>
      </c>
      <c r="H45" s="118">
        <v>32</v>
      </c>
      <c r="I45" s="118">
        <v>25.666666666666664</v>
      </c>
      <c r="J45" s="118">
        <v>13.333333333333334</v>
      </c>
      <c r="K45" s="118">
        <v>14.333333333333334</v>
      </c>
      <c r="L45" s="118">
        <v>3</v>
      </c>
      <c r="M45" s="118">
        <v>8.5714285714285712</v>
      </c>
      <c r="N45" s="118">
        <v>34.5</v>
      </c>
    </row>
    <row r="46" spans="1:14" x14ac:dyDescent="0.3">
      <c r="A46" s="91" t="s">
        <v>86</v>
      </c>
      <c r="B46" s="91" t="s">
        <v>451</v>
      </c>
      <c r="C46" s="91" t="s">
        <v>317</v>
      </c>
      <c r="D46" s="91" t="s">
        <v>329</v>
      </c>
      <c r="E46" s="91" t="s">
        <v>1577</v>
      </c>
      <c r="F46" s="118">
        <v>54</v>
      </c>
      <c r="G46" s="118">
        <v>24.285714285714285</v>
      </c>
      <c r="H46" s="118">
        <v>51</v>
      </c>
      <c r="I46" s="118">
        <v>24.214285714285715</v>
      </c>
      <c r="J46" s="118">
        <v>11.678571428571429</v>
      </c>
      <c r="K46" s="118">
        <v>11.821428571428571</v>
      </c>
      <c r="L46" s="118">
        <v>3</v>
      </c>
      <c r="M46" s="118">
        <v>5.5555555555555554</v>
      </c>
      <c r="N46" s="118">
        <v>25.25</v>
      </c>
    </row>
    <row r="47" spans="1:14" x14ac:dyDescent="0.3">
      <c r="A47" s="91" t="s">
        <v>86</v>
      </c>
      <c r="B47" s="91" t="s">
        <v>451</v>
      </c>
      <c r="C47" s="91" t="s">
        <v>330</v>
      </c>
      <c r="D47" s="91" t="s">
        <v>361</v>
      </c>
      <c r="E47" s="91" t="s">
        <v>1577</v>
      </c>
      <c r="F47" s="118">
        <v>48</v>
      </c>
      <c r="G47" s="118">
        <v>28.166666666666664</v>
      </c>
      <c r="H47" s="118">
        <v>43</v>
      </c>
      <c r="I47" s="118">
        <v>27.9</v>
      </c>
      <c r="J47" s="118">
        <v>12.5625</v>
      </c>
      <c r="K47" s="118">
        <v>13.6875</v>
      </c>
      <c r="L47" s="118">
        <v>5</v>
      </c>
      <c r="M47" s="118">
        <v>10.416666666666668</v>
      </c>
      <c r="N47" s="118">
        <v>30.5</v>
      </c>
    </row>
    <row r="48" spans="1:14" x14ac:dyDescent="0.3">
      <c r="A48" s="91" t="s">
        <v>86</v>
      </c>
      <c r="B48" s="91" t="s">
        <v>451</v>
      </c>
      <c r="C48" s="91" t="s">
        <v>330</v>
      </c>
      <c r="D48" s="91" t="s">
        <v>331</v>
      </c>
      <c r="E48" s="91" t="s">
        <v>1577</v>
      </c>
      <c r="F48" s="118">
        <v>6</v>
      </c>
      <c r="G48" s="118">
        <v>33</v>
      </c>
      <c r="H48" s="118">
        <v>5</v>
      </c>
      <c r="I48" s="118">
        <v>33.5</v>
      </c>
      <c r="J48" s="118">
        <v>24.25</v>
      </c>
      <c r="K48" s="118">
        <v>24.5</v>
      </c>
      <c r="L48" s="118">
        <v>1</v>
      </c>
      <c r="M48" s="118">
        <v>16.666666666666664</v>
      </c>
      <c r="N48" s="118" t="s">
        <v>1265</v>
      </c>
    </row>
    <row r="49" spans="1:14" x14ac:dyDescent="0.3">
      <c r="A49" s="91" t="s">
        <v>86</v>
      </c>
      <c r="B49" s="91" t="s">
        <v>451</v>
      </c>
      <c r="C49" s="91" t="s">
        <v>330</v>
      </c>
      <c r="D49" s="91" t="s">
        <v>332</v>
      </c>
      <c r="E49" s="91" t="s">
        <v>1577</v>
      </c>
      <c r="F49" s="118">
        <v>18</v>
      </c>
      <c r="G49" s="118">
        <v>28</v>
      </c>
      <c r="H49" s="118">
        <v>16</v>
      </c>
      <c r="I49" s="118">
        <v>27.5</v>
      </c>
      <c r="J49" s="118">
        <v>11.5</v>
      </c>
      <c r="K49" s="118">
        <v>12.8</v>
      </c>
      <c r="L49" s="118">
        <v>2</v>
      </c>
      <c r="M49" s="118">
        <v>11.111111111111111</v>
      </c>
      <c r="N49" s="118" t="s">
        <v>1265</v>
      </c>
    </row>
    <row r="50" spans="1:14" x14ac:dyDescent="0.3">
      <c r="A50" s="91" t="s">
        <v>86</v>
      </c>
      <c r="B50" s="91" t="s">
        <v>451</v>
      </c>
      <c r="C50" s="91" t="s">
        <v>330</v>
      </c>
      <c r="D50" s="91" t="s">
        <v>333</v>
      </c>
      <c r="E50" s="91" t="s">
        <v>1577</v>
      </c>
      <c r="F50" s="118">
        <v>22</v>
      </c>
      <c r="G50" s="118">
        <v>27.25</v>
      </c>
      <c r="H50" s="118">
        <v>21</v>
      </c>
      <c r="I50" s="118">
        <v>27.166666666666664</v>
      </c>
      <c r="J50" s="118">
        <v>13.5</v>
      </c>
      <c r="K50" s="118">
        <v>13.9</v>
      </c>
      <c r="L50" s="118">
        <v>1</v>
      </c>
      <c r="M50" s="118">
        <v>4.5454545454545459</v>
      </c>
      <c r="N50" s="118" t="s">
        <v>1265</v>
      </c>
    </row>
    <row r="51" spans="1:14" x14ac:dyDescent="0.3">
      <c r="A51" s="91" t="s">
        <v>86</v>
      </c>
      <c r="B51" s="91" t="s">
        <v>451</v>
      </c>
      <c r="C51" s="91" t="s">
        <v>330</v>
      </c>
      <c r="D51" s="91" t="s">
        <v>335</v>
      </c>
      <c r="E51" s="91" t="s">
        <v>1577</v>
      </c>
      <c r="F51" s="118">
        <v>2</v>
      </c>
      <c r="G51" s="118" t="s">
        <v>1265</v>
      </c>
      <c r="H51" s="118">
        <v>1</v>
      </c>
      <c r="I51" s="118" t="s">
        <v>1265</v>
      </c>
      <c r="J51" s="118" t="s">
        <v>1265</v>
      </c>
      <c r="K51" s="118" t="s">
        <v>1265</v>
      </c>
      <c r="L51" s="118">
        <v>1</v>
      </c>
      <c r="M51" s="118">
        <v>50</v>
      </c>
      <c r="N51" s="118" t="s">
        <v>1265</v>
      </c>
    </row>
    <row r="52" spans="1:14" x14ac:dyDescent="0.3">
      <c r="A52" s="91" t="s">
        <v>86</v>
      </c>
      <c r="B52" s="91" t="s">
        <v>451</v>
      </c>
      <c r="C52" s="91" t="s">
        <v>361</v>
      </c>
      <c r="D52" s="91" t="s">
        <v>361</v>
      </c>
      <c r="E52" s="91" t="s">
        <v>1577</v>
      </c>
      <c r="F52" s="118">
        <v>26047</v>
      </c>
      <c r="G52" s="118">
        <v>25.122796978713666</v>
      </c>
      <c r="H52" s="118">
        <v>24560</v>
      </c>
      <c r="I52" s="118">
        <v>25.047360980207351</v>
      </c>
      <c r="J52" s="118">
        <v>12.060718171926007</v>
      </c>
      <c r="K52" s="118">
        <v>12.945821185617104</v>
      </c>
      <c r="L52" s="118">
        <v>1487</v>
      </c>
      <c r="M52" s="118">
        <v>5.7089108150650745</v>
      </c>
      <c r="N52" s="118">
        <v>27.453488372093023</v>
      </c>
    </row>
    <row r="53" spans="1:14" x14ac:dyDescent="0.3">
      <c r="A53" s="91" t="s">
        <v>86</v>
      </c>
      <c r="B53" s="91" t="s">
        <v>235</v>
      </c>
      <c r="C53" s="91" t="s">
        <v>267</v>
      </c>
      <c r="D53" s="91" t="s">
        <v>361</v>
      </c>
      <c r="E53" s="91" t="s">
        <v>1577</v>
      </c>
      <c r="F53" s="118">
        <v>1569</v>
      </c>
      <c r="G53" s="118">
        <v>33.734042553191486</v>
      </c>
      <c r="H53" s="123" t="s">
        <v>247</v>
      </c>
      <c r="I53" s="123" t="s">
        <v>247</v>
      </c>
      <c r="J53" s="123" t="s">
        <v>247</v>
      </c>
      <c r="K53" s="123" t="s">
        <v>247</v>
      </c>
      <c r="L53" s="118">
        <v>1569</v>
      </c>
      <c r="M53" s="118">
        <v>100</v>
      </c>
      <c r="N53" s="118">
        <v>33.734042553191486</v>
      </c>
    </row>
    <row r="54" spans="1:14" x14ac:dyDescent="0.3">
      <c r="A54" s="91" t="s">
        <v>86</v>
      </c>
      <c r="B54" s="91" t="s">
        <v>235</v>
      </c>
      <c r="C54" s="91" t="s">
        <v>267</v>
      </c>
      <c r="D54" s="91" t="s">
        <v>268</v>
      </c>
      <c r="E54" s="91" t="s">
        <v>1577</v>
      </c>
      <c r="F54" s="118">
        <v>76</v>
      </c>
      <c r="G54" s="118">
        <v>33.333333333333329</v>
      </c>
      <c r="H54" s="123" t="s">
        <v>247</v>
      </c>
      <c r="I54" s="123" t="s">
        <v>247</v>
      </c>
      <c r="J54" s="123" t="s">
        <v>247</v>
      </c>
      <c r="K54" s="123" t="s">
        <v>247</v>
      </c>
      <c r="L54" s="118">
        <v>76</v>
      </c>
      <c r="M54" s="118">
        <v>100</v>
      </c>
      <c r="N54" s="118">
        <v>33.333333333333329</v>
      </c>
    </row>
    <row r="55" spans="1:14" x14ac:dyDescent="0.3">
      <c r="A55" s="91" t="s">
        <v>86</v>
      </c>
      <c r="B55" s="91" t="s">
        <v>235</v>
      </c>
      <c r="C55" s="91" t="s">
        <v>267</v>
      </c>
      <c r="D55" s="91" t="s">
        <v>269</v>
      </c>
      <c r="E55" s="91" t="s">
        <v>1577</v>
      </c>
      <c r="F55" s="118">
        <v>97</v>
      </c>
      <c r="G55" s="118">
        <v>33.708333333333329</v>
      </c>
      <c r="H55" s="123" t="s">
        <v>247</v>
      </c>
      <c r="I55" s="123" t="s">
        <v>247</v>
      </c>
      <c r="J55" s="123" t="s">
        <v>247</v>
      </c>
      <c r="K55" s="123" t="s">
        <v>247</v>
      </c>
      <c r="L55" s="118">
        <v>97</v>
      </c>
      <c r="M55" s="118">
        <v>100</v>
      </c>
      <c r="N55" s="118">
        <v>33.708333333333329</v>
      </c>
    </row>
    <row r="56" spans="1:14" x14ac:dyDescent="0.3">
      <c r="A56" s="91" t="s">
        <v>86</v>
      </c>
      <c r="B56" s="91" t="s">
        <v>235</v>
      </c>
      <c r="C56" s="91" t="s">
        <v>267</v>
      </c>
      <c r="D56" s="91" t="s">
        <v>270</v>
      </c>
      <c r="E56" s="91" t="s">
        <v>1577</v>
      </c>
      <c r="F56" s="118">
        <v>83</v>
      </c>
      <c r="G56" s="118">
        <v>35.9</v>
      </c>
      <c r="H56" s="123" t="s">
        <v>247</v>
      </c>
      <c r="I56" s="123" t="s">
        <v>247</v>
      </c>
      <c r="J56" s="123" t="s">
        <v>247</v>
      </c>
      <c r="K56" s="123" t="s">
        <v>247</v>
      </c>
      <c r="L56" s="118">
        <v>83</v>
      </c>
      <c r="M56" s="118">
        <v>100</v>
      </c>
      <c r="N56" s="118">
        <v>35.9</v>
      </c>
    </row>
    <row r="57" spans="1:14" x14ac:dyDescent="0.3">
      <c r="A57" s="91" t="s">
        <v>86</v>
      </c>
      <c r="B57" s="91" t="s">
        <v>235</v>
      </c>
      <c r="C57" s="91" t="s">
        <v>267</v>
      </c>
      <c r="D57" s="91" t="s">
        <v>271</v>
      </c>
      <c r="E57" s="91" t="s">
        <v>1577</v>
      </c>
      <c r="F57" s="118">
        <v>166</v>
      </c>
      <c r="G57" s="118">
        <v>33.36363636363636</v>
      </c>
      <c r="H57" s="123" t="s">
        <v>247</v>
      </c>
      <c r="I57" s="123" t="s">
        <v>247</v>
      </c>
      <c r="J57" s="123" t="s">
        <v>247</v>
      </c>
      <c r="K57" s="123" t="s">
        <v>247</v>
      </c>
      <c r="L57" s="118">
        <v>166</v>
      </c>
      <c r="M57" s="118">
        <v>100</v>
      </c>
      <c r="N57" s="118">
        <v>33.36363636363636</v>
      </c>
    </row>
    <row r="58" spans="1:14" x14ac:dyDescent="0.3">
      <c r="A58" s="91" t="s">
        <v>86</v>
      </c>
      <c r="B58" s="91" t="s">
        <v>235</v>
      </c>
      <c r="C58" s="91" t="s">
        <v>267</v>
      </c>
      <c r="D58" s="91" t="s">
        <v>272</v>
      </c>
      <c r="E58" s="91" t="s">
        <v>1577</v>
      </c>
      <c r="F58" s="118">
        <v>345</v>
      </c>
      <c r="G58" s="118">
        <v>33.514705882352942</v>
      </c>
      <c r="H58" s="123" t="s">
        <v>247</v>
      </c>
      <c r="I58" s="123" t="s">
        <v>247</v>
      </c>
      <c r="J58" s="123" t="s">
        <v>247</v>
      </c>
      <c r="K58" s="123" t="s">
        <v>247</v>
      </c>
      <c r="L58" s="118">
        <v>345</v>
      </c>
      <c r="M58" s="118">
        <v>100</v>
      </c>
      <c r="N58" s="118">
        <v>33.514705882352942</v>
      </c>
    </row>
    <row r="59" spans="1:14" x14ac:dyDescent="0.3">
      <c r="A59" s="91" t="s">
        <v>86</v>
      </c>
      <c r="B59" s="91" t="s">
        <v>235</v>
      </c>
      <c r="C59" s="91" t="s">
        <v>267</v>
      </c>
      <c r="D59" s="91" t="s">
        <v>274</v>
      </c>
      <c r="E59" s="91" t="s">
        <v>1577</v>
      </c>
      <c r="F59" s="118">
        <v>147</v>
      </c>
      <c r="G59" s="118">
        <v>32.972222222222221</v>
      </c>
      <c r="H59" s="123" t="s">
        <v>247</v>
      </c>
      <c r="I59" s="123" t="s">
        <v>247</v>
      </c>
      <c r="J59" s="123" t="s">
        <v>247</v>
      </c>
      <c r="K59" s="123" t="s">
        <v>247</v>
      </c>
      <c r="L59" s="118">
        <v>147</v>
      </c>
      <c r="M59" s="118">
        <v>100</v>
      </c>
      <c r="N59" s="118">
        <v>32.972222222222221</v>
      </c>
    </row>
    <row r="60" spans="1:14" x14ac:dyDescent="0.3">
      <c r="A60" s="91" t="s">
        <v>86</v>
      </c>
      <c r="B60" s="91" t="s">
        <v>235</v>
      </c>
      <c r="C60" s="91" t="s">
        <v>267</v>
      </c>
      <c r="D60" s="91" t="s">
        <v>275</v>
      </c>
      <c r="E60" s="91" t="s">
        <v>1577</v>
      </c>
      <c r="F60" s="118">
        <v>34</v>
      </c>
      <c r="G60" s="118">
        <v>33</v>
      </c>
      <c r="H60" s="123" t="s">
        <v>247</v>
      </c>
      <c r="I60" s="123" t="s">
        <v>247</v>
      </c>
      <c r="J60" s="123" t="s">
        <v>247</v>
      </c>
      <c r="K60" s="123" t="s">
        <v>247</v>
      </c>
      <c r="L60" s="118">
        <v>34</v>
      </c>
      <c r="M60" s="118">
        <v>100</v>
      </c>
      <c r="N60" s="118">
        <v>33</v>
      </c>
    </row>
    <row r="61" spans="1:14" x14ac:dyDescent="0.3">
      <c r="A61" s="91" t="s">
        <v>86</v>
      </c>
      <c r="B61" s="91" t="s">
        <v>235</v>
      </c>
      <c r="C61" s="91" t="s">
        <v>267</v>
      </c>
      <c r="D61" s="91" t="s">
        <v>276</v>
      </c>
      <c r="E61" s="91" t="s">
        <v>1577</v>
      </c>
      <c r="F61" s="118">
        <v>221</v>
      </c>
      <c r="G61" s="118">
        <v>33.295454545454547</v>
      </c>
      <c r="H61" s="123" t="s">
        <v>247</v>
      </c>
      <c r="I61" s="123" t="s">
        <v>247</v>
      </c>
      <c r="J61" s="123" t="s">
        <v>247</v>
      </c>
      <c r="K61" s="123" t="s">
        <v>247</v>
      </c>
      <c r="L61" s="118">
        <v>221</v>
      </c>
      <c r="M61" s="118">
        <v>100</v>
      </c>
      <c r="N61" s="118">
        <v>33.295454545454547</v>
      </c>
    </row>
    <row r="62" spans="1:14" x14ac:dyDescent="0.3">
      <c r="A62" s="91" t="s">
        <v>86</v>
      </c>
      <c r="B62" s="91" t="s">
        <v>235</v>
      </c>
      <c r="C62" s="91" t="s">
        <v>267</v>
      </c>
      <c r="D62" s="91" t="s">
        <v>277</v>
      </c>
      <c r="E62" s="91" t="s">
        <v>1577</v>
      </c>
      <c r="F62" s="118">
        <v>96</v>
      </c>
      <c r="G62" s="118">
        <v>33.166666666666671</v>
      </c>
      <c r="H62" s="123" t="s">
        <v>247</v>
      </c>
      <c r="I62" s="123" t="s">
        <v>247</v>
      </c>
      <c r="J62" s="123" t="s">
        <v>247</v>
      </c>
      <c r="K62" s="123" t="s">
        <v>247</v>
      </c>
      <c r="L62" s="118">
        <v>96</v>
      </c>
      <c r="M62" s="118">
        <v>100</v>
      </c>
      <c r="N62" s="118">
        <v>33.166666666666671</v>
      </c>
    </row>
    <row r="63" spans="1:14" x14ac:dyDescent="0.3">
      <c r="A63" s="91" t="s">
        <v>86</v>
      </c>
      <c r="B63" s="91" t="s">
        <v>235</v>
      </c>
      <c r="C63" s="91" t="s">
        <v>267</v>
      </c>
      <c r="D63" s="91" t="s">
        <v>278</v>
      </c>
      <c r="E63" s="91" t="s">
        <v>1577</v>
      </c>
      <c r="F63" s="118">
        <v>61</v>
      </c>
      <c r="G63" s="118">
        <v>33.642857142857139</v>
      </c>
      <c r="H63" s="123" t="s">
        <v>247</v>
      </c>
      <c r="I63" s="123" t="s">
        <v>247</v>
      </c>
      <c r="J63" s="123" t="s">
        <v>247</v>
      </c>
      <c r="K63" s="123" t="s">
        <v>247</v>
      </c>
      <c r="L63" s="118">
        <v>61</v>
      </c>
      <c r="M63" s="118">
        <v>100</v>
      </c>
      <c r="N63" s="118">
        <v>33.642857142857139</v>
      </c>
    </row>
    <row r="64" spans="1:14" x14ac:dyDescent="0.3">
      <c r="A64" s="91" t="s">
        <v>86</v>
      </c>
      <c r="B64" s="91" t="s">
        <v>235</v>
      </c>
      <c r="C64" s="91" t="s">
        <v>267</v>
      </c>
      <c r="D64" s="91" t="s">
        <v>279</v>
      </c>
      <c r="E64" s="91" t="s">
        <v>1577</v>
      </c>
      <c r="F64" s="118">
        <v>17</v>
      </c>
      <c r="G64" s="118">
        <v>35.166666666666671</v>
      </c>
      <c r="H64" s="123" t="s">
        <v>247</v>
      </c>
      <c r="I64" s="123" t="s">
        <v>247</v>
      </c>
      <c r="J64" s="123" t="s">
        <v>247</v>
      </c>
      <c r="K64" s="123" t="s">
        <v>247</v>
      </c>
      <c r="L64" s="118">
        <v>17</v>
      </c>
      <c r="M64" s="118">
        <v>100</v>
      </c>
      <c r="N64" s="118">
        <v>35.166666666666671</v>
      </c>
    </row>
    <row r="65" spans="1:14" x14ac:dyDescent="0.3">
      <c r="A65" s="91" t="s">
        <v>86</v>
      </c>
      <c r="B65" s="91" t="s">
        <v>235</v>
      </c>
      <c r="C65" s="91" t="s">
        <v>267</v>
      </c>
      <c r="D65" s="91" t="s">
        <v>280</v>
      </c>
      <c r="E65" s="91" t="s">
        <v>1577</v>
      </c>
      <c r="F65" s="118">
        <v>118</v>
      </c>
      <c r="G65" s="118">
        <v>35</v>
      </c>
      <c r="H65" s="123" t="s">
        <v>247</v>
      </c>
      <c r="I65" s="123" t="s">
        <v>247</v>
      </c>
      <c r="J65" s="123" t="s">
        <v>247</v>
      </c>
      <c r="K65" s="123" t="s">
        <v>247</v>
      </c>
      <c r="L65" s="118">
        <v>118</v>
      </c>
      <c r="M65" s="118">
        <v>100</v>
      </c>
      <c r="N65" s="118">
        <v>35</v>
      </c>
    </row>
    <row r="66" spans="1:14" x14ac:dyDescent="0.3">
      <c r="A66" s="91" t="s">
        <v>86</v>
      </c>
      <c r="B66" s="91" t="s">
        <v>235</v>
      </c>
      <c r="C66" s="91" t="s">
        <v>267</v>
      </c>
      <c r="D66" s="91" t="s">
        <v>281</v>
      </c>
      <c r="E66" s="91" t="s">
        <v>1577</v>
      </c>
      <c r="F66" s="118">
        <v>59</v>
      </c>
      <c r="G66" s="118">
        <v>36.1</v>
      </c>
      <c r="H66" s="123" t="s">
        <v>247</v>
      </c>
      <c r="I66" s="123" t="s">
        <v>247</v>
      </c>
      <c r="J66" s="123" t="s">
        <v>247</v>
      </c>
      <c r="K66" s="123" t="s">
        <v>247</v>
      </c>
      <c r="L66" s="118">
        <v>59</v>
      </c>
      <c r="M66" s="118">
        <v>100</v>
      </c>
      <c r="N66" s="118">
        <v>36.1</v>
      </c>
    </row>
    <row r="67" spans="1:14" x14ac:dyDescent="0.3">
      <c r="A67" s="91" t="s">
        <v>86</v>
      </c>
      <c r="B67" s="91" t="s">
        <v>235</v>
      </c>
      <c r="C67" s="91" t="s">
        <v>267</v>
      </c>
      <c r="D67" s="91" t="s">
        <v>282</v>
      </c>
      <c r="E67" s="91" t="s">
        <v>1577</v>
      </c>
      <c r="F67" s="118">
        <v>12</v>
      </c>
      <c r="G67" s="118">
        <v>35</v>
      </c>
      <c r="H67" s="123" t="s">
        <v>247</v>
      </c>
      <c r="I67" s="123" t="s">
        <v>247</v>
      </c>
      <c r="J67" s="123" t="s">
        <v>247</v>
      </c>
      <c r="K67" s="123" t="s">
        <v>247</v>
      </c>
      <c r="L67" s="118">
        <v>12</v>
      </c>
      <c r="M67" s="118">
        <v>100</v>
      </c>
      <c r="N67" s="118">
        <v>35</v>
      </c>
    </row>
    <row r="68" spans="1:14" x14ac:dyDescent="0.3">
      <c r="A68" s="91" t="s">
        <v>86</v>
      </c>
      <c r="B68" s="91" t="s">
        <v>235</v>
      </c>
      <c r="C68" s="91" t="s">
        <v>267</v>
      </c>
      <c r="D68" s="91" t="s">
        <v>283</v>
      </c>
      <c r="E68" s="91" t="s">
        <v>1577</v>
      </c>
      <c r="F68" s="118">
        <v>37</v>
      </c>
      <c r="G68" s="118">
        <v>34.1</v>
      </c>
      <c r="H68" s="123" t="s">
        <v>247</v>
      </c>
      <c r="I68" s="123" t="s">
        <v>247</v>
      </c>
      <c r="J68" s="123" t="s">
        <v>247</v>
      </c>
      <c r="K68" s="123" t="s">
        <v>247</v>
      </c>
      <c r="L68" s="118">
        <v>37</v>
      </c>
      <c r="M68" s="118">
        <v>100</v>
      </c>
      <c r="N68" s="118">
        <v>34.1</v>
      </c>
    </row>
    <row r="69" spans="1:14" x14ac:dyDescent="0.3">
      <c r="A69" s="91" t="s">
        <v>86</v>
      </c>
      <c r="B69" s="91" t="s">
        <v>235</v>
      </c>
      <c r="C69" s="91" t="s">
        <v>284</v>
      </c>
      <c r="D69" s="91" t="s">
        <v>361</v>
      </c>
      <c r="E69" s="91" t="s">
        <v>1577</v>
      </c>
      <c r="F69" s="118">
        <v>107</v>
      </c>
      <c r="G69" s="118">
        <v>32.433333333333337</v>
      </c>
      <c r="H69" s="123" t="s">
        <v>247</v>
      </c>
      <c r="I69" s="123" t="s">
        <v>247</v>
      </c>
      <c r="J69" s="123" t="s">
        <v>247</v>
      </c>
      <c r="K69" s="123" t="s">
        <v>247</v>
      </c>
      <c r="L69" s="118">
        <v>107</v>
      </c>
      <c r="M69" s="118">
        <v>100</v>
      </c>
      <c r="N69" s="118">
        <v>32.433333333333337</v>
      </c>
    </row>
    <row r="70" spans="1:14" x14ac:dyDescent="0.3">
      <c r="A70" s="91" t="s">
        <v>86</v>
      </c>
      <c r="B70" s="91" t="s">
        <v>235</v>
      </c>
      <c r="C70" s="91" t="s">
        <v>284</v>
      </c>
      <c r="D70" s="91" t="s">
        <v>605</v>
      </c>
      <c r="E70" s="91" t="s">
        <v>1577</v>
      </c>
      <c r="F70" s="118">
        <v>107</v>
      </c>
      <c r="G70" s="118">
        <v>32.433333333333337</v>
      </c>
      <c r="H70" s="123" t="s">
        <v>247</v>
      </c>
      <c r="I70" s="123" t="s">
        <v>247</v>
      </c>
      <c r="J70" s="123" t="s">
        <v>247</v>
      </c>
      <c r="K70" s="123" t="s">
        <v>247</v>
      </c>
      <c r="L70" s="118">
        <v>107</v>
      </c>
      <c r="M70" s="118">
        <v>100</v>
      </c>
      <c r="N70" s="118">
        <v>32.433333333333337</v>
      </c>
    </row>
    <row r="71" spans="1:14" x14ac:dyDescent="0.3">
      <c r="A71" s="91" t="s">
        <v>86</v>
      </c>
      <c r="B71" s="91" t="s">
        <v>235</v>
      </c>
      <c r="C71" s="91" t="s">
        <v>285</v>
      </c>
      <c r="D71" s="91" t="s">
        <v>361</v>
      </c>
      <c r="E71" s="91" t="s">
        <v>1577</v>
      </c>
      <c r="F71" s="118">
        <v>3768</v>
      </c>
      <c r="G71" s="118">
        <v>31.392857142857142</v>
      </c>
      <c r="H71" s="123" t="s">
        <v>247</v>
      </c>
      <c r="I71" s="123" t="s">
        <v>247</v>
      </c>
      <c r="J71" s="123" t="s">
        <v>247</v>
      </c>
      <c r="K71" s="123" t="s">
        <v>247</v>
      </c>
      <c r="L71" s="118">
        <v>3768</v>
      </c>
      <c r="M71" s="118">
        <v>100</v>
      </c>
      <c r="N71" s="118">
        <v>31.392857142857142</v>
      </c>
    </row>
    <row r="72" spans="1:14" x14ac:dyDescent="0.3">
      <c r="A72" s="91" t="s">
        <v>86</v>
      </c>
      <c r="B72" s="91" t="s">
        <v>235</v>
      </c>
      <c r="C72" s="91" t="s">
        <v>285</v>
      </c>
      <c r="D72" s="91" t="s">
        <v>286</v>
      </c>
      <c r="E72" s="91" t="s">
        <v>1577</v>
      </c>
      <c r="F72" s="118">
        <v>83</v>
      </c>
      <c r="G72" s="118">
        <v>31.071428571428573</v>
      </c>
      <c r="H72" s="123" t="s">
        <v>247</v>
      </c>
      <c r="I72" s="123" t="s">
        <v>247</v>
      </c>
      <c r="J72" s="123" t="s">
        <v>247</v>
      </c>
      <c r="K72" s="123" t="s">
        <v>247</v>
      </c>
      <c r="L72" s="118">
        <v>83</v>
      </c>
      <c r="M72" s="118">
        <v>100</v>
      </c>
      <c r="N72" s="118">
        <v>31.071428571428573</v>
      </c>
    </row>
    <row r="73" spans="1:14" x14ac:dyDescent="0.3">
      <c r="A73" s="91" t="s">
        <v>86</v>
      </c>
      <c r="B73" s="91" t="s">
        <v>235</v>
      </c>
      <c r="C73" s="91" t="s">
        <v>285</v>
      </c>
      <c r="D73" s="91" t="s">
        <v>287</v>
      </c>
      <c r="E73" s="91" t="s">
        <v>1577</v>
      </c>
      <c r="F73" s="118">
        <v>1</v>
      </c>
      <c r="G73" s="118" t="s">
        <v>1265</v>
      </c>
      <c r="H73" s="123" t="s">
        <v>247</v>
      </c>
      <c r="I73" s="123" t="s">
        <v>247</v>
      </c>
      <c r="J73" s="123" t="s">
        <v>247</v>
      </c>
      <c r="K73" s="123" t="s">
        <v>247</v>
      </c>
      <c r="L73" s="118">
        <v>1</v>
      </c>
      <c r="M73" s="118">
        <v>100</v>
      </c>
      <c r="N73" s="118" t="s">
        <v>1265</v>
      </c>
    </row>
    <row r="74" spans="1:14" x14ac:dyDescent="0.3">
      <c r="A74" s="91" t="s">
        <v>86</v>
      </c>
      <c r="B74" s="91" t="s">
        <v>235</v>
      </c>
      <c r="C74" s="91" t="s">
        <v>285</v>
      </c>
      <c r="D74" s="91" t="s">
        <v>288</v>
      </c>
      <c r="E74" s="91" t="s">
        <v>1577</v>
      </c>
      <c r="F74" s="118">
        <v>188</v>
      </c>
      <c r="G74" s="118">
        <v>33.65</v>
      </c>
      <c r="H74" s="123" t="s">
        <v>247</v>
      </c>
      <c r="I74" s="123" t="s">
        <v>247</v>
      </c>
      <c r="J74" s="123" t="s">
        <v>247</v>
      </c>
      <c r="K74" s="123" t="s">
        <v>247</v>
      </c>
      <c r="L74" s="118">
        <v>188</v>
      </c>
      <c r="M74" s="118">
        <v>100</v>
      </c>
      <c r="N74" s="118">
        <v>33.65</v>
      </c>
    </row>
    <row r="75" spans="1:14" x14ac:dyDescent="0.3">
      <c r="A75" s="91" t="s">
        <v>86</v>
      </c>
      <c r="B75" s="91" t="s">
        <v>235</v>
      </c>
      <c r="C75" s="91" t="s">
        <v>285</v>
      </c>
      <c r="D75" s="91" t="s">
        <v>289</v>
      </c>
      <c r="E75" s="91" t="s">
        <v>1577</v>
      </c>
      <c r="F75" s="118">
        <v>229</v>
      </c>
      <c r="G75" s="118">
        <v>34.152173913043477</v>
      </c>
      <c r="H75" s="123" t="s">
        <v>247</v>
      </c>
      <c r="I75" s="123" t="s">
        <v>247</v>
      </c>
      <c r="J75" s="123" t="s">
        <v>247</v>
      </c>
      <c r="K75" s="123" t="s">
        <v>247</v>
      </c>
      <c r="L75" s="118">
        <v>229</v>
      </c>
      <c r="M75" s="118">
        <v>100</v>
      </c>
      <c r="N75" s="118">
        <v>34.152173913043477</v>
      </c>
    </row>
    <row r="76" spans="1:14" x14ac:dyDescent="0.3">
      <c r="A76" s="91" t="s">
        <v>86</v>
      </c>
      <c r="B76" s="91" t="s">
        <v>235</v>
      </c>
      <c r="C76" s="91" t="s">
        <v>285</v>
      </c>
      <c r="D76" s="91" t="s">
        <v>290</v>
      </c>
      <c r="E76" s="91" t="s">
        <v>1577</v>
      </c>
      <c r="F76" s="118">
        <v>24</v>
      </c>
      <c r="G76" s="118">
        <v>36</v>
      </c>
      <c r="H76" s="123" t="s">
        <v>247</v>
      </c>
      <c r="I76" s="123" t="s">
        <v>247</v>
      </c>
      <c r="J76" s="123" t="s">
        <v>247</v>
      </c>
      <c r="K76" s="123" t="s">
        <v>247</v>
      </c>
      <c r="L76" s="118">
        <v>24</v>
      </c>
      <c r="M76" s="118">
        <v>100</v>
      </c>
      <c r="N76" s="118">
        <v>36</v>
      </c>
    </row>
    <row r="77" spans="1:14" x14ac:dyDescent="0.3">
      <c r="A77" s="91" t="s">
        <v>86</v>
      </c>
      <c r="B77" s="91" t="s">
        <v>235</v>
      </c>
      <c r="C77" s="91" t="s">
        <v>285</v>
      </c>
      <c r="D77" s="91" t="s">
        <v>291</v>
      </c>
      <c r="E77" s="91" t="s">
        <v>1577</v>
      </c>
      <c r="F77" s="118">
        <v>1025</v>
      </c>
      <c r="G77" s="118">
        <v>29.986956521739131</v>
      </c>
      <c r="H77" s="123" t="s">
        <v>247</v>
      </c>
      <c r="I77" s="123" t="s">
        <v>247</v>
      </c>
      <c r="J77" s="123" t="s">
        <v>247</v>
      </c>
      <c r="K77" s="123" t="s">
        <v>247</v>
      </c>
      <c r="L77" s="118">
        <v>1025</v>
      </c>
      <c r="M77" s="118">
        <v>100</v>
      </c>
      <c r="N77" s="118">
        <v>29.986956521739131</v>
      </c>
    </row>
    <row r="78" spans="1:14" x14ac:dyDescent="0.3">
      <c r="A78" s="91" t="s">
        <v>86</v>
      </c>
      <c r="B78" s="91" t="s">
        <v>235</v>
      </c>
      <c r="C78" s="91" t="s">
        <v>285</v>
      </c>
      <c r="D78" s="91" t="s">
        <v>292</v>
      </c>
      <c r="E78" s="91" t="s">
        <v>1577</v>
      </c>
      <c r="F78" s="118">
        <v>9</v>
      </c>
      <c r="G78" s="118">
        <v>32.5</v>
      </c>
      <c r="H78" s="123" t="s">
        <v>247</v>
      </c>
      <c r="I78" s="123" t="s">
        <v>247</v>
      </c>
      <c r="J78" s="123" t="s">
        <v>247</v>
      </c>
      <c r="K78" s="123" t="s">
        <v>247</v>
      </c>
      <c r="L78" s="118">
        <v>9</v>
      </c>
      <c r="M78" s="118">
        <v>100</v>
      </c>
      <c r="N78" s="118">
        <v>32.5</v>
      </c>
    </row>
    <row r="79" spans="1:14" x14ac:dyDescent="0.3">
      <c r="A79" s="91" t="s">
        <v>86</v>
      </c>
      <c r="B79" s="91" t="s">
        <v>235</v>
      </c>
      <c r="C79" s="91" t="s">
        <v>285</v>
      </c>
      <c r="D79" s="91" t="s">
        <v>293</v>
      </c>
      <c r="E79" s="91" t="s">
        <v>1577</v>
      </c>
      <c r="F79" s="118">
        <v>1270</v>
      </c>
      <c r="G79" s="118">
        <v>31.055172413793102</v>
      </c>
      <c r="H79" s="123" t="s">
        <v>247</v>
      </c>
      <c r="I79" s="123" t="s">
        <v>247</v>
      </c>
      <c r="J79" s="123" t="s">
        <v>247</v>
      </c>
      <c r="K79" s="123" t="s">
        <v>247</v>
      </c>
      <c r="L79" s="118">
        <v>1270</v>
      </c>
      <c r="M79" s="118">
        <v>100</v>
      </c>
      <c r="N79" s="118">
        <v>31.055172413793102</v>
      </c>
    </row>
    <row r="80" spans="1:14" x14ac:dyDescent="0.3">
      <c r="A80" s="91" t="s">
        <v>86</v>
      </c>
      <c r="B80" s="91" t="s">
        <v>235</v>
      </c>
      <c r="C80" s="91" t="s">
        <v>285</v>
      </c>
      <c r="D80" s="91" t="s">
        <v>294</v>
      </c>
      <c r="E80" s="91" t="s">
        <v>1577</v>
      </c>
      <c r="F80" s="118">
        <v>50</v>
      </c>
      <c r="G80" s="118">
        <v>31.5</v>
      </c>
      <c r="H80" s="123" t="s">
        <v>247</v>
      </c>
      <c r="I80" s="123" t="s">
        <v>247</v>
      </c>
      <c r="J80" s="123" t="s">
        <v>247</v>
      </c>
      <c r="K80" s="123" t="s">
        <v>247</v>
      </c>
      <c r="L80" s="118">
        <v>50</v>
      </c>
      <c r="M80" s="118">
        <v>100</v>
      </c>
      <c r="N80" s="118">
        <v>31.5</v>
      </c>
    </row>
    <row r="81" spans="1:14" x14ac:dyDescent="0.3">
      <c r="A81" s="91" t="s">
        <v>86</v>
      </c>
      <c r="B81" s="91" t="s">
        <v>235</v>
      </c>
      <c r="C81" s="91" t="s">
        <v>285</v>
      </c>
      <c r="D81" s="91" t="s">
        <v>295</v>
      </c>
      <c r="E81" s="91" t="s">
        <v>1577</v>
      </c>
      <c r="F81" s="118">
        <v>498</v>
      </c>
      <c r="G81" s="118">
        <v>30.868421052631579</v>
      </c>
      <c r="H81" s="123" t="s">
        <v>247</v>
      </c>
      <c r="I81" s="123" t="s">
        <v>247</v>
      </c>
      <c r="J81" s="123" t="s">
        <v>247</v>
      </c>
      <c r="K81" s="123" t="s">
        <v>247</v>
      </c>
      <c r="L81" s="118">
        <v>498</v>
      </c>
      <c r="M81" s="118">
        <v>100</v>
      </c>
      <c r="N81" s="118">
        <v>30.868421052631579</v>
      </c>
    </row>
    <row r="82" spans="1:14" x14ac:dyDescent="0.3">
      <c r="A82" s="91" t="s">
        <v>86</v>
      </c>
      <c r="B82" s="91" t="s">
        <v>235</v>
      </c>
      <c r="C82" s="91" t="s">
        <v>285</v>
      </c>
      <c r="D82" s="91" t="s">
        <v>296</v>
      </c>
      <c r="E82" s="91" t="s">
        <v>1577</v>
      </c>
      <c r="F82" s="118">
        <v>346</v>
      </c>
      <c r="G82" s="118">
        <v>34.96875</v>
      </c>
      <c r="H82" s="123" t="s">
        <v>247</v>
      </c>
      <c r="I82" s="123" t="s">
        <v>247</v>
      </c>
      <c r="J82" s="123" t="s">
        <v>247</v>
      </c>
      <c r="K82" s="123" t="s">
        <v>247</v>
      </c>
      <c r="L82" s="118">
        <v>346</v>
      </c>
      <c r="M82" s="118">
        <v>100</v>
      </c>
      <c r="N82" s="118">
        <v>34.96875</v>
      </c>
    </row>
    <row r="83" spans="1:14" x14ac:dyDescent="0.3">
      <c r="A83" s="91" t="s">
        <v>86</v>
      </c>
      <c r="B83" s="91" t="s">
        <v>235</v>
      </c>
      <c r="C83" s="91" t="s">
        <v>285</v>
      </c>
      <c r="D83" s="91" t="s">
        <v>297</v>
      </c>
      <c r="E83" s="91" t="s">
        <v>1577</v>
      </c>
      <c r="F83" s="118">
        <v>45</v>
      </c>
      <c r="G83" s="118">
        <v>32.25</v>
      </c>
      <c r="H83" s="123" t="s">
        <v>247</v>
      </c>
      <c r="I83" s="123" t="s">
        <v>247</v>
      </c>
      <c r="J83" s="123" t="s">
        <v>247</v>
      </c>
      <c r="K83" s="123" t="s">
        <v>247</v>
      </c>
      <c r="L83" s="118">
        <v>45</v>
      </c>
      <c r="M83" s="118">
        <v>100</v>
      </c>
      <c r="N83" s="118">
        <v>32.25</v>
      </c>
    </row>
    <row r="84" spans="1:14" x14ac:dyDescent="0.3">
      <c r="A84" s="91" t="s">
        <v>86</v>
      </c>
      <c r="B84" s="91" t="s">
        <v>235</v>
      </c>
      <c r="C84" s="91" t="s">
        <v>298</v>
      </c>
      <c r="D84" s="91" t="s">
        <v>361</v>
      </c>
      <c r="E84" s="91" t="s">
        <v>1577</v>
      </c>
      <c r="F84" s="118">
        <v>7488</v>
      </c>
      <c r="G84" s="118">
        <v>29.82427536231884</v>
      </c>
      <c r="H84" s="123" t="s">
        <v>247</v>
      </c>
      <c r="I84" s="123" t="s">
        <v>247</v>
      </c>
      <c r="J84" s="123" t="s">
        <v>247</v>
      </c>
      <c r="K84" s="123" t="s">
        <v>247</v>
      </c>
      <c r="L84" s="118">
        <v>7488</v>
      </c>
      <c r="M84" s="118">
        <v>100</v>
      </c>
      <c r="N84" s="118">
        <v>29.82427536231884</v>
      </c>
    </row>
    <row r="85" spans="1:14" x14ac:dyDescent="0.3">
      <c r="A85" s="91" t="s">
        <v>86</v>
      </c>
      <c r="B85" s="91" t="s">
        <v>235</v>
      </c>
      <c r="C85" s="91" t="s">
        <v>298</v>
      </c>
      <c r="D85" s="91" t="s">
        <v>299</v>
      </c>
      <c r="E85" s="91" t="s">
        <v>1577</v>
      </c>
      <c r="F85" s="118">
        <v>227</v>
      </c>
      <c r="G85" s="118">
        <v>30.5</v>
      </c>
      <c r="H85" s="123" t="s">
        <v>247</v>
      </c>
      <c r="I85" s="123" t="s">
        <v>247</v>
      </c>
      <c r="J85" s="123" t="s">
        <v>247</v>
      </c>
      <c r="K85" s="123" t="s">
        <v>247</v>
      </c>
      <c r="L85" s="118">
        <v>227</v>
      </c>
      <c r="M85" s="118">
        <v>100</v>
      </c>
      <c r="N85" s="118">
        <v>30.5</v>
      </c>
    </row>
    <row r="86" spans="1:14" x14ac:dyDescent="0.3">
      <c r="A86" s="91" t="s">
        <v>86</v>
      </c>
      <c r="B86" s="91" t="s">
        <v>235</v>
      </c>
      <c r="C86" s="91" t="s">
        <v>298</v>
      </c>
      <c r="D86" s="91" t="s">
        <v>300</v>
      </c>
      <c r="E86" s="91" t="s">
        <v>1577</v>
      </c>
      <c r="F86" s="118">
        <v>525</v>
      </c>
      <c r="G86" s="118">
        <v>28.873333333333335</v>
      </c>
      <c r="H86" s="123" t="s">
        <v>247</v>
      </c>
      <c r="I86" s="123" t="s">
        <v>247</v>
      </c>
      <c r="J86" s="123" t="s">
        <v>247</v>
      </c>
      <c r="K86" s="123" t="s">
        <v>247</v>
      </c>
      <c r="L86" s="118">
        <v>525</v>
      </c>
      <c r="M86" s="118">
        <v>100</v>
      </c>
      <c r="N86" s="118">
        <v>28.873333333333335</v>
      </c>
    </row>
    <row r="87" spans="1:14" x14ac:dyDescent="0.3">
      <c r="A87" s="91" t="s">
        <v>86</v>
      </c>
      <c r="B87" s="91" t="s">
        <v>235</v>
      </c>
      <c r="C87" s="91" t="s">
        <v>298</v>
      </c>
      <c r="D87" s="91" t="s">
        <v>301</v>
      </c>
      <c r="E87" s="91" t="s">
        <v>1577</v>
      </c>
      <c r="F87" s="118">
        <v>1567</v>
      </c>
      <c r="G87" s="118">
        <v>29.57112970711297</v>
      </c>
      <c r="H87" s="123" t="s">
        <v>247</v>
      </c>
      <c r="I87" s="123" t="s">
        <v>247</v>
      </c>
      <c r="J87" s="123" t="s">
        <v>247</v>
      </c>
      <c r="K87" s="123" t="s">
        <v>247</v>
      </c>
      <c r="L87" s="118">
        <v>1567</v>
      </c>
      <c r="M87" s="118">
        <v>100</v>
      </c>
      <c r="N87" s="118">
        <v>29.57112970711297</v>
      </c>
    </row>
    <row r="88" spans="1:14" x14ac:dyDescent="0.3">
      <c r="A88" s="91" t="s">
        <v>86</v>
      </c>
      <c r="B88" s="91" t="s">
        <v>235</v>
      </c>
      <c r="C88" s="91" t="s">
        <v>298</v>
      </c>
      <c r="D88" s="91" t="s">
        <v>302</v>
      </c>
      <c r="E88" s="91" t="s">
        <v>1577</v>
      </c>
      <c r="F88" s="118">
        <v>2175</v>
      </c>
      <c r="G88" s="118">
        <v>29.299079754601227</v>
      </c>
      <c r="H88" s="123" t="s">
        <v>247</v>
      </c>
      <c r="I88" s="123" t="s">
        <v>247</v>
      </c>
      <c r="J88" s="123" t="s">
        <v>247</v>
      </c>
      <c r="K88" s="123" t="s">
        <v>247</v>
      </c>
      <c r="L88" s="118">
        <v>2175</v>
      </c>
      <c r="M88" s="118">
        <v>100</v>
      </c>
      <c r="N88" s="118">
        <v>29.299079754601227</v>
      </c>
    </row>
    <row r="89" spans="1:14" x14ac:dyDescent="0.3">
      <c r="A89" s="91" t="s">
        <v>86</v>
      </c>
      <c r="B89" s="91" t="s">
        <v>235</v>
      </c>
      <c r="C89" s="91" t="s">
        <v>298</v>
      </c>
      <c r="D89" s="91" t="s">
        <v>303</v>
      </c>
      <c r="E89" s="91" t="s">
        <v>1577</v>
      </c>
      <c r="F89" s="118">
        <v>314</v>
      </c>
      <c r="G89" s="118">
        <v>30</v>
      </c>
      <c r="H89" s="123" t="s">
        <v>247</v>
      </c>
      <c r="I89" s="123" t="s">
        <v>247</v>
      </c>
      <c r="J89" s="123" t="s">
        <v>247</v>
      </c>
      <c r="K89" s="123" t="s">
        <v>247</v>
      </c>
      <c r="L89" s="118">
        <v>314</v>
      </c>
      <c r="M89" s="118">
        <v>100</v>
      </c>
      <c r="N89" s="118">
        <v>30</v>
      </c>
    </row>
    <row r="90" spans="1:14" x14ac:dyDescent="0.3">
      <c r="A90" s="91" t="s">
        <v>86</v>
      </c>
      <c r="B90" s="91" t="s">
        <v>235</v>
      </c>
      <c r="C90" s="91" t="s">
        <v>298</v>
      </c>
      <c r="D90" s="91" t="s">
        <v>304</v>
      </c>
      <c r="E90" s="91" t="s">
        <v>1577</v>
      </c>
      <c r="F90" s="118">
        <v>2195</v>
      </c>
      <c r="G90" s="118">
        <v>30.371186440677967</v>
      </c>
      <c r="H90" s="123" t="s">
        <v>247</v>
      </c>
      <c r="I90" s="123" t="s">
        <v>247</v>
      </c>
      <c r="J90" s="123" t="s">
        <v>247</v>
      </c>
      <c r="K90" s="123" t="s">
        <v>247</v>
      </c>
      <c r="L90" s="118">
        <v>2195</v>
      </c>
      <c r="M90" s="118">
        <v>100</v>
      </c>
      <c r="N90" s="118">
        <v>30.371186440677967</v>
      </c>
    </row>
    <row r="91" spans="1:14" x14ac:dyDescent="0.3">
      <c r="A91" s="91" t="s">
        <v>86</v>
      </c>
      <c r="B91" s="91" t="s">
        <v>235</v>
      </c>
      <c r="C91" s="91" t="s">
        <v>298</v>
      </c>
      <c r="D91" s="91" t="s">
        <v>305</v>
      </c>
      <c r="E91" s="91" t="s">
        <v>1577</v>
      </c>
      <c r="F91" s="118">
        <v>344</v>
      </c>
      <c r="G91" s="118">
        <v>30.854545454545455</v>
      </c>
      <c r="H91" s="123" t="s">
        <v>247</v>
      </c>
      <c r="I91" s="123" t="s">
        <v>247</v>
      </c>
      <c r="J91" s="123" t="s">
        <v>247</v>
      </c>
      <c r="K91" s="123" t="s">
        <v>247</v>
      </c>
      <c r="L91" s="118">
        <v>344</v>
      </c>
      <c r="M91" s="118">
        <v>100</v>
      </c>
      <c r="N91" s="118">
        <v>30.854545454545455</v>
      </c>
    </row>
    <row r="92" spans="1:14" x14ac:dyDescent="0.3">
      <c r="A92" s="91" t="s">
        <v>86</v>
      </c>
      <c r="B92" s="91" t="s">
        <v>235</v>
      </c>
      <c r="C92" s="91" t="s">
        <v>298</v>
      </c>
      <c r="D92" s="91" t="s">
        <v>306</v>
      </c>
      <c r="E92" s="91" t="s">
        <v>1577</v>
      </c>
      <c r="F92" s="118">
        <v>141</v>
      </c>
      <c r="G92" s="118">
        <v>32.892857142857139</v>
      </c>
      <c r="H92" s="123" t="s">
        <v>247</v>
      </c>
      <c r="I92" s="123" t="s">
        <v>247</v>
      </c>
      <c r="J92" s="123" t="s">
        <v>247</v>
      </c>
      <c r="K92" s="123" t="s">
        <v>247</v>
      </c>
      <c r="L92" s="118">
        <v>141</v>
      </c>
      <c r="M92" s="118">
        <v>100</v>
      </c>
      <c r="N92" s="118">
        <v>32.892857142857139</v>
      </c>
    </row>
    <row r="93" spans="1:14" x14ac:dyDescent="0.3">
      <c r="A93" s="91" t="s">
        <v>86</v>
      </c>
      <c r="B93" s="91" t="s">
        <v>235</v>
      </c>
      <c r="C93" s="91" t="s">
        <v>307</v>
      </c>
      <c r="D93" s="91" t="s">
        <v>361</v>
      </c>
      <c r="E93" s="91" t="s">
        <v>1577</v>
      </c>
      <c r="F93" s="118">
        <v>8111</v>
      </c>
      <c r="G93" s="118">
        <v>29.606796116504853</v>
      </c>
      <c r="H93" s="123" t="s">
        <v>247</v>
      </c>
      <c r="I93" s="123" t="s">
        <v>247</v>
      </c>
      <c r="J93" s="123" t="s">
        <v>247</v>
      </c>
      <c r="K93" s="123" t="s">
        <v>247</v>
      </c>
      <c r="L93" s="118">
        <v>8111</v>
      </c>
      <c r="M93" s="118">
        <v>100</v>
      </c>
      <c r="N93" s="118">
        <v>29.606796116504853</v>
      </c>
    </row>
    <row r="94" spans="1:14" x14ac:dyDescent="0.3">
      <c r="A94" s="91" t="s">
        <v>86</v>
      </c>
      <c r="B94" s="91" t="s">
        <v>235</v>
      </c>
      <c r="C94" s="91" t="s">
        <v>307</v>
      </c>
      <c r="D94" s="91" t="s">
        <v>308</v>
      </c>
      <c r="E94" s="91" t="s">
        <v>1577</v>
      </c>
      <c r="F94" s="118">
        <v>222</v>
      </c>
      <c r="G94" s="118">
        <v>33.882352941176471</v>
      </c>
      <c r="H94" s="123" t="s">
        <v>247</v>
      </c>
      <c r="I94" s="123" t="s">
        <v>247</v>
      </c>
      <c r="J94" s="123" t="s">
        <v>247</v>
      </c>
      <c r="K94" s="123" t="s">
        <v>247</v>
      </c>
      <c r="L94" s="118">
        <v>222</v>
      </c>
      <c r="M94" s="118">
        <v>100</v>
      </c>
      <c r="N94" s="118">
        <v>33.882352941176471</v>
      </c>
    </row>
    <row r="95" spans="1:14" x14ac:dyDescent="0.3">
      <c r="A95" s="91" t="s">
        <v>86</v>
      </c>
      <c r="B95" s="91" t="s">
        <v>235</v>
      </c>
      <c r="C95" s="91" t="s">
        <v>307</v>
      </c>
      <c r="D95" s="91" t="s">
        <v>309</v>
      </c>
      <c r="E95" s="91" t="s">
        <v>1577</v>
      </c>
      <c r="F95" s="118">
        <v>7042</v>
      </c>
      <c r="G95" s="118">
        <v>29.557480314960628</v>
      </c>
      <c r="H95" s="123" t="s">
        <v>247</v>
      </c>
      <c r="I95" s="123" t="s">
        <v>247</v>
      </c>
      <c r="J95" s="123" t="s">
        <v>247</v>
      </c>
      <c r="K95" s="123" t="s">
        <v>247</v>
      </c>
      <c r="L95" s="118">
        <v>7042</v>
      </c>
      <c r="M95" s="118">
        <v>100</v>
      </c>
      <c r="N95" s="118">
        <v>29.557480314960628</v>
      </c>
    </row>
    <row r="96" spans="1:14" x14ac:dyDescent="0.3">
      <c r="A96" s="91" t="s">
        <v>86</v>
      </c>
      <c r="B96" s="91" t="s">
        <v>235</v>
      </c>
      <c r="C96" s="91" t="s">
        <v>307</v>
      </c>
      <c r="D96" s="91" t="s">
        <v>310</v>
      </c>
      <c r="E96" s="91" t="s">
        <v>1577</v>
      </c>
      <c r="F96" s="118">
        <v>847</v>
      </c>
      <c r="G96" s="118">
        <v>28.945783132530121</v>
      </c>
      <c r="H96" s="123" t="s">
        <v>247</v>
      </c>
      <c r="I96" s="123" t="s">
        <v>247</v>
      </c>
      <c r="J96" s="123" t="s">
        <v>247</v>
      </c>
      <c r="K96" s="123" t="s">
        <v>247</v>
      </c>
      <c r="L96" s="118">
        <v>847</v>
      </c>
      <c r="M96" s="118">
        <v>100</v>
      </c>
      <c r="N96" s="118">
        <v>28.945783132530121</v>
      </c>
    </row>
    <row r="97" spans="1:14" x14ac:dyDescent="0.3">
      <c r="A97" s="91" t="s">
        <v>86</v>
      </c>
      <c r="B97" s="91" t="s">
        <v>235</v>
      </c>
      <c r="C97" s="91" t="s">
        <v>311</v>
      </c>
      <c r="D97" s="91" t="s">
        <v>361</v>
      </c>
      <c r="E97" s="91" t="s">
        <v>1577</v>
      </c>
      <c r="F97" s="118">
        <v>831</v>
      </c>
      <c r="G97" s="118">
        <v>30.973404255319149</v>
      </c>
      <c r="H97" s="123" t="s">
        <v>247</v>
      </c>
      <c r="I97" s="123" t="s">
        <v>247</v>
      </c>
      <c r="J97" s="123" t="s">
        <v>247</v>
      </c>
      <c r="K97" s="123" t="s">
        <v>247</v>
      </c>
      <c r="L97" s="118">
        <v>831</v>
      </c>
      <c r="M97" s="118">
        <v>100</v>
      </c>
      <c r="N97" s="118">
        <v>30.973404255319149</v>
      </c>
    </row>
    <row r="98" spans="1:14" x14ac:dyDescent="0.3">
      <c r="A98" s="91" t="s">
        <v>86</v>
      </c>
      <c r="B98" s="91" t="s">
        <v>235</v>
      </c>
      <c r="C98" s="91" t="s">
        <v>311</v>
      </c>
      <c r="D98" s="91" t="s">
        <v>312</v>
      </c>
      <c r="E98" s="91" t="s">
        <v>1577</v>
      </c>
      <c r="F98" s="118">
        <v>399</v>
      </c>
      <c r="G98" s="118">
        <v>29.689189189189189</v>
      </c>
      <c r="H98" s="123" t="s">
        <v>247</v>
      </c>
      <c r="I98" s="123" t="s">
        <v>247</v>
      </c>
      <c r="J98" s="123" t="s">
        <v>247</v>
      </c>
      <c r="K98" s="123" t="s">
        <v>247</v>
      </c>
      <c r="L98" s="118">
        <v>399</v>
      </c>
      <c r="M98" s="118">
        <v>100</v>
      </c>
      <c r="N98" s="118">
        <v>29.689189189189189</v>
      </c>
    </row>
    <row r="99" spans="1:14" x14ac:dyDescent="0.3">
      <c r="A99" s="91" t="s">
        <v>86</v>
      </c>
      <c r="B99" s="91" t="s">
        <v>235</v>
      </c>
      <c r="C99" s="91" t="s">
        <v>311</v>
      </c>
      <c r="D99" s="91" t="s">
        <v>313</v>
      </c>
      <c r="E99" s="91" t="s">
        <v>1577</v>
      </c>
      <c r="F99" s="118">
        <v>15</v>
      </c>
      <c r="G99" s="118">
        <v>30.75</v>
      </c>
      <c r="H99" s="123" t="s">
        <v>247</v>
      </c>
      <c r="I99" s="123" t="s">
        <v>247</v>
      </c>
      <c r="J99" s="123" t="s">
        <v>247</v>
      </c>
      <c r="K99" s="123" t="s">
        <v>247</v>
      </c>
      <c r="L99" s="118">
        <v>15</v>
      </c>
      <c r="M99" s="118">
        <v>100</v>
      </c>
      <c r="N99" s="118">
        <v>30.75</v>
      </c>
    </row>
    <row r="100" spans="1:14" x14ac:dyDescent="0.3">
      <c r="A100" s="91" t="s">
        <v>86</v>
      </c>
      <c r="B100" s="91" t="s">
        <v>235</v>
      </c>
      <c r="C100" s="91" t="s">
        <v>311</v>
      </c>
      <c r="D100" s="91" t="s">
        <v>314</v>
      </c>
      <c r="E100" s="91" t="s">
        <v>1577</v>
      </c>
      <c r="F100" s="118">
        <v>312</v>
      </c>
      <c r="G100" s="118">
        <v>32.159999999999997</v>
      </c>
      <c r="H100" s="123" t="s">
        <v>247</v>
      </c>
      <c r="I100" s="123" t="s">
        <v>247</v>
      </c>
      <c r="J100" s="123" t="s">
        <v>247</v>
      </c>
      <c r="K100" s="123" t="s">
        <v>247</v>
      </c>
      <c r="L100" s="118">
        <v>312</v>
      </c>
      <c r="M100" s="118">
        <v>100</v>
      </c>
      <c r="N100" s="118">
        <v>32.159999999999997</v>
      </c>
    </row>
    <row r="101" spans="1:14" x14ac:dyDescent="0.3">
      <c r="A101" s="91" t="s">
        <v>86</v>
      </c>
      <c r="B101" s="91" t="s">
        <v>235</v>
      </c>
      <c r="C101" s="91" t="s">
        <v>311</v>
      </c>
      <c r="D101" s="91" t="s">
        <v>315</v>
      </c>
      <c r="E101" s="91" t="s">
        <v>1577</v>
      </c>
      <c r="F101" s="118">
        <v>54</v>
      </c>
      <c r="G101" s="118">
        <v>33.5</v>
      </c>
      <c r="H101" s="123" t="s">
        <v>247</v>
      </c>
      <c r="I101" s="123" t="s">
        <v>247</v>
      </c>
      <c r="J101" s="123" t="s">
        <v>247</v>
      </c>
      <c r="K101" s="123" t="s">
        <v>247</v>
      </c>
      <c r="L101" s="118">
        <v>54</v>
      </c>
      <c r="M101" s="118">
        <v>100</v>
      </c>
      <c r="N101" s="118">
        <v>33.5</v>
      </c>
    </row>
    <row r="102" spans="1:14" x14ac:dyDescent="0.3">
      <c r="A102" s="91" t="s">
        <v>86</v>
      </c>
      <c r="B102" s="91" t="s">
        <v>235</v>
      </c>
      <c r="C102" s="91" t="s">
        <v>311</v>
      </c>
      <c r="D102" s="91" t="s">
        <v>316</v>
      </c>
      <c r="E102" s="91" t="s">
        <v>1577</v>
      </c>
      <c r="F102" s="118">
        <v>51</v>
      </c>
      <c r="G102" s="118">
        <v>31.0625</v>
      </c>
      <c r="H102" s="123" t="s">
        <v>247</v>
      </c>
      <c r="I102" s="123" t="s">
        <v>247</v>
      </c>
      <c r="J102" s="123" t="s">
        <v>247</v>
      </c>
      <c r="K102" s="123" t="s">
        <v>247</v>
      </c>
      <c r="L102" s="118">
        <v>51</v>
      </c>
      <c r="M102" s="118">
        <v>100</v>
      </c>
      <c r="N102" s="118">
        <v>31.0625</v>
      </c>
    </row>
    <row r="103" spans="1:14" x14ac:dyDescent="0.3">
      <c r="A103" s="91" t="s">
        <v>86</v>
      </c>
      <c r="B103" s="91" t="s">
        <v>235</v>
      </c>
      <c r="C103" s="91" t="s">
        <v>317</v>
      </c>
      <c r="D103" s="91" t="s">
        <v>361</v>
      </c>
      <c r="E103" s="91" t="s">
        <v>1577</v>
      </c>
      <c r="F103" s="118">
        <v>4486</v>
      </c>
      <c r="G103" s="118">
        <v>31.847715736040609</v>
      </c>
      <c r="H103" s="123" t="s">
        <v>247</v>
      </c>
      <c r="I103" s="123" t="s">
        <v>247</v>
      </c>
      <c r="J103" s="123" t="s">
        <v>247</v>
      </c>
      <c r="K103" s="123" t="s">
        <v>247</v>
      </c>
      <c r="L103" s="118">
        <v>4486</v>
      </c>
      <c r="M103" s="118">
        <v>100</v>
      </c>
      <c r="N103" s="118">
        <v>31.847715736040609</v>
      </c>
    </row>
    <row r="104" spans="1:14" x14ac:dyDescent="0.3">
      <c r="A104" s="91" t="s">
        <v>86</v>
      </c>
      <c r="B104" s="91" t="s">
        <v>235</v>
      </c>
      <c r="C104" s="91" t="s">
        <v>317</v>
      </c>
      <c r="D104" s="91" t="s">
        <v>318</v>
      </c>
      <c r="E104" s="91" t="s">
        <v>1577</v>
      </c>
      <c r="F104" s="118">
        <v>108</v>
      </c>
      <c r="G104" s="118">
        <v>32.36363636363636</v>
      </c>
      <c r="H104" s="123" t="s">
        <v>247</v>
      </c>
      <c r="I104" s="123" t="s">
        <v>247</v>
      </c>
      <c r="J104" s="123" t="s">
        <v>247</v>
      </c>
      <c r="K104" s="123" t="s">
        <v>247</v>
      </c>
      <c r="L104" s="118">
        <v>108</v>
      </c>
      <c r="M104" s="118">
        <v>100</v>
      </c>
      <c r="N104" s="118">
        <v>32.36363636363636</v>
      </c>
    </row>
    <row r="105" spans="1:14" x14ac:dyDescent="0.3">
      <c r="A105" s="91" t="s">
        <v>86</v>
      </c>
      <c r="B105" s="91" t="s">
        <v>235</v>
      </c>
      <c r="C105" s="91" t="s">
        <v>317</v>
      </c>
      <c r="D105" s="91" t="s">
        <v>319</v>
      </c>
      <c r="E105" s="91" t="s">
        <v>1577</v>
      </c>
      <c r="F105" s="118">
        <v>56</v>
      </c>
      <c r="G105" s="118">
        <v>32.75</v>
      </c>
      <c r="H105" s="123" t="s">
        <v>247</v>
      </c>
      <c r="I105" s="123" t="s">
        <v>247</v>
      </c>
      <c r="J105" s="123" t="s">
        <v>247</v>
      </c>
      <c r="K105" s="123" t="s">
        <v>247</v>
      </c>
      <c r="L105" s="118">
        <v>56</v>
      </c>
      <c r="M105" s="118">
        <v>100</v>
      </c>
      <c r="N105" s="118">
        <v>32.75</v>
      </c>
    </row>
    <row r="106" spans="1:14" x14ac:dyDescent="0.3">
      <c r="A106" s="91" t="s">
        <v>86</v>
      </c>
      <c r="B106" s="91" t="s">
        <v>235</v>
      </c>
      <c r="C106" s="91" t="s">
        <v>317</v>
      </c>
      <c r="D106" s="91" t="s">
        <v>320</v>
      </c>
      <c r="E106" s="91" t="s">
        <v>1577</v>
      </c>
      <c r="F106" s="118">
        <v>1623</v>
      </c>
      <c r="G106" s="118">
        <v>31.909663865546218</v>
      </c>
      <c r="H106" s="123" t="s">
        <v>247</v>
      </c>
      <c r="I106" s="123" t="s">
        <v>247</v>
      </c>
      <c r="J106" s="123" t="s">
        <v>247</v>
      </c>
      <c r="K106" s="123" t="s">
        <v>247</v>
      </c>
      <c r="L106" s="118">
        <v>1623</v>
      </c>
      <c r="M106" s="118">
        <v>100</v>
      </c>
      <c r="N106" s="118">
        <v>31.909663865546218</v>
      </c>
    </row>
    <row r="107" spans="1:14" x14ac:dyDescent="0.3">
      <c r="A107" s="91" t="s">
        <v>86</v>
      </c>
      <c r="B107" s="91" t="s">
        <v>235</v>
      </c>
      <c r="C107" s="91" t="s">
        <v>317</v>
      </c>
      <c r="D107" s="91" t="s">
        <v>321</v>
      </c>
      <c r="E107" s="91" t="s">
        <v>1577</v>
      </c>
      <c r="F107" s="118">
        <v>770</v>
      </c>
      <c r="G107" s="118">
        <v>31.663636363636364</v>
      </c>
      <c r="H107" s="123" t="s">
        <v>247</v>
      </c>
      <c r="I107" s="123" t="s">
        <v>247</v>
      </c>
      <c r="J107" s="123" t="s">
        <v>247</v>
      </c>
      <c r="K107" s="123" t="s">
        <v>247</v>
      </c>
      <c r="L107" s="118">
        <v>770</v>
      </c>
      <c r="M107" s="118">
        <v>100</v>
      </c>
      <c r="N107" s="118">
        <v>31.663636363636364</v>
      </c>
    </row>
    <row r="108" spans="1:14" x14ac:dyDescent="0.3">
      <c r="A108" s="91" t="s">
        <v>86</v>
      </c>
      <c r="B108" s="91" t="s">
        <v>235</v>
      </c>
      <c r="C108" s="91" t="s">
        <v>317</v>
      </c>
      <c r="D108" s="91" t="s">
        <v>322</v>
      </c>
      <c r="E108" s="91" t="s">
        <v>1577</v>
      </c>
      <c r="F108" s="118">
        <v>113</v>
      </c>
      <c r="G108" s="118">
        <v>32.5</v>
      </c>
      <c r="H108" s="123" t="s">
        <v>247</v>
      </c>
      <c r="I108" s="123" t="s">
        <v>247</v>
      </c>
      <c r="J108" s="123" t="s">
        <v>247</v>
      </c>
      <c r="K108" s="123" t="s">
        <v>247</v>
      </c>
      <c r="L108" s="118">
        <v>113</v>
      </c>
      <c r="M108" s="118">
        <v>100</v>
      </c>
      <c r="N108" s="118">
        <v>32.5</v>
      </c>
    </row>
    <row r="109" spans="1:14" x14ac:dyDescent="0.3">
      <c r="A109" s="91" t="s">
        <v>86</v>
      </c>
      <c r="B109" s="91" t="s">
        <v>235</v>
      </c>
      <c r="C109" s="91" t="s">
        <v>317</v>
      </c>
      <c r="D109" s="91" t="s">
        <v>323</v>
      </c>
      <c r="E109" s="91" t="s">
        <v>1577</v>
      </c>
      <c r="F109" s="118">
        <v>76</v>
      </c>
      <c r="G109" s="118">
        <v>38</v>
      </c>
      <c r="H109" s="123" t="s">
        <v>247</v>
      </c>
      <c r="I109" s="123" t="s">
        <v>247</v>
      </c>
      <c r="J109" s="123" t="s">
        <v>247</v>
      </c>
      <c r="K109" s="123" t="s">
        <v>247</v>
      </c>
      <c r="L109" s="118">
        <v>76</v>
      </c>
      <c r="M109" s="118">
        <v>100</v>
      </c>
      <c r="N109" s="118">
        <v>38</v>
      </c>
    </row>
    <row r="110" spans="1:14" x14ac:dyDescent="0.3">
      <c r="A110" s="91" t="s">
        <v>86</v>
      </c>
      <c r="B110" s="91" t="s">
        <v>235</v>
      </c>
      <c r="C110" s="91" t="s">
        <v>317</v>
      </c>
      <c r="D110" s="91" t="s">
        <v>324</v>
      </c>
      <c r="E110" s="91" t="s">
        <v>1577</v>
      </c>
      <c r="F110" s="118">
        <v>57</v>
      </c>
      <c r="G110" s="118">
        <v>32.700000000000003</v>
      </c>
      <c r="H110" s="123" t="s">
        <v>247</v>
      </c>
      <c r="I110" s="123" t="s">
        <v>247</v>
      </c>
      <c r="J110" s="123" t="s">
        <v>247</v>
      </c>
      <c r="K110" s="123" t="s">
        <v>247</v>
      </c>
      <c r="L110" s="118">
        <v>57</v>
      </c>
      <c r="M110" s="118">
        <v>100</v>
      </c>
      <c r="N110" s="118">
        <v>32.700000000000003</v>
      </c>
    </row>
    <row r="111" spans="1:14" x14ac:dyDescent="0.3">
      <c r="A111" s="91" t="s">
        <v>86</v>
      </c>
      <c r="B111" s="91" t="s">
        <v>235</v>
      </c>
      <c r="C111" s="91" t="s">
        <v>317</v>
      </c>
      <c r="D111" s="91" t="s">
        <v>325</v>
      </c>
      <c r="E111" s="91" t="s">
        <v>1577</v>
      </c>
      <c r="F111" s="118">
        <v>394</v>
      </c>
      <c r="G111" s="118">
        <v>32.592592592592595</v>
      </c>
      <c r="H111" s="123" t="s">
        <v>247</v>
      </c>
      <c r="I111" s="123" t="s">
        <v>247</v>
      </c>
      <c r="J111" s="123" t="s">
        <v>247</v>
      </c>
      <c r="K111" s="123" t="s">
        <v>247</v>
      </c>
      <c r="L111" s="118">
        <v>394</v>
      </c>
      <c r="M111" s="118">
        <v>100</v>
      </c>
      <c r="N111" s="118">
        <v>32.592592592592595</v>
      </c>
    </row>
    <row r="112" spans="1:14" x14ac:dyDescent="0.3">
      <c r="A112" s="91" t="s">
        <v>86</v>
      </c>
      <c r="B112" s="91" t="s">
        <v>235</v>
      </c>
      <c r="C112" s="91" t="s">
        <v>317</v>
      </c>
      <c r="D112" s="91" t="s">
        <v>326</v>
      </c>
      <c r="E112" s="91" t="s">
        <v>1577</v>
      </c>
      <c r="F112" s="118">
        <v>46</v>
      </c>
      <c r="G112" s="118">
        <v>32.75</v>
      </c>
      <c r="H112" s="123" t="s">
        <v>247</v>
      </c>
      <c r="I112" s="123" t="s">
        <v>247</v>
      </c>
      <c r="J112" s="123" t="s">
        <v>247</v>
      </c>
      <c r="K112" s="123" t="s">
        <v>247</v>
      </c>
      <c r="L112" s="118">
        <v>46</v>
      </c>
      <c r="M112" s="118">
        <v>100</v>
      </c>
      <c r="N112" s="118">
        <v>32.75</v>
      </c>
    </row>
    <row r="113" spans="1:14" x14ac:dyDescent="0.3">
      <c r="A113" s="91" t="s">
        <v>86</v>
      </c>
      <c r="B113" s="91" t="s">
        <v>235</v>
      </c>
      <c r="C113" s="91" t="s">
        <v>317</v>
      </c>
      <c r="D113" s="91" t="s">
        <v>327</v>
      </c>
      <c r="E113" s="91" t="s">
        <v>1577</v>
      </c>
      <c r="F113" s="118">
        <v>34</v>
      </c>
      <c r="G113" s="118">
        <v>32</v>
      </c>
      <c r="H113" s="123" t="s">
        <v>247</v>
      </c>
      <c r="I113" s="123" t="s">
        <v>247</v>
      </c>
      <c r="J113" s="123" t="s">
        <v>247</v>
      </c>
      <c r="K113" s="123" t="s">
        <v>247</v>
      </c>
      <c r="L113" s="118">
        <v>34</v>
      </c>
      <c r="M113" s="118">
        <v>100</v>
      </c>
      <c r="N113" s="118">
        <v>32</v>
      </c>
    </row>
    <row r="114" spans="1:14" x14ac:dyDescent="0.3">
      <c r="A114" s="91" t="s">
        <v>86</v>
      </c>
      <c r="B114" s="91" t="s">
        <v>235</v>
      </c>
      <c r="C114" s="91" t="s">
        <v>317</v>
      </c>
      <c r="D114" s="91" t="s">
        <v>328</v>
      </c>
      <c r="E114" s="91" t="s">
        <v>1577</v>
      </c>
      <c r="F114" s="118">
        <v>1004</v>
      </c>
      <c r="G114" s="118">
        <v>31.33050847457627</v>
      </c>
      <c r="H114" s="123" t="s">
        <v>247</v>
      </c>
      <c r="I114" s="123" t="s">
        <v>247</v>
      </c>
      <c r="J114" s="123" t="s">
        <v>247</v>
      </c>
      <c r="K114" s="123" t="s">
        <v>247</v>
      </c>
      <c r="L114" s="118">
        <v>1004</v>
      </c>
      <c r="M114" s="118">
        <v>100</v>
      </c>
      <c r="N114" s="118">
        <v>31.33050847457627</v>
      </c>
    </row>
    <row r="115" spans="1:14" x14ac:dyDescent="0.3">
      <c r="A115" s="91" t="s">
        <v>86</v>
      </c>
      <c r="B115" s="91" t="s">
        <v>235</v>
      </c>
      <c r="C115" s="91" t="s">
        <v>317</v>
      </c>
      <c r="D115" s="91" t="s">
        <v>329</v>
      </c>
      <c r="E115" s="91" t="s">
        <v>1577</v>
      </c>
      <c r="F115" s="118">
        <v>205</v>
      </c>
      <c r="G115" s="118">
        <v>30.741379310344826</v>
      </c>
      <c r="H115" s="123" t="s">
        <v>247</v>
      </c>
      <c r="I115" s="123" t="s">
        <v>247</v>
      </c>
      <c r="J115" s="123" t="s">
        <v>247</v>
      </c>
      <c r="K115" s="123" t="s">
        <v>247</v>
      </c>
      <c r="L115" s="118">
        <v>205</v>
      </c>
      <c r="M115" s="118">
        <v>100</v>
      </c>
      <c r="N115" s="118">
        <v>30.741379310344826</v>
      </c>
    </row>
    <row r="116" spans="1:14" x14ac:dyDescent="0.3">
      <c r="A116" s="91" t="s">
        <v>86</v>
      </c>
      <c r="B116" s="91" t="s">
        <v>235</v>
      </c>
      <c r="C116" s="91" t="s">
        <v>330</v>
      </c>
      <c r="D116" s="91" t="s">
        <v>361</v>
      </c>
      <c r="E116" s="91" t="s">
        <v>1577</v>
      </c>
      <c r="F116" s="118">
        <v>199</v>
      </c>
      <c r="G116" s="118">
        <v>35.678571428571431</v>
      </c>
      <c r="H116" s="123" t="s">
        <v>247</v>
      </c>
      <c r="I116" s="123" t="s">
        <v>247</v>
      </c>
      <c r="J116" s="123" t="s">
        <v>247</v>
      </c>
      <c r="K116" s="123" t="s">
        <v>247</v>
      </c>
      <c r="L116" s="118">
        <v>199</v>
      </c>
      <c r="M116" s="118">
        <v>100</v>
      </c>
      <c r="N116" s="118">
        <v>35.678571428571431</v>
      </c>
    </row>
    <row r="117" spans="1:14" x14ac:dyDescent="0.3">
      <c r="A117" s="91" t="s">
        <v>86</v>
      </c>
      <c r="B117" s="91" t="s">
        <v>235</v>
      </c>
      <c r="C117" s="91" t="s">
        <v>330</v>
      </c>
      <c r="D117" s="91" t="s">
        <v>331</v>
      </c>
      <c r="E117" s="91" t="s">
        <v>1577</v>
      </c>
      <c r="F117" s="118">
        <v>95</v>
      </c>
      <c r="G117" s="118">
        <v>35.450000000000003</v>
      </c>
      <c r="H117" s="123" t="s">
        <v>247</v>
      </c>
      <c r="I117" s="123" t="s">
        <v>247</v>
      </c>
      <c r="J117" s="123" t="s">
        <v>247</v>
      </c>
      <c r="K117" s="123" t="s">
        <v>247</v>
      </c>
      <c r="L117" s="118">
        <v>95</v>
      </c>
      <c r="M117" s="118">
        <v>100</v>
      </c>
      <c r="N117" s="118">
        <v>35.450000000000003</v>
      </c>
    </row>
    <row r="118" spans="1:14" x14ac:dyDescent="0.3">
      <c r="A118" s="91" t="s">
        <v>86</v>
      </c>
      <c r="B118" s="91" t="s">
        <v>235</v>
      </c>
      <c r="C118" s="91" t="s">
        <v>330</v>
      </c>
      <c r="D118" s="91" t="s">
        <v>332</v>
      </c>
      <c r="E118" s="91" t="s">
        <v>1577</v>
      </c>
      <c r="F118" s="118">
        <v>11</v>
      </c>
      <c r="G118" s="118">
        <v>39.083333333333329</v>
      </c>
      <c r="H118" s="123" t="s">
        <v>247</v>
      </c>
      <c r="I118" s="123" t="s">
        <v>247</v>
      </c>
      <c r="J118" s="123" t="s">
        <v>247</v>
      </c>
      <c r="K118" s="123" t="s">
        <v>247</v>
      </c>
      <c r="L118" s="118">
        <v>11</v>
      </c>
      <c r="M118" s="118">
        <v>100</v>
      </c>
      <c r="N118" s="118">
        <v>39.083333333333329</v>
      </c>
    </row>
    <row r="119" spans="1:14" x14ac:dyDescent="0.3">
      <c r="A119" s="91" t="s">
        <v>86</v>
      </c>
      <c r="B119" s="91" t="s">
        <v>235</v>
      </c>
      <c r="C119" s="91" t="s">
        <v>330</v>
      </c>
      <c r="D119" s="91" t="s">
        <v>333</v>
      </c>
      <c r="E119" s="91" t="s">
        <v>1577</v>
      </c>
      <c r="F119" s="118">
        <v>9</v>
      </c>
      <c r="G119" s="118">
        <v>39.357142857142861</v>
      </c>
      <c r="H119" s="123" t="s">
        <v>247</v>
      </c>
      <c r="I119" s="123" t="s">
        <v>247</v>
      </c>
      <c r="J119" s="123" t="s">
        <v>247</v>
      </c>
      <c r="K119" s="123" t="s">
        <v>247</v>
      </c>
      <c r="L119" s="118">
        <v>9</v>
      </c>
      <c r="M119" s="118">
        <v>100</v>
      </c>
      <c r="N119" s="118">
        <v>39.357142857142861</v>
      </c>
    </row>
    <row r="120" spans="1:14" x14ac:dyDescent="0.3">
      <c r="A120" s="91" t="s">
        <v>86</v>
      </c>
      <c r="B120" s="91" t="s">
        <v>235</v>
      </c>
      <c r="C120" s="91" t="s">
        <v>330</v>
      </c>
      <c r="D120" s="91" t="s">
        <v>334</v>
      </c>
      <c r="E120" s="91" t="s">
        <v>1577</v>
      </c>
      <c r="F120" s="118">
        <v>26</v>
      </c>
      <c r="G120" s="118">
        <v>34.75</v>
      </c>
      <c r="H120" s="123" t="s">
        <v>247</v>
      </c>
      <c r="I120" s="123" t="s">
        <v>247</v>
      </c>
      <c r="J120" s="123" t="s">
        <v>247</v>
      </c>
      <c r="K120" s="123" t="s">
        <v>247</v>
      </c>
      <c r="L120" s="118">
        <v>26</v>
      </c>
      <c r="M120" s="118">
        <v>100</v>
      </c>
      <c r="N120" s="118">
        <v>34.75</v>
      </c>
    </row>
    <row r="121" spans="1:14" x14ac:dyDescent="0.3">
      <c r="A121" s="91" t="s">
        <v>86</v>
      </c>
      <c r="B121" s="91" t="s">
        <v>235</v>
      </c>
      <c r="C121" s="91" t="s">
        <v>330</v>
      </c>
      <c r="D121" s="91" t="s">
        <v>335</v>
      </c>
      <c r="E121" s="91" t="s">
        <v>1577</v>
      </c>
      <c r="F121" s="118">
        <v>58</v>
      </c>
      <c r="G121" s="118">
        <v>34.5</v>
      </c>
      <c r="H121" s="123" t="s">
        <v>247</v>
      </c>
      <c r="I121" s="123" t="s">
        <v>247</v>
      </c>
      <c r="J121" s="123" t="s">
        <v>247</v>
      </c>
      <c r="K121" s="123" t="s">
        <v>247</v>
      </c>
      <c r="L121" s="118">
        <v>58</v>
      </c>
      <c r="M121" s="118">
        <v>100</v>
      </c>
      <c r="N121" s="118">
        <v>34.5</v>
      </c>
    </row>
    <row r="122" spans="1:14" x14ac:dyDescent="0.3">
      <c r="A122" s="91" t="s">
        <v>86</v>
      </c>
      <c r="B122" s="91" t="s">
        <v>235</v>
      </c>
      <c r="C122" s="91" t="s">
        <v>336</v>
      </c>
      <c r="D122" s="91" t="s">
        <v>361</v>
      </c>
      <c r="E122" s="91" t="s">
        <v>1577</v>
      </c>
      <c r="F122" s="118">
        <v>11</v>
      </c>
      <c r="G122" s="118">
        <v>31.75</v>
      </c>
      <c r="H122" s="123" t="s">
        <v>247</v>
      </c>
      <c r="I122" s="123" t="s">
        <v>247</v>
      </c>
      <c r="J122" s="123" t="s">
        <v>247</v>
      </c>
      <c r="K122" s="123" t="s">
        <v>247</v>
      </c>
      <c r="L122" s="118">
        <v>11</v>
      </c>
      <c r="M122" s="118">
        <v>100</v>
      </c>
      <c r="N122" s="118">
        <v>31.75</v>
      </c>
    </row>
    <row r="123" spans="1:14" x14ac:dyDescent="0.3">
      <c r="A123" s="91" t="s">
        <v>86</v>
      </c>
      <c r="B123" s="91" t="s">
        <v>235</v>
      </c>
      <c r="C123" s="91" t="s">
        <v>336</v>
      </c>
      <c r="D123" s="91" t="s">
        <v>775</v>
      </c>
      <c r="E123" s="91" t="s">
        <v>1577</v>
      </c>
      <c r="F123" s="118">
        <v>11</v>
      </c>
      <c r="G123" s="118">
        <v>31.75</v>
      </c>
      <c r="H123" s="123" t="s">
        <v>247</v>
      </c>
      <c r="I123" s="123" t="s">
        <v>247</v>
      </c>
      <c r="J123" s="123" t="s">
        <v>247</v>
      </c>
      <c r="K123" s="123" t="s">
        <v>247</v>
      </c>
      <c r="L123" s="118">
        <v>11</v>
      </c>
      <c r="M123" s="118">
        <v>100</v>
      </c>
      <c r="N123" s="118">
        <v>31.75</v>
      </c>
    </row>
    <row r="124" spans="1:14" x14ac:dyDescent="0.3">
      <c r="A124" s="91" t="s">
        <v>86</v>
      </c>
      <c r="B124" s="91" t="s">
        <v>235</v>
      </c>
      <c r="C124" s="91" t="s">
        <v>361</v>
      </c>
      <c r="D124" s="91" t="s">
        <v>361</v>
      </c>
      <c r="E124" s="91" t="s">
        <v>1577</v>
      </c>
      <c r="F124" s="118">
        <v>26570</v>
      </c>
      <c r="G124" s="118">
        <v>30.667369901547119</v>
      </c>
      <c r="H124" s="123" t="s">
        <v>247</v>
      </c>
      <c r="I124" s="123" t="s">
        <v>247</v>
      </c>
      <c r="J124" s="123" t="s">
        <v>247</v>
      </c>
      <c r="K124" s="123" t="s">
        <v>247</v>
      </c>
      <c r="L124" s="118">
        <v>26570</v>
      </c>
      <c r="M124" s="118">
        <v>100</v>
      </c>
      <c r="N124" s="118">
        <v>30.667369901547119</v>
      </c>
    </row>
    <row r="125" spans="1:14" x14ac:dyDescent="0.3">
      <c r="A125" s="91" t="s">
        <v>86</v>
      </c>
      <c r="B125" s="91" t="s">
        <v>470</v>
      </c>
      <c r="C125" s="91" t="s">
        <v>267</v>
      </c>
      <c r="D125" s="91" t="s">
        <v>361</v>
      </c>
      <c r="E125" s="91" t="s">
        <v>1577</v>
      </c>
      <c r="F125" s="118">
        <v>6191</v>
      </c>
      <c r="G125" s="118">
        <v>23.725279449699052</v>
      </c>
      <c r="H125" s="118">
        <v>3641</v>
      </c>
      <c r="I125" s="118">
        <v>22.826775956284152</v>
      </c>
      <c r="J125" s="118">
        <v>7.4212376933895925</v>
      </c>
      <c r="K125" s="118">
        <v>8.299815498154981</v>
      </c>
      <c r="L125" s="118">
        <v>2550</v>
      </c>
      <c r="M125" s="118">
        <v>41.188822484251332</v>
      </c>
      <c r="N125" s="118">
        <v>24.891743119266053</v>
      </c>
    </row>
    <row r="126" spans="1:14" x14ac:dyDescent="0.3">
      <c r="A126" s="91" t="s">
        <v>86</v>
      </c>
      <c r="B126" s="91" t="s">
        <v>470</v>
      </c>
      <c r="C126" s="91" t="s">
        <v>267</v>
      </c>
      <c r="D126" s="91" t="s">
        <v>268</v>
      </c>
      <c r="E126" s="91" t="s">
        <v>1577</v>
      </c>
      <c r="F126" s="118">
        <v>1662</v>
      </c>
      <c r="G126" s="118">
        <v>23.475524475524473</v>
      </c>
      <c r="H126" s="118">
        <v>839</v>
      </c>
      <c r="I126" s="118">
        <v>22.17878787878788</v>
      </c>
      <c r="J126" s="118">
        <v>6.5406091370558377</v>
      </c>
      <c r="K126" s="118">
        <v>7.0629139072847682</v>
      </c>
      <c r="L126" s="118">
        <v>823</v>
      </c>
      <c r="M126" s="118">
        <v>49.518652226233456</v>
      </c>
      <c r="N126" s="118">
        <v>24.478658536585364</v>
      </c>
    </row>
    <row r="127" spans="1:14" x14ac:dyDescent="0.3">
      <c r="A127" s="91" t="s">
        <v>86</v>
      </c>
      <c r="B127" s="91" t="s">
        <v>470</v>
      </c>
      <c r="C127" s="91" t="s">
        <v>267</v>
      </c>
      <c r="D127" s="91" t="s">
        <v>269</v>
      </c>
      <c r="E127" s="91" t="s">
        <v>1577</v>
      </c>
      <c r="F127" s="118">
        <v>151</v>
      </c>
      <c r="G127" s="118">
        <v>23.720588235294116</v>
      </c>
      <c r="H127" s="118">
        <v>87</v>
      </c>
      <c r="I127" s="118">
        <v>23.30952380952381</v>
      </c>
      <c r="J127" s="118">
        <v>8.8157894736842106</v>
      </c>
      <c r="K127" s="118">
        <v>9.4833333333333325</v>
      </c>
      <c r="L127" s="118">
        <v>64</v>
      </c>
      <c r="M127" s="118">
        <v>42.384105960264904</v>
      </c>
      <c r="N127" s="118">
        <v>24.416666666666664</v>
      </c>
    </row>
    <row r="128" spans="1:14" x14ac:dyDescent="0.3">
      <c r="A128" s="91" t="s">
        <v>86</v>
      </c>
      <c r="B128" s="91" t="s">
        <v>470</v>
      </c>
      <c r="C128" s="91" t="s">
        <v>267</v>
      </c>
      <c r="D128" s="91" t="s">
        <v>270</v>
      </c>
      <c r="E128" s="91" t="s">
        <v>1577</v>
      </c>
      <c r="F128" s="118">
        <v>137</v>
      </c>
      <c r="G128" s="118">
        <v>23.044117647058826</v>
      </c>
      <c r="H128" s="118">
        <v>115</v>
      </c>
      <c r="I128" s="118">
        <v>22.808823529411764</v>
      </c>
      <c r="J128" s="118">
        <v>8.9791666666666661</v>
      </c>
      <c r="K128" s="118">
        <v>9.3699999999999992</v>
      </c>
      <c r="L128" s="118">
        <v>22</v>
      </c>
      <c r="M128" s="118">
        <v>16.058394160583941</v>
      </c>
      <c r="N128" s="118">
        <v>23.8</v>
      </c>
    </row>
    <row r="129" spans="1:14" x14ac:dyDescent="0.3">
      <c r="A129" s="91" t="s">
        <v>86</v>
      </c>
      <c r="B129" s="91" t="s">
        <v>470</v>
      </c>
      <c r="C129" s="91" t="s">
        <v>267</v>
      </c>
      <c r="D129" s="91" t="s">
        <v>271</v>
      </c>
      <c r="E129" s="91" t="s">
        <v>1577</v>
      </c>
      <c r="F129" s="118">
        <v>20</v>
      </c>
      <c r="G129" s="118">
        <v>25</v>
      </c>
      <c r="H129" s="118">
        <v>15</v>
      </c>
      <c r="I129" s="118">
        <v>23.9</v>
      </c>
      <c r="J129" s="118">
        <v>9.25</v>
      </c>
      <c r="K129" s="118">
        <v>10.875</v>
      </c>
      <c r="L129" s="118">
        <v>5</v>
      </c>
      <c r="M129" s="118">
        <v>25</v>
      </c>
      <c r="N129" s="118">
        <v>28.5</v>
      </c>
    </row>
    <row r="130" spans="1:14" x14ac:dyDescent="0.3">
      <c r="A130" s="91" t="s">
        <v>86</v>
      </c>
      <c r="B130" s="91" t="s">
        <v>470</v>
      </c>
      <c r="C130" s="91" t="s">
        <v>267</v>
      </c>
      <c r="D130" s="91" t="s">
        <v>272</v>
      </c>
      <c r="E130" s="91" t="s">
        <v>1577</v>
      </c>
      <c r="F130" s="118">
        <v>143</v>
      </c>
      <c r="G130" s="118">
        <v>23.30263157894737</v>
      </c>
      <c r="H130" s="118">
        <v>134</v>
      </c>
      <c r="I130" s="118">
        <v>23.216216216216218</v>
      </c>
      <c r="J130" s="118">
        <v>9.2916666666666661</v>
      </c>
      <c r="K130" s="118">
        <v>9.6739130434782616</v>
      </c>
      <c r="L130" s="118">
        <v>9</v>
      </c>
      <c r="M130" s="118">
        <v>6.2937062937062942</v>
      </c>
      <c r="N130" s="118">
        <v>27.5</v>
      </c>
    </row>
    <row r="131" spans="1:14" x14ac:dyDescent="0.3">
      <c r="A131" s="91" t="s">
        <v>86</v>
      </c>
      <c r="B131" s="91" t="s">
        <v>470</v>
      </c>
      <c r="C131" s="91" t="s">
        <v>267</v>
      </c>
      <c r="D131" s="91" t="s">
        <v>276</v>
      </c>
      <c r="E131" s="91" t="s">
        <v>1577</v>
      </c>
      <c r="F131" s="118">
        <v>3444</v>
      </c>
      <c r="G131" s="118">
        <v>23.834890965732086</v>
      </c>
      <c r="H131" s="118">
        <v>2061</v>
      </c>
      <c r="I131" s="118">
        <v>22.894688644688646</v>
      </c>
      <c r="J131" s="118">
        <v>7.2690531177829101</v>
      </c>
      <c r="K131" s="118">
        <v>8.2315112540192921</v>
      </c>
      <c r="L131" s="118">
        <v>1383</v>
      </c>
      <c r="M131" s="118">
        <v>40.156794425087107</v>
      </c>
      <c r="N131" s="118">
        <v>25.072916666666664</v>
      </c>
    </row>
    <row r="132" spans="1:14" x14ac:dyDescent="0.3">
      <c r="A132" s="91" t="s">
        <v>86</v>
      </c>
      <c r="B132" s="91" t="s">
        <v>470</v>
      </c>
      <c r="C132" s="91" t="s">
        <v>267</v>
      </c>
      <c r="D132" s="91" t="s">
        <v>277</v>
      </c>
      <c r="E132" s="91" t="s">
        <v>1577</v>
      </c>
      <c r="F132" s="118">
        <v>597</v>
      </c>
      <c r="G132" s="118">
        <v>24.035</v>
      </c>
      <c r="H132" s="118">
        <v>373</v>
      </c>
      <c r="I132" s="118">
        <v>23.28494623655914</v>
      </c>
      <c r="J132" s="118">
        <v>8.8141025641025639</v>
      </c>
      <c r="K132" s="118">
        <v>9.4137931034482758</v>
      </c>
      <c r="L132" s="118">
        <v>224</v>
      </c>
      <c r="M132" s="118">
        <v>37.520938023450583</v>
      </c>
      <c r="N132" s="118">
        <v>25.375</v>
      </c>
    </row>
    <row r="133" spans="1:14" x14ac:dyDescent="0.3">
      <c r="A133" s="91" t="s">
        <v>86</v>
      </c>
      <c r="B133" s="91" t="s">
        <v>470</v>
      </c>
      <c r="C133" s="91" t="s">
        <v>267</v>
      </c>
      <c r="D133" s="91" t="s">
        <v>278</v>
      </c>
      <c r="E133" s="91" t="s">
        <v>1577</v>
      </c>
      <c r="F133" s="118">
        <v>27</v>
      </c>
      <c r="G133" s="118">
        <v>23.166666666666664</v>
      </c>
      <c r="H133" s="118">
        <v>16</v>
      </c>
      <c r="I133" s="118">
        <v>22.2</v>
      </c>
      <c r="J133" s="118">
        <v>7.25</v>
      </c>
      <c r="K133" s="118">
        <v>7.666666666666667</v>
      </c>
      <c r="L133" s="118">
        <v>11</v>
      </c>
      <c r="M133" s="118">
        <v>40.74074074074074</v>
      </c>
      <c r="N133" s="118">
        <v>24.875</v>
      </c>
    </row>
    <row r="134" spans="1:14" x14ac:dyDescent="0.3">
      <c r="A134" s="91" t="s">
        <v>86</v>
      </c>
      <c r="B134" s="91" t="s">
        <v>470</v>
      </c>
      <c r="C134" s="91" t="s">
        <v>267</v>
      </c>
      <c r="D134" s="91" t="s">
        <v>279</v>
      </c>
      <c r="E134" s="91" t="s">
        <v>1577</v>
      </c>
      <c r="F134" s="118">
        <v>1</v>
      </c>
      <c r="G134" s="118" t="s">
        <v>1265</v>
      </c>
      <c r="H134" s="118">
        <v>1</v>
      </c>
      <c r="I134" s="118" t="s">
        <v>1265</v>
      </c>
      <c r="J134" s="118" t="s">
        <v>1265</v>
      </c>
      <c r="K134" s="118" t="s">
        <v>1265</v>
      </c>
      <c r="L134" s="123" t="s">
        <v>247</v>
      </c>
      <c r="M134" s="123" t="s">
        <v>247</v>
      </c>
      <c r="N134" s="123" t="s">
        <v>247</v>
      </c>
    </row>
    <row r="135" spans="1:14" x14ac:dyDescent="0.3">
      <c r="A135" s="91" t="s">
        <v>86</v>
      </c>
      <c r="B135" s="91" t="s">
        <v>470</v>
      </c>
      <c r="C135" s="91" t="s">
        <v>267</v>
      </c>
      <c r="D135" s="91" t="s">
        <v>280</v>
      </c>
      <c r="E135" s="91" t="s">
        <v>1577</v>
      </c>
      <c r="F135" s="118">
        <v>2</v>
      </c>
      <c r="G135" s="118" t="s">
        <v>1265</v>
      </c>
      <c r="H135" s="123" t="s">
        <v>247</v>
      </c>
      <c r="I135" s="123" t="s">
        <v>247</v>
      </c>
      <c r="J135" s="123" t="s">
        <v>247</v>
      </c>
      <c r="K135" s="123" t="s">
        <v>247</v>
      </c>
      <c r="L135" s="118">
        <v>2</v>
      </c>
      <c r="M135" s="118">
        <v>100</v>
      </c>
      <c r="N135" s="118" t="s">
        <v>1265</v>
      </c>
    </row>
    <row r="136" spans="1:14" x14ac:dyDescent="0.3">
      <c r="A136" s="91" t="s">
        <v>86</v>
      </c>
      <c r="B136" s="91" t="s">
        <v>470</v>
      </c>
      <c r="C136" s="91" t="s">
        <v>267</v>
      </c>
      <c r="D136" s="91" t="s">
        <v>282</v>
      </c>
      <c r="E136" s="91" t="s">
        <v>1577</v>
      </c>
      <c r="F136" s="118">
        <v>1</v>
      </c>
      <c r="G136" s="118" t="s">
        <v>1265</v>
      </c>
      <c r="H136" s="123" t="s">
        <v>247</v>
      </c>
      <c r="I136" s="123" t="s">
        <v>247</v>
      </c>
      <c r="J136" s="123" t="s">
        <v>247</v>
      </c>
      <c r="K136" s="123" t="s">
        <v>247</v>
      </c>
      <c r="L136" s="118">
        <v>1</v>
      </c>
      <c r="M136" s="118">
        <v>100</v>
      </c>
      <c r="N136" s="118" t="s">
        <v>1265</v>
      </c>
    </row>
    <row r="137" spans="1:14" x14ac:dyDescent="0.3">
      <c r="A137" s="91" t="s">
        <v>86</v>
      </c>
      <c r="B137" s="91" t="s">
        <v>470</v>
      </c>
      <c r="C137" s="91" t="s">
        <v>267</v>
      </c>
      <c r="D137" s="91" t="s">
        <v>283</v>
      </c>
      <c r="E137" s="91" t="s">
        <v>1577</v>
      </c>
      <c r="F137" s="118">
        <v>6</v>
      </c>
      <c r="G137" s="118">
        <v>25</v>
      </c>
      <c r="H137" s="123" t="s">
        <v>247</v>
      </c>
      <c r="I137" s="123" t="s">
        <v>247</v>
      </c>
      <c r="J137" s="123" t="s">
        <v>247</v>
      </c>
      <c r="K137" s="123" t="s">
        <v>247</v>
      </c>
      <c r="L137" s="118">
        <v>6</v>
      </c>
      <c r="M137" s="118">
        <v>100</v>
      </c>
      <c r="N137" s="118">
        <v>25</v>
      </c>
    </row>
    <row r="138" spans="1:14" x14ac:dyDescent="0.3">
      <c r="A138" s="91" t="s">
        <v>86</v>
      </c>
      <c r="B138" s="91" t="s">
        <v>470</v>
      </c>
      <c r="C138" s="91" t="s">
        <v>284</v>
      </c>
      <c r="D138" s="91" t="s">
        <v>361</v>
      </c>
      <c r="E138" s="91" t="s">
        <v>1577</v>
      </c>
      <c r="F138" s="118">
        <v>221</v>
      </c>
      <c r="G138" s="118">
        <v>23.855555555555554</v>
      </c>
      <c r="H138" s="118">
        <v>135</v>
      </c>
      <c r="I138" s="118">
        <v>23.224137931034484</v>
      </c>
      <c r="J138" s="118">
        <v>8.3888888888888893</v>
      </c>
      <c r="K138" s="118">
        <v>9.1052631578947363</v>
      </c>
      <c r="L138" s="118">
        <v>86</v>
      </c>
      <c r="M138" s="118">
        <v>38.914027149321271</v>
      </c>
      <c r="N138" s="118">
        <v>24.888888888888889</v>
      </c>
    </row>
    <row r="139" spans="1:14" x14ac:dyDescent="0.3">
      <c r="A139" s="91" t="s">
        <v>86</v>
      </c>
      <c r="B139" s="91" t="s">
        <v>470</v>
      </c>
      <c r="C139" s="91" t="s">
        <v>284</v>
      </c>
      <c r="D139" s="91" t="s">
        <v>605</v>
      </c>
      <c r="E139" s="91" t="s">
        <v>1577</v>
      </c>
      <c r="F139" s="118">
        <v>221</v>
      </c>
      <c r="G139" s="118">
        <v>23.855555555555554</v>
      </c>
      <c r="H139" s="118">
        <v>135</v>
      </c>
      <c r="I139" s="118">
        <v>23.224137931034484</v>
      </c>
      <c r="J139" s="118">
        <v>8.3888888888888893</v>
      </c>
      <c r="K139" s="118">
        <v>9.1052631578947363</v>
      </c>
      <c r="L139" s="118">
        <v>86</v>
      </c>
      <c r="M139" s="118">
        <v>38.914027149321271</v>
      </c>
      <c r="N139" s="118">
        <v>24.888888888888889</v>
      </c>
    </row>
    <row r="140" spans="1:14" x14ac:dyDescent="0.3">
      <c r="A140" s="91" t="s">
        <v>86</v>
      </c>
      <c r="B140" s="91" t="s">
        <v>470</v>
      </c>
      <c r="C140" s="91" t="s">
        <v>285</v>
      </c>
      <c r="D140" s="91" t="s">
        <v>361</v>
      </c>
      <c r="E140" s="91" t="s">
        <v>1577</v>
      </c>
      <c r="F140" s="118">
        <v>3154</v>
      </c>
      <c r="G140" s="118">
        <v>23.874336283185841</v>
      </c>
      <c r="H140" s="118">
        <v>1437</v>
      </c>
      <c r="I140" s="118">
        <v>22.77529761904762</v>
      </c>
      <c r="J140" s="118">
        <v>7.4980916030534353</v>
      </c>
      <c r="K140" s="118">
        <v>8.4224422442244222</v>
      </c>
      <c r="L140" s="118">
        <v>1717</v>
      </c>
      <c r="M140" s="118">
        <v>54.438807863031066</v>
      </c>
      <c r="N140" s="118">
        <v>24.622727272727275</v>
      </c>
    </row>
    <row r="141" spans="1:14" x14ac:dyDescent="0.3">
      <c r="A141" s="91" t="s">
        <v>86</v>
      </c>
      <c r="B141" s="91" t="s">
        <v>470</v>
      </c>
      <c r="C141" s="91" t="s">
        <v>285</v>
      </c>
      <c r="D141" s="91" t="s">
        <v>289</v>
      </c>
      <c r="E141" s="91" t="s">
        <v>1577</v>
      </c>
      <c r="F141" s="118">
        <v>95</v>
      </c>
      <c r="G141" s="118">
        <v>23.442307692307693</v>
      </c>
      <c r="H141" s="118">
        <v>85</v>
      </c>
      <c r="I141" s="118">
        <v>23.259999999999998</v>
      </c>
      <c r="J141" s="118">
        <v>9.0405405405405403</v>
      </c>
      <c r="K141" s="118">
        <v>9.3787878787878789</v>
      </c>
      <c r="L141" s="118">
        <v>10</v>
      </c>
      <c r="M141" s="118">
        <v>10.526315789473683</v>
      </c>
      <c r="N141" s="118">
        <v>26</v>
      </c>
    </row>
    <row r="142" spans="1:14" x14ac:dyDescent="0.3">
      <c r="A142" s="91" t="s">
        <v>86</v>
      </c>
      <c r="B142" s="91" t="s">
        <v>470</v>
      </c>
      <c r="C142" s="91" t="s">
        <v>285</v>
      </c>
      <c r="D142" s="91" t="s">
        <v>295</v>
      </c>
      <c r="E142" s="91" t="s">
        <v>1577</v>
      </c>
      <c r="F142" s="118">
        <v>38</v>
      </c>
      <c r="G142" s="118">
        <v>23.454545454545453</v>
      </c>
      <c r="H142" s="118">
        <v>35</v>
      </c>
      <c r="I142" s="118">
        <v>23.409090909090907</v>
      </c>
      <c r="J142" s="118">
        <v>10.166666666666666</v>
      </c>
      <c r="K142" s="118">
        <v>10.5625</v>
      </c>
      <c r="L142" s="118">
        <v>3</v>
      </c>
      <c r="M142" s="118">
        <v>7.8947368421052628</v>
      </c>
      <c r="N142" s="118">
        <v>28.5</v>
      </c>
    </row>
    <row r="143" spans="1:14" x14ac:dyDescent="0.3">
      <c r="A143" s="91" t="s">
        <v>86</v>
      </c>
      <c r="B143" s="91" t="s">
        <v>470</v>
      </c>
      <c r="C143" s="91" t="s">
        <v>285</v>
      </c>
      <c r="D143" s="91" t="s">
        <v>296</v>
      </c>
      <c r="E143" s="91" t="s">
        <v>1577</v>
      </c>
      <c r="F143" s="118">
        <v>3021</v>
      </c>
      <c r="G143" s="118">
        <v>23.904356060606062</v>
      </c>
      <c r="H143" s="118">
        <v>1317</v>
      </c>
      <c r="I143" s="118">
        <v>22.716393442622952</v>
      </c>
      <c r="J143" s="118">
        <v>7.306584362139918</v>
      </c>
      <c r="K143" s="118">
        <v>8.2881944444444446</v>
      </c>
      <c r="L143" s="118">
        <v>1704</v>
      </c>
      <c r="M143" s="118">
        <v>56.405163853028796</v>
      </c>
      <c r="N143" s="118">
        <v>24.612804878048781</v>
      </c>
    </row>
    <row r="144" spans="1:14" x14ac:dyDescent="0.3">
      <c r="A144" s="91" t="s">
        <v>86</v>
      </c>
      <c r="B144" s="91" t="s">
        <v>470</v>
      </c>
      <c r="C144" s="91" t="s">
        <v>298</v>
      </c>
      <c r="D144" s="91" t="s">
        <v>361</v>
      </c>
      <c r="E144" s="91" t="s">
        <v>1577</v>
      </c>
      <c r="F144" s="118">
        <v>2651</v>
      </c>
      <c r="G144" s="118">
        <v>23.452433628318584</v>
      </c>
      <c r="H144" s="118">
        <v>1549</v>
      </c>
      <c r="I144" s="118">
        <v>22.480053191489361</v>
      </c>
      <c r="J144" s="118">
        <v>6.8816091954022989</v>
      </c>
      <c r="K144" s="118">
        <v>7.5631970260223049</v>
      </c>
      <c r="L144" s="118">
        <v>1102</v>
      </c>
      <c r="M144" s="118">
        <v>41.569219162580154</v>
      </c>
      <c r="N144" s="118">
        <v>24.620087336244541</v>
      </c>
    </row>
    <row r="145" spans="1:14" x14ac:dyDescent="0.3">
      <c r="A145" s="91" t="s">
        <v>86</v>
      </c>
      <c r="B145" s="91" t="s">
        <v>470</v>
      </c>
      <c r="C145" s="91" t="s">
        <v>298</v>
      </c>
      <c r="D145" s="91" t="s">
        <v>299</v>
      </c>
      <c r="E145" s="91" t="s">
        <v>1577</v>
      </c>
      <c r="F145" s="118">
        <v>746</v>
      </c>
      <c r="G145" s="118">
        <v>23.234234234234236</v>
      </c>
      <c r="H145" s="118">
        <v>403</v>
      </c>
      <c r="I145" s="118">
        <v>21.81304347826087</v>
      </c>
      <c r="J145" s="118">
        <v>6.3345323741007196</v>
      </c>
      <c r="K145" s="118">
        <v>6.708333333333333</v>
      </c>
      <c r="L145" s="118">
        <v>343</v>
      </c>
      <c r="M145" s="118">
        <v>45.978552278820374</v>
      </c>
      <c r="N145" s="118">
        <v>24.491071428571431</v>
      </c>
    </row>
    <row r="146" spans="1:14" x14ac:dyDescent="0.3">
      <c r="A146" s="91" t="s">
        <v>86</v>
      </c>
      <c r="B146" s="91" t="s">
        <v>470</v>
      </c>
      <c r="C146" s="91" t="s">
        <v>298</v>
      </c>
      <c r="D146" s="91" t="s">
        <v>300</v>
      </c>
      <c r="E146" s="91" t="s">
        <v>1577</v>
      </c>
      <c r="F146" s="118">
        <v>1638</v>
      </c>
      <c r="G146" s="118">
        <v>23.558718861209965</v>
      </c>
      <c r="H146" s="118">
        <v>915</v>
      </c>
      <c r="I146" s="118">
        <v>22.49793388429752</v>
      </c>
      <c r="J146" s="118">
        <v>6.7576271186440682</v>
      </c>
      <c r="K146" s="118">
        <v>7.3813559322033901</v>
      </c>
      <c r="L146" s="118">
        <v>723</v>
      </c>
      <c r="M146" s="118">
        <v>44.139194139194139</v>
      </c>
      <c r="N146" s="118">
        <v>24.671597633136095</v>
      </c>
    </row>
    <row r="147" spans="1:14" x14ac:dyDescent="0.3">
      <c r="A147" s="91" t="s">
        <v>86</v>
      </c>
      <c r="B147" s="91" t="s">
        <v>470</v>
      </c>
      <c r="C147" s="91" t="s">
        <v>298</v>
      </c>
      <c r="D147" s="91" t="s">
        <v>301</v>
      </c>
      <c r="E147" s="91" t="s">
        <v>1577</v>
      </c>
      <c r="F147" s="118">
        <v>2</v>
      </c>
      <c r="G147" s="118" t="s">
        <v>1265</v>
      </c>
      <c r="H147" s="118">
        <v>1</v>
      </c>
      <c r="I147" s="118" t="s">
        <v>1265</v>
      </c>
      <c r="J147" s="118" t="s">
        <v>1265</v>
      </c>
      <c r="K147" s="118" t="s">
        <v>1265</v>
      </c>
      <c r="L147" s="118">
        <v>1</v>
      </c>
      <c r="M147" s="118">
        <v>50</v>
      </c>
      <c r="N147" s="118" t="s">
        <v>1265</v>
      </c>
    </row>
    <row r="148" spans="1:14" x14ac:dyDescent="0.3">
      <c r="A148" s="91" t="s">
        <v>86</v>
      </c>
      <c r="B148" s="91" t="s">
        <v>470</v>
      </c>
      <c r="C148" s="91" t="s">
        <v>298</v>
      </c>
      <c r="D148" s="91" t="s">
        <v>302</v>
      </c>
      <c r="E148" s="91" t="s">
        <v>1577</v>
      </c>
      <c r="F148" s="118">
        <v>2</v>
      </c>
      <c r="G148" s="118" t="s">
        <v>1265</v>
      </c>
      <c r="H148" s="118">
        <v>1</v>
      </c>
      <c r="I148" s="118" t="s">
        <v>1265</v>
      </c>
      <c r="J148" s="118" t="s">
        <v>1265</v>
      </c>
      <c r="K148" s="118" t="s">
        <v>1265</v>
      </c>
      <c r="L148" s="118">
        <v>1</v>
      </c>
      <c r="M148" s="118">
        <v>50</v>
      </c>
      <c r="N148" s="118" t="s">
        <v>1265</v>
      </c>
    </row>
    <row r="149" spans="1:14" x14ac:dyDescent="0.3">
      <c r="A149" s="91" t="s">
        <v>86</v>
      </c>
      <c r="B149" s="91" t="s">
        <v>470</v>
      </c>
      <c r="C149" s="91" t="s">
        <v>298</v>
      </c>
      <c r="D149" s="91" t="s">
        <v>304</v>
      </c>
      <c r="E149" s="91" t="s">
        <v>1577</v>
      </c>
      <c r="F149" s="118">
        <v>84</v>
      </c>
      <c r="G149" s="118">
        <v>23.65</v>
      </c>
      <c r="H149" s="118">
        <v>75</v>
      </c>
      <c r="I149" s="118">
        <v>23.55263157894737</v>
      </c>
      <c r="J149" s="118">
        <v>8.9772727272727266</v>
      </c>
      <c r="K149" s="118">
        <v>9.625</v>
      </c>
      <c r="L149" s="118">
        <v>9</v>
      </c>
      <c r="M149" s="118">
        <v>10.714285714285714</v>
      </c>
      <c r="N149" s="118">
        <v>25.166666666666664</v>
      </c>
    </row>
    <row r="150" spans="1:14" x14ac:dyDescent="0.3">
      <c r="A150" s="91" t="s">
        <v>86</v>
      </c>
      <c r="B150" s="91" t="s">
        <v>470</v>
      </c>
      <c r="C150" s="91" t="s">
        <v>298</v>
      </c>
      <c r="D150" s="91" t="s">
        <v>306</v>
      </c>
      <c r="E150" s="91" t="s">
        <v>1577</v>
      </c>
      <c r="F150" s="118">
        <v>179</v>
      </c>
      <c r="G150" s="118">
        <v>23.192307692307693</v>
      </c>
      <c r="H150" s="118">
        <v>154</v>
      </c>
      <c r="I150" s="118">
        <v>23.088235294117645</v>
      </c>
      <c r="J150" s="118">
        <v>9.0754716981132084</v>
      </c>
      <c r="K150" s="118">
        <v>9.52</v>
      </c>
      <c r="L150" s="118">
        <v>25</v>
      </c>
      <c r="M150" s="118">
        <v>13.966480446927374</v>
      </c>
      <c r="N150" s="118">
        <v>23.9</v>
      </c>
    </row>
    <row r="151" spans="1:14" x14ac:dyDescent="0.3">
      <c r="A151" s="91" t="s">
        <v>86</v>
      </c>
      <c r="B151" s="91" t="s">
        <v>470</v>
      </c>
      <c r="C151" s="91" t="s">
        <v>311</v>
      </c>
      <c r="D151" s="91" t="s">
        <v>361</v>
      </c>
      <c r="E151" s="91" t="s">
        <v>1577</v>
      </c>
      <c r="F151" s="118">
        <v>1</v>
      </c>
      <c r="G151" s="118" t="s">
        <v>1265</v>
      </c>
      <c r="H151" s="123" t="s">
        <v>247</v>
      </c>
      <c r="I151" s="123" t="s">
        <v>247</v>
      </c>
      <c r="J151" s="123" t="s">
        <v>247</v>
      </c>
      <c r="K151" s="123" t="s">
        <v>247</v>
      </c>
      <c r="L151" s="118">
        <v>1</v>
      </c>
      <c r="M151" s="118">
        <v>100</v>
      </c>
      <c r="N151" s="118" t="s">
        <v>1265</v>
      </c>
    </row>
    <row r="152" spans="1:14" x14ac:dyDescent="0.3">
      <c r="A152" s="91" t="s">
        <v>86</v>
      </c>
      <c r="B152" s="91" t="s">
        <v>470</v>
      </c>
      <c r="C152" s="91" t="s">
        <v>311</v>
      </c>
      <c r="D152" s="91" t="s">
        <v>316</v>
      </c>
      <c r="E152" s="91" t="s">
        <v>1577</v>
      </c>
      <c r="F152" s="118">
        <v>1</v>
      </c>
      <c r="G152" s="118" t="s">
        <v>1265</v>
      </c>
      <c r="H152" s="123" t="s">
        <v>247</v>
      </c>
      <c r="I152" s="123" t="s">
        <v>247</v>
      </c>
      <c r="J152" s="123" t="s">
        <v>247</v>
      </c>
      <c r="K152" s="123" t="s">
        <v>247</v>
      </c>
      <c r="L152" s="118">
        <v>1</v>
      </c>
      <c r="M152" s="118">
        <v>100</v>
      </c>
      <c r="N152" s="118" t="s">
        <v>1265</v>
      </c>
    </row>
    <row r="153" spans="1:14" x14ac:dyDescent="0.3">
      <c r="A153" s="91" t="s">
        <v>86</v>
      </c>
      <c r="B153" s="91" t="s">
        <v>470</v>
      </c>
      <c r="C153" s="91" t="s">
        <v>330</v>
      </c>
      <c r="D153" s="91" t="s">
        <v>361</v>
      </c>
      <c r="E153" s="91" t="s">
        <v>1577</v>
      </c>
      <c r="F153" s="118">
        <v>262</v>
      </c>
      <c r="G153" s="118">
        <v>24.692307692307693</v>
      </c>
      <c r="H153" s="118">
        <v>142</v>
      </c>
      <c r="I153" s="118">
        <v>23.739130434782609</v>
      </c>
      <c r="J153" s="118">
        <v>8.7096774193548381</v>
      </c>
      <c r="K153" s="118">
        <v>9.7619047619047628</v>
      </c>
      <c r="L153" s="118">
        <v>120</v>
      </c>
      <c r="M153" s="118">
        <v>45.801526717557252</v>
      </c>
      <c r="N153" s="118">
        <v>25.647058823529413</v>
      </c>
    </row>
    <row r="154" spans="1:14" x14ac:dyDescent="0.3">
      <c r="A154" s="91" t="s">
        <v>86</v>
      </c>
      <c r="B154" s="91" t="s">
        <v>470</v>
      </c>
      <c r="C154" s="91" t="s">
        <v>330</v>
      </c>
      <c r="D154" s="91" t="s">
        <v>331</v>
      </c>
      <c r="E154" s="91" t="s">
        <v>1577</v>
      </c>
      <c r="F154" s="118">
        <v>123</v>
      </c>
      <c r="G154" s="118">
        <v>24.824999999999999</v>
      </c>
      <c r="H154" s="118">
        <v>65</v>
      </c>
      <c r="I154" s="118">
        <v>23.944444444444443</v>
      </c>
      <c r="J154" s="118">
        <v>8.4642857142857135</v>
      </c>
      <c r="K154" s="118">
        <v>10.083333333333334</v>
      </c>
      <c r="L154" s="118">
        <v>58</v>
      </c>
      <c r="M154" s="118">
        <v>47.154471544715449</v>
      </c>
      <c r="N154" s="118">
        <v>25.75</v>
      </c>
    </row>
    <row r="155" spans="1:14" x14ac:dyDescent="0.3">
      <c r="A155" s="91" t="s">
        <v>86</v>
      </c>
      <c r="B155" s="91" t="s">
        <v>470</v>
      </c>
      <c r="C155" s="91" t="s">
        <v>330</v>
      </c>
      <c r="D155" s="91" t="s">
        <v>333</v>
      </c>
      <c r="E155" s="91" t="s">
        <v>1577</v>
      </c>
      <c r="F155" s="118">
        <v>9</v>
      </c>
      <c r="G155" s="118">
        <v>25.833333333333336</v>
      </c>
      <c r="H155" s="123" t="s">
        <v>247</v>
      </c>
      <c r="I155" s="123" t="s">
        <v>247</v>
      </c>
      <c r="J155" s="123" t="s">
        <v>247</v>
      </c>
      <c r="K155" s="123" t="s">
        <v>247</v>
      </c>
      <c r="L155" s="118">
        <v>9</v>
      </c>
      <c r="M155" s="118">
        <v>100</v>
      </c>
      <c r="N155" s="118">
        <v>25.833333333333336</v>
      </c>
    </row>
    <row r="156" spans="1:14" x14ac:dyDescent="0.3">
      <c r="A156" s="91" t="s">
        <v>86</v>
      </c>
      <c r="B156" s="91" t="s">
        <v>470</v>
      </c>
      <c r="C156" s="91" t="s">
        <v>330</v>
      </c>
      <c r="D156" s="91" t="s">
        <v>334</v>
      </c>
      <c r="E156" s="91" t="s">
        <v>1577</v>
      </c>
      <c r="F156" s="118">
        <v>1</v>
      </c>
      <c r="G156" s="118" t="s">
        <v>1265</v>
      </c>
      <c r="H156" s="123" t="s">
        <v>247</v>
      </c>
      <c r="I156" s="123" t="s">
        <v>247</v>
      </c>
      <c r="J156" s="123" t="s">
        <v>247</v>
      </c>
      <c r="K156" s="123" t="s">
        <v>247</v>
      </c>
      <c r="L156" s="118">
        <v>1</v>
      </c>
      <c r="M156" s="118">
        <v>100</v>
      </c>
      <c r="N156" s="118" t="s">
        <v>1265</v>
      </c>
    </row>
    <row r="157" spans="1:14" x14ac:dyDescent="0.3">
      <c r="A157" s="91" t="s">
        <v>86</v>
      </c>
      <c r="B157" s="91" t="s">
        <v>470</v>
      </c>
      <c r="C157" s="91" t="s">
        <v>330</v>
      </c>
      <c r="D157" s="91" t="s">
        <v>335</v>
      </c>
      <c r="E157" s="91" t="s">
        <v>1577</v>
      </c>
      <c r="F157" s="118">
        <v>129</v>
      </c>
      <c r="G157" s="118">
        <v>24.44736842105263</v>
      </c>
      <c r="H157" s="118">
        <v>77</v>
      </c>
      <c r="I157" s="118">
        <v>23.607142857142858</v>
      </c>
      <c r="J157" s="118">
        <v>8.9117647058823533</v>
      </c>
      <c r="K157" s="118">
        <v>9.6764705882352935</v>
      </c>
      <c r="L157" s="118">
        <v>52</v>
      </c>
      <c r="M157" s="118">
        <v>40.310077519379846</v>
      </c>
      <c r="N157" s="118">
        <v>25.5</v>
      </c>
    </row>
    <row r="158" spans="1:14" x14ac:dyDescent="0.3">
      <c r="A158" s="91" t="s">
        <v>86</v>
      </c>
      <c r="B158" s="91" t="s">
        <v>470</v>
      </c>
      <c r="C158" s="91" t="s">
        <v>361</v>
      </c>
      <c r="D158" s="91" t="s">
        <v>361</v>
      </c>
      <c r="E158" s="91" t="s">
        <v>1577</v>
      </c>
      <c r="F158" s="118">
        <v>12480</v>
      </c>
      <c r="G158" s="118">
        <v>23.727031802120141</v>
      </c>
      <c r="H158" s="118">
        <v>6904</v>
      </c>
      <c r="I158" s="118">
        <v>22.759621077560688</v>
      </c>
      <c r="J158" s="118">
        <v>7.3546874999999998</v>
      </c>
      <c r="K158" s="118">
        <v>8.2202001819836212</v>
      </c>
      <c r="L158" s="118">
        <v>5576</v>
      </c>
      <c r="M158" s="118">
        <v>44.679487179487182</v>
      </c>
      <c r="N158" s="118">
        <v>24.77097902097902</v>
      </c>
    </row>
    <row r="159" spans="1:14" x14ac:dyDescent="0.3">
      <c r="A159" s="91" t="s">
        <v>86</v>
      </c>
      <c r="B159" s="91" t="s">
        <v>477</v>
      </c>
      <c r="C159" s="91" t="s">
        <v>267</v>
      </c>
      <c r="D159" s="91" t="s">
        <v>361</v>
      </c>
      <c r="E159" s="91" t="s">
        <v>1577</v>
      </c>
      <c r="F159" s="118">
        <v>943</v>
      </c>
      <c r="G159" s="118">
        <v>24.246874999999999</v>
      </c>
      <c r="H159" s="118">
        <v>562</v>
      </c>
      <c r="I159" s="118">
        <v>22.956140350877192</v>
      </c>
      <c r="J159" s="118">
        <v>6.5821917808219181</v>
      </c>
      <c r="K159" s="118">
        <v>7.389380530973451</v>
      </c>
      <c r="L159" s="118">
        <v>381</v>
      </c>
      <c r="M159" s="118">
        <v>40.402969247083774</v>
      </c>
      <c r="N159" s="118">
        <v>25.45</v>
      </c>
    </row>
    <row r="160" spans="1:14" x14ac:dyDescent="0.3">
      <c r="A160" s="91" t="s">
        <v>86</v>
      </c>
      <c r="B160" s="91" t="s">
        <v>477</v>
      </c>
      <c r="C160" s="91" t="s">
        <v>267</v>
      </c>
      <c r="D160" s="91" t="s">
        <v>268</v>
      </c>
      <c r="E160" s="91" t="s">
        <v>1577</v>
      </c>
      <c r="F160" s="118">
        <v>2</v>
      </c>
      <c r="G160" s="118" t="s">
        <v>1265</v>
      </c>
      <c r="H160" s="123" t="s">
        <v>247</v>
      </c>
      <c r="I160" s="123" t="s">
        <v>247</v>
      </c>
      <c r="J160" s="123" t="s">
        <v>247</v>
      </c>
      <c r="K160" s="123" t="s">
        <v>247</v>
      </c>
      <c r="L160" s="118">
        <v>2</v>
      </c>
      <c r="M160" s="118">
        <v>100</v>
      </c>
      <c r="N160" s="118" t="s">
        <v>1265</v>
      </c>
    </row>
    <row r="161" spans="1:14" x14ac:dyDescent="0.3">
      <c r="A161" s="91" t="s">
        <v>86</v>
      </c>
      <c r="B161" s="91" t="s">
        <v>477</v>
      </c>
      <c r="C161" s="91" t="s">
        <v>267</v>
      </c>
      <c r="D161" s="91" t="s">
        <v>269</v>
      </c>
      <c r="E161" s="91" t="s">
        <v>1577</v>
      </c>
      <c r="F161" s="118">
        <v>37</v>
      </c>
      <c r="G161" s="118">
        <v>23.8125</v>
      </c>
      <c r="H161" s="118">
        <v>20</v>
      </c>
      <c r="I161" s="118">
        <v>23</v>
      </c>
      <c r="J161" s="118">
        <v>6.666666666666667</v>
      </c>
      <c r="K161" s="118">
        <v>7.5</v>
      </c>
      <c r="L161" s="118">
        <v>17</v>
      </c>
      <c r="M161" s="118">
        <v>45.945945945945951</v>
      </c>
      <c r="N161" s="118">
        <v>24.9</v>
      </c>
    </row>
    <row r="162" spans="1:14" x14ac:dyDescent="0.3">
      <c r="A162" s="91" t="s">
        <v>86</v>
      </c>
      <c r="B162" s="91" t="s">
        <v>477</v>
      </c>
      <c r="C162" s="91" t="s">
        <v>267</v>
      </c>
      <c r="D162" s="91" t="s">
        <v>270</v>
      </c>
      <c r="E162" s="91" t="s">
        <v>1577</v>
      </c>
      <c r="F162" s="118">
        <v>42</v>
      </c>
      <c r="G162" s="118">
        <v>23.888888888888889</v>
      </c>
      <c r="H162" s="118">
        <v>26</v>
      </c>
      <c r="I162" s="118">
        <v>23</v>
      </c>
      <c r="J162" s="118">
        <v>6.8571428571428568</v>
      </c>
      <c r="K162" s="118">
        <v>7.5</v>
      </c>
      <c r="L162" s="118">
        <v>16</v>
      </c>
      <c r="M162" s="118">
        <v>38.095238095238095</v>
      </c>
      <c r="N162" s="118">
        <v>24.5</v>
      </c>
    </row>
    <row r="163" spans="1:14" x14ac:dyDescent="0.3">
      <c r="A163" s="91" t="s">
        <v>86</v>
      </c>
      <c r="B163" s="91" t="s">
        <v>477</v>
      </c>
      <c r="C163" s="91" t="s">
        <v>267</v>
      </c>
      <c r="D163" s="91" t="s">
        <v>271</v>
      </c>
      <c r="E163" s="91" t="s">
        <v>1577</v>
      </c>
      <c r="F163" s="118">
        <v>29</v>
      </c>
      <c r="G163" s="118">
        <v>25.214285714285715</v>
      </c>
      <c r="H163" s="118">
        <v>13</v>
      </c>
      <c r="I163" s="118">
        <v>23.75</v>
      </c>
      <c r="J163" s="118">
        <v>6.75</v>
      </c>
      <c r="K163" s="118">
        <v>7.75</v>
      </c>
      <c r="L163" s="118">
        <v>16</v>
      </c>
      <c r="M163" s="118">
        <v>55.172413793103445</v>
      </c>
      <c r="N163" s="118">
        <v>25.5</v>
      </c>
    </row>
    <row r="164" spans="1:14" x14ac:dyDescent="0.3">
      <c r="A164" s="91" t="s">
        <v>86</v>
      </c>
      <c r="B164" s="91" t="s">
        <v>477</v>
      </c>
      <c r="C164" s="91" t="s">
        <v>267</v>
      </c>
      <c r="D164" s="91" t="s">
        <v>272</v>
      </c>
      <c r="E164" s="91" t="s">
        <v>1577</v>
      </c>
      <c r="F164" s="118">
        <v>90</v>
      </c>
      <c r="G164" s="118">
        <v>25.2</v>
      </c>
      <c r="H164" s="118">
        <v>52</v>
      </c>
      <c r="I164" s="118">
        <v>24.111111111111111</v>
      </c>
      <c r="J164" s="118">
        <v>7.6363636363636367</v>
      </c>
      <c r="K164" s="118">
        <v>9.4</v>
      </c>
      <c r="L164" s="118">
        <v>38</v>
      </c>
      <c r="M164" s="118">
        <v>42.222222222222221</v>
      </c>
      <c r="N164" s="118">
        <v>26.666666666666664</v>
      </c>
    </row>
    <row r="165" spans="1:14" x14ac:dyDescent="0.3">
      <c r="A165" s="91" t="s">
        <v>86</v>
      </c>
      <c r="B165" s="91" t="s">
        <v>477</v>
      </c>
      <c r="C165" s="91" t="s">
        <v>267</v>
      </c>
      <c r="D165" s="91" t="s">
        <v>276</v>
      </c>
      <c r="E165" s="91" t="s">
        <v>1577</v>
      </c>
      <c r="F165" s="118">
        <v>394</v>
      </c>
      <c r="G165" s="118">
        <v>24.033333333333331</v>
      </c>
      <c r="H165" s="118">
        <v>258</v>
      </c>
      <c r="I165" s="118">
        <v>22.62</v>
      </c>
      <c r="J165" s="118">
        <v>6.2238805970149258</v>
      </c>
      <c r="K165" s="118">
        <v>6.8448275862068968</v>
      </c>
      <c r="L165" s="118">
        <v>136</v>
      </c>
      <c r="M165" s="118">
        <v>34.517766497461928</v>
      </c>
      <c r="N165" s="118">
        <v>25.371428571428574</v>
      </c>
    </row>
    <row r="166" spans="1:14" x14ac:dyDescent="0.3">
      <c r="A166" s="91" t="s">
        <v>86</v>
      </c>
      <c r="B166" s="91" t="s">
        <v>477</v>
      </c>
      <c r="C166" s="91" t="s">
        <v>267</v>
      </c>
      <c r="D166" s="91" t="s">
        <v>277</v>
      </c>
      <c r="E166" s="91" t="s">
        <v>1577</v>
      </c>
      <c r="F166" s="118">
        <v>301</v>
      </c>
      <c r="G166" s="118">
        <v>24.31818181818182</v>
      </c>
      <c r="H166" s="118">
        <v>161</v>
      </c>
      <c r="I166" s="118">
        <v>23.017241379310345</v>
      </c>
      <c r="J166" s="118">
        <v>6.8152173913043477</v>
      </c>
      <c r="K166" s="118">
        <v>7.625</v>
      </c>
      <c r="L166" s="118">
        <v>140</v>
      </c>
      <c r="M166" s="118">
        <v>46.511627906976742</v>
      </c>
      <c r="N166" s="118">
        <v>25.428571428571431</v>
      </c>
    </row>
    <row r="167" spans="1:14" x14ac:dyDescent="0.3">
      <c r="A167" s="91" t="s">
        <v>86</v>
      </c>
      <c r="B167" s="91" t="s">
        <v>477</v>
      </c>
      <c r="C167" s="91" t="s">
        <v>267</v>
      </c>
      <c r="D167" s="91" t="s">
        <v>278</v>
      </c>
      <c r="E167" s="91" t="s">
        <v>1577</v>
      </c>
      <c r="F167" s="118">
        <v>28</v>
      </c>
      <c r="G167" s="118">
        <v>23.5</v>
      </c>
      <c r="H167" s="118">
        <v>19</v>
      </c>
      <c r="I167" s="118">
        <v>22.833333333333332</v>
      </c>
      <c r="J167" s="118">
        <v>5.9375</v>
      </c>
      <c r="K167" s="118">
        <v>8.5</v>
      </c>
      <c r="L167" s="118">
        <v>9</v>
      </c>
      <c r="M167" s="118">
        <v>32.142857142857146</v>
      </c>
      <c r="N167" s="118">
        <v>25.833333333333336</v>
      </c>
    </row>
    <row r="168" spans="1:14" x14ac:dyDescent="0.3">
      <c r="A168" s="91" t="s">
        <v>86</v>
      </c>
      <c r="B168" s="91" t="s">
        <v>477</v>
      </c>
      <c r="C168" s="91" t="s">
        <v>267</v>
      </c>
      <c r="D168" s="91" t="s">
        <v>279</v>
      </c>
      <c r="E168" s="91" t="s">
        <v>1577</v>
      </c>
      <c r="F168" s="118">
        <v>1</v>
      </c>
      <c r="G168" s="118" t="s">
        <v>1265</v>
      </c>
      <c r="H168" s="123" t="s">
        <v>247</v>
      </c>
      <c r="I168" s="123" t="s">
        <v>247</v>
      </c>
      <c r="J168" s="123" t="s">
        <v>247</v>
      </c>
      <c r="K168" s="123" t="s">
        <v>247</v>
      </c>
      <c r="L168" s="118">
        <v>1</v>
      </c>
      <c r="M168" s="118">
        <v>100</v>
      </c>
      <c r="N168" s="118" t="s">
        <v>1265</v>
      </c>
    </row>
    <row r="169" spans="1:14" x14ac:dyDescent="0.3">
      <c r="A169" s="91" t="s">
        <v>86</v>
      </c>
      <c r="B169" s="91" t="s">
        <v>477</v>
      </c>
      <c r="C169" s="91" t="s">
        <v>267</v>
      </c>
      <c r="D169" s="91" t="s">
        <v>280</v>
      </c>
      <c r="E169" s="91" t="s">
        <v>1577</v>
      </c>
      <c r="F169" s="118">
        <v>19</v>
      </c>
      <c r="G169" s="118">
        <v>24.166666666666664</v>
      </c>
      <c r="H169" s="118">
        <v>13</v>
      </c>
      <c r="I169" s="118">
        <v>23.5</v>
      </c>
      <c r="J169" s="118">
        <v>7.166666666666667</v>
      </c>
      <c r="K169" s="118">
        <v>7.7</v>
      </c>
      <c r="L169" s="118">
        <v>6</v>
      </c>
      <c r="M169" s="118">
        <v>31.578947368421051</v>
      </c>
      <c r="N169" s="118">
        <v>25</v>
      </c>
    </row>
    <row r="170" spans="1:14" x14ac:dyDescent="0.3">
      <c r="A170" s="91" t="s">
        <v>86</v>
      </c>
      <c r="B170" s="91" t="s">
        <v>477</v>
      </c>
      <c r="C170" s="91" t="s">
        <v>284</v>
      </c>
      <c r="D170" s="91" t="s">
        <v>361</v>
      </c>
      <c r="E170" s="91" t="s">
        <v>1577</v>
      </c>
      <c r="F170" s="118">
        <v>173</v>
      </c>
      <c r="G170" s="118">
        <v>24.258620689655174</v>
      </c>
      <c r="H170" s="118">
        <v>106</v>
      </c>
      <c r="I170" s="118">
        <v>23.2</v>
      </c>
      <c r="J170" s="118">
        <v>6.7</v>
      </c>
      <c r="K170" s="118">
        <v>7.6964285714285712</v>
      </c>
      <c r="L170" s="118">
        <v>67</v>
      </c>
      <c r="M170" s="118">
        <v>38.728323699421964</v>
      </c>
      <c r="N170" s="118">
        <v>25.708333333333336</v>
      </c>
    </row>
    <row r="171" spans="1:14" x14ac:dyDescent="0.3">
      <c r="A171" s="91" t="s">
        <v>86</v>
      </c>
      <c r="B171" s="91" t="s">
        <v>477</v>
      </c>
      <c r="C171" s="91" t="s">
        <v>284</v>
      </c>
      <c r="D171" s="91" t="s">
        <v>605</v>
      </c>
      <c r="E171" s="91" t="s">
        <v>1577</v>
      </c>
      <c r="F171" s="118">
        <v>173</v>
      </c>
      <c r="G171" s="118">
        <v>24.258620689655174</v>
      </c>
      <c r="H171" s="118">
        <v>106</v>
      </c>
      <c r="I171" s="118">
        <v>23.2</v>
      </c>
      <c r="J171" s="118">
        <v>6.7</v>
      </c>
      <c r="K171" s="118">
        <v>7.6964285714285712</v>
      </c>
      <c r="L171" s="118">
        <v>67</v>
      </c>
      <c r="M171" s="118">
        <v>38.728323699421964</v>
      </c>
      <c r="N171" s="118">
        <v>25.708333333333336</v>
      </c>
    </row>
    <row r="172" spans="1:14" x14ac:dyDescent="0.3">
      <c r="A172" s="91" t="s">
        <v>86</v>
      </c>
      <c r="B172" s="91" t="s">
        <v>477</v>
      </c>
      <c r="C172" s="91" t="s">
        <v>285</v>
      </c>
      <c r="D172" s="91" t="s">
        <v>361</v>
      </c>
      <c r="E172" s="91" t="s">
        <v>1577</v>
      </c>
      <c r="F172" s="118">
        <v>404</v>
      </c>
      <c r="G172" s="118">
        <v>25.391304347826086</v>
      </c>
      <c r="H172" s="118">
        <v>207</v>
      </c>
      <c r="I172" s="118">
        <v>24.113636363636363</v>
      </c>
      <c r="J172" s="118">
        <v>8.121621621621621</v>
      </c>
      <c r="K172" s="118">
        <v>9.0294117647058822</v>
      </c>
      <c r="L172" s="118">
        <v>197</v>
      </c>
      <c r="M172" s="118">
        <v>48.762376237623762</v>
      </c>
      <c r="N172" s="118">
        <v>26.327586206896552</v>
      </c>
    </row>
    <row r="173" spans="1:14" x14ac:dyDescent="0.3">
      <c r="A173" s="91" t="s">
        <v>86</v>
      </c>
      <c r="B173" s="91" t="s">
        <v>477</v>
      </c>
      <c r="C173" s="91" t="s">
        <v>285</v>
      </c>
      <c r="D173" s="91" t="s">
        <v>286</v>
      </c>
      <c r="E173" s="91" t="s">
        <v>1577</v>
      </c>
      <c r="F173" s="118">
        <v>34</v>
      </c>
      <c r="G173" s="118">
        <v>24.666666666666664</v>
      </c>
      <c r="H173" s="118">
        <v>18</v>
      </c>
      <c r="I173" s="118">
        <v>24</v>
      </c>
      <c r="J173" s="118">
        <v>7.5</v>
      </c>
      <c r="K173" s="118">
        <v>9.25</v>
      </c>
      <c r="L173" s="118">
        <v>16</v>
      </c>
      <c r="M173" s="118">
        <v>47.058823529411761</v>
      </c>
      <c r="N173" s="118">
        <v>24.8</v>
      </c>
    </row>
    <row r="174" spans="1:14" x14ac:dyDescent="0.3">
      <c r="A174" s="91" t="s">
        <v>86</v>
      </c>
      <c r="B174" s="91" t="s">
        <v>477</v>
      </c>
      <c r="C174" s="91" t="s">
        <v>285</v>
      </c>
      <c r="D174" s="91" t="s">
        <v>288</v>
      </c>
      <c r="E174" s="91" t="s">
        <v>1577</v>
      </c>
      <c r="F174" s="118">
        <v>2</v>
      </c>
      <c r="G174" s="118" t="s">
        <v>1265</v>
      </c>
      <c r="H174" s="118">
        <v>2</v>
      </c>
      <c r="I174" s="118" t="s">
        <v>1265</v>
      </c>
      <c r="J174" s="118" t="s">
        <v>1265</v>
      </c>
      <c r="K174" s="118" t="s">
        <v>1265</v>
      </c>
      <c r="L174" s="123" t="s">
        <v>247</v>
      </c>
      <c r="M174" s="123" t="s">
        <v>247</v>
      </c>
      <c r="N174" s="123" t="s">
        <v>247</v>
      </c>
    </row>
    <row r="175" spans="1:14" x14ac:dyDescent="0.3">
      <c r="A175" s="91" t="s">
        <v>86</v>
      </c>
      <c r="B175" s="91" t="s">
        <v>477</v>
      </c>
      <c r="C175" s="91" t="s">
        <v>285</v>
      </c>
      <c r="D175" s="91" t="s">
        <v>293</v>
      </c>
      <c r="E175" s="91" t="s">
        <v>1577</v>
      </c>
      <c r="F175" s="118">
        <v>36</v>
      </c>
      <c r="G175" s="118">
        <v>25.25</v>
      </c>
      <c r="H175" s="118">
        <v>16</v>
      </c>
      <c r="I175" s="118">
        <v>24</v>
      </c>
      <c r="J175" s="118">
        <v>7.833333333333333</v>
      </c>
      <c r="K175" s="118">
        <v>8.5</v>
      </c>
      <c r="L175" s="118">
        <v>20</v>
      </c>
      <c r="M175" s="118">
        <v>55.555555555555557</v>
      </c>
      <c r="N175" s="118">
        <v>26</v>
      </c>
    </row>
    <row r="176" spans="1:14" x14ac:dyDescent="0.3">
      <c r="A176" s="91" t="s">
        <v>86</v>
      </c>
      <c r="B176" s="91" t="s">
        <v>477</v>
      </c>
      <c r="C176" s="91" t="s">
        <v>285</v>
      </c>
      <c r="D176" s="91" t="s">
        <v>296</v>
      </c>
      <c r="E176" s="91" t="s">
        <v>1577</v>
      </c>
      <c r="F176" s="118">
        <v>332</v>
      </c>
      <c r="G176" s="118">
        <v>25.526315789473685</v>
      </c>
      <c r="H176" s="118">
        <v>171</v>
      </c>
      <c r="I176" s="118">
        <v>24.138888888888889</v>
      </c>
      <c r="J176" s="118">
        <v>8.2678571428571423</v>
      </c>
      <c r="K176" s="118">
        <v>9.1818181818181817</v>
      </c>
      <c r="L176" s="118">
        <v>161</v>
      </c>
      <c r="M176" s="118">
        <v>48.493975903614455</v>
      </c>
      <c r="N176" s="118">
        <v>26.625</v>
      </c>
    </row>
    <row r="177" spans="1:14" x14ac:dyDescent="0.3">
      <c r="A177" s="91" t="s">
        <v>86</v>
      </c>
      <c r="B177" s="91" t="s">
        <v>477</v>
      </c>
      <c r="C177" s="91" t="s">
        <v>298</v>
      </c>
      <c r="D177" s="91" t="s">
        <v>361</v>
      </c>
      <c r="E177" s="91" t="s">
        <v>1577</v>
      </c>
      <c r="F177" s="118">
        <v>698</v>
      </c>
      <c r="G177" s="118">
        <v>24.05982905982906</v>
      </c>
      <c r="H177" s="118">
        <v>370</v>
      </c>
      <c r="I177" s="118">
        <v>22.760869565217391</v>
      </c>
      <c r="J177" s="118">
        <v>6.4901960784313726</v>
      </c>
      <c r="K177" s="118">
        <v>7.2279411764705879</v>
      </c>
      <c r="L177" s="118">
        <v>328</v>
      </c>
      <c r="M177" s="118">
        <v>46.99140401146132</v>
      </c>
      <c r="N177" s="118">
        <v>25.106666666666669</v>
      </c>
    </row>
    <row r="178" spans="1:14" x14ac:dyDescent="0.3">
      <c r="A178" s="91" t="s">
        <v>86</v>
      </c>
      <c r="B178" s="91" t="s">
        <v>477</v>
      </c>
      <c r="C178" s="91" t="s">
        <v>298</v>
      </c>
      <c r="D178" s="91" t="s">
        <v>300</v>
      </c>
      <c r="E178" s="91" t="s">
        <v>1577</v>
      </c>
      <c r="F178" s="118">
        <v>300</v>
      </c>
      <c r="G178" s="118">
        <v>23.740000000000002</v>
      </c>
      <c r="H178" s="118">
        <v>175</v>
      </c>
      <c r="I178" s="118">
        <v>22.572916666666668</v>
      </c>
      <c r="J178" s="118">
        <v>6.364583333333333</v>
      </c>
      <c r="K178" s="118">
        <v>6.9021739130434785</v>
      </c>
      <c r="L178" s="118">
        <v>125</v>
      </c>
      <c r="M178" s="118">
        <v>41.666666666666671</v>
      </c>
      <c r="N178" s="118">
        <v>25.083333333333336</v>
      </c>
    </row>
    <row r="179" spans="1:14" x14ac:dyDescent="0.3">
      <c r="A179" s="91" t="s">
        <v>86</v>
      </c>
      <c r="B179" s="91" t="s">
        <v>477</v>
      </c>
      <c r="C179" s="91" t="s">
        <v>298</v>
      </c>
      <c r="D179" s="91" t="s">
        <v>301</v>
      </c>
      <c r="E179" s="91" t="s">
        <v>1577</v>
      </c>
      <c r="F179" s="118">
        <v>39</v>
      </c>
      <c r="G179" s="118">
        <v>24.5</v>
      </c>
      <c r="H179" s="118">
        <v>25</v>
      </c>
      <c r="I179" s="118">
        <v>23.375</v>
      </c>
      <c r="J179" s="118">
        <v>6.625</v>
      </c>
      <c r="K179" s="118">
        <v>8.5</v>
      </c>
      <c r="L179" s="118">
        <v>14</v>
      </c>
      <c r="M179" s="118">
        <v>35.897435897435898</v>
      </c>
      <c r="N179" s="118">
        <v>25.25</v>
      </c>
    </row>
    <row r="180" spans="1:14" x14ac:dyDescent="0.3">
      <c r="A180" s="91" t="s">
        <v>86</v>
      </c>
      <c r="B180" s="91" t="s">
        <v>477</v>
      </c>
      <c r="C180" s="91" t="s">
        <v>298</v>
      </c>
      <c r="D180" s="91" t="s">
        <v>302</v>
      </c>
      <c r="E180" s="91" t="s">
        <v>1577</v>
      </c>
      <c r="F180" s="118">
        <v>62</v>
      </c>
      <c r="G180" s="118">
        <v>23.833333333333336</v>
      </c>
      <c r="H180" s="118">
        <v>35</v>
      </c>
      <c r="I180" s="118">
        <v>22.75</v>
      </c>
      <c r="J180" s="118">
        <v>5.9705882352941178</v>
      </c>
      <c r="K180" s="118">
        <v>7.3</v>
      </c>
      <c r="L180" s="118">
        <v>27</v>
      </c>
      <c r="M180" s="118">
        <v>43.548387096774192</v>
      </c>
      <c r="N180" s="118">
        <v>25.05</v>
      </c>
    </row>
    <row r="181" spans="1:14" x14ac:dyDescent="0.3">
      <c r="A181" s="91" t="s">
        <v>86</v>
      </c>
      <c r="B181" s="91" t="s">
        <v>477</v>
      </c>
      <c r="C181" s="91" t="s">
        <v>298</v>
      </c>
      <c r="D181" s="91" t="s">
        <v>304</v>
      </c>
      <c r="E181" s="91" t="s">
        <v>1577</v>
      </c>
      <c r="F181" s="118">
        <v>220</v>
      </c>
      <c r="G181" s="118">
        <v>24.324324324324323</v>
      </c>
      <c r="H181" s="118">
        <v>106</v>
      </c>
      <c r="I181" s="118">
        <v>22.913043478260867</v>
      </c>
      <c r="J181" s="118">
        <v>6.5217391304347823</v>
      </c>
      <c r="K181" s="118">
        <v>7.3421052631578947</v>
      </c>
      <c r="L181" s="118">
        <v>114</v>
      </c>
      <c r="M181" s="118">
        <v>51.81818181818182</v>
      </c>
      <c r="N181" s="118">
        <v>25</v>
      </c>
    </row>
    <row r="182" spans="1:14" x14ac:dyDescent="0.3">
      <c r="A182" s="91" t="s">
        <v>86</v>
      </c>
      <c r="B182" s="91" t="s">
        <v>477</v>
      </c>
      <c r="C182" s="91" t="s">
        <v>298</v>
      </c>
      <c r="D182" s="91" t="s">
        <v>306</v>
      </c>
      <c r="E182" s="91" t="s">
        <v>1577</v>
      </c>
      <c r="F182" s="118">
        <v>77</v>
      </c>
      <c r="G182" s="118">
        <v>24.541666666666664</v>
      </c>
      <c r="H182" s="118">
        <v>29</v>
      </c>
      <c r="I182" s="118">
        <v>23.0625</v>
      </c>
      <c r="J182" s="118">
        <v>7.0555555555555554</v>
      </c>
      <c r="K182" s="118">
        <v>7.6111111111111107</v>
      </c>
      <c r="L182" s="118">
        <v>48</v>
      </c>
      <c r="M182" s="118">
        <v>62.337662337662337</v>
      </c>
      <c r="N182" s="118">
        <v>25.307692307692307</v>
      </c>
    </row>
    <row r="183" spans="1:14" x14ac:dyDescent="0.3">
      <c r="A183" s="91" t="s">
        <v>86</v>
      </c>
      <c r="B183" s="91" t="s">
        <v>477</v>
      </c>
      <c r="C183" s="91" t="s">
        <v>311</v>
      </c>
      <c r="D183" s="91" t="s">
        <v>361</v>
      </c>
      <c r="E183" s="91" t="s">
        <v>1577</v>
      </c>
      <c r="F183" s="118">
        <v>118</v>
      </c>
      <c r="G183" s="118">
        <v>24.263157894736842</v>
      </c>
      <c r="H183" s="118">
        <v>58</v>
      </c>
      <c r="I183" s="118">
        <v>22.857142857142858</v>
      </c>
      <c r="J183" s="118">
        <v>6.333333333333333</v>
      </c>
      <c r="K183" s="118">
        <v>6.7222222222222223</v>
      </c>
      <c r="L183" s="118">
        <v>60</v>
      </c>
      <c r="M183" s="118">
        <v>50.847457627118644</v>
      </c>
      <c r="N183" s="118">
        <v>25.625</v>
      </c>
    </row>
    <row r="184" spans="1:14" x14ac:dyDescent="0.3">
      <c r="A184" s="91" t="s">
        <v>86</v>
      </c>
      <c r="B184" s="91" t="s">
        <v>477</v>
      </c>
      <c r="C184" s="91" t="s">
        <v>311</v>
      </c>
      <c r="D184" s="91" t="s">
        <v>316</v>
      </c>
      <c r="E184" s="91" t="s">
        <v>1577</v>
      </c>
      <c r="F184" s="118">
        <v>118</v>
      </c>
      <c r="G184" s="118">
        <v>24.263157894736842</v>
      </c>
      <c r="H184" s="118">
        <v>58</v>
      </c>
      <c r="I184" s="118">
        <v>22.857142857142858</v>
      </c>
      <c r="J184" s="118">
        <v>6.333333333333333</v>
      </c>
      <c r="K184" s="118">
        <v>6.7222222222222223</v>
      </c>
      <c r="L184" s="118">
        <v>60</v>
      </c>
      <c r="M184" s="118">
        <v>50.847457627118644</v>
      </c>
      <c r="N184" s="118">
        <v>25.625</v>
      </c>
    </row>
    <row r="185" spans="1:14" x14ac:dyDescent="0.3">
      <c r="A185" s="91" t="s">
        <v>86</v>
      </c>
      <c r="B185" s="91" t="s">
        <v>477</v>
      </c>
      <c r="C185" s="91" t="s">
        <v>317</v>
      </c>
      <c r="D185" s="91" t="s">
        <v>361</v>
      </c>
      <c r="E185" s="91" t="s">
        <v>1577</v>
      </c>
      <c r="F185" s="118">
        <v>70</v>
      </c>
      <c r="G185" s="118">
        <v>25.714285714285715</v>
      </c>
      <c r="H185" s="118">
        <v>41</v>
      </c>
      <c r="I185" s="118">
        <v>24.785714285714285</v>
      </c>
      <c r="J185" s="118">
        <v>7.375</v>
      </c>
      <c r="K185" s="118">
        <v>8.7777777777777786</v>
      </c>
      <c r="L185" s="118">
        <v>29</v>
      </c>
      <c r="M185" s="118">
        <v>41.428571428571431</v>
      </c>
      <c r="N185" s="118">
        <v>27.75</v>
      </c>
    </row>
    <row r="186" spans="1:14" x14ac:dyDescent="0.3">
      <c r="A186" s="91" t="s">
        <v>86</v>
      </c>
      <c r="B186" s="91" t="s">
        <v>477</v>
      </c>
      <c r="C186" s="91" t="s">
        <v>317</v>
      </c>
      <c r="D186" s="91" t="s">
        <v>318</v>
      </c>
      <c r="E186" s="91" t="s">
        <v>1577</v>
      </c>
      <c r="F186" s="118">
        <v>56</v>
      </c>
      <c r="G186" s="118">
        <v>25.857142857142858</v>
      </c>
      <c r="H186" s="118">
        <v>32</v>
      </c>
      <c r="I186" s="118">
        <v>25</v>
      </c>
      <c r="J186" s="118">
        <v>8</v>
      </c>
      <c r="K186" s="118">
        <v>8.7857142857142865</v>
      </c>
      <c r="L186" s="118">
        <v>24</v>
      </c>
      <c r="M186" s="118">
        <v>42.857142857142854</v>
      </c>
      <c r="N186" s="118">
        <v>27.5</v>
      </c>
    </row>
    <row r="187" spans="1:14" x14ac:dyDescent="0.3">
      <c r="A187" s="91" t="s">
        <v>86</v>
      </c>
      <c r="B187" s="91" t="s">
        <v>477</v>
      </c>
      <c r="C187" s="91" t="s">
        <v>317</v>
      </c>
      <c r="D187" s="91" t="s">
        <v>328</v>
      </c>
      <c r="E187" s="91" t="s">
        <v>1577</v>
      </c>
      <c r="F187" s="118">
        <v>14</v>
      </c>
      <c r="G187" s="118">
        <v>24.5</v>
      </c>
      <c r="H187" s="118">
        <v>9</v>
      </c>
      <c r="I187" s="118">
        <v>23.5</v>
      </c>
      <c r="J187" s="118">
        <v>6.166666666666667</v>
      </c>
      <c r="K187" s="118">
        <v>8.75</v>
      </c>
      <c r="L187" s="118">
        <v>5</v>
      </c>
      <c r="M187" s="118">
        <v>35.714285714285715</v>
      </c>
      <c r="N187" s="118">
        <v>38.5</v>
      </c>
    </row>
    <row r="188" spans="1:14" x14ac:dyDescent="0.3">
      <c r="A188" s="91" t="s">
        <v>86</v>
      </c>
      <c r="B188" s="91" t="s">
        <v>477</v>
      </c>
      <c r="C188" s="91" t="s">
        <v>330</v>
      </c>
      <c r="D188" s="91" t="s">
        <v>361</v>
      </c>
      <c r="E188" s="91" t="s">
        <v>1577</v>
      </c>
      <c r="F188" s="118">
        <v>190</v>
      </c>
      <c r="G188" s="118">
        <v>23.911764705882355</v>
      </c>
      <c r="H188" s="118">
        <v>134</v>
      </c>
      <c r="I188" s="118">
        <v>23.240000000000002</v>
      </c>
      <c r="J188" s="118">
        <v>7.208333333333333</v>
      </c>
      <c r="K188" s="118">
        <v>8.125</v>
      </c>
      <c r="L188" s="118">
        <v>56</v>
      </c>
      <c r="M188" s="118">
        <v>29.473684210526311</v>
      </c>
      <c r="N188" s="118">
        <v>25.428571428571431</v>
      </c>
    </row>
    <row r="189" spans="1:14" x14ac:dyDescent="0.3">
      <c r="A189" s="91" t="s">
        <v>86</v>
      </c>
      <c r="B189" s="91" t="s">
        <v>477</v>
      </c>
      <c r="C189" s="91" t="s">
        <v>330</v>
      </c>
      <c r="D189" s="91" t="s">
        <v>331</v>
      </c>
      <c r="E189" s="91" t="s">
        <v>1577</v>
      </c>
      <c r="F189" s="118">
        <v>113</v>
      </c>
      <c r="G189" s="118">
        <v>24.055555555555557</v>
      </c>
      <c r="H189" s="118">
        <v>85</v>
      </c>
      <c r="I189" s="118">
        <v>23.574999999999999</v>
      </c>
      <c r="J189" s="118">
        <v>7.4722222222222223</v>
      </c>
      <c r="K189" s="118">
        <v>8.5357142857142865</v>
      </c>
      <c r="L189" s="118">
        <v>28</v>
      </c>
      <c r="M189" s="118">
        <v>24.778761061946902</v>
      </c>
      <c r="N189" s="118">
        <v>25.666666666666664</v>
      </c>
    </row>
    <row r="190" spans="1:14" x14ac:dyDescent="0.3">
      <c r="A190" s="91" t="s">
        <v>86</v>
      </c>
      <c r="B190" s="91" t="s">
        <v>477</v>
      </c>
      <c r="C190" s="91" t="s">
        <v>330</v>
      </c>
      <c r="D190" s="91" t="s">
        <v>333</v>
      </c>
      <c r="E190" s="91" t="s">
        <v>1577</v>
      </c>
      <c r="F190" s="118">
        <v>2</v>
      </c>
      <c r="G190" s="118" t="s">
        <v>1265</v>
      </c>
      <c r="H190" s="118">
        <v>2</v>
      </c>
      <c r="I190" s="118" t="s">
        <v>1265</v>
      </c>
      <c r="J190" s="118" t="s">
        <v>1265</v>
      </c>
      <c r="K190" s="118" t="s">
        <v>1265</v>
      </c>
      <c r="L190" s="123" t="s">
        <v>247</v>
      </c>
      <c r="M190" s="123" t="s">
        <v>247</v>
      </c>
      <c r="N190" s="123" t="s">
        <v>247</v>
      </c>
    </row>
    <row r="191" spans="1:14" x14ac:dyDescent="0.3">
      <c r="A191" s="91" t="s">
        <v>86</v>
      </c>
      <c r="B191" s="91" t="s">
        <v>477</v>
      </c>
      <c r="C191" s="91" t="s">
        <v>330</v>
      </c>
      <c r="D191" s="91" t="s">
        <v>335</v>
      </c>
      <c r="E191" s="91" t="s">
        <v>1577</v>
      </c>
      <c r="F191" s="118">
        <v>75</v>
      </c>
      <c r="G191" s="118">
        <v>23.590909090909093</v>
      </c>
      <c r="H191" s="118">
        <v>47</v>
      </c>
      <c r="I191" s="118">
        <v>22.3125</v>
      </c>
      <c r="J191" s="118">
        <v>6.71875</v>
      </c>
      <c r="K191" s="118">
        <v>7.0714285714285712</v>
      </c>
      <c r="L191" s="118">
        <v>28</v>
      </c>
      <c r="M191" s="118">
        <v>37.333333333333336</v>
      </c>
      <c r="N191" s="118">
        <v>25.25</v>
      </c>
    </row>
    <row r="192" spans="1:14" x14ac:dyDescent="0.3">
      <c r="A192" s="91" t="s">
        <v>86</v>
      </c>
      <c r="B192" s="91" t="s">
        <v>477</v>
      </c>
      <c r="C192" s="91" t="s">
        <v>361</v>
      </c>
      <c r="D192" s="91" t="s">
        <v>361</v>
      </c>
      <c r="E192" s="91" t="s">
        <v>1577</v>
      </c>
      <c r="F192" s="118">
        <v>2596</v>
      </c>
      <c r="G192" s="118">
        <v>24.336470588235294</v>
      </c>
      <c r="H192" s="118">
        <v>1478</v>
      </c>
      <c r="I192" s="118">
        <v>23.0836820083682</v>
      </c>
      <c r="J192" s="118">
        <v>6.7372262773722627</v>
      </c>
      <c r="K192" s="118">
        <v>7.6065891472868215</v>
      </c>
      <c r="L192" s="118">
        <v>1118</v>
      </c>
      <c r="M192" s="118">
        <v>43.06625577812018</v>
      </c>
      <c r="N192" s="118">
        <v>25.486607142857142</v>
      </c>
    </row>
    <row r="193" spans="1:14" x14ac:dyDescent="0.3">
      <c r="A193" s="91" t="s">
        <v>86</v>
      </c>
      <c r="B193" s="91" t="s">
        <v>484</v>
      </c>
      <c r="C193" s="91" t="s">
        <v>267</v>
      </c>
      <c r="D193" s="91" t="s">
        <v>361</v>
      </c>
      <c r="E193" s="91" t="s">
        <v>1577</v>
      </c>
      <c r="F193" s="118">
        <v>2407</v>
      </c>
      <c r="G193" s="118">
        <v>25.001831501831504</v>
      </c>
      <c r="H193" s="118">
        <v>1412</v>
      </c>
      <c r="I193" s="118">
        <v>24.237068965517242</v>
      </c>
      <c r="J193" s="118">
        <v>9.2476635514018692</v>
      </c>
      <c r="K193" s="118">
        <v>10.650684931506849</v>
      </c>
      <c r="L193" s="118">
        <v>995</v>
      </c>
      <c r="M193" s="118">
        <v>41.337764852513502</v>
      </c>
      <c r="N193" s="118">
        <v>26.391129032258064</v>
      </c>
    </row>
    <row r="194" spans="1:14" x14ac:dyDescent="0.3">
      <c r="A194" s="91" t="s">
        <v>86</v>
      </c>
      <c r="B194" s="91" t="s">
        <v>484</v>
      </c>
      <c r="C194" s="91" t="s">
        <v>267</v>
      </c>
      <c r="D194" s="91" t="s">
        <v>268</v>
      </c>
      <c r="E194" s="91" t="s">
        <v>1577</v>
      </c>
      <c r="F194" s="118">
        <v>19</v>
      </c>
      <c r="G194" s="118">
        <v>28.625</v>
      </c>
      <c r="H194" s="118">
        <v>6</v>
      </c>
      <c r="I194" s="118">
        <v>28.333333333333336</v>
      </c>
      <c r="J194" s="118">
        <v>9.5</v>
      </c>
      <c r="K194" s="118">
        <v>12.5</v>
      </c>
      <c r="L194" s="118">
        <v>13</v>
      </c>
      <c r="M194" s="118">
        <v>68.421052631578945</v>
      </c>
      <c r="N194" s="118">
        <v>29.25</v>
      </c>
    </row>
    <row r="195" spans="1:14" x14ac:dyDescent="0.3">
      <c r="A195" s="91" t="s">
        <v>86</v>
      </c>
      <c r="B195" s="91" t="s">
        <v>484</v>
      </c>
      <c r="C195" s="91" t="s">
        <v>267</v>
      </c>
      <c r="D195" s="91" t="s">
        <v>269</v>
      </c>
      <c r="E195" s="91" t="s">
        <v>1577</v>
      </c>
      <c r="F195" s="118">
        <v>80</v>
      </c>
      <c r="G195" s="118">
        <v>26.125</v>
      </c>
      <c r="H195" s="118">
        <v>37</v>
      </c>
      <c r="I195" s="118">
        <v>25.785714285714285</v>
      </c>
      <c r="J195" s="118">
        <v>9.9166666666666661</v>
      </c>
      <c r="K195" s="118">
        <v>11.75</v>
      </c>
      <c r="L195" s="118">
        <v>43</v>
      </c>
      <c r="M195" s="118">
        <v>53.75</v>
      </c>
      <c r="N195" s="118">
        <v>26.5</v>
      </c>
    </row>
    <row r="196" spans="1:14" x14ac:dyDescent="0.3">
      <c r="A196" s="91" t="s">
        <v>86</v>
      </c>
      <c r="B196" s="91" t="s">
        <v>484</v>
      </c>
      <c r="C196" s="91" t="s">
        <v>267</v>
      </c>
      <c r="D196" s="91" t="s">
        <v>270</v>
      </c>
      <c r="E196" s="91" t="s">
        <v>1577</v>
      </c>
      <c r="F196" s="118">
        <v>70</v>
      </c>
      <c r="G196" s="118">
        <v>24.8</v>
      </c>
      <c r="H196" s="118">
        <v>49</v>
      </c>
      <c r="I196" s="118">
        <v>24.1875</v>
      </c>
      <c r="J196" s="118">
        <v>8.9375</v>
      </c>
      <c r="K196" s="118">
        <v>10.75</v>
      </c>
      <c r="L196" s="118">
        <v>21</v>
      </c>
      <c r="M196" s="118">
        <v>30</v>
      </c>
      <c r="N196" s="118">
        <v>26.75</v>
      </c>
    </row>
    <row r="197" spans="1:14" x14ac:dyDescent="0.3">
      <c r="A197" s="91" t="s">
        <v>86</v>
      </c>
      <c r="B197" s="91" t="s">
        <v>484</v>
      </c>
      <c r="C197" s="91" t="s">
        <v>267</v>
      </c>
      <c r="D197" s="91" t="s">
        <v>271</v>
      </c>
      <c r="E197" s="91" t="s">
        <v>1577</v>
      </c>
      <c r="F197" s="118">
        <v>104</v>
      </c>
      <c r="G197" s="118">
        <v>25.75</v>
      </c>
      <c r="H197" s="118">
        <v>63</v>
      </c>
      <c r="I197" s="118">
        <v>24.785714285714285</v>
      </c>
      <c r="J197" s="118">
        <v>8.8333333333333339</v>
      </c>
      <c r="K197" s="118">
        <v>10.428571428571429</v>
      </c>
      <c r="L197" s="118">
        <v>41</v>
      </c>
      <c r="M197" s="118">
        <v>39.42307692307692</v>
      </c>
      <c r="N197" s="118">
        <v>26.8125</v>
      </c>
    </row>
    <row r="198" spans="1:14" x14ac:dyDescent="0.3">
      <c r="A198" s="91" t="s">
        <v>86</v>
      </c>
      <c r="B198" s="91" t="s">
        <v>484</v>
      </c>
      <c r="C198" s="91" t="s">
        <v>267</v>
      </c>
      <c r="D198" s="91" t="s">
        <v>272</v>
      </c>
      <c r="E198" s="91" t="s">
        <v>1577</v>
      </c>
      <c r="F198" s="118">
        <v>363</v>
      </c>
      <c r="G198" s="118">
        <v>25.5625</v>
      </c>
      <c r="H198" s="118">
        <v>202</v>
      </c>
      <c r="I198" s="118">
        <v>24.53846153846154</v>
      </c>
      <c r="J198" s="118">
        <v>9.7333333333333325</v>
      </c>
      <c r="K198" s="118">
        <v>11.357142857142858</v>
      </c>
      <c r="L198" s="118">
        <v>161</v>
      </c>
      <c r="M198" s="118">
        <v>44.352617079889804</v>
      </c>
      <c r="N198" s="118">
        <v>27.152173913043477</v>
      </c>
    </row>
    <row r="199" spans="1:14" x14ac:dyDescent="0.3">
      <c r="A199" s="91" t="s">
        <v>86</v>
      </c>
      <c r="B199" s="91" t="s">
        <v>484</v>
      </c>
      <c r="C199" s="91" t="s">
        <v>267</v>
      </c>
      <c r="D199" s="91" t="s">
        <v>276</v>
      </c>
      <c r="E199" s="91" t="s">
        <v>1577</v>
      </c>
      <c r="F199" s="118">
        <v>1121</v>
      </c>
      <c r="G199" s="118">
        <v>24.751308900523561</v>
      </c>
      <c r="H199" s="118">
        <v>663</v>
      </c>
      <c r="I199" s="118">
        <v>23.969387755102041</v>
      </c>
      <c r="J199" s="118">
        <v>9.045454545454545</v>
      </c>
      <c r="K199" s="118">
        <v>10.166666666666666</v>
      </c>
      <c r="L199" s="118">
        <v>458</v>
      </c>
      <c r="M199" s="118">
        <v>40.856378233719894</v>
      </c>
      <c r="N199" s="118">
        <v>26.060606060606062</v>
      </c>
    </row>
    <row r="200" spans="1:14" x14ac:dyDescent="0.3">
      <c r="A200" s="91" t="s">
        <v>86</v>
      </c>
      <c r="B200" s="91" t="s">
        <v>484</v>
      </c>
      <c r="C200" s="91" t="s">
        <v>267</v>
      </c>
      <c r="D200" s="91" t="s">
        <v>277</v>
      </c>
      <c r="E200" s="91" t="s">
        <v>1577</v>
      </c>
      <c r="F200" s="118">
        <v>584</v>
      </c>
      <c r="G200" s="118">
        <v>24.955752212389381</v>
      </c>
      <c r="H200" s="118">
        <v>357</v>
      </c>
      <c r="I200" s="118">
        <v>24.292857142857144</v>
      </c>
      <c r="J200" s="118">
        <v>9.307017543859649</v>
      </c>
      <c r="K200" s="118">
        <v>10.951219512195122</v>
      </c>
      <c r="L200" s="118">
        <v>227</v>
      </c>
      <c r="M200" s="118">
        <v>38.869863013698627</v>
      </c>
      <c r="N200" s="118">
        <v>26.326086956521738</v>
      </c>
    </row>
    <row r="201" spans="1:14" x14ac:dyDescent="0.3">
      <c r="A201" s="91" t="s">
        <v>86</v>
      </c>
      <c r="B201" s="91" t="s">
        <v>484</v>
      </c>
      <c r="C201" s="91" t="s">
        <v>267</v>
      </c>
      <c r="D201" s="91" t="s">
        <v>278</v>
      </c>
      <c r="E201" s="91" t="s">
        <v>1577</v>
      </c>
      <c r="F201" s="118">
        <v>27</v>
      </c>
      <c r="G201" s="118">
        <v>26.25</v>
      </c>
      <c r="H201" s="118">
        <v>16</v>
      </c>
      <c r="I201" s="118">
        <v>25</v>
      </c>
      <c r="J201" s="118">
        <v>10.25</v>
      </c>
      <c r="K201" s="118">
        <v>10.75</v>
      </c>
      <c r="L201" s="118">
        <v>11</v>
      </c>
      <c r="M201" s="118">
        <v>40.74074074074074</v>
      </c>
      <c r="N201" s="118">
        <v>27.5</v>
      </c>
    </row>
    <row r="202" spans="1:14" x14ac:dyDescent="0.3">
      <c r="A202" s="91" t="s">
        <v>86</v>
      </c>
      <c r="B202" s="91" t="s">
        <v>484</v>
      </c>
      <c r="C202" s="91" t="s">
        <v>267</v>
      </c>
      <c r="D202" s="91" t="s">
        <v>279</v>
      </c>
      <c r="E202" s="91" t="s">
        <v>1577</v>
      </c>
      <c r="F202" s="118">
        <v>2</v>
      </c>
      <c r="G202" s="118" t="s">
        <v>1265</v>
      </c>
      <c r="H202" s="118">
        <v>1</v>
      </c>
      <c r="I202" s="118" t="s">
        <v>1265</v>
      </c>
      <c r="J202" s="118" t="s">
        <v>1265</v>
      </c>
      <c r="K202" s="118" t="s">
        <v>1265</v>
      </c>
      <c r="L202" s="118">
        <v>1</v>
      </c>
      <c r="M202" s="118">
        <v>50</v>
      </c>
      <c r="N202" s="118" t="s">
        <v>1265</v>
      </c>
    </row>
    <row r="203" spans="1:14" x14ac:dyDescent="0.3">
      <c r="A203" s="91" t="s">
        <v>86</v>
      </c>
      <c r="B203" s="91" t="s">
        <v>484</v>
      </c>
      <c r="C203" s="91" t="s">
        <v>267</v>
      </c>
      <c r="D203" s="91" t="s">
        <v>280</v>
      </c>
      <c r="E203" s="91" t="s">
        <v>1577</v>
      </c>
      <c r="F203" s="118">
        <v>21</v>
      </c>
      <c r="G203" s="118">
        <v>25.833333333333336</v>
      </c>
      <c r="H203" s="118">
        <v>11</v>
      </c>
      <c r="I203" s="118">
        <v>25.5</v>
      </c>
      <c r="J203" s="118">
        <v>12.75</v>
      </c>
      <c r="K203" s="118">
        <v>14</v>
      </c>
      <c r="L203" s="118">
        <v>10</v>
      </c>
      <c r="M203" s="118">
        <v>47.619047619047613</v>
      </c>
      <c r="N203" s="118">
        <v>26</v>
      </c>
    </row>
    <row r="204" spans="1:14" x14ac:dyDescent="0.3">
      <c r="A204" s="91" t="s">
        <v>86</v>
      </c>
      <c r="B204" s="91" t="s">
        <v>484</v>
      </c>
      <c r="C204" s="91" t="s">
        <v>267</v>
      </c>
      <c r="D204" s="91" t="s">
        <v>282</v>
      </c>
      <c r="E204" s="91" t="s">
        <v>1577</v>
      </c>
      <c r="F204" s="118">
        <v>13</v>
      </c>
      <c r="G204" s="118">
        <v>24.75</v>
      </c>
      <c r="H204" s="118">
        <v>7</v>
      </c>
      <c r="I204" s="118">
        <v>23.5</v>
      </c>
      <c r="J204" s="118">
        <v>8.25</v>
      </c>
      <c r="K204" s="118">
        <v>8.5</v>
      </c>
      <c r="L204" s="118">
        <v>6</v>
      </c>
      <c r="M204" s="118">
        <v>46.153846153846153</v>
      </c>
      <c r="N204" s="118">
        <v>25</v>
      </c>
    </row>
    <row r="205" spans="1:14" x14ac:dyDescent="0.3">
      <c r="A205" s="91" t="s">
        <v>86</v>
      </c>
      <c r="B205" s="91" t="s">
        <v>484</v>
      </c>
      <c r="C205" s="91" t="s">
        <v>267</v>
      </c>
      <c r="D205" s="91" t="s">
        <v>283</v>
      </c>
      <c r="E205" s="91" t="s">
        <v>1577</v>
      </c>
      <c r="F205" s="118">
        <v>3</v>
      </c>
      <c r="G205" s="118">
        <v>39.25</v>
      </c>
      <c r="H205" s="123" t="s">
        <v>247</v>
      </c>
      <c r="I205" s="123" t="s">
        <v>247</v>
      </c>
      <c r="J205" s="123" t="s">
        <v>247</v>
      </c>
      <c r="K205" s="123" t="s">
        <v>247</v>
      </c>
      <c r="L205" s="118">
        <v>3</v>
      </c>
      <c r="M205" s="118">
        <v>100</v>
      </c>
      <c r="N205" s="118">
        <v>39.25</v>
      </c>
    </row>
    <row r="206" spans="1:14" x14ac:dyDescent="0.3">
      <c r="A206" s="91" t="s">
        <v>86</v>
      </c>
      <c r="B206" s="91" t="s">
        <v>484</v>
      </c>
      <c r="C206" s="91" t="s">
        <v>284</v>
      </c>
      <c r="D206" s="91" t="s">
        <v>361</v>
      </c>
      <c r="E206" s="91" t="s">
        <v>1577</v>
      </c>
      <c r="F206" s="118">
        <v>177</v>
      </c>
      <c r="G206" s="118">
        <v>25.46551724137931</v>
      </c>
      <c r="H206" s="118">
        <v>104</v>
      </c>
      <c r="I206" s="118">
        <v>24.875</v>
      </c>
      <c r="J206" s="118">
        <v>9.8888888888888893</v>
      </c>
      <c r="K206" s="118">
        <v>11.555555555555555</v>
      </c>
      <c r="L206" s="118">
        <v>73</v>
      </c>
      <c r="M206" s="118">
        <v>41.242937853107343</v>
      </c>
      <c r="N206" s="118">
        <v>26.35</v>
      </c>
    </row>
    <row r="207" spans="1:14" x14ac:dyDescent="0.3">
      <c r="A207" s="91" t="s">
        <v>86</v>
      </c>
      <c r="B207" s="91" t="s">
        <v>484</v>
      </c>
      <c r="C207" s="91" t="s">
        <v>284</v>
      </c>
      <c r="D207" s="91" t="s">
        <v>605</v>
      </c>
      <c r="E207" s="91" t="s">
        <v>1577</v>
      </c>
      <c r="F207" s="118">
        <v>177</v>
      </c>
      <c r="G207" s="118">
        <v>25.46551724137931</v>
      </c>
      <c r="H207" s="118">
        <v>104</v>
      </c>
      <c r="I207" s="118">
        <v>24.875</v>
      </c>
      <c r="J207" s="118">
        <v>9.8888888888888893</v>
      </c>
      <c r="K207" s="118">
        <v>11.555555555555555</v>
      </c>
      <c r="L207" s="118">
        <v>73</v>
      </c>
      <c r="M207" s="118">
        <v>41.242937853107343</v>
      </c>
      <c r="N207" s="118">
        <v>26.35</v>
      </c>
    </row>
    <row r="208" spans="1:14" x14ac:dyDescent="0.3">
      <c r="A208" s="91" t="s">
        <v>86</v>
      </c>
      <c r="B208" s="91" t="s">
        <v>484</v>
      </c>
      <c r="C208" s="91" t="s">
        <v>285</v>
      </c>
      <c r="D208" s="91" t="s">
        <v>361</v>
      </c>
      <c r="E208" s="91" t="s">
        <v>1577</v>
      </c>
      <c r="F208" s="118">
        <v>592</v>
      </c>
      <c r="G208" s="118">
        <v>25.222222222222221</v>
      </c>
      <c r="H208" s="118">
        <v>390</v>
      </c>
      <c r="I208" s="118">
        <v>24.523076923076921</v>
      </c>
      <c r="J208" s="118">
        <v>9.8904109589041092</v>
      </c>
      <c r="K208" s="118">
        <v>10.991525423728813</v>
      </c>
      <c r="L208" s="118">
        <v>202</v>
      </c>
      <c r="M208" s="118">
        <v>34.121621621621621</v>
      </c>
      <c r="N208" s="118">
        <v>26.565217391304348</v>
      </c>
    </row>
    <row r="209" spans="1:14" x14ac:dyDescent="0.3">
      <c r="A209" s="91" t="s">
        <v>86</v>
      </c>
      <c r="B209" s="91" t="s">
        <v>484</v>
      </c>
      <c r="C209" s="91" t="s">
        <v>285</v>
      </c>
      <c r="D209" s="91" t="s">
        <v>286</v>
      </c>
      <c r="E209" s="91" t="s">
        <v>1577</v>
      </c>
      <c r="F209" s="118">
        <v>1</v>
      </c>
      <c r="G209" s="118" t="s">
        <v>1265</v>
      </c>
      <c r="H209" s="118">
        <v>1</v>
      </c>
      <c r="I209" s="118" t="s">
        <v>1265</v>
      </c>
      <c r="J209" s="118" t="s">
        <v>1265</v>
      </c>
      <c r="K209" s="118" t="s">
        <v>1265</v>
      </c>
      <c r="L209" s="123" t="s">
        <v>247</v>
      </c>
      <c r="M209" s="123" t="s">
        <v>247</v>
      </c>
      <c r="N209" s="123" t="s">
        <v>247</v>
      </c>
    </row>
    <row r="210" spans="1:14" x14ac:dyDescent="0.3">
      <c r="A210" s="91" t="s">
        <v>86</v>
      </c>
      <c r="B210" s="91" t="s">
        <v>484</v>
      </c>
      <c r="C210" s="91" t="s">
        <v>285</v>
      </c>
      <c r="D210" s="91" t="s">
        <v>288</v>
      </c>
      <c r="E210" s="91" t="s">
        <v>1577</v>
      </c>
      <c r="F210" s="118">
        <v>3</v>
      </c>
      <c r="G210" s="118">
        <v>25.5</v>
      </c>
      <c r="H210" s="118">
        <v>1</v>
      </c>
      <c r="I210" s="118" t="s">
        <v>1265</v>
      </c>
      <c r="J210" s="118" t="s">
        <v>1265</v>
      </c>
      <c r="K210" s="118" t="s">
        <v>1265</v>
      </c>
      <c r="L210" s="118">
        <v>2</v>
      </c>
      <c r="M210" s="118">
        <v>66.666666666666657</v>
      </c>
      <c r="N210" s="118" t="s">
        <v>1265</v>
      </c>
    </row>
    <row r="211" spans="1:14" x14ac:dyDescent="0.3">
      <c r="A211" s="91" t="s">
        <v>86</v>
      </c>
      <c r="B211" s="91" t="s">
        <v>484</v>
      </c>
      <c r="C211" s="91" t="s">
        <v>285</v>
      </c>
      <c r="D211" s="91" t="s">
        <v>289</v>
      </c>
      <c r="E211" s="91" t="s">
        <v>1577</v>
      </c>
      <c r="F211" s="118">
        <v>235</v>
      </c>
      <c r="G211" s="118">
        <v>25.397058823529413</v>
      </c>
      <c r="H211" s="118">
        <v>154</v>
      </c>
      <c r="I211" s="118">
        <v>24.526315789473685</v>
      </c>
      <c r="J211" s="118">
        <v>9.15</v>
      </c>
      <c r="K211" s="118">
        <v>10.547619047619047</v>
      </c>
      <c r="L211" s="118">
        <v>81</v>
      </c>
      <c r="M211" s="118">
        <v>34.468085106382979</v>
      </c>
      <c r="N211" s="118">
        <v>26.416666666666664</v>
      </c>
    </row>
    <row r="212" spans="1:14" x14ac:dyDescent="0.3">
      <c r="A212" s="91" t="s">
        <v>86</v>
      </c>
      <c r="B212" s="91" t="s">
        <v>484</v>
      </c>
      <c r="C212" s="91" t="s">
        <v>285</v>
      </c>
      <c r="D212" s="91" t="s">
        <v>293</v>
      </c>
      <c r="E212" s="91" t="s">
        <v>1577</v>
      </c>
      <c r="F212" s="118">
        <v>109</v>
      </c>
      <c r="G212" s="118">
        <v>26.055555555555557</v>
      </c>
      <c r="H212" s="118">
        <v>61</v>
      </c>
      <c r="I212" s="118">
        <v>24.861111111111111</v>
      </c>
      <c r="J212" s="118">
        <v>9.5</v>
      </c>
      <c r="K212" s="118">
        <v>10.916666666666666</v>
      </c>
      <c r="L212" s="118">
        <v>48</v>
      </c>
      <c r="M212" s="118">
        <v>44.036697247706428</v>
      </c>
      <c r="N212" s="118">
        <v>27.666666666666664</v>
      </c>
    </row>
    <row r="213" spans="1:14" x14ac:dyDescent="0.3">
      <c r="A213" s="91" t="s">
        <v>86</v>
      </c>
      <c r="B213" s="91" t="s">
        <v>484</v>
      </c>
      <c r="C213" s="91" t="s">
        <v>285</v>
      </c>
      <c r="D213" s="91" t="s">
        <v>295</v>
      </c>
      <c r="E213" s="91" t="s">
        <v>1577</v>
      </c>
      <c r="F213" s="118">
        <v>6</v>
      </c>
      <c r="G213" s="118">
        <v>24.25</v>
      </c>
      <c r="H213" s="118">
        <v>6</v>
      </c>
      <c r="I213" s="118">
        <v>24.25</v>
      </c>
      <c r="J213" s="118">
        <v>10.5</v>
      </c>
      <c r="K213" s="118">
        <v>12</v>
      </c>
      <c r="L213" s="123" t="s">
        <v>247</v>
      </c>
      <c r="M213" s="123" t="s">
        <v>247</v>
      </c>
      <c r="N213" s="123" t="s">
        <v>247</v>
      </c>
    </row>
    <row r="214" spans="1:14" x14ac:dyDescent="0.3">
      <c r="A214" s="91" t="s">
        <v>86</v>
      </c>
      <c r="B214" s="91" t="s">
        <v>484</v>
      </c>
      <c r="C214" s="91" t="s">
        <v>285</v>
      </c>
      <c r="D214" s="91" t="s">
        <v>296</v>
      </c>
      <c r="E214" s="91" t="s">
        <v>1577</v>
      </c>
      <c r="F214" s="118">
        <v>238</v>
      </c>
      <c r="G214" s="118">
        <v>24.84375</v>
      </c>
      <c r="H214" s="118">
        <v>167</v>
      </c>
      <c r="I214" s="118">
        <v>24.282608695652172</v>
      </c>
      <c r="J214" s="118">
        <v>10.409090909090908</v>
      </c>
      <c r="K214" s="118">
        <v>11.25</v>
      </c>
      <c r="L214" s="118">
        <v>71</v>
      </c>
      <c r="M214" s="118">
        <v>29.831932773109244</v>
      </c>
      <c r="N214" s="118">
        <v>25.821428571428569</v>
      </c>
    </row>
    <row r="215" spans="1:14" x14ac:dyDescent="0.3">
      <c r="A215" s="91" t="s">
        <v>86</v>
      </c>
      <c r="B215" s="91" t="s">
        <v>484</v>
      </c>
      <c r="C215" s="91" t="s">
        <v>298</v>
      </c>
      <c r="D215" s="91" t="s">
        <v>361</v>
      </c>
      <c r="E215" s="91" t="s">
        <v>1577</v>
      </c>
      <c r="F215" s="118">
        <v>1343</v>
      </c>
      <c r="G215" s="118">
        <v>24.789592760180994</v>
      </c>
      <c r="H215" s="118">
        <v>770</v>
      </c>
      <c r="I215" s="118">
        <v>24.035714285714285</v>
      </c>
      <c r="J215" s="118">
        <v>9.0756302521008401</v>
      </c>
      <c r="K215" s="118">
        <v>10.68452380952381</v>
      </c>
      <c r="L215" s="118">
        <v>573</v>
      </c>
      <c r="M215" s="118">
        <v>42.6656738644825</v>
      </c>
      <c r="N215" s="118">
        <v>25.597087378640776</v>
      </c>
    </row>
    <row r="216" spans="1:14" x14ac:dyDescent="0.3">
      <c r="A216" s="91" t="s">
        <v>86</v>
      </c>
      <c r="B216" s="91" t="s">
        <v>484</v>
      </c>
      <c r="C216" s="91" t="s">
        <v>298</v>
      </c>
      <c r="D216" s="91" t="s">
        <v>300</v>
      </c>
      <c r="E216" s="91" t="s">
        <v>1577</v>
      </c>
      <c r="F216" s="118">
        <v>644</v>
      </c>
      <c r="G216" s="118">
        <v>24.695238095238096</v>
      </c>
      <c r="H216" s="118">
        <v>366</v>
      </c>
      <c r="I216" s="118">
        <v>24.018518518518519</v>
      </c>
      <c r="J216" s="118">
        <v>9.0294117647058822</v>
      </c>
      <c r="K216" s="118">
        <v>10.678571428571429</v>
      </c>
      <c r="L216" s="118">
        <v>278</v>
      </c>
      <c r="M216" s="118">
        <v>43.167701863354033</v>
      </c>
      <c r="N216" s="118">
        <v>25.428571428571431</v>
      </c>
    </row>
    <row r="217" spans="1:14" x14ac:dyDescent="0.3">
      <c r="A217" s="91" t="s">
        <v>86</v>
      </c>
      <c r="B217" s="91" t="s">
        <v>484</v>
      </c>
      <c r="C217" s="91" t="s">
        <v>298</v>
      </c>
      <c r="D217" s="91" t="s">
        <v>301</v>
      </c>
      <c r="E217" s="91" t="s">
        <v>1577</v>
      </c>
      <c r="F217" s="118">
        <v>51</v>
      </c>
      <c r="G217" s="118">
        <v>26.583333333333336</v>
      </c>
      <c r="H217" s="118">
        <v>16</v>
      </c>
      <c r="I217" s="118">
        <v>26.2</v>
      </c>
      <c r="J217" s="118">
        <v>9.6666666666666661</v>
      </c>
      <c r="K217" s="118">
        <v>13</v>
      </c>
      <c r="L217" s="118">
        <v>35</v>
      </c>
      <c r="M217" s="118">
        <v>68.627450980392155</v>
      </c>
      <c r="N217" s="118">
        <v>27.1875</v>
      </c>
    </row>
    <row r="218" spans="1:14" x14ac:dyDescent="0.3">
      <c r="A218" s="91" t="s">
        <v>86</v>
      </c>
      <c r="B218" s="91" t="s">
        <v>484</v>
      </c>
      <c r="C218" s="91" t="s">
        <v>298</v>
      </c>
      <c r="D218" s="91" t="s">
        <v>302</v>
      </c>
      <c r="E218" s="91" t="s">
        <v>1577</v>
      </c>
      <c r="F218" s="118">
        <v>90</v>
      </c>
      <c r="G218" s="118">
        <v>24.684210526315788</v>
      </c>
      <c r="H218" s="118">
        <v>48</v>
      </c>
      <c r="I218" s="118">
        <v>23.777777777777779</v>
      </c>
      <c r="J218" s="118">
        <v>7.7142857142857144</v>
      </c>
      <c r="K218" s="118">
        <v>11.2</v>
      </c>
      <c r="L218" s="118">
        <v>42</v>
      </c>
      <c r="M218" s="118">
        <v>46.666666666666664</v>
      </c>
      <c r="N218" s="118">
        <v>25.666666666666664</v>
      </c>
    </row>
    <row r="219" spans="1:14" x14ac:dyDescent="0.3">
      <c r="A219" s="91" t="s">
        <v>86</v>
      </c>
      <c r="B219" s="91" t="s">
        <v>484</v>
      </c>
      <c r="C219" s="91" t="s">
        <v>298</v>
      </c>
      <c r="D219" s="91" t="s">
        <v>304</v>
      </c>
      <c r="E219" s="91" t="s">
        <v>1577</v>
      </c>
      <c r="F219" s="118">
        <v>451</v>
      </c>
      <c r="G219" s="118">
        <v>24.682432432432432</v>
      </c>
      <c r="H219" s="118">
        <v>266</v>
      </c>
      <c r="I219" s="118">
        <v>23.870967741935484</v>
      </c>
      <c r="J219" s="118">
        <v>8.8108108108108105</v>
      </c>
      <c r="K219" s="118">
        <v>10.1875</v>
      </c>
      <c r="L219" s="118">
        <v>185</v>
      </c>
      <c r="M219" s="118">
        <v>41.019955654101999</v>
      </c>
      <c r="N219" s="118">
        <v>25.716216216216218</v>
      </c>
    </row>
    <row r="220" spans="1:14" x14ac:dyDescent="0.3">
      <c r="A220" s="91" t="s">
        <v>86</v>
      </c>
      <c r="B220" s="91" t="s">
        <v>484</v>
      </c>
      <c r="C220" s="91" t="s">
        <v>298</v>
      </c>
      <c r="D220" s="91" t="s">
        <v>306</v>
      </c>
      <c r="E220" s="91" t="s">
        <v>1577</v>
      </c>
      <c r="F220" s="118">
        <v>107</v>
      </c>
      <c r="G220" s="118">
        <v>25.34375</v>
      </c>
      <c r="H220" s="118">
        <v>74</v>
      </c>
      <c r="I220" s="118">
        <v>25.3</v>
      </c>
      <c r="J220" s="118">
        <v>10.272727272727273</v>
      </c>
      <c r="K220" s="118">
        <v>11.625</v>
      </c>
      <c r="L220" s="118">
        <v>33</v>
      </c>
      <c r="M220" s="118">
        <v>30.841121495327101</v>
      </c>
      <c r="N220" s="118">
        <v>25.416666666666664</v>
      </c>
    </row>
    <row r="221" spans="1:14" x14ac:dyDescent="0.3">
      <c r="A221" s="91" t="s">
        <v>86</v>
      </c>
      <c r="B221" s="91" t="s">
        <v>484</v>
      </c>
      <c r="C221" s="91" t="s">
        <v>311</v>
      </c>
      <c r="D221" s="91" t="s">
        <v>361</v>
      </c>
      <c r="E221" s="91" t="s">
        <v>1577</v>
      </c>
      <c r="F221" s="118">
        <v>11</v>
      </c>
      <c r="G221" s="118">
        <v>23.166666666666664</v>
      </c>
      <c r="H221" s="118">
        <v>9</v>
      </c>
      <c r="I221" s="118">
        <v>22.75</v>
      </c>
      <c r="J221" s="118">
        <v>6.625</v>
      </c>
      <c r="K221" s="118">
        <v>7.75</v>
      </c>
      <c r="L221" s="118">
        <v>2</v>
      </c>
      <c r="M221" s="118">
        <v>18.181818181818183</v>
      </c>
      <c r="N221" s="118" t="s">
        <v>1265</v>
      </c>
    </row>
    <row r="222" spans="1:14" x14ac:dyDescent="0.3">
      <c r="A222" s="91" t="s">
        <v>86</v>
      </c>
      <c r="B222" s="91" t="s">
        <v>484</v>
      </c>
      <c r="C222" s="91" t="s">
        <v>311</v>
      </c>
      <c r="D222" s="91" t="s">
        <v>316</v>
      </c>
      <c r="E222" s="91" t="s">
        <v>1577</v>
      </c>
      <c r="F222" s="118">
        <v>11</v>
      </c>
      <c r="G222" s="118">
        <v>23.166666666666664</v>
      </c>
      <c r="H222" s="118">
        <v>9</v>
      </c>
      <c r="I222" s="118">
        <v>22.75</v>
      </c>
      <c r="J222" s="118">
        <v>6.625</v>
      </c>
      <c r="K222" s="118">
        <v>7.75</v>
      </c>
      <c r="L222" s="118">
        <v>2</v>
      </c>
      <c r="M222" s="118">
        <v>18.181818181818183</v>
      </c>
      <c r="N222" s="118" t="s">
        <v>1265</v>
      </c>
    </row>
    <row r="223" spans="1:14" x14ac:dyDescent="0.3">
      <c r="A223" s="91" t="s">
        <v>86</v>
      </c>
      <c r="B223" s="91" t="s">
        <v>484</v>
      </c>
      <c r="C223" s="91" t="s">
        <v>317</v>
      </c>
      <c r="D223" s="91" t="s">
        <v>361</v>
      </c>
      <c r="E223" s="91" t="s">
        <v>1577</v>
      </c>
      <c r="F223" s="118">
        <v>31</v>
      </c>
      <c r="G223" s="118">
        <v>26.5</v>
      </c>
      <c r="H223" s="118">
        <v>15</v>
      </c>
      <c r="I223" s="118">
        <v>24.833333333333336</v>
      </c>
      <c r="J223" s="118">
        <v>10.25</v>
      </c>
      <c r="K223" s="118">
        <v>12.5</v>
      </c>
      <c r="L223" s="118">
        <v>16</v>
      </c>
      <c r="M223" s="118">
        <v>51.612903225806448</v>
      </c>
      <c r="N223" s="118">
        <v>27.5</v>
      </c>
    </row>
    <row r="224" spans="1:14" x14ac:dyDescent="0.3">
      <c r="A224" s="91" t="s">
        <v>86</v>
      </c>
      <c r="B224" s="91" t="s">
        <v>484</v>
      </c>
      <c r="C224" s="91" t="s">
        <v>317</v>
      </c>
      <c r="D224" s="91" t="s">
        <v>318</v>
      </c>
      <c r="E224" s="91" t="s">
        <v>1577</v>
      </c>
      <c r="F224" s="118">
        <v>18</v>
      </c>
      <c r="G224" s="118">
        <v>27.5</v>
      </c>
      <c r="H224" s="118">
        <v>4</v>
      </c>
      <c r="I224" s="118">
        <v>25</v>
      </c>
      <c r="J224" s="118">
        <v>13</v>
      </c>
      <c r="K224" s="118">
        <v>16</v>
      </c>
      <c r="L224" s="118">
        <v>14</v>
      </c>
      <c r="M224" s="118">
        <v>77.777777777777786</v>
      </c>
      <c r="N224" s="118">
        <v>27.5</v>
      </c>
    </row>
    <row r="225" spans="1:14" x14ac:dyDescent="0.3">
      <c r="A225" s="91" t="s">
        <v>86</v>
      </c>
      <c r="B225" s="91" t="s">
        <v>484</v>
      </c>
      <c r="C225" s="91" t="s">
        <v>317</v>
      </c>
      <c r="D225" s="91" t="s">
        <v>328</v>
      </c>
      <c r="E225" s="91" t="s">
        <v>1577</v>
      </c>
      <c r="F225" s="118">
        <v>13</v>
      </c>
      <c r="G225" s="118">
        <v>25.5</v>
      </c>
      <c r="H225" s="118">
        <v>11</v>
      </c>
      <c r="I225" s="118">
        <v>24.75</v>
      </c>
      <c r="J225" s="118">
        <v>9.75</v>
      </c>
      <c r="K225" s="118">
        <v>11.5</v>
      </c>
      <c r="L225" s="118">
        <v>2</v>
      </c>
      <c r="M225" s="118">
        <v>15.384615384615385</v>
      </c>
      <c r="N225" s="118" t="s">
        <v>1265</v>
      </c>
    </row>
    <row r="226" spans="1:14" x14ac:dyDescent="0.3">
      <c r="A226" s="91" t="s">
        <v>86</v>
      </c>
      <c r="B226" s="91" t="s">
        <v>484</v>
      </c>
      <c r="C226" s="91" t="s">
        <v>330</v>
      </c>
      <c r="D226" s="91" t="s">
        <v>361</v>
      </c>
      <c r="E226" s="91" t="s">
        <v>1577</v>
      </c>
      <c r="F226" s="118">
        <v>113</v>
      </c>
      <c r="G226" s="118">
        <v>26.5</v>
      </c>
      <c r="H226" s="118">
        <v>47</v>
      </c>
      <c r="I226" s="118">
        <v>25.9</v>
      </c>
      <c r="J226" s="118">
        <v>9.8333333333333339</v>
      </c>
      <c r="K226" s="118">
        <v>11.7</v>
      </c>
      <c r="L226" s="118">
        <v>66</v>
      </c>
      <c r="M226" s="118">
        <v>58.407079646017699</v>
      </c>
      <c r="N226" s="118">
        <v>26.8</v>
      </c>
    </row>
    <row r="227" spans="1:14" x14ac:dyDescent="0.3">
      <c r="A227" s="91" t="s">
        <v>86</v>
      </c>
      <c r="B227" s="91" t="s">
        <v>484</v>
      </c>
      <c r="C227" s="91" t="s">
        <v>330</v>
      </c>
      <c r="D227" s="91" t="s">
        <v>331</v>
      </c>
      <c r="E227" s="91" t="s">
        <v>1577</v>
      </c>
      <c r="F227" s="118">
        <v>40</v>
      </c>
      <c r="G227" s="118">
        <v>26.8</v>
      </c>
      <c r="H227" s="118">
        <v>22</v>
      </c>
      <c r="I227" s="118">
        <v>26.666666666666664</v>
      </c>
      <c r="J227" s="118">
        <v>10</v>
      </c>
      <c r="K227" s="118">
        <v>11.5</v>
      </c>
      <c r="L227" s="118">
        <v>18</v>
      </c>
      <c r="M227" s="118">
        <v>45</v>
      </c>
      <c r="N227" s="118">
        <v>27</v>
      </c>
    </row>
    <row r="228" spans="1:14" x14ac:dyDescent="0.3">
      <c r="A228" s="91" t="s">
        <v>86</v>
      </c>
      <c r="B228" s="91" t="s">
        <v>484</v>
      </c>
      <c r="C228" s="91" t="s">
        <v>330</v>
      </c>
      <c r="D228" s="91" t="s">
        <v>333</v>
      </c>
      <c r="E228" s="91" t="s">
        <v>1577</v>
      </c>
      <c r="F228" s="118">
        <v>12</v>
      </c>
      <c r="G228" s="118">
        <v>26.5</v>
      </c>
      <c r="H228" s="118">
        <v>2</v>
      </c>
      <c r="I228" s="118" t="s">
        <v>1265</v>
      </c>
      <c r="J228" s="118" t="s">
        <v>1265</v>
      </c>
      <c r="K228" s="118" t="s">
        <v>1265</v>
      </c>
      <c r="L228" s="118">
        <v>10</v>
      </c>
      <c r="M228" s="118">
        <v>83.333333333333343</v>
      </c>
      <c r="N228" s="118">
        <v>26.333333333333336</v>
      </c>
    </row>
    <row r="229" spans="1:14" x14ac:dyDescent="0.3">
      <c r="A229" s="91" t="s">
        <v>86</v>
      </c>
      <c r="B229" s="91" t="s">
        <v>484</v>
      </c>
      <c r="C229" s="91" t="s">
        <v>330</v>
      </c>
      <c r="D229" s="91" t="s">
        <v>334</v>
      </c>
      <c r="E229" s="91" t="s">
        <v>1577</v>
      </c>
      <c r="F229" s="118">
        <v>5</v>
      </c>
      <c r="G229" s="118">
        <v>24.75</v>
      </c>
      <c r="H229" s="123" t="s">
        <v>247</v>
      </c>
      <c r="I229" s="123" t="s">
        <v>247</v>
      </c>
      <c r="J229" s="123" t="s">
        <v>247</v>
      </c>
      <c r="K229" s="123" t="s">
        <v>247</v>
      </c>
      <c r="L229" s="118">
        <v>5</v>
      </c>
      <c r="M229" s="118">
        <v>100</v>
      </c>
      <c r="N229" s="118">
        <v>24.75</v>
      </c>
    </row>
    <row r="230" spans="1:14" x14ac:dyDescent="0.3">
      <c r="A230" s="91" t="s">
        <v>86</v>
      </c>
      <c r="B230" s="91" t="s">
        <v>484</v>
      </c>
      <c r="C230" s="91" t="s">
        <v>330</v>
      </c>
      <c r="D230" s="91" t="s">
        <v>335</v>
      </c>
      <c r="E230" s="91" t="s">
        <v>1577</v>
      </c>
      <c r="F230" s="118">
        <v>56</v>
      </c>
      <c r="G230" s="118">
        <v>26.4</v>
      </c>
      <c r="H230" s="118">
        <v>23</v>
      </c>
      <c r="I230" s="118">
        <v>25.125</v>
      </c>
      <c r="J230" s="118">
        <v>9.1666666666666661</v>
      </c>
      <c r="K230" s="118">
        <v>11.5</v>
      </c>
      <c r="L230" s="118">
        <v>33</v>
      </c>
      <c r="M230" s="118">
        <v>58.928571428571431</v>
      </c>
      <c r="N230" s="118">
        <v>27.3</v>
      </c>
    </row>
    <row r="231" spans="1:14" x14ac:dyDescent="0.3">
      <c r="A231" s="91" t="s">
        <v>86</v>
      </c>
      <c r="B231" s="91" t="s">
        <v>484</v>
      </c>
      <c r="C231" s="91" t="s">
        <v>361</v>
      </c>
      <c r="D231" s="91" t="s">
        <v>361</v>
      </c>
      <c r="E231" s="91" t="s">
        <v>1577</v>
      </c>
      <c r="F231" s="118">
        <v>4674</v>
      </c>
      <c r="G231" s="118">
        <v>25.01344537815126</v>
      </c>
      <c r="H231" s="118">
        <v>2747</v>
      </c>
      <c r="I231" s="118">
        <v>24.272413793103446</v>
      </c>
      <c r="J231" s="118">
        <v>9.3459770114942522</v>
      </c>
      <c r="K231" s="118">
        <v>10.775806451612903</v>
      </c>
      <c r="L231" s="118">
        <v>1927</v>
      </c>
      <c r="M231" s="118">
        <v>41.228070175438596</v>
      </c>
      <c r="N231" s="118">
        <v>26.140086206896552</v>
      </c>
    </row>
    <row r="232" spans="1:14" x14ac:dyDescent="0.3">
      <c r="A232" s="91" t="s">
        <v>86</v>
      </c>
      <c r="B232" s="91" t="s">
        <v>495</v>
      </c>
      <c r="C232" s="91" t="s">
        <v>267</v>
      </c>
      <c r="D232" s="91" t="s">
        <v>361</v>
      </c>
      <c r="E232" s="91" t="s">
        <v>1577</v>
      </c>
      <c r="F232" s="118">
        <v>876</v>
      </c>
      <c r="G232" s="118">
        <v>24.88659793814433</v>
      </c>
      <c r="H232" s="118">
        <v>530</v>
      </c>
      <c r="I232" s="118">
        <v>23.46153846153846</v>
      </c>
      <c r="J232" s="118">
        <v>7.7714285714285714</v>
      </c>
      <c r="K232" s="118">
        <v>8.9565217391304355</v>
      </c>
      <c r="L232" s="118">
        <v>346</v>
      </c>
      <c r="M232" s="118">
        <v>39.497716894977167</v>
      </c>
      <c r="N232" s="118">
        <v>28.583333333333336</v>
      </c>
    </row>
    <row r="233" spans="1:14" x14ac:dyDescent="0.3">
      <c r="A233" s="91" t="s">
        <v>86</v>
      </c>
      <c r="B233" s="91" t="s">
        <v>495</v>
      </c>
      <c r="C233" s="91" t="s">
        <v>267</v>
      </c>
      <c r="D233" s="91" t="s">
        <v>268</v>
      </c>
      <c r="E233" s="91" t="s">
        <v>1577</v>
      </c>
      <c r="F233" s="118">
        <v>6</v>
      </c>
      <c r="G233" s="118">
        <v>27</v>
      </c>
      <c r="H233" s="118">
        <v>5</v>
      </c>
      <c r="I233" s="118">
        <v>26.75</v>
      </c>
      <c r="J233" s="118">
        <v>10.5</v>
      </c>
      <c r="K233" s="118">
        <v>9</v>
      </c>
      <c r="L233" s="118">
        <v>1</v>
      </c>
      <c r="M233" s="118">
        <v>16.666666666666664</v>
      </c>
      <c r="N233" s="118" t="s">
        <v>1265</v>
      </c>
    </row>
    <row r="234" spans="1:14" x14ac:dyDescent="0.3">
      <c r="A234" s="91" t="s">
        <v>86</v>
      </c>
      <c r="B234" s="91" t="s">
        <v>495</v>
      </c>
      <c r="C234" s="91" t="s">
        <v>267</v>
      </c>
      <c r="D234" s="91" t="s">
        <v>269</v>
      </c>
      <c r="E234" s="91" t="s">
        <v>1577</v>
      </c>
      <c r="F234" s="118">
        <v>4</v>
      </c>
      <c r="G234" s="118">
        <v>24</v>
      </c>
      <c r="H234" s="118">
        <v>3</v>
      </c>
      <c r="I234" s="118">
        <v>23.5</v>
      </c>
      <c r="J234" s="118">
        <v>9.5</v>
      </c>
      <c r="K234" s="118">
        <v>10.5</v>
      </c>
      <c r="L234" s="118">
        <v>1</v>
      </c>
      <c r="M234" s="118">
        <v>25</v>
      </c>
      <c r="N234" s="118" t="s">
        <v>1265</v>
      </c>
    </row>
    <row r="235" spans="1:14" x14ac:dyDescent="0.3">
      <c r="A235" s="91" t="s">
        <v>86</v>
      </c>
      <c r="B235" s="91" t="s">
        <v>495</v>
      </c>
      <c r="C235" s="91" t="s">
        <v>267</v>
      </c>
      <c r="D235" s="91" t="s">
        <v>270</v>
      </c>
      <c r="E235" s="91" t="s">
        <v>1577</v>
      </c>
      <c r="F235" s="118">
        <v>3</v>
      </c>
      <c r="G235" s="118">
        <v>24.25</v>
      </c>
      <c r="H235" s="118">
        <v>3</v>
      </c>
      <c r="I235" s="118">
        <v>24.25</v>
      </c>
      <c r="J235" s="118">
        <v>11.75</v>
      </c>
      <c r="K235" s="118">
        <v>13.5</v>
      </c>
      <c r="L235" s="123" t="s">
        <v>247</v>
      </c>
      <c r="M235" s="123" t="s">
        <v>247</v>
      </c>
      <c r="N235" s="123" t="s">
        <v>247</v>
      </c>
    </row>
    <row r="236" spans="1:14" x14ac:dyDescent="0.3">
      <c r="A236" s="91" t="s">
        <v>86</v>
      </c>
      <c r="B236" s="91" t="s">
        <v>495</v>
      </c>
      <c r="C236" s="91" t="s">
        <v>267</v>
      </c>
      <c r="D236" s="91" t="s">
        <v>271</v>
      </c>
      <c r="E236" s="91" t="s">
        <v>1577</v>
      </c>
      <c r="F236" s="118">
        <v>51</v>
      </c>
      <c r="G236" s="118">
        <v>26.583333333333336</v>
      </c>
      <c r="H236" s="118">
        <v>26</v>
      </c>
      <c r="I236" s="118">
        <v>23.25</v>
      </c>
      <c r="J236" s="118">
        <v>8.5</v>
      </c>
      <c r="K236" s="118">
        <v>10</v>
      </c>
      <c r="L236" s="118">
        <v>25</v>
      </c>
      <c r="M236" s="118">
        <v>49.019607843137251</v>
      </c>
      <c r="N236" s="118">
        <v>30.5</v>
      </c>
    </row>
    <row r="237" spans="1:14" x14ac:dyDescent="0.3">
      <c r="A237" s="91" t="s">
        <v>86</v>
      </c>
      <c r="B237" s="91" t="s">
        <v>495</v>
      </c>
      <c r="C237" s="91" t="s">
        <v>267</v>
      </c>
      <c r="D237" s="91" t="s">
        <v>272</v>
      </c>
      <c r="E237" s="91" t="s">
        <v>1577</v>
      </c>
      <c r="F237" s="118">
        <v>223</v>
      </c>
      <c r="G237" s="118">
        <v>24.634615384615387</v>
      </c>
      <c r="H237" s="118">
        <v>132</v>
      </c>
      <c r="I237" s="118">
        <v>23.090909090909093</v>
      </c>
      <c r="J237" s="118">
        <v>7.375</v>
      </c>
      <c r="K237" s="118">
        <v>8.8928571428571423</v>
      </c>
      <c r="L237" s="118">
        <v>91</v>
      </c>
      <c r="M237" s="118">
        <v>40.80717488789238</v>
      </c>
      <c r="N237" s="118">
        <v>27.916666666666664</v>
      </c>
    </row>
    <row r="238" spans="1:14" x14ac:dyDescent="0.3">
      <c r="A238" s="91" t="s">
        <v>86</v>
      </c>
      <c r="B238" s="91" t="s">
        <v>495</v>
      </c>
      <c r="C238" s="91" t="s">
        <v>267</v>
      </c>
      <c r="D238" s="91" t="s">
        <v>275</v>
      </c>
      <c r="E238" s="91" t="s">
        <v>1577</v>
      </c>
      <c r="F238" s="118">
        <v>25</v>
      </c>
      <c r="G238" s="118">
        <v>24.875</v>
      </c>
      <c r="H238" s="118">
        <v>10</v>
      </c>
      <c r="I238" s="118">
        <v>23</v>
      </c>
      <c r="J238" s="118">
        <v>8.5</v>
      </c>
      <c r="K238" s="118">
        <v>10</v>
      </c>
      <c r="L238" s="118">
        <v>15</v>
      </c>
      <c r="M238" s="118">
        <v>60</v>
      </c>
      <c r="N238" s="118">
        <v>25.75</v>
      </c>
    </row>
    <row r="239" spans="1:14" x14ac:dyDescent="0.3">
      <c r="A239" s="91" t="s">
        <v>86</v>
      </c>
      <c r="B239" s="91" t="s">
        <v>495</v>
      </c>
      <c r="C239" s="91" t="s">
        <v>267</v>
      </c>
      <c r="D239" s="91" t="s">
        <v>276</v>
      </c>
      <c r="E239" s="91" t="s">
        <v>1577</v>
      </c>
      <c r="F239" s="118">
        <v>251</v>
      </c>
      <c r="G239" s="118">
        <v>24.314814814814817</v>
      </c>
      <c r="H239" s="118">
        <v>159</v>
      </c>
      <c r="I239" s="118">
        <v>23.390625</v>
      </c>
      <c r="J239" s="118">
        <v>7.5735294117647056</v>
      </c>
      <c r="K239" s="118">
        <v>8.9124999999999996</v>
      </c>
      <c r="L239" s="118">
        <v>92</v>
      </c>
      <c r="M239" s="118">
        <v>36.65338645418327</v>
      </c>
      <c r="N239" s="118">
        <v>27.2</v>
      </c>
    </row>
    <row r="240" spans="1:14" x14ac:dyDescent="0.3">
      <c r="A240" s="91" t="s">
        <v>86</v>
      </c>
      <c r="B240" s="91" t="s">
        <v>495</v>
      </c>
      <c r="C240" s="91" t="s">
        <v>267</v>
      </c>
      <c r="D240" s="91" t="s">
        <v>277</v>
      </c>
      <c r="E240" s="91" t="s">
        <v>1577</v>
      </c>
      <c r="F240" s="118">
        <v>204</v>
      </c>
      <c r="G240" s="118">
        <v>25.047619047619047</v>
      </c>
      <c r="H240" s="118">
        <v>131</v>
      </c>
      <c r="I240" s="118">
        <v>23.657894736842106</v>
      </c>
      <c r="J240" s="118">
        <v>7.7195121951219514</v>
      </c>
      <c r="K240" s="118">
        <v>8.7142857142857135</v>
      </c>
      <c r="L240" s="118">
        <v>73</v>
      </c>
      <c r="M240" s="118">
        <v>35.784313725490193</v>
      </c>
      <c r="N240" s="118">
        <v>27.9375</v>
      </c>
    </row>
    <row r="241" spans="1:14" x14ac:dyDescent="0.3">
      <c r="A241" s="91" t="s">
        <v>86</v>
      </c>
      <c r="B241" s="91" t="s">
        <v>495</v>
      </c>
      <c r="C241" s="91" t="s">
        <v>267</v>
      </c>
      <c r="D241" s="91" t="s">
        <v>278</v>
      </c>
      <c r="E241" s="91" t="s">
        <v>1577</v>
      </c>
      <c r="F241" s="118">
        <v>101</v>
      </c>
      <c r="G241" s="118">
        <v>25.708333333333336</v>
      </c>
      <c r="H241" s="118">
        <v>59</v>
      </c>
      <c r="I241" s="118">
        <v>23.954545454545453</v>
      </c>
      <c r="J241" s="118">
        <v>8.4583333333333339</v>
      </c>
      <c r="K241" s="118">
        <v>9.6428571428571423</v>
      </c>
      <c r="L241" s="118">
        <v>42</v>
      </c>
      <c r="M241" s="118">
        <v>41.584158415841586</v>
      </c>
      <c r="N241" s="118">
        <v>32.200000000000003</v>
      </c>
    </row>
    <row r="242" spans="1:14" x14ac:dyDescent="0.3">
      <c r="A242" s="91" t="s">
        <v>86</v>
      </c>
      <c r="B242" s="91" t="s">
        <v>495</v>
      </c>
      <c r="C242" s="91" t="s">
        <v>267</v>
      </c>
      <c r="D242" s="91" t="s">
        <v>279</v>
      </c>
      <c r="E242" s="91" t="s">
        <v>1577</v>
      </c>
      <c r="F242" s="118">
        <v>6</v>
      </c>
      <c r="G242" s="118">
        <v>28.5</v>
      </c>
      <c r="H242" s="118">
        <v>2</v>
      </c>
      <c r="I242" s="118" t="s">
        <v>1265</v>
      </c>
      <c r="J242" s="118" t="s">
        <v>1265</v>
      </c>
      <c r="K242" s="118" t="s">
        <v>1265</v>
      </c>
      <c r="L242" s="118">
        <v>4</v>
      </c>
      <c r="M242" s="118">
        <v>66.666666666666657</v>
      </c>
      <c r="N242" s="118">
        <v>29</v>
      </c>
    </row>
    <row r="243" spans="1:14" x14ac:dyDescent="0.3">
      <c r="A243" s="91" t="s">
        <v>86</v>
      </c>
      <c r="B243" s="91" t="s">
        <v>495</v>
      </c>
      <c r="C243" s="91" t="s">
        <v>267</v>
      </c>
      <c r="D243" s="91" t="s">
        <v>280</v>
      </c>
      <c r="E243" s="91" t="s">
        <v>1577</v>
      </c>
      <c r="F243" s="118">
        <v>2</v>
      </c>
      <c r="G243" s="118" t="s">
        <v>1265</v>
      </c>
      <c r="H243" s="123" t="s">
        <v>247</v>
      </c>
      <c r="I243" s="123" t="s">
        <v>247</v>
      </c>
      <c r="J243" s="123" t="s">
        <v>247</v>
      </c>
      <c r="K243" s="123" t="s">
        <v>247</v>
      </c>
      <c r="L243" s="118">
        <v>2</v>
      </c>
      <c r="M243" s="118">
        <v>100</v>
      </c>
      <c r="N243" s="118" t="s">
        <v>1265</v>
      </c>
    </row>
    <row r="244" spans="1:14" x14ac:dyDescent="0.3">
      <c r="A244" s="91" t="s">
        <v>86</v>
      </c>
      <c r="B244" s="91" t="s">
        <v>495</v>
      </c>
      <c r="C244" s="91" t="s">
        <v>284</v>
      </c>
      <c r="D244" s="91" t="s">
        <v>361</v>
      </c>
      <c r="E244" s="91" t="s">
        <v>1577</v>
      </c>
      <c r="F244" s="118">
        <v>172</v>
      </c>
      <c r="G244" s="118">
        <v>24.517241379310345</v>
      </c>
      <c r="H244" s="118">
        <v>124</v>
      </c>
      <c r="I244" s="118">
        <v>24.04</v>
      </c>
      <c r="J244" s="118">
        <v>8.6071428571428577</v>
      </c>
      <c r="K244" s="118">
        <v>9.9333333333333336</v>
      </c>
      <c r="L244" s="118">
        <v>48</v>
      </c>
      <c r="M244" s="118">
        <v>27.906976744186046</v>
      </c>
      <c r="N244" s="118">
        <v>26.6</v>
      </c>
    </row>
    <row r="245" spans="1:14" x14ac:dyDescent="0.3">
      <c r="A245" s="91" t="s">
        <v>86</v>
      </c>
      <c r="B245" s="91" t="s">
        <v>495</v>
      </c>
      <c r="C245" s="91" t="s">
        <v>284</v>
      </c>
      <c r="D245" s="91" t="s">
        <v>605</v>
      </c>
      <c r="E245" s="91" t="s">
        <v>1577</v>
      </c>
      <c r="F245" s="118">
        <v>172</v>
      </c>
      <c r="G245" s="118">
        <v>24.517241379310345</v>
      </c>
      <c r="H245" s="118">
        <v>124</v>
      </c>
      <c r="I245" s="118">
        <v>24.04</v>
      </c>
      <c r="J245" s="118">
        <v>8.6071428571428577</v>
      </c>
      <c r="K245" s="118">
        <v>9.9333333333333336</v>
      </c>
      <c r="L245" s="118">
        <v>48</v>
      </c>
      <c r="M245" s="118">
        <v>27.906976744186046</v>
      </c>
      <c r="N245" s="118">
        <v>26.6</v>
      </c>
    </row>
    <row r="246" spans="1:14" x14ac:dyDescent="0.3">
      <c r="A246" s="91" t="s">
        <v>86</v>
      </c>
      <c r="B246" s="91" t="s">
        <v>495</v>
      </c>
      <c r="C246" s="91" t="s">
        <v>285</v>
      </c>
      <c r="D246" s="91" t="s">
        <v>361</v>
      </c>
      <c r="E246" s="91" t="s">
        <v>1577</v>
      </c>
      <c r="F246" s="118">
        <v>325</v>
      </c>
      <c r="G246" s="118">
        <v>25.847222222222221</v>
      </c>
      <c r="H246" s="118">
        <v>192</v>
      </c>
      <c r="I246" s="118">
        <v>24.64</v>
      </c>
      <c r="J246" s="118">
        <v>7.416666666666667</v>
      </c>
      <c r="K246" s="118">
        <v>9.3913043478260878</v>
      </c>
      <c r="L246" s="118">
        <v>133</v>
      </c>
      <c r="M246" s="118">
        <v>40.92307692307692</v>
      </c>
      <c r="N246" s="118">
        <v>27.944444444444443</v>
      </c>
    </row>
    <row r="247" spans="1:14" x14ac:dyDescent="0.3">
      <c r="A247" s="91" t="s">
        <v>86</v>
      </c>
      <c r="B247" s="91" t="s">
        <v>495</v>
      </c>
      <c r="C247" s="91" t="s">
        <v>285</v>
      </c>
      <c r="D247" s="91" t="s">
        <v>288</v>
      </c>
      <c r="E247" s="91" t="s">
        <v>1577</v>
      </c>
      <c r="F247" s="118">
        <v>8</v>
      </c>
      <c r="G247" s="118">
        <v>23</v>
      </c>
      <c r="H247" s="118">
        <v>8</v>
      </c>
      <c r="I247" s="118">
        <v>23</v>
      </c>
      <c r="J247" s="118">
        <v>7</v>
      </c>
      <c r="K247" s="118">
        <v>10.75</v>
      </c>
      <c r="L247" s="123" t="s">
        <v>247</v>
      </c>
      <c r="M247" s="123" t="s">
        <v>247</v>
      </c>
      <c r="N247" s="123" t="s">
        <v>247</v>
      </c>
    </row>
    <row r="248" spans="1:14" x14ac:dyDescent="0.3">
      <c r="A248" s="91" t="s">
        <v>86</v>
      </c>
      <c r="B248" s="91" t="s">
        <v>495</v>
      </c>
      <c r="C248" s="91" t="s">
        <v>285</v>
      </c>
      <c r="D248" s="91" t="s">
        <v>289</v>
      </c>
      <c r="E248" s="91" t="s">
        <v>1577</v>
      </c>
      <c r="F248" s="118">
        <v>37</v>
      </c>
      <c r="G248" s="118">
        <v>27.833333333333336</v>
      </c>
      <c r="H248" s="118">
        <v>16</v>
      </c>
      <c r="I248" s="118">
        <v>25</v>
      </c>
      <c r="J248" s="118">
        <v>7.4285714285714288</v>
      </c>
      <c r="K248" s="118">
        <v>10.333333333333334</v>
      </c>
      <c r="L248" s="118">
        <v>21</v>
      </c>
      <c r="M248" s="118">
        <v>56.756756756756758</v>
      </c>
      <c r="N248" s="118">
        <v>30.5</v>
      </c>
    </row>
    <row r="249" spans="1:14" x14ac:dyDescent="0.3">
      <c r="A249" s="91" t="s">
        <v>86</v>
      </c>
      <c r="B249" s="91" t="s">
        <v>495</v>
      </c>
      <c r="C249" s="91" t="s">
        <v>285</v>
      </c>
      <c r="D249" s="91" t="s">
        <v>293</v>
      </c>
      <c r="E249" s="91" t="s">
        <v>1577</v>
      </c>
      <c r="F249" s="118">
        <v>96</v>
      </c>
      <c r="G249" s="118">
        <v>26.2</v>
      </c>
      <c r="H249" s="118">
        <v>61</v>
      </c>
      <c r="I249" s="118">
        <v>24.75</v>
      </c>
      <c r="J249" s="118">
        <v>8.5500000000000007</v>
      </c>
      <c r="K249" s="118">
        <v>9.75</v>
      </c>
      <c r="L249" s="118">
        <v>35</v>
      </c>
      <c r="M249" s="118">
        <v>36.458333333333329</v>
      </c>
      <c r="N249" s="118">
        <v>27.75</v>
      </c>
    </row>
    <row r="250" spans="1:14" x14ac:dyDescent="0.3">
      <c r="A250" s="91" t="s">
        <v>86</v>
      </c>
      <c r="B250" s="91" t="s">
        <v>495</v>
      </c>
      <c r="C250" s="91" t="s">
        <v>285</v>
      </c>
      <c r="D250" s="91" t="s">
        <v>296</v>
      </c>
      <c r="E250" s="91" t="s">
        <v>1577</v>
      </c>
      <c r="F250" s="118">
        <v>184</v>
      </c>
      <c r="G250" s="118">
        <v>25.5</v>
      </c>
      <c r="H250" s="118">
        <v>107</v>
      </c>
      <c r="I250" s="118">
        <v>24.576923076923077</v>
      </c>
      <c r="J250" s="118">
        <v>6.916666666666667</v>
      </c>
      <c r="K250" s="118">
        <v>8.9166666666666661</v>
      </c>
      <c r="L250" s="118">
        <v>77</v>
      </c>
      <c r="M250" s="118">
        <v>41.847826086956523</v>
      </c>
      <c r="N250" s="118">
        <v>26.833333333333336</v>
      </c>
    </row>
    <row r="251" spans="1:14" x14ac:dyDescent="0.3">
      <c r="A251" s="91" t="s">
        <v>86</v>
      </c>
      <c r="B251" s="91" t="s">
        <v>495</v>
      </c>
      <c r="C251" s="91" t="s">
        <v>298</v>
      </c>
      <c r="D251" s="91" t="s">
        <v>361</v>
      </c>
      <c r="E251" s="91" t="s">
        <v>1577</v>
      </c>
      <c r="F251" s="118">
        <v>351</v>
      </c>
      <c r="G251" s="118">
        <v>24.077777777777776</v>
      </c>
      <c r="H251" s="118">
        <v>222</v>
      </c>
      <c r="I251" s="118">
        <v>22.897435897435898</v>
      </c>
      <c r="J251" s="118">
        <v>7.25</v>
      </c>
      <c r="K251" s="118">
        <v>8.7678571428571423</v>
      </c>
      <c r="L251" s="118">
        <v>129</v>
      </c>
      <c r="M251" s="118">
        <v>36.752136752136757</v>
      </c>
      <c r="N251" s="118">
        <v>26.45</v>
      </c>
    </row>
    <row r="252" spans="1:14" x14ac:dyDescent="0.3">
      <c r="A252" s="91" t="s">
        <v>86</v>
      </c>
      <c r="B252" s="91" t="s">
        <v>495</v>
      </c>
      <c r="C252" s="91" t="s">
        <v>298</v>
      </c>
      <c r="D252" s="91" t="s">
        <v>300</v>
      </c>
      <c r="E252" s="91" t="s">
        <v>1577</v>
      </c>
      <c r="F252" s="118">
        <v>80</v>
      </c>
      <c r="G252" s="118">
        <v>24.545454545454547</v>
      </c>
      <c r="H252" s="118">
        <v>50</v>
      </c>
      <c r="I252" s="118">
        <v>23</v>
      </c>
      <c r="J252" s="118">
        <v>7.6</v>
      </c>
      <c r="K252" s="118">
        <v>9.5</v>
      </c>
      <c r="L252" s="118">
        <v>30</v>
      </c>
      <c r="M252" s="118">
        <v>37.5</v>
      </c>
      <c r="N252" s="118">
        <v>27.5</v>
      </c>
    </row>
    <row r="253" spans="1:14" x14ac:dyDescent="0.3">
      <c r="A253" s="91" t="s">
        <v>86</v>
      </c>
      <c r="B253" s="91" t="s">
        <v>495</v>
      </c>
      <c r="C253" s="91" t="s">
        <v>298</v>
      </c>
      <c r="D253" s="91" t="s">
        <v>301</v>
      </c>
      <c r="E253" s="91" t="s">
        <v>1577</v>
      </c>
      <c r="F253" s="118">
        <v>27</v>
      </c>
      <c r="G253" s="118">
        <v>25.25</v>
      </c>
      <c r="H253" s="118">
        <v>14</v>
      </c>
      <c r="I253" s="118">
        <v>24</v>
      </c>
      <c r="J253" s="118">
        <v>7.75</v>
      </c>
      <c r="K253" s="118">
        <v>11.5</v>
      </c>
      <c r="L253" s="118">
        <v>13</v>
      </c>
      <c r="M253" s="118">
        <v>48.148148148148145</v>
      </c>
      <c r="N253" s="118">
        <v>27.5</v>
      </c>
    </row>
    <row r="254" spans="1:14" x14ac:dyDescent="0.3">
      <c r="A254" s="91" t="s">
        <v>86</v>
      </c>
      <c r="B254" s="91" t="s">
        <v>495</v>
      </c>
      <c r="C254" s="91" t="s">
        <v>298</v>
      </c>
      <c r="D254" s="91" t="s">
        <v>302</v>
      </c>
      <c r="E254" s="91" t="s">
        <v>1577</v>
      </c>
      <c r="F254" s="118">
        <v>55</v>
      </c>
      <c r="G254" s="118">
        <v>24.0625</v>
      </c>
      <c r="H254" s="118">
        <v>33</v>
      </c>
      <c r="I254" s="118">
        <v>22.916666666666668</v>
      </c>
      <c r="J254" s="118">
        <v>7.875</v>
      </c>
      <c r="K254" s="118">
        <v>9.1666666666666661</v>
      </c>
      <c r="L254" s="118">
        <v>22</v>
      </c>
      <c r="M254" s="118">
        <v>40</v>
      </c>
      <c r="N254" s="118">
        <v>25</v>
      </c>
    </row>
    <row r="255" spans="1:14" x14ac:dyDescent="0.3">
      <c r="A255" s="91" t="s">
        <v>86</v>
      </c>
      <c r="B255" s="91" t="s">
        <v>495</v>
      </c>
      <c r="C255" s="91" t="s">
        <v>298</v>
      </c>
      <c r="D255" s="91" t="s">
        <v>304</v>
      </c>
      <c r="E255" s="91" t="s">
        <v>1577</v>
      </c>
      <c r="F255" s="118">
        <v>151</v>
      </c>
      <c r="G255" s="118">
        <v>23.605263157894736</v>
      </c>
      <c r="H255" s="118">
        <v>98</v>
      </c>
      <c r="I255" s="118">
        <v>22.611111111111111</v>
      </c>
      <c r="J255" s="118">
        <v>7</v>
      </c>
      <c r="K255" s="118">
        <v>8.1</v>
      </c>
      <c r="L255" s="118">
        <v>53</v>
      </c>
      <c r="M255" s="118">
        <v>35.099337748344375</v>
      </c>
      <c r="N255" s="118">
        <v>25.8125</v>
      </c>
    </row>
    <row r="256" spans="1:14" x14ac:dyDescent="0.3">
      <c r="A256" s="91" t="s">
        <v>86</v>
      </c>
      <c r="B256" s="91" t="s">
        <v>495</v>
      </c>
      <c r="C256" s="91" t="s">
        <v>298</v>
      </c>
      <c r="D256" s="91" t="s">
        <v>306</v>
      </c>
      <c r="E256" s="91" t="s">
        <v>1577</v>
      </c>
      <c r="F256" s="118">
        <v>38</v>
      </c>
      <c r="G256" s="118">
        <v>23.857142857142858</v>
      </c>
      <c r="H256" s="118">
        <v>27</v>
      </c>
      <c r="I256" s="118">
        <v>23.25</v>
      </c>
      <c r="J256" s="118">
        <v>7.166666666666667</v>
      </c>
      <c r="K256" s="118">
        <v>10.214285714285714</v>
      </c>
      <c r="L256" s="118">
        <v>11</v>
      </c>
      <c r="M256" s="118">
        <v>28.947368421052634</v>
      </c>
      <c r="N256" s="118">
        <v>26.5</v>
      </c>
    </row>
    <row r="257" spans="1:14" x14ac:dyDescent="0.3">
      <c r="A257" s="91" t="s">
        <v>86</v>
      </c>
      <c r="B257" s="91" t="s">
        <v>495</v>
      </c>
      <c r="C257" s="91" t="s">
        <v>317</v>
      </c>
      <c r="D257" s="91" t="s">
        <v>361</v>
      </c>
      <c r="E257" s="91" t="s">
        <v>1577</v>
      </c>
      <c r="F257" s="118">
        <v>21</v>
      </c>
      <c r="G257" s="118">
        <v>29.5</v>
      </c>
      <c r="H257" s="118">
        <v>7</v>
      </c>
      <c r="I257" s="118">
        <v>27.5</v>
      </c>
      <c r="J257" s="118">
        <v>9.5</v>
      </c>
      <c r="K257" s="118">
        <v>12.5</v>
      </c>
      <c r="L257" s="118">
        <v>14</v>
      </c>
      <c r="M257" s="118">
        <v>66.666666666666657</v>
      </c>
      <c r="N257" s="118">
        <v>35</v>
      </c>
    </row>
    <row r="258" spans="1:14" x14ac:dyDescent="0.3">
      <c r="A258" s="91" t="s">
        <v>86</v>
      </c>
      <c r="B258" s="91" t="s">
        <v>495</v>
      </c>
      <c r="C258" s="91" t="s">
        <v>317</v>
      </c>
      <c r="D258" s="91" t="s">
        <v>328</v>
      </c>
      <c r="E258" s="91" t="s">
        <v>1577</v>
      </c>
      <c r="F258" s="118">
        <v>21</v>
      </c>
      <c r="G258" s="118">
        <v>29.5</v>
      </c>
      <c r="H258" s="118">
        <v>7</v>
      </c>
      <c r="I258" s="118">
        <v>27.5</v>
      </c>
      <c r="J258" s="118">
        <v>9.5</v>
      </c>
      <c r="K258" s="118">
        <v>12.5</v>
      </c>
      <c r="L258" s="118">
        <v>14</v>
      </c>
      <c r="M258" s="118">
        <v>66.666666666666657</v>
      </c>
      <c r="N258" s="118">
        <v>35</v>
      </c>
    </row>
    <row r="259" spans="1:14" x14ac:dyDescent="0.3">
      <c r="A259" s="91" t="s">
        <v>86</v>
      </c>
      <c r="B259" s="91" t="s">
        <v>495</v>
      </c>
      <c r="C259" s="91" t="s">
        <v>330</v>
      </c>
      <c r="D259" s="91" t="s">
        <v>361</v>
      </c>
      <c r="E259" s="91" t="s">
        <v>1577</v>
      </c>
      <c r="F259" s="118">
        <v>155</v>
      </c>
      <c r="G259" s="118">
        <v>27.033333333333331</v>
      </c>
      <c r="H259" s="118">
        <v>76</v>
      </c>
      <c r="I259" s="118">
        <v>24.111111111111111</v>
      </c>
      <c r="J259" s="118">
        <v>8.1</v>
      </c>
      <c r="K259" s="118">
        <v>9.9375</v>
      </c>
      <c r="L259" s="118">
        <v>79</v>
      </c>
      <c r="M259" s="118">
        <v>50.967741935483865</v>
      </c>
      <c r="N259" s="118">
        <v>30.125</v>
      </c>
    </row>
    <row r="260" spans="1:14" x14ac:dyDescent="0.3">
      <c r="A260" s="91" t="s">
        <v>86</v>
      </c>
      <c r="B260" s="91" t="s">
        <v>495</v>
      </c>
      <c r="C260" s="91" t="s">
        <v>330</v>
      </c>
      <c r="D260" s="91" t="s">
        <v>331</v>
      </c>
      <c r="E260" s="91" t="s">
        <v>1577</v>
      </c>
      <c r="F260" s="118">
        <v>63</v>
      </c>
      <c r="G260" s="118">
        <v>28.3</v>
      </c>
      <c r="H260" s="118">
        <v>25</v>
      </c>
      <c r="I260" s="118">
        <v>24.875</v>
      </c>
      <c r="J260" s="118">
        <v>9.1</v>
      </c>
      <c r="K260" s="118">
        <v>10.25</v>
      </c>
      <c r="L260" s="118">
        <v>38</v>
      </c>
      <c r="M260" s="118">
        <v>60.317460317460316</v>
      </c>
      <c r="N260" s="118">
        <v>32.333333333333329</v>
      </c>
    </row>
    <row r="261" spans="1:14" x14ac:dyDescent="0.3">
      <c r="A261" s="91" t="s">
        <v>86</v>
      </c>
      <c r="B261" s="91" t="s">
        <v>495</v>
      </c>
      <c r="C261" s="91" t="s">
        <v>330</v>
      </c>
      <c r="D261" s="91" t="s">
        <v>332</v>
      </c>
      <c r="E261" s="91" t="s">
        <v>1577</v>
      </c>
      <c r="F261" s="118">
        <v>2</v>
      </c>
      <c r="G261" s="118" t="s">
        <v>1265</v>
      </c>
      <c r="H261" s="118">
        <v>1</v>
      </c>
      <c r="I261" s="118" t="s">
        <v>1265</v>
      </c>
      <c r="J261" s="118" t="s">
        <v>1265</v>
      </c>
      <c r="K261" s="118" t="s">
        <v>1265</v>
      </c>
      <c r="L261" s="118">
        <v>1</v>
      </c>
      <c r="M261" s="118">
        <v>50</v>
      </c>
      <c r="N261" s="118" t="s">
        <v>1265</v>
      </c>
    </row>
    <row r="262" spans="1:14" x14ac:dyDescent="0.3">
      <c r="A262" s="91" t="s">
        <v>86</v>
      </c>
      <c r="B262" s="91" t="s">
        <v>495</v>
      </c>
      <c r="C262" s="91" t="s">
        <v>330</v>
      </c>
      <c r="D262" s="91" t="s">
        <v>334</v>
      </c>
      <c r="E262" s="91" t="s">
        <v>1577</v>
      </c>
      <c r="F262" s="118">
        <v>13</v>
      </c>
      <c r="G262" s="118">
        <v>23.5</v>
      </c>
      <c r="H262" s="118">
        <v>11</v>
      </c>
      <c r="I262" s="118">
        <v>23.166666666666664</v>
      </c>
      <c r="J262" s="118">
        <v>5.916666666666667</v>
      </c>
      <c r="K262" s="118">
        <v>8.5</v>
      </c>
      <c r="L262" s="118">
        <v>2</v>
      </c>
      <c r="M262" s="118">
        <v>15.384615384615385</v>
      </c>
      <c r="N262" s="118" t="s">
        <v>1265</v>
      </c>
    </row>
    <row r="263" spans="1:14" x14ac:dyDescent="0.3">
      <c r="A263" s="91" t="s">
        <v>86</v>
      </c>
      <c r="B263" s="91" t="s">
        <v>495</v>
      </c>
      <c r="C263" s="91" t="s">
        <v>330</v>
      </c>
      <c r="D263" s="91" t="s">
        <v>335</v>
      </c>
      <c r="E263" s="91" t="s">
        <v>1577</v>
      </c>
      <c r="F263" s="118">
        <v>77</v>
      </c>
      <c r="G263" s="118">
        <v>25.85</v>
      </c>
      <c r="H263" s="118">
        <v>39</v>
      </c>
      <c r="I263" s="118">
        <v>24.125</v>
      </c>
      <c r="J263" s="118">
        <v>8.5</v>
      </c>
      <c r="K263" s="118">
        <v>10.357142857142858</v>
      </c>
      <c r="L263" s="118">
        <v>38</v>
      </c>
      <c r="M263" s="118">
        <v>49.350649350649348</v>
      </c>
      <c r="N263" s="118">
        <v>29</v>
      </c>
    </row>
    <row r="264" spans="1:14" x14ac:dyDescent="0.3">
      <c r="A264" s="91" t="s">
        <v>86</v>
      </c>
      <c r="B264" s="91" t="s">
        <v>495</v>
      </c>
      <c r="C264" s="91" t="s">
        <v>361</v>
      </c>
      <c r="D264" s="91" t="s">
        <v>361</v>
      </c>
      <c r="E264" s="91" t="s">
        <v>1577</v>
      </c>
      <c r="F264" s="118">
        <v>1900</v>
      </c>
      <c r="G264" s="118">
        <v>24.982378854625551</v>
      </c>
      <c r="H264" s="118">
        <v>1151</v>
      </c>
      <c r="I264" s="118">
        <v>23.660220994475139</v>
      </c>
      <c r="J264" s="118">
        <v>7.7418604651162788</v>
      </c>
      <c r="K264" s="118">
        <v>9.1822033898305087</v>
      </c>
      <c r="L264" s="118">
        <v>749</v>
      </c>
      <c r="M264" s="118">
        <v>39.421052631578945</v>
      </c>
      <c r="N264" s="118">
        <v>28.095744680851062</v>
      </c>
    </row>
    <row r="265" spans="1:14" x14ac:dyDescent="0.3">
      <c r="A265" s="91" t="s">
        <v>86</v>
      </c>
      <c r="B265" s="91" t="s">
        <v>499</v>
      </c>
      <c r="C265" s="91" t="s">
        <v>267</v>
      </c>
      <c r="D265" s="91" t="s">
        <v>361</v>
      </c>
      <c r="E265" s="91" t="s">
        <v>1577</v>
      </c>
      <c r="F265" s="118">
        <v>8899</v>
      </c>
      <c r="G265" s="118">
        <v>24.713040671400904</v>
      </c>
      <c r="H265" s="118">
        <v>4509</v>
      </c>
      <c r="I265" s="118">
        <v>23.743542435424352</v>
      </c>
      <c r="J265" s="118">
        <v>9.330071174377224</v>
      </c>
      <c r="K265" s="118">
        <v>10.496470588235294</v>
      </c>
      <c r="L265" s="118">
        <v>4390</v>
      </c>
      <c r="M265" s="118">
        <v>49.331385548938087</v>
      </c>
      <c r="N265" s="118">
        <v>25.628691983122362</v>
      </c>
    </row>
    <row r="266" spans="1:14" x14ac:dyDescent="0.3">
      <c r="A266" s="91" t="s">
        <v>86</v>
      </c>
      <c r="B266" s="91" t="s">
        <v>499</v>
      </c>
      <c r="C266" s="91" t="s">
        <v>267</v>
      </c>
      <c r="D266" s="91" t="s">
        <v>268</v>
      </c>
      <c r="E266" s="91" t="s">
        <v>1577</v>
      </c>
      <c r="F266" s="118">
        <v>19</v>
      </c>
      <c r="G266" s="118">
        <v>25.125</v>
      </c>
      <c r="H266" s="123" t="s">
        <v>247</v>
      </c>
      <c r="I266" s="123" t="s">
        <v>247</v>
      </c>
      <c r="J266" s="123" t="s">
        <v>247</v>
      </c>
      <c r="K266" s="123" t="s">
        <v>247</v>
      </c>
      <c r="L266" s="118">
        <v>19</v>
      </c>
      <c r="M266" s="118">
        <v>100</v>
      </c>
      <c r="N266" s="118">
        <v>25.125</v>
      </c>
    </row>
    <row r="267" spans="1:14" x14ac:dyDescent="0.3">
      <c r="A267" s="91" t="s">
        <v>86</v>
      </c>
      <c r="B267" s="91" t="s">
        <v>499</v>
      </c>
      <c r="C267" s="91" t="s">
        <v>267</v>
      </c>
      <c r="D267" s="91" t="s">
        <v>269</v>
      </c>
      <c r="E267" s="91" t="s">
        <v>1577</v>
      </c>
      <c r="F267" s="118">
        <v>146</v>
      </c>
      <c r="G267" s="118">
        <v>25.32</v>
      </c>
      <c r="H267" s="118">
        <v>68</v>
      </c>
      <c r="I267" s="118">
        <v>24.666666666666664</v>
      </c>
      <c r="J267" s="118">
        <v>10</v>
      </c>
      <c r="K267" s="118">
        <v>11</v>
      </c>
      <c r="L267" s="118">
        <v>78</v>
      </c>
      <c r="M267" s="118">
        <v>53.424657534246577</v>
      </c>
      <c r="N267" s="118">
        <v>26</v>
      </c>
    </row>
    <row r="268" spans="1:14" x14ac:dyDescent="0.3">
      <c r="A268" s="91" t="s">
        <v>86</v>
      </c>
      <c r="B268" s="91" t="s">
        <v>499</v>
      </c>
      <c r="C268" s="91" t="s">
        <v>267</v>
      </c>
      <c r="D268" s="91" t="s">
        <v>270</v>
      </c>
      <c r="E268" s="91" t="s">
        <v>1577</v>
      </c>
      <c r="F268" s="118">
        <v>135</v>
      </c>
      <c r="G268" s="118">
        <v>24.477272727272727</v>
      </c>
      <c r="H268" s="118">
        <v>69</v>
      </c>
      <c r="I268" s="118">
        <v>23.4375</v>
      </c>
      <c r="J268" s="118">
        <v>9.5909090909090917</v>
      </c>
      <c r="K268" s="118">
        <v>10.8125</v>
      </c>
      <c r="L268" s="118">
        <v>66</v>
      </c>
      <c r="M268" s="118">
        <v>48.888888888888886</v>
      </c>
      <c r="N268" s="118">
        <v>25.222222222222221</v>
      </c>
    </row>
    <row r="269" spans="1:14" x14ac:dyDescent="0.3">
      <c r="A269" s="91" t="s">
        <v>86</v>
      </c>
      <c r="B269" s="91" t="s">
        <v>499</v>
      </c>
      <c r="C269" s="91" t="s">
        <v>267</v>
      </c>
      <c r="D269" s="91" t="s">
        <v>271</v>
      </c>
      <c r="E269" s="91" t="s">
        <v>1577</v>
      </c>
      <c r="F269" s="118">
        <v>419</v>
      </c>
      <c r="G269" s="118">
        <v>25.029411764705884</v>
      </c>
      <c r="H269" s="118">
        <v>211</v>
      </c>
      <c r="I269" s="118">
        <v>24.387499999999999</v>
      </c>
      <c r="J269" s="118">
        <v>9.7258064516129039</v>
      </c>
      <c r="K269" s="118">
        <v>11.152173913043478</v>
      </c>
      <c r="L269" s="118">
        <v>208</v>
      </c>
      <c r="M269" s="118">
        <v>49.64200477326969</v>
      </c>
      <c r="N269" s="118">
        <v>26.085714285714285</v>
      </c>
    </row>
    <row r="270" spans="1:14" x14ac:dyDescent="0.3">
      <c r="A270" s="91" t="s">
        <v>86</v>
      </c>
      <c r="B270" s="91" t="s">
        <v>499</v>
      </c>
      <c r="C270" s="91" t="s">
        <v>267</v>
      </c>
      <c r="D270" s="91" t="s">
        <v>272</v>
      </c>
      <c r="E270" s="91" t="s">
        <v>1577</v>
      </c>
      <c r="F270" s="118">
        <v>1105</v>
      </c>
      <c r="G270" s="118">
        <v>24.937158469945356</v>
      </c>
      <c r="H270" s="118">
        <v>556</v>
      </c>
      <c r="I270" s="118">
        <v>24.010416666666664</v>
      </c>
      <c r="J270" s="118">
        <v>9.9032258064516121</v>
      </c>
      <c r="K270" s="118">
        <v>10.966101694915254</v>
      </c>
      <c r="L270" s="118">
        <v>549</v>
      </c>
      <c r="M270" s="118">
        <v>49.683257918552037</v>
      </c>
      <c r="N270" s="118">
        <v>25.970930232558139</v>
      </c>
    </row>
    <row r="271" spans="1:14" x14ac:dyDescent="0.3">
      <c r="A271" s="91" t="s">
        <v>86</v>
      </c>
      <c r="B271" s="91" t="s">
        <v>499</v>
      </c>
      <c r="C271" s="91" t="s">
        <v>267</v>
      </c>
      <c r="D271" s="91" t="s">
        <v>275</v>
      </c>
      <c r="E271" s="91" t="s">
        <v>1577</v>
      </c>
      <c r="F271" s="118">
        <v>189</v>
      </c>
      <c r="G271" s="118">
        <v>25.08064516129032</v>
      </c>
      <c r="H271" s="118">
        <v>74</v>
      </c>
      <c r="I271" s="118">
        <v>24.25</v>
      </c>
      <c r="J271" s="118">
        <v>11.777777777777779</v>
      </c>
      <c r="K271" s="118">
        <v>12.375</v>
      </c>
      <c r="L271" s="118">
        <v>115</v>
      </c>
      <c r="M271" s="118">
        <v>60.846560846560848</v>
      </c>
      <c r="N271" s="118">
        <v>25.763157894736842</v>
      </c>
    </row>
    <row r="272" spans="1:14" x14ac:dyDescent="0.3">
      <c r="A272" s="91" t="s">
        <v>86</v>
      </c>
      <c r="B272" s="91" t="s">
        <v>499</v>
      </c>
      <c r="C272" s="91" t="s">
        <v>267</v>
      </c>
      <c r="D272" s="91" t="s">
        <v>276</v>
      </c>
      <c r="E272" s="91" t="s">
        <v>1577</v>
      </c>
      <c r="F272" s="118">
        <v>3410</v>
      </c>
      <c r="G272" s="118">
        <v>24.493624772313296</v>
      </c>
      <c r="H272" s="118">
        <v>1765</v>
      </c>
      <c r="I272" s="118">
        <v>23.512158054711247</v>
      </c>
      <c r="J272" s="118">
        <v>8.8203125</v>
      </c>
      <c r="K272" s="118">
        <v>9.9759615384615383</v>
      </c>
      <c r="L272" s="118">
        <v>1645</v>
      </c>
      <c r="M272" s="118">
        <v>48.240469208211145</v>
      </c>
      <c r="N272" s="118">
        <v>25.387404580152673</v>
      </c>
    </row>
    <row r="273" spans="1:14" x14ac:dyDescent="0.3">
      <c r="A273" s="91" t="s">
        <v>86</v>
      </c>
      <c r="B273" s="91" t="s">
        <v>499</v>
      </c>
      <c r="C273" s="91" t="s">
        <v>267</v>
      </c>
      <c r="D273" s="91" t="s">
        <v>277</v>
      </c>
      <c r="E273" s="91" t="s">
        <v>1577</v>
      </c>
      <c r="F273" s="118">
        <v>2552</v>
      </c>
      <c r="G273" s="118">
        <v>24.685654008438817</v>
      </c>
      <c r="H273" s="118">
        <v>1383</v>
      </c>
      <c r="I273" s="118">
        <v>23.783524904214559</v>
      </c>
      <c r="J273" s="118">
        <v>9.5357142857142865</v>
      </c>
      <c r="K273" s="118">
        <v>10.738805970149254</v>
      </c>
      <c r="L273" s="118">
        <v>1169</v>
      </c>
      <c r="M273" s="118">
        <v>45.807210031347964</v>
      </c>
      <c r="N273" s="118">
        <v>25.669047619047618</v>
      </c>
    </row>
    <row r="274" spans="1:14" x14ac:dyDescent="0.3">
      <c r="A274" s="91" t="s">
        <v>86</v>
      </c>
      <c r="B274" s="91" t="s">
        <v>499</v>
      </c>
      <c r="C274" s="91" t="s">
        <v>267</v>
      </c>
      <c r="D274" s="91" t="s">
        <v>278</v>
      </c>
      <c r="E274" s="91" t="s">
        <v>1577</v>
      </c>
      <c r="F274" s="118">
        <v>863</v>
      </c>
      <c r="G274" s="118">
        <v>24.901898734177216</v>
      </c>
      <c r="H274" s="118">
        <v>353</v>
      </c>
      <c r="I274" s="118">
        <v>23.692982456140349</v>
      </c>
      <c r="J274" s="118">
        <v>8.9375</v>
      </c>
      <c r="K274" s="118">
        <v>10.159090909090908</v>
      </c>
      <c r="L274" s="118">
        <v>510</v>
      </c>
      <c r="M274" s="118">
        <v>59.096176129779842</v>
      </c>
      <c r="N274" s="118">
        <v>25.702380952380953</v>
      </c>
    </row>
    <row r="275" spans="1:14" x14ac:dyDescent="0.3">
      <c r="A275" s="91" t="s">
        <v>86</v>
      </c>
      <c r="B275" s="91" t="s">
        <v>499</v>
      </c>
      <c r="C275" s="91" t="s">
        <v>267</v>
      </c>
      <c r="D275" s="91" t="s">
        <v>279</v>
      </c>
      <c r="E275" s="91" t="s">
        <v>1577</v>
      </c>
      <c r="F275" s="118">
        <v>17</v>
      </c>
      <c r="G275" s="118">
        <v>26.75</v>
      </c>
      <c r="H275" s="118">
        <v>6</v>
      </c>
      <c r="I275" s="118">
        <v>27</v>
      </c>
      <c r="J275" s="118">
        <v>10</v>
      </c>
      <c r="K275" s="118">
        <v>19.5</v>
      </c>
      <c r="L275" s="118">
        <v>11</v>
      </c>
      <c r="M275" s="118">
        <v>64.705882352941174</v>
      </c>
      <c r="N275" s="118">
        <v>26.5</v>
      </c>
    </row>
    <row r="276" spans="1:14" x14ac:dyDescent="0.3">
      <c r="A276" s="91" t="s">
        <v>86</v>
      </c>
      <c r="B276" s="91" t="s">
        <v>499</v>
      </c>
      <c r="C276" s="91" t="s">
        <v>267</v>
      </c>
      <c r="D276" s="91" t="s">
        <v>280</v>
      </c>
      <c r="E276" s="91" t="s">
        <v>1577</v>
      </c>
      <c r="F276" s="118">
        <v>19</v>
      </c>
      <c r="G276" s="118">
        <v>27.75</v>
      </c>
      <c r="H276" s="118">
        <v>13</v>
      </c>
      <c r="I276" s="118">
        <v>27.75</v>
      </c>
      <c r="J276" s="118">
        <v>11.75</v>
      </c>
      <c r="K276" s="118">
        <v>12.5</v>
      </c>
      <c r="L276" s="118">
        <v>6</v>
      </c>
      <c r="M276" s="118">
        <v>31.578947368421051</v>
      </c>
      <c r="N276" s="118">
        <v>27</v>
      </c>
    </row>
    <row r="277" spans="1:14" x14ac:dyDescent="0.3">
      <c r="A277" s="91" t="s">
        <v>86</v>
      </c>
      <c r="B277" s="91" t="s">
        <v>499</v>
      </c>
      <c r="C277" s="91" t="s">
        <v>267</v>
      </c>
      <c r="D277" s="91" t="s">
        <v>282</v>
      </c>
      <c r="E277" s="91" t="s">
        <v>1577</v>
      </c>
      <c r="F277" s="118">
        <v>21</v>
      </c>
      <c r="G277" s="118">
        <v>25.5</v>
      </c>
      <c r="H277" s="118">
        <v>11</v>
      </c>
      <c r="I277" s="118">
        <v>22.7</v>
      </c>
      <c r="J277" s="118">
        <v>8.5</v>
      </c>
      <c r="K277" s="118">
        <v>8.5</v>
      </c>
      <c r="L277" s="118">
        <v>10</v>
      </c>
      <c r="M277" s="118">
        <v>47.619047619047613</v>
      </c>
      <c r="N277" s="118">
        <v>27.333333333333336</v>
      </c>
    </row>
    <row r="278" spans="1:14" x14ac:dyDescent="0.3">
      <c r="A278" s="91" t="s">
        <v>86</v>
      </c>
      <c r="B278" s="91" t="s">
        <v>499</v>
      </c>
      <c r="C278" s="91" t="s">
        <v>267</v>
      </c>
      <c r="D278" s="91" t="s">
        <v>283</v>
      </c>
      <c r="E278" s="91" t="s">
        <v>1577</v>
      </c>
      <c r="F278" s="118">
        <v>4</v>
      </c>
      <c r="G278" s="118">
        <v>27.5</v>
      </c>
      <c r="H278" s="123" t="s">
        <v>247</v>
      </c>
      <c r="I278" s="123" t="s">
        <v>247</v>
      </c>
      <c r="J278" s="123" t="s">
        <v>247</v>
      </c>
      <c r="K278" s="123" t="s">
        <v>247</v>
      </c>
      <c r="L278" s="118">
        <v>4</v>
      </c>
      <c r="M278" s="118">
        <v>100</v>
      </c>
      <c r="N278" s="118">
        <v>27.5</v>
      </c>
    </row>
    <row r="279" spans="1:14" x14ac:dyDescent="0.3">
      <c r="A279" s="91" t="s">
        <v>86</v>
      </c>
      <c r="B279" s="91" t="s">
        <v>499</v>
      </c>
      <c r="C279" s="91" t="s">
        <v>284</v>
      </c>
      <c r="D279" s="91" t="s">
        <v>361</v>
      </c>
      <c r="E279" s="91" t="s">
        <v>1577</v>
      </c>
      <c r="F279" s="118">
        <v>918</v>
      </c>
      <c r="G279" s="118">
        <v>24.655367231638419</v>
      </c>
      <c r="H279" s="118">
        <v>440</v>
      </c>
      <c r="I279" s="118">
        <v>23.693069306930695</v>
      </c>
      <c r="J279" s="118">
        <v>9.6060606060606055</v>
      </c>
      <c r="K279" s="118">
        <v>10.478571428571428</v>
      </c>
      <c r="L279" s="118">
        <v>478</v>
      </c>
      <c r="M279" s="118">
        <v>52.069716775599126</v>
      </c>
      <c r="N279" s="118">
        <v>25.412371134020617</v>
      </c>
    </row>
    <row r="280" spans="1:14" x14ac:dyDescent="0.3">
      <c r="A280" s="91" t="s">
        <v>86</v>
      </c>
      <c r="B280" s="91" t="s">
        <v>499</v>
      </c>
      <c r="C280" s="91" t="s">
        <v>284</v>
      </c>
      <c r="D280" s="91" t="s">
        <v>605</v>
      </c>
      <c r="E280" s="91" t="s">
        <v>1577</v>
      </c>
      <c r="F280" s="118">
        <v>918</v>
      </c>
      <c r="G280" s="118">
        <v>24.655367231638419</v>
      </c>
      <c r="H280" s="118">
        <v>440</v>
      </c>
      <c r="I280" s="118">
        <v>23.693069306930695</v>
      </c>
      <c r="J280" s="118">
        <v>9.6060606060606055</v>
      </c>
      <c r="K280" s="118">
        <v>10.478571428571428</v>
      </c>
      <c r="L280" s="118">
        <v>478</v>
      </c>
      <c r="M280" s="118">
        <v>52.069716775599126</v>
      </c>
      <c r="N280" s="118">
        <v>25.412371134020617</v>
      </c>
    </row>
    <row r="281" spans="1:14" x14ac:dyDescent="0.3">
      <c r="A281" s="91" t="s">
        <v>86</v>
      </c>
      <c r="B281" s="91" t="s">
        <v>499</v>
      </c>
      <c r="C281" s="91" t="s">
        <v>285</v>
      </c>
      <c r="D281" s="91" t="s">
        <v>361</v>
      </c>
      <c r="E281" s="91" t="s">
        <v>1577</v>
      </c>
      <c r="F281" s="118">
        <v>1466</v>
      </c>
      <c r="G281" s="118">
        <v>24.488038277511961</v>
      </c>
      <c r="H281" s="118">
        <v>813</v>
      </c>
      <c r="I281" s="118">
        <v>23.530898876404493</v>
      </c>
      <c r="J281" s="118">
        <v>9.1288659793814428</v>
      </c>
      <c r="K281" s="118">
        <v>10.206422018348624</v>
      </c>
      <c r="L281" s="118">
        <v>653</v>
      </c>
      <c r="M281" s="118">
        <v>44.542974079126871</v>
      </c>
      <c r="N281" s="118">
        <v>25.813131313131315</v>
      </c>
    </row>
    <row r="282" spans="1:14" x14ac:dyDescent="0.3">
      <c r="A282" s="91" t="s">
        <v>86</v>
      </c>
      <c r="B282" s="91" t="s">
        <v>499</v>
      </c>
      <c r="C282" s="91" t="s">
        <v>285</v>
      </c>
      <c r="D282" s="91" t="s">
        <v>286</v>
      </c>
      <c r="E282" s="91" t="s">
        <v>1577</v>
      </c>
      <c r="F282" s="118">
        <v>1</v>
      </c>
      <c r="G282" s="118" t="s">
        <v>1265</v>
      </c>
      <c r="H282" s="123" t="s">
        <v>247</v>
      </c>
      <c r="I282" s="123" t="s">
        <v>247</v>
      </c>
      <c r="J282" s="123" t="s">
        <v>247</v>
      </c>
      <c r="K282" s="123" t="s">
        <v>247</v>
      </c>
      <c r="L282" s="118">
        <v>1</v>
      </c>
      <c r="M282" s="118">
        <v>100</v>
      </c>
      <c r="N282" s="118" t="s">
        <v>1265</v>
      </c>
    </row>
    <row r="283" spans="1:14" x14ac:dyDescent="0.3">
      <c r="A283" s="91" t="s">
        <v>86</v>
      </c>
      <c r="B283" s="91" t="s">
        <v>499</v>
      </c>
      <c r="C283" s="91" t="s">
        <v>285</v>
      </c>
      <c r="D283" s="91" t="s">
        <v>288</v>
      </c>
      <c r="E283" s="91" t="s">
        <v>1577</v>
      </c>
      <c r="F283" s="118">
        <v>122</v>
      </c>
      <c r="G283" s="118">
        <v>24.448275862068968</v>
      </c>
      <c r="H283" s="118">
        <v>58</v>
      </c>
      <c r="I283" s="118">
        <v>23.416666666666664</v>
      </c>
      <c r="J283" s="118">
        <v>7.833333333333333</v>
      </c>
      <c r="K283" s="118">
        <v>9.2857142857142865</v>
      </c>
      <c r="L283" s="118">
        <v>64</v>
      </c>
      <c r="M283" s="118">
        <v>52.459016393442624</v>
      </c>
      <c r="N283" s="118">
        <v>25.272727272727273</v>
      </c>
    </row>
    <row r="284" spans="1:14" x14ac:dyDescent="0.3">
      <c r="A284" s="91" t="s">
        <v>86</v>
      </c>
      <c r="B284" s="91" t="s">
        <v>499</v>
      </c>
      <c r="C284" s="91" t="s">
        <v>285</v>
      </c>
      <c r="D284" s="91" t="s">
        <v>289</v>
      </c>
      <c r="E284" s="91" t="s">
        <v>1577</v>
      </c>
      <c r="F284" s="118">
        <v>452</v>
      </c>
      <c r="G284" s="118">
        <v>24.738461538461539</v>
      </c>
      <c r="H284" s="118">
        <v>201</v>
      </c>
      <c r="I284" s="118">
        <v>23.357142857142858</v>
      </c>
      <c r="J284" s="118">
        <v>7.8783783783783781</v>
      </c>
      <c r="K284" s="118">
        <v>8.9749999999999996</v>
      </c>
      <c r="L284" s="118">
        <v>251</v>
      </c>
      <c r="M284" s="118">
        <v>55.530973451327434</v>
      </c>
      <c r="N284" s="118">
        <v>25.77027027027027</v>
      </c>
    </row>
    <row r="285" spans="1:14" x14ac:dyDescent="0.3">
      <c r="A285" s="91" t="s">
        <v>86</v>
      </c>
      <c r="B285" s="91" t="s">
        <v>499</v>
      </c>
      <c r="C285" s="91" t="s">
        <v>285</v>
      </c>
      <c r="D285" s="91" t="s">
        <v>293</v>
      </c>
      <c r="E285" s="91" t="s">
        <v>1577</v>
      </c>
      <c r="F285" s="118">
        <v>84</v>
      </c>
      <c r="G285" s="118">
        <v>24.615384615384613</v>
      </c>
      <c r="H285" s="118">
        <v>22</v>
      </c>
      <c r="I285" s="118">
        <v>24</v>
      </c>
      <c r="J285" s="118">
        <v>8</v>
      </c>
      <c r="K285" s="118">
        <v>11</v>
      </c>
      <c r="L285" s="118">
        <v>62</v>
      </c>
      <c r="M285" s="118">
        <v>73.80952380952381</v>
      </c>
      <c r="N285" s="118">
        <v>24.8</v>
      </c>
    </row>
    <row r="286" spans="1:14" x14ac:dyDescent="0.3">
      <c r="A286" s="91" t="s">
        <v>86</v>
      </c>
      <c r="B286" s="91" t="s">
        <v>499</v>
      </c>
      <c r="C286" s="91" t="s">
        <v>285</v>
      </c>
      <c r="D286" s="91" t="s">
        <v>295</v>
      </c>
      <c r="E286" s="91" t="s">
        <v>1577</v>
      </c>
      <c r="F286" s="118">
        <v>6</v>
      </c>
      <c r="G286" s="118">
        <v>25</v>
      </c>
      <c r="H286" s="118">
        <v>3</v>
      </c>
      <c r="I286" s="118">
        <v>24.5</v>
      </c>
      <c r="J286" s="118">
        <v>12.5</v>
      </c>
      <c r="K286" s="118">
        <v>12.75</v>
      </c>
      <c r="L286" s="118">
        <v>3</v>
      </c>
      <c r="M286" s="118">
        <v>50</v>
      </c>
      <c r="N286" s="118">
        <v>27.5</v>
      </c>
    </row>
    <row r="287" spans="1:14" x14ac:dyDescent="0.3">
      <c r="A287" s="91" t="s">
        <v>86</v>
      </c>
      <c r="B287" s="91" t="s">
        <v>499</v>
      </c>
      <c r="C287" s="91" t="s">
        <v>285</v>
      </c>
      <c r="D287" s="91" t="s">
        <v>296</v>
      </c>
      <c r="E287" s="91" t="s">
        <v>1577</v>
      </c>
      <c r="F287" s="118">
        <v>801</v>
      </c>
      <c r="G287" s="118">
        <v>24.311881188118811</v>
      </c>
      <c r="H287" s="118">
        <v>529</v>
      </c>
      <c r="I287" s="118">
        <v>23.570866141732282</v>
      </c>
      <c r="J287" s="118">
        <v>9.66</v>
      </c>
      <c r="K287" s="118">
        <v>10.505681818181818</v>
      </c>
      <c r="L287" s="118">
        <v>272</v>
      </c>
      <c r="M287" s="118">
        <v>33.957553058676652</v>
      </c>
      <c r="N287" s="118">
        <v>26.46153846153846</v>
      </c>
    </row>
    <row r="288" spans="1:14" x14ac:dyDescent="0.3">
      <c r="A288" s="91" t="s">
        <v>86</v>
      </c>
      <c r="B288" s="91" t="s">
        <v>499</v>
      </c>
      <c r="C288" s="91" t="s">
        <v>298</v>
      </c>
      <c r="D288" s="91" t="s">
        <v>361</v>
      </c>
      <c r="E288" s="91" t="s">
        <v>1577</v>
      </c>
      <c r="F288" s="118">
        <v>4007</v>
      </c>
      <c r="G288" s="118">
        <v>24.331267217630852</v>
      </c>
      <c r="H288" s="118">
        <v>1962</v>
      </c>
      <c r="I288" s="118">
        <v>23.398791540785499</v>
      </c>
      <c r="J288" s="118">
        <v>9.1206896551724146</v>
      </c>
      <c r="K288" s="118">
        <v>10.293577981651376</v>
      </c>
      <c r="L288" s="118">
        <v>2045</v>
      </c>
      <c r="M288" s="118">
        <v>51.035687546793106</v>
      </c>
      <c r="N288" s="118">
        <v>25.022123893805308</v>
      </c>
    </row>
    <row r="289" spans="1:14" x14ac:dyDescent="0.3">
      <c r="A289" s="91" t="s">
        <v>86</v>
      </c>
      <c r="B289" s="91" t="s">
        <v>499</v>
      </c>
      <c r="C289" s="91" t="s">
        <v>298</v>
      </c>
      <c r="D289" s="91" t="s">
        <v>299</v>
      </c>
      <c r="E289" s="91" t="s">
        <v>1577</v>
      </c>
      <c r="F289" s="118">
        <v>39</v>
      </c>
      <c r="G289" s="118">
        <v>24.5</v>
      </c>
      <c r="H289" s="118">
        <v>20</v>
      </c>
      <c r="I289" s="118">
        <v>22.285714285714285</v>
      </c>
      <c r="J289" s="118">
        <v>7.5</v>
      </c>
      <c r="K289" s="118">
        <v>8.375</v>
      </c>
      <c r="L289" s="118">
        <v>19</v>
      </c>
      <c r="M289" s="118">
        <v>48.717948717948715</v>
      </c>
      <c r="N289" s="118">
        <v>27.5</v>
      </c>
    </row>
    <row r="290" spans="1:14" x14ac:dyDescent="0.3">
      <c r="A290" s="91" t="s">
        <v>86</v>
      </c>
      <c r="B290" s="91" t="s">
        <v>499</v>
      </c>
      <c r="C290" s="91" t="s">
        <v>298</v>
      </c>
      <c r="D290" s="91" t="s">
        <v>300</v>
      </c>
      <c r="E290" s="91" t="s">
        <v>1577</v>
      </c>
      <c r="F290" s="118">
        <v>1219</v>
      </c>
      <c r="G290" s="118">
        <v>24.026442307692307</v>
      </c>
      <c r="H290" s="118">
        <v>583</v>
      </c>
      <c r="I290" s="118">
        <v>22.995327102803738</v>
      </c>
      <c r="J290" s="118">
        <v>9.1465517241379306</v>
      </c>
      <c r="K290" s="118">
        <v>10.054545454545455</v>
      </c>
      <c r="L290" s="118">
        <v>636</v>
      </c>
      <c r="M290" s="118">
        <v>52.173913043478258</v>
      </c>
      <c r="N290" s="118">
        <v>24.780303030303031</v>
      </c>
    </row>
    <row r="291" spans="1:14" x14ac:dyDescent="0.3">
      <c r="A291" s="91" t="s">
        <v>86</v>
      </c>
      <c r="B291" s="91" t="s">
        <v>499</v>
      </c>
      <c r="C291" s="91" t="s">
        <v>298</v>
      </c>
      <c r="D291" s="91" t="s">
        <v>301</v>
      </c>
      <c r="E291" s="91" t="s">
        <v>1577</v>
      </c>
      <c r="F291" s="118">
        <v>263</v>
      </c>
      <c r="G291" s="118">
        <v>24.847222222222221</v>
      </c>
      <c r="H291" s="118">
        <v>90</v>
      </c>
      <c r="I291" s="118">
        <v>23.705882352941174</v>
      </c>
      <c r="J291" s="118">
        <v>9.1111111111111107</v>
      </c>
      <c r="K291" s="118">
        <v>10.535714285714286</v>
      </c>
      <c r="L291" s="118">
        <v>173</v>
      </c>
      <c r="M291" s="118">
        <v>65.779467680608363</v>
      </c>
      <c r="N291" s="118">
        <v>25.34</v>
      </c>
    </row>
    <row r="292" spans="1:14" x14ac:dyDescent="0.3">
      <c r="A292" s="91" t="s">
        <v>86</v>
      </c>
      <c r="B292" s="91" t="s">
        <v>499</v>
      </c>
      <c r="C292" s="91" t="s">
        <v>298</v>
      </c>
      <c r="D292" s="91" t="s">
        <v>302</v>
      </c>
      <c r="E292" s="91" t="s">
        <v>1577</v>
      </c>
      <c r="F292" s="118">
        <v>587</v>
      </c>
      <c r="G292" s="118">
        <v>24.19911504424779</v>
      </c>
      <c r="H292" s="118">
        <v>306</v>
      </c>
      <c r="I292" s="118">
        <v>23.396551724137929</v>
      </c>
      <c r="J292" s="118">
        <v>9.3414634146341466</v>
      </c>
      <c r="K292" s="118">
        <v>10.581395348837209</v>
      </c>
      <c r="L292" s="118">
        <v>281</v>
      </c>
      <c r="M292" s="118">
        <v>47.87052810902896</v>
      </c>
      <c r="N292" s="118">
        <v>25.035714285714285</v>
      </c>
    </row>
    <row r="293" spans="1:14" x14ac:dyDescent="0.3">
      <c r="A293" s="91" t="s">
        <v>86</v>
      </c>
      <c r="B293" s="91" t="s">
        <v>499</v>
      </c>
      <c r="C293" s="91" t="s">
        <v>298</v>
      </c>
      <c r="D293" s="91" t="s">
        <v>304</v>
      </c>
      <c r="E293" s="91" t="s">
        <v>1577</v>
      </c>
      <c r="F293" s="118">
        <v>1452</v>
      </c>
      <c r="G293" s="118">
        <v>24.494464944649447</v>
      </c>
      <c r="H293" s="118">
        <v>740</v>
      </c>
      <c r="I293" s="118">
        <v>23.675213675213676</v>
      </c>
      <c r="J293" s="118">
        <v>9.0555555555555554</v>
      </c>
      <c r="K293" s="118">
        <v>10.36</v>
      </c>
      <c r="L293" s="118">
        <v>712</v>
      </c>
      <c r="M293" s="118">
        <v>49.035812672176313</v>
      </c>
      <c r="N293" s="118">
        <v>25.1015625</v>
      </c>
    </row>
    <row r="294" spans="1:14" x14ac:dyDescent="0.3">
      <c r="A294" s="91" t="s">
        <v>86</v>
      </c>
      <c r="B294" s="91" t="s">
        <v>499</v>
      </c>
      <c r="C294" s="91" t="s">
        <v>298</v>
      </c>
      <c r="D294" s="91" t="s">
        <v>306</v>
      </c>
      <c r="E294" s="91" t="s">
        <v>1577</v>
      </c>
      <c r="F294" s="118">
        <v>447</v>
      </c>
      <c r="G294" s="118">
        <v>24.489473684210527</v>
      </c>
      <c r="H294" s="118">
        <v>223</v>
      </c>
      <c r="I294" s="118">
        <v>23.573170731707314</v>
      </c>
      <c r="J294" s="118">
        <v>9.1666666666666661</v>
      </c>
      <c r="K294" s="118">
        <v>10.233333333333333</v>
      </c>
      <c r="L294" s="118">
        <v>224</v>
      </c>
      <c r="M294" s="118">
        <v>50.111856823266223</v>
      </c>
      <c r="N294" s="118">
        <v>25.177777777777777</v>
      </c>
    </row>
    <row r="295" spans="1:14" x14ac:dyDescent="0.3">
      <c r="A295" s="91" t="s">
        <v>86</v>
      </c>
      <c r="B295" s="91" t="s">
        <v>499</v>
      </c>
      <c r="C295" s="91" t="s">
        <v>311</v>
      </c>
      <c r="D295" s="91" t="s">
        <v>361</v>
      </c>
      <c r="E295" s="91" t="s">
        <v>1577</v>
      </c>
      <c r="F295" s="118">
        <v>3</v>
      </c>
      <c r="G295" s="118">
        <v>22.5</v>
      </c>
      <c r="H295" s="118">
        <v>3</v>
      </c>
      <c r="I295" s="118">
        <v>22.5</v>
      </c>
      <c r="J295" s="118">
        <v>7.5</v>
      </c>
      <c r="K295" s="118">
        <v>7.75</v>
      </c>
      <c r="L295" s="123" t="s">
        <v>247</v>
      </c>
      <c r="M295" s="123" t="s">
        <v>247</v>
      </c>
      <c r="N295" s="123" t="s">
        <v>247</v>
      </c>
    </row>
    <row r="296" spans="1:14" x14ac:dyDescent="0.3">
      <c r="A296" s="91" t="s">
        <v>86</v>
      </c>
      <c r="B296" s="91" t="s">
        <v>499</v>
      </c>
      <c r="C296" s="91" t="s">
        <v>311</v>
      </c>
      <c r="D296" s="91" t="s">
        <v>316</v>
      </c>
      <c r="E296" s="91" t="s">
        <v>1577</v>
      </c>
      <c r="F296" s="118">
        <v>3</v>
      </c>
      <c r="G296" s="118">
        <v>22.5</v>
      </c>
      <c r="H296" s="118">
        <v>3</v>
      </c>
      <c r="I296" s="118">
        <v>22.5</v>
      </c>
      <c r="J296" s="118">
        <v>7.5</v>
      </c>
      <c r="K296" s="118">
        <v>7.75</v>
      </c>
      <c r="L296" s="123" t="s">
        <v>247</v>
      </c>
      <c r="M296" s="123" t="s">
        <v>247</v>
      </c>
      <c r="N296" s="123" t="s">
        <v>247</v>
      </c>
    </row>
    <row r="297" spans="1:14" x14ac:dyDescent="0.3">
      <c r="A297" s="91" t="s">
        <v>86</v>
      </c>
      <c r="B297" s="91" t="s">
        <v>499</v>
      </c>
      <c r="C297" s="91" t="s">
        <v>317</v>
      </c>
      <c r="D297" s="91" t="s">
        <v>361</v>
      </c>
      <c r="E297" s="91" t="s">
        <v>1577</v>
      </c>
      <c r="F297" s="118">
        <v>150</v>
      </c>
      <c r="G297" s="118">
        <v>26.857142857142858</v>
      </c>
      <c r="H297" s="118">
        <v>55</v>
      </c>
      <c r="I297" s="118">
        <v>24.041666666666664</v>
      </c>
      <c r="J297" s="118">
        <v>10.25</v>
      </c>
      <c r="K297" s="118">
        <v>11.681818181818182</v>
      </c>
      <c r="L297" s="118">
        <v>95</v>
      </c>
      <c r="M297" s="118">
        <v>63.333333333333329</v>
      </c>
      <c r="N297" s="118">
        <v>32.5</v>
      </c>
    </row>
    <row r="298" spans="1:14" x14ac:dyDescent="0.3">
      <c r="A298" s="91" t="s">
        <v>86</v>
      </c>
      <c r="B298" s="91" t="s">
        <v>499</v>
      </c>
      <c r="C298" s="91" t="s">
        <v>317</v>
      </c>
      <c r="D298" s="91" t="s">
        <v>318</v>
      </c>
      <c r="E298" s="91" t="s">
        <v>1577</v>
      </c>
      <c r="F298" s="118">
        <v>11</v>
      </c>
      <c r="G298" s="118">
        <v>24.625</v>
      </c>
      <c r="H298" s="118">
        <v>7</v>
      </c>
      <c r="I298" s="118">
        <v>24.166666666666664</v>
      </c>
      <c r="J298" s="118">
        <v>11.375</v>
      </c>
      <c r="K298" s="118">
        <v>11.625</v>
      </c>
      <c r="L298" s="118">
        <v>4</v>
      </c>
      <c r="M298" s="118">
        <v>36.363636363636367</v>
      </c>
      <c r="N298" s="118">
        <v>26</v>
      </c>
    </row>
    <row r="299" spans="1:14" x14ac:dyDescent="0.3">
      <c r="A299" s="91" t="s">
        <v>86</v>
      </c>
      <c r="B299" s="91" t="s">
        <v>499</v>
      </c>
      <c r="C299" s="91" t="s">
        <v>317</v>
      </c>
      <c r="D299" s="91" t="s">
        <v>328</v>
      </c>
      <c r="E299" s="91" t="s">
        <v>1577</v>
      </c>
      <c r="F299" s="118">
        <v>139</v>
      </c>
      <c r="G299" s="118">
        <v>27.833333333333336</v>
      </c>
      <c r="H299" s="118">
        <v>48</v>
      </c>
      <c r="I299" s="118">
        <v>24</v>
      </c>
      <c r="J299" s="118">
        <v>9.875</v>
      </c>
      <c r="K299" s="118">
        <v>11.714285714285714</v>
      </c>
      <c r="L299" s="118">
        <v>91</v>
      </c>
      <c r="M299" s="118">
        <v>65.467625899280577</v>
      </c>
      <c r="N299" s="118">
        <v>33.5</v>
      </c>
    </row>
    <row r="300" spans="1:14" x14ac:dyDescent="0.3">
      <c r="A300" s="91" t="s">
        <v>86</v>
      </c>
      <c r="B300" s="91" t="s">
        <v>499</v>
      </c>
      <c r="C300" s="91" t="s">
        <v>330</v>
      </c>
      <c r="D300" s="91" t="s">
        <v>361</v>
      </c>
      <c r="E300" s="91" t="s">
        <v>1577</v>
      </c>
      <c r="F300" s="118">
        <v>869</v>
      </c>
      <c r="G300" s="118">
        <v>25.449579831932773</v>
      </c>
      <c r="H300" s="118">
        <v>444</v>
      </c>
      <c r="I300" s="118">
        <v>24.566666666666666</v>
      </c>
      <c r="J300" s="118">
        <v>9.8923076923076927</v>
      </c>
      <c r="K300" s="118">
        <v>11.686440677966102</v>
      </c>
      <c r="L300" s="118">
        <v>425</v>
      </c>
      <c r="M300" s="118">
        <v>48.906789413118531</v>
      </c>
      <c r="N300" s="118">
        <v>26.54032258064516</v>
      </c>
    </row>
    <row r="301" spans="1:14" x14ac:dyDescent="0.3">
      <c r="A301" s="91" t="s">
        <v>86</v>
      </c>
      <c r="B301" s="91" t="s">
        <v>499</v>
      </c>
      <c r="C301" s="91" t="s">
        <v>330</v>
      </c>
      <c r="D301" s="91" t="s">
        <v>331</v>
      </c>
      <c r="E301" s="91" t="s">
        <v>1577</v>
      </c>
      <c r="F301" s="118">
        <v>298</v>
      </c>
      <c r="G301" s="118">
        <v>26.358974358974358</v>
      </c>
      <c r="H301" s="118">
        <v>148</v>
      </c>
      <c r="I301" s="118">
        <v>25.111111111111111</v>
      </c>
      <c r="J301" s="118">
        <v>10.058823529411764</v>
      </c>
      <c r="K301" s="118">
        <v>12.26923076923077</v>
      </c>
      <c r="L301" s="118">
        <v>150</v>
      </c>
      <c r="M301" s="118">
        <v>50.335570469798661</v>
      </c>
      <c r="N301" s="118">
        <v>27.916666666666664</v>
      </c>
    </row>
    <row r="302" spans="1:14" x14ac:dyDescent="0.3">
      <c r="A302" s="91" t="s">
        <v>86</v>
      </c>
      <c r="B302" s="91" t="s">
        <v>499</v>
      </c>
      <c r="C302" s="91" t="s">
        <v>330</v>
      </c>
      <c r="D302" s="91" t="s">
        <v>332</v>
      </c>
      <c r="E302" s="91" t="s">
        <v>1577</v>
      </c>
      <c r="F302" s="118">
        <v>39</v>
      </c>
      <c r="G302" s="118">
        <v>25.388888888888889</v>
      </c>
      <c r="H302" s="118">
        <v>15</v>
      </c>
      <c r="I302" s="118">
        <v>24.375</v>
      </c>
      <c r="J302" s="118">
        <v>9.75</v>
      </c>
      <c r="K302" s="118">
        <v>11.25</v>
      </c>
      <c r="L302" s="118">
        <v>24</v>
      </c>
      <c r="M302" s="118">
        <v>61.53846153846154</v>
      </c>
      <c r="N302" s="118">
        <v>27</v>
      </c>
    </row>
    <row r="303" spans="1:14" x14ac:dyDescent="0.3">
      <c r="A303" s="91" t="s">
        <v>86</v>
      </c>
      <c r="B303" s="91" t="s">
        <v>499</v>
      </c>
      <c r="C303" s="91" t="s">
        <v>330</v>
      </c>
      <c r="D303" s="91" t="s">
        <v>333</v>
      </c>
      <c r="E303" s="91" t="s">
        <v>1577</v>
      </c>
      <c r="F303" s="118">
        <v>1</v>
      </c>
      <c r="G303" s="118" t="s">
        <v>1265</v>
      </c>
      <c r="H303" s="123" t="s">
        <v>247</v>
      </c>
      <c r="I303" s="123" t="s">
        <v>247</v>
      </c>
      <c r="J303" s="123" t="s">
        <v>247</v>
      </c>
      <c r="K303" s="123" t="s">
        <v>247</v>
      </c>
      <c r="L303" s="118">
        <v>1</v>
      </c>
      <c r="M303" s="118">
        <v>100</v>
      </c>
      <c r="N303" s="118" t="s">
        <v>1265</v>
      </c>
    </row>
    <row r="304" spans="1:14" x14ac:dyDescent="0.3">
      <c r="A304" s="91" t="s">
        <v>86</v>
      </c>
      <c r="B304" s="91" t="s">
        <v>499</v>
      </c>
      <c r="C304" s="91" t="s">
        <v>330</v>
      </c>
      <c r="D304" s="91" t="s">
        <v>334</v>
      </c>
      <c r="E304" s="91" t="s">
        <v>1577</v>
      </c>
      <c r="F304" s="118">
        <v>43</v>
      </c>
      <c r="G304" s="118">
        <v>24.9375</v>
      </c>
      <c r="H304" s="123" t="s">
        <v>247</v>
      </c>
      <c r="I304" s="123" t="s">
        <v>247</v>
      </c>
      <c r="J304" s="123" t="s">
        <v>247</v>
      </c>
      <c r="K304" s="123" t="s">
        <v>247</v>
      </c>
      <c r="L304" s="118">
        <v>43</v>
      </c>
      <c r="M304" s="118">
        <v>100</v>
      </c>
      <c r="N304" s="118">
        <v>24.9375</v>
      </c>
    </row>
    <row r="305" spans="1:14" x14ac:dyDescent="0.3">
      <c r="A305" s="91" t="s">
        <v>86</v>
      </c>
      <c r="B305" s="91" t="s">
        <v>499</v>
      </c>
      <c r="C305" s="91" t="s">
        <v>330</v>
      </c>
      <c r="D305" s="91" t="s">
        <v>335</v>
      </c>
      <c r="E305" s="91" t="s">
        <v>1577</v>
      </c>
      <c r="F305" s="118">
        <v>488</v>
      </c>
      <c r="G305" s="118">
        <v>25.013698630136986</v>
      </c>
      <c r="H305" s="118">
        <v>281</v>
      </c>
      <c r="I305" s="118">
        <v>24.379032258064516</v>
      </c>
      <c r="J305" s="118">
        <v>9.8243243243243246</v>
      </c>
      <c r="K305" s="118">
        <v>11.539473684210526</v>
      </c>
      <c r="L305" s="118">
        <v>207</v>
      </c>
      <c r="M305" s="118">
        <v>42.418032786885249</v>
      </c>
      <c r="N305" s="118">
        <v>26.109756097560975</v>
      </c>
    </row>
    <row r="306" spans="1:14" x14ac:dyDescent="0.3">
      <c r="A306" s="91" t="s">
        <v>86</v>
      </c>
      <c r="B306" s="91" t="s">
        <v>499</v>
      </c>
      <c r="C306" s="91" t="s">
        <v>361</v>
      </c>
      <c r="D306" s="91" t="s">
        <v>361</v>
      </c>
      <c r="E306" s="91" t="s">
        <v>1577</v>
      </c>
      <c r="F306" s="118">
        <v>16312</v>
      </c>
      <c r="G306" s="118">
        <v>24.637517630465446</v>
      </c>
      <c r="H306" s="118">
        <v>8226</v>
      </c>
      <c r="I306" s="118">
        <v>23.688285903375249</v>
      </c>
      <c r="J306" s="118">
        <v>9.3233009708737864</v>
      </c>
      <c r="K306" s="118">
        <v>10.491981672394044</v>
      </c>
      <c r="L306" s="118">
        <v>8086</v>
      </c>
      <c r="M306" s="118">
        <v>49.570868072584602</v>
      </c>
      <c r="N306" s="118">
        <v>25.530892448512585</v>
      </c>
    </row>
    <row r="307" spans="1:14" x14ac:dyDescent="0.3">
      <c r="A307" s="91" t="s">
        <v>86</v>
      </c>
      <c r="B307" s="91" t="s">
        <v>505</v>
      </c>
      <c r="C307" s="91" t="s">
        <v>267</v>
      </c>
      <c r="D307" s="91" t="s">
        <v>361</v>
      </c>
      <c r="E307" s="91" t="s">
        <v>1577</v>
      </c>
      <c r="F307" s="118">
        <v>1105</v>
      </c>
      <c r="G307" s="118">
        <v>24.055555555555557</v>
      </c>
      <c r="H307" s="118">
        <v>721</v>
      </c>
      <c r="I307" s="118">
        <v>23.106617647058826</v>
      </c>
      <c r="J307" s="118">
        <v>6.9441964285714288</v>
      </c>
      <c r="K307" s="118">
        <v>7.6703703703703701</v>
      </c>
      <c r="L307" s="118">
        <v>384</v>
      </c>
      <c r="M307" s="118">
        <v>34.751131221719454</v>
      </c>
      <c r="N307" s="118">
        <v>25.6</v>
      </c>
    </row>
    <row r="308" spans="1:14" x14ac:dyDescent="0.3">
      <c r="A308" s="91" t="s">
        <v>86</v>
      </c>
      <c r="B308" s="91" t="s">
        <v>505</v>
      </c>
      <c r="C308" s="91" t="s">
        <v>267</v>
      </c>
      <c r="D308" s="91" t="s">
        <v>268</v>
      </c>
      <c r="E308" s="91" t="s">
        <v>1577</v>
      </c>
      <c r="F308" s="118">
        <v>179</v>
      </c>
      <c r="G308" s="118">
        <v>23.770833333333336</v>
      </c>
      <c r="H308" s="118">
        <v>132</v>
      </c>
      <c r="I308" s="118">
        <v>22.827586206896552</v>
      </c>
      <c r="J308" s="118">
        <v>6.6388888888888893</v>
      </c>
      <c r="K308" s="118">
        <v>7.290322580645161</v>
      </c>
      <c r="L308" s="118">
        <v>47</v>
      </c>
      <c r="M308" s="118">
        <v>26.256983240223462</v>
      </c>
      <c r="N308" s="118">
        <v>26.214285714285715</v>
      </c>
    </row>
    <row r="309" spans="1:14" x14ac:dyDescent="0.3">
      <c r="A309" s="91" t="s">
        <v>86</v>
      </c>
      <c r="B309" s="91" t="s">
        <v>505</v>
      </c>
      <c r="C309" s="91" t="s">
        <v>267</v>
      </c>
      <c r="D309" s="91" t="s">
        <v>269</v>
      </c>
      <c r="E309" s="91" t="s">
        <v>1577</v>
      </c>
      <c r="F309" s="118">
        <v>56</v>
      </c>
      <c r="G309" s="118">
        <v>23.785714285714285</v>
      </c>
      <c r="H309" s="118">
        <v>33</v>
      </c>
      <c r="I309" s="118">
        <v>22.95</v>
      </c>
      <c r="J309" s="118">
        <v>6.875</v>
      </c>
      <c r="K309" s="118">
        <v>6.9615384615384617</v>
      </c>
      <c r="L309" s="118">
        <v>23</v>
      </c>
      <c r="M309" s="118">
        <v>41.071428571428569</v>
      </c>
      <c r="N309" s="118">
        <v>24.541666666666664</v>
      </c>
    </row>
    <row r="310" spans="1:14" x14ac:dyDescent="0.3">
      <c r="A310" s="91" t="s">
        <v>86</v>
      </c>
      <c r="B310" s="91" t="s">
        <v>505</v>
      </c>
      <c r="C310" s="91" t="s">
        <v>267</v>
      </c>
      <c r="D310" s="91" t="s">
        <v>270</v>
      </c>
      <c r="E310" s="91" t="s">
        <v>1577</v>
      </c>
      <c r="F310" s="118">
        <v>38</v>
      </c>
      <c r="G310" s="118">
        <v>23</v>
      </c>
      <c r="H310" s="118">
        <v>24</v>
      </c>
      <c r="I310" s="118">
        <v>22.333333333333332</v>
      </c>
      <c r="J310" s="118">
        <v>6.545454545454545</v>
      </c>
      <c r="K310" s="118">
        <v>6.6363636363636367</v>
      </c>
      <c r="L310" s="118">
        <v>14</v>
      </c>
      <c r="M310" s="118">
        <v>36.84210526315789</v>
      </c>
      <c r="N310" s="118">
        <v>25.25</v>
      </c>
    </row>
    <row r="311" spans="1:14" x14ac:dyDescent="0.3">
      <c r="A311" s="91" t="s">
        <v>86</v>
      </c>
      <c r="B311" s="91" t="s">
        <v>505</v>
      </c>
      <c r="C311" s="91" t="s">
        <v>267</v>
      </c>
      <c r="D311" s="91" t="s">
        <v>271</v>
      </c>
      <c r="E311" s="91" t="s">
        <v>1577</v>
      </c>
      <c r="F311" s="118">
        <v>34</v>
      </c>
      <c r="G311" s="118">
        <v>24.111111111111111</v>
      </c>
      <c r="H311" s="118">
        <v>21</v>
      </c>
      <c r="I311" s="118">
        <v>23.375</v>
      </c>
      <c r="J311" s="118">
        <v>7.166666666666667</v>
      </c>
      <c r="K311" s="118">
        <v>8.5</v>
      </c>
      <c r="L311" s="118">
        <v>13</v>
      </c>
      <c r="M311" s="118">
        <v>38.235294117647058</v>
      </c>
      <c r="N311" s="118">
        <v>24.7</v>
      </c>
    </row>
    <row r="312" spans="1:14" x14ac:dyDescent="0.3">
      <c r="A312" s="91" t="s">
        <v>86</v>
      </c>
      <c r="B312" s="91" t="s">
        <v>505</v>
      </c>
      <c r="C312" s="91" t="s">
        <v>267</v>
      </c>
      <c r="D312" s="91" t="s">
        <v>272</v>
      </c>
      <c r="E312" s="91" t="s">
        <v>1577</v>
      </c>
      <c r="F312" s="118">
        <v>64</v>
      </c>
      <c r="G312" s="118">
        <v>24.222222222222221</v>
      </c>
      <c r="H312" s="118">
        <v>43</v>
      </c>
      <c r="I312" s="118">
        <v>23.625</v>
      </c>
      <c r="J312" s="118">
        <v>6.9705882352941178</v>
      </c>
      <c r="K312" s="118">
        <v>7.75</v>
      </c>
      <c r="L312" s="118">
        <v>21</v>
      </c>
      <c r="M312" s="118">
        <v>32.8125</v>
      </c>
      <c r="N312" s="118">
        <v>25.416666666666664</v>
      </c>
    </row>
    <row r="313" spans="1:14" x14ac:dyDescent="0.3">
      <c r="A313" s="91" t="s">
        <v>86</v>
      </c>
      <c r="B313" s="91" t="s">
        <v>505</v>
      </c>
      <c r="C313" s="91" t="s">
        <v>267</v>
      </c>
      <c r="D313" s="91" t="s">
        <v>276</v>
      </c>
      <c r="E313" s="91" t="s">
        <v>1577</v>
      </c>
      <c r="F313" s="118">
        <v>638</v>
      </c>
      <c r="G313" s="118">
        <v>24.180851063829785</v>
      </c>
      <c r="H313" s="118">
        <v>407</v>
      </c>
      <c r="I313" s="118">
        <v>23.136363636363637</v>
      </c>
      <c r="J313" s="118">
        <v>7.1031746031746028</v>
      </c>
      <c r="K313" s="118">
        <v>7.9315068493150687</v>
      </c>
      <c r="L313" s="118">
        <v>231</v>
      </c>
      <c r="M313" s="118">
        <v>36.206896551724135</v>
      </c>
      <c r="N313" s="118">
        <v>25.986842105263158</v>
      </c>
    </row>
    <row r="314" spans="1:14" x14ac:dyDescent="0.3">
      <c r="A314" s="91" t="s">
        <v>86</v>
      </c>
      <c r="B314" s="91" t="s">
        <v>505</v>
      </c>
      <c r="C314" s="91" t="s">
        <v>267</v>
      </c>
      <c r="D314" s="91" t="s">
        <v>277</v>
      </c>
      <c r="E314" s="91" t="s">
        <v>1577</v>
      </c>
      <c r="F314" s="118">
        <v>88</v>
      </c>
      <c r="G314" s="118">
        <v>24.136363636363637</v>
      </c>
      <c r="H314" s="118">
        <v>58</v>
      </c>
      <c r="I314" s="118">
        <v>23.571428571428569</v>
      </c>
      <c r="J314" s="118">
        <v>7.1818181818181817</v>
      </c>
      <c r="K314" s="118">
        <v>7.55</v>
      </c>
      <c r="L314" s="118">
        <v>30</v>
      </c>
      <c r="M314" s="118">
        <v>34.090909090909086</v>
      </c>
      <c r="N314" s="118">
        <v>24.81818181818182</v>
      </c>
    </row>
    <row r="315" spans="1:14" x14ac:dyDescent="0.3">
      <c r="A315" s="91" t="s">
        <v>86</v>
      </c>
      <c r="B315" s="91" t="s">
        <v>505</v>
      </c>
      <c r="C315" s="91" t="s">
        <v>267</v>
      </c>
      <c r="D315" s="91" t="s">
        <v>278</v>
      </c>
      <c r="E315" s="91" t="s">
        <v>1577</v>
      </c>
      <c r="F315" s="118">
        <v>8</v>
      </c>
      <c r="G315" s="118">
        <v>23</v>
      </c>
      <c r="H315" s="118">
        <v>3</v>
      </c>
      <c r="I315" s="118">
        <v>22.5</v>
      </c>
      <c r="J315" s="118">
        <v>6.25</v>
      </c>
      <c r="K315" s="118">
        <v>6.25</v>
      </c>
      <c r="L315" s="118">
        <v>5</v>
      </c>
      <c r="M315" s="118">
        <v>62.5</v>
      </c>
      <c r="N315" s="118">
        <v>26.5</v>
      </c>
    </row>
    <row r="316" spans="1:14" x14ac:dyDescent="0.3">
      <c r="A316" s="91" t="s">
        <v>86</v>
      </c>
      <c r="B316" s="91" t="s">
        <v>505</v>
      </c>
      <c r="C316" s="91" t="s">
        <v>284</v>
      </c>
      <c r="D316" s="91" t="s">
        <v>361</v>
      </c>
      <c r="E316" s="91" t="s">
        <v>1577</v>
      </c>
      <c r="F316" s="118">
        <v>73</v>
      </c>
      <c r="G316" s="118">
        <v>24.409090909090907</v>
      </c>
      <c r="H316" s="118">
        <v>50</v>
      </c>
      <c r="I316" s="118">
        <v>24.142857142857142</v>
      </c>
      <c r="J316" s="118">
        <v>8.1999999999999993</v>
      </c>
      <c r="K316" s="118">
        <v>9.5</v>
      </c>
      <c r="L316" s="118">
        <v>23</v>
      </c>
      <c r="M316" s="118">
        <v>31.506849315068493</v>
      </c>
      <c r="N316" s="118">
        <v>24.875</v>
      </c>
    </row>
    <row r="317" spans="1:14" x14ac:dyDescent="0.3">
      <c r="A317" s="91" t="s">
        <v>86</v>
      </c>
      <c r="B317" s="91" t="s">
        <v>505</v>
      </c>
      <c r="C317" s="91" t="s">
        <v>284</v>
      </c>
      <c r="D317" s="91" t="s">
        <v>605</v>
      </c>
      <c r="E317" s="91" t="s">
        <v>1577</v>
      </c>
      <c r="F317" s="118">
        <v>73</v>
      </c>
      <c r="G317" s="118">
        <v>24.409090909090907</v>
      </c>
      <c r="H317" s="118">
        <v>50</v>
      </c>
      <c r="I317" s="118">
        <v>24.142857142857142</v>
      </c>
      <c r="J317" s="118">
        <v>8.1999999999999993</v>
      </c>
      <c r="K317" s="118">
        <v>9.5</v>
      </c>
      <c r="L317" s="118">
        <v>23</v>
      </c>
      <c r="M317" s="118">
        <v>31.506849315068493</v>
      </c>
      <c r="N317" s="118">
        <v>24.875</v>
      </c>
    </row>
    <row r="318" spans="1:14" x14ac:dyDescent="0.3">
      <c r="A318" s="91" t="s">
        <v>86</v>
      </c>
      <c r="B318" s="91" t="s">
        <v>505</v>
      </c>
      <c r="C318" s="91" t="s">
        <v>285</v>
      </c>
      <c r="D318" s="91" t="s">
        <v>361</v>
      </c>
      <c r="E318" s="91" t="s">
        <v>1577</v>
      </c>
      <c r="F318" s="118">
        <v>2680</v>
      </c>
      <c r="G318" s="118">
        <v>24.738888888888887</v>
      </c>
      <c r="H318" s="118">
        <v>1191</v>
      </c>
      <c r="I318" s="118">
        <v>23.986692015209126</v>
      </c>
      <c r="J318" s="118">
        <v>9.0854922279792749</v>
      </c>
      <c r="K318" s="118">
        <v>9.90268456375839</v>
      </c>
      <c r="L318" s="118">
        <v>1489</v>
      </c>
      <c r="M318" s="118">
        <v>55.559701492537314</v>
      </c>
      <c r="N318" s="118">
        <v>25.338235294117645</v>
      </c>
    </row>
    <row r="319" spans="1:14" x14ac:dyDescent="0.3">
      <c r="A319" s="91" t="s">
        <v>86</v>
      </c>
      <c r="B319" s="91" t="s">
        <v>505</v>
      </c>
      <c r="C319" s="91" t="s">
        <v>285</v>
      </c>
      <c r="D319" s="91" t="s">
        <v>286</v>
      </c>
      <c r="E319" s="91" t="s">
        <v>1577</v>
      </c>
      <c r="F319" s="118">
        <v>15</v>
      </c>
      <c r="G319" s="118">
        <v>24.7</v>
      </c>
      <c r="H319" s="118">
        <v>7</v>
      </c>
      <c r="I319" s="118">
        <v>23.5</v>
      </c>
      <c r="J319" s="118">
        <v>7.5</v>
      </c>
      <c r="K319" s="118">
        <v>8.125</v>
      </c>
      <c r="L319" s="118">
        <v>8</v>
      </c>
      <c r="M319" s="118">
        <v>53.333333333333336</v>
      </c>
      <c r="N319" s="118">
        <v>26.5</v>
      </c>
    </row>
    <row r="320" spans="1:14" x14ac:dyDescent="0.3">
      <c r="A320" s="91" t="s">
        <v>86</v>
      </c>
      <c r="B320" s="91" t="s">
        <v>505</v>
      </c>
      <c r="C320" s="91" t="s">
        <v>285</v>
      </c>
      <c r="D320" s="91" t="s">
        <v>289</v>
      </c>
      <c r="E320" s="91" t="s">
        <v>1577</v>
      </c>
      <c r="F320" s="118">
        <v>6</v>
      </c>
      <c r="G320" s="118">
        <v>24.5</v>
      </c>
      <c r="H320" s="118">
        <v>5</v>
      </c>
      <c r="I320" s="118">
        <v>24.75</v>
      </c>
      <c r="J320" s="118">
        <v>9.25</v>
      </c>
      <c r="K320" s="118">
        <v>10.75</v>
      </c>
      <c r="L320" s="118">
        <v>1</v>
      </c>
      <c r="M320" s="118">
        <v>16.666666666666664</v>
      </c>
      <c r="N320" s="118" t="s">
        <v>1265</v>
      </c>
    </row>
    <row r="321" spans="1:14" x14ac:dyDescent="0.3">
      <c r="A321" s="91" t="s">
        <v>86</v>
      </c>
      <c r="B321" s="91" t="s">
        <v>505</v>
      </c>
      <c r="C321" s="91" t="s">
        <v>285</v>
      </c>
      <c r="D321" s="91" t="s">
        <v>293</v>
      </c>
      <c r="E321" s="91" t="s">
        <v>1577</v>
      </c>
      <c r="F321" s="118">
        <v>15</v>
      </c>
      <c r="G321" s="118">
        <v>24.25</v>
      </c>
      <c r="H321" s="118">
        <v>13</v>
      </c>
      <c r="I321" s="118">
        <v>23.875</v>
      </c>
      <c r="J321" s="118">
        <v>8.1666666666666661</v>
      </c>
      <c r="K321" s="118">
        <v>9.375</v>
      </c>
      <c r="L321" s="118">
        <v>2</v>
      </c>
      <c r="M321" s="118">
        <v>13.333333333333334</v>
      </c>
      <c r="N321" s="118" t="s">
        <v>1265</v>
      </c>
    </row>
    <row r="322" spans="1:14" x14ac:dyDescent="0.3">
      <c r="A322" s="91" t="s">
        <v>86</v>
      </c>
      <c r="B322" s="91" t="s">
        <v>505</v>
      </c>
      <c r="C322" s="91" t="s">
        <v>285</v>
      </c>
      <c r="D322" s="91" t="s">
        <v>296</v>
      </c>
      <c r="E322" s="91" t="s">
        <v>1577</v>
      </c>
      <c r="F322" s="118">
        <v>2644</v>
      </c>
      <c r="G322" s="118">
        <v>24.741996233521657</v>
      </c>
      <c r="H322" s="118">
        <v>1166</v>
      </c>
      <c r="I322" s="118">
        <v>23.984496124031008</v>
      </c>
      <c r="J322" s="118">
        <v>9.1170212765957448</v>
      </c>
      <c r="K322" s="118">
        <v>9.931034482758621</v>
      </c>
      <c r="L322" s="118">
        <v>1478</v>
      </c>
      <c r="M322" s="118">
        <v>55.900151285930413</v>
      </c>
      <c r="N322" s="118">
        <v>25.336134453781511</v>
      </c>
    </row>
    <row r="323" spans="1:14" x14ac:dyDescent="0.3">
      <c r="A323" s="91" t="s">
        <v>86</v>
      </c>
      <c r="B323" s="91" t="s">
        <v>505</v>
      </c>
      <c r="C323" s="91" t="s">
        <v>298</v>
      </c>
      <c r="D323" s="91" t="s">
        <v>361</v>
      </c>
      <c r="E323" s="91" t="s">
        <v>1577</v>
      </c>
      <c r="F323" s="118">
        <v>606</v>
      </c>
      <c r="G323" s="118">
        <v>23.776699029126213</v>
      </c>
      <c r="H323" s="118">
        <v>379</v>
      </c>
      <c r="I323" s="118">
        <v>22.713483146067418</v>
      </c>
      <c r="J323" s="118">
        <v>6.7008928571428568</v>
      </c>
      <c r="K323" s="118">
        <v>7.0102040816326534</v>
      </c>
      <c r="L323" s="118">
        <v>227</v>
      </c>
      <c r="M323" s="118">
        <v>37.458745874587457</v>
      </c>
      <c r="N323" s="118">
        <v>25.095744680851062</v>
      </c>
    </row>
    <row r="324" spans="1:14" x14ac:dyDescent="0.3">
      <c r="A324" s="91" t="s">
        <v>86</v>
      </c>
      <c r="B324" s="91" t="s">
        <v>505</v>
      </c>
      <c r="C324" s="91" t="s">
        <v>298</v>
      </c>
      <c r="D324" s="91" t="s">
        <v>299</v>
      </c>
      <c r="E324" s="91" t="s">
        <v>1577</v>
      </c>
      <c r="F324" s="118">
        <v>179</v>
      </c>
      <c r="G324" s="118">
        <v>23.410714285714285</v>
      </c>
      <c r="H324" s="118">
        <v>119</v>
      </c>
      <c r="I324" s="118">
        <v>22.282608695652172</v>
      </c>
      <c r="J324" s="118">
        <v>6.5</v>
      </c>
      <c r="K324" s="118">
        <v>6.7763157894736841</v>
      </c>
      <c r="L324" s="118">
        <v>60</v>
      </c>
      <c r="M324" s="118">
        <v>33.519553072625698</v>
      </c>
      <c r="N324" s="118">
        <v>26.125</v>
      </c>
    </row>
    <row r="325" spans="1:14" x14ac:dyDescent="0.3">
      <c r="A325" s="91" t="s">
        <v>86</v>
      </c>
      <c r="B325" s="91" t="s">
        <v>505</v>
      </c>
      <c r="C325" s="91" t="s">
        <v>298</v>
      </c>
      <c r="D325" s="91" t="s">
        <v>300</v>
      </c>
      <c r="E325" s="91" t="s">
        <v>1577</v>
      </c>
      <c r="F325" s="118">
        <v>164</v>
      </c>
      <c r="G325" s="118">
        <v>23.74074074074074</v>
      </c>
      <c r="H325" s="118">
        <v>93</v>
      </c>
      <c r="I325" s="118">
        <v>22.479166666666668</v>
      </c>
      <c r="J325" s="118">
        <v>6.7962962962962958</v>
      </c>
      <c r="K325" s="118">
        <v>6.9444444444444446</v>
      </c>
      <c r="L325" s="118">
        <v>71</v>
      </c>
      <c r="M325" s="118">
        <v>43.292682926829265</v>
      </c>
      <c r="N325" s="118">
        <v>24.93181818181818</v>
      </c>
    </row>
    <row r="326" spans="1:14" x14ac:dyDescent="0.3">
      <c r="A326" s="91" t="s">
        <v>86</v>
      </c>
      <c r="B326" s="91" t="s">
        <v>505</v>
      </c>
      <c r="C326" s="91" t="s">
        <v>298</v>
      </c>
      <c r="D326" s="91" t="s">
        <v>301</v>
      </c>
      <c r="E326" s="91" t="s">
        <v>1577</v>
      </c>
      <c r="F326" s="118">
        <v>5</v>
      </c>
      <c r="G326" s="118">
        <v>26.5</v>
      </c>
      <c r="H326" s="118">
        <v>2</v>
      </c>
      <c r="I326" s="118" t="s">
        <v>1265</v>
      </c>
      <c r="J326" s="118" t="s">
        <v>1265</v>
      </c>
      <c r="K326" s="118" t="s">
        <v>1265</v>
      </c>
      <c r="L326" s="118">
        <v>3</v>
      </c>
      <c r="M326" s="118">
        <v>60</v>
      </c>
      <c r="N326" s="118">
        <v>25.5</v>
      </c>
    </row>
    <row r="327" spans="1:14" x14ac:dyDescent="0.3">
      <c r="A327" s="91" t="s">
        <v>86</v>
      </c>
      <c r="B327" s="91" t="s">
        <v>505</v>
      </c>
      <c r="C327" s="91" t="s">
        <v>298</v>
      </c>
      <c r="D327" s="91" t="s">
        <v>302</v>
      </c>
      <c r="E327" s="91" t="s">
        <v>1577</v>
      </c>
      <c r="F327" s="118">
        <v>7</v>
      </c>
      <c r="G327" s="118">
        <v>24.25</v>
      </c>
      <c r="H327" s="118">
        <v>4</v>
      </c>
      <c r="I327" s="118">
        <v>22.5</v>
      </c>
      <c r="J327" s="118">
        <v>5.5</v>
      </c>
      <c r="K327" s="118">
        <v>7.5</v>
      </c>
      <c r="L327" s="118">
        <v>3</v>
      </c>
      <c r="M327" s="118">
        <v>42.857142857142854</v>
      </c>
      <c r="N327" s="118">
        <v>24.75</v>
      </c>
    </row>
    <row r="328" spans="1:14" x14ac:dyDescent="0.3">
      <c r="A328" s="91" t="s">
        <v>86</v>
      </c>
      <c r="B328" s="91" t="s">
        <v>505</v>
      </c>
      <c r="C328" s="91" t="s">
        <v>298</v>
      </c>
      <c r="D328" s="91" t="s">
        <v>304</v>
      </c>
      <c r="E328" s="91" t="s">
        <v>1577</v>
      </c>
      <c r="F328" s="118">
        <v>189</v>
      </c>
      <c r="G328" s="118">
        <v>23.905405405405403</v>
      </c>
      <c r="H328" s="118">
        <v>121</v>
      </c>
      <c r="I328" s="118">
        <v>23.06818181818182</v>
      </c>
      <c r="J328" s="118">
        <v>6.7</v>
      </c>
      <c r="K328" s="118">
        <v>7.2647058823529411</v>
      </c>
      <c r="L328" s="118">
        <v>68</v>
      </c>
      <c r="M328" s="118">
        <v>35.978835978835974</v>
      </c>
      <c r="N328" s="118">
        <v>24.772727272727273</v>
      </c>
    </row>
    <row r="329" spans="1:14" x14ac:dyDescent="0.3">
      <c r="A329" s="91" t="s">
        <v>86</v>
      </c>
      <c r="B329" s="91" t="s">
        <v>505</v>
      </c>
      <c r="C329" s="91" t="s">
        <v>298</v>
      </c>
      <c r="D329" s="91" t="s">
        <v>306</v>
      </c>
      <c r="E329" s="91" t="s">
        <v>1577</v>
      </c>
      <c r="F329" s="118">
        <v>62</v>
      </c>
      <c r="G329" s="118">
        <v>24.18181818181818</v>
      </c>
      <c r="H329" s="118">
        <v>40</v>
      </c>
      <c r="I329" s="118">
        <v>23.4</v>
      </c>
      <c r="J329" s="118">
        <v>7.333333333333333</v>
      </c>
      <c r="K329" s="118">
        <v>8.5</v>
      </c>
      <c r="L329" s="118">
        <v>22</v>
      </c>
      <c r="M329" s="118">
        <v>35.483870967741936</v>
      </c>
      <c r="N329" s="118">
        <v>25</v>
      </c>
    </row>
    <row r="330" spans="1:14" x14ac:dyDescent="0.3">
      <c r="A330" s="91" t="s">
        <v>86</v>
      </c>
      <c r="B330" s="91" t="s">
        <v>505</v>
      </c>
      <c r="C330" s="91" t="s">
        <v>311</v>
      </c>
      <c r="D330" s="91" t="s">
        <v>361</v>
      </c>
      <c r="E330" s="91" t="s">
        <v>1577</v>
      </c>
      <c r="F330" s="118">
        <v>60</v>
      </c>
      <c r="G330" s="118">
        <v>24.888888888888889</v>
      </c>
      <c r="H330" s="118">
        <v>16</v>
      </c>
      <c r="I330" s="118">
        <v>22.75</v>
      </c>
      <c r="J330" s="118">
        <v>6.666666666666667</v>
      </c>
      <c r="K330" s="118">
        <v>6.666666666666667</v>
      </c>
      <c r="L330" s="118">
        <v>44</v>
      </c>
      <c r="M330" s="118">
        <v>73.333333333333329</v>
      </c>
      <c r="N330" s="118">
        <v>25.266666666666666</v>
      </c>
    </row>
    <row r="331" spans="1:14" x14ac:dyDescent="0.3">
      <c r="A331" s="91" t="s">
        <v>86</v>
      </c>
      <c r="B331" s="91" t="s">
        <v>505</v>
      </c>
      <c r="C331" s="91" t="s">
        <v>311</v>
      </c>
      <c r="D331" s="91" t="s">
        <v>316</v>
      </c>
      <c r="E331" s="91" t="s">
        <v>1577</v>
      </c>
      <c r="F331" s="118">
        <v>60</v>
      </c>
      <c r="G331" s="118">
        <v>24.888888888888889</v>
      </c>
      <c r="H331" s="118">
        <v>16</v>
      </c>
      <c r="I331" s="118">
        <v>22.75</v>
      </c>
      <c r="J331" s="118">
        <v>6.666666666666667</v>
      </c>
      <c r="K331" s="118">
        <v>6.666666666666667</v>
      </c>
      <c r="L331" s="118">
        <v>44</v>
      </c>
      <c r="M331" s="118">
        <v>73.333333333333329</v>
      </c>
      <c r="N331" s="118">
        <v>25.266666666666666</v>
      </c>
    </row>
    <row r="332" spans="1:14" x14ac:dyDescent="0.3">
      <c r="A332" s="91" t="s">
        <v>86</v>
      </c>
      <c r="B332" s="91" t="s">
        <v>505</v>
      </c>
      <c r="C332" s="91" t="s">
        <v>317</v>
      </c>
      <c r="D332" s="91" t="s">
        <v>361</v>
      </c>
      <c r="E332" s="91" t="s">
        <v>1577</v>
      </c>
      <c r="F332" s="118">
        <v>15</v>
      </c>
      <c r="G332" s="118">
        <v>24.5</v>
      </c>
      <c r="H332" s="118">
        <v>7</v>
      </c>
      <c r="I332" s="118">
        <v>23.5</v>
      </c>
      <c r="J332" s="118">
        <v>8.5</v>
      </c>
      <c r="K332" s="118">
        <v>8.5</v>
      </c>
      <c r="L332" s="118">
        <v>8</v>
      </c>
      <c r="M332" s="118">
        <v>53.333333333333336</v>
      </c>
      <c r="N332" s="118">
        <v>24.75</v>
      </c>
    </row>
    <row r="333" spans="1:14" x14ac:dyDescent="0.3">
      <c r="A333" s="91" t="s">
        <v>86</v>
      </c>
      <c r="B333" s="91" t="s">
        <v>505</v>
      </c>
      <c r="C333" s="91" t="s">
        <v>317</v>
      </c>
      <c r="D333" s="91" t="s">
        <v>318</v>
      </c>
      <c r="E333" s="91" t="s">
        <v>1577</v>
      </c>
      <c r="F333" s="118">
        <v>15</v>
      </c>
      <c r="G333" s="118">
        <v>24.5</v>
      </c>
      <c r="H333" s="118">
        <v>7</v>
      </c>
      <c r="I333" s="118">
        <v>23.5</v>
      </c>
      <c r="J333" s="118">
        <v>8.5</v>
      </c>
      <c r="K333" s="118">
        <v>8.5</v>
      </c>
      <c r="L333" s="118">
        <v>8</v>
      </c>
      <c r="M333" s="118">
        <v>53.333333333333336</v>
      </c>
      <c r="N333" s="118">
        <v>24.75</v>
      </c>
    </row>
    <row r="334" spans="1:14" x14ac:dyDescent="0.3">
      <c r="A334" s="91" t="s">
        <v>86</v>
      </c>
      <c r="B334" s="91" t="s">
        <v>505</v>
      </c>
      <c r="C334" s="91" t="s">
        <v>330</v>
      </c>
      <c r="D334" s="91" t="s">
        <v>361</v>
      </c>
      <c r="E334" s="91" t="s">
        <v>1577</v>
      </c>
      <c r="F334" s="118">
        <v>110</v>
      </c>
      <c r="G334" s="118">
        <v>25.055555555555557</v>
      </c>
      <c r="H334" s="118">
        <v>66</v>
      </c>
      <c r="I334" s="118">
        <v>23.9</v>
      </c>
      <c r="J334" s="118">
        <v>7.25</v>
      </c>
      <c r="K334" s="118">
        <v>8.75</v>
      </c>
      <c r="L334" s="118">
        <v>44</v>
      </c>
      <c r="M334" s="118">
        <v>40</v>
      </c>
      <c r="N334" s="118">
        <v>25.692307692307693</v>
      </c>
    </row>
    <row r="335" spans="1:14" x14ac:dyDescent="0.3">
      <c r="A335" s="91" t="s">
        <v>86</v>
      </c>
      <c r="B335" s="91" t="s">
        <v>505</v>
      </c>
      <c r="C335" s="91" t="s">
        <v>330</v>
      </c>
      <c r="D335" s="91" t="s">
        <v>331</v>
      </c>
      <c r="E335" s="91" t="s">
        <v>1577</v>
      </c>
      <c r="F335" s="118">
        <v>54</v>
      </c>
      <c r="G335" s="118">
        <v>25.4</v>
      </c>
      <c r="H335" s="118">
        <v>36</v>
      </c>
      <c r="I335" s="118">
        <v>24</v>
      </c>
      <c r="J335" s="118">
        <v>7.5</v>
      </c>
      <c r="K335" s="118">
        <v>8.75</v>
      </c>
      <c r="L335" s="118">
        <v>18</v>
      </c>
      <c r="M335" s="118">
        <v>33.333333333333329</v>
      </c>
      <c r="N335" s="118">
        <v>25.875</v>
      </c>
    </row>
    <row r="336" spans="1:14" x14ac:dyDescent="0.3">
      <c r="A336" s="91" t="s">
        <v>86</v>
      </c>
      <c r="B336" s="91" t="s">
        <v>505</v>
      </c>
      <c r="C336" s="91" t="s">
        <v>330</v>
      </c>
      <c r="D336" s="91" t="s">
        <v>333</v>
      </c>
      <c r="E336" s="91" t="s">
        <v>1577</v>
      </c>
      <c r="F336" s="118">
        <v>3</v>
      </c>
      <c r="G336" s="118">
        <v>29.5</v>
      </c>
      <c r="H336" s="123" t="s">
        <v>247</v>
      </c>
      <c r="I336" s="123" t="s">
        <v>247</v>
      </c>
      <c r="J336" s="123" t="s">
        <v>247</v>
      </c>
      <c r="K336" s="123" t="s">
        <v>247</v>
      </c>
      <c r="L336" s="118">
        <v>3</v>
      </c>
      <c r="M336" s="118">
        <v>100</v>
      </c>
      <c r="N336" s="118">
        <v>29.5</v>
      </c>
    </row>
    <row r="337" spans="1:14" x14ac:dyDescent="0.3">
      <c r="A337" s="91" t="s">
        <v>86</v>
      </c>
      <c r="B337" s="91" t="s">
        <v>505</v>
      </c>
      <c r="C337" s="91" t="s">
        <v>330</v>
      </c>
      <c r="D337" s="91" t="s">
        <v>334</v>
      </c>
      <c r="E337" s="91" t="s">
        <v>1577</v>
      </c>
      <c r="F337" s="118">
        <v>1</v>
      </c>
      <c r="G337" s="118" t="s">
        <v>1265</v>
      </c>
      <c r="H337" s="123" t="s">
        <v>247</v>
      </c>
      <c r="I337" s="123" t="s">
        <v>247</v>
      </c>
      <c r="J337" s="123" t="s">
        <v>247</v>
      </c>
      <c r="K337" s="123" t="s">
        <v>247</v>
      </c>
      <c r="L337" s="118">
        <v>1</v>
      </c>
      <c r="M337" s="118">
        <v>100</v>
      </c>
      <c r="N337" s="118" t="s">
        <v>1265</v>
      </c>
    </row>
    <row r="338" spans="1:14" x14ac:dyDescent="0.3">
      <c r="A338" s="91" t="s">
        <v>86</v>
      </c>
      <c r="B338" s="91" t="s">
        <v>505</v>
      </c>
      <c r="C338" s="91" t="s">
        <v>330</v>
      </c>
      <c r="D338" s="91" t="s">
        <v>335</v>
      </c>
      <c r="E338" s="91" t="s">
        <v>1577</v>
      </c>
      <c r="F338" s="118">
        <v>52</v>
      </c>
      <c r="G338" s="118">
        <v>24.545454545454547</v>
      </c>
      <c r="H338" s="118">
        <v>30</v>
      </c>
      <c r="I338" s="118">
        <v>23.833333333333336</v>
      </c>
      <c r="J338" s="118">
        <v>6.875</v>
      </c>
      <c r="K338" s="118">
        <v>8</v>
      </c>
      <c r="L338" s="118">
        <v>22</v>
      </c>
      <c r="M338" s="118">
        <v>42.307692307692307</v>
      </c>
      <c r="N338" s="118">
        <v>25</v>
      </c>
    </row>
    <row r="339" spans="1:14" x14ac:dyDescent="0.3">
      <c r="A339" s="91" t="s">
        <v>86</v>
      </c>
      <c r="B339" s="91" t="s">
        <v>505</v>
      </c>
      <c r="C339" s="91" t="s">
        <v>361</v>
      </c>
      <c r="D339" s="91" t="s">
        <v>361</v>
      </c>
      <c r="E339" s="91" t="s">
        <v>1577</v>
      </c>
      <c r="F339" s="118">
        <v>4649</v>
      </c>
      <c r="G339" s="118">
        <v>24.494192799070849</v>
      </c>
      <c r="H339" s="118">
        <v>2430</v>
      </c>
      <c r="I339" s="118">
        <v>23.546972860125258</v>
      </c>
      <c r="J339" s="118">
        <v>7.5472440944881889</v>
      </c>
      <c r="K339" s="118">
        <v>8.6625615763546797</v>
      </c>
      <c r="L339" s="118">
        <v>2219</v>
      </c>
      <c r="M339" s="118">
        <v>47.730694773069473</v>
      </c>
      <c r="N339" s="118">
        <v>25.355643044619423</v>
      </c>
    </row>
    <row r="340" spans="1:14" x14ac:dyDescent="0.3">
      <c r="A340" s="91" t="s">
        <v>86</v>
      </c>
      <c r="B340" s="91" t="s">
        <v>509</v>
      </c>
      <c r="C340" s="91" t="s">
        <v>267</v>
      </c>
      <c r="D340" s="91" t="s">
        <v>361</v>
      </c>
      <c r="E340" s="91" t="s">
        <v>1577</v>
      </c>
      <c r="F340" s="118">
        <v>262</v>
      </c>
      <c r="G340" s="118">
        <v>26.785714285714285</v>
      </c>
      <c r="H340" s="118">
        <v>103</v>
      </c>
      <c r="I340" s="118">
        <v>25.409090909090907</v>
      </c>
      <c r="J340" s="118">
        <v>8.9583333333333339</v>
      </c>
      <c r="K340" s="118">
        <v>9.8529411764705888</v>
      </c>
      <c r="L340" s="118">
        <v>159</v>
      </c>
      <c r="M340" s="118">
        <v>60.687022900763353</v>
      </c>
      <c r="N340" s="118">
        <v>27.73076923076923</v>
      </c>
    </row>
    <row r="341" spans="1:14" x14ac:dyDescent="0.3">
      <c r="A341" s="91" t="s">
        <v>86</v>
      </c>
      <c r="B341" s="91" t="s">
        <v>509</v>
      </c>
      <c r="C341" s="91" t="s">
        <v>267</v>
      </c>
      <c r="D341" s="91" t="s">
        <v>269</v>
      </c>
      <c r="E341" s="91" t="s">
        <v>1577</v>
      </c>
      <c r="F341" s="118">
        <v>23</v>
      </c>
      <c r="G341" s="118">
        <v>27.166666666666664</v>
      </c>
      <c r="H341" s="118">
        <v>5</v>
      </c>
      <c r="I341" s="118">
        <v>26.5</v>
      </c>
      <c r="J341" s="118">
        <v>10.75</v>
      </c>
      <c r="K341" s="118">
        <v>12.5</v>
      </c>
      <c r="L341" s="118">
        <v>18</v>
      </c>
      <c r="M341" s="118">
        <v>78.260869565217391</v>
      </c>
      <c r="N341" s="118">
        <v>27.5</v>
      </c>
    </row>
    <row r="342" spans="1:14" x14ac:dyDescent="0.3">
      <c r="A342" s="91" t="s">
        <v>86</v>
      </c>
      <c r="B342" s="91" t="s">
        <v>509</v>
      </c>
      <c r="C342" s="91" t="s">
        <v>267</v>
      </c>
      <c r="D342" s="91" t="s">
        <v>270</v>
      </c>
      <c r="E342" s="91" t="s">
        <v>1577</v>
      </c>
      <c r="F342" s="118">
        <v>20</v>
      </c>
      <c r="G342" s="118">
        <v>27.4</v>
      </c>
      <c r="H342" s="118">
        <v>5</v>
      </c>
      <c r="I342" s="118">
        <v>26.5</v>
      </c>
      <c r="J342" s="118">
        <v>6.5</v>
      </c>
      <c r="K342" s="118">
        <v>8.5</v>
      </c>
      <c r="L342" s="118">
        <v>15</v>
      </c>
      <c r="M342" s="118">
        <v>75</v>
      </c>
      <c r="N342" s="118">
        <v>27.625</v>
      </c>
    </row>
    <row r="343" spans="1:14" x14ac:dyDescent="0.3">
      <c r="A343" s="91" t="s">
        <v>86</v>
      </c>
      <c r="B343" s="91" t="s">
        <v>509</v>
      </c>
      <c r="C343" s="91" t="s">
        <v>267</v>
      </c>
      <c r="D343" s="91" t="s">
        <v>271</v>
      </c>
      <c r="E343" s="91" t="s">
        <v>1577</v>
      </c>
      <c r="F343" s="118">
        <v>12</v>
      </c>
      <c r="G343" s="118">
        <v>28.5</v>
      </c>
      <c r="H343" s="118">
        <v>2</v>
      </c>
      <c r="I343" s="118" t="s">
        <v>1265</v>
      </c>
      <c r="J343" s="118" t="s">
        <v>1265</v>
      </c>
      <c r="K343" s="118" t="s">
        <v>1265</v>
      </c>
      <c r="L343" s="118">
        <v>10</v>
      </c>
      <c r="M343" s="118">
        <v>83.333333333333343</v>
      </c>
      <c r="N343" s="118">
        <v>28.5</v>
      </c>
    </row>
    <row r="344" spans="1:14" x14ac:dyDescent="0.3">
      <c r="A344" s="91" t="s">
        <v>86</v>
      </c>
      <c r="B344" s="91" t="s">
        <v>509</v>
      </c>
      <c r="C344" s="91" t="s">
        <v>267</v>
      </c>
      <c r="D344" s="91" t="s">
        <v>272</v>
      </c>
      <c r="E344" s="91" t="s">
        <v>1577</v>
      </c>
      <c r="F344" s="118">
        <v>3</v>
      </c>
      <c r="G344" s="118">
        <v>32.25</v>
      </c>
      <c r="H344" s="123" t="s">
        <v>247</v>
      </c>
      <c r="I344" s="123" t="s">
        <v>247</v>
      </c>
      <c r="J344" s="123" t="s">
        <v>247</v>
      </c>
      <c r="K344" s="123" t="s">
        <v>247</v>
      </c>
      <c r="L344" s="118">
        <v>3</v>
      </c>
      <c r="M344" s="118">
        <v>100</v>
      </c>
      <c r="N344" s="118">
        <v>32.25</v>
      </c>
    </row>
    <row r="345" spans="1:14" x14ac:dyDescent="0.3">
      <c r="A345" s="91" t="s">
        <v>86</v>
      </c>
      <c r="B345" s="91" t="s">
        <v>509</v>
      </c>
      <c r="C345" s="91" t="s">
        <v>267</v>
      </c>
      <c r="D345" s="91" t="s">
        <v>276</v>
      </c>
      <c r="E345" s="91" t="s">
        <v>1577</v>
      </c>
      <c r="F345" s="118">
        <v>133</v>
      </c>
      <c r="G345" s="118">
        <v>26.4375</v>
      </c>
      <c r="H345" s="118">
        <v>59</v>
      </c>
      <c r="I345" s="118">
        <v>25.1875</v>
      </c>
      <c r="J345" s="118">
        <v>8.0714285714285712</v>
      </c>
      <c r="K345" s="118">
        <v>9.2777777777777786</v>
      </c>
      <c r="L345" s="118">
        <v>74</v>
      </c>
      <c r="M345" s="118">
        <v>55.639097744360896</v>
      </c>
      <c r="N345" s="118">
        <v>27</v>
      </c>
    </row>
    <row r="346" spans="1:14" x14ac:dyDescent="0.3">
      <c r="A346" s="91" t="s">
        <v>86</v>
      </c>
      <c r="B346" s="91" t="s">
        <v>509</v>
      </c>
      <c r="C346" s="91" t="s">
        <v>267</v>
      </c>
      <c r="D346" s="91" t="s">
        <v>277</v>
      </c>
      <c r="E346" s="91" t="s">
        <v>1577</v>
      </c>
      <c r="F346" s="118">
        <v>63</v>
      </c>
      <c r="G346" s="118">
        <v>26.4375</v>
      </c>
      <c r="H346" s="118">
        <v>29</v>
      </c>
      <c r="I346" s="118">
        <v>25.166666666666664</v>
      </c>
      <c r="J346" s="118">
        <v>9.4499999999999993</v>
      </c>
      <c r="K346" s="118">
        <v>10.375</v>
      </c>
      <c r="L346" s="118">
        <v>34</v>
      </c>
      <c r="M346" s="118">
        <v>53.968253968253968</v>
      </c>
      <c r="N346" s="118">
        <v>27.5</v>
      </c>
    </row>
    <row r="347" spans="1:14" x14ac:dyDescent="0.3">
      <c r="A347" s="91" t="s">
        <v>86</v>
      </c>
      <c r="B347" s="91" t="s">
        <v>509</v>
      </c>
      <c r="C347" s="91" t="s">
        <v>267</v>
      </c>
      <c r="D347" s="91" t="s">
        <v>278</v>
      </c>
      <c r="E347" s="91" t="s">
        <v>1577</v>
      </c>
      <c r="F347" s="118">
        <v>7</v>
      </c>
      <c r="G347" s="118">
        <v>27.5</v>
      </c>
      <c r="H347" s="118">
        <v>3</v>
      </c>
      <c r="I347" s="118">
        <v>27.5</v>
      </c>
      <c r="J347" s="118">
        <v>11.5</v>
      </c>
      <c r="K347" s="118">
        <v>13.5</v>
      </c>
      <c r="L347" s="118">
        <v>4</v>
      </c>
      <c r="M347" s="118">
        <v>57.142857142857139</v>
      </c>
      <c r="N347" s="118">
        <v>27</v>
      </c>
    </row>
    <row r="348" spans="1:14" x14ac:dyDescent="0.3">
      <c r="A348" s="91" t="s">
        <v>86</v>
      </c>
      <c r="B348" s="91" t="s">
        <v>509</v>
      </c>
      <c r="C348" s="91" t="s">
        <v>267</v>
      </c>
      <c r="D348" s="91" t="s">
        <v>282</v>
      </c>
      <c r="E348" s="91" t="s">
        <v>1577</v>
      </c>
      <c r="F348" s="118">
        <v>1</v>
      </c>
      <c r="G348" s="118" t="s">
        <v>1265</v>
      </c>
      <c r="H348" s="123" t="s">
        <v>247</v>
      </c>
      <c r="I348" s="123" t="s">
        <v>247</v>
      </c>
      <c r="J348" s="123" t="s">
        <v>247</v>
      </c>
      <c r="K348" s="123" t="s">
        <v>247</v>
      </c>
      <c r="L348" s="118">
        <v>1</v>
      </c>
      <c r="M348" s="118">
        <v>100</v>
      </c>
      <c r="N348" s="118" t="s">
        <v>1265</v>
      </c>
    </row>
    <row r="349" spans="1:14" x14ac:dyDescent="0.3">
      <c r="A349" s="91" t="s">
        <v>86</v>
      </c>
      <c r="B349" s="91" t="s">
        <v>509</v>
      </c>
      <c r="C349" s="91" t="s">
        <v>284</v>
      </c>
      <c r="D349" s="91" t="s">
        <v>361</v>
      </c>
      <c r="E349" s="91" t="s">
        <v>1577</v>
      </c>
      <c r="F349" s="118">
        <v>59</v>
      </c>
      <c r="G349" s="118">
        <v>26.833333333333336</v>
      </c>
      <c r="H349" s="118">
        <v>19</v>
      </c>
      <c r="I349" s="118">
        <v>24.5</v>
      </c>
      <c r="J349" s="118">
        <v>7.166666666666667</v>
      </c>
      <c r="K349" s="118">
        <v>7.833333333333333</v>
      </c>
      <c r="L349" s="118">
        <v>40</v>
      </c>
      <c r="M349" s="118">
        <v>67.796610169491515</v>
      </c>
      <c r="N349" s="118">
        <v>27.555555555555557</v>
      </c>
    </row>
    <row r="350" spans="1:14" x14ac:dyDescent="0.3">
      <c r="A350" s="91" t="s">
        <v>86</v>
      </c>
      <c r="B350" s="91" t="s">
        <v>509</v>
      </c>
      <c r="C350" s="91" t="s">
        <v>284</v>
      </c>
      <c r="D350" s="91" t="s">
        <v>605</v>
      </c>
      <c r="E350" s="91" t="s">
        <v>1577</v>
      </c>
      <c r="F350" s="118">
        <v>59</v>
      </c>
      <c r="G350" s="118">
        <v>26.833333333333336</v>
      </c>
      <c r="H350" s="118">
        <v>19</v>
      </c>
      <c r="I350" s="118">
        <v>24.5</v>
      </c>
      <c r="J350" s="118">
        <v>7.166666666666667</v>
      </c>
      <c r="K350" s="118">
        <v>7.833333333333333</v>
      </c>
      <c r="L350" s="118">
        <v>40</v>
      </c>
      <c r="M350" s="118">
        <v>67.796610169491515</v>
      </c>
      <c r="N350" s="118">
        <v>27.555555555555557</v>
      </c>
    </row>
    <row r="351" spans="1:14" x14ac:dyDescent="0.3">
      <c r="A351" s="91" t="s">
        <v>86</v>
      </c>
      <c r="B351" s="91" t="s">
        <v>509</v>
      </c>
      <c r="C351" s="91" t="s">
        <v>285</v>
      </c>
      <c r="D351" s="91" t="s">
        <v>361</v>
      </c>
      <c r="E351" s="91" t="s">
        <v>1577</v>
      </c>
      <c r="F351" s="118">
        <v>1403</v>
      </c>
      <c r="G351" s="118">
        <v>26.91614906832298</v>
      </c>
      <c r="H351" s="118">
        <v>620</v>
      </c>
      <c r="I351" s="118">
        <v>25.338028169014084</v>
      </c>
      <c r="J351" s="118">
        <v>7.7</v>
      </c>
      <c r="K351" s="118">
        <v>8.875</v>
      </c>
      <c r="L351" s="118">
        <v>783</v>
      </c>
      <c r="M351" s="118">
        <v>55.808980755523876</v>
      </c>
      <c r="N351" s="118">
        <v>27.907894736842106</v>
      </c>
    </row>
    <row r="352" spans="1:14" x14ac:dyDescent="0.3">
      <c r="A352" s="91" t="s">
        <v>86</v>
      </c>
      <c r="B352" s="91" t="s">
        <v>509</v>
      </c>
      <c r="C352" s="91" t="s">
        <v>285</v>
      </c>
      <c r="D352" s="91" t="s">
        <v>288</v>
      </c>
      <c r="E352" s="91" t="s">
        <v>1577</v>
      </c>
      <c r="F352" s="118">
        <v>18</v>
      </c>
      <c r="G352" s="118">
        <v>26.4</v>
      </c>
      <c r="H352" s="118">
        <v>6</v>
      </c>
      <c r="I352" s="118">
        <v>26</v>
      </c>
      <c r="J352" s="118">
        <v>9</v>
      </c>
      <c r="K352" s="118">
        <v>11</v>
      </c>
      <c r="L352" s="118">
        <v>12</v>
      </c>
      <c r="M352" s="118">
        <v>66.666666666666657</v>
      </c>
      <c r="N352" s="118">
        <v>26.5</v>
      </c>
    </row>
    <row r="353" spans="1:14" x14ac:dyDescent="0.3">
      <c r="A353" s="91" t="s">
        <v>86</v>
      </c>
      <c r="B353" s="91" t="s">
        <v>509</v>
      </c>
      <c r="C353" s="91" t="s">
        <v>285</v>
      </c>
      <c r="D353" s="91" t="s">
        <v>289</v>
      </c>
      <c r="E353" s="91" t="s">
        <v>1577</v>
      </c>
      <c r="F353" s="118">
        <v>11</v>
      </c>
      <c r="G353" s="118">
        <v>28.75</v>
      </c>
      <c r="H353" s="123" t="s">
        <v>247</v>
      </c>
      <c r="I353" s="123" t="s">
        <v>247</v>
      </c>
      <c r="J353" s="123" t="s">
        <v>247</v>
      </c>
      <c r="K353" s="123" t="s">
        <v>247</v>
      </c>
      <c r="L353" s="118">
        <v>11</v>
      </c>
      <c r="M353" s="118">
        <v>100</v>
      </c>
      <c r="N353" s="118">
        <v>28.75</v>
      </c>
    </row>
    <row r="354" spans="1:14" x14ac:dyDescent="0.3">
      <c r="A354" s="91" t="s">
        <v>86</v>
      </c>
      <c r="B354" s="91" t="s">
        <v>509</v>
      </c>
      <c r="C354" s="91" t="s">
        <v>285</v>
      </c>
      <c r="D354" s="91" t="s">
        <v>290</v>
      </c>
      <c r="E354" s="91" t="s">
        <v>1577</v>
      </c>
      <c r="F354" s="118">
        <v>254</v>
      </c>
      <c r="G354" s="118">
        <v>25.413793103448278</v>
      </c>
      <c r="H354" s="118">
        <v>130</v>
      </c>
      <c r="I354" s="118">
        <v>24</v>
      </c>
      <c r="J354" s="118">
        <v>7.48</v>
      </c>
      <c r="K354" s="118">
        <v>8.48</v>
      </c>
      <c r="L354" s="118">
        <v>124</v>
      </c>
      <c r="M354" s="118">
        <v>48.818897637795274</v>
      </c>
      <c r="N354" s="118">
        <v>26.928571428571431</v>
      </c>
    </row>
    <row r="355" spans="1:14" x14ac:dyDescent="0.3">
      <c r="A355" s="91" t="s">
        <v>86</v>
      </c>
      <c r="B355" s="91" t="s">
        <v>509</v>
      </c>
      <c r="C355" s="91" t="s">
        <v>285</v>
      </c>
      <c r="D355" s="91" t="s">
        <v>293</v>
      </c>
      <c r="E355" s="91" t="s">
        <v>1577</v>
      </c>
      <c r="F355" s="118">
        <v>627</v>
      </c>
      <c r="G355" s="118">
        <v>26.7987012987013</v>
      </c>
      <c r="H355" s="118">
        <v>234</v>
      </c>
      <c r="I355" s="118">
        <v>24.826086956521738</v>
      </c>
      <c r="J355" s="118">
        <v>7.5789473684210531</v>
      </c>
      <c r="K355" s="118">
        <v>8.7941176470588243</v>
      </c>
      <c r="L355" s="118">
        <v>393</v>
      </c>
      <c r="M355" s="118">
        <v>62.679425837320579</v>
      </c>
      <c r="N355" s="118">
        <v>27.906779661016948</v>
      </c>
    </row>
    <row r="356" spans="1:14" x14ac:dyDescent="0.3">
      <c r="A356" s="91" t="s">
        <v>86</v>
      </c>
      <c r="B356" s="91" t="s">
        <v>509</v>
      </c>
      <c r="C356" s="91" t="s">
        <v>285</v>
      </c>
      <c r="D356" s="91" t="s">
        <v>295</v>
      </c>
      <c r="E356" s="91" t="s">
        <v>1577</v>
      </c>
      <c r="F356" s="118">
        <v>2</v>
      </c>
      <c r="G356" s="118" t="s">
        <v>1265</v>
      </c>
      <c r="H356" s="123" t="s">
        <v>247</v>
      </c>
      <c r="I356" s="123" t="s">
        <v>247</v>
      </c>
      <c r="J356" s="123" t="s">
        <v>247</v>
      </c>
      <c r="K356" s="123" t="s">
        <v>247</v>
      </c>
      <c r="L356" s="118">
        <v>2</v>
      </c>
      <c r="M356" s="118">
        <v>100</v>
      </c>
      <c r="N356" s="118" t="s">
        <v>1265</v>
      </c>
    </row>
    <row r="357" spans="1:14" x14ac:dyDescent="0.3">
      <c r="A357" s="91" t="s">
        <v>86</v>
      </c>
      <c r="B357" s="91" t="s">
        <v>509</v>
      </c>
      <c r="C357" s="91" t="s">
        <v>285</v>
      </c>
      <c r="D357" s="91" t="s">
        <v>296</v>
      </c>
      <c r="E357" s="91" t="s">
        <v>1577</v>
      </c>
      <c r="F357" s="118">
        <v>491</v>
      </c>
      <c r="G357" s="118">
        <v>27.787037037037038</v>
      </c>
      <c r="H357" s="118">
        <v>250</v>
      </c>
      <c r="I357" s="118">
        <v>26.774193548387096</v>
      </c>
      <c r="J357" s="118">
        <v>8.0370370370370363</v>
      </c>
      <c r="K357" s="118">
        <v>9.2777777777777786</v>
      </c>
      <c r="L357" s="118">
        <v>241</v>
      </c>
      <c r="M357" s="118">
        <v>49.083503054989819</v>
      </c>
      <c r="N357" s="118">
        <v>28.972222222222221</v>
      </c>
    </row>
    <row r="358" spans="1:14" x14ac:dyDescent="0.3">
      <c r="A358" s="91" t="s">
        <v>86</v>
      </c>
      <c r="B358" s="91" t="s">
        <v>509</v>
      </c>
      <c r="C358" s="91" t="s">
        <v>298</v>
      </c>
      <c r="D358" s="91" t="s">
        <v>361</v>
      </c>
      <c r="E358" s="91" t="s">
        <v>1577</v>
      </c>
      <c r="F358" s="118">
        <v>64</v>
      </c>
      <c r="G358" s="118">
        <v>26.625</v>
      </c>
      <c r="H358" s="118">
        <v>14</v>
      </c>
      <c r="I358" s="118">
        <v>24.25</v>
      </c>
      <c r="J358" s="118">
        <v>9</v>
      </c>
      <c r="K358" s="118">
        <v>10.666666666666666</v>
      </c>
      <c r="L358" s="118">
        <v>50</v>
      </c>
      <c r="M358" s="118">
        <v>78.125</v>
      </c>
      <c r="N358" s="118">
        <v>27.4</v>
      </c>
    </row>
    <row r="359" spans="1:14" x14ac:dyDescent="0.3">
      <c r="A359" s="91" t="s">
        <v>86</v>
      </c>
      <c r="B359" s="91" t="s">
        <v>509</v>
      </c>
      <c r="C359" s="91" t="s">
        <v>298</v>
      </c>
      <c r="D359" s="91" t="s">
        <v>300</v>
      </c>
      <c r="E359" s="91" t="s">
        <v>1577</v>
      </c>
      <c r="F359" s="118">
        <v>32</v>
      </c>
      <c r="G359" s="118">
        <v>27</v>
      </c>
      <c r="H359" s="118">
        <v>7</v>
      </c>
      <c r="I359" s="118">
        <v>24.75</v>
      </c>
      <c r="J359" s="118">
        <v>8.5</v>
      </c>
      <c r="K359" s="118">
        <v>10.75</v>
      </c>
      <c r="L359" s="118">
        <v>25</v>
      </c>
      <c r="M359" s="118">
        <v>78.125</v>
      </c>
      <c r="N359" s="118">
        <v>29.166666666666664</v>
      </c>
    </row>
    <row r="360" spans="1:14" x14ac:dyDescent="0.3">
      <c r="A360" s="91" t="s">
        <v>86</v>
      </c>
      <c r="B360" s="91" t="s">
        <v>509</v>
      </c>
      <c r="C360" s="91" t="s">
        <v>298</v>
      </c>
      <c r="D360" s="91" t="s">
        <v>301</v>
      </c>
      <c r="E360" s="91" t="s">
        <v>1577</v>
      </c>
      <c r="F360" s="118">
        <v>2</v>
      </c>
      <c r="G360" s="118" t="s">
        <v>1265</v>
      </c>
      <c r="H360" s="118">
        <v>1</v>
      </c>
      <c r="I360" s="118" t="s">
        <v>1265</v>
      </c>
      <c r="J360" s="118" t="s">
        <v>1265</v>
      </c>
      <c r="K360" s="118" t="s">
        <v>1265</v>
      </c>
      <c r="L360" s="118">
        <v>1</v>
      </c>
      <c r="M360" s="118">
        <v>50</v>
      </c>
      <c r="N360" s="118" t="s">
        <v>1265</v>
      </c>
    </row>
    <row r="361" spans="1:14" x14ac:dyDescent="0.3">
      <c r="A361" s="91" t="s">
        <v>86</v>
      </c>
      <c r="B361" s="91" t="s">
        <v>509</v>
      </c>
      <c r="C361" s="91" t="s">
        <v>298</v>
      </c>
      <c r="D361" s="91" t="s">
        <v>302</v>
      </c>
      <c r="E361" s="91" t="s">
        <v>1577</v>
      </c>
      <c r="F361" s="118">
        <v>3</v>
      </c>
      <c r="G361" s="118">
        <v>25.5</v>
      </c>
      <c r="H361" s="118">
        <v>2</v>
      </c>
      <c r="I361" s="118" t="s">
        <v>1265</v>
      </c>
      <c r="J361" s="118" t="s">
        <v>1265</v>
      </c>
      <c r="K361" s="118" t="s">
        <v>1265</v>
      </c>
      <c r="L361" s="118">
        <v>1</v>
      </c>
      <c r="M361" s="118">
        <v>33.333333333333329</v>
      </c>
      <c r="N361" s="118" t="s">
        <v>1265</v>
      </c>
    </row>
    <row r="362" spans="1:14" x14ac:dyDescent="0.3">
      <c r="A362" s="91" t="s">
        <v>86</v>
      </c>
      <c r="B362" s="91" t="s">
        <v>509</v>
      </c>
      <c r="C362" s="91" t="s">
        <v>298</v>
      </c>
      <c r="D362" s="91" t="s">
        <v>304</v>
      </c>
      <c r="E362" s="91" t="s">
        <v>1577</v>
      </c>
      <c r="F362" s="118">
        <v>27</v>
      </c>
      <c r="G362" s="118">
        <v>26.166666666666664</v>
      </c>
      <c r="H362" s="118">
        <v>4</v>
      </c>
      <c r="I362" s="118">
        <v>22.5</v>
      </c>
      <c r="J362" s="118">
        <v>8</v>
      </c>
      <c r="K362" s="118">
        <v>8</v>
      </c>
      <c r="L362" s="118">
        <v>23</v>
      </c>
      <c r="M362" s="118">
        <v>85.18518518518519</v>
      </c>
      <c r="N362" s="118">
        <v>26.833333333333336</v>
      </c>
    </row>
    <row r="363" spans="1:14" x14ac:dyDescent="0.3">
      <c r="A363" s="91" t="s">
        <v>86</v>
      </c>
      <c r="B363" s="91" t="s">
        <v>509</v>
      </c>
      <c r="C363" s="91" t="s">
        <v>307</v>
      </c>
      <c r="D363" s="91" t="s">
        <v>361</v>
      </c>
      <c r="E363" s="91" t="s">
        <v>1577</v>
      </c>
      <c r="F363" s="118">
        <v>402</v>
      </c>
      <c r="G363" s="118">
        <v>26.238095238095237</v>
      </c>
      <c r="H363" s="118">
        <v>212</v>
      </c>
      <c r="I363" s="118">
        <v>24.8</v>
      </c>
      <c r="J363" s="118">
        <v>6.25</v>
      </c>
      <c r="K363" s="118">
        <v>6.7249999999999996</v>
      </c>
      <c r="L363" s="118">
        <v>190</v>
      </c>
      <c r="M363" s="118">
        <v>47.263681592039802</v>
      </c>
      <c r="N363" s="118">
        <v>27.956521739130437</v>
      </c>
    </row>
    <row r="364" spans="1:14" x14ac:dyDescent="0.3">
      <c r="A364" s="91" t="s">
        <v>86</v>
      </c>
      <c r="B364" s="91" t="s">
        <v>509</v>
      </c>
      <c r="C364" s="91" t="s">
        <v>307</v>
      </c>
      <c r="D364" s="91" t="s">
        <v>308</v>
      </c>
      <c r="E364" s="91" t="s">
        <v>1577</v>
      </c>
      <c r="F364" s="118">
        <v>402</v>
      </c>
      <c r="G364" s="118">
        <v>26.238095238095237</v>
      </c>
      <c r="H364" s="118">
        <v>212</v>
      </c>
      <c r="I364" s="118">
        <v>24.8</v>
      </c>
      <c r="J364" s="118">
        <v>6.25</v>
      </c>
      <c r="K364" s="118">
        <v>6.7249999999999996</v>
      </c>
      <c r="L364" s="118">
        <v>190</v>
      </c>
      <c r="M364" s="118">
        <v>47.263681592039802</v>
      </c>
      <c r="N364" s="118">
        <v>27.956521739130437</v>
      </c>
    </row>
    <row r="365" spans="1:14" x14ac:dyDescent="0.3">
      <c r="A365" s="91" t="s">
        <v>86</v>
      </c>
      <c r="B365" s="91" t="s">
        <v>509</v>
      </c>
      <c r="C365" s="91" t="s">
        <v>311</v>
      </c>
      <c r="D365" s="91" t="s">
        <v>361</v>
      </c>
      <c r="E365" s="91" t="s">
        <v>1577</v>
      </c>
      <c r="F365" s="118">
        <v>218</v>
      </c>
      <c r="G365" s="118">
        <v>26.136363636363637</v>
      </c>
      <c r="H365" s="118">
        <v>119</v>
      </c>
      <c r="I365" s="118">
        <v>25.291666666666664</v>
      </c>
      <c r="J365" s="118">
        <v>7.770833333333333</v>
      </c>
      <c r="K365" s="118">
        <v>8.8636363636363633</v>
      </c>
      <c r="L365" s="118">
        <v>99</v>
      </c>
      <c r="M365" s="118">
        <v>45.412844036697244</v>
      </c>
      <c r="N365" s="118">
        <v>27.277777777777779</v>
      </c>
    </row>
    <row r="366" spans="1:14" x14ac:dyDescent="0.3">
      <c r="A366" s="91" t="s">
        <v>86</v>
      </c>
      <c r="B366" s="91" t="s">
        <v>509</v>
      </c>
      <c r="C366" s="91" t="s">
        <v>311</v>
      </c>
      <c r="D366" s="91" t="s">
        <v>314</v>
      </c>
      <c r="E366" s="91" t="s">
        <v>1577</v>
      </c>
      <c r="F366" s="118">
        <v>19</v>
      </c>
      <c r="G366" s="118">
        <v>28.375</v>
      </c>
      <c r="H366" s="118">
        <v>11</v>
      </c>
      <c r="I366" s="118">
        <v>27.75</v>
      </c>
      <c r="J366" s="118">
        <v>10.75</v>
      </c>
      <c r="K366" s="118">
        <v>12.5</v>
      </c>
      <c r="L366" s="118">
        <v>8</v>
      </c>
      <c r="M366" s="118">
        <v>42.105263157894733</v>
      </c>
      <c r="N366" s="118">
        <v>29</v>
      </c>
    </row>
    <row r="367" spans="1:14" x14ac:dyDescent="0.3">
      <c r="A367" s="91" t="s">
        <v>86</v>
      </c>
      <c r="B367" s="91" t="s">
        <v>509</v>
      </c>
      <c r="C367" s="91" t="s">
        <v>311</v>
      </c>
      <c r="D367" s="91" t="s">
        <v>316</v>
      </c>
      <c r="E367" s="91" t="s">
        <v>1577</v>
      </c>
      <c r="F367" s="118">
        <v>199</v>
      </c>
      <c r="G367" s="118">
        <v>25.939999999999998</v>
      </c>
      <c r="H367" s="118">
        <v>108</v>
      </c>
      <c r="I367" s="118">
        <v>25</v>
      </c>
      <c r="J367" s="118">
        <v>7.666666666666667</v>
      </c>
      <c r="K367" s="118">
        <v>8.6363636363636367</v>
      </c>
      <c r="L367" s="118">
        <v>91</v>
      </c>
      <c r="M367" s="118">
        <v>45.7286432160804</v>
      </c>
      <c r="N367" s="118">
        <v>27.055555555555557</v>
      </c>
    </row>
    <row r="368" spans="1:14" x14ac:dyDescent="0.3">
      <c r="A368" s="91" t="s">
        <v>86</v>
      </c>
      <c r="B368" s="91" t="s">
        <v>509</v>
      </c>
      <c r="C368" s="91" t="s">
        <v>317</v>
      </c>
      <c r="D368" s="91" t="s">
        <v>361</v>
      </c>
      <c r="E368" s="91" t="s">
        <v>1577</v>
      </c>
      <c r="F368" s="118">
        <v>455</v>
      </c>
      <c r="G368" s="118">
        <v>27.98936170212766</v>
      </c>
      <c r="H368" s="118">
        <v>153</v>
      </c>
      <c r="I368" s="118">
        <v>26.088235294117645</v>
      </c>
      <c r="J368" s="118">
        <v>7.9285714285714288</v>
      </c>
      <c r="K368" s="118">
        <v>8.9464285714285712</v>
      </c>
      <c r="L368" s="118">
        <v>302</v>
      </c>
      <c r="M368" s="118">
        <v>66.373626373626365</v>
      </c>
      <c r="N368" s="118">
        <v>28.666666666666664</v>
      </c>
    </row>
    <row r="369" spans="1:14" x14ac:dyDescent="0.3">
      <c r="A369" s="91" t="s">
        <v>86</v>
      </c>
      <c r="B369" s="91" t="s">
        <v>509</v>
      </c>
      <c r="C369" s="91" t="s">
        <v>317</v>
      </c>
      <c r="D369" s="91" t="s">
        <v>318</v>
      </c>
      <c r="E369" s="91" t="s">
        <v>1577</v>
      </c>
      <c r="F369" s="118">
        <v>52</v>
      </c>
      <c r="G369" s="118">
        <v>27.6</v>
      </c>
      <c r="H369" s="118">
        <v>21</v>
      </c>
      <c r="I369" s="118">
        <v>26.833333333333336</v>
      </c>
      <c r="J369" s="118">
        <v>9.375</v>
      </c>
      <c r="K369" s="118">
        <v>11</v>
      </c>
      <c r="L369" s="118">
        <v>31</v>
      </c>
      <c r="M369" s="118">
        <v>59.615384615384613</v>
      </c>
      <c r="N369" s="118">
        <v>27.875</v>
      </c>
    </row>
    <row r="370" spans="1:14" x14ac:dyDescent="0.3">
      <c r="A370" s="91" t="s">
        <v>86</v>
      </c>
      <c r="B370" s="91" t="s">
        <v>509</v>
      </c>
      <c r="C370" s="91" t="s">
        <v>317</v>
      </c>
      <c r="D370" s="91" t="s">
        <v>320</v>
      </c>
      <c r="E370" s="91" t="s">
        <v>1577</v>
      </c>
      <c r="F370" s="118">
        <v>225</v>
      </c>
      <c r="G370" s="118">
        <v>28.270833333333336</v>
      </c>
      <c r="H370" s="118">
        <v>67</v>
      </c>
      <c r="I370" s="118">
        <v>26.25</v>
      </c>
      <c r="J370" s="118">
        <v>7.833333333333333</v>
      </c>
      <c r="K370" s="118">
        <v>9.0833333333333339</v>
      </c>
      <c r="L370" s="118">
        <v>158</v>
      </c>
      <c r="M370" s="118">
        <v>70.222222222222214</v>
      </c>
      <c r="N370" s="118">
        <v>28.894736842105264</v>
      </c>
    </row>
    <row r="371" spans="1:14" x14ac:dyDescent="0.3">
      <c r="A371" s="91" t="s">
        <v>86</v>
      </c>
      <c r="B371" s="91" t="s">
        <v>509</v>
      </c>
      <c r="C371" s="91" t="s">
        <v>317</v>
      </c>
      <c r="D371" s="91" t="s">
        <v>321</v>
      </c>
      <c r="E371" s="91" t="s">
        <v>1577</v>
      </c>
      <c r="F371" s="118">
        <v>68</v>
      </c>
      <c r="G371" s="118">
        <v>28.444444444444443</v>
      </c>
      <c r="H371" s="118">
        <v>10</v>
      </c>
      <c r="I371" s="118">
        <v>27.25</v>
      </c>
      <c r="J371" s="118">
        <v>8.75</v>
      </c>
      <c r="K371" s="118">
        <v>8.875</v>
      </c>
      <c r="L371" s="118">
        <v>58</v>
      </c>
      <c r="M371" s="118">
        <v>85.294117647058826</v>
      </c>
      <c r="N371" s="118">
        <v>28.777777777777779</v>
      </c>
    </row>
    <row r="372" spans="1:14" x14ac:dyDescent="0.3">
      <c r="A372" s="91" t="s">
        <v>86</v>
      </c>
      <c r="B372" s="91" t="s">
        <v>509</v>
      </c>
      <c r="C372" s="91" t="s">
        <v>317</v>
      </c>
      <c r="D372" s="91" t="s">
        <v>322</v>
      </c>
      <c r="E372" s="91" t="s">
        <v>1577</v>
      </c>
      <c r="F372" s="118">
        <v>7</v>
      </c>
      <c r="G372" s="118">
        <v>28.5</v>
      </c>
      <c r="H372" s="118">
        <v>2</v>
      </c>
      <c r="I372" s="118" t="s">
        <v>1265</v>
      </c>
      <c r="J372" s="118" t="s">
        <v>1265</v>
      </c>
      <c r="K372" s="118" t="s">
        <v>1265</v>
      </c>
      <c r="L372" s="118">
        <v>5</v>
      </c>
      <c r="M372" s="118">
        <v>71.428571428571431</v>
      </c>
      <c r="N372" s="118">
        <v>28.5</v>
      </c>
    </row>
    <row r="373" spans="1:14" x14ac:dyDescent="0.3">
      <c r="A373" s="91" t="s">
        <v>86</v>
      </c>
      <c r="B373" s="91" t="s">
        <v>509</v>
      </c>
      <c r="C373" s="91" t="s">
        <v>317</v>
      </c>
      <c r="D373" s="91" t="s">
        <v>323</v>
      </c>
      <c r="E373" s="91" t="s">
        <v>1577</v>
      </c>
      <c r="F373" s="118">
        <v>17</v>
      </c>
      <c r="G373" s="118">
        <v>26.416666666666664</v>
      </c>
      <c r="H373" s="118">
        <v>12</v>
      </c>
      <c r="I373" s="118">
        <v>26.25</v>
      </c>
      <c r="J373" s="118">
        <v>7.5</v>
      </c>
      <c r="K373" s="118">
        <v>9</v>
      </c>
      <c r="L373" s="118">
        <v>5</v>
      </c>
      <c r="M373" s="118">
        <v>29.411764705882355</v>
      </c>
      <c r="N373" s="118">
        <v>26.75</v>
      </c>
    </row>
    <row r="374" spans="1:14" x14ac:dyDescent="0.3">
      <c r="A374" s="91" t="s">
        <v>86</v>
      </c>
      <c r="B374" s="91" t="s">
        <v>509</v>
      </c>
      <c r="C374" s="91" t="s">
        <v>317</v>
      </c>
      <c r="D374" s="91" t="s">
        <v>324</v>
      </c>
      <c r="E374" s="91" t="s">
        <v>1577</v>
      </c>
      <c r="F374" s="118">
        <v>8</v>
      </c>
      <c r="G374" s="118">
        <v>24</v>
      </c>
      <c r="H374" s="118">
        <v>5</v>
      </c>
      <c r="I374" s="118">
        <v>23.5</v>
      </c>
      <c r="J374" s="118">
        <v>8.5</v>
      </c>
      <c r="K374" s="118">
        <v>9.5</v>
      </c>
      <c r="L374" s="118">
        <v>3</v>
      </c>
      <c r="M374" s="118">
        <v>37.5</v>
      </c>
      <c r="N374" s="118">
        <v>33.5</v>
      </c>
    </row>
    <row r="375" spans="1:14" x14ac:dyDescent="0.3">
      <c r="A375" s="91" t="s">
        <v>86</v>
      </c>
      <c r="B375" s="91" t="s">
        <v>509</v>
      </c>
      <c r="C375" s="91" t="s">
        <v>317</v>
      </c>
      <c r="D375" s="91" t="s">
        <v>325</v>
      </c>
      <c r="E375" s="91" t="s">
        <v>1577</v>
      </c>
      <c r="F375" s="118">
        <v>62</v>
      </c>
      <c r="G375" s="118">
        <v>27</v>
      </c>
      <c r="H375" s="118">
        <v>29</v>
      </c>
      <c r="I375" s="118">
        <v>25.416666666666664</v>
      </c>
      <c r="J375" s="118">
        <v>7.125</v>
      </c>
      <c r="K375" s="118">
        <v>8.0714285714285712</v>
      </c>
      <c r="L375" s="118">
        <v>33</v>
      </c>
      <c r="M375" s="118">
        <v>53.225806451612897</v>
      </c>
      <c r="N375" s="118">
        <v>28.5</v>
      </c>
    </row>
    <row r="376" spans="1:14" x14ac:dyDescent="0.3">
      <c r="A376" s="91" t="s">
        <v>86</v>
      </c>
      <c r="B376" s="91" t="s">
        <v>509</v>
      </c>
      <c r="C376" s="91" t="s">
        <v>317</v>
      </c>
      <c r="D376" s="91" t="s">
        <v>328</v>
      </c>
      <c r="E376" s="91" t="s">
        <v>1577</v>
      </c>
      <c r="F376" s="118">
        <v>16</v>
      </c>
      <c r="G376" s="118">
        <v>28</v>
      </c>
      <c r="H376" s="118">
        <v>7</v>
      </c>
      <c r="I376" s="118">
        <v>27.5</v>
      </c>
      <c r="J376" s="118">
        <v>6.5</v>
      </c>
      <c r="K376" s="118">
        <v>10.75</v>
      </c>
      <c r="L376" s="118">
        <v>9</v>
      </c>
      <c r="M376" s="118">
        <v>56.25</v>
      </c>
      <c r="N376" s="118">
        <v>28.25</v>
      </c>
    </row>
    <row r="377" spans="1:14" x14ac:dyDescent="0.3">
      <c r="A377" s="91" t="s">
        <v>86</v>
      </c>
      <c r="B377" s="91" t="s">
        <v>509</v>
      </c>
      <c r="C377" s="91" t="s">
        <v>330</v>
      </c>
      <c r="D377" s="91" t="s">
        <v>361</v>
      </c>
      <c r="E377" s="91" t="s">
        <v>1577</v>
      </c>
      <c r="F377" s="118">
        <v>24</v>
      </c>
      <c r="G377" s="118">
        <v>28</v>
      </c>
      <c r="H377" s="118">
        <v>12</v>
      </c>
      <c r="I377" s="118">
        <v>26</v>
      </c>
      <c r="J377" s="118">
        <v>8.5</v>
      </c>
      <c r="K377" s="118">
        <v>11</v>
      </c>
      <c r="L377" s="118">
        <v>12</v>
      </c>
      <c r="M377" s="118">
        <v>50</v>
      </c>
      <c r="N377" s="118">
        <v>29</v>
      </c>
    </row>
    <row r="378" spans="1:14" x14ac:dyDescent="0.3">
      <c r="A378" s="91" t="s">
        <v>86</v>
      </c>
      <c r="B378" s="91" t="s">
        <v>509</v>
      </c>
      <c r="C378" s="91" t="s">
        <v>330</v>
      </c>
      <c r="D378" s="91" t="s">
        <v>331</v>
      </c>
      <c r="E378" s="91" t="s">
        <v>1577</v>
      </c>
      <c r="F378" s="118">
        <v>1</v>
      </c>
      <c r="G378" s="118" t="s">
        <v>1265</v>
      </c>
      <c r="H378" s="123" t="s">
        <v>247</v>
      </c>
      <c r="I378" s="123" t="s">
        <v>247</v>
      </c>
      <c r="J378" s="123" t="s">
        <v>247</v>
      </c>
      <c r="K378" s="123" t="s">
        <v>247</v>
      </c>
      <c r="L378" s="118">
        <v>1</v>
      </c>
      <c r="M378" s="118">
        <v>100</v>
      </c>
      <c r="N378" s="118" t="s">
        <v>1265</v>
      </c>
    </row>
    <row r="379" spans="1:14" x14ac:dyDescent="0.3">
      <c r="A379" s="91" t="s">
        <v>86</v>
      </c>
      <c r="B379" s="91" t="s">
        <v>509</v>
      </c>
      <c r="C379" s="91" t="s">
        <v>330</v>
      </c>
      <c r="D379" s="91" t="s">
        <v>333</v>
      </c>
      <c r="E379" s="91" t="s">
        <v>1577</v>
      </c>
      <c r="F379" s="118">
        <v>22</v>
      </c>
      <c r="G379" s="118">
        <v>27.5</v>
      </c>
      <c r="H379" s="118">
        <v>12</v>
      </c>
      <c r="I379" s="118">
        <v>26</v>
      </c>
      <c r="J379" s="118">
        <v>8.5</v>
      </c>
      <c r="K379" s="118">
        <v>11</v>
      </c>
      <c r="L379" s="118">
        <v>10</v>
      </c>
      <c r="M379" s="118">
        <v>45.454545454545453</v>
      </c>
      <c r="N379" s="118">
        <v>28.666666666666664</v>
      </c>
    </row>
    <row r="380" spans="1:14" x14ac:dyDescent="0.3">
      <c r="A380" s="91" t="s">
        <v>86</v>
      </c>
      <c r="B380" s="91" t="s">
        <v>509</v>
      </c>
      <c r="C380" s="91" t="s">
        <v>330</v>
      </c>
      <c r="D380" s="91" t="s">
        <v>335</v>
      </c>
      <c r="E380" s="91" t="s">
        <v>1577</v>
      </c>
      <c r="F380" s="118">
        <v>1</v>
      </c>
      <c r="G380" s="118" t="s">
        <v>1265</v>
      </c>
      <c r="H380" s="123" t="s">
        <v>247</v>
      </c>
      <c r="I380" s="123" t="s">
        <v>247</v>
      </c>
      <c r="J380" s="123" t="s">
        <v>247</v>
      </c>
      <c r="K380" s="123" t="s">
        <v>247</v>
      </c>
      <c r="L380" s="118">
        <v>1</v>
      </c>
      <c r="M380" s="118">
        <v>100</v>
      </c>
      <c r="N380" s="118" t="s">
        <v>1265</v>
      </c>
    </row>
    <row r="381" spans="1:14" x14ac:dyDescent="0.3">
      <c r="A381" s="91" t="s">
        <v>86</v>
      </c>
      <c r="B381" s="91" t="s">
        <v>509</v>
      </c>
      <c r="C381" s="91" t="s">
        <v>361</v>
      </c>
      <c r="D381" s="91" t="s">
        <v>361</v>
      </c>
      <c r="E381" s="91" t="s">
        <v>1577</v>
      </c>
      <c r="F381" s="118">
        <v>2887</v>
      </c>
      <c r="G381" s="118">
        <v>26.915680473372781</v>
      </c>
      <c r="H381" s="118">
        <v>1252</v>
      </c>
      <c r="I381" s="118">
        <v>25.311688311688311</v>
      </c>
      <c r="J381" s="118">
        <v>7.4535519125683063</v>
      </c>
      <c r="K381" s="118">
        <v>8.5914634146341466</v>
      </c>
      <c r="L381" s="118">
        <v>1635</v>
      </c>
      <c r="M381" s="118">
        <v>56.633183235192242</v>
      </c>
      <c r="N381" s="118">
        <v>28.014705882352942</v>
      </c>
    </row>
    <row r="382" spans="1:14" x14ac:dyDescent="0.3">
      <c r="A382" s="91" t="s">
        <v>86</v>
      </c>
      <c r="B382" s="91" t="s">
        <v>514</v>
      </c>
      <c r="C382" s="91" t="s">
        <v>267</v>
      </c>
      <c r="D382" s="91" t="s">
        <v>361</v>
      </c>
      <c r="E382" s="91" t="s">
        <v>1577</v>
      </c>
      <c r="F382" s="118">
        <v>1043</v>
      </c>
      <c r="G382" s="118">
        <v>23.394736842105264</v>
      </c>
      <c r="H382" s="118">
        <v>1017</v>
      </c>
      <c r="I382" s="118">
        <v>23.334134615384613</v>
      </c>
      <c r="J382" s="118">
        <v>7.9978632478632479</v>
      </c>
      <c r="K382" s="118">
        <v>8.6891025641025639</v>
      </c>
      <c r="L382" s="118">
        <v>26</v>
      </c>
      <c r="M382" s="118">
        <v>2.4928092042186005</v>
      </c>
      <c r="N382" s="118">
        <v>33</v>
      </c>
    </row>
    <row r="383" spans="1:14" x14ac:dyDescent="0.3">
      <c r="A383" s="91" t="s">
        <v>86</v>
      </c>
      <c r="B383" s="91" t="s">
        <v>514</v>
      </c>
      <c r="C383" s="91" t="s">
        <v>267</v>
      </c>
      <c r="D383" s="91" t="s">
        <v>269</v>
      </c>
      <c r="E383" s="91" t="s">
        <v>1577</v>
      </c>
      <c r="F383" s="118">
        <v>17</v>
      </c>
      <c r="G383" s="118">
        <v>23.6875</v>
      </c>
      <c r="H383" s="118">
        <v>17</v>
      </c>
      <c r="I383" s="118">
        <v>23.6875</v>
      </c>
      <c r="J383" s="118">
        <v>8.375</v>
      </c>
      <c r="K383" s="118">
        <v>9.1666666666666661</v>
      </c>
      <c r="L383" s="123" t="s">
        <v>247</v>
      </c>
      <c r="M383" s="123" t="s">
        <v>247</v>
      </c>
      <c r="N383" s="123" t="s">
        <v>247</v>
      </c>
    </row>
    <row r="384" spans="1:14" x14ac:dyDescent="0.3">
      <c r="A384" s="91" t="s">
        <v>86</v>
      </c>
      <c r="B384" s="91" t="s">
        <v>514</v>
      </c>
      <c r="C384" s="91" t="s">
        <v>267</v>
      </c>
      <c r="D384" s="91" t="s">
        <v>270</v>
      </c>
      <c r="E384" s="91" t="s">
        <v>1577</v>
      </c>
      <c r="F384" s="118">
        <v>19</v>
      </c>
      <c r="G384" s="118">
        <v>23.3125</v>
      </c>
      <c r="H384" s="118">
        <v>18</v>
      </c>
      <c r="I384" s="118">
        <v>23.25</v>
      </c>
      <c r="J384" s="118">
        <v>6.625</v>
      </c>
      <c r="K384" s="118">
        <v>8</v>
      </c>
      <c r="L384" s="118">
        <v>1</v>
      </c>
      <c r="M384" s="118">
        <v>5.2631578947368416</v>
      </c>
      <c r="N384" s="118" t="s">
        <v>1265</v>
      </c>
    </row>
    <row r="385" spans="1:14" x14ac:dyDescent="0.3">
      <c r="A385" s="91" t="s">
        <v>86</v>
      </c>
      <c r="B385" s="91" t="s">
        <v>514</v>
      </c>
      <c r="C385" s="91" t="s">
        <v>267</v>
      </c>
      <c r="D385" s="91" t="s">
        <v>271</v>
      </c>
      <c r="E385" s="91" t="s">
        <v>1577</v>
      </c>
      <c r="F385" s="118">
        <v>46</v>
      </c>
      <c r="G385" s="118">
        <v>23.5</v>
      </c>
      <c r="H385" s="118">
        <v>46</v>
      </c>
      <c r="I385" s="118">
        <v>23.5</v>
      </c>
      <c r="J385" s="118">
        <v>7.166666666666667</v>
      </c>
      <c r="K385" s="118">
        <v>8.25</v>
      </c>
      <c r="L385" s="123" t="s">
        <v>247</v>
      </c>
      <c r="M385" s="123" t="s">
        <v>247</v>
      </c>
      <c r="N385" s="123" t="s">
        <v>247</v>
      </c>
    </row>
    <row r="386" spans="1:14" x14ac:dyDescent="0.3">
      <c r="A386" s="91" t="s">
        <v>86</v>
      </c>
      <c r="B386" s="91" t="s">
        <v>514</v>
      </c>
      <c r="C386" s="91" t="s">
        <v>267</v>
      </c>
      <c r="D386" s="91" t="s">
        <v>272</v>
      </c>
      <c r="E386" s="91" t="s">
        <v>1577</v>
      </c>
      <c r="F386" s="118">
        <v>65</v>
      </c>
      <c r="G386" s="118">
        <v>23.65625</v>
      </c>
      <c r="H386" s="118">
        <v>63</v>
      </c>
      <c r="I386" s="118">
        <v>23.59375</v>
      </c>
      <c r="J386" s="118">
        <v>9.0384615384615383</v>
      </c>
      <c r="K386" s="118">
        <v>10.050000000000001</v>
      </c>
      <c r="L386" s="118">
        <v>2</v>
      </c>
      <c r="M386" s="118">
        <v>3.0769230769230771</v>
      </c>
      <c r="N386" s="118" t="s">
        <v>1265</v>
      </c>
    </row>
    <row r="387" spans="1:14" x14ac:dyDescent="0.3">
      <c r="A387" s="91" t="s">
        <v>86</v>
      </c>
      <c r="B387" s="91" t="s">
        <v>514</v>
      </c>
      <c r="C387" s="91" t="s">
        <v>267</v>
      </c>
      <c r="D387" s="91" t="s">
        <v>275</v>
      </c>
      <c r="E387" s="91" t="s">
        <v>1577</v>
      </c>
      <c r="F387" s="118">
        <v>6</v>
      </c>
      <c r="G387" s="118">
        <v>24</v>
      </c>
      <c r="H387" s="118">
        <v>6</v>
      </c>
      <c r="I387" s="118">
        <v>24</v>
      </c>
      <c r="J387" s="118">
        <v>8.5</v>
      </c>
      <c r="K387" s="118">
        <v>9.5</v>
      </c>
      <c r="L387" s="123" t="s">
        <v>247</v>
      </c>
      <c r="M387" s="123" t="s">
        <v>247</v>
      </c>
      <c r="N387" s="123" t="s">
        <v>247</v>
      </c>
    </row>
    <row r="388" spans="1:14" x14ac:dyDescent="0.3">
      <c r="A388" s="91" t="s">
        <v>86</v>
      </c>
      <c r="B388" s="91" t="s">
        <v>514</v>
      </c>
      <c r="C388" s="91" t="s">
        <v>267</v>
      </c>
      <c r="D388" s="91" t="s">
        <v>276</v>
      </c>
      <c r="E388" s="91" t="s">
        <v>1577</v>
      </c>
      <c r="F388" s="118">
        <v>614</v>
      </c>
      <c r="G388" s="118">
        <v>23.362068965517242</v>
      </c>
      <c r="H388" s="118">
        <v>598</v>
      </c>
      <c r="I388" s="118">
        <v>23.295652173913041</v>
      </c>
      <c r="J388" s="118">
        <v>7.9183673469387754</v>
      </c>
      <c r="K388" s="118">
        <v>8.5101010101010104</v>
      </c>
      <c r="L388" s="118">
        <v>16</v>
      </c>
      <c r="M388" s="118">
        <v>2.6058631921824107</v>
      </c>
      <c r="N388" s="118">
        <v>32</v>
      </c>
    </row>
    <row r="389" spans="1:14" x14ac:dyDescent="0.3">
      <c r="A389" s="91" t="s">
        <v>86</v>
      </c>
      <c r="B389" s="91" t="s">
        <v>514</v>
      </c>
      <c r="C389" s="91" t="s">
        <v>267</v>
      </c>
      <c r="D389" s="91" t="s">
        <v>277</v>
      </c>
      <c r="E389" s="91" t="s">
        <v>1577</v>
      </c>
      <c r="F389" s="118">
        <v>221</v>
      </c>
      <c r="G389" s="118">
        <v>23.383720930232556</v>
      </c>
      <c r="H389" s="118">
        <v>215</v>
      </c>
      <c r="I389" s="118">
        <v>23.313953488372093</v>
      </c>
      <c r="J389" s="118">
        <v>8.2391304347826093</v>
      </c>
      <c r="K389" s="118">
        <v>9.1041666666666661</v>
      </c>
      <c r="L389" s="118">
        <v>6</v>
      </c>
      <c r="M389" s="118">
        <v>2.7149321266968327</v>
      </c>
      <c r="N389" s="118">
        <v>33</v>
      </c>
    </row>
    <row r="390" spans="1:14" x14ac:dyDescent="0.3">
      <c r="A390" s="91" t="s">
        <v>86</v>
      </c>
      <c r="B390" s="91" t="s">
        <v>514</v>
      </c>
      <c r="C390" s="91" t="s">
        <v>267</v>
      </c>
      <c r="D390" s="91" t="s">
        <v>278</v>
      </c>
      <c r="E390" s="91" t="s">
        <v>1577</v>
      </c>
      <c r="F390" s="118">
        <v>55</v>
      </c>
      <c r="G390" s="118">
        <v>23.136363636363637</v>
      </c>
      <c r="H390" s="118">
        <v>54</v>
      </c>
      <c r="I390" s="118">
        <v>23.090909090909093</v>
      </c>
      <c r="J390" s="118">
        <v>8.2222222222222214</v>
      </c>
      <c r="K390" s="118">
        <v>8.5500000000000007</v>
      </c>
      <c r="L390" s="118">
        <v>1</v>
      </c>
      <c r="M390" s="118">
        <v>1.8181818181818181</v>
      </c>
      <c r="N390" s="118" t="s">
        <v>1265</v>
      </c>
    </row>
    <row r="391" spans="1:14" x14ac:dyDescent="0.3">
      <c r="A391" s="91" t="s">
        <v>86</v>
      </c>
      <c r="B391" s="91" t="s">
        <v>514</v>
      </c>
      <c r="C391" s="91" t="s">
        <v>284</v>
      </c>
      <c r="D391" s="91" t="s">
        <v>361</v>
      </c>
      <c r="E391" s="91" t="s">
        <v>1577</v>
      </c>
      <c r="F391" s="118">
        <v>102</v>
      </c>
      <c r="G391" s="118">
        <v>23.4375</v>
      </c>
      <c r="H391" s="118">
        <v>99</v>
      </c>
      <c r="I391" s="118">
        <v>23.34375</v>
      </c>
      <c r="J391" s="118">
        <v>7.7941176470588234</v>
      </c>
      <c r="K391" s="118">
        <v>8.8636363636363633</v>
      </c>
      <c r="L391" s="118">
        <v>3</v>
      </c>
      <c r="M391" s="118">
        <v>2.9411764705882351</v>
      </c>
      <c r="N391" s="118">
        <v>30.25</v>
      </c>
    </row>
    <row r="392" spans="1:14" x14ac:dyDescent="0.3">
      <c r="A392" s="91" t="s">
        <v>86</v>
      </c>
      <c r="B392" s="91" t="s">
        <v>514</v>
      </c>
      <c r="C392" s="91" t="s">
        <v>284</v>
      </c>
      <c r="D392" s="91" t="s">
        <v>605</v>
      </c>
      <c r="E392" s="91" t="s">
        <v>1577</v>
      </c>
      <c r="F392" s="118">
        <v>102</v>
      </c>
      <c r="G392" s="118">
        <v>23.4375</v>
      </c>
      <c r="H392" s="118">
        <v>99</v>
      </c>
      <c r="I392" s="118">
        <v>23.34375</v>
      </c>
      <c r="J392" s="118">
        <v>7.7941176470588234</v>
      </c>
      <c r="K392" s="118">
        <v>8.8636363636363633</v>
      </c>
      <c r="L392" s="118">
        <v>3</v>
      </c>
      <c r="M392" s="118">
        <v>2.9411764705882351</v>
      </c>
      <c r="N392" s="118">
        <v>30.25</v>
      </c>
    </row>
    <row r="393" spans="1:14" x14ac:dyDescent="0.3">
      <c r="A393" s="91" t="s">
        <v>86</v>
      </c>
      <c r="B393" s="91" t="s">
        <v>514</v>
      </c>
      <c r="C393" s="91" t="s">
        <v>285</v>
      </c>
      <c r="D393" s="91" t="s">
        <v>361</v>
      </c>
      <c r="E393" s="91" t="s">
        <v>1577</v>
      </c>
      <c r="F393" s="118">
        <v>135</v>
      </c>
      <c r="G393" s="118">
        <v>23.554054054054056</v>
      </c>
      <c r="H393" s="118">
        <v>133</v>
      </c>
      <c r="I393" s="118">
        <v>23.527027027027025</v>
      </c>
      <c r="J393" s="118">
        <v>7.416666666666667</v>
      </c>
      <c r="K393" s="118">
        <v>8.295454545454545</v>
      </c>
      <c r="L393" s="118">
        <v>2</v>
      </c>
      <c r="M393" s="118">
        <v>1.4814814814814816</v>
      </c>
      <c r="N393" s="118" t="s">
        <v>1265</v>
      </c>
    </row>
    <row r="394" spans="1:14" x14ac:dyDescent="0.3">
      <c r="A394" s="91" t="s">
        <v>86</v>
      </c>
      <c r="B394" s="91" t="s">
        <v>514</v>
      </c>
      <c r="C394" s="91" t="s">
        <v>285</v>
      </c>
      <c r="D394" s="91" t="s">
        <v>289</v>
      </c>
      <c r="E394" s="91" t="s">
        <v>1577</v>
      </c>
      <c r="F394" s="118">
        <v>45</v>
      </c>
      <c r="G394" s="118">
        <v>23.192307692307693</v>
      </c>
      <c r="H394" s="118">
        <v>44</v>
      </c>
      <c r="I394" s="118">
        <v>23.153846153846153</v>
      </c>
      <c r="J394" s="118">
        <v>6.9444444444444446</v>
      </c>
      <c r="K394" s="118">
        <v>8.125</v>
      </c>
      <c r="L394" s="118">
        <v>1</v>
      </c>
      <c r="M394" s="118">
        <v>2.2222222222222223</v>
      </c>
      <c r="N394" s="118" t="s">
        <v>1265</v>
      </c>
    </row>
    <row r="395" spans="1:14" x14ac:dyDescent="0.3">
      <c r="A395" s="91" t="s">
        <v>86</v>
      </c>
      <c r="B395" s="91" t="s">
        <v>514</v>
      </c>
      <c r="C395" s="91" t="s">
        <v>285</v>
      </c>
      <c r="D395" s="91" t="s">
        <v>293</v>
      </c>
      <c r="E395" s="91" t="s">
        <v>1577</v>
      </c>
      <c r="F395" s="118">
        <v>90</v>
      </c>
      <c r="G395" s="118">
        <v>23.75</v>
      </c>
      <c r="H395" s="118">
        <v>89</v>
      </c>
      <c r="I395" s="118">
        <v>23.729166666666664</v>
      </c>
      <c r="J395" s="118">
        <v>7.5666666666666664</v>
      </c>
      <c r="K395" s="118">
        <v>8.3928571428571423</v>
      </c>
      <c r="L395" s="118">
        <v>1</v>
      </c>
      <c r="M395" s="118">
        <v>1.1111111111111112</v>
      </c>
      <c r="N395" s="118" t="s">
        <v>1265</v>
      </c>
    </row>
    <row r="396" spans="1:14" x14ac:dyDescent="0.3">
      <c r="A396" s="91" t="s">
        <v>86</v>
      </c>
      <c r="B396" s="91" t="s">
        <v>514</v>
      </c>
      <c r="C396" s="91" t="s">
        <v>298</v>
      </c>
      <c r="D396" s="91" t="s">
        <v>361</v>
      </c>
      <c r="E396" s="91" t="s">
        <v>1577</v>
      </c>
      <c r="F396" s="118">
        <v>658</v>
      </c>
      <c r="G396" s="118">
        <v>22.804232804232804</v>
      </c>
      <c r="H396" s="118">
        <v>648</v>
      </c>
      <c r="I396" s="118">
        <v>22.777777777777779</v>
      </c>
      <c r="J396" s="118">
        <v>7.4191176470588234</v>
      </c>
      <c r="K396" s="118">
        <v>7.9440559440559442</v>
      </c>
      <c r="L396" s="118">
        <v>10</v>
      </c>
      <c r="M396" s="118">
        <v>1.5197568389057752</v>
      </c>
      <c r="N396" s="118">
        <v>25</v>
      </c>
    </row>
    <row r="397" spans="1:14" x14ac:dyDescent="0.3">
      <c r="A397" s="91" t="s">
        <v>86</v>
      </c>
      <c r="B397" s="91" t="s">
        <v>514</v>
      </c>
      <c r="C397" s="91" t="s">
        <v>298</v>
      </c>
      <c r="D397" s="91" t="s">
        <v>300</v>
      </c>
      <c r="E397" s="91" t="s">
        <v>1577</v>
      </c>
      <c r="F397" s="118">
        <v>296</v>
      </c>
      <c r="G397" s="118">
        <v>22.876712328767123</v>
      </c>
      <c r="H397" s="118">
        <v>290</v>
      </c>
      <c r="I397" s="118">
        <v>22.835616438356166</v>
      </c>
      <c r="J397" s="118">
        <v>7.375</v>
      </c>
      <c r="K397" s="118">
        <v>7.8384615384615381</v>
      </c>
      <c r="L397" s="118">
        <v>6</v>
      </c>
      <c r="M397" s="118">
        <v>2.0270270270270272</v>
      </c>
      <c r="N397" s="118">
        <v>26</v>
      </c>
    </row>
    <row r="398" spans="1:14" x14ac:dyDescent="0.3">
      <c r="A398" s="91" t="s">
        <v>86</v>
      </c>
      <c r="B398" s="91" t="s">
        <v>514</v>
      </c>
      <c r="C398" s="91" t="s">
        <v>298</v>
      </c>
      <c r="D398" s="91" t="s">
        <v>301</v>
      </c>
      <c r="E398" s="91" t="s">
        <v>1577</v>
      </c>
      <c r="F398" s="118">
        <v>24</v>
      </c>
      <c r="G398" s="118">
        <v>22.857142857142858</v>
      </c>
      <c r="H398" s="118">
        <v>22</v>
      </c>
      <c r="I398" s="118">
        <v>22.714285714285715</v>
      </c>
      <c r="J398" s="118">
        <v>7.75</v>
      </c>
      <c r="K398" s="118">
        <v>8.625</v>
      </c>
      <c r="L398" s="118">
        <v>2</v>
      </c>
      <c r="M398" s="118">
        <v>8.3333333333333321</v>
      </c>
      <c r="N398" s="118" t="s">
        <v>1265</v>
      </c>
    </row>
    <row r="399" spans="1:14" x14ac:dyDescent="0.3">
      <c r="A399" s="91" t="s">
        <v>86</v>
      </c>
      <c r="B399" s="91" t="s">
        <v>514</v>
      </c>
      <c r="C399" s="91" t="s">
        <v>298</v>
      </c>
      <c r="D399" s="91" t="s">
        <v>302</v>
      </c>
      <c r="E399" s="91" t="s">
        <v>1577</v>
      </c>
      <c r="F399" s="118">
        <v>43</v>
      </c>
      <c r="G399" s="118">
        <v>22.958333333333332</v>
      </c>
      <c r="H399" s="118">
        <v>43</v>
      </c>
      <c r="I399" s="118">
        <v>22.958333333333332</v>
      </c>
      <c r="J399" s="118">
        <v>8.2272727272727266</v>
      </c>
      <c r="K399" s="118">
        <v>8.5909090909090917</v>
      </c>
      <c r="L399" s="123" t="s">
        <v>247</v>
      </c>
      <c r="M399" s="123" t="s">
        <v>247</v>
      </c>
      <c r="N399" s="123" t="s">
        <v>247</v>
      </c>
    </row>
    <row r="400" spans="1:14" x14ac:dyDescent="0.3">
      <c r="A400" s="91" t="s">
        <v>86</v>
      </c>
      <c r="B400" s="91" t="s">
        <v>514</v>
      </c>
      <c r="C400" s="91" t="s">
        <v>298</v>
      </c>
      <c r="D400" s="91" t="s">
        <v>304</v>
      </c>
      <c r="E400" s="91" t="s">
        <v>1577</v>
      </c>
      <c r="F400" s="118">
        <v>148</v>
      </c>
      <c r="G400" s="118">
        <v>22.75</v>
      </c>
      <c r="H400" s="118">
        <v>147</v>
      </c>
      <c r="I400" s="118">
        <v>22.740384615384613</v>
      </c>
      <c r="J400" s="118">
        <v>7.3472222222222223</v>
      </c>
      <c r="K400" s="118">
        <v>7.8684210526315788</v>
      </c>
      <c r="L400" s="118">
        <v>1</v>
      </c>
      <c r="M400" s="118">
        <v>0.67567567567567566</v>
      </c>
      <c r="N400" s="118" t="s">
        <v>1265</v>
      </c>
    </row>
    <row r="401" spans="1:14" x14ac:dyDescent="0.3">
      <c r="A401" s="91" t="s">
        <v>86</v>
      </c>
      <c r="B401" s="91" t="s">
        <v>514</v>
      </c>
      <c r="C401" s="91" t="s">
        <v>298</v>
      </c>
      <c r="D401" s="91" t="s">
        <v>306</v>
      </c>
      <c r="E401" s="91" t="s">
        <v>1577</v>
      </c>
      <c r="F401" s="118">
        <v>147</v>
      </c>
      <c r="G401" s="118">
        <v>22.7</v>
      </c>
      <c r="H401" s="118">
        <v>146</v>
      </c>
      <c r="I401" s="118">
        <v>22.68888888888889</v>
      </c>
      <c r="J401" s="118">
        <v>7.3125</v>
      </c>
      <c r="K401" s="118">
        <v>7.95</v>
      </c>
      <c r="L401" s="118">
        <v>1</v>
      </c>
      <c r="M401" s="118">
        <v>0.68027210884353739</v>
      </c>
      <c r="N401" s="118" t="s">
        <v>1265</v>
      </c>
    </row>
    <row r="402" spans="1:14" x14ac:dyDescent="0.3">
      <c r="A402" s="91" t="s">
        <v>86</v>
      </c>
      <c r="B402" s="91" t="s">
        <v>514</v>
      </c>
      <c r="C402" s="91" t="s">
        <v>307</v>
      </c>
      <c r="D402" s="91" t="s">
        <v>361</v>
      </c>
      <c r="E402" s="91" t="s">
        <v>1577</v>
      </c>
      <c r="F402" s="118">
        <v>46</v>
      </c>
      <c r="G402" s="118">
        <v>23.333333333333336</v>
      </c>
      <c r="H402" s="118">
        <v>46</v>
      </c>
      <c r="I402" s="118">
        <v>23.333333333333336</v>
      </c>
      <c r="J402" s="118">
        <v>6.5625</v>
      </c>
      <c r="K402" s="118">
        <v>7.5</v>
      </c>
      <c r="L402" s="123" t="s">
        <v>247</v>
      </c>
      <c r="M402" s="123" t="s">
        <v>247</v>
      </c>
      <c r="N402" s="123" t="s">
        <v>247</v>
      </c>
    </row>
    <row r="403" spans="1:14" x14ac:dyDescent="0.3">
      <c r="A403" s="91" t="s">
        <v>86</v>
      </c>
      <c r="B403" s="91" t="s">
        <v>514</v>
      </c>
      <c r="C403" s="91" t="s">
        <v>307</v>
      </c>
      <c r="D403" s="91" t="s">
        <v>308</v>
      </c>
      <c r="E403" s="91" t="s">
        <v>1577</v>
      </c>
      <c r="F403" s="118">
        <v>46</v>
      </c>
      <c r="G403" s="118">
        <v>23.333333333333336</v>
      </c>
      <c r="H403" s="118">
        <v>46</v>
      </c>
      <c r="I403" s="118">
        <v>23.333333333333336</v>
      </c>
      <c r="J403" s="118">
        <v>6.5625</v>
      </c>
      <c r="K403" s="118">
        <v>7.5</v>
      </c>
      <c r="L403" s="123" t="s">
        <v>247</v>
      </c>
      <c r="M403" s="123" t="s">
        <v>247</v>
      </c>
      <c r="N403" s="123" t="s">
        <v>247</v>
      </c>
    </row>
    <row r="404" spans="1:14" x14ac:dyDescent="0.3">
      <c r="A404" s="91" t="s">
        <v>86</v>
      </c>
      <c r="B404" s="91" t="s">
        <v>514</v>
      </c>
      <c r="C404" s="91" t="s">
        <v>317</v>
      </c>
      <c r="D404" s="91" t="s">
        <v>361</v>
      </c>
      <c r="E404" s="91" t="s">
        <v>1577</v>
      </c>
      <c r="F404" s="118">
        <v>15</v>
      </c>
      <c r="G404" s="118">
        <v>27.125</v>
      </c>
      <c r="H404" s="118">
        <v>15</v>
      </c>
      <c r="I404" s="118">
        <v>27.125</v>
      </c>
      <c r="J404" s="118">
        <v>8.875</v>
      </c>
      <c r="K404" s="118">
        <v>10.875</v>
      </c>
      <c r="L404" s="123" t="s">
        <v>247</v>
      </c>
      <c r="M404" s="123" t="s">
        <v>247</v>
      </c>
      <c r="N404" s="123" t="s">
        <v>247</v>
      </c>
    </row>
    <row r="405" spans="1:14" x14ac:dyDescent="0.3">
      <c r="A405" s="91" t="s">
        <v>86</v>
      </c>
      <c r="B405" s="91" t="s">
        <v>514</v>
      </c>
      <c r="C405" s="91" t="s">
        <v>317</v>
      </c>
      <c r="D405" s="91" t="s">
        <v>320</v>
      </c>
      <c r="E405" s="91" t="s">
        <v>1577</v>
      </c>
      <c r="F405" s="118">
        <v>4</v>
      </c>
      <c r="G405" s="118">
        <v>28</v>
      </c>
      <c r="H405" s="118">
        <v>4</v>
      </c>
      <c r="I405" s="118">
        <v>28</v>
      </c>
      <c r="J405" s="118">
        <v>9</v>
      </c>
      <c r="K405" s="118">
        <v>11</v>
      </c>
      <c r="L405" s="123" t="s">
        <v>247</v>
      </c>
      <c r="M405" s="123" t="s">
        <v>247</v>
      </c>
      <c r="N405" s="123" t="s">
        <v>247</v>
      </c>
    </row>
    <row r="406" spans="1:14" x14ac:dyDescent="0.3">
      <c r="A406" s="91" t="s">
        <v>86</v>
      </c>
      <c r="B406" s="91" t="s">
        <v>514</v>
      </c>
      <c r="C406" s="91" t="s">
        <v>317</v>
      </c>
      <c r="D406" s="91" t="s">
        <v>325</v>
      </c>
      <c r="E406" s="91" t="s">
        <v>1577</v>
      </c>
      <c r="F406" s="118">
        <v>7</v>
      </c>
      <c r="G406" s="118">
        <v>26.75</v>
      </c>
      <c r="H406" s="118">
        <v>7</v>
      </c>
      <c r="I406" s="118">
        <v>26.75</v>
      </c>
      <c r="J406" s="118">
        <v>9.5</v>
      </c>
      <c r="K406" s="118">
        <v>12.5</v>
      </c>
      <c r="L406" s="123" t="s">
        <v>247</v>
      </c>
      <c r="M406" s="123" t="s">
        <v>247</v>
      </c>
      <c r="N406" s="123" t="s">
        <v>247</v>
      </c>
    </row>
    <row r="407" spans="1:14" x14ac:dyDescent="0.3">
      <c r="A407" s="91" t="s">
        <v>86</v>
      </c>
      <c r="B407" s="91" t="s">
        <v>514</v>
      </c>
      <c r="C407" s="91" t="s">
        <v>317</v>
      </c>
      <c r="D407" s="91" t="s">
        <v>328</v>
      </c>
      <c r="E407" s="91" t="s">
        <v>1577</v>
      </c>
      <c r="F407" s="118">
        <v>4</v>
      </c>
      <c r="G407" s="118">
        <v>23.5</v>
      </c>
      <c r="H407" s="118">
        <v>4</v>
      </c>
      <c r="I407" s="118">
        <v>23.5</v>
      </c>
      <c r="J407" s="118">
        <v>6</v>
      </c>
      <c r="K407" s="118">
        <v>10</v>
      </c>
      <c r="L407" s="123" t="s">
        <v>247</v>
      </c>
      <c r="M407" s="123" t="s">
        <v>247</v>
      </c>
      <c r="N407" s="123" t="s">
        <v>247</v>
      </c>
    </row>
    <row r="408" spans="1:14" x14ac:dyDescent="0.3">
      <c r="A408" s="91" t="s">
        <v>86</v>
      </c>
      <c r="B408" s="91" t="s">
        <v>514</v>
      </c>
      <c r="C408" s="91" t="s">
        <v>330</v>
      </c>
      <c r="D408" s="91" t="s">
        <v>361</v>
      </c>
      <c r="E408" s="91" t="s">
        <v>1577</v>
      </c>
      <c r="F408" s="118">
        <v>32</v>
      </c>
      <c r="G408" s="118">
        <v>23.727272727272727</v>
      </c>
      <c r="H408" s="118">
        <v>28</v>
      </c>
      <c r="I408" s="118">
        <v>23.545454545454547</v>
      </c>
      <c r="J408" s="118">
        <v>8.6666666666666661</v>
      </c>
      <c r="K408" s="118">
        <v>10.199999999999999</v>
      </c>
      <c r="L408" s="118">
        <v>4</v>
      </c>
      <c r="M408" s="118">
        <v>12.5</v>
      </c>
      <c r="N408" s="118">
        <v>28</v>
      </c>
    </row>
    <row r="409" spans="1:14" x14ac:dyDescent="0.3">
      <c r="A409" s="91" t="s">
        <v>86</v>
      </c>
      <c r="B409" s="91" t="s">
        <v>514</v>
      </c>
      <c r="C409" s="91" t="s">
        <v>330</v>
      </c>
      <c r="D409" s="91" t="s">
        <v>332</v>
      </c>
      <c r="E409" s="91" t="s">
        <v>1577</v>
      </c>
      <c r="F409" s="118">
        <v>18</v>
      </c>
      <c r="G409" s="118">
        <v>23.571428571428569</v>
      </c>
      <c r="H409" s="118">
        <v>16</v>
      </c>
      <c r="I409" s="118">
        <v>23.428571428571431</v>
      </c>
      <c r="J409" s="118">
        <v>8</v>
      </c>
      <c r="K409" s="118">
        <v>10</v>
      </c>
      <c r="L409" s="118">
        <v>2</v>
      </c>
      <c r="M409" s="118">
        <v>11.111111111111111</v>
      </c>
      <c r="N409" s="118" t="s">
        <v>1265</v>
      </c>
    </row>
    <row r="410" spans="1:14" x14ac:dyDescent="0.3">
      <c r="A410" s="91" t="s">
        <v>86</v>
      </c>
      <c r="B410" s="91" t="s">
        <v>514</v>
      </c>
      <c r="C410" s="91" t="s">
        <v>330</v>
      </c>
      <c r="D410" s="91" t="s">
        <v>335</v>
      </c>
      <c r="E410" s="91" t="s">
        <v>1577</v>
      </c>
      <c r="F410" s="118">
        <v>14</v>
      </c>
      <c r="G410" s="118">
        <v>24</v>
      </c>
      <c r="H410" s="118">
        <v>12</v>
      </c>
      <c r="I410" s="118">
        <v>23.75</v>
      </c>
      <c r="J410" s="118">
        <v>9</v>
      </c>
      <c r="K410" s="118">
        <v>11</v>
      </c>
      <c r="L410" s="118">
        <v>2</v>
      </c>
      <c r="M410" s="118">
        <v>14.285714285714285</v>
      </c>
      <c r="N410" s="118" t="s">
        <v>1265</v>
      </c>
    </row>
    <row r="411" spans="1:14" x14ac:dyDescent="0.3">
      <c r="A411" s="91" t="s">
        <v>86</v>
      </c>
      <c r="B411" s="91" t="s">
        <v>514</v>
      </c>
      <c r="C411" s="91" t="s">
        <v>361</v>
      </c>
      <c r="D411" s="91" t="s">
        <v>361</v>
      </c>
      <c r="E411" s="91" t="s">
        <v>1577</v>
      </c>
      <c r="F411" s="118">
        <v>2031</v>
      </c>
      <c r="G411" s="118">
        <v>23.220403022670027</v>
      </c>
      <c r="H411" s="118">
        <v>1986</v>
      </c>
      <c r="I411" s="118">
        <v>23.164974619289339</v>
      </c>
      <c r="J411" s="118">
        <v>7.7565011820330971</v>
      </c>
      <c r="K411" s="118">
        <v>8.4081325301204828</v>
      </c>
      <c r="L411" s="118">
        <v>45</v>
      </c>
      <c r="M411" s="118">
        <v>2.2156573116691285</v>
      </c>
      <c r="N411" s="118">
        <v>30.9</v>
      </c>
    </row>
    <row r="412" spans="1:14" x14ac:dyDescent="0.3">
      <c r="A412" s="91" t="s">
        <v>86</v>
      </c>
      <c r="B412" s="91" t="s">
        <v>516</v>
      </c>
      <c r="C412" s="91" t="s">
        <v>285</v>
      </c>
      <c r="D412" s="91" t="s">
        <v>361</v>
      </c>
      <c r="E412" s="91" t="s">
        <v>1577</v>
      </c>
      <c r="F412" s="118">
        <v>19</v>
      </c>
      <c r="G412" s="118">
        <v>28.25</v>
      </c>
      <c r="H412" s="123" t="s">
        <v>247</v>
      </c>
      <c r="I412" s="123" t="s">
        <v>247</v>
      </c>
      <c r="J412" s="123" t="s">
        <v>247</v>
      </c>
      <c r="K412" s="123" t="s">
        <v>247</v>
      </c>
      <c r="L412" s="118">
        <v>19</v>
      </c>
      <c r="M412" s="118">
        <v>100</v>
      </c>
      <c r="N412" s="118">
        <v>28.25</v>
      </c>
    </row>
    <row r="413" spans="1:14" x14ac:dyDescent="0.3">
      <c r="A413" s="91" t="s">
        <v>86</v>
      </c>
      <c r="B413" s="91" t="s">
        <v>516</v>
      </c>
      <c r="C413" s="91" t="s">
        <v>285</v>
      </c>
      <c r="D413" s="91" t="s">
        <v>296</v>
      </c>
      <c r="E413" s="91" t="s">
        <v>1577</v>
      </c>
      <c r="F413" s="118">
        <v>19</v>
      </c>
      <c r="G413" s="118">
        <v>28.25</v>
      </c>
      <c r="H413" s="123" t="s">
        <v>247</v>
      </c>
      <c r="I413" s="123" t="s">
        <v>247</v>
      </c>
      <c r="J413" s="123" t="s">
        <v>247</v>
      </c>
      <c r="K413" s="123" t="s">
        <v>247</v>
      </c>
      <c r="L413" s="118">
        <v>19</v>
      </c>
      <c r="M413" s="118">
        <v>100</v>
      </c>
      <c r="N413" s="118">
        <v>28.25</v>
      </c>
    </row>
    <row r="414" spans="1:14" x14ac:dyDescent="0.3">
      <c r="A414" s="91" t="s">
        <v>86</v>
      </c>
      <c r="B414" s="91" t="s">
        <v>516</v>
      </c>
      <c r="C414" s="91" t="s">
        <v>330</v>
      </c>
      <c r="D414" s="91" t="s">
        <v>361</v>
      </c>
      <c r="E414" s="91" t="s">
        <v>1577</v>
      </c>
      <c r="F414" s="118">
        <v>2</v>
      </c>
      <c r="G414" s="118" t="s">
        <v>1265</v>
      </c>
      <c r="H414" s="123" t="s">
        <v>247</v>
      </c>
      <c r="I414" s="123" t="s">
        <v>247</v>
      </c>
      <c r="J414" s="123" t="s">
        <v>247</v>
      </c>
      <c r="K414" s="123" t="s">
        <v>247</v>
      </c>
      <c r="L414" s="118">
        <v>2</v>
      </c>
      <c r="M414" s="118">
        <v>100</v>
      </c>
      <c r="N414" s="118" t="s">
        <v>1265</v>
      </c>
    </row>
    <row r="415" spans="1:14" x14ac:dyDescent="0.3">
      <c r="A415" s="91" t="s">
        <v>86</v>
      </c>
      <c r="B415" s="91" t="s">
        <v>516</v>
      </c>
      <c r="C415" s="91" t="s">
        <v>330</v>
      </c>
      <c r="D415" s="91" t="s">
        <v>335</v>
      </c>
      <c r="E415" s="91" t="s">
        <v>1577</v>
      </c>
      <c r="F415" s="118">
        <v>2</v>
      </c>
      <c r="G415" s="118" t="s">
        <v>1265</v>
      </c>
      <c r="H415" s="123" t="s">
        <v>247</v>
      </c>
      <c r="I415" s="123" t="s">
        <v>247</v>
      </c>
      <c r="J415" s="123" t="s">
        <v>247</v>
      </c>
      <c r="K415" s="123" t="s">
        <v>247</v>
      </c>
      <c r="L415" s="118">
        <v>2</v>
      </c>
      <c r="M415" s="118">
        <v>100</v>
      </c>
      <c r="N415" s="118" t="s">
        <v>1265</v>
      </c>
    </row>
    <row r="416" spans="1:14" x14ac:dyDescent="0.3">
      <c r="A416" s="91" t="s">
        <v>86</v>
      </c>
      <c r="B416" s="91" t="s">
        <v>516</v>
      </c>
      <c r="C416" s="91" t="s">
        <v>361</v>
      </c>
      <c r="D416" s="91" t="s">
        <v>361</v>
      </c>
      <c r="E416" s="91" t="s">
        <v>1577</v>
      </c>
      <c r="F416" s="118">
        <v>21</v>
      </c>
      <c r="G416" s="118">
        <v>27.75</v>
      </c>
      <c r="H416" s="123" t="s">
        <v>247</v>
      </c>
      <c r="I416" s="123" t="s">
        <v>247</v>
      </c>
      <c r="J416" s="123" t="s">
        <v>247</v>
      </c>
      <c r="K416" s="123" t="s">
        <v>247</v>
      </c>
      <c r="L416" s="118">
        <v>21</v>
      </c>
      <c r="M416" s="118">
        <v>100</v>
      </c>
      <c r="N416" s="118">
        <v>27.75</v>
      </c>
    </row>
    <row r="417" spans="1:14" x14ac:dyDescent="0.3">
      <c r="A417" s="91" t="s">
        <v>86</v>
      </c>
      <c r="B417" s="91" t="s">
        <v>518</v>
      </c>
      <c r="C417" s="91" t="s">
        <v>317</v>
      </c>
      <c r="D417" s="91" t="s">
        <v>361</v>
      </c>
      <c r="E417" s="91" t="s">
        <v>1577</v>
      </c>
      <c r="F417" s="118">
        <v>10</v>
      </c>
      <c r="G417" s="118">
        <v>28</v>
      </c>
      <c r="H417" s="123" t="s">
        <v>247</v>
      </c>
      <c r="I417" s="123" t="s">
        <v>247</v>
      </c>
      <c r="J417" s="123" t="s">
        <v>247</v>
      </c>
      <c r="K417" s="123" t="s">
        <v>247</v>
      </c>
      <c r="L417" s="118">
        <v>10</v>
      </c>
      <c r="M417" s="118">
        <v>100</v>
      </c>
      <c r="N417" s="118">
        <v>28</v>
      </c>
    </row>
    <row r="418" spans="1:14" x14ac:dyDescent="0.3">
      <c r="A418" s="91" t="s">
        <v>86</v>
      </c>
      <c r="B418" s="91" t="s">
        <v>518</v>
      </c>
      <c r="C418" s="91" t="s">
        <v>317</v>
      </c>
      <c r="D418" s="91" t="s">
        <v>323</v>
      </c>
      <c r="E418" s="91" t="s">
        <v>1577</v>
      </c>
      <c r="F418" s="118">
        <v>10</v>
      </c>
      <c r="G418" s="118">
        <v>28</v>
      </c>
      <c r="H418" s="123" t="s">
        <v>247</v>
      </c>
      <c r="I418" s="123" t="s">
        <v>247</v>
      </c>
      <c r="J418" s="123" t="s">
        <v>247</v>
      </c>
      <c r="K418" s="123" t="s">
        <v>247</v>
      </c>
      <c r="L418" s="118">
        <v>10</v>
      </c>
      <c r="M418" s="118">
        <v>100</v>
      </c>
      <c r="N418" s="118">
        <v>28</v>
      </c>
    </row>
    <row r="419" spans="1:14" x14ac:dyDescent="0.3">
      <c r="A419" s="91" t="s">
        <v>86</v>
      </c>
      <c r="B419" s="91" t="s">
        <v>518</v>
      </c>
      <c r="C419" s="91" t="s">
        <v>330</v>
      </c>
      <c r="D419" s="91" t="s">
        <v>361</v>
      </c>
      <c r="E419" s="91" t="s">
        <v>1577</v>
      </c>
      <c r="F419" s="118">
        <v>1255</v>
      </c>
      <c r="G419" s="118">
        <v>29.004273504273506</v>
      </c>
      <c r="H419" s="118">
        <v>613</v>
      </c>
      <c r="I419" s="118">
        <v>28.1171875</v>
      </c>
      <c r="J419" s="118">
        <v>11.815315315315315</v>
      </c>
      <c r="K419" s="118">
        <v>13.597402597402597</v>
      </c>
      <c r="L419" s="118">
        <v>642</v>
      </c>
      <c r="M419" s="118">
        <v>51.155378486055781</v>
      </c>
      <c r="N419" s="118">
        <v>29.91935483870968</v>
      </c>
    </row>
    <row r="420" spans="1:14" x14ac:dyDescent="0.3">
      <c r="A420" s="91" t="s">
        <v>86</v>
      </c>
      <c r="B420" s="91" t="s">
        <v>518</v>
      </c>
      <c r="C420" s="91" t="s">
        <v>330</v>
      </c>
      <c r="D420" s="91" t="s">
        <v>331</v>
      </c>
      <c r="E420" s="91" t="s">
        <v>1577</v>
      </c>
      <c r="F420" s="118">
        <v>87</v>
      </c>
      <c r="G420" s="118">
        <v>29.208333333333336</v>
      </c>
      <c r="H420" s="118">
        <v>41</v>
      </c>
      <c r="I420" s="118">
        <v>27.625</v>
      </c>
      <c r="J420" s="118">
        <v>11.055555555555555</v>
      </c>
      <c r="K420" s="118">
        <v>11.636363636363637</v>
      </c>
      <c r="L420" s="118">
        <v>46</v>
      </c>
      <c r="M420" s="118">
        <v>52.873563218390807</v>
      </c>
      <c r="N420" s="118">
        <v>30.6</v>
      </c>
    </row>
    <row r="421" spans="1:14" x14ac:dyDescent="0.3">
      <c r="A421" s="91" t="s">
        <v>86</v>
      </c>
      <c r="B421" s="91" t="s">
        <v>518</v>
      </c>
      <c r="C421" s="91" t="s">
        <v>330</v>
      </c>
      <c r="D421" s="91" t="s">
        <v>332</v>
      </c>
      <c r="E421" s="91" t="s">
        <v>1577</v>
      </c>
      <c r="F421" s="118">
        <v>574</v>
      </c>
      <c r="G421" s="118">
        <v>29.8</v>
      </c>
      <c r="H421" s="118">
        <v>336</v>
      </c>
      <c r="I421" s="118">
        <v>28.605263157894736</v>
      </c>
      <c r="J421" s="118">
        <v>11.73134328358209</v>
      </c>
      <c r="K421" s="118">
        <v>13.404761904761905</v>
      </c>
      <c r="L421" s="118">
        <v>238</v>
      </c>
      <c r="M421" s="118">
        <v>41.463414634146339</v>
      </c>
      <c r="N421" s="118">
        <v>31.608695652173914</v>
      </c>
    </row>
    <row r="422" spans="1:14" x14ac:dyDescent="0.3">
      <c r="A422" s="91" t="s">
        <v>86</v>
      </c>
      <c r="B422" s="91" t="s">
        <v>518</v>
      </c>
      <c r="C422" s="91" t="s">
        <v>330</v>
      </c>
      <c r="D422" s="91" t="s">
        <v>333</v>
      </c>
      <c r="E422" s="91" t="s">
        <v>1577</v>
      </c>
      <c r="F422" s="118">
        <v>194</v>
      </c>
      <c r="G422" s="118">
        <v>28.560000000000002</v>
      </c>
      <c r="H422" s="118">
        <v>151</v>
      </c>
      <c r="I422" s="118">
        <v>28.15625</v>
      </c>
      <c r="J422" s="118">
        <v>13.738095238095237</v>
      </c>
      <c r="K422" s="118">
        <v>14.9</v>
      </c>
      <c r="L422" s="118">
        <v>43</v>
      </c>
      <c r="M422" s="118">
        <v>22.164948453608247</v>
      </c>
      <c r="N422" s="118">
        <v>29.833333333333336</v>
      </c>
    </row>
    <row r="423" spans="1:14" x14ac:dyDescent="0.3">
      <c r="A423" s="91" t="s">
        <v>86</v>
      </c>
      <c r="B423" s="91" t="s">
        <v>518</v>
      </c>
      <c r="C423" s="91" t="s">
        <v>330</v>
      </c>
      <c r="D423" s="91" t="s">
        <v>334</v>
      </c>
      <c r="E423" s="91" t="s">
        <v>1577</v>
      </c>
      <c r="F423" s="118">
        <v>121</v>
      </c>
      <c r="G423" s="118">
        <v>27.791666666666664</v>
      </c>
      <c r="H423" s="118">
        <v>76</v>
      </c>
      <c r="I423" s="118">
        <v>26.5</v>
      </c>
      <c r="J423" s="118">
        <v>10.25</v>
      </c>
      <c r="K423" s="118">
        <v>12.5</v>
      </c>
      <c r="L423" s="118">
        <v>45</v>
      </c>
      <c r="M423" s="118">
        <v>37.190082644628099</v>
      </c>
      <c r="N423" s="118">
        <v>30.785714285714285</v>
      </c>
    </row>
    <row r="424" spans="1:14" x14ac:dyDescent="0.3">
      <c r="A424" s="91" t="s">
        <v>86</v>
      </c>
      <c r="B424" s="91" t="s">
        <v>518</v>
      </c>
      <c r="C424" s="91" t="s">
        <v>330</v>
      </c>
      <c r="D424" s="91" t="s">
        <v>335</v>
      </c>
      <c r="E424" s="91" t="s">
        <v>1577</v>
      </c>
      <c r="F424" s="118">
        <v>279</v>
      </c>
      <c r="G424" s="118">
        <v>28.677083333333336</v>
      </c>
      <c r="H424" s="118">
        <v>9</v>
      </c>
      <c r="I424" s="118">
        <v>24.5</v>
      </c>
      <c r="J424" s="118">
        <v>8.5</v>
      </c>
      <c r="K424" s="118">
        <v>10.5</v>
      </c>
      <c r="L424" s="118">
        <v>270</v>
      </c>
      <c r="M424" s="118">
        <v>96.774193548387103</v>
      </c>
      <c r="N424" s="118">
        <v>28.75</v>
      </c>
    </row>
    <row r="425" spans="1:14" x14ac:dyDescent="0.3">
      <c r="A425" s="91" t="s">
        <v>86</v>
      </c>
      <c r="B425" s="91" t="s">
        <v>518</v>
      </c>
      <c r="C425" s="91" t="s">
        <v>361</v>
      </c>
      <c r="D425" s="91" t="s">
        <v>361</v>
      </c>
      <c r="E425" s="91" t="s">
        <v>1577</v>
      </c>
      <c r="F425" s="118">
        <v>1265</v>
      </c>
      <c r="G425" s="118">
        <v>28.996666666666666</v>
      </c>
      <c r="H425" s="118">
        <v>613</v>
      </c>
      <c r="I425" s="118">
        <v>28.1171875</v>
      </c>
      <c r="J425" s="118">
        <v>11.815315315315315</v>
      </c>
      <c r="K425" s="118">
        <v>13.597402597402597</v>
      </c>
      <c r="L425" s="118">
        <v>652</v>
      </c>
      <c r="M425" s="118">
        <v>51.541501976284586</v>
      </c>
      <c r="N425" s="118">
        <v>29.888888888888889</v>
      </c>
    </row>
    <row r="426" spans="1:14" x14ac:dyDescent="0.3">
      <c r="A426" s="91" t="s">
        <v>86</v>
      </c>
      <c r="B426" s="91" t="s">
        <v>529</v>
      </c>
      <c r="C426" s="91" t="s">
        <v>267</v>
      </c>
      <c r="D426" s="91" t="s">
        <v>361</v>
      </c>
      <c r="E426" s="91" t="s">
        <v>1577</v>
      </c>
      <c r="F426" s="118">
        <v>11</v>
      </c>
      <c r="G426" s="118">
        <v>24.5</v>
      </c>
      <c r="H426" s="118">
        <v>10</v>
      </c>
      <c r="I426" s="118">
        <v>24.333333333333336</v>
      </c>
      <c r="J426" s="118">
        <v>11.333333333333334</v>
      </c>
      <c r="K426" s="118">
        <v>11.666666666666666</v>
      </c>
      <c r="L426" s="118">
        <v>1</v>
      </c>
      <c r="M426" s="118">
        <v>9.0909090909090917</v>
      </c>
      <c r="N426" s="118" t="s">
        <v>1265</v>
      </c>
    </row>
    <row r="427" spans="1:14" x14ac:dyDescent="0.3">
      <c r="A427" s="91" t="s">
        <v>86</v>
      </c>
      <c r="B427" s="91" t="s">
        <v>529</v>
      </c>
      <c r="C427" s="91" t="s">
        <v>267</v>
      </c>
      <c r="D427" s="91" t="s">
        <v>274</v>
      </c>
      <c r="E427" s="91" t="s">
        <v>1577</v>
      </c>
      <c r="F427" s="118">
        <v>11</v>
      </c>
      <c r="G427" s="118">
        <v>24.5</v>
      </c>
      <c r="H427" s="118">
        <v>10</v>
      </c>
      <c r="I427" s="118">
        <v>24.333333333333336</v>
      </c>
      <c r="J427" s="118">
        <v>11.333333333333334</v>
      </c>
      <c r="K427" s="118">
        <v>11.666666666666666</v>
      </c>
      <c r="L427" s="118">
        <v>1</v>
      </c>
      <c r="M427" s="118">
        <v>9.0909090909090917</v>
      </c>
      <c r="N427" s="118" t="s">
        <v>1265</v>
      </c>
    </row>
    <row r="428" spans="1:14" x14ac:dyDescent="0.3">
      <c r="A428" s="91" t="s">
        <v>86</v>
      </c>
      <c r="B428" s="91" t="s">
        <v>529</v>
      </c>
      <c r="C428" s="91" t="s">
        <v>285</v>
      </c>
      <c r="D428" s="91" t="s">
        <v>361</v>
      </c>
      <c r="E428" s="91" t="s">
        <v>1577</v>
      </c>
      <c r="F428" s="118">
        <v>7013</v>
      </c>
      <c r="G428" s="118">
        <v>22.855108877721943</v>
      </c>
      <c r="H428" s="118">
        <v>6948</v>
      </c>
      <c r="I428" s="118">
        <v>22.807046979865774</v>
      </c>
      <c r="J428" s="118">
        <v>5.510940919037199</v>
      </c>
      <c r="K428" s="118">
        <v>5.4827454960669879</v>
      </c>
      <c r="L428" s="118">
        <v>65</v>
      </c>
      <c r="M428" s="118">
        <v>0.92685013546271211</v>
      </c>
      <c r="N428" s="118">
        <v>31.25</v>
      </c>
    </row>
    <row r="429" spans="1:14" x14ac:dyDescent="0.3">
      <c r="A429" s="91" t="s">
        <v>86</v>
      </c>
      <c r="B429" s="91" t="s">
        <v>529</v>
      </c>
      <c r="C429" s="91" t="s">
        <v>285</v>
      </c>
      <c r="D429" s="91" t="s">
        <v>286</v>
      </c>
      <c r="E429" s="91" t="s">
        <v>1577</v>
      </c>
      <c r="F429" s="118">
        <v>1</v>
      </c>
      <c r="G429" s="118" t="s">
        <v>1265</v>
      </c>
      <c r="H429" s="123" t="s">
        <v>247</v>
      </c>
      <c r="I429" s="123" t="s">
        <v>247</v>
      </c>
      <c r="J429" s="123" t="s">
        <v>247</v>
      </c>
      <c r="K429" s="123" t="s">
        <v>247</v>
      </c>
      <c r="L429" s="118">
        <v>1</v>
      </c>
      <c r="M429" s="118">
        <v>100</v>
      </c>
      <c r="N429" s="118" t="s">
        <v>1265</v>
      </c>
    </row>
    <row r="430" spans="1:14" x14ac:dyDescent="0.3">
      <c r="A430" s="91" t="s">
        <v>86</v>
      </c>
      <c r="B430" s="91" t="s">
        <v>529</v>
      </c>
      <c r="C430" s="91" t="s">
        <v>285</v>
      </c>
      <c r="D430" s="91" t="s">
        <v>290</v>
      </c>
      <c r="E430" s="91" t="s">
        <v>1577</v>
      </c>
      <c r="F430" s="118">
        <v>7</v>
      </c>
      <c r="G430" s="118">
        <v>36.5</v>
      </c>
      <c r="H430" s="118">
        <v>1</v>
      </c>
      <c r="I430" s="118" t="s">
        <v>1265</v>
      </c>
      <c r="J430" s="118" t="s">
        <v>1265</v>
      </c>
      <c r="K430" s="118" t="s">
        <v>1265</v>
      </c>
      <c r="L430" s="118">
        <v>6</v>
      </c>
      <c r="M430" s="118">
        <v>85.714285714285708</v>
      </c>
      <c r="N430" s="118">
        <v>36</v>
      </c>
    </row>
    <row r="431" spans="1:14" x14ac:dyDescent="0.3">
      <c r="A431" s="91" t="s">
        <v>86</v>
      </c>
      <c r="B431" s="91" t="s">
        <v>529</v>
      </c>
      <c r="C431" s="91" t="s">
        <v>285</v>
      </c>
      <c r="D431" s="91" t="s">
        <v>291</v>
      </c>
      <c r="E431" s="91" t="s">
        <v>1577</v>
      </c>
      <c r="F431" s="118">
        <v>112</v>
      </c>
      <c r="G431" s="118">
        <v>22.117647058823529</v>
      </c>
      <c r="H431" s="118">
        <v>103</v>
      </c>
      <c r="I431" s="118">
        <v>21.932432432432432</v>
      </c>
      <c r="J431" s="118">
        <v>5.6358024691358022</v>
      </c>
      <c r="K431" s="118">
        <v>5.7463768115942031</v>
      </c>
      <c r="L431" s="118">
        <v>9</v>
      </c>
      <c r="M431" s="118">
        <v>8.0357142857142865</v>
      </c>
      <c r="N431" s="118">
        <v>29.166666666666664</v>
      </c>
    </row>
    <row r="432" spans="1:14" x14ac:dyDescent="0.3">
      <c r="A432" s="91" t="s">
        <v>86</v>
      </c>
      <c r="B432" s="91" t="s">
        <v>529</v>
      </c>
      <c r="C432" s="91" t="s">
        <v>285</v>
      </c>
      <c r="D432" s="91" t="s">
        <v>292</v>
      </c>
      <c r="E432" s="91" t="s">
        <v>1577</v>
      </c>
      <c r="F432" s="118">
        <v>6670</v>
      </c>
      <c r="G432" s="118">
        <v>22.703703703703702</v>
      </c>
      <c r="H432" s="118">
        <v>6641</v>
      </c>
      <c r="I432" s="118">
        <v>22.683421516754848</v>
      </c>
      <c r="J432" s="118">
        <v>5.4903757171941514</v>
      </c>
      <c r="K432" s="118">
        <v>5.4839294971487815</v>
      </c>
      <c r="L432" s="118">
        <v>29</v>
      </c>
      <c r="M432" s="118">
        <v>0.43478260869565216</v>
      </c>
      <c r="N432" s="118">
        <v>29.833333333333336</v>
      </c>
    </row>
    <row r="433" spans="1:14" x14ac:dyDescent="0.3">
      <c r="A433" s="91" t="s">
        <v>86</v>
      </c>
      <c r="B433" s="91" t="s">
        <v>529</v>
      </c>
      <c r="C433" s="91" t="s">
        <v>285</v>
      </c>
      <c r="D433" s="91" t="s">
        <v>293</v>
      </c>
      <c r="E433" s="91" t="s">
        <v>1577</v>
      </c>
      <c r="F433" s="118">
        <v>39</v>
      </c>
      <c r="G433" s="118">
        <v>29.5</v>
      </c>
      <c r="H433" s="118">
        <v>36</v>
      </c>
      <c r="I433" s="118">
        <v>28</v>
      </c>
      <c r="J433" s="118">
        <v>10</v>
      </c>
      <c r="K433" s="118">
        <v>12.25</v>
      </c>
      <c r="L433" s="118">
        <v>3</v>
      </c>
      <c r="M433" s="118">
        <v>7.6923076923076925</v>
      </c>
      <c r="N433" s="118">
        <v>37.5</v>
      </c>
    </row>
    <row r="434" spans="1:14" x14ac:dyDescent="0.3">
      <c r="A434" s="91" t="s">
        <v>86</v>
      </c>
      <c r="B434" s="91" t="s">
        <v>529</v>
      </c>
      <c r="C434" s="91" t="s">
        <v>285</v>
      </c>
      <c r="D434" s="91" t="s">
        <v>294</v>
      </c>
      <c r="E434" s="91" t="s">
        <v>1577</v>
      </c>
      <c r="F434" s="118">
        <v>170</v>
      </c>
      <c r="G434" s="118">
        <v>28.53846153846154</v>
      </c>
      <c r="H434" s="118">
        <v>166</v>
      </c>
      <c r="I434" s="118">
        <v>28.615384615384613</v>
      </c>
      <c r="J434" s="118">
        <v>8.3939393939393945</v>
      </c>
      <c r="K434" s="118">
        <v>4.0441176470588234</v>
      </c>
      <c r="L434" s="118">
        <v>4</v>
      </c>
      <c r="M434" s="118">
        <v>2.3529411764705883</v>
      </c>
      <c r="N434" s="118">
        <v>24</v>
      </c>
    </row>
    <row r="435" spans="1:14" x14ac:dyDescent="0.3">
      <c r="A435" s="91" t="s">
        <v>86</v>
      </c>
      <c r="B435" s="91" t="s">
        <v>529</v>
      </c>
      <c r="C435" s="91" t="s">
        <v>285</v>
      </c>
      <c r="D435" s="91" t="s">
        <v>295</v>
      </c>
      <c r="E435" s="91" t="s">
        <v>1577</v>
      </c>
      <c r="F435" s="118">
        <v>13</v>
      </c>
      <c r="G435" s="118">
        <v>32.833333333333329</v>
      </c>
      <c r="H435" s="123" t="s">
        <v>247</v>
      </c>
      <c r="I435" s="123" t="s">
        <v>247</v>
      </c>
      <c r="J435" s="123" t="s">
        <v>247</v>
      </c>
      <c r="K435" s="123" t="s">
        <v>247</v>
      </c>
      <c r="L435" s="118">
        <v>13</v>
      </c>
      <c r="M435" s="118">
        <v>100</v>
      </c>
      <c r="N435" s="118">
        <v>32.833333333333329</v>
      </c>
    </row>
    <row r="436" spans="1:14" x14ac:dyDescent="0.3">
      <c r="A436" s="91" t="s">
        <v>86</v>
      </c>
      <c r="B436" s="91" t="s">
        <v>529</v>
      </c>
      <c r="C436" s="91" t="s">
        <v>285</v>
      </c>
      <c r="D436" s="91" t="s">
        <v>297</v>
      </c>
      <c r="E436" s="91" t="s">
        <v>1577</v>
      </c>
      <c r="F436" s="118">
        <v>1</v>
      </c>
      <c r="G436" s="118" t="s">
        <v>1265</v>
      </c>
      <c r="H436" s="118">
        <v>1</v>
      </c>
      <c r="I436" s="118" t="s">
        <v>1265</v>
      </c>
      <c r="J436" s="118" t="s">
        <v>1265</v>
      </c>
      <c r="K436" s="118" t="s">
        <v>1265</v>
      </c>
      <c r="L436" s="123" t="s">
        <v>247</v>
      </c>
      <c r="M436" s="123" t="s">
        <v>247</v>
      </c>
      <c r="N436" s="123" t="s">
        <v>247</v>
      </c>
    </row>
    <row r="437" spans="1:14" x14ac:dyDescent="0.3">
      <c r="A437" s="91" t="s">
        <v>86</v>
      </c>
      <c r="B437" s="91" t="s">
        <v>529</v>
      </c>
      <c r="C437" s="91" t="s">
        <v>298</v>
      </c>
      <c r="D437" s="91" t="s">
        <v>361</v>
      </c>
      <c r="E437" s="91" t="s">
        <v>1577</v>
      </c>
      <c r="F437" s="118">
        <v>6</v>
      </c>
      <c r="G437" s="118">
        <v>21</v>
      </c>
      <c r="H437" s="118">
        <v>6</v>
      </c>
      <c r="I437" s="118">
        <v>21</v>
      </c>
      <c r="J437" s="118">
        <v>5.5</v>
      </c>
      <c r="K437" s="118">
        <v>5.6</v>
      </c>
      <c r="L437" s="123" t="s">
        <v>247</v>
      </c>
      <c r="M437" s="123" t="s">
        <v>247</v>
      </c>
      <c r="N437" s="123" t="s">
        <v>247</v>
      </c>
    </row>
    <row r="438" spans="1:14" x14ac:dyDescent="0.3">
      <c r="A438" s="91" t="s">
        <v>86</v>
      </c>
      <c r="B438" s="91" t="s">
        <v>529</v>
      </c>
      <c r="C438" s="91" t="s">
        <v>298</v>
      </c>
      <c r="D438" s="91" t="s">
        <v>305</v>
      </c>
      <c r="E438" s="91" t="s">
        <v>1577</v>
      </c>
      <c r="F438" s="118">
        <v>6</v>
      </c>
      <c r="G438" s="118">
        <v>21</v>
      </c>
      <c r="H438" s="118">
        <v>6</v>
      </c>
      <c r="I438" s="118">
        <v>21</v>
      </c>
      <c r="J438" s="125">
        <v>5.5</v>
      </c>
      <c r="K438" s="125">
        <v>5.6</v>
      </c>
      <c r="L438" s="123" t="s">
        <v>247</v>
      </c>
      <c r="M438" s="123" t="s">
        <v>247</v>
      </c>
      <c r="N438" s="123" t="s">
        <v>247</v>
      </c>
    </row>
    <row r="439" spans="1:14" x14ac:dyDescent="0.3">
      <c r="A439" s="91" t="s">
        <v>86</v>
      </c>
      <c r="B439" s="91" t="s">
        <v>529</v>
      </c>
      <c r="C439" s="91" t="s">
        <v>317</v>
      </c>
      <c r="D439" s="91" t="s">
        <v>361</v>
      </c>
      <c r="E439" s="91" t="s">
        <v>1577</v>
      </c>
      <c r="F439" s="118">
        <v>734</v>
      </c>
      <c r="G439" s="118">
        <v>24.666666666666664</v>
      </c>
      <c r="H439" s="118">
        <v>677</v>
      </c>
      <c r="I439" s="118">
        <v>24.421428571428571</v>
      </c>
      <c r="J439" s="118">
        <v>9.0688073394495419</v>
      </c>
      <c r="K439" s="118">
        <v>9.2028301886792452</v>
      </c>
      <c r="L439" s="118">
        <v>57</v>
      </c>
      <c r="M439" s="118">
        <v>7.7656675749318795</v>
      </c>
      <c r="N439" s="118">
        <v>34.1</v>
      </c>
    </row>
    <row r="440" spans="1:14" x14ac:dyDescent="0.3">
      <c r="A440" s="91" t="s">
        <v>86</v>
      </c>
      <c r="B440" s="91" t="s">
        <v>529</v>
      </c>
      <c r="C440" s="91" t="s">
        <v>317</v>
      </c>
      <c r="D440" s="91" t="s">
        <v>318</v>
      </c>
      <c r="E440" s="91" t="s">
        <v>1577</v>
      </c>
      <c r="F440" s="118">
        <v>18</v>
      </c>
      <c r="G440" s="118">
        <v>23.555555555555557</v>
      </c>
      <c r="H440" s="118">
        <v>18</v>
      </c>
      <c r="I440" s="118">
        <v>23.555555555555557</v>
      </c>
      <c r="J440" s="118">
        <v>9.7777777777777786</v>
      </c>
      <c r="K440" s="118">
        <v>9.5384615384615383</v>
      </c>
      <c r="L440" s="123" t="s">
        <v>247</v>
      </c>
      <c r="M440" s="123" t="s">
        <v>247</v>
      </c>
      <c r="N440" s="123" t="s">
        <v>247</v>
      </c>
    </row>
    <row r="441" spans="1:14" x14ac:dyDescent="0.3">
      <c r="A441" s="91" t="s">
        <v>86</v>
      </c>
      <c r="B441" s="91" t="s">
        <v>529</v>
      </c>
      <c r="C441" s="91" t="s">
        <v>317</v>
      </c>
      <c r="D441" s="91" t="s">
        <v>320</v>
      </c>
      <c r="E441" s="91" t="s">
        <v>1577</v>
      </c>
      <c r="F441" s="118">
        <v>215</v>
      </c>
      <c r="G441" s="118">
        <v>24.543478260869563</v>
      </c>
      <c r="H441" s="118">
        <v>192</v>
      </c>
      <c r="I441" s="118">
        <v>24.428571428571431</v>
      </c>
      <c r="J441" s="118">
        <v>8.9518072289156621</v>
      </c>
      <c r="K441" s="118">
        <v>8.9878048780487809</v>
      </c>
      <c r="L441" s="118">
        <v>23</v>
      </c>
      <c r="M441" s="118">
        <v>10.697674418604651</v>
      </c>
      <c r="N441" s="118">
        <v>25.75</v>
      </c>
    </row>
    <row r="442" spans="1:14" x14ac:dyDescent="0.3">
      <c r="A442" s="91" t="s">
        <v>86</v>
      </c>
      <c r="B442" s="91" t="s">
        <v>529</v>
      </c>
      <c r="C442" s="91" t="s">
        <v>317</v>
      </c>
      <c r="D442" s="91" t="s">
        <v>321</v>
      </c>
      <c r="E442" s="91" t="s">
        <v>1577</v>
      </c>
      <c r="F442" s="118">
        <v>162</v>
      </c>
      <c r="G442" s="118">
        <v>27</v>
      </c>
      <c r="H442" s="118">
        <v>145</v>
      </c>
      <c r="I442" s="118">
        <v>25.875</v>
      </c>
      <c r="J442" s="118">
        <v>8.8942307692307701</v>
      </c>
      <c r="K442" s="118">
        <v>9.1875</v>
      </c>
      <c r="L442" s="118">
        <v>17</v>
      </c>
      <c r="M442" s="118">
        <v>10.493827160493826</v>
      </c>
      <c r="N442" s="118">
        <v>34.25</v>
      </c>
    </row>
    <row r="443" spans="1:14" x14ac:dyDescent="0.3">
      <c r="A443" s="91" t="s">
        <v>86</v>
      </c>
      <c r="B443" s="91" t="s">
        <v>529</v>
      </c>
      <c r="C443" s="91" t="s">
        <v>317</v>
      </c>
      <c r="D443" s="91" t="s">
        <v>322</v>
      </c>
      <c r="E443" s="91" t="s">
        <v>1577</v>
      </c>
      <c r="F443" s="118">
        <v>105</v>
      </c>
      <c r="G443" s="118">
        <v>23.3125</v>
      </c>
      <c r="H443" s="118">
        <v>105</v>
      </c>
      <c r="I443" s="118">
        <v>23.3125</v>
      </c>
      <c r="J443" s="118">
        <v>8.884615384615385</v>
      </c>
      <c r="K443" s="118">
        <v>9.1136363636363633</v>
      </c>
      <c r="L443" s="123" t="s">
        <v>247</v>
      </c>
      <c r="M443" s="123" t="s">
        <v>247</v>
      </c>
      <c r="N443" s="123" t="s">
        <v>247</v>
      </c>
    </row>
    <row r="444" spans="1:14" x14ac:dyDescent="0.3">
      <c r="A444" s="91" t="s">
        <v>86</v>
      </c>
      <c r="B444" s="91" t="s">
        <v>529</v>
      </c>
      <c r="C444" s="91" t="s">
        <v>317</v>
      </c>
      <c r="D444" s="91" t="s">
        <v>325</v>
      </c>
      <c r="E444" s="91" t="s">
        <v>1577</v>
      </c>
      <c r="F444" s="118">
        <v>128</v>
      </c>
      <c r="G444" s="118">
        <v>24.705882352941174</v>
      </c>
      <c r="H444" s="118">
        <v>128</v>
      </c>
      <c r="I444" s="118">
        <v>24.705882352941174</v>
      </c>
      <c r="J444" s="118">
        <v>9.5</v>
      </c>
      <c r="K444" s="118">
        <v>8.8863636363636367</v>
      </c>
      <c r="L444" s="123" t="s">
        <v>247</v>
      </c>
      <c r="M444" s="123" t="s">
        <v>247</v>
      </c>
      <c r="N444" s="123" t="s">
        <v>247</v>
      </c>
    </row>
    <row r="445" spans="1:14" x14ac:dyDescent="0.3">
      <c r="A445" s="91" t="s">
        <v>86</v>
      </c>
      <c r="B445" s="91" t="s">
        <v>529</v>
      </c>
      <c r="C445" s="91" t="s">
        <v>317</v>
      </c>
      <c r="D445" s="91" t="s">
        <v>326</v>
      </c>
      <c r="E445" s="91" t="s">
        <v>1577</v>
      </c>
      <c r="F445" s="118">
        <v>13</v>
      </c>
      <c r="G445" s="118">
        <v>31.5</v>
      </c>
      <c r="H445" s="118">
        <v>12</v>
      </c>
      <c r="I445" s="118">
        <v>31</v>
      </c>
      <c r="J445" s="118">
        <v>10</v>
      </c>
      <c r="K445" s="118">
        <v>10.333333333333334</v>
      </c>
      <c r="L445" s="118">
        <v>1</v>
      </c>
      <c r="M445" s="118">
        <v>7.6923076923076925</v>
      </c>
      <c r="N445" s="118" t="s">
        <v>1265</v>
      </c>
    </row>
    <row r="446" spans="1:14" x14ac:dyDescent="0.3">
      <c r="A446" s="91" t="s">
        <v>86</v>
      </c>
      <c r="B446" s="91" t="s">
        <v>529</v>
      </c>
      <c r="C446" s="91" t="s">
        <v>317</v>
      </c>
      <c r="D446" s="91" t="s">
        <v>327</v>
      </c>
      <c r="E446" s="91" t="s">
        <v>1577</v>
      </c>
      <c r="F446" s="118">
        <v>52</v>
      </c>
      <c r="G446" s="118">
        <v>24</v>
      </c>
      <c r="H446" s="118">
        <v>44</v>
      </c>
      <c r="I446" s="118">
        <v>23.5</v>
      </c>
      <c r="J446" s="118">
        <v>8.7777777777777786</v>
      </c>
      <c r="K446" s="118">
        <v>9.125</v>
      </c>
      <c r="L446" s="118">
        <v>8</v>
      </c>
      <c r="M446" s="118">
        <v>15.384615384615385</v>
      </c>
      <c r="N446" s="118">
        <v>34.5</v>
      </c>
    </row>
    <row r="447" spans="1:14" x14ac:dyDescent="0.3">
      <c r="A447" s="91" t="s">
        <v>86</v>
      </c>
      <c r="B447" s="91" t="s">
        <v>529</v>
      </c>
      <c r="C447" s="91" t="s">
        <v>317</v>
      </c>
      <c r="D447" s="91" t="s">
        <v>328</v>
      </c>
      <c r="E447" s="91" t="s">
        <v>1577</v>
      </c>
      <c r="F447" s="118">
        <v>41</v>
      </c>
      <c r="G447" s="118">
        <v>31.25</v>
      </c>
      <c r="H447" s="118">
        <v>33</v>
      </c>
      <c r="I447" s="118">
        <v>26.75</v>
      </c>
      <c r="J447" s="118">
        <v>10.3</v>
      </c>
      <c r="K447" s="118">
        <v>11.125</v>
      </c>
      <c r="L447" s="118">
        <v>8</v>
      </c>
      <c r="M447" s="118">
        <v>19.512195121951219</v>
      </c>
      <c r="N447" s="118">
        <v>39.333333333333329</v>
      </c>
    </row>
    <row r="448" spans="1:14" x14ac:dyDescent="0.3">
      <c r="A448" s="91" t="s">
        <v>86</v>
      </c>
      <c r="B448" s="91" t="s">
        <v>529</v>
      </c>
      <c r="C448" s="91" t="s">
        <v>330</v>
      </c>
      <c r="D448" s="91" t="s">
        <v>361</v>
      </c>
      <c r="E448" s="91" t="s">
        <v>1577</v>
      </c>
      <c r="F448" s="118">
        <v>104</v>
      </c>
      <c r="G448" s="118">
        <v>26.375</v>
      </c>
      <c r="H448" s="118">
        <v>100</v>
      </c>
      <c r="I448" s="118">
        <v>26.25</v>
      </c>
      <c r="J448" s="118">
        <v>10.277777777777779</v>
      </c>
      <c r="K448" s="125">
        <v>11.058823529411764</v>
      </c>
      <c r="L448" s="118">
        <v>4</v>
      </c>
      <c r="M448" s="118">
        <v>3.8461538461538463</v>
      </c>
      <c r="N448" s="118">
        <v>30</v>
      </c>
    </row>
    <row r="449" spans="1:14" x14ac:dyDescent="0.3">
      <c r="A449" s="91" t="s">
        <v>86</v>
      </c>
      <c r="B449" s="91" t="s">
        <v>529</v>
      </c>
      <c r="C449" s="91" t="s">
        <v>330</v>
      </c>
      <c r="D449" s="91" t="s">
        <v>333</v>
      </c>
      <c r="E449" s="91" t="s">
        <v>1577</v>
      </c>
      <c r="F449" s="118">
        <v>104</v>
      </c>
      <c r="G449" s="118">
        <v>26.375</v>
      </c>
      <c r="H449" s="118">
        <v>100</v>
      </c>
      <c r="I449" s="118">
        <v>26.25</v>
      </c>
      <c r="J449" s="118">
        <v>10.277777777777779</v>
      </c>
      <c r="K449" s="125">
        <v>11.058823529411764</v>
      </c>
      <c r="L449" s="118">
        <v>4</v>
      </c>
      <c r="M449" s="118">
        <v>3.8461538461538463</v>
      </c>
      <c r="N449" s="118">
        <v>30</v>
      </c>
    </row>
    <row r="450" spans="1:14" x14ac:dyDescent="0.3">
      <c r="A450" s="91" t="s">
        <v>86</v>
      </c>
      <c r="B450" s="91" t="s">
        <v>529</v>
      </c>
      <c r="C450" s="91" t="s">
        <v>361</v>
      </c>
      <c r="D450" s="91" t="s">
        <v>361</v>
      </c>
      <c r="E450" s="91" t="s">
        <v>1577</v>
      </c>
      <c r="F450" s="118">
        <v>7868</v>
      </c>
      <c r="G450" s="118">
        <v>23.214285714285715</v>
      </c>
      <c r="H450" s="118">
        <v>7741</v>
      </c>
      <c r="I450" s="118">
        <v>23.131028938906752</v>
      </c>
      <c r="J450" s="118">
        <v>5.58224043715847</v>
      </c>
      <c r="K450" s="118">
        <v>5.5573481220065544</v>
      </c>
      <c r="L450" s="118">
        <v>127</v>
      </c>
      <c r="M450" s="118">
        <v>1.6141331977630908</v>
      </c>
      <c r="N450" s="118">
        <v>32.75</v>
      </c>
    </row>
    <row r="451" spans="1:14" x14ac:dyDescent="0.3">
      <c r="A451" s="91" t="s">
        <v>86</v>
      </c>
      <c r="B451" s="91" t="s">
        <v>342</v>
      </c>
      <c r="C451" s="91" t="s">
        <v>267</v>
      </c>
      <c r="D451" s="91" t="s">
        <v>361</v>
      </c>
      <c r="E451" s="91" t="s">
        <v>1577</v>
      </c>
      <c r="F451" s="118">
        <v>13364</v>
      </c>
      <c r="G451" s="118">
        <v>23.639031206334423</v>
      </c>
      <c r="H451" s="118">
        <v>12792</v>
      </c>
      <c r="I451" s="118">
        <v>23.527764594209778</v>
      </c>
      <c r="J451" s="118">
        <v>7.7898406374501992</v>
      </c>
      <c r="K451" s="118">
        <v>8.9795587280986364</v>
      </c>
      <c r="L451" s="118">
        <v>572</v>
      </c>
      <c r="M451" s="118">
        <v>4.2801556420233462</v>
      </c>
      <c r="N451" s="118">
        <v>28.27027027027027</v>
      </c>
    </row>
    <row r="452" spans="1:14" x14ac:dyDescent="0.3">
      <c r="A452" s="91" t="s">
        <v>86</v>
      </c>
      <c r="B452" s="91" t="s">
        <v>342</v>
      </c>
      <c r="C452" s="91" t="s">
        <v>267</v>
      </c>
      <c r="D452" s="91" t="s">
        <v>268</v>
      </c>
      <c r="E452" s="91" t="s">
        <v>1577</v>
      </c>
      <c r="F452" s="118">
        <v>1460</v>
      </c>
      <c r="G452" s="118">
        <v>23.534090909090907</v>
      </c>
      <c r="H452" s="118">
        <v>1426</v>
      </c>
      <c r="I452" s="118">
        <v>23.469696969696969</v>
      </c>
      <c r="J452" s="118">
        <v>7.9128329297820823</v>
      </c>
      <c r="K452" s="118">
        <v>8.7977777777777781</v>
      </c>
      <c r="L452" s="118">
        <v>34</v>
      </c>
      <c r="M452" s="118">
        <v>2.3287671232876712</v>
      </c>
      <c r="N452" s="118">
        <v>35</v>
      </c>
    </row>
    <row r="453" spans="1:14" x14ac:dyDescent="0.3">
      <c r="A453" s="91" t="s">
        <v>86</v>
      </c>
      <c r="B453" s="91" t="s">
        <v>342</v>
      </c>
      <c r="C453" s="91" t="s">
        <v>267</v>
      </c>
      <c r="D453" s="91" t="s">
        <v>269</v>
      </c>
      <c r="E453" s="91" t="s">
        <v>1577</v>
      </c>
      <c r="F453" s="118">
        <v>418</v>
      </c>
      <c r="G453" s="118">
        <v>23.372881355932204</v>
      </c>
      <c r="H453" s="118">
        <v>380</v>
      </c>
      <c r="I453" s="118">
        <v>23.075471698113208</v>
      </c>
      <c r="J453" s="118">
        <v>7.03125</v>
      </c>
      <c r="K453" s="118">
        <v>7.493150684931507</v>
      </c>
      <c r="L453" s="118">
        <v>38</v>
      </c>
      <c r="M453" s="118">
        <v>9.0909090909090917</v>
      </c>
      <c r="N453" s="118">
        <v>26.333333333333336</v>
      </c>
    </row>
    <row r="454" spans="1:14" x14ac:dyDescent="0.3">
      <c r="A454" s="91" t="s">
        <v>86</v>
      </c>
      <c r="B454" s="91" t="s">
        <v>342</v>
      </c>
      <c r="C454" s="91" t="s">
        <v>267</v>
      </c>
      <c r="D454" s="91" t="s">
        <v>270</v>
      </c>
      <c r="E454" s="91" t="s">
        <v>1577</v>
      </c>
      <c r="F454" s="118">
        <v>136</v>
      </c>
      <c r="G454" s="118">
        <v>23.888888888888889</v>
      </c>
      <c r="H454" s="118">
        <v>131</v>
      </c>
      <c r="I454" s="118">
        <v>23.75</v>
      </c>
      <c r="J454" s="118">
        <v>7.166666666666667</v>
      </c>
      <c r="K454" s="118">
        <v>8.0833333333333339</v>
      </c>
      <c r="L454" s="118">
        <v>5</v>
      </c>
      <c r="M454" s="118">
        <v>3.6764705882352944</v>
      </c>
      <c r="N454" s="118">
        <v>26.25</v>
      </c>
    </row>
    <row r="455" spans="1:14" x14ac:dyDescent="0.3">
      <c r="A455" s="91" t="s">
        <v>86</v>
      </c>
      <c r="B455" s="91" t="s">
        <v>342</v>
      </c>
      <c r="C455" s="91" t="s">
        <v>267</v>
      </c>
      <c r="D455" s="91" t="s">
        <v>271</v>
      </c>
      <c r="E455" s="91" t="s">
        <v>1577</v>
      </c>
      <c r="F455" s="118">
        <v>874</v>
      </c>
      <c r="G455" s="118">
        <v>24.044247787610619</v>
      </c>
      <c r="H455" s="118">
        <v>797</v>
      </c>
      <c r="I455" s="118">
        <v>23.848591549295776</v>
      </c>
      <c r="J455" s="118">
        <v>8.2638888888888893</v>
      </c>
      <c r="K455" s="118">
        <v>9.7864583333333339</v>
      </c>
      <c r="L455" s="118">
        <v>77</v>
      </c>
      <c r="M455" s="118">
        <v>8.8100686498855829</v>
      </c>
      <c r="N455" s="118">
        <v>26.8125</v>
      </c>
    </row>
    <row r="456" spans="1:14" x14ac:dyDescent="0.3">
      <c r="A456" s="91" t="s">
        <v>86</v>
      </c>
      <c r="B456" s="91" t="s">
        <v>342</v>
      </c>
      <c r="C456" s="91" t="s">
        <v>267</v>
      </c>
      <c r="D456" s="91" t="s">
        <v>272</v>
      </c>
      <c r="E456" s="91" t="s">
        <v>1577</v>
      </c>
      <c r="F456" s="118">
        <v>1415</v>
      </c>
      <c r="G456" s="118">
        <v>23.755230125523013</v>
      </c>
      <c r="H456" s="118">
        <v>1338</v>
      </c>
      <c r="I456" s="118">
        <v>23.637554585152838</v>
      </c>
      <c r="J456" s="118">
        <v>7.9725085910652922</v>
      </c>
      <c r="K456" s="118">
        <v>9.6096774193548384</v>
      </c>
      <c r="L456" s="118">
        <v>77</v>
      </c>
      <c r="M456" s="118">
        <v>5.4416961130742045</v>
      </c>
      <c r="N456" s="118">
        <v>28.625</v>
      </c>
    </row>
    <row r="457" spans="1:14" x14ac:dyDescent="0.3">
      <c r="A457" s="91" t="s">
        <v>86</v>
      </c>
      <c r="B457" s="91" t="s">
        <v>342</v>
      </c>
      <c r="C457" s="91" t="s">
        <v>267</v>
      </c>
      <c r="D457" s="91" t="s">
        <v>273</v>
      </c>
      <c r="E457" s="91" t="s">
        <v>1577</v>
      </c>
      <c r="F457" s="118">
        <v>353</v>
      </c>
      <c r="G457" s="118">
        <v>24.053571428571431</v>
      </c>
      <c r="H457" s="118">
        <v>338</v>
      </c>
      <c r="I457" s="118">
        <v>23.888888888888889</v>
      </c>
      <c r="J457" s="118">
        <v>7.3775510204081636</v>
      </c>
      <c r="K457" s="118">
        <v>8</v>
      </c>
      <c r="L457" s="118">
        <v>15</v>
      </c>
      <c r="M457" s="118">
        <v>4.2492917847025495</v>
      </c>
      <c r="N457" s="118">
        <v>35.5</v>
      </c>
    </row>
    <row r="458" spans="1:14" x14ac:dyDescent="0.3">
      <c r="A458" s="91" t="s">
        <v>86</v>
      </c>
      <c r="B458" s="91" t="s">
        <v>342</v>
      </c>
      <c r="C458" s="91" t="s">
        <v>267</v>
      </c>
      <c r="D458" s="91" t="s">
        <v>274</v>
      </c>
      <c r="E458" s="91" t="s">
        <v>1577</v>
      </c>
      <c r="F458" s="118">
        <v>1237</v>
      </c>
      <c r="G458" s="118">
        <v>23.679906542056074</v>
      </c>
      <c r="H458" s="118">
        <v>1180</v>
      </c>
      <c r="I458" s="118">
        <v>23.559808612440193</v>
      </c>
      <c r="J458" s="118">
        <v>7.7689768976897691</v>
      </c>
      <c r="K458" s="118">
        <v>8.9455128205128212</v>
      </c>
      <c r="L458" s="118">
        <v>57</v>
      </c>
      <c r="M458" s="118">
        <v>4.6079223928860147</v>
      </c>
      <c r="N458" s="118">
        <v>29.25</v>
      </c>
    </row>
    <row r="459" spans="1:14" x14ac:dyDescent="0.3">
      <c r="A459" s="91" t="s">
        <v>86</v>
      </c>
      <c r="B459" s="91" t="s">
        <v>342</v>
      </c>
      <c r="C459" s="91" t="s">
        <v>267</v>
      </c>
      <c r="D459" s="91" t="s">
        <v>275</v>
      </c>
      <c r="E459" s="91" t="s">
        <v>1577</v>
      </c>
      <c r="F459" s="118">
        <v>65</v>
      </c>
      <c r="G459" s="118">
        <v>23.3125</v>
      </c>
      <c r="H459" s="118">
        <v>60</v>
      </c>
      <c r="I459" s="118">
        <v>23.25</v>
      </c>
      <c r="J459" s="118">
        <v>7.55</v>
      </c>
      <c r="K459" s="118">
        <v>9.4</v>
      </c>
      <c r="L459" s="118">
        <v>5</v>
      </c>
      <c r="M459" s="118">
        <v>7.6923076923076925</v>
      </c>
      <c r="N459" s="118">
        <v>37.5</v>
      </c>
    </row>
    <row r="460" spans="1:14" x14ac:dyDescent="0.3">
      <c r="A460" s="91" t="s">
        <v>86</v>
      </c>
      <c r="B460" s="91" t="s">
        <v>342</v>
      </c>
      <c r="C460" s="91" t="s">
        <v>267</v>
      </c>
      <c r="D460" s="91" t="s">
        <v>276</v>
      </c>
      <c r="E460" s="91" t="s">
        <v>1577</v>
      </c>
      <c r="F460" s="118">
        <v>2156</v>
      </c>
      <c r="G460" s="118">
        <v>23.385135135135137</v>
      </c>
      <c r="H460" s="118">
        <v>2085</v>
      </c>
      <c r="I460" s="118">
        <v>23.273809523809526</v>
      </c>
      <c r="J460" s="118">
        <v>7.4346330275229358</v>
      </c>
      <c r="K460" s="118">
        <v>8.3851351351351351</v>
      </c>
      <c r="L460" s="118">
        <v>71</v>
      </c>
      <c r="M460" s="118">
        <v>3.2931354359925789</v>
      </c>
      <c r="N460" s="118">
        <v>28.1</v>
      </c>
    </row>
    <row r="461" spans="1:14" x14ac:dyDescent="0.3">
      <c r="A461" s="91" t="s">
        <v>86</v>
      </c>
      <c r="B461" s="91" t="s">
        <v>342</v>
      </c>
      <c r="C461" s="91" t="s">
        <v>267</v>
      </c>
      <c r="D461" s="91" t="s">
        <v>277</v>
      </c>
      <c r="E461" s="91" t="s">
        <v>1577</v>
      </c>
      <c r="F461" s="118">
        <v>1648</v>
      </c>
      <c r="G461" s="118">
        <v>23.487632508833922</v>
      </c>
      <c r="H461" s="118">
        <v>1608</v>
      </c>
      <c r="I461" s="118">
        <v>23.428571428571431</v>
      </c>
      <c r="J461" s="118">
        <v>7.8769633507853403</v>
      </c>
      <c r="K461" s="118">
        <v>9.1685082872928181</v>
      </c>
      <c r="L461" s="118">
        <v>40</v>
      </c>
      <c r="M461" s="118">
        <v>2.4271844660194173</v>
      </c>
      <c r="N461" s="118">
        <v>27.75</v>
      </c>
    </row>
    <row r="462" spans="1:14" x14ac:dyDescent="0.3">
      <c r="A462" s="91" t="s">
        <v>86</v>
      </c>
      <c r="B462" s="91" t="s">
        <v>342</v>
      </c>
      <c r="C462" s="91" t="s">
        <v>267</v>
      </c>
      <c r="D462" s="91" t="s">
        <v>278</v>
      </c>
      <c r="E462" s="91" t="s">
        <v>1577</v>
      </c>
      <c r="F462" s="118">
        <v>550</v>
      </c>
      <c r="G462" s="118">
        <v>23.329545454545453</v>
      </c>
      <c r="H462" s="118">
        <v>530</v>
      </c>
      <c r="I462" s="118">
        <v>23.227272727272727</v>
      </c>
      <c r="J462" s="118">
        <v>7.5794392523364484</v>
      </c>
      <c r="K462" s="118">
        <v>8.5500000000000007</v>
      </c>
      <c r="L462" s="118">
        <v>20</v>
      </c>
      <c r="M462" s="118">
        <v>3.6363636363636362</v>
      </c>
      <c r="N462" s="118">
        <v>28.5</v>
      </c>
    </row>
    <row r="463" spans="1:14" x14ac:dyDescent="0.3">
      <c r="A463" s="91" t="s">
        <v>86</v>
      </c>
      <c r="B463" s="91" t="s">
        <v>342</v>
      </c>
      <c r="C463" s="91" t="s">
        <v>267</v>
      </c>
      <c r="D463" s="91" t="s">
        <v>279</v>
      </c>
      <c r="E463" s="91" t="s">
        <v>1577</v>
      </c>
      <c r="F463" s="118">
        <v>160</v>
      </c>
      <c r="G463" s="118">
        <v>24.125</v>
      </c>
      <c r="H463" s="118">
        <v>154</v>
      </c>
      <c r="I463" s="118">
        <v>23.954545454545453</v>
      </c>
      <c r="J463" s="118">
        <v>7.4782608695652177</v>
      </c>
      <c r="K463" s="118">
        <v>9.8421052631578938</v>
      </c>
      <c r="L463" s="118">
        <v>6</v>
      </c>
      <c r="M463" s="118">
        <v>3.75</v>
      </c>
      <c r="N463" s="118">
        <v>26</v>
      </c>
    </row>
    <row r="464" spans="1:14" x14ac:dyDescent="0.3">
      <c r="A464" s="91" t="s">
        <v>86</v>
      </c>
      <c r="B464" s="91" t="s">
        <v>342</v>
      </c>
      <c r="C464" s="91" t="s">
        <v>267</v>
      </c>
      <c r="D464" s="91" t="s">
        <v>280</v>
      </c>
      <c r="E464" s="91" t="s">
        <v>1577</v>
      </c>
      <c r="F464" s="118">
        <v>757</v>
      </c>
      <c r="G464" s="118">
        <v>24.888349514563107</v>
      </c>
      <c r="H464" s="118">
        <v>691</v>
      </c>
      <c r="I464" s="118">
        <v>24.69191919191919</v>
      </c>
      <c r="J464" s="118">
        <v>9.0585585585585591</v>
      </c>
      <c r="K464" s="118">
        <v>10.753968253968253</v>
      </c>
      <c r="L464" s="118">
        <v>66</v>
      </c>
      <c r="M464" s="118">
        <v>8.7186261558784679</v>
      </c>
      <c r="N464" s="118">
        <v>29</v>
      </c>
    </row>
    <row r="465" spans="1:14" x14ac:dyDescent="0.3">
      <c r="A465" s="91" t="s">
        <v>86</v>
      </c>
      <c r="B465" s="91" t="s">
        <v>342</v>
      </c>
      <c r="C465" s="91" t="s">
        <v>267</v>
      </c>
      <c r="D465" s="91" t="s">
        <v>281</v>
      </c>
      <c r="E465" s="91" t="s">
        <v>1577</v>
      </c>
      <c r="F465" s="118">
        <v>666</v>
      </c>
      <c r="G465" s="118">
        <v>24.188679245283019</v>
      </c>
      <c r="H465" s="118">
        <v>632</v>
      </c>
      <c r="I465" s="118">
        <v>24.068627450980394</v>
      </c>
      <c r="J465" s="118">
        <v>8.3000000000000007</v>
      </c>
      <c r="K465" s="118">
        <v>9.5887850467289724</v>
      </c>
      <c r="L465" s="118">
        <v>34</v>
      </c>
      <c r="M465" s="118">
        <v>5.1051051051051051</v>
      </c>
      <c r="N465" s="118">
        <v>27.833333333333336</v>
      </c>
    </row>
    <row r="466" spans="1:14" x14ac:dyDescent="0.3">
      <c r="A466" s="91" t="s">
        <v>86</v>
      </c>
      <c r="B466" s="91" t="s">
        <v>342</v>
      </c>
      <c r="C466" s="91" t="s">
        <v>267</v>
      </c>
      <c r="D466" s="91" t="s">
        <v>282</v>
      </c>
      <c r="E466" s="91" t="s">
        <v>1577</v>
      </c>
      <c r="F466" s="118">
        <v>32</v>
      </c>
      <c r="G466" s="118">
        <v>26.75</v>
      </c>
      <c r="H466" s="118">
        <v>31</v>
      </c>
      <c r="I466" s="118">
        <v>26.625</v>
      </c>
      <c r="J466" s="118">
        <v>11.25</v>
      </c>
      <c r="K466" s="118">
        <v>12.5</v>
      </c>
      <c r="L466" s="118">
        <v>1</v>
      </c>
      <c r="M466" s="118">
        <v>3.125</v>
      </c>
      <c r="N466" s="118" t="s">
        <v>1265</v>
      </c>
    </row>
    <row r="467" spans="1:14" x14ac:dyDescent="0.3">
      <c r="A467" s="91" t="s">
        <v>86</v>
      </c>
      <c r="B467" s="91" t="s">
        <v>342</v>
      </c>
      <c r="C467" s="91" t="s">
        <v>267</v>
      </c>
      <c r="D467" s="91" t="s">
        <v>283</v>
      </c>
      <c r="E467" s="91" t="s">
        <v>1577</v>
      </c>
      <c r="F467" s="118">
        <v>1437</v>
      </c>
      <c r="G467" s="118">
        <v>23.023605150214593</v>
      </c>
      <c r="H467" s="118">
        <v>1411</v>
      </c>
      <c r="I467" s="118">
        <v>22.98030303030303</v>
      </c>
      <c r="J467" s="118">
        <v>7.5753246753246755</v>
      </c>
      <c r="K467" s="118">
        <v>8.3324175824175821</v>
      </c>
      <c r="L467" s="118">
        <v>26</v>
      </c>
      <c r="M467" s="118">
        <v>1.8093249826026443</v>
      </c>
      <c r="N467" s="118">
        <v>29</v>
      </c>
    </row>
    <row r="468" spans="1:14" x14ac:dyDescent="0.3">
      <c r="A468" s="91" t="s">
        <v>86</v>
      </c>
      <c r="B468" s="91" t="s">
        <v>342</v>
      </c>
      <c r="C468" s="91" t="s">
        <v>284</v>
      </c>
      <c r="D468" s="91" t="s">
        <v>361</v>
      </c>
      <c r="E468" s="91" t="s">
        <v>1577</v>
      </c>
      <c r="F468" s="118">
        <v>2193</v>
      </c>
      <c r="G468" s="118">
        <v>23.173280423280424</v>
      </c>
      <c r="H468" s="118">
        <v>2140</v>
      </c>
      <c r="I468" s="118">
        <v>23.115591397849464</v>
      </c>
      <c r="J468" s="118">
        <v>7.4751286449399661</v>
      </c>
      <c r="K468" s="118">
        <v>8.2232472324723247</v>
      </c>
      <c r="L468" s="118">
        <v>53</v>
      </c>
      <c r="M468" s="118">
        <v>2.4167806657546738</v>
      </c>
      <c r="N468" s="118">
        <v>26.928571428571431</v>
      </c>
    </row>
    <row r="469" spans="1:14" x14ac:dyDescent="0.3">
      <c r="A469" s="91" t="s">
        <v>86</v>
      </c>
      <c r="B469" s="91" t="s">
        <v>342</v>
      </c>
      <c r="C469" s="91" t="s">
        <v>284</v>
      </c>
      <c r="D469" s="91" t="s">
        <v>605</v>
      </c>
      <c r="E469" s="91" t="s">
        <v>1577</v>
      </c>
      <c r="F469" s="118">
        <v>2193</v>
      </c>
      <c r="G469" s="118">
        <v>23.173280423280424</v>
      </c>
      <c r="H469" s="118">
        <v>2140</v>
      </c>
      <c r="I469" s="118">
        <v>23.115591397849464</v>
      </c>
      <c r="J469" s="118">
        <v>7.4751286449399661</v>
      </c>
      <c r="K469" s="118">
        <v>8.2232472324723247</v>
      </c>
      <c r="L469" s="118">
        <v>53</v>
      </c>
      <c r="M469" s="118">
        <v>2.4167806657546738</v>
      </c>
      <c r="N469" s="118">
        <v>26.928571428571431</v>
      </c>
    </row>
    <row r="470" spans="1:14" x14ac:dyDescent="0.3">
      <c r="A470" s="91" t="s">
        <v>86</v>
      </c>
      <c r="B470" s="91" t="s">
        <v>342</v>
      </c>
      <c r="C470" s="91" t="s">
        <v>285</v>
      </c>
      <c r="D470" s="91" t="s">
        <v>361</v>
      </c>
      <c r="E470" s="91" t="s">
        <v>1577</v>
      </c>
      <c r="F470" s="118">
        <v>117165</v>
      </c>
      <c r="G470" s="118">
        <v>23.508051475542381</v>
      </c>
      <c r="H470" s="118">
        <v>114344</v>
      </c>
      <c r="I470" s="118">
        <v>23.423986945879793</v>
      </c>
      <c r="J470" s="118">
        <v>6.9914956803455723</v>
      </c>
      <c r="K470" s="118">
        <v>7.4320262363155907</v>
      </c>
      <c r="L470" s="118">
        <v>2821</v>
      </c>
      <c r="M470" s="118">
        <v>2.4077156147313619</v>
      </c>
      <c r="N470" s="118">
        <v>29.692528735632184</v>
      </c>
    </row>
    <row r="471" spans="1:14" x14ac:dyDescent="0.3">
      <c r="A471" s="91" t="s">
        <v>86</v>
      </c>
      <c r="B471" s="91" t="s">
        <v>342</v>
      </c>
      <c r="C471" s="91" t="s">
        <v>285</v>
      </c>
      <c r="D471" s="91" t="s">
        <v>286</v>
      </c>
      <c r="E471" s="91" t="s">
        <v>1577</v>
      </c>
      <c r="F471" s="118">
        <v>1511</v>
      </c>
      <c r="G471" s="118">
        <v>24.090686274509803</v>
      </c>
      <c r="H471" s="118">
        <v>1494</v>
      </c>
      <c r="I471" s="118">
        <v>24.060301507537687</v>
      </c>
      <c r="J471" s="118">
        <v>7.4372384937238492</v>
      </c>
      <c r="K471" s="118">
        <v>7.8931203931203928</v>
      </c>
      <c r="L471" s="118">
        <v>17</v>
      </c>
      <c r="M471" s="118">
        <v>1.1250827266710788</v>
      </c>
      <c r="N471" s="118">
        <v>26.75</v>
      </c>
    </row>
    <row r="472" spans="1:14" x14ac:dyDescent="0.3">
      <c r="A472" s="91" t="s">
        <v>86</v>
      </c>
      <c r="B472" s="91" t="s">
        <v>342</v>
      </c>
      <c r="C472" s="91" t="s">
        <v>285</v>
      </c>
      <c r="D472" s="91" t="s">
        <v>287</v>
      </c>
      <c r="E472" s="91" t="s">
        <v>1577</v>
      </c>
      <c r="F472" s="118">
        <v>84</v>
      </c>
      <c r="G472" s="118">
        <v>24.46153846153846</v>
      </c>
      <c r="H472" s="118">
        <v>83</v>
      </c>
      <c r="I472" s="118">
        <v>24.423076923076923</v>
      </c>
      <c r="J472" s="118">
        <v>9.1071428571428577</v>
      </c>
      <c r="K472" s="118">
        <v>10.583333333333334</v>
      </c>
      <c r="L472" s="118">
        <v>1</v>
      </c>
      <c r="M472" s="118">
        <v>1.1904761904761905</v>
      </c>
      <c r="N472" s="118" t="s">
        <v>1265</v>
      </c>
    </row>
    <row r="473" spans="1:14" x14ac:dyDescent="0.3">
      <c r="A473" s="91" t="s">
        <v>86</v>
      </c>
      <c r="B473" s="91" t="s">
        <v>342</v>
      </c>
      <c r="C473" s="91" t="s">
        <v>285</v>
      </c>
      <c r="D473" s="91" t="s">
        <v>288</v>
      </c>
      <c r="E473" s="91" t="s">
        <v>1577</v>
      </c>
      <c r="F473" s="118">
        <v>2693</v>
      </c>
      <c r="G473" s="118">
        <v>23.122739018087856</v>
      </c>
      <c r="H473" s="118">
        <v>2611</v>
      </c>
      <c r="I473" s="118">
        <v>23.038057742782151</v>
      </c>
      <c r="J473" s="118">
        <v>7.637372013651877</v>
      </c>
      <c r="K473" s="118">
        <v>8.4930069930069934</v>
      </c>
      <c r="L473" s="118">
        <v>82</v>
      </c>
      <c r="M473" s="118">
        <v>3.0449313033791312</v>
      </c>
      <c r="N473" s="118">
        <v>26.692307692307693</v>
      </c>
    </row>
    <row r="474" spans="1:14" x14ac:dyDescent="0.3">
      <c r="A474" s="91" t="s">
        <v>86</v>
      </c>
      <c r="B474" s="91" t="s">
        <v>342</v>
      </c>
      <c r="C474" s="91" t="s">
        <v>285</v>
      </c>
      <c r="D474" s="91" t="s">
        <v>289</v>
      </c>
      <c r="E474" s="91" t="s">
        <v>1577</v>
      </c>
      <c r="F474" s="118">
        <v>3230</v>
      </c>
      <c r="G474" s="118">
        <v>23.616541353383461</v>
      </c>
      <c r="H474" s="118">
        <v>3175</v>
      </c>
      <c r="I474" s="118">
        <v>23.570208728652752</v>
      </c>
      <c r="J474" s="118">
        <v>7.9269081500646834</v>
      </c>
      <c r="K474" s="118">
        <v>9.0601750547045956</v>
      </c>
      <c r="L474" s="118">
        <v>55</v>
      </c>
      <c r="M474" s="118">
        <v>1.7027863777089782</v>
      </c>
      <c r="N474" s="118">
        <v>28.5</v>
      </c>
    </row>
    <row r="475" spans="1:14" x14ac:dyDescent="0.3">
      <c r="A475" s="91" t="s">
        <v>86</v>
      </c>
      <c r="B475" s="91" t="s">
        <v>342</v>
      </c>
      <c r="C475" s="91" t="s">
        <v>285</v>
      </c>
      <c r="D475" s="91" t="s">
        <v>290</v>
      </c>
      <c r="E475" s="91" t="s">
        <v>1577</v>
      </c>
      <c r="F475" s="118">
        <v>17338</v>
      </c>
      <c r="G475" s="118">
        <v>24.90609756097561</v>
      </c>
      <c r="H475" s="118">
        <v>16651</v>
      </c>
      <c r="I475" s="118">
        <v>24.735421836228287</v>
      </c>
      <c r="J475" s="118">
        <v>7.2661608198659833</v>
      </c>
      <c r="K475" s="118">
        <v>7.5084630084630088</v>
      </c>
      <c r="L475" s="118">
        <v>687</v>
      </c>
      <c r="M475" s="118">
        <v>3.9623947398777255</v>
      </c>
      <c r="N475" s="118">
        <v>31.907407407407408</v>
      </c>
    </row>
    <row r="476" spans="1:14" x14ac:dyDescent="0.3">
      <c r="A476" s="91" t="s">
        <v>86</v>
      </c>
      <c r="B476" s="91" t="s">
        <v>342</v>
      </c>
      <c r="C476" s="91" t="s">
        <v>285</v>
      </c>
      <c r="D476" s="91" t="s">
        <v>291</v>
      </c>
      <c r="E476" s="91" t="s">
        <v>1577</v>
      </c>
      <c r="F476" s="118">
        <v>3906</v>
      </c>
      <c r="G476" s="118">
        <v>24.177545691906005</v>
      </c>
      <c r="H476" s="118">
        <v>3773</v>
      </c>
      <c r="I476" s="118">
        <v>24.009383378016086</v>
      </c>
      <c r="J476" s="118">
        <v>7.7189006750241083</v>
      </c>
      <c r="K476" s="118">
        <v>8.6234693877551027</v>
      </c>
      <c r="L476" s="118">
        <v>133</v>
      </c>
      <c r="M476" s="118">
        <v>3.4050179211469538</v>
      </c>
      <c r="N476" s="118">
        <v>33.083333333333329</v>
      </c>
    </row>
    <row r="477" spans="1:14" x14ac:dyDescent="0.3">
      <c r="A477" s="91" t="s">
        <v>86</v>
      </c>
      <c r="B477" s="91" t="s">
        <v>342</v>
      </c>
      <c r="C477" s="91" t="s">
        <v>285</v>
      </c>
      <c r="D477" s="91" t="s">
        <v>292</v>
      </c>
      <c r="E477" s="91" t="s">
        <v>1577</v>
      </c>
      <c r="F477" s="118">
        <v>13040</v>
      </c>
      <c r="G477" s="118">
        <v>22.756653992395435</v>
      </c>
      <c r="H477" s="118">
        <v>12774</v>
      </c>
      <c r="I477" s="118">
        <v>22.673857868020306</v>
      </c>
      <c r="J477" s="118">
        <v>5.5151622314561042</v>
      </c>
      <c r="K477" s="118">
        <v>5.616530514175877</v>
      </c>
      <c r="L477" s="118">
        <v>266</v>
      </c>
      <c r="M477" s="118">
        <v>2.0398773006134969</v>
      </c>
      <c r="N477" s="118">
        <v>29.363636363636363</v>
      </c>
    </row>
    <row r="478" spans="1:14" x14ac:dyDescent="0.3">
      <c r="A478" s="91" t="s">
        <v>86</v>
      </c>
      <c r="B478" s="91" t="s">
        <v>342</v>
      </c>
      <c r="C478" s="91" t="s">
        <v>285</v>
      </c>
      <c r="D478" s="91" t="s">
        <v>293</v>
      </c>
      <c r="E478" s="91" t="s">
        <v>1577</v>
      </c>
      <c r="F478" s="118">
        <v>51482</v>
      </c>
      <c r="G478" s="118">
        <v>23.232385307989141</v>
      </c>
      <c r="H478" s="118">
        <v>50694</v>
      </c>
      <c r="I478" s="118">
        <v>23.187463976945246</v>
      </c>
      <c r="J478" s="118">
        <v>7.100793041698644</v>
      </c>
      <c r="K478" s="118">
        <v>7.5326998888102699</v>
      </c>
      <c r="L478" s="118">
        <v>788</v>
      </c>
      <c r="M478" s="118">
        <v>1.5306320655763179</v>
      </c>
      <c r="N478" s="118">
        <v>27.378787878787879</v>
      </c>
    </row>
    <row r="479" spans="1:14" x14ac:dyDescent="0.3">
      <c r="A479" s="91" t="s">
        <v>86</v>
      </c>
      <c r="B479" s="91" t="s">
        <v>342</v>
      </c>
      <c r="C479" s="91" t="s">
        <v>285</v>
      </c>
      <c r="D479" s="91" t="s">
        <v>294</v>
      </c>
      <c r="E479" s="91" t="s">
        <v>1577</v>
      </c>
      <c r="F479" s="118">
        <v>3935</v>
      </c>
      <c r="G479" s="118">
        <v>23.830139372822302</v>
      </c>
      <c r="H479" s="118">
        <v>3896</v>
      </c>
      <c r="I479" s="118">
        <v>23.802447552447553</v>
      </c>
      <c r="J479" s="118">
        <v>7.8498467824310518</v>
      </c>
      <c r="K479" s="118">
        <v>8.3525535420098844</v>
      </c>
      <c r="L479" s="118">
        <v>39</v>
      </c>
      <c r="M479" s="118">
        <v>0.99110546378653119</v>
      </c>
      <c r="N479" s="118">
        <v>29.75</v>
      </c>
    </row>
    <row r="480" spans="1:14" x14ac:dyDescent="0.3">
      <c r="A480" s="91" t="s">
        <v>86</v>
      </c>
      <c r="B480" s="91" t="s">
        <v>342</v>
      </c>
      <c r="C480" s="91" t="s">
        <v>285</v>
      </c>
      <c r="D480" s="91" t="s">
        <v>295</v>
      </c>
      <c r="E480" s="91" t="s">
        <v>1577</v>
      </c>
      <c r="F480" s="118">
        <v>10978</v>
      </c>
      <c r="G480" s="118">
        <v>23.34712084347121</v>
      </c>
      <c r="H480" s="118">
        <v>10474</v>
      </c>
      <c r="I480" s="118">
        <v>23.150741350906095</v>
      </c>
      <c r="J480" s="118">
        <v>7.0670753696357735</v>
      </c>
      <c r="K480" s="118">
        <v>7.4963250306247451</v>
      </c>
      <c r="L480" s="118">
        <v>504</v>
      </c>
      <c r="M480" s="118">
        <v>4.5910001821825466</v>
      </c>
      <c r="N480" s="118">
        <v>31.321428571428573</v>
      </c>
    </row>
    <row r="481" spans="1:14" x14ac:dyDescent="0.3">
      <c r="A481" s="91" t="s">
        <v>86</v>
      </c>
      <c r="B481" s="91" t="s">
        <v>342</v>
      </c>
      <c r="C481" s="91" t="s">
        <v>285</v>
      </c>
      <c r="D481" s="91" t="s">
        <v>296</v>
      </c>
      <c r="E481" s="91" t="s">
        <v>1577</v>
      </c>
      <c r="F481" s="118">
        <v>6755</v>
      </c>
      <c r="G481" s="118">
        <v>23.742505353319057</v>
      </c>
      <c r="H481" s="118">
        <v>6536</v>
      </c>
      <c r="I481" s="118">
        <v>23.632938643702907</v>
      </c>
      <c r="J481" s="118">
        <v>7.0334014996591687</v>
      </c>
      <c r="K481" s="118">
        <v>7.5614035087719298</v>
      </c>
      <c r="L481" s="118">
        <v>219</v>
      </c>
      <c r="M481" s="118">
        <v>3.2420429311621022</v>
      </c>
      <c r="N481" s="118">
        <v>32.03846153846154</v>
      </c>
    </row>
    <row r="482" spans="1:14" x14ac:dyDescent="0.3">
      <c r="A482" s="91" t="s">
        <v>86</v>
      </c>
      <c r="B482" s="91" t="s">
        <v>342</v>
      </c>
      <c r="C482" s="91" t="s">
        <v>285</v>
      </c>
      <c r="D482" s="91" t="s">
        <v>297</v>
      </c>
      <c r="E482" s="91" t="s">
        <v>1577</v>
      </c>
      <c r="F482" s="118">
        <v>2213</v>
      </c>
      <c r="G482" s="118">
        <v>22.961458333333333</v>
      </c>
      <c r="H482" s="118">
        <v>2183</v>
      </c>
      <c r="I482" s="118">
        <v>22.930208333333333</v>
      </c>
      <c r="J482" s="118">
        <v>7.1491379310344829</v>
      </c>
      <c r="K482" s="118">
        <v>7.6964636542239688</v>
      </c>
      <c r="L482" s="118">
        <v>30</v>
      </c>
      <c r="M482" s="118">
        <v>1.3556258472661544</v>
      </c>
      <c r="N482" s="118">
        <v>27.5</v>
      </c>
    </row>
    <row r="483" spans="1:14" x14ac:dyDescent="0.3">
      <c r="A483" s="91" t="s">
        <v>86</v>
      </c>
      <c r="B483" s="91" t="s">
        <v>342</v>
      </c>
      <c r="C483" s="91" t="s">
        <v>298</v>
      </c>
      <c r="D483" s="91" t="s">
        <v>361</v>
      </c>
      <c r="E483" s="91" t="s">
        <v>1577</v>
      </c>
      <c r="F483" s="118">
        <v>17334</v>
      </c>
      <c r="G483" s="118">
        <v>22.46404058490003</v>
      </c>
      <c r="H483" s="118">
        <v>16950</v>
      </c>
      <c r="I483" s="118">
        <v>22.41593984962406</v>
      </c>
      <c r="J483" s="118">
        <v>7.3604097189137683</v>
      </c>
      <c r="K483" s="118">
        <v>7.8175767454496059</v>
      </c>
      <c r="L483" s="118">
        <v>384</v>
      </c>
      <c r="M483" s="118">
        <v>2.215299411561094</v>
      </c>
      <c r="N483" s="118">
        <v>25.848484848484848</v>
      </c>
    </row>
    <row r="484" spans="1:14" x14ac:dyDescent="0.3">
      <c r="A484" s="91" t="s">
        <v>86</v>
      </c>
      <c r="B484" s="91" t="s">
        <v>342</v>
      </c>
      <c r="C484" s="91" t="s">
        <v>298</v>
      </c>
      <c r="D484" s="91" t="s">
        <v>299</v>
      </c>
      <c r="E484" s="91" t="s">
        <v>1577</v>
      </c>
      <c r="F484" s="118">
        <v>503</v>
      </c>
      <c r="G484" s="118">
        <v>23.27325581395349</v>
      </c>
      <c r="H484" s="118">
        <v>489</v>
      </c>
      <c r="I484" s="118">
        <v>23.232142857142858</v>
      </c>
      <c r="J484" s="118">
        <v>7.674050632911392</v>
      </c>
      <c r="K484" s="118">
        <v>8.4779411764705888</v>
      </c>
      <c r="L484" s="118">
        <v>14</v>
      </c>
      <c r="M484" s="118">
        <v>2.7833001988071571</v>
      </c>
      <c r="N484" s="118">
        <v>24.666666666666664</v>
      </c>
    </row>
    <row r="485" spans="1:14" x14ac:dyDescent="0.3">
      <c r="A485" s="91" t="s">
        <v>86</v>
      </c>
      <c r="B485" s="91" t="s">
        <v>342</v>
      </c>
      <c r="C485" s="91" t="s">
        <v>298</v>
      </c>
      <c r="D485" s="91" t="s">
        <v>300</v>
      </c>
      <c r="E485" s="91" t="s">
        <v>1577</v>
      </c>
      <c r="F485" s="118">
        <v>2711</v>
      </c>
      <c r="G485" s="118">
        <v>22.260914760914762</v>
      </c>
      <c r="H485" s="118">
        <v>2578</v>
      </c>
      <c r="I485" s="118">
        <v>22.152034261241969</v>
      </c>
      <c r="J485" s="118">
        <v>7.311619718309859</v>
      </c>
      <c r="K485" s="118">
        <v>7.814453125</v>
      </c>
      <c r="L485" s="118">
        <v>133</v>
      </c>
      <c r="M485" s="118">
        <v>4.9059387679822946</v>
      </c>
      <c r="N485" s="118">
        <v>25.404761904761905</v>
      </c>
    </row>
    <row r="486" spans="1:14" x14ac:dyDescent="0.3">
      <c r="A486" s="91" t="s">
        <v>86</v>
      </c>
      <c r="B486" s="91" t="s">
        <v>342</v>
      </c>
      <c r="C486" s="91" t="s">
        <v>298</v>
      </c>
      <c r="D486" s="91" t="s">
        <v>301</v>
      </c>
      <c r="E486" s="91" t="s">
        <v>1577</v>
      </c>
      <c r="F486" s="118">
        <v>2601</v>
      </c>
      <c r="G486" s="118">
        <v>21.913922155688624</v>
      </c>
      <c r="H486" s="118">
        <v>2541</v>
      </c>
      <c r="I486" s="118">
        <v>21.877259036144579</v>
      </c>
      <c r="J486" s="118">
        <v>7.3610634648370494</v>
      </c>
      <c r="K486" s="118">
        <v>7.7467771639042358</v>
      </c>
      <c r="L486" s="118">
        <v>60</v>
      </c>
      <c r="M486" s="118">
        <v>2.306805074971165</v>
      </c>
      <c r="N486" s="118">
        <v>26</v>
      </c>
    </row>
    <row r="487" spans="1:14" x14ac:dyDescent="0.3">
      <c r="A487" s="91" t="s">
        <v>86</v>
      </c>
      <c r="B487" s="91" t="s">
        <v>342</v>
      </c>
      <c r="C487" s="91" t="s">
        <v>298</v>
      </c>
      <c r="D487" s="91" t="s">
        <v>302</v>
      </c>
      <c r="E487" s="91" t="s">
        <v>1577</v>
      </c>
      <c r="F487" s="118">
        <v>3271</v>
      </c>
      <c r="G487" s="118">
        <v>22.059633027522935</v>
      </c>
      <c r="H487" s="118">
        <v>3232</v>
      </c>
      <c r="I487" s="118">
        <v>22.025782688766114</v>
      </c>
      <c r="J487" s="118">
        <v>7.1535150645624102</v>
      </c>
      <c r="K487" s="118">
        <v>7.522906793048973</v>
      </c>
      <c r="L487" s="118">
        <v>39</v>
      </c>
      <c r="M487" s="118">
        <v>1.1922959339651482</v>
      </c>
      <c r="N487" s="118">
        <v>26.625</v>
      </c>
    </row>
    <row r="488" spans="1:14" x14ac:dyDescent="0.3">
      <c r="A488" s="91" t="s">
        <v>86</v>
      </c>
      <c r="B488" s="91" t="s">
        <v>342</v>
      </c>
      <c r="C488" s="91" t="s">
        <v>298</v>
      </c>
      <c r="D488" s="91" t="s">
        <v>303</v>
      </c>
      <c r="E488" s="91" t="s">
        <v>1577</v>
      </c>
      <c r="F488" s="118">
        <v>139</v>
      </c>
      <c r="G488" s="118">
        <v>21.744444444444444</v>
      </c>
      <c r="H488" s="118">
        <v>139</v>
      </c>
      <c r="I488" s="118">
        <v>21.744444444444444</v>
      </c>
      <c r="J488" s="118">
        <v>7.1511627906976747</v>
      </c>
      <c r="K488" s="118">
        <v>7.2702702702702702</v>
      </c>
      <c r="L488" s="123" t="s">
        <v>247</v>
      </c>
      <c r="M488" s="123" t="s">
        <v>247</v>
      </c>
      <c r="N488" s="123" t="s">
        <v>247</v>
      </c>
    </row>
    <row r="489" spans="1:14" x14ac:dyDescent="0.3">
      <c r="A489" s="91" t="s">
        <v>86</v>
      </c>
      <c r="B489" s="91" t="s">
        <v>342</v>
      </c>
      <c r="C489" s="91" t="s">
        <v>298</v>
      </c>
      <c r="D489" s="91" t="s">
        <v>304</v>
      </c>
      <c r="E489" s="91" t="s">
        <v>1577</v>
      </c>
      <c r="F489" s="118">
        <v>5495</v>
      </c>
      <c r="G489" s="118">
        <v>22.59216192937123</v>
      </c>
      <c r="H489" s="118">
        <v>5426</v>
      </c>
      <c r="I489" s="118">
        <v>22.563903281519863</v>
      </c>
      <c r="J489" s="118">
        <v>7.2910014513788095</v>
      </c>
      <c r="K489" s="118">
        <v>7.7268292682926827</v>
      </c>
      <c r="L489" s="118">
        <v>69</v>
      </c>
      <c r="M489" s="118">
        <v>1.2556869881710646</v>
      </c>
      <c r="N489" s="118">
        <v>27.166666666666664</v>
      </c>
    </row>
    <row r="490" spans="1:14" x14ac:dyDescent="0.3">
      <c r="A490" s="91" t="s">
        <v>86</v>
      </c>
      <c r="B490" s="91" t="s">
        <v>342</v>
      </c>
      <c r="C490" s="91" t="s">
        <v>298</v>
      </c>
      <c r="D490" s="91" t="s">
        <v>305</v>
      </c>
      <c r="E490" s="91" t="s">
        <v>1577</v>
      </c>
      <c r="F490" s="118">
        <v>875</v>
      </c>
      <c r="G490" s="118">
        <v>23.057823129251702</v>
      </c>
      <c r="H490" s="118">
        <v>854</v>
      </c>
      <c r="I490" s="118">
        <v>22.988571428571429</v>
      </c>
      <c r="J490" s="118">
        <v>7.670995670995671</v>
      </c>
      <c r="K490" s="118">
        <v>8.5357142857142865</v>
      </c>
      <c r="L490" s="118">
        <v>21</v>
      </c>
      <c r="M490" s="118">
        <v>2.4</v>
      </c>
      <c r="N490" s="118">
        <v>25.625</v>
      </c>
    </row>
    <row r="491" spans="1:14" x14ac:dyDescent="0.3">
      <c r="A491" s="91" t="s">
        <v>86</v>
      </c>
      <c r="B491" s="91" t="s">
        <v>342</v>
      </c>
      <c r="C491" s="91" t="s">
        <v>298</v>
      </c>
      <c r="D491" s="91" t="s">
        <v>306</v>
      </c>
      <c r="E491" s="91" t="s">
        <v>1577</v>
      </c>
      <c r="F491" s="118">
        <v>1739</v>
      </c>
      <c r="G491" s="118">
        <v>23.279940119760479</v>
      </c>
      <c r="H491" s="118">
        <v>1691</v>
      </c>
      <c r="I491" s="118">
        <v>23.217325227963528</v>
      </c>
      <c r="J491" s="118">
        <v>7.6472222222222221</v>
      </c>
      <c r="K491" s="118">
        <v>8.7790055248618781</v>
      </c>
      <c r="L491" s="118">
        <v>48</v>
      </c>
      <c r="M491" s="118">
        <v>2.7602070155261642</v>
      </c>
      <c r="N491" s="118">
        <v>25.75</v>
      </c>
    </row>
    <row r="492" spans="1:14" x14ac:dyDescent="0.3">
      <c r="A492" s="91" t="s">
        <v>86</v>
      </c>
      <c r="B492" s="91" t="s">
        <v>342</v>
      </c>
      <c r="C492" s="91" t="s">
        <v>307</v>
      </c>
      <c r="D492" s="91" t="s">
        <v>361</v>
      </c>
      <c r="E492" s="91" t="s">
        <v>1577</v>
      </c>
      <c r="F492" s="118">
        <v>9333</v>
      </c>
      <c r="G492" s="118">
        <v>25.156166219839143</v>
      </c>
      <c r="H492" s="118">
        <v>9152</v>
      </c>
      <c r="I492" s="118">
        <v>25.052989130434781</v>
      </c>
      <c r="J492" s="118">
        <v>7.1727310748640738</v>
      </c>
      <c r="K492" s="118">
        <v>7.3190151911995809</v>
      </c>
      <c r="L492" s="118">
        <v>181</v>
      </c>
      <c r="M492" s="118">
        <v>1.939354976963463</v>
      </c>
      <c r="N492" s="118">
        <v>30.1875</v>
      </c>
    </row>
    <row r="493" spans="1:14" x14ac:dyDescent="0.3">
      <c r="A493" s="91" t="s">
        <v>86</v>
      </c>
      <c r="B493" s="91" t="s">
        <v>342</v>
      </c>
      <c r="C493" s="91" t="s">
        <v>307</v>
      </c>
      <c r="D493" s="91" t="s">
        <v>308</v>
      </c>
      <c r="E493" s="91" t="s">
        <v>1577</v>
      </c>
      <c r="F493" s="118">
        <v>9163</v>
      </c>
      <c r="G493" s="118">
        <v>25.233969986357437</v>
      </c>
      <c r="H493" s="118">
        <v>8982</v>
      </c>
      <c r="I493" s="118">
        <v>25.130013831258644</v>
      </c>
      <c r="J493" s="118">
        <v>7.1680923866552613</v>
      </c>
      <c r="K493" s="118">
        <v>7.3134408602150538</v>
      </c>
      <c r="L493" s="118">
        <v>181</v>
      </c>
      <c r="M493" s="118">
        <v>1.9753355887809669</v>
      </c>
      <c r="N493" s="118">
        <v>30.1875</v>
      </c>
    </row>
    <row r="494" spans="1:14" x14ac:dyDescent="0.3">
      <c r="A494" s="91" t="s">
        <v>86</v>
      </c>
      <c r="B494" s="91" t="s">
        <v>342</v>
      </c>
      <c r="C494" s="91" t="s">
        <v>307</v>
      </c>
      <c r="D494" s="91" t="s">
        <v>309</v>
      </c>
      <c r="E494" s="91" t="s">
        <v>1577</v>
      </c>
      <c r="F494" s="118">
        <v>170</v>
      </c>
      <c r="G494" s="118">
        <v>22.428571428571431</v>
      </c>
      <c r="H494" s="118">
        <v>170</v>
      </c>
      <c r="I494" s="118">
        <v>22.428571428571431</v>
      </c>
      <c r="J494" s="118">
        <v>7.3773584905660377</v>
      </c>
      <c r="K494" s="118">
        <v>7.5306122448979593</v>
      </c>
      <c r="L494" s="123" t="s">
        <v>247</v>
      </c>
      <c r="M494" s="123" t="s">
        <v>247</v>
      </c>
      <c r="N494" s="123" t="s">
        <v>247</v>
      </c>
    </row>
    <row r="495" spans="1:14" x14ac:dyDescent="0.3">
      <c r="A495" s="91" t="s">
        <v>86</v>
      </c>
      <c r="B495" s="91" t="s">
        <v>342</v>
      </c>
      <c r="C495" s="91" t="s">
        <v>311</v>
      </c>
      <c r="D495" s="91" t="s">
        <v>361</v>
      </c>
      <c r="E495" s="91" t="s">
        <v>1577</v>
      </c>
      <c r="F495" s="118">
        <v>5837</v>
      </c>
      <c r="G495" s="118">
        <v>23.533023735810112</v>
      </c>
      <c r="H495" s="118">
        <v>5707</v>
      </c>
      <c r="I495" s="118">
        <v>23.470435684647303</v>
      </c>
      <c r="J495" s="118">
        <v>7.5442196531791907</v>
      </c>
      <c r="K495" s="118">
        <v>7.9253978779840848</v>
      </c>
      <c r="L495" s="118">
        <v>130</v>
      </c>
      <c r="M495" s="118">
        <v>2.2271714922048997</v>
      </c>
      <c r="N495" s="118">
        <v>29</v>
      </c>
    </row>
    <row r="496" spans="1:14" x14ac:dyDescent="0.3">
      <c r="A496" s="91" t="s">
        <v>86</v>
      </c>
      <c r="B496" s="91" t="s">
        <v>342</v>
      </c>
      <c r="C496" s="91" t="s">
        <v>311</v>
      </c>
      <c r="D496" s="91" t="s">
        <v>312</v>
      </c>
      <c r="E496" s="91" t="s">
        <v>1577</v>
      </c>
      <c r="F496" s="118">
        <v>16</v>
      </c>
      <c r="G496" s="118">
        <v>23</v>
      </c>
      <c r="H496" s="118">
        <v>16</v>
      </c>
      <c r="I496" s="118">
        <v>23</v>
      </c>
      <c r="J496" s="118">
        <v>7.25</v>
      </c>
      <c r="K496" s="118">
        <v>8.3333333333333339</v>
      </c>
      <c r="L496" s="123" t="s">
        <v>247</v>
      </c>
      <c r="M496" s="123" t="s">
        <v>247</v>
      </c>
      <c r="N496" s="123" t="s">
        <v>247</v>
      </c>
    </row>
    <row r="497" spans="1:14" x14ac:dyDescent="0.3">
      <c r="A497" s="91" t="s">
        <v>86</v>
      </c>
      <c r="B497" s="91" t="s">
        <v>342</v>
      </c>
      <c r="C497" s="91" t="s">
        <v>311</v>
      </c>
      <c r="D497" s="91" t="s">
        <v>313</v>
      </c>
      <c r="E497" s="91" t="s">
        <v>1577</v>
      </c>
      <c r="F497" s="118">
        <v>684</v>
      </c>
      <c r="G497" s="118">
        <v>23.85576923076923</v>
      </c>
      <c r="H497" s="118">
        <v>671</v>
      </c>
      <c r="I497" s="118">
        <v>23.800970873786408</v>
      </c>
      <c r="J497" s="118">
        <v>7.6838842975206614</v>
      </c>
      <c r="K497" s="118">
        <v>8.1352941176470583</v>
      </c>
      <c r="L497" s="118">
        <v>13</v>
      </c>
      <c r="M497" s="118">
        <v>1.9005847953216373</v>
      </c>
      <c r="N497" s="118">
        <v>27.625</v>
      </c>
    </row>
    <row r="498" spans="1:14" x14ac:dyDescent="0.3">
      <c r="A498" s="91" t="s">
        <v>86</v>
      </c>
      <c r="B498" s="91" t="s">
        <v>342</v>
      </c>
      <c r="C498" s="91" t="s">
        <v>311</v>
      </c>
      <c r="D498" s="91" t="s">
        <v>314</v>
      </c>
      <c r="E498" s="91" t="s">
        <v>1577</v>
      </c>
      <c r="F498" s="118">
        <v>2781</v>
      </c>
      <c r="G498" s="118">
        <v>23.629746835443036</v>
      </c>
      <c r="H498" s="118">
        <v>2719</v>
      </c>
      <c r="I498" s="118">
        <v>23.568855932203391</v>
      </c>
      <c r="J498" s="118">
        <v>7.6052631578947372</v>
      </c>
      <c r="K498" s="118">
        <v>7.9389880952380949</v>
      </c>
      <c r="L498" s="118">
        <v>62</v>
      </c>
      <c r="M498" s="118">
        <v>2.2294138798993171</v>
      </c>
      <c r="N498" s="118">
        <v>29.8</v>
      </c>
    </row>
    <row r="499" spans="1:14" x14ac:dyDescent="0.3">
      <c r="A499" s="91" t="s">
        <v>86</v>
      </c>
      <c r="B499" s="91" t="s">
        <v>342</v>
      </c>
      <c r="C499" s="91" t="s">
        <v>311</v>
      </c>
      <c r="D499" s="91" t="s">
        <v>315</v>
      </c>
      <c r="E499" s="91" t="s">
        <v>1577</v>
      </c>
      <c r="F499" s="118">
        <v>891</v>
      </c>
      <c r="G499" s="118">
        <v>23.745398773006137</v>
      </c>
      <c r="H499" s="118">
        <v>860</v>
      </c>
      <c r="I499" s="118">
        <v>23.654320987654323</v>
      </c>
      <c r="J499" s="118">
        <v>7.6295081967213116</v>
      </c>
      <c r="K499" s="118">
        <v>8.0258620689655178</v>
      </c>
      <c r="L499" s="118">
        <v>31</v>
      </c>
      <c r="M499" s="118">
        <v>3.4792368125701461</v>
      </c>
      <c r="N499" s="118">
        <v>27.583333333333336</v>
      </c>
    </row>
    <row r="500" spans="1:14" x14ac:dyDescent="0.3">
      <c r="A500" s="91" t="s">
        <v>86</v>
      </c>
      <c r="B500" s="91" t="s">
        <v>342</v>
      </c>
      <c r="C500" s="91" t="s">
        <v>311</v>
      </c>
      <c r="D500" s="91" t="s">
        <v>316</v>
      </c>
      <c r="E500" s="91" t="s">
        <v>1577</v>
      </c>
      <c r="F500" s="118">
        <v>1465</v>
      </c>
      <c r="G500" s="118">
        <v>23.033039647577091</v>
      </c>
      <c r="H500" s="118">
        <v>1441</v>
      </c>
      <c r="I500" s="118">
        <v>22.988993710691823</v>
      </c>
      <c r="J500" s="118">
        <v>7.3076036866359448</v>
      </c>
      <c r="K500" s="118">
        <v>7.7746113989637307</v>
      </c>
      <c r="L500" s="118">
        <v>24</v>
      </c>
      <c r="M500" s="118">
        <v>1.6382252559726962</v>
      </c>
      <c r="N500" s="118">
        <v>29</v>
      </c>
    </row>
    <row r="501" spans="1:14" x14ac:dyDescent="0.3">
      <c r="A501" s="91" t="s">
        <v>86</v>
      </c>
      <c r="B501" s="91" t="s">
        <v>342</v>
      </c>
      <c r="C501" s="91" t="s">
        <v>317</v>
      </c>
      <c r="D501" s="91" t="s">
        <v>361</v>
      </c>
      <c r="E501" s="91" t="s">
        <v>1577</v>
      </c>
      <c r="F501" s="118">
        <v>69577</v>
      </c>
      <c r="G501" s="118">
        <v>23.622652045892984</v>
      </c>
      <c r="H501" s="118">
        <v>68149</v>
      </c>
      <c r="I501" s="118">
        <v>23.559899826229174</v>
      </c>
      <c r="J501" s="118">
        <v>7.9089421664217978</v>
      </c>
      <c r="K501" s="118">
        <v>8.6211453744493394</v>
      </c>
      <c r="L501" s="118">
        <v>1428</v>
      </c>
      <c r="M501" s="118">
        <v>2.052402374347845</v>
      </c>
      <c r="N501" s="118">
        <v>28.245614035087719</v>
      </c>
    </row>
    <row r="502" spans="1:14" x14ac:dyDescent="0.3">
      <c r="A502" s="91" t="s">
        <v>86</v>
      </c>
      <c r="B502" s="91" t="s">
        <v>342</v>
      </c>
      <c r="C502" s="91" t="s">
        <v>317</v>
      </c>
      <c r="D502" s="91" t="s">
        <v>318</v>
      </c>
      <c r="E502" s="91" t="s">
        <v>1577</v>
      </c>
      <c r="F502" s="118">
        <v>5111</v>
      </c>
      <c r="G502" s="118">
        <v>23.557516339869281</v>
      </c>
      <c r="H502" s="118">
        <v>5018</v>
      </c>
      <c r="I502" s="118">
        <v>23.507894736842104</v>
      </c>
      <c r="J502" s="118">
        <v>7.8590078328981718</v>
      </c>
      <c r="K502" s="118">
        <v>8.4490595611285269</v>
      </c>
      <c r="L502" s="118">
        <v>93</v>
      </c>
      <c r="M502" s="118">
        <v>1.8196047740168264</v>
      </c>
      <c r="N502" s="118">
        <v>27.8125</v>
      </c>
    </row>
    <row r="503" spans="1:14" x14ac:dyDescent="0.3">
      <c r="A503" s="91" t="s">
        <v>86</v>
      </c>
      <c r="B503" s="91" t="s">
        <v>342</v>
      </c>
      <c r="C503" s="91" t="s">
        <v>317</v>
      </c>
      <c r="D503" s="91" t="s">
        <v>319</v>
      </c>
      <c r="E503" s="91" t="s">
        <v>1577</v>
      </c>
      <c r="F503" s="118">
        <v>122</v>
      </c>
      <c r="G503" s="118">
        <v>25.083333333333336</v>
      </c>
      <c r="H503" s="118">
        <v>115</v>
      </c>
      <c r="I503" s="118">
        <v>24.791666666666664</v>
      </c>
      <c r="J503" s="118">
        <v>9.5625</v>
      </c>
      <c r="K503" s="118">
        <v>10.388888888888889</v>
      </c>
      <c r="L503" s="118">
        <v>7</v>
      </c>
      <c r="M503" s="118">
        <v>5.7377049180327866</v>
      </c>
      <c r="N503" s="118">
        <v>29.25</v>
      </c>
    </row>
    <row r="504" spans="1:14" x14ac:dyDescent="0.3">
      <c r="A504" s="91" t="s">
        <v>86</v>
      </c>
      <c r="B504" s="91" t="s">
        <v>342</v>
      </c>
      <c r="C504" s="91" t="s">
        <v>317</v>
      </c>
      <c r="D504" s="91" t="s">
        <v>320</v>
      </c>
      <c r="E504" s="91" t="s">
        <v>1577</v>
      </c>
      <c r="F504" s="118">
        <v>15436</v>
      </c>
      <c r="G504" s="118">
        <v>23.786638830897704</v>
      </c>
      <c r="H504" s="118">
        <v>15289</v>
      </c>
      <c r="I504" s="118">
        <v>23.760477787091368</v>
      </c>
      <c r="J504" s="118">
        <v>8.3156811377245514</v>
      </c>
      <c r="K504" s="118">
        <v>8.9074702886247881</v>
      </c>
      <c r="L504" s="118">
        <v>147</v>
      </c>
      <c r="M504" s="118">
        <v>0.95231925369266646</v>
      </c>
      <c r="N504" s="118">
        <v>27.477272727272727</v>
      </c>
    </row>
    <row r="505" spans="1:14" x14ac:dyDescent="0.3">
      <c r="A505" s="91" t="s">
        <v>86</v>
      </c>
      <c r="B505" s="91" t="s">
        <v>342</v>
      </c>
      <c r="C505" s="91" t="s">
        <v>317</v>
      </c>
      <c r="D505" s="91" t="s">
        <v>321</v>
      </c>
      <c r="E505" s="91" t="s">
        <v>1577</v>
      </c>
      <c r="F505" s="118">
        <v>6268</v>
      </c>
      <c r="G505" s="118">
        <v>23.678612716763006</v>
      </c>
      <c r="H505" s="118">
        <v>6186</v>
      </c>
      <c r="I505" s="118">
        <v>23.638792102206736</v>
      </c>
      <c r="J505" s="118">
        <v>8.0408958130477117</v>
      </c>
      <c r="K505" s="118">
        <v>8.5220994475138117</v>
      </c>
      <c r="L505" s="118">
        <v>82</v>
      </c>
      <c r="M505" s="118">
        <v>1.3082322910019146</v>
      </c>
      <c r="N505" s="118">
        <v>27.875</v>
      </c>
    </row>
    <row r="506" spans="1:14" x14ac:dyDescent="0.3">
      <c r="A506" s="91" t="s">
        <v>86</v>
      </c>
      <c r="B506" s="91" t="s">
        <v>342</v>
      </c>
      <c r="C506" s="91" t="s">
        <v>317</v>
      </c>
      <c r="D506" s="91" t="s">
        <v>322</v>
      </c>
      <c r="E506" s="91" t="s">
        <v>1577</v>
      </c>
      <c r="F506" s="118">
        <v>2317</v>
      </c>
      <c r="G506" s="118">
        <v>23.970752089136489</v>
      </c>
      <c r="H506" s="118">
        <v>2301</v>
      </c>
      <c r="I506" s="118">
        <v>23.956824512534819</v>
      </c>
      <c r="J506" s="118">
        <v>8.5436320754716988</v>
      </c>
      <c r="K506" s="118">
        <v>9.1755725190839694</v>
      </c>
      <c r="L506" s="118">
        <v>16</v>
      </c>
      <c r="M506" s="118">
        <v>0.69054812257229181</v>
      </c>
      <c r="N506" s="118">
        <v>27</v>
      </c>
    </row>
    <row r="507" spans="1:14" x14ac:dyDescent="0.3">
      <c r="A507" s="91" t="s">
        <v>86</v>
      </c>
      <c r="B507" s="91" t="s">
        <v>342</v>
      </c>
      <c r="C507" s="91" t="s">
        <v>317</v>
      </c>
      <c r="D507" s="91" t="s">
        <v>323</v>
      </c>
      <c r="E507" s="91" t="s">
        <v>1577</v>
      </c>
      <c r="F507" s="118">
        <v>5248</v>
      </c>
      <c r="G507" s="118">
        <v>23.127737226277372</v>
      </c>
      <c r="H507" s="118">
        <v>5116</v>
      </c>
      <c r="I507" s="118">
        <v>23.053020961775587</v>
      </c>
      <c r="J507" s="118">
        <v>7.35361488904796</v>
      </c>
      <c r="K507" s="118">
        <v>7.8379777070063694</v>
      </c>
      <c r="L507" s="118">
        <v>132</v>
      </c>
      <c r="M507" s="118">
        <v>2.5152439024390247</v>
      </c>
      <c r="N507" s="118">
        <v>27.642857142857142</v>
      </c>
    </row>
    <row r="508" spans="1:14" x14ac:dyDescent="0.3">
      <c r="A508" s="91" t="s">
        <v>86</v>
      </c>
      <c r="B508" s="91" t="s">
        <v>342</v>
      </c>
      <c r="C508" s="91" t="s">
        <v>317</v>
      </c>
      <c r="D508" s="91" t="s">
        <v>324</v>
      </c>
      <c r="E508" s="91" t="s">
        <v>1577</v>
      </c>
      <c r="F508" s="118">
        <v>662</v>
      </c>
      <c r="G508" s="118">
        <v>23.529411764705884</v>
      </c>
      <c r="H508" s="118">
        <v>649</v>
      </c>
      <c r="I508" s="118">
        <v>23.470297029702969</v>
      </c>
      <c r="J508" s="118">
        <v>8.0700934579439245</v>
      </c>
      <c r="K508" s="118">
        <v>8.9190476190476193</v>
      </c>
      <c r="L508" s="118">
        <v>13</v>
      </c>
      <c r="M508" s="118">
        <v>1.9637462235649545</v>
      </c>
      <c r="N508" s="118">
        <v>27.625</v>
      </c>
    </row>
    <row r="509" spans="1:14" x14ac:dyDescent="0.3">
      <c r="A509" s="91" t="s">
        <v>86</v>
      </c>
      <c r="B509" s="91" t="s">
        <v>342</v>
      </c>
      <c r="C509" s="91" t="s">
        <v>317</v>
      </c>
      <c r="D509" s="91" t="s">
        <v>325</v>
      </c>
      <c r="E509" s="91" t="s">
        <v>1577</v>
      </c>
      <c r="F509" s="118">
        <v>5376</v>
      </c>
      <c r="G509" s="118">
        <v>23.76416184971098</v>
      </c>
      <c r="H509" s="118">
        <v>5282</v>
      </c>
      <c r="I509" s="118">
        <v>23.721445221445222</v>
      </c>
      <c r="J509" s="118">
        <v>8.1582054309327035</v>
      </c>
      <c r="K509" s="118">
        <v>8.8507078507078507</v>
      </c>
      <c r="L509" s="118">
        <v>94</v>
      </c>
      <c r="M509" s="118">
        <v>1.7485119047619049</v>
      </c>
      <c r="N509" s="118">
        <v>27</v>
      </c>
    </row>
    <row r="510" spans="1:14" x14ac:dyDescent="0.3">
      <c r="A510" s="91" t="s">
        <v>86</v>
      </c>
      <c r="B510" s="91" t="s">
        <v>342</v>
      </c>
      <c r="C510" s="91" t="s">
        <v>317</v>
      </c>
      <c r="D510" s="91" t="s">
        <v>326</v>
      </c>
      <c r="E510" s="91" t="s">
        <v>1577</v>
      </c>
      <c r="F510" s="118">
        <v>577</v>
      </c>
      <c r="G510" s="118">
        <v>23.676470588235293</v>
      </c>
      <c r="H510" s="118">
        <v>567</v>
      </c>
      <c r="I510" s="118">
        <v>23.629411764705882</v>
      </c>
      <c r="J510" s="118">
        <v>7.3715277777777777</v>
      </c>
      <c r="K510" s="118">
        <v>7.8027522935779814</v>
      </c>
      <c r="L510" s="118">
        <v>10</v>
      </c>
      <c r="M510" s="118">
        <v>1.733102253032929</v>
      </c>
      <c r="N510" s="118">
        <v>28</v>
      </c>
    </row>
    <row r="511" spans="1:14" x14ac:dyDescent="0.3">
      <c r="A511" s="91" t="s">
        <v>86</v>
      </c>
      <c r="B511" s="91" t="s">
        <v>342</v>
      </c>
      <c r="C511" s="91" t="s">
        <v>317</v>
      </c>
      <c r="D511" s="91" t="s">
        <v>327</v>
      </c>
      <c r="E511" s="91" t="s">
        <v>1577</v>
      </c>
      <c r="F511" s="118">
        <v>7092</v>
      </c>
      <c r="G511" s="118">
        <v>23.932790224032587</v>
      </c>
      <c r="H511" s="118">
        <v>6973</v>
      </c>
      <c r="I511" s="118">
        <v>23.88540596094553</v>
      </c>
      <c r="J511" s="118">
        <v>8.0748532289628177</v>
      </c>
      <c r="K511" s="118">
        <v>8.8899548532731369</v>
      </c>
      <c r="L511" s="118">
        <v>119</v>
      </c>
      <c r="M511" s="118">
        <v>1.6779469825155107</v>
      </c>
      <c r="N511" s="118">
        <v>28.045454545454547</v>
      </c>
    </row>
    <row r="512" spans="1:14" x14ac:dyDescent="0.3">
      <c r="A512" s="91" t="s">
        <v>86</v>
      </c>
      <c r="B512" s="91" t="s">
        <v>342</v>
      </c>
      <c r="C512" s="91" t="s">
        <v>317</v>
      </c>
      <c r="D512" s="91" t="s">
        <v>328</v>
      </c>
      <c r="E512" s="91" t="s">
        <v>1577</v>
      </c>
      <c r="F512" s="118">
        <v>20946</v>
      </c>
      <c r="G512" s="118">
        <v>23.411741528762803</v>
      </c>
      <c r="H512" s="118">
        <v>20237</v>
      </c>
      <c r="I512" s="118">
        <v>23.284948371723591</v>
      </c>
      <c r="J512" s="118">
        <v>7.6261379971250598</v>
      </c>
      <c r="K512" s="118">
        <v>8.4092274678111583</v>
      </c>
      <c r="L512" s="118">
        <v>709</v>
      </c>
      <c r="M512" s="118">
        <v>3.3848944905948626</v>
      </c>
      <c r="N512" s="118">
        <v>28.942622950819672</v>
      </c>
    </row>
    <row r="513" spans="1:14" x14ac:dyDescent="0.3">
      <c r="A513" s="91" t="s">
        <v>86</v>
      </c>
      <c r="B513" s="91" t="s">
        <v>342</v>
      </c>
      <c r="C513" s="91" t="s">
        <v>317</v>
      </c>
      <c r="D513" s="91" t="s">
        <v>329</v>
      </c>
      <c r="E513" s="91" t="s">
        <v>1577</v>
      </c>
      <c r="F513" s="118">
        <v>422</v>
      </c>
      <c r="G513" s="118">
        <v>23.389830508474574</v>
      </c>
      <c r="H513" s="118">
        <v>416</v>
      </c>
      <c r="I513" s="118">
        <v>23.338983050847457</v>
      </c>
      <c r="J513" s="118">
        <v>7.9680851063829792</v>
      </c>
      <c r="K513" s="118">
        <v>8.9347826086956523</v>
      </c>
      <c r="L513" s="118">
        <v>6</v>
      </c>
      <c r="M513" s="118">
        <v>1.4218009478672986</v>
      </c>
      <c r="N513" s="118">
        <v>28</v>
      </c>
    </row>
    <row r="514" spans="1:14" x14ac:dyDescent="0.3">
      <c r="A514" s="91" t="s">
        <v>86</v>
      </c>
      <c r="B514" s="91" t="s">
        <v>342</v>
      </c>
      <c r="C514" s="91" t="s">
        <v>330</v>
      </c>
      <c r="D514" s="91" t="s">
        <v>361</v>
      </c>
      <c r="E514" s="91" t="s">
        <v>1577</v>
      </c>
      <c r="F514" s="118">
        <v>8810</v>
      </c>
      <c r="G514" s="118">
        <v>24.055604589585172</v>
      </c>
      <c r="H514" s="118">
        <v>8274</v>
      </c>
      <c r="I514" s="118">
        <v>23.875089221984297</v>
      </c>
      <c r="J514" s="118">
        <v>7.8890569843671203</v>
      </c>
      <c r="K514" s="118">
        <v>8.7540913006029282</v>
      </c>
      <c r="L514" s="118">
        <v>536</v>
      </c>
      <c r="M514" s="118">
        <v>6.0839954597048811</v>
      </c>
      <c r="N514" s="118">
        <v>28.351851851851851</v>
      </c>
    </row>
    <row r="515" spans="1:14" x14ac:dyDescent="0.3">
      <c r="A515" s="91" t="s">
        <v>86</v>
      </c>
      <c r="B515" s="91" t="s">
        <v>342</v>
      </c>
      <c r="C515" s="91" t="s">
        <v>330</v>
      </c>
      <c r="D515" s="91" t="s">
        <v>331</v>
      </c>
      <c r="E515" s="91" t="s">
        <v>1577</v>
      </c>
      <c r="F515" s="118">
        <v>956</v>
      </c>
      <c r="G515" s="118">
        <v>24.224</v>
      </c>
      <c r="H515" s="118">
        <v>897</v>
      </c>
      <c r="I515" s="118">
        <v>24.020661157024794</v>
      </c>
      <c r="J515" s="118">
        <v>7.6953125</v>
      </c>
      <c r="K515" s="118">
        <v>8.9193548387096779</v>
      </c>
      <c r="L515" s="118">
        <v>59</v>
      </c>
      <c r="M515" s="118">
        <v>6.1715481171548117</v>
      </c>
      <c r="N515" s="118">
        <v>31.375</v>
      </c>
    </row>
    <row r="516" spans="1:14" x14ac:dyDescent="0.3">
      <c r="A516" s="91" t="s">
        <v>86</v>
      </c>
      <c r="B516" s="91" t="s">
        <v>342</v>
      </c>
      <c r="C516" s="91" t="s">
        <v>330</v>
      </c>
      <c r="D516" s="91" t="s">
        <v>332</v>
      </c>
      <c r="E516" s="91" t="s">
        <v>1577</v>
      </c>
      <c r="F516" s="118">
        <v>428</v>
      </c>
      <c r="G516" s="118">
        <v>24.258620689655174</v>
      </c>
      <c r="H516" s="118">
        <v>416</v>
      </c>
      <c r="I516" s="118">
        <v>24.155172413793103</v>
      </c>
      <c r="J516" s="118">
        <v>7.6696428571428568</v>
      </c>
      <c r="K516" s="118">
        <v>8.7924528301886795</v>
      </c>
      <c r="L516" s="118">
        <v>12</v>
      </c>
      <c r="M516" s="118">
        <v>2.8037383177570092</v>
      </c>
      <c r="N516" s="118">
        <v>30.5</v>
      </c>
    </row>
    <row r="517" spans="1:14" x14ac:dyDescent="0.3">
      <c r="A517" s="91" t="s">
        <v>86</v>
      </c>
      <c r="B517" s="91" t="s">
        <v>342</v>
      </c>
      <c r="C517" s="91" t="s">
        <v>330</v>
      </c>
      <c r="D517" s="91" t="s">
        <v>333</v>
      </c>
      <c r="E517" s="91" t="s">
        <v>1577</v>
      </c>
      <c r="F517" s="118">
        <v>4685</v>
      </c>
      <c r="G517" s="118">
        <v>23.940755208333336</v>
      </c>
      <c r="H517" s="118">
        <v>4524</v>
      </c>
      <c r="I517" s="118">
        <v>23.840731070496084</v>
      </c>
      <c r="J517" s="118">
        <v>7.6765799256505574</v>
      </c>
      <c r="K517" s="118">
        <v>8.3503597122302153</v>
      </c>
      <c r="L517" s="118">
        <v>161</v>
      </c>
      <c r="M517" s="118">
        <v>3.4364994663820703</v>
      </c>
      <c r="N517" s="118">
        <v>28.630434782608695</v>
      </c>
    </row>
    <row r="518" spans="1:14" x14ac:dyDescent="0.3">
      <c r="A518" s="91" t="s">
        <v>86</v>
      </c>
      <c r="B518" s="91" t="s">
        <v>342</v>
      </c>
      <c r="C518" s="91" t="s">
        <v>330</v>
      </c>
      <c r="D518" s="91" t="s">
        <v>334</v>
      </c>
      <c r="E518" s="91" t="s">
        <v>1577</v>
      </c>
      <c r="F518" s="118">
        <v>752</v>
      </c>
      <c r="G518" s="118">
        <v>23.941747572815533</v>
      </c>
      <c r="H518" s="118">
        <v>705</v>
      </c>
      <c r="I518" s="118">
        <v>23.71359223300971</v>
      </c>
      <c r="J518" s="118">
        <v>7.8017241379310347</v>
      </c>
      <c r="K518" s="118">
        <v>8.7528089887640448</v>
      </c>
      <c r="L518" s="118">
        <v>47</v>
      </c>
      <c r="M518" s="118">
        <v>6.25</v>
      </c>
      <c r="N518" s="118">
        <v>29.125</v>
      </c>
    </row>
    <row r="519" spans="1:14" x14ac:dyDescent="0.3">
      <c r="A519" s="91" t="s">
        <v>86</v>
      </c>
      <c r="B519" s="91" t="s">
        <v>342</v>
      </c>
      <c r="C519" s="91" t="s">
        <v>330</v>
      </c>
      <c r="D519" s="91" t="s">
        <v>335</v>
      </c>
      <c r="E519" s="91" t="s">
        <v>1577</v>
      </c>
      <c r="F519" s="118">
        <v>1989</v>
      </c>
      <c r="G519" s="118">
        <v>24.250877192982458</v>
      </c>
      <c r="H519" s="118">
        <v>1732</v>
      </c>
      <c r="I519" s="118">
        <v>23.890965732087228</v>
      </c>
      <c r="J519" s="118">
        <v>8.7226890756302513</v>
      </c>
      <c r="K519" s="118">
        <v>9.6393188854489171</v>
      </c>
      <c r="L519" s="118">
        <v>257</v>
      </c>
      <c r="M519" s="118">
        <v>12.921065862242335</v>
      </c>
      <c r="N519" s="118">
        <v>27.568965517241381</v>
      </c>
    </row>
    <row r="520" spans="1:14" x14ac:dyDescent="0.3">
      <c r="A520" s="91" t="s">
        <v>86</v>
      </c>
      <c r="B520" s="91" t="s">
        <v>342</v>
      </c>
      <c r="C520" s="91" t="s">
        <v>336</v>
      </c>
      <c r="D520" s="91" t="s">
        <v>361</v>
      </c>
      <c r="E520" s="91" t="s">
        <v>1577</v>
      </c>
      <c r="F520" s="118">
        <v>20</v>
      </c>
      <c r="G520" s="118">
        <v>23.857142857142858</v>
      </c>
      <c r="H520" s="118">
        <v>19</v>
      </c>
      <c r="I520" s="118">
        <v>23.785714285714285</v>
      </c>
      <c r="J520" s="118">
        <v>9.25</v>
      </c>
      <c r="K520" s="118">
        <v>10.25</v>
      </c>
      <c r="L520" s="118">
        <v>1</v>
      </c>
      <c r="M520" s="118">
        <v>5</v>
      </c>
      <c r="N520" s="118" t="s">
        <v>1265</v>
      </c>
    </row>
    <row r="521" spans="1:14" x14ac:dyDescent="0.3">
      <c r="A521" s="91" t="s">
        <v>86</v>
      </c>
      <c r="B521" s="91" t="s">
        <v>342</v>
      </c>
      <c r="C521" s="91" t="s">
        <v>336</v>
      </c>
      <c r="D521" s="91" t="s">
        <v>775</v>
      </c>
      <c r="E521" s="91" t="s">
        <v>1577</v>
      </c>
      <c r="F521" s="118">
        <v>20</v>
      </c>
      <c r="G521" s="118">
        <v>23.857142857142858</v>
      </c>
      <c r="H521" s="118">
        <v>19</v>
      </c>
      <c r="I521" s="118">
        <v>23.785714285714285</v>
      </c>
      <c r="J521" s="118">
        <v>9.25</v>
      </c>
      <c r="K521" s="118">
        <v>10.25</v>
      </c>
      <c r="L521" s="118">
        <v>1</v>
      </c>
      <c r="M521" s="118">
        <v>5</v>
      </c>
      <c r="N521" s="118" t="s">
        <v>1265</v>
      </c>
    </row>
    <row r="522" spans="1:14" x14ac:dyDescent="0.3">
      <c r="A522" s="91" t="s">
        <v>86</v>
      </c>
      <c r="B522" s="91" t="s">
        <v>342</v>
      </c>
      <c r="C522" s="91" t="s">
        <v>361</v>
      </c>
      <c r="D522" s="91" t="s">
        <v>361</v>
      </c>
      <c r="E522" s="91" t="s">
        <v>1577</v>
      </c>
      <c r="F522" s="118">
        <v>243633</v>
      </c>
      <c r="G522" s="118">
        <v>23.529060944518633</v>
      </c>
      <c r="H522" s="118">
        <v>237527</v>
      </c>
      <c r="I522" s="118">
        <v>23.448518370974167</v>
      </c>
      <c r="J522" s="118">
        <v>7.3795621106632465</v>
      </c>
      <c r="K522" s="118">
        <v>7.864251610287825</v>
      </c>
      <c r="L522" s="118">
        <v>6106</v>
      </c>
      <c r="M522" s="118">
        <v>2.5062286307684101</v>
      </c>
      <c r="N522" s="118">
        <v>28.734831460674158</v>
      </c>
    </row>
    <row r="523" spans="1:14" x14ac:dyDescent="0.3">
      <c r="A523" s="91" t="s">
        <v>86</v>
      </c>
      <c r="B523" s="91" t="s">
        <v>343</v>
      </c>
      <c r="C523" s="91" t="s">
        <v>267</v>
      </c>
      <c r="D523" s="91" t="s">
        <v>361</v>
      </c>
      <c r="E523" s="91" t="s">
        <v>1577</v>
      </c>
      <c r="F523" s="118">
        <v>8694</v>
      </c>
      <c r="G523" s="118">
        <v>26.926470588235293</v>
      </c>
      <c r="H523" s="123" t="s">
        <v>247</v>
      </c>
      <c r="I523" s="123" t="s">
        <v>247</v>
      </c>
      <c r="J523" s="123" t="s">
        <v>247</v>
      </c>
      <c r="K523" s="123" t="s">
        <v>247</v>
      </c>
      <c r="L523" s="118">
        <v>8694</v>
      </c>
      <c r="M523" s="118">
        <v>100</v>
      </c>
      <c r="N523" s="118">
        <v>26.926470588235293</v>
      </c>
    </row>
    <row r="524" spans="1:14" x14ac:dyDescent="0.3">
      <c r="A524" s="91" t="s">
        <v>86</v>
      </c>
      <c r="B524" s="91" t="s">
        <v>343</v>
      </c>
      <c r="C524" s="91" t="s">
        <v>267</v>
      </c>
      <c r="D524" s="91" t="s">
        <v>268</v>
      </c>
      <c r="E524" s="91" t="s">
        <v>1577</v>
      </c>
      <c r="F524" s="118">
        <v>1142</v>
      </c>
      <c r="G524" s="118">
        <v>26.654320987654323</v>
      </c>
      <c r="H524" s="123" t="s">
        <v>247</v>
      </c>
      <c r="I524" s="123" t="s">
        <v>247</v>
      </c>
      <c r="J524" s="123" t="s">
        <v>247</v>
      </c>
      <c r="K524" s="123" t="s">
        <v>247</v>
      </c>
      <c r="L524" s="118">
        <v>1142</v>
      </c>
      <c r="M524" s="118">
        <v>100</v>
      </c>
      <c r="N524" s="118">
        <v>26.654320987654323</v>
      </c>
    </row>
    <row r="525" spans="1:14" x14ac:dyDescent="0.3">
      <c r="A525" s="91" t="s">
        <v>86</v>
      </c>
      <c r="B525" s="91" t="s">
        <v>343</v>
      </c>
      <c r="C525" s="91" t="s">
        <v>267</v>
      </c>
      <c r="D525" s="91" t="s">
        <v>269</v>
      </c>
      <c r="E525" s="91" t="s">
        <v>1577</v>
      </c>
      <c r="F525" s="118">
        <v>181</v>
      </c>
      <c r="G525" s="118">
        <v>29.3</v>
      </c>
      <c r="H525" s="123" t="s">
        <v>247</v>
      </c>
      <c r="I525" s="123" t="s">
        <v>247</v>
      </c>
      <c r="J525" s="123" t="s">
        <v>247</v>
      </c>
      <c r="K525" s="123" t="s">
        <v>247</v>
      </c>
      <c r="L525" s="118">
        <v>181</v>
      </c>
      <c r="M525" s="118">
        <v>100</v>
      </c>
      <c r="N525" s="118">
        <v>29.3</v>
      </c>
    </row>
    <row r="526" spans="1:14" x14ac:dyDescent="0.3">
      <c r="A526" s="91" t="s">
        <v>86</v>
      </c>
      <c r="B526" s="91" t="s">
        <v>343</v>
      </c>
      <c r="C526" s="91" t="s">
        <v>267</v>
      </c>
      <c r="D526" s="91" t="s">
        <v>270</v>
      </c>
      <c r="E526" s="91" t="s">
        <v>1577</v>
      </c>
      <c r="F526" s="118">
        <v>62</v>
      </c>
      <c r="G526" s="118">
        <v>28.5</v>
      </c>
      <c r="H526" s="123" t="s">
        <v>247</v>
      </c>
      <c r="I526" s="123" t="s">
        <v>247</v>
      </c>
      <c r="J526" s="123" t="s">
        <v>247</v>
      </c>
      <c r="K526" s="123" t="s">
        <v>247</v>
      </c>
      <c r="L526" s="118">
        <v>62</v>
      </c>
      <c r="M526" s="118">
        <v>100</v>
      </c>
      <c r="N526" s="118">
        <v>28.5</v>
      </c>
    </row>
    <row r="527" spans="1:14" x14ac:dyDescent="0.3">
      <c r="A527" s="91" t="s">
        <v>86</v>
      </c>
      <c r="B527" s="91" t="s">
        <v>343</v>
      </c>
      <c r="C527" s="91" t="s">
        <v>267</v>
      </c>
      <c r="D527" s="91" t="s">
        <v>271</v>
      </c>
      <c r="E527" s="91" t="s">
        <v>1577</v>
      </c>
      <c r="F527" s="118">
        <v>653</v>
      </c>
      <c r="G527" s="118">
        <v>27.927419354838712</v>
      </c>
      <c r="H527" s="123" t="s">
        <v>247</v>
      </c>
      <c r="I527" s="123" t="s">
        <v>247</v>
      </c>
      <c r="J527" s="123" t="s">
        <v>247</v>
      </c>
      <c r="K527" s="123" t="s">
        <v>247</v>
      </c>
      <c r="L527" s="118">
        <v>653</v>
      </c>
      <c r="M527" s="118">
        <v>100</v>
      </c>
      <c r="N527" s="118">
        <v>27.927419354838712</v>
      </c>
    </row>
    <row r="528" spans="1:14" x14ac:dyDescent="0.3">
      <c r="A528" s="91" t="s">
        <v>86</v>
      </c>
      <c r="B528" s="91" t="s">
        <v>343</v>
      </c>
      <c r="C528" s="91" t="s">
        <v>267</v>
      </c>
      <c r="D528" s="91" t="s">
        <v>272</v>
      </c>
      <c r="E528" s="91" t="s">
        <v>1577</v>
      </c>
      <c r="F528" s="118">
        <v>1165</v>
      </c>
      <c r="G528" s="118">
        <v>27.168103448275861</v>
      </c>
      <c r="H528" s="123" t="s">
        <v>247</v>
      </c>
      <c r="I528" s="123" t="s">
        <v>247</v>
      </c>
      <c r="J528" s="123" t="s">
        <v>247</v>
      </c>
      <c r="K528" s="123" t="s">
        <v>247</v>
      </c>
      <c r="L528" s="118">
        <v>1165</v>
      </c>
      <c r="M528" s="118">
        <v>100</v>
      </c>
      <c r="N528" s="118">
        <v>27.168103448275861</v>
      </c>
    </row>
    <row r="529" spans="1:14" x14ac:dyDescent="0.3">
      <c r="A529" s="91" t="s">
        <v>86</v>
      </c>
      <c r="B529" s="91" t="s">
        <v>343</v>
      </c>
      <c r="C529" s="91" t="s">
        <v>267</v>
      </c>
      <c r="D529" s="91" t="s">
        <v>273</v>
      </c>
      <c r="E529" s="91" t="s">
        <v>1577</v>
      </c>
      <c r="F529" s="118">
        <v>245</v>
      </c>
      <c r="G529" s="118">
        <v>29.208333333333336</v>
      </c>
      <c r="H529" s="123" t="s">
        <v>247</v>
      </c>
      <c r="I529" s="123" t="s">
        <v>247</v>
      </c>
      <c r="J529" s="123" t="s">
        <v>247</v>
      </c>
      <c r="K529" s="123" t="s">
        <v>247</v>
      </c>
      <c r="L529" s="118">
        <v>245</v>
      </c>
      <c r="M529" s="118">
        <v>100</v>
      </c>
      <c r="N529" s="118">
        <v>29.208333333333336</v>
      </c>
    </row>
    <row r="530" spans="1:14" x14ac:dyDescent="0.3">
      <c r="A530" s="91" t="s">
        <v>86</v>
      </c>
      <c r="B530" s="91" t="s">
        <v>343</v>
      </c>
      <c r="C530" s="91" t="s">
        <v>267</v>
      </c>
      <c r="D530" s="91" t="s">
        <v>274</v>
      </c>
      <c r="E530" s="91" t="s">
        <v>1577</v>
      </c>
      <c r="F530" s="118">
        <v>1122</v>
      </c>
      <c r="G530" s="118">
        <v>26.846666666666668</v>
      </c>
      <c r="H530" s="123" t="s">
        <v>247</v>
      </c>
      <c r="I530" s="123" t="s">
        <v>247</v>
      </c>
      <c r="J530" s="123" t="s">
        <v>247</v>
      </c>
      <c r="K530" s="123" t="s">
        <v>247</v>
      </c>
      <c r="L530" s="118">
        <v>1122</v>
      </c>
      <c r="M530" s="118">
        <v>100</v>
      </c>
      <c r="N530" s="118">
        <v>26.846666666666668</v>
      </c>
    </row>
    <row r="531" spans="1:14" x14ac:dyDescent="0.3">
      <c r="A531" s="91" t="s">
        <v>86</v>
      </c>
      <c r="B531" s="91" t="s">
        <v>343</v>
      </c>
      <c r="C531" s="91" t="s">
        <v>267</v>
      </c>
      <c r="D531" s="91" t="s">
        <v>275</v>
      </c>
      <c r="E531" s="91" t="s">
        <v>1577</v>
      </c>
      <c r="F531" s="118">
        <v>32</v>
      </c>
      <c r="G531" s="118">
        <v>26</v>
      </c>
      <c r="H531" s="123" t="s">
        <v>247</v>
      </c>
      <c r="I531" s="123" t="s">
        <v>247</v>
      </c>
      <c r="J531" s="123" t="s">
        <v>247</v>
      </c>
      <c r="K531" s="123" t="s">
        <v>247</v>
      </c>
      <c r="L531" s="118">
        <v>32</v>
      </c>
      <c r="M531" s="118">
        <v>100</v>
      </c>
      <c r="N531" s="118">
        <v>26</v>
      </c>
    </row>
    <row r="532" spans="1:14" x14ac:dyDescent="0.3">
      <c r="A532" s="91" t="s">
        <v>86</v>
      </c>
      <c r="B532" s="91" t="s">
        <v>343</v>
      </c>
      <c r="C532" s="91" t="s">
        <v>267</v>
      </c>
      <c r="D532" s="91" t="s">
        <v>276</v>
      </c>
      <c r="E532" s="91" t="s">
        <v>1577</v>
      </c>
      <c r="F532" s="118">
        <v>1068</v>
      </c>
      <c r="G532" s="118">
        <v>26.590277777777779</v>
      </c>
      <c r="H532" s="123" t="s">
        <v>247</v>
      </c>
      <c r="I532" s="123" t="s">
        <v>247</v>
      </c>
      <c r="J532" s="123" t="s">
        <v>247</v>
      </c>
      <c r="K532" s="123" t="s">
        <v>247</v>
      </c>
      <c r="L532" s="118">
        <v>1068</v>
      </c>
      <c r="M532" s="118">
        <v>100</v>
      </c>
      <c r="N532" s="118">
        <v>26.590277777777779</v>
      </c>
    </row>
    <row r="533" spans="1:14" x14ac:dyDescent="0.3">
      <c r="A533" s="91" t="s">
        <v>86</v>
      </c>
      <c r="B533" s="91" t="s">
        <v>343</v>
      </c>
      <c r="C533" s="91" t="s">
        <v>267</v>
      </c>
      <c r="D533" s="91" t="s">
        <v>277</v>
      </c>
      <c r="E533" s="91" t="s">
        <v>1577</v>
      </c>
      <c r="F533" s="118">
        <v>777</v>
      </c>
      <c r="G533" s="118">
        <v>26.857843137254903</v>
      </c>
      <c r="H533" s="123" t="s">
        <v>247</v>
      </c>
      <c r="I533" s="123" t="s">
        <v>247</v>
      </c>
      <c r="J533" s="123" t="s">
        <v>247</v>
      </c>
      <c r="K533" s="123" t="s">
        <v>247</v>
      </c>
      <c r="L533" s="118">
        <v>777</v>
      </c>
      <c r="M533" s="118">
        <v>100</v>
      </c>
      <c r="N533" s="118">
        <v>26.857843137254903</v>
      </c>
    </row>
    <row r="534" spans="1:14" x14ac:dyDescent="0.3">
      <c r="A534" s="91" t="s">
        <v>86</v>
      </c>
      <c r="B534" s="91" t="s">
        <v>343</v>
      </c>
      <c r="C534" s="91" t="s">
        <v>267</v>
      </c>
      <c r="D534" s="91" t="s">
        <v>278</v>
      </c>
      <c r="E534" s="91" t="s">
        <v>1577</v>
      </c>
      <c r="F534" s="118">
        <v>250</v>
      </c>
      <c r="G534" s="118">
        <v>26.703703703703702</v>
      </c>
      <c r="H534" s="123" t="s">
        <v>247</v>
      </c>
      <c r="I534" s="123" t="s">
        <v>247</v>
      </c>
      <c r="J534" s="123" t="s">
        <v>247</v>
      </c>
      <c r="K534" s="123" t="s">
        <v>247</v>
      </c>
      <c r="L534" s="118">
        <v>250</v>
      </c>
      <c r="M534" s="118">
        <v>100</v>
      </c>
      <c r="N534" s="118">
        <v>26.703703703703702</v>
      </c>
    </row>
    <row r="535" spans="1:14" x14ac:dyDescent="0.3">
      <c r="A535" s="91" t="s">
        <v>86</v>
      </c>
      <c r="B535" s="91" t="s">
        <v>343</v>
      </c>
      <c r="C535" s="91" t="s">
        <v>267</v>
      </c>
      <c r="D535" s="91" t="s">
        <v>279</v>
      </c>
      <c r="E535" s="91" t="s">
        <v>1577</v>
      </c>
      <c r="F535" s="118">
        <v>75</v>
      </c>
      <c r="G535" s="118">
        <v>26.75</v>
      </c>
      <c r="H535" s="123" t="s">
        <v>247</v>
      </c>
      <c r="I535" s="123" t="s">
        <v>247</v>
      </c>
      <c r="J535" s="123" t="s">
        <v>247</v>
      </c>
      <c r="K535" s="123" t="s">
        <v>247</v>
      </c>
      <c r="L535" s="118">
        <v>75</v>
      </c>
      <c r="M535" s="118">
        <v>100</v>
      </c>
      <c r="N535" s="118">
        <v>26.75</v>
      </c>
    </row>
    <row r="536" spans="1:14" x14ac:dyDescent="0.3">
      <c r="A536" s="91" t="s">
        <v>86</v>
      </c>
      <c r="B536" s="91" t="s">
        <v>343</v>
      </c>
      <c r="C536" s="91" t="s">
        <v>267</v>
      </c>
      <c r="D536" s="91" t="s">
        <v>280</v>
      </c>
      <c r="E536" s="91" t="s">
        <v>1577</v>
      </c>
      <c r="F536" s="118">
        <v>558</v>
      </c>
      <c r="G536" s="118">
        <v>27.5</v>
      </c>
      <c r="H536" s="123" t="s">
        <v>247</v>
      </c>
      <c r="I536" s="123" t="s">
        <v>247</v>
      </c>
      <c r="J536" s="123" t="s">
        <v>247</v>
      </c>
      <c r="K536" s="123" t="s">
        <v>247</v>
      </c>
      <c r="L536" s="118">
        <v>558</v>
      </c>
      <c r="M536" s="118">
        <v>100</v>
      </c>
      <c r="N536" s="118">
        <v>27.5</v>
      </c>
    </row>
    <row r="537" spans="1:14" x14ac:dyDescent="0.3">
      <c r="A537" s="91" t="s">
        <v>86</v>
      </c>
      <c r="B537" s="91" t="s">
        <v>343</v>
      </c>
      <c r="C537" s="91" t="s">
        <v>267</v>
      </c>
      <c r="D537" s="91" t="s">
        <v>281</v>
      </c>
      <c r="E537" s="91" t="s">
        <v>1577</v>
      </c>
      <c r="F537" s="118">
        <v>589</v>
      </c>
      <c r="G537" s="118">
        <v>27.664772727272727</v>
      </c>
      <c r="H537" s="123" t="s">
        <v>247</v>
      </c>
      <c r="I537" s="123" t="s">
        <v>247</v>
      </c>
      <c r="J537" s="123" t="s">
        <v>247</v>
      </c>
      <c r="K537" s="123" t="s">
        <v>247</v>
      </c>
      <c r="L537" s="118">
        <v>589</v>
      </c>
      <c r="M537" s="118">
        <v>100</v>
      </c>
      <c r="N537" s="118">
        <v>27.664772727272727</v>
      </c>
    </row>
    <row r="538" spans="1:14" x14ac:dyDescent="0.3">
      <c r="A538" s="91" t="s">
        <v>86</v>
      </c>
      <c r="B538" s="91" t="s">
        <v>343</v>
      </c>
      <c r="C538" s="91" t="s">
        <v>267</v>
      </c>
      <c r="D538" s="91" t="s">
        <v>282</v>
      </c>
      <c r="E538" s="91" t="s">
        <v>1577</v>
      </c>
      <c r="F538" s="118">
        <v>28</v>
      </c>
      <c r="G538" s="118">
        <v>28.6</v>
      </c>
      <c r="H538" s="123" t="s">
        <v>247</v>
      </c>
      <c r="I538" s="123" t="s">
        <v>247</v>
      </c>
      <c r="J538" s="123" t="s">
        <v>247</v>
      </c>
      <c r="K538" s="123" t="s">
        <v>247</v>
      </c>
      <c r="L538" s="118">
        <v>28</v>
      </c>
      <c r="M538" s="118">
        <v>100</v>
      </c>
      <c r="N538" s="118">
        <v>28.6</v>
      </c>
    </row>
    <row r="539" spans="1:14" x14ac:dyDescent="0.3">
      <c r="A539" s="91" t="s">
        <v>86</v>
      </c>
      <c r="B539" s="91" t="s">
        <v>343</v>
      </c>
      <c r="C539" s="91" t="s">
        <v>267</v>
      </c>
      <c r="D539" s="91" t="s">
        <v>283</v>
      </c>
      <c r="E539" s="91" t="s">
        <v>1577</v>
      </c>
      <c r="F539" s="118">
        <v>747</v>
      </c>
      <c r="G539" s="118">
        <v>25.841216216216218</v>
      </c>
      <c r="H539" s="123" t="s">
        <v>247</v>
      </c>
      <c r="I539" s="123" t="s">
        <v>247</v>
      </c>
      <c r="J539" s="123" t="s">
        <v>247</v>
      </c>
      <c r="K539" s="123" t="s">
        <v>247</v>
      </c>
      <c r="L539" s="118">
        <v>747</v>
      </c>
      <c r="M539" s="118">
        <v>100</v>
      </c>
      <c r="N539" s="118">
        <v>25.841216216216218</v>
      </c>
    </row>
    <row r="540" spans="1:14" x14ac:dyDescent="0.3">
      <c r="A540" s="91" t="s">
        <v>86</v>
      </c>
      <c r="B540" s="91" t="s">
        <v>343</v>
      </c>
      <c r="C540" s="91" t="s">
        <v>284</v>
      </c>
      <c r="D540" s="91" t="s">
        <v>361</v>
      </c>
      <c r="E540" s="91" t="s">
        <v>1577</v>
      </c>
      <c r="F540" s="118">
        <v>912</v>
      </c>
      <c r="G540" s="118">
        <v>25.768817204301076</v>
      </c>
      <c r="H540" s="123" t="s">
        <v>247</v>
      </c>
      <c r="I540" s="123" t="s">
        <v>247</v>
      </c>
      <c r="J540" s="123" t="s">
        <v>247</v>
      </c>
      <c r="K540" s="123" t="s">
        <v>247</v>
      </c>
      <c r="L540" s="118">
        <v>912</v>
      </c>
      <c r="M540" s="118">
        <v>100</v>
      </c>
      <c r="N540" s="118">
        <v>25.768817204301076</v>
      </c>
    </row>
    <row r="541" spans="1:14" x14ac:dyDescent="0.3">
      <c r="A541" s="91" t="s">
        <v>86</v>
      </c>
      <c r="B541" s="91" t="s">
        <v>343</v>
      </c>
      <c r="C541" s="91" t="s">
        <v>284</v>
      </c>
      <c r="D541" s="91" t="s">
        <v>605</v>
      </c>
      <c r="E541" s="91" t="s">
        <v>1577</v>
      </c>
      <c r="F541" s="118">
        <v>912</v>
      </c>
      <c r="G541" s="118">
        <v>25.768817204301076</v>
      </c>
      <c r="H541" s="123" t="s">
        <v>247</v>
      </c>
      <c r="I541" s="123" t="s">
        <v>247</v>
      </c>
      <c r="J541" s="123" t="s">
        <v>247</v>
      </c>
      <c r="K541" s="123" t="s">
        <v>247</v>
      </c>
      <c r="L541" s="118">
        <v>912</v>
      </c>
      <c r="M541" s="118">
        <v>100</v>
      </c>
      <c r="N541" s="118">
        <v>25.768817204301076</v>
      </c>
    </row>
    <row r="542" spans="1:14" x14ac:dyDescent="0.3">
      <c r="A542" s="91" t="s">
        <v>86</v>
      </c>
      <c r="B542" s="91" t="s">
        <v>343</v>
      </c>
      <c r="C542" s="91" t="s">
        <v>285</v>
      </c>
      <c r="D542" s="91" t="s">
        <v>361</v>
      </c>
      <c r="E542" s="91" t="s">
        <v>1577</v>
      </c>
      <c r="F542" s="118">
        <v>58203</v>
      </c>
      <c r="G542" s="118">
        <v>26.343295638126008</v>
      </c>
      <c r="H542" s="123" t="s">
        <v>247</v>
      </c>
      <c r="I542" s="123" t="s">
        <v>247</v>
      </c>
      <c r="J542" s="123" t="s">
        <v>247</v>
      </c>
      <c r="K542" s="123" t="s">
        <v>247</v>
      </c>
      <c r="L542" s="118">
        <v>58203</v>
      </c>
      <c r="M542" s="118">
        <v>100</v>
      </c>
      <c r="N542" s="118">
        <v>26.343295638126008</v>
      </c>
    </row>
    <row r="543" spans="1:14" x14ac:dyDescent="0.3">
      <c r="A543" s="91" t="s">
        <v>86</v>
      </c>
      <c r="B543" s="91" t="s">
        <v>343</v>
      </c>
      <c r="C543" s="91" t="s">
        <v>285</v>
      </c>
      <c r="D543" s="91" t="s">
        <v>286</v>
      </c>
      <c r="E543" s="91" t="s">
        <v>1577</v>
      </c>
      <c r="F543" s="118">
        <v>1615</v>
      </c>
      <c r="G543" s="118">
        <v>27.003472222222221</v>
      </c>
      <c r="H543" s="123" t="s">
        <v>247</v>
      </c>
      <c r="I543" s="123" t="s">
        <v>247</v>
      </c>
      <c r="J543" s="123" t="s">
        <v>247</v>
      </c>
      <c r="K543" s="123" t="s">
        <v>247</v>
      </c>
      <c r="L543" s="118">
        <v>1615</v>
      </c>
      <c r="M543" s="118">
        <v>100</v>
      </c>
      <c r="N543" s="118">
        <v>27.003472222222221</v>
      </c>
    </row>
    <row r="544" spans="1:14" x14ac:dyDescent="0.3">
      <c r="A544" s="91" t="s">
        <v>86</v>
      </c>
      <c r="B544" s="91" t="s">
        <v>343</v>
      </c>
      <c r="C544" s="91" t="s">
        <v>285</v>
      </c>
      <c r="D544" s="91" t="s">
        <v>287</v>
      </c>
      <c r="E544" s="91" t="s">
        <v>1577</v>
      </c>
      <c r="F544" s="118">
        <v>164</v>
      </c>
      <c r="G544" s="118">
        <v>27.086956521739133</v>
      </c>
      <c r="H544" s="123" t="s">
        <v>247</v>
      </c>
      <c r="I544" s="123" t="s">
        <v>247</v>
      </c>
      <c r="J544" s="123" t="s">
        <v>247</v>
      </c>
      <c r="K544" s="123" t="s">
        <v>247</v>
      </c>
      <c r="L544" s="118">
        <v>164</v>
      </c>
      <c r="M544" s="118">
        <v>100</v>
      </c>
      <c r="N544" s="118">
        <v>27.086956521739133</v>
      </c>
    </row>
    <row r="545" spans="1:14" x14ac:dyDescent="0.3">
      <c r="A545" s="91" t="s">
        <v>86</v>
      </c>
      <c r="B545" s="91" t="s">
        <v>343</v>
      </c>
      <c r="C545" s="91" t="s">
        <v>285</v>
      </c>
      <c r="D545" s="91" t="s">
        <v>288</v>
      </c>
      <c r="E545" s="91" t="s">
        <v>1577</v>
      </c>
      <c r="F545" s="118">
        <v>2042</v>
      </c>
      <c r="G545" s="118">
        <v>26.14527027027027</v>
      </c>
      <c r="H545" s="123" t="s">
        <v>247</v>
      </c>
      <c r="I545" s="123" t="s">
        <v>247</v>
      </c>
      <c r="J545" s="123" t="s">
        <v>247</v>
      </c>
      <c r="K545" s="123" t="s">
        <v>247</v>
      </c>
      <c r="L545" s="118">
        <v>2042</v>
      </c>
      <c r="M545" s="118">
        <v>100</v>
      </c>
      <c r="N545" s="118">
        <v>26.14527027027027</v>
      </c>
    </row>
    <row r="546" spans="1:14" x14ac:dyDescent="0.3">
      <c r="A546" s="91" t="s">
        <v>86</v>
      </c>
      <c r="B546" s="91" t="s">
        <v>343</v>
      </c>
      <c r="C546" s="91" t="s">
        <v>285</v>
      </c>
      <c r="D546" s="91" t="s">
        <v>289</v>
      </c>
      <c r="E546" s="91" t="s">
        <v>1577</v>
      </c>
      <c r="F546" s="118">
        <v>2260</v>
      </c>
      <c r="G546" s="118">
        <v>27.114427860696516</v>
      </c>
      <c r="H546" s="123" t="s">
        <v>247</v>
      </c>
      <c r="I546" s="123" t="s">
        <v>247</v>
      </c>
      <c r="J546" s="123" t="s">
        <v>247</v>
      </c>
      <c r="K546" s="123" t="s">
        <v>247</v>
      </c>
      <c r="L546" s="118">
        <v>2260</v>
      </c>
      <c r="M546" s="118">
        <v>100</v>
      </c>
      <c r="N546" s="118">
        <v>27.114427860696516</v>
      </c>
    </row>
    <row r="547" spans="1:14" x14ac:dyDescent="0.3">
      <c r="A547" s="91" t="s">
        <v>86</v>
      </c>
      <c r="B547" s="91" t="s">
        <v>343</v>
      </c>
      <c r="C547" s="91" t="s">
        <v>285</v>
      </c>
      <c r="D547" s="91" t="s">
        <v>290</v>
      </c>
      <c r="E547" s="91" t="s">
        <v>1577</v>
      </c>
      <c r="F547" s="118">
        <v>2551</v>
      </c>
      <c r="G547" s="118">
        <v>27.620283018867923</v>
      </c>
      <c r="H547" s="123" t="s">
        <v>247</v>
      </c>
      <c r="I547" s="123" t="s">
        <v>247</v>
      </c>
      <c r="J547" s="123" t="s">
        <v>247</v>
      </c>
      <c r="K547" s="123" t="s">
        <v>247</v>
      </c>
      <c r="L547" s="118">
        <v>2551</v>
      </c>
      <c r="M547" s="118">
        <v>100</v>
      </c>
      <c r="N547" s="118">
        <v>27.620283018867923</v>
      </c>
    </row>
    <row r="548" spans="1:14" x14ac:dyDescent="0.3">
      <c r="A548" s="91" t="s">
        <v>86</v>
      </c>
      <c r="B548" s="91" t="s">
        <v>343</v>
      </c>
      <c r="C548" s="91" t="s">
        <v>285</v>
      </c>
      <c r="D548" s="91" t="s">
        <v>291</v>
      </c>
      <c r="E548" s="91" t="s">
        <v>1577</v>
      </c>
      <c r="F548" s="118">
        <v>2619</v>
      </c>
      <c r="G548" s="118">
        <v>28.297814207650273</v>
      </c>
      <c r="H548" s="123" t="s">
        <v>247</v>
      </c>
      <c r="I548" s="123" t="s">
        <v>247</v>
      </c>
      <c r="J548" s="123" t="s">
        <v>247</v>
      </c>
      <c r="K548" s="123" t="s">
        <v>247</v>
      </c>
      <c r="L548" s="118">
        <v>2619</v>
      </c>
      <c r="M548" s="118">
        <v>100</v>
      </c>
      <c r="N548" s="118">
        <v>28.297814207650273</v>
      </c>
    </row>
    <row r="549" spans="1:14" x14ac:dyDescent="0.3">
      <c r="A549" s="91" t="s">
        <v>86</v>
      </c>
      <c r="B549" s="91" t="s">
        <v>343</v>
      </c>
      <c r="C549" s="91" t="s">
        <v>285</v>
      </c>
      <c r="D549" s="91" t="s">
        <v>292</v>
      </c>
      <c r="E549" s="91" t="s">
        <v>1577</v>
      </c>
      <c r="F549" s="118">
        <v>1491</v>
      </c>
      <c r="G549" s="118">
        <v>30.693750000000001</v>
      </c>
      <c r="H549" s="123" t="s">
        <v>247</v>
      </c>
      <c r="I549" s="123" t="s">
        <v>247</v>
      </c>
      <c r="J549" s="123" t="s">
        <v>247</v>
      </c>
      <c r="K549" s="123" t="s">
        <v>247</v>
      </c>
      <c r="L549" s="118">
        <v>1491</v>
      </c>
      <c r="M549" s="118">
        <v>100</v>
      </c>
      <c r="N549" s="118">
        <v>30.693750000000001</v>
      </c>
    </row>
    <row r="550" spans="1:14" x14ac:dyDescent="0.3">
      <c r="A550" s="91" t="s">
        <v>86</v>
      </c>
      <c r="B550" s="91" t="s">
        <v>343</v>
      </c>
      <c r="C550" s="91" t="s">
        <v>285</v>
      </c>
      <c r="D550" s="91" t="s">
        <v>293</v>
      </c>
      <c r="E550" s="91" t="s">
        <v>1577</v>
      </c>
      <c r="F550" s="118">
        <v>30694</v>
      </c>
      <c r="G550" s="118">
        <v>26.101105419250473</v>
      </c>
      <c r="H550" s="123" t="s">
        <v>247</v>
      </c>
      <c r="I550" s="123" t="s">
        <v>247</v>
      </c>
      <c r="J550" s="123" t="s">
        <v>247</v>
      </c>
      <c r="K550" s="123" t="s">
        <v>247</v>
      </c>
      <c r="L550" s="118">
        <v>30694</v>
      </c>
      <c r="M550" s="118">
        <v>100</v>
      </c>
      <c r="N550" s="118">
        <v>26.101105419250473</v>
      </c>
    </row>
    <row r="551" spans="1:14" x14ac:dyDescent="0.3">
      <c r="A551" s="91" t="s">
        <v>86</v>
      </c>
      <c r="B551" s="91" t="s">
        <v>343</v>
      </c>
      <c r="C551" s="91" t="s">
        <v>285</v>
      </c>
      <c r="D551" s="91" t="s">
        <v>294</v>
      </c>
      <c r="E551" s="91" t="s">
        <v>1577</v>
      </c>
      <c r="F551" s="118">
        <v>2910</v>
      </c>
      <c r="G551" s="118">
        <v>25.947653429602887</v>
      </c>
      <c r="H551" s="123" t="s">
        <v>247</v>
      </c>
      <c r="I551" s="123" t="s">
        <v>247</v>
      </c>
      <c r="J551" s="123" t="s">
        <v>247</v>
      </c>
      <c r="K551" s="123" t="s">
        <v>247</v>
      </c>
      <c r="L551" s="118">
        <v>2910</v>
      </c>
      <c r="M551" s="118">
        <v>100</v>
      </c>
      <c r="N551" s="118">
        <v>25.947653429602887</v>
      </c>
    </row>
    <row r="552" spans="1:14" x14ac:dyDescent="0.3">
      <c r="A552" s="91" t="s">
        <v>86</v>
      </c>
      <c r="B552" s="91" t="s">
        <v>343</v>
      </c>
      <c r="C552" s="91" t="s">
        <v>285</v>
      </c>
      <c r="D552" s="91" t="s">
        <v>295</v>
      </c>
      <c r="E552" s="91" t="s">
        <v>1577</v>
      </c>
      <c r="F552" s="118">
        <v>7436</v>
      </c>
      <c r="G552" s="118">
        <v>25.649029982363317</v>
      </c>
      <c r="H552" s="123" t="s">
        <v>247</v>
      </c>
      <c r="I552" s="123" t="s">
        <v>247</v>
      </c>
      <c r="J552" s="123" t="s">
        <v>247</v>
      </c>
      <c r="K552" s="123" t="s">
        <v>247</v>
      </c>
      <c r="L552" s="118">
        <v>7436</v>
      </c>
      <c r="M552" s="118">
        <v>100</v>
      </c>
      <c r="N552" s="118">
        <v>25.649029982363317</v>
      </c>
    </row>
    <row r="553" spans="1:14" x14ac:dyDescent="0.3">
      <c r="A553" s="91" t="s">
        <v>86</v>
      </c>
      <c r="B553" s="91" t="s">
        <v>343</v>
      </c>
      <c r="C553" s="91" t="s">
        <v>285</v>
      </c>
      <c r="D553" s="91" t="s">
        <v>296</v>
      </c>
      <c r="E553" s="91" t="s">
        <v>1577</v>
      </c>
      <c r="F553" s="118">
        <v>3226</v>
      </c>
      <c r="G553" s="118">
        <v>27.692015209125476</v>
      </c>
      <c r="H553" s="123" t="s">
        <v>247</v>
      </c>
      <c r="I553" s="123" t="s">
        <v>247</v>
      </c>
      <c r="J553" s="123" t="s">
        <v>247</v>
      </c>
      <c r="K553" s="123" t="s">
        <v>247</v>
      </c>
      <c r="L553" s="118">
        <v>3226</v>
      </c>
      <c r="M553" s="118">
        <v>100</v>
      </c>
      <c r="N553" s="118">
        <v>27.692015209125476</v>
      </c>
    </row>
    <row r="554" spans="1:14" x14ac:dyDescent="0.3">
      <c r="A554" s="91" t="s">
        <v>86</v>
      </c>
      <c r="B554" s="91" t="s">
        <v>343</v>
      </c>
      <c r="C554" s="91" t="s">
        <v>285</v>
      </c>
      <c r="D554" s="91" t="s">
        <v>297</v>
      </c>
      <c r="E554" s="91" t="s">
        <v>1577</v>
      </c>
      <c r="F554" s="118">
        <v>1195</v>
      </c>
      <c r="G554" s="118">
        <v>25.769379844961239</v>
      </c>
      <c r="H554" s="123" t="s">
        <v>247</v>
      </c>
      <c r="I554" s="123" t="s">
        <v>247</v>
      </c>
      <c r="J554" s="123" t="s">
        <v>247</v>
      </c>
      <c r="K554" s="123" t="s">
        <v>247</v>
      </c>
      <c r="L554" s="118">
        <v>1195</v>
      </c>
      <c r="M554" s="118">
        <v>100</v>
      </c>
      <c r="N554" s="118">
        <v>25.769379844961239</v>
      </c>
    </row>
    <row r="555" spans="1:14" x14ac:dyDescent="0.3">
      <c r="A555" s="91" t="s">
        <v>86</v>
      </c>
      <c r="B555" s="91" t="s">
        <v>343</v>
      </c>
      <c r="C555" s="91" t="s">
        <v>298</v>
      </c>
      <c r="D555" s="91" t="s">
        <v>361</v>
      </c>
      <c r="E555" s="91" t="s">
        <v>1577</v>
      </c>
      <c r="F555" s="118">
        <v>15278</v>
      </c>
      <c r="G555" s="118">
        <v>25.147398843930638</v>
      </c>
      <c r="H555" s="123" t="s">
        <v>247</v>
      </c>
      <c r="I555" s="123" t="s">
        <v>247</v>
      </c>
      <c r="J555" s="123" t="s">
        <v>247</v>
      </c>
      <c r="K555" s="123" t="s">
        <v>247</v>
      </c>
      <c r="L555" s="118">
        <v>15278</v>
      </c>
      <c r="M555" s="118">
        <v>100</v>
      </c>
      <c r="N555" s="118">
        <v>25.147398843930638</v>
      </c>
    </row>
    <row r="556" spans="1:14" x14ac:dyDescent="0.3">
      <c r="A556" s="91" t="s">
        <v>86</v>
      </c>
      <c r="B556" s="91" t="s">
        <v>343</v>
      </c>
      <c r="C556" s="91" t="s">
        <v>298</v>
      </c>
      <c r="D556" s="91" t="s">
        <v>299</v>
      </c>
      <c r="E556" s="91" t="s">
        <v>1577</v>
      </c>
      <c r="F556" s="118">
        <v>1183</v>
      </c>
      <c r="G556" s="118">
        <v>26.558823529411764</v>
      </c>
      <c r="H556" s="123" t="s">
        <v>247</v>
      </c>
      <c r="I556" s="123" t="s">
        <v>247</v>
      </c>
      <c r="J556" s="123" t="s">
        <v>247</v>
      </c>
      <c r="K556" s="123" t="s">
        <v>247</v>
      </c>
      <c r="L556" s="118">
        <v>1183</v>
      </c>
      <c r="M556" s="118">
        <v>100</v>
      </c>
      <c r="N556" s="118">
        <v>26.558823529411764</v>
      </c>
    </row>
    <row r="557" spans="1:14" x14ac:dyDescent="0.3">
      <c r="A557" s="91" t="s">
        <v>86</v>
      </c>
      <c r="B557" s="91" t="s">
        <v>343</v>
      </c>
      <c r="C557" s="91" t="s">
        <v>298</v>
      </c>
      <c r="D557" s="91" t="s">
        <v>300</v>
      </c>
      <c r="E557" s="91" t="s">
        <v>1577</v>
      </c>
      <c r="F557" s="118">
        <v>1892</v>
      </c>
      <c r="G557" s="118">
        <v>24.761083743842363</v>
      </c>
      <c r="H557" s="123" t="s">
        <v>247</v>
      </c>
      <c r="I557" s="123" t="s">
        <v>247</v>
      </c>
      <c r="J557" s="123" t="s">
        <v>247</v>
      </c>
      <c r="K557" s="123" t="s">
        <v>247</v>
      </c>
      <c r="L557" s="118">
        <v>1892</v>
      </c>
      <c r="M557" s="118">
        <v>100</v>
      </c>
      <c r="N557" s="118">
        <v>24.761083743842363</v>
      </c>
    </row>
    <row r="558" spans="1:14" x14ac:dyDescent="0.3">
      <c r="A558" s="91" t="s">
        <v>86</v>
      </c>
      <c r="B558" s="91" t="s">
        <v>343</v>
      </c>
      <c r="C558" s="91" t="s">
        <v>298</v>
      </c>
      <c r="D558" s="91" t="s">
        <v>301</v>
      </c>
      <c r="E558" s="91" t="s">
        <v>1577</v>
      </c>
      <c r="F558" s="118">
        <v>2638</v>
      </c>
      <c r="G558" s="118">
        <v>24.693520140105079</v>
      </c>
      <c r="H558" s="123" t="s">
        <v>247</v>
      </c>
      <c r="I558" s="123" t="s">
        <v>247</v>
      </c>
      <c r="J558" s="123" t="s">
        <v>247</v>
      </c>
      <c r="K558" s="123" t="s">
        <v>247</v>
      </c>
      <c r="L558" s="118">
        <v>2638</v>
      </c>
      <c r="M558" s="118">
        <v>100</v>
      </c>
      <c r="N558" s="118">
        <v>24.693520140105079</v>
      </c>
    </row>
    <row r="559" spans="1:14" x14ac:dyDescent="0.3">
      <c r="A559" s="91" t="s">
        <v>86</v>
      </c>
      <c r="B559" s="91" t="s">
        <v>343</v>
      </c>
      <c r="C559" s="91" t="s">
        <v>298</v>
      </c>
      <c r="D559" s="91" t="s">
        <v>302</v>
      </c>
      <c r="E559" s="91" t="s">
        <v>1577</v>
      </c>
      <c r="F559" s="118">
        <v>3085</v>
      </c>
      <c r="G559" s="118">
        <v>24.640670553935863</v>
      </c>
      <c r="H559" s="123" t="s">
        <v>247</v>
      </c>
      <c r="I559" s="123" t="s">
        <v>247</v>
      </c>
      <c r="J559" s="123" t="s">
        <v>247</v>
      </c>
      <c r="K559" s="123" t="s">
        <v>247</v>
      </c>
      <c r="L559" s="118">
        <v>3085</v>
      </c>
      <c r="M559" s="118">
        <v>100</v>
      </c>
      <c r="N559" s="118">
        <v>24.640670553935863</v>
      </c>
    </row>
    <row r="560" spans="1:14" x14ac:dyDescent="0.3">
      <c r="A560" s="91" t="s">
        <v>86</v>
      </c>
      <c r="B560" s="91" t="s">
        <v>343</v>
      </c>
      <c r="C560" s="91" t="s">
        <v>298</v>
      </c>
      <c r="D560" s="91" t="s">
        <v>303</v>
      </c>
      <c r="E560" s="91" t="s">
        <v>1577</v>
      </c>
      <c r="F560" s="118">
        <v>258</v>
      </c>
      <c r="G560" s="118">
        <v>25.463414634146339</v>
      </c>
      <c r="H560" s="123" t="s">
        <v>247</v>
      </c>
      <c r="I560" s="123" t="s">
        <v>247</v>
      </c>
      <c r="J560" s="123" t="s">
        <v>247</v>
      </c>
      <c r="K560" s="123" t="s">
        <v>247</v>
      </c>
      <c r="L560" s="118">
        <v>258</v>
      </c>
      <c r="M560" s="118">
        <v>100</v>
      </c>
      <c r="N560" s="118">
        <v>25.463414634146339</v>
      </c>
    </row>
    <row r="561" spans="1:14" x14ac:dyDescent="0.3">
      <c r="A561" s="91" t="s">
        <v>86</v>
      </c>
      <c r="B561" s="91" t="s">
        <v>343</v>
      </c>
      <c r="C561" s="91" t="s">
        <v>298</v>
      </c>
      <c r="D561" s="91" t="s">
        <v>304</v>
      </c>
      <c r="E561" s="91" t="s">
        <v>1577</v>
      </c>
      <c r="F561" s="118">
        <v>4140</v>
      </c>
      <c r="G561" s="118">
        <v>25.136034732272069</v>
      </c>
      <c r="H561" s="123" t="s">
        <v>247</v>
      </c>
      <c r="I561" s="123" t="s">
        <v>247</v>
      </c>
      <c r="J561" s="123" t="s">
        <v>247</v>
      </c>
      <c r="K561" s="123" t="s">
        <v>247</v>
      </c>
      <c r="L561" s="118">
        <v>4140</v>
      </c>
      <c r="M561" s="118">
        <v>100</v>
      </c>
      <c r="N561" s="118">
        <v>25.136034732272069</v>
      </c>
    </row>
    <row r="562" spans="1:14" x14ac:dyDescent="0.3">
      <c r="A562" s="91" t="s">
        <v>86</v>
      </c>
      <c r="B562" s="91" t="s">
        <v>343</v>
      </c>
      <c r="C562" s="91" t="s">
        <v>298</v>
      </c>
      <c r="D562" s="91" t="s">
        <v>305</v>
      </c>
      <c r="E562" s="91" t="s">
        <v>1577</v>
      </c>
      <c r="F562" s="118">
        <v>1012</v>
      </c>
      <c r="G562" s="118">
        <v>26.138888888888889</v>
      </c>
      <c r="H562" s="123" t="s">
        <v>247</v>
      </c>
      <c r="I562" s="123" t="s">
        <v>247</v>
      </c>
      <c r="J562" s="123" t="s">
        <v>247</v>
      </c>
      <c r="K562" s="123" t="s">
        <v>247</v>
      </c>
      <c r="L562" s="118">
        <v>1012</v>
      </c>
      <c r="M562" s="118">
        <v>100</v>
      </c>
      <c r="N562" s="118">
        <v>26.138888888888889</v>
      </c>
    </row>
    <row r="563" spans="1:14" x14ac:dyDescent="0.3">
      <c r="A563" s="91" t="s">
        <v>86</v>
      </c>
      <c r="B563" s="91" t="s">
        <v>343</v>
      </c>
      <c r="C563" s="91" t="s">
        <v>298</v>
      </c>
      <c r="D563" s="91" t="s">
        <v>306</v>
      </c>
      <c r="E563" s="91" t="s">
        <v>1577</v>
      </c>
      <c r="F563" s="118">
        <v>1070</v>
      </c>
      <c r="G563" s="118">
        <v>26.578313253012048</v>
      </c>
      <c r="H563" s="123" t="s">
        <v>247</v>
      </c>
      <c r="I563" s="123" t="s">
        <v>247</v>
      </c>
      <c r="J563" s="123" t="s">
        <v>247</v>
      </c>
      <c r="K563" s="123" t="s">
        <v>247</v>
      </c>
      <c r="L563" s="118">
        <v>1070</v>
      </c>
      <c r="M563" s="118">
        <v>100</v>
      </c>
      <c r="N563" s="118">
        <v>26.578313253012048</v>
      </c>
    </row>
    <row r="564" spans="1:14" x14ac:dyDescent="0.3">
      <c r="A564" s="91" t="s">
        <v>86</v>
      </c>
      <c r="B564" s="91" t="s">
        <v>343</v>
      </c>
      <c r="C564" s="91" t="s">
        <v>307</v>
      </c>
      <c r="D564" s="91" t="s">
        <v>361</v>
      </c>
      <c r="E564" s="91" t="s">
        <v>1577</v>
      </c>
      <c r="F564" s="118">
        <v>4113</v>
      </c>
      <c r="G564" s="118">
        <v>28.058928571428574</v>
      </c>
      <c r="H564" s="123" t="s">
        <v>247</v>
      </c>
      <c r="I564" s="123" t="s">
        <v>247</v>
      </c>
      <c r="J564" s="123" t="s">
        <v>247</v>
      </c>
      <c r="K564" s="123" t="s">
        <v>247</v>
      </c>
      <c r="L564" s="118">
        <v>4113</v>
      </c>
      <c r="M564" s="118">
        <v>100</v>
      </c>
      <c r="N564" s="118">
        <v>28.058928571428574</v>
      </c>
    </row>
    <row r="565" spans="1:14" x14ac:dyDescent="0.3">
      <c r="A565" s="91" t="s">
        <v>86</v>
      </c>
      <c r="B565" s="91" t="s">
        <v>343</v>
      </c>
      <c r="C565" s="91" t="s">
        <v>307</v>
      </c>
      <c r="D565" s="91" t="s">
        <v>308</v>
      </c>
      <c r="E565" s="91" t="s">
        <v>1577</v>
      </c>
      <c r="F565" s="118">
        <v>3655</v>
      </c>
      <c r="G565" s="118">
        <v>28.284860557768923</v>
      </c>
      <c r="H565" s="123" t="s">
        <v>247</v>
      </c>
      <c r="I565" s="123" t="s">
        <v>247</v>
      </c>
      <c r="J565" s="123" t="s">
        <v>247</v>
      </c>
      <c r="K565" s="123" t="s">
        <v>247</v>
      </c>
      <c r="L565" s="118">
        <v>3655</v>
      </c>
      <c r="M565" s="118">
        <v>100</v>
      </c>
      <c r="N565" s="118">
        <v>28.284860557768923</v>
      </c>
    </row>
    <row r="566" spans="1:14" x14ac:dyDescent="0.3">
      <c r="A566" s="91" t="s">
        <v>86</v>
      </c>
      <c r="B566" s="91" t="s">
        <v>343</v>
      </c>
      <c r="C566" s="91" t="s">
        <v>307</v>
      </c>
      <c r="D566" s="91" t="s">
        <v>309</v>
      </c>
      <c r="E566" s="91" t="s">
        <v>1577</v>
      </c>
      <c r="F566" s="118">
        <v>392</v>
      </c>
      <c r="G566" s="118">
        <v>25.325581395348838</v>
      </c>
      <c r="H566" s="123" t="s">
        <v>247</v>
      </c>
      <c r="I566" s="123" t="s">
        <v>247</v>
      </c>
      <c r="J566" s="123" t="s">
        <v>247</v>
      </c>
      <c r="K566" s="123" t="s">
        <v>247</v>
      </c>
      <c r="L566" s="118">
        <v>392</v>
      </c>
      <c r="M566" s="118">
        <v>100</v>
      </c>
      <c r="N566" s="118">
        <v>25.325581395348838</v>
      </c>
    </row>
    <row r="567" spans="1:14" x14ac:dyDescent="0.3">
      <c r="A567" s="91" t="s">
        <v>86</v>
      </c>
      <c r="B567" s="91" t="s">
        <v>343</v>
      </c>
      <c r="C567" s="91" t="s">
        <v>307</v>
      </c>
      <c r="D567" s="91" t="s">
        <v>310</v>
      </c>
      <c r="E567" s="91" t="s">
        <v>1577</v>
      </c>
      <c r="F567" s="118">
        <v>66</v>
      </c>
      <c r="G567" s="118">
        <v>33.5</v>
      </c>
      <c r="H567" s="123" t="s">
        <v>247</v>
      </c>
      <c r="I567" s="123" t="s">
        <v>247</v>
      </c>
      <c r="J567" s="123" t="s">
        <v>247</v>
      </c>
      <c r="K567" s="123" t="s">
        <v>247</v>
      </c>
      <c r="L567" s="118">
        <v>66</v>
      </c>
      <c r="M567" s="118">
        <v>100</v>
      </c>
      <c r="N567" s="118">
        <v>33.5</v>
      </c>
    </row>
    <row r="568" spans="1:14" x14ac:dyDescent="0.3">
      <c r="A568" s="91" t="s">
        <v>86</v>
      </c>
      <c r="B568" s="91" t="s">
        <v>343</v>
      </c>
      <c r="C568" s="91" t="s">
        <v>311</v>
      </c>
      <c r="D568" s="91" t="s">
        <v>361</v>
      </c>
      <c r="E568" s="91" t="s">
        <v>1577</v>
      </c>
      <c r="F568" s="118">
        <v>3641</v>
      </c>
      <c r="G568" s="118">
        <v>26.2041015625</v>
      </c>
      <c r="H568" s="123" t="s">
        <v>247</v>
      </c>
      <c r="I568" s="123" t="s">
        <v>247</v>
      </c>
      <c r="J568" s="123" t="s">
        <v>247</v>
      </c>
      <c r="K568" s="123" t="s">
        <v>247</v>
      </c>
      <c r="L568" s="118">
        <v>3641</v>
      </c>
      <c r="M568" s="118">
        <v>100</v>
      </c>
      <c r="N568" s="118">
        <v>26.2041015625</v>
      </c>
    </row>
    <row r="569" spans="1:14" x14ac:dyDescent="0.3">
      <c r="A569" s="91" t="s">
        <v>86</v>
      </c>
      <c r="B569" s="91" t="s">
        <v>343</v>
      </c>
      <c r="C569" s="91" t="s">
        <v>311</v>
      </c>
      <c r="D569" s="91" t="s">
        <v>312</v>
      </c>
      <c r="E569" s="91" t="s">
        <v>1577</v>
      </c>
      <c r="F569" s="118">
        <v>22</v>
      </c>
      <c r="G569" s="118">
        <v>30.5</v>
      </c>
      <c r="H569" s="123" t="s">
        <v>247</v>
      </c>
      <c r="I569" s="123" t="s">
        <v>247</v>
      </c>
      <c r="J569" s="123" t="s">
        <v>247</v>
      </c>
      <c r="K569" s="123" t="s">
        <v>247</v>
      </c>
      <c r="L569" s="118">
        <v>22</v>
      </c>
      <c r="M569" s="118">
        <v>100</v>
      </c>
      <c r="N569" s="118">
        <v>30.5</v>
      </c>
    </row>
    <row r="570" spans="1:14" x14ac:dyDescent="0.3">
      <c r="A570" s="91" t="s">
        <v>86</v>
      </c>
      <c r="B570" s="91" t="s">
        <v>343</v>
      </c>
      <c r="C570" s="91" t="s">
        <v>311</v>
      </c>
      <c r="D570" s="91" t="s">
        <v>313</v>
      </c>
      <c r="E570" s="91" t="s">
        <v>1577</v>
      </c>
      <c r="F570" s="118">
        <v>648</v>
      </c>
      <c r="G570" s="118">
        <v>26.571428571428569</v>
      </c>
      <c r="H570" s="123" t="s">
        <v>247</v>
      </c>
      <c r="I570" s="123" t="s">
        <v>247</v>
      </c>
      <c r="J570" s="123" t="s">
        <v>247</v>
      </c>
      <c r="K570" s="123" t="s">
        <v>247</v>
      </c>
      <c r="L570" s="118">
        <v>648</v>
      </c>
      <c r="M570" s="118">
        <v>100</v>
      </c>
      <c r="N570" s="118">
        <v>26.571428571428569</v>
      </c>
    </row>
    <row r="571" spans="1:14" x14ac:dyDescent="0.3">
      <c r="A571" s="91" t="s">
        <v>86</v>
      </c>
      <c r="B571" s="91" t="s">
        <v>343</v>
      </c>
      <c r="C571" s="91" t="s">
        <v>311</v>
      </c>
      <c r="D571" s="91" t="s">
        <v>314</v>
      </c>
      <c r="E571" s="91" t="s">
        <v>1577</v>
      </c>
      <c r="F571" s="118">
        <v>1910</v>
      </c>
      <c r="G571" s="118">
        <v>26.173431734317344</v>
      </c>
      <c r="H571" s="123" t="s">
        <v>247</v>
      </c>
      <c r="I571" s="123" t="s">
        <v>247</v>
      </c>
      <c r="J571" s="123" t="s">
        <v>247</v>
      </c>
      <c r="K571" s="123" t="s">
        <v>247</v>
      </c>
      <c r="L571" s="118">
        <v>1910</v>
      </c>
      <c r="M571" s="118">
        <v>100</v>
      </c>
      <c r="N571" s="118">
        <v>26.173431734317344</v>
      </c>
    </row>
    <row r="572" spans="1:14" x14ac:dyDescent="0.3">
      <c r="A572" s="91" t="s">
        <v>86</v>
      </c>
      <c r="B572" s="91" t="s">
        <v>343</v>
      </c>
      <c r="C572" s="91" t="s">
        <v>311</v>
      </c>
      <c r="D572" s="91" t="s">
        <v>315</v>
      </c>
      <c r="E572" s="91" t="s">
        <v>1577</v>
      </c>
      <c r="F572" s="118">
        <v>392</v>
      </c>
      <c r="G572" s="118">
        <v>26.54</v>
      </c>
      <c r="H572" s="123" t="s">
        <v>247</v>
      </c>
      <c r="I572" s="123" t="s">
        <v>247</v>
      </c>
      <c r="J572" s="123" t="s">
        <v>247</v>
      </c>
      <c r="K572" s="123" t="s">
        <v>247</v>
      </c>
      <c r="L572" s="118">
        <v>392</v>
      </c>
      <c r="M572" s="118">
        <v>100</v>
      </c>
      <c r="N572" s="118">
        <v>26.54</v>
      </c>
    </row>
    <row r="573" spans="1:14" x14ac:dyDescent="0.3">
      <c r="A573" s="91" t="s">
        <v>86</v>
      </c>
      <c r="B573" s="91" t="s">
        <v>343</v>
      </c>
      <c r="C573" s="91" t="s">
        <v>311</v>
      </c>
      <c r="D573" s="91" t="s">
        <v>316</v>
      </c>
      <c r="E573" s="91" t="s">
        <v>1577</v>
      </c>
      <c r="F573" s="118">
        <v>669</v>
      </c>
      <c r="G573" s="118">
        <v>25.738970588235293</v>
      </c>
      <c r="H573" s="123" t="s">
        <v>247</v>
      </c>
      <c r="I573" s="123" t="s">
        <v>247</v>
      </c>
      <c r="J573" s="123" t="s">
        <v>247</v>
      </c>
      <c r="K573" s="123" t="s">
        <v>247</v>
      </c>
      <c r="L573" s="118">
        <v>669</v>
      </c>
      <c r="M573" s="118">
        <v>100</v>
      </c>
      <c r="N573" s="118">
        <v>25.738970588235293</v>
      </c>
    </row>
    <row r="574" spans="1:14" x14ac:dyDescent="0.3">
      <c r="A574" s="91" t="s">
        <v>86</v>
      </c>
      <c r="B574" s="91" t="s">
        <v>343</v>
      </c>
      <c r="C574" s="91" t="s">
        <v>317</v>
      </c>
      <c r="D574" s="91" t="s">
        <v>361</v>
      </c>
      <c r="E574" s="91" t="s">
        <v>1577</v>
      </c>
      <c r="F574" s="118">
        <v>51108</v>
      </c>
      <c r="G574" s="118">
        <v>26.104186952288217</v>
      </c>
      <c r="H574" s="123" t="s">
        <v>247</v>
      </c>
      <c r="I574" s="123" t="s">
        <v>247</v>
      </c>
      <c r="J574" s="123" t="s">
        <v>247</v>
      </c>
      <c r="K574" s="123" t="s">
        <v>247</v>
      </c>
      <c r="L574" s="118">
        <v>51108</v>
      </c>
      <c r="M574" s="118">
        <v>100</v>
      </c>
      <c r="N574" s="118">
        <v>26.104186952288217</v>
      </c>
    </row>
    <row r="575" spans="1:14" x14ac:dyDescent="0.3">
      <c r="A575" s="91" t="s">
        <v>86</v>
      </c>
      <c r="B575" s="91" t="s">
        <v>343</v>
      </c>
      <c r="C575" s="91" t="s">
        <v>317</v>
      </c>
      <c r="D575" s="91" t="s">
        <v>318</v>
      </c>
      <c r="E575" s="91" t="s">
        <v>1577</v>
      </c>
      <c r="F575" s="118">
        <v>4043</v>
      </c>
      <c r="G575" s="118">
        <v>26.27577319587629</v>
      </c>
      <c r="H575" s="123" t="s">
        <v>247</v>
      </c>
      <c r="I575" s="123" t="s">
        <v>247</v>
      </c>
      <c r="J575" s="123" t="s">
        <v>247</v>
      </c>
      <c r="K575" s="123" t="s">
        <v>247</v>
      </c>
      <c r="L575" s="118">
        <v>4043</v>
      </c>
      <c r="M575" s="118">
        <v>100</v>
      </c>
      <c r="N575" s="118">
        <v>26.27577319587629</v>
      </c>
    </row>
    <row r="576" spans="1:14" x14ac:dyDescent="0.3">
      <c r="A576" s="91" t="s">
        <v>86</v>
      </c>
      <c r="B576" s="91" t="s">
        <v>343</v>
      </c>
      <c r="C576" s="91" t="s">
        <v>317</v>
      </c>
      <c r="D576" s="91" t="s">
        <v>319</v>
      </c>
      <c r="E576" s="91" t="s">
        <v>1577</v>
      </c>
      <c r="F576" s="118">
        <v>347</v>
      </c>
      <c r="G576" s="118">
        <v>26.78125</v>
      </c>
      <c r="H576" s="123" t="s">
        <v>247</v>
      </c>
      <c r="I576" s="123" t="s">
        <v>247</v>
      </c>
      <c r="J576" s="123" t="s">
        <v>247</v>
      </c>
      <c r="K576" s="123" t="s">
        <v>247</v>
      </c>
      <c r="L576" s="118">
        <v>347</v>
      </c>
      <c r="M576" s="118">
        <v>100</v>
      </c>
      <c r="N576" s="118">
        <v>26.78125</v>
      </c>
    </row>
    <row r="577" spans="1:14" x14ac:dyDescent="0.3">
      <c r="A577" s="91" t="s">
        <v>86</v>
      </c>
      <c r="B577" s="91" t="s">
        <v>343</v>
      </c>
      <c r="C577" s="91" t="s">
        <v>317</v>
      </c>
      <c r="D577" s="91" t="s">
        <v>320</v>
      </c>
      <c r="E577" s="91" t="s">
        <v>1577</v>
      </c>
      <c r="F577" s="118">
        <v>11615</v>
      </c>
      <c r="G577" s="118">
        <v>26.032732732732732</v>
      </c>
      <c r="H577" s="123" t="s">
        <v>247</v>
      </c>
      <c r="I577" s="123" t="s">
        <v>247</v>
      </c>
      <c r="J577" s="123" t="s">
        <v>247</v>
      </c>
      <c r="K577" s="123" t="s">
        <v>247</v>
      </c>
      <c r="L577" s="118">
        <v>11615</v>
      </c>
      <c r="M577" s="118">
        <v>100</v>
      </c>
      <c r="N577" s="118">
        <v>26.032732732732732</v>
      </c>
    </row>
    <row r="578" spans="1:14" x14ac:dyDescent="0.3">
      <c r="A578" s="91" t="s">
        <v>86</v>
      </c>
      <c r="B578" s="91" t="s">
        <v>343</v>
      </c>
      <c r="C578" s="91" t="s">
        <v>317</v>
      </c>
      <c r="D578" s="91" t="s">
        <v>321</v>
      </c>
      <c r="E578" s="91" t="s">
        <v>1577</v>
      </c>
      <c r="F578" s="118">
        <v>5773</v>
      </c>
      <c r="G578" s="118">
        <v>26.021612149532711</v>
      </c>
      <c r="H578" s="123" t="s">
        <v>247</v>
      </c>
      <c r="I578" s="123" t="s">
        <v>247</v>
      </c>
      <c r="J578" s="123" t="s">
        <v>247</v>
      </c>
      <c r="K578" s="123" t="s">
        <v>247</v>
      </c>
      <c r="L578" s="118">
        <v>5773</v>
      </c>
      <c r="M578" s="118">
        <v>100</v>
      </c>
      <c r="N578" s="118">
        <v>26.021612149532711</v>
      </c>
    </row>
    <row r="579" spans="1:14" x14ac:dyDescent="0.3">
      <c r="A579" s="91" t="s">
        <v>86</v>
      </c>
      <c r="B579" s="91" t="s">
        <v>343</v>
      </c>
      <c r="C579" s="91" t="s">
        <v>317</v>
      </c>
      <c r="D579" s="91" t="s">
        <v>322</v>
      </c>
      <c r="E579" s="91" t="s">
        <v>1577</v>
      </c>
      <c r="F579" s="118">
        <v>2084</v>
      </c>
      <c r="G579" s="118">
        <v>26.10144927536232</v>
      </c>
      <c r="H579" s="123" t="s">
        <v>247</v>
      </c>
      <c r="I579" s="123" t="s">
        <v>247</v>
      </c>
      <c r="J579" s="123" t="s">
        <v>247</v>
      </c>
      <c r="K579" s="123" t="s">
        <v>247</v>
      </c>
      <c r="L579" s="118">
        <v>2084</v>
      </c>
      <c r="M579" s="118">
        <v>100</v>
      </c>
      <c r="N579" s="118">
        <v>26.10144927536232</v>
      </c>
    </row>
    <row r="580" spans="1:14" x14ac:dyDescent="0.3">
      <c r="A580" s="91" t="s">
        <v>86</v>
      </c>
      <c r="B580" s="91" t="s">
        <v>343</v>
      </c>
      <c r="C580" s="91" t="s">
        <v>317</v>
      </c>
      <c r="D580" s="91" t="s">
        <v>323</v>
      </c>
      <c r="E580" s="91" t="s">
        <v>1577</v>
      </c>
      <c r="F580" s="118">
        <v>3801</v>
      </c>
      <c r="G580" s="118">
        <v>26.220864661654133</v>
      </c>
      <c r="H580" s="123" t="s">
        <v>247</v>
      </c>
      <c r="I580" s="123" t="s">
        <v>247</v>
      </c>
      <c r="J580" s="123" t="s">
        <v>247</v>
      </c>
      <c r="K580" s="123" t="s">
        <v>247</v>
      </c>
      <c r="L580" s="118">
        <v>3801</v>
      </c>
      <c r="M580" s="118">
        <v>100</v>
      </c>
      <c r="N580" s="118">
        <v>26.220864661654133</v>
      </c>
    </row>
    <row r="581" spans="1:14" x14ac:dyDescent="0.3">
      <c r="A581" s="91" t="s">
        <v>86</v>
      </c>
      <c r="B581" s="91" t="s">
        <v>343</v>
      </c>
      <c r="C581" s="91" t="s">
        <v>317</v>
      </c>
      <c r="D581" s="91" t="s">
        <v>324</v>
      </c>
      <c r="E581" s="91" t="s">
        <v>1577</v>
      </c>
      <c r="F581" s="118">
        <v>995</v>
      </c>
      <c r="G581" s="118">
        <v>27.065217391304348</v>
      </c>
      <c r="H581" s="123" t="s">
        <v>247</v>
      </c>
      <c r="I581" s="123" t="s">
        <v>247</v>
      </c>
      <c r="J581" s="123" t="s">
        <v>247</v>
      </c>
      <c r="K581" s="123" t="s">
        <v>247</v>
      </c>
      <c r="L581" s="118">
        <v>995</v>
      </c>
      <c r="M581" s="118">
        <v>100</v>
      </c>
      <c r="N581" s="118">
        <v>27.065217391304348</v>
      </c>
    </row>
    <row r="582" spans="1:14" x14ac:dyDescent="0.3">
      <c r="A582" s="91" t="s">
        <v>86</v>
      </c>
      <c r="B582" s="91" t="s">
        <v>343</v>
      </c>
      <c r="C582" s="91" t="s">
        <v>317</v>
      </c>
      <c r="D582" s="91" t="s">
        <v>325</v>
      </c>
      <c r="E582" s="91" t="s">
        <v>1577</v>
      </c>
      <c r="F582" s="118">
        <v>4113</v>
      </c>
      <c r="G582" s="118">
        <v>26.014143094841931</v>
      </c>
      <c r="H582" s="123" t="s">
        <v>247</v>
      </c>
      <c r="I582" s="123" t="s">
        <v>247</v>
      </c>
      <c r="J582" s="123" t="s">
        <v>247</v>
      </c>
      <c r="K582" s="123" t="s">
        <v>247</v>
      </c>
      <c r="L582" s="118">
        <v>4113</v>
      </c>
      <c r="M582" s="118">
        <v>100</v>
      </c>
      <c r="N582" s="118">
        <v>26.014143094841931</v>
      </c>
    </row>
    <row r="583" spans="1:14" x14ac:dyDescent="0.3">
      <c r="A583" s="91" t="s">
        <v>86</v>
      </c>
      <c r="B583" s="91" t="s">
        <v>343</v>
      </c>
      <c r="C583" s="91" t="s">
        <v>317</v>
      </c>
      <c r="D583" s="91" t="s">
        <v>326</v>
      </c>
      <c r="E583" s="91" t="s">
        <v>1577</v>
      </c>
      <c r="F583" s="118">
        <v>358</v>
      </c>
      <c r="G583" s="118">
        <v>26.111111111111111</v>
      </c>
      <c r="H583" s="123" t="s">
        <v>247</v>
      </c>
      <c r="I583" s="123" t="s">
        <v>247</v>
      </c>
      <c r="J583" s="123" t="s">
        <v>247</v>
      </c>
      <c r="K583" s="123" t="s">
        <v>247</v>
      </c>
      <c r="L583" s="118">
        <v>358</v>
      </c>
      <c r="M583" s="118">
        <v>100</v>
      </c>
      <c r="N583" s="118">
        <v>26.111111111111111</v>
      </c>
    </row>
    <row r="584" spans="1:14" x14ac:dyDescent="0.3">
      <c r="A584" s="91" t="s">
        <v>86</v>
      </c>
      <c r="B584" s="91" t="s">
        <v>343</v>
      </c>
      <c r="C584" s="91" t="s">
        <v>317</v>
      </c>
      <c r="D584" s="91" t="s">
        <v>327</v>
      </c>
      <c r="E584" s="91" t="s">
        <v>1577</v>
      </c>
      <c r="F584" s="118">
        <v>4875</v>
      </c>
      <c r="G584" s="118">
        <v>25.976477024070022</v>
      </c>
      <c r="H584" s="123" t="s">
        <v>247</v>
      </c>
      <c r="I584" s="123" t="s">
        <v>247</v>
      </c>
      <c r="J584" s="123" t="s">
        <v>247</v>
      </c>
      <c r="K584" s="123" t="s">
        <v>247</v>
      </c>
      <c r="L584" s="118">
        <v>4875</v>
      </c>
      <c r="M584" s="118">
        <v>100</v>
      </c>
      <c r="N584" s="118">
        <v>25.976477024070022</v>
      </c>
    </row>
    <row r="585" spans="1:14" x14ac:dyDescent="0.3">
      <c r="A585" s="91" t="s">
        <v>86</v>
      </c>
      <c r="B585" s="91" t="s">
        <v>343</v>
      </c>
      <c r="C585" s="91" t="s">
        <v>317</v>
      </c>
      <c r="D585" s="91" t="s">
        <v>328</v>
      </c>
      <c r="E585" s="91" t="s">
        <v>1577</v>
      </c>
      <c r="F585" s="118">
        <v>12346</v>
      </c>
      <c r="G585" s="118">
        <v>26.159105034182723</v>
      </c>
      <c r="H585" s="123" t="s">
        <v>247</v>
      </c>
      <c r="I585" s="123" t="s">
        <v>247</v>
      </c>
      <c r="J585" s="123" t="s">
        <v>247</v>
      </c>
      <c r="K585" s="123" t="s">
        <v>247</v>
      </c>
      <c r="L585" s="118">
        <v>12346</v>
      </c>
      <c r="M585" s="118">
        <v>100</v>
      </c>
      <c r="N585" s="118">
        <v>26.159105034182723</v>
      </c>
    </row>
    <row r="586" spans="1:14" x14ac:dyDescent="0.3">
      <c r="A586" s="91" t="s">
        <v>86</v>
      </c>
      <c r="B586" s="91" t="s">
        <v>343</v>
      </c>
      <c r="C586" s="91" t="s">
        <v>317</v>
      </c>
      <c r="D586" s="91" t="s">
        <v>329</v>
      </c>
      <c r="E586" s="91" t="s">
        <v>1577</v>
      </c>
      <c r="F586" s="118">
        <v>758</v>
      </c>
      <c r="G586" s="118">
        <v>25.664705882352941</v>
      </c>
      <c r="H586" s="123" t="s">
        <v>247</v>
      </c>
      <c r="I586" s="123" t="s">
        <v>247</v>
      </c>
      <c r="J586" s="123" t="s">
        <v>247</v>
      </c>
      <c r="K586" s="123" t="s">
        <v>247</v>
      </c>
      <c r="L586" s="118">
        <v>758</v>
      </c>
      <c r="M586" s="118">
        <v>100</v>
      </c>
      <c r="N586" s="118">
        <v>25.664705882352941</v>
      </c>
    </row>
    <row r="587" spans="1:14" x14ac:dyDescent="0.3">
      <c r="A587" s="91" t="s">
        <v>86</v>
      </c>
      <c r="B587" s="91" t="s">
        <v>343</v>
      </c>
      <c r="C587" s="91" t="s">
        <v>330</v>
      </c>
      <c r="D587" s="91" t="s">
        <v>361</v>
      </c>
      <c r="E587" s="91" t="s">
        <v>1577</v>
      </c>
      <c r="F587" s="118">
        <v>4532</v>
      </c>
      <c r="G587" s="118">
        <v>27.466793168880457</v>
      </c>
      <c r="H587" s="123" t="s">
        <v>247</v>
      </c>
      <c r="I587" s="123" t="s">
        <v>247</v>
      </c>
      <c r="J587" s="123" t="s">
        <v>247</v>
      </c>
      <c r="K587" s="123" t="s">
        <v>247</v>
      </c>
      <c r="L587" s="118">
        <v>4532</v>
      </c>
      <c r="M587" s="118">
        <v>100</v>
      </c>
      <c r="N587" s="118">
        <v>27.466793168880457</v>
      </c>
    </row>
    <row r="588" spans="1:14" x14ac:dyDescent="0.3">
      <c r="A588" s="91" t="s">
        <v>86</v>
      </c>
      <c r="B588" s="91" t="s">
        <v>343</v>
      </c>
      <c r="C588" s="91" t="s">
        <v>330</v>
      </c>
      <c r="D588" s="91" t="s">
        <v>331</v>
      </c>
      <c r="E588" s="91" t="s">
        <v>1577</v>
      </c>
      <c r="F588" s="118">
        <v>626</v>
      </c>
      <c r="G588" s="118">
        <v>27.924528301886792</v>
      </c>
      <c r="H588" s="123" t="s">
        <v>247</v>
      </c>
      <c r="I588" s="123" t="s">
        <v>247</v>
      </c>
      <c r="J588" s="123" t="s">
        <v>247</v>
      </c>
      <c r="K588" s="123" t="s">
        <v>247</v>
      </c>
      <c r="L588" s="118">
        <v>626</v>
      </c>
      <c r="M588" s="118">
        <v>100</v>
      </c>
      <c r="N588" s="118">
        <v>27.924528301886792</v>
      </c>
    </row>
    <row r="589" spans="1:14" x14ac:dyDescent="0.3">
      <c r="A589" s="91" t="s">
        <v>86</v>
      </c>
      <c r="B589" s="91" t="s">
        <v>343</v>
      </c>
      <c r="C589" s="91" t="s">
        <v>330</v>
      </c>
      <c r="D589" s="91" t="s">
        <v>332</v>
      </c>
      <c r="E589" s="91" t="s">
        <v>1577</v>
      </c>
      <c r="F589" s="118">
        <v>242</v>
      </c>
      <c r="G589" s="118">
        <v>28.551724137931032</v>
      </c>
      <c r="H589" s="123" t="s">
        <v>247</v>
      </c>
      <c r="I589" s="123" t="s">
        <v>247</v>
      </c>
      <c r="J589" s="123" t="s">
        <v>247</v>
      </c>
      <c r="K589" s="123" t="s">
        <v>247</v>
      </c>
      <c r="L589" s="118">
        <v>242</v>
      </c>
      <c r="M589" s="118">
        <v>100</v>
      </c>
      <c r="N589" s="118">
        <v>28.551724137931032</v>
      </c>
    </row>
    <row r="590" spans="1:14" x14ac:dyDescent="0.3">
      <c r="A590" s="91" t="s">
        <v>86</v>
      </c>
      <c r="B590" s="91" t="s">
        <v>343</v>
      </c>
      <c r="C590" s="91" t="s">
        <v>330</v>
      </c>
      <c r="D590" s="91" t="s">
        <v>333</v>
      </c>
      <c r="E590" s="91" t="s">
        <v>1577</v>
      </c>
      <c r="F590" s="118">
        <v>1450</v>
      </c>
      <c r="G590" s="118">
        <v>27.2289156626506</v>
      </c>
      <c r="H590" s="123" t="s">
        <v>247</v>
      </c>
      <c r="I590" s="123" t="s">
        <v>247</v>
      </c>
      <c r="J590" s="123" t="s">
        <v>247</v>
      </c>
      <c r="K590" s="123" t="s">
        <v>247</v>
      </c>
      <c r="L590" s="118">
        <v>1450</v>
      </c>
      <c r="M590" s="118">
        <v>100</v>
      </c>
      <c r="N590" s="118">
        <v>27.2289156626506</v>
      </c>
    </row>
    <row r="591" spans="1:14" x14ac:dyDescent="0.3">
      <c r="A591" s="91" t="s">
        <v>86</v>
      </c>
      <c r="B591" s="91" t="s">
        <v>343</v>
      </c>
      <c r="C591" s="91" t="s">
        <v>330</v>
      </c>
      <c r="D591" s="91" t="s">
        <v>334</v>
      </c>
      <c r="E591" s="91" t="s">
        <v>1577</v>
      </c>
      <c r="F591" s="118">
        <v>356</v>
      </c>
      <c r="G591" s="118">
        <v>28.46875</v>
      </c>
      <c r="H591" s="123" t="s">
        <v>247</v>
      </c>
      <c r="I591" s="123" t="s">
        <v>247</v>
      </c>
      <c r="J591" s="123" t="s">
        <v>247</v>
      </c>
      <c r="K591" s="123" t="s">
        <v>247</v>
      </c>
      <c r="L591" s="118">
        <v>356</v>
      </c>
      <c r="M591" s="118">
        <v>100</v>
      </c>
      <c r="N591" s="118">
        <v>28.46875</v>
      </c>
    </row>
    <row r="592" spans="1:14" x14ac:dyDescent="0.3">
      <c r="A592" s="91" t="s">
        <v>86</v>
      </c>
      <c r="B592" s="91" t="s">
        <v>343</v>
      </c>
      <c r="C592" s="91" t="s">
        <v>330</v>
      </c>
      <c r="D592" s="91" t="s">
        <v>335</v>
      </c>
      <c r="E592" s="91" t="s">
        <v>1577</v>
      </c>
      <c r="F592" s="118">
        <v>1858</v>
      </c>
      <c r="G592" s="118">
        <v>27.256198347107436</v>
      </c>
      <c r="H592" s="123" t="s">
        <v>247</v>
      </c>
      <c r="I592" s="123" t="s">
        <v>247</v>
      </c>
      <c r="J592" s="123" t="s">
        <v>247</v>
      </c>
      <c r="K592" s="123" t="s">
        <v>247</v>
      </c>
      <c r="L592" s="118">
        <v>1858</v>
      </c>
      <c r="M592" s="118">
        <v>100</v>
      </c>
      <c r="N592" s="118">
        <v>27.256198347107436</v>
      </c>
    </row>
    <row r="593" spans="1:14" x14ac:dyDescent="0.3">
      <c r="A593" s="91" t="s">
        <v>86</v>
      </c>
      <c r="B593" s="91" t="s">
        <v>343</v>
      </c>
      <c r="C593" s="91" t="s">
        <v>336</v>
      </c>
      <c r="D593" s="91" t="s">
        <v>361</v>
      </c>
      <c r="E593" s="91" t="s">
        <v>1577</v>
      </c>
      <c r="F593" s="118">
        <v>3</v>
      </c>
      <c r="G593" s="118">
        <v>39.25</v>
      </c>
      <c r="H593" s="123" t="s">
        <v>247</v>
      </c>
      <c r="I593" s="123" t="s">
        <v>247</v>
      </c>
      <c r="J593" s="123" t="s">
        <v>247</v>
      </c>
      <c r="K593" s="123" t="s">
        <v>247</v>
      </c>
      <c r="L593" s="118">
        <v>3</v>
      </c>
      <c r="M593" s="118">
        <v>100</v>
      </c>
      <c r="N593" s="118">
        <v>39.25</v>
      </c>
    </row>
    <row r="594" spans="1:14" x14ac:dyDescent="0.3">
      <c r="A594" s="91" t="s">
        <v>86</v>
      </c>
      <c r="B594" s="91" t="s">
        <v>343</v>
      </c>
      <c r="C594" s="91" t="s">
        <v>336</v>
      </c>
      <c r="D594" s="91" t="s">
        <v>775</v>
      </c>
      <c r="E594" s="91" t="s">
        <v>1577</v>
      </c>
      <c r="F594" s="118">
        <v>3</v>
      </c>
      <c r="G594" s="118">
        <v>39.25</v>
      </c>
      <c r="H594" s="123" t="s">
        <v>247</v>
      </c>
      <c r="I594" s="123" t="s">
        <v>247</v>
      </c>
      <c r="J594" s="123" t="s">
        <v>247</v>
      </c>
      <c r="K594" s="123" t="s">
        <v>247</v>
      </c>
      <c r="L594" s="118">
        <v>3</v>
      </c>
      <c r="M594" s="118">
        <v>100</v>
      </c>
      <c r="N594" s="118">
        <v>39.25</v>
      </c>
    </row>
    <row r="595" spans="1:14" x14ac:dyDescent="0.3">
      <c r="A595" s="91" t="s">
        <v>86</v>
      </c>
      <c r="B595" s="91" t="s">
        <v>343</v>
      </c>
      <c r="C595" s="91" t="s">
        <v>361</v>
      </c>
      <c r="D595" s="91" t="s">
        <v>361</v>
      </c>
      <c r="E595" s="91" t="s">
        <v>1577</v>
      </c>
      <c r="F595" s="118">
        <v>146484</v>
      </c>
      <c r="G595" s="118">
        <v>26.196452933151434</v>
      </c>
      <c r="H595" s="123" t="s">
        <v>247</v>
      </c>
      <c r="I595" s="123" t="s">
        <v>247</v>
      </c>
      <c r="J595" s="123" t="s">
        <v>247</v>
      </c>
      <c r="K595" s="123" t="s">
        <v>247</v>
      </c>
      <c r="L595" s="118">
        <v>146484</v>
      </c>
      <c r="M595" s="118">
        <v>100</v>
      </c>
      <c r="N595" s="118">
        <v>26.196452933151434</v>
      </c>
    </row>
    <row r="596" spans="1:14" x14ac:dyDescent="0.3">
      <c r="A596" s="91" t="s">
        <v>86</v>
      </c>
      <c r="B596" s="91" t="s">
        <v>535</v>
      </c>
      <c r="C596" s="91" t="s">
        <v>267</v>
      </c>
      <c r="D596" s="91" t="s">
        <v>361</v>
      </c>
      <c r="E596" s="91" t="s">
        <v>1577</v>
      </c>
      <c r="F596" s="118">
        <v>701</v>
      </c>
      <c r="G596" s="118">
        <v>24.648148148148149</v>
      </c>
      <c r="H596" s="118">
        <v>56</v>
      </c>
      <c r="I596" s="118">
        <v>26.666666666666664</v>
      </c>
      <c r="J596" s="118">
        <v>7.5</v>
      </c>
      <c r="K596" s="118">
        <v>7.666666666666667</v>
      </c>
      <c r="L596" s="118">
        <v>645</v>
      </c>
      <c r="M596" s="118">
        <v>92.011412268188295</v>
      </c>
      <c r="N596" s="118">
        <v>24.59375</v>
      </c>
    </row>
    <row r="597" spans="1:14" x14ac:dyDescent="0.3">
      <c r="A597" s="91" t="s">
        <v>86</v>
      </c>
      <c r="B597" s="91" t="s">
        <v>535</v>
      </c>
      <c r="C597" s="91" t="s">
        <v>267</v>
      </c>
      <c r="D597" s="91" t="s">
        <v>268</v>
      </c>
      <c r="E597" s="91" t="s">
        <v>1577</v>
      </c>
      <c r="F597" s="118">
        <v>105</v>
      </c>
      <c r="G597" s="118">
        <v>25.785714285714285</v>
      </c>
      <c r="H597" s="118">
        <v>56</v>
      </c>
      <c r="I597" s="118">
        <v>26.666666666666664</v>
      </c>
      <c r="J597" s="118">
        <v>7.5</v>
      </c>
      <c r="K597" s="118">
        <v>7.666666666666667</v>
      </c>
      <c r="L597" s="118">
        <v>49</v>
      </c>
      <c r="M597" s="118">
        <v>46.666666666666664</v>
      </c>
      <c r="N597" s="118">
        <v>25.3</v>
      </c>
    </row>
    <row r="598" spans="1:14" x14ac:dyDescent="0.3">
      <c r="A598" s="91" t="s">
        <v>86</v>
      </c>
      <c r="B598" s="91" t="s">
        <v>535</v>
      </c>
      <c r="C598" s="91" t="s">
        <v>267</v>
      </c>
      <c r="D598" s="91" t="s">
        <v>269</v>
      </c>
      <c r="E598" s="91" t="s">
        <v>1577</v>
      </c>
      <c r="F598" s="118">
        <v>4</v>
      </c>
      <c r="G598" s="118">
        <v>25</v>
      </c>
      <c r="H598" s="123" t="s">
        <v>247</v>
      </c>
      <c r="I598" s="123" t="s">
        <v>247</v>
      </c>
      <c r="J598" s="123" t="s">
        <v>247</v>
      </c>
      <c r="K598" s="123" t="s">
        <v>247</v>
      </c>
      <c r="L598" s="118">
        <v>4</v>
      </c>
      <c r="M598" s="118">
        <v>100</v>
      </c>
      <c r="N598" s="118">
        <v>25</v>
      </c>
    </row>
    <row r="599" spans="1:14" x14ac:dyDescent="0.3">
      <c r="A599" s="91" t="s">
        <v>86</v>
      </c>
      <c r="B599" s="91" t="s">
        <v>535</v>
      </c>
      <c r="C599" s="91" t="s">
        <v>267</v>
      </c>
      <c r="D599" s="91" t="s">
        <v>270</v>
      </c>
      <c r="E599" s="91" t="s">
        <v>1577</v>
      </c>
      <c r="F599" s="118">
        <v>3</v>
      </c>
      <c r="G599" s="118">
        <v>23.5</v>
      </c>
      <c r="H599" s="123" t="s">
        <v>247</v>
      </c>
      <c r="I599" s="123" t="s">
        <v>247</v>
      </c>
      <c r="J599" s="123" t="s">
        <v>247</v>
      </c>
      <c r="K599" s="123" t="s">
        <v>247</v>
      </c>
      <c r="L599" s="118">
        <v>3</v>
      </c>
      <c r="M599" s="118">
        <v>100</v>
      </c>
      <c r="N599" s="118">
        <v>23.5</v>
      </c>
    </row>
    <row r="600" spans="1:14" x14ac:dyDescent="0.3">
      <c r="A600" s="91" t="s">
        <v>86</v>
      </c>
      <c r="B600" s="91" t="s">
        <v>535</v>
      </c>
      <c r="C600" s="91" t="s">
        <v>267</v>
      </c>
      <c r="D600" s="91" t="s">
        <v>271</v>
      </c>
      <c r="E600" s="91" t="s">
        <v>1577</v>
      </c>
      <c r="F600" s="118">
        <v>52</v>
      </c>
      <c r="G600" s="118">
        <v>31</v>
      </c>
      <c r="H600" s="123" t="s">
        <v>247</v>
      </c>
      <c r="I600" s="123" t="s">
        <v>247</v>
      </c>
      <c r="J600" s="123" t="s">
        <v>247</v>
      </c>
      <c r="K600" s="123" t="s">
        <v>247</v>
      </c>
      <c r="L600" s="118">
        <v>52</v>
      </c>
      <c r="M600" s="118">
        <v>100</v>
      </c>
      <c r="N600" s="118">
        <v>31</v>
      </c>
    </row>
    <row r="601" spans="1:14" x14ac:dyDescent="0.3">
      <c r="A601" s="91" t="s">
        <v>86</v>
      </c>
      <c r="B601" s="91" t="s">
        <v>535</v>
      </c>
      <c r="C601" s="91" t="s">
        <v>267</v>
      </c>
      <c r="D601" s="91" t="s">
        <v>272</v>
      </c>
      <c r="E601" s="91" t="s">
        <v>1577</v>
      </c>
      <c r="F601" s="118">
        <v>2</v>
      </c>
      <c r="G601" s="118" t="s">
        <v>1265</v>
      </c>
      <c r="H601" s="123" t="s">
        <v>247</v>
      </c>
      <c r="I601" s="123" t="s">
        <v>247</v>
      </c>
      <c r="J601" s="123" t="s">
        <v>247</v>
      </c>
      <c r="K601" s="123" t="s">
        <v>247</v>
      </c>
      <c r="L601" s="118">
        <v>2</v>
      </c>
      <c r="M601" s="118">
        <v>100</v>
      </c>
      <c r="N601" s="118" t="s">
        <v>1265</v>
      </c>
    </row>
    <row r="602" spans="1:14" x14ac:dyDescent="0.3">
      <c r="A602" s="91" t="s">
        <v>86</v>
      </c>
      <c r="B602" s="91" t="s">
        <v>535</v>
      </c>
      <c r="C602" s="91" t="s">
        <v>267</v>
      </c>
      <c r="D602" s="91" t="s">
        <v>273</v>
      </c>
      <c r="E602" s="91" t="s">
        <v>1577</v>
      </c>
      <c r="F602" s="118">
        <v>43</v>
      </c>
      <c r="G602" s="118">
        <v>23.1875</v>
      </c>
      <c r="H602" s="123" t="s">
        <v>247</v>
      </c>
      <c r="I602" s="123" t="s">
        <v>247</v>
      </c>
      <c r="J602" s="123" t="s">
        <v>247</v>
      </c>
      <c r="K602" s="123" t="s">
        <v>247</v>
      </c>
      <c r="L602" s="118">
        <v>43</v>
      </c>
      <c r="M602" s="118">
        <v>100</v>
      </c>
      <c r="N602" s="118">
        <v>23.1875</v>
      </c>
    </row>
    <row r="603" spans="1:14" x14ac:dyDescent="0.3">
      <c r="A603" s="91" t="s">
        <v>86</v>
      </c>
      <c r="B603" s="91" t="s">
        <v>535</v>
      </c>
      <c r="C603" s="91" t="s">
        <v>267</v>
      </c>
      <c r="D603" s="91" t="s">
        <v>274</v>
      </c>
      <c r="E603" s="91" t="s">
        <v>1577</v>
      </c>
      <c r="F603" s="118">
        <v>113</v>
      </c>
      <c r="G603" s="118">
        <v>20.948275862068964</v>
      </c>
      <c r="H603" s="123" t="s">
        <v>247</v>
      </c>
      <c r="I603" s="123" t="s">
        <v>247</v>
      </c>
      <c r="J603" s="123" t="s">
        <v>247</v>
      </c>
      <c r="K603" s="123" t="s">
        <v>247</v>
      </c>
      <c r="L603" s="118">
        <v>113</v>
      </c>
      <c r="M603" s="118">
        <v>100</v>
      </c>
      <c r="N603" s="118">
        <v>20.948275862068964</v>
      </c>
    </row>
    <row r="604" spans="1:14" x14ac:dyDescent="0.3">
      <c r="A604" s="91" t="s">
        <v>86</v>
      </c>
      <c r="B604" s="91" t="s">
        <v>535</v>
      </c>
      <c r="C604" s="91" t="s">
        <v>267</v>
      </c>
      <c r="D604" s="91" t="s">
        <v>275</v>
      </c>
      <c r="E604" s="91" t="s">
        <v>1577</v>
      </c>
      <c r="F604" s="118">
        <v>1</v>
      </c>
      <c r="G604" s="118" t="s">
        <v>1265</v>
      </c>
      <c r="H604" s="123" t="s">
        <v>247</v>
      </c>
      <c r="I604" s="123" t="s">
        <v>247</v>
      </c>
      <c r="J604" s="123" t="s">
        <v>247</v>
      </c>
      <c r="K604" s="123" t="s">
        <v>247</v>
      </c>
      <c r="L604" s="118">
        <v>1</v>
      </c>
      <c r="M604" s="118">
        <v>100</v>
      </c>
      <c r="N604" s="118" t="s">
        <v>1265</v>
      </c>
    </row>
    <row r="605" spans="1:14" x14ac:dyDescent="0.3">
      <c r="A605" s="91" t="s">
        <v>86</v>
      </c>
      <c r="B605" s="91" t="s">
        <v>535</v>
      </c>
      <c r="C605" s="91" t="s">
        <v>267</v>
      </c>
      <c r="D605" s="91" t="s">
        <v>276</v>
      </c>
      <c r="E605" s="91" t="s">
        <v>1577</v>
      </c>
      <c r="F605" s="118">
        <v>150</v>
      </c>
      <c r="G605" s="118">
        <v>24.583333333333336</v>
      </c>
      <c r="H605" s="123" t="s">
        <v>247</v>
      </c>
      <c r="I605" s="123" t="s">
        <v>247</v>
      </c>
      <c r="J605" s="123" t="s">
        <v>247</v>
      </c>
      <c r="K605" s="123" t="s">
        <v>247</v>
      </c>
      <c r="L605" s="118">
        <v>150</v>
      </c>
      <c r="M605" s="118">
        <v>100</v>
      </c>
      <c r="N605" s="118">
        <v>24.583333333333336</v>
      </c>
    </row>
    <row r="606" spans="1:14" x14ac:dyDescent="0.3">
      <c r="A606" s="91" t="s">
        <v>86</v>
      </c>
      <c r="B606" s="91" t="s">
        <v>535</v>
      </c>
      <c r="C606" s="91" t="s">
        <v>267</v>
      </c>
      <c r="D606" s="91" t="s">
        <v>277</v>
      </c>
      <c r="E606" s="91" t="s">
        <v>1577</v>
      </c>
      <c r="F606" s="118">
        <v>36</v>
      </c>
      <c r="G606" s="118">
        <v>39.1</v>
      </c>
      <c r="H606" s="123" t="s">
        <v>247</v>
      </c>
      <c r="I606" s="123" t="s">
        <v>247</v>
      </c>
      <c r="J606" s="123" t="s">
        <v>247</v>
      </c>
      <c r="K606" s="123" t="s">
        <v>247</v>
      </c>
      <c r="L606" s="118">
        <v>36</v>
      </c>
      <c r="M606" s="118">
        <v>100</v>
      </c>
      <c r="N606" s="118">
        <v>39.1</v>
      </c>
    </row>
    <row r="607" spans="1:14" x14ac:dyDescent="0.3">
      <c r="A607" s="91" t="s">
        <v>86</v>
      </c>
      <c r="B607" s="91" t="s">
        <v>535</v>
      </c>
      <c r="C607" s="91" t="s">
        <v>267</v>
      </c>
      <c r="D607" s="91" t="s">
        <v>278</v>
      </c>
      <c r="E607" s="91" t="s">
        <v>1577</v>
      </c>
      <c r="F607" s="118">
        <v>79</v>
      </c>
      <c r="G607" s="118">
        <v>39.012500000000003</v>
      </c>
      <c r="H607" s="123" t="s">
        <v>247</v>
      </c>
      <c r="I607" s="123" t="s">
        <v>247</v>
      </c>
      <c r="J607" s="123" t="s">
        <v>247</v>
      </c>
      <c r="K607" s="123" t="s">
        <v>247</v>
      </c>
      <c r="L607" s="118">
        <v>79</v>
      </c>
      <c r="M607" s="118">
        <v>100</v>
      </c>
      <c r="N607" s="118">
        <v>39.012500000000003</v>
      </c>
    </row>
    <row r="608" spans="1:14" x14ac:dyDescent="0.3">
      <c r="A608" s="91" t="s">
        <v>86</v>
      </c>
      <c r="B608" s="91" t="s">
        <v>535</v>
      </c>
      <c r="C608" s="91" t="s">
        <v>267</v>
      </c>
      <c r="D608" s="91" t="s">
        <v>279</v>
      </c>
      <c r="E608" s="91" t="s">
        <v>1577</v>
      </c>
      <c r="F608" s="118">
        <v>16</v>
      </c>
      <c r="G608" s="118">
        <v>25</v>
      </c>
      <c r="H608" s="123" t="s">
        <v>247</v>
      </c>
      <c r="I608" s="123" t="s">
        <v>247</v>
      </c>
      <c r="J608" s="123" t="s">
        <v>247</v>
      </c>
      <c r="K608" s="123" t="s">
        <v>247</v>
      </c>
      <c r="L608" s="118">
        <v>16</v>
      </c>
      <c r="M608" s="118">
        <v>100</v>
      </c>
      <c r="N608" s="118">
        <v>25</v>
      </c>
    </row>
    <row r="609" spans="1:14" x14ac:dyDescent="0.3">
      <c r="A609" s="91" t="s">
        <v>86</v>
      </c>
      <c r="B609" s="91" t="s">
        <v>535</v>
      </c>
      <c r="C609" s="91" t="s">
        <v>267</v>
      </c>
      <c r="D609" s="91" t="s">
        <v>280</v>
      </c>
      <c r="E609" s="91" t="s">
        <v>1577</v>
      </c>
      <c r="F609" s="118">
        <v>1</v>
      </c>
      <c r="G609" s="118" t="s">
        <v>1265</v>
      </c>
      <c r="H609" s="123" t="s">
        <v>247</v>
      </c>
      <c r="I609" s="123" t="s">
        <v>247</v>
      </c>
      <c r="J609" s="123" t="s">
        <v>247</v>
      </c>
      <c r="K609" s="123" t="s">
        <v>247</v>
      </c>
      <c r="L609" s="118">
        <v>1</v>
      </c>
      <c r="M609" s="118">
        <v>100</v>
      </c>
      <c r="N609" s="118" t="s">
        <v>1265</v>
      </c>
    </row>
    <row r="610" spans="1:14" x14ac:dyDescent="0.3">
      <c r="A610" s="91" t="s">
        <v>86</v>
      </c>
      <c r="B610" s="91" t="s">
        <v>535</v>
      </c>
      <c r="C610" s="91" t="s">
        <v>267</v>
      </c>
      <c r="D610" s="91" t="s">
        <v>281</v>
      </c>
      <c r="E610" s="91" t="s">
        <v>1577</v>
      </c>
      <c r="F610" s="118">
        <v>96</v>
      </c>
      <c r="G610" s="118">
        <v>24.166666666666664</v>
      </c>
      <c r="H610" s="123" t="s">
        <v>247</v>
      </c>
      <c r="I610" s="123" t="s">
        <v>247</v>
      </c>
      <c r="J610" s="123" t="s">
        <v>247</v>
      </c>
      <c r="K610" s="123" t="s">
        <v>247</v>
      </c>
      <c r="L610" s="118">
        <v>96</v>
      </c>
      <c r="M610" s="118">
        <v>100</v>
      </c>
      <c r="N610" s="118">
        <v>24.166666666666664</v>
      </c>
    </row>
    <row r="611" spans="1:14" x14ac:dyDescent="0.3">
      <c r="A611" s="91" t="s">
        <v>86</v>
      </c>
      <c r="B611" s="91" t="s">
        <v>535</v>
      </c>
      <c r="C611" s="91" t="s">
        <v>284</v>
      </c>
      <c r="D611" s="91" t="s">
        <v>361</v>
      </c>
      <c r="E611" s="91" t="s">
        <v>1577</v>
      </c>
      <c r="F611" s="118">
        <v>167</v>
      </c>
      <c r="G611" s="118">
        <v>30.346153846153847</v>
      </c>
      <c r="H611" s="123" t="s">
        <v>247</v>
      </c>
      <c r="I611" s="123" t="s">
        <v>247</v>
      </c>
      <c r="J611" s="123" t="s">
        <v>247</v>
      </c>
      <c r="K611" s="123" t="s">
        <v>247</v>
      </c>
      <c r="L611" s="118">
        <v>167</v>
      </c>
      <c r="M611" s="118">
        <v>100</v>
      </c>
      <c r="N611" s="118">
        <v>30.346153846153847</v>
      </c>
    </row>
    <row r="612" spans="1:14" x14ac:dyDescent="0.3">
      <c r="A612" s="91" t="s">
        <v>86</v>
      </c>
      <c r="B612" s="91" t="s">
        <v>535</v>
      </c>
      <c r="C612" s="91" t="s">
        <v>284</v>
      </c>
      <c r="D612" s="91" t="s">
        <v>605</v>
      </c>
      <c r="E612" s="91" t="s">
        <v>1577</v>
      </c>
      <c r="F612" s="118">
        <v>167</v>
      </c>
      <c r="G612" s="118">
        <v>30.346153846153847</v>
      </c>
      <c r="H612" s="123" t="s">
        <v>247</v>
      </c>
      <c r="I612" s="123" t="s">
        <v>247</v>
      </c>
      <c r="J612" s="123" t="s">
        <v>247</v>
      </c>
      <c r="K612" s="123" t="s">
        <v>247</v>
      </c>
      <c r="L612" s="118">
        <v>167</v>
      </c>
      <c r="M612" s="118">
        <v>100</v>
      </c>
      <c r="N612" s="118">
        <v>30.346153846153847</v>
      </c>
    </row>
    <row r="613" spans="1:14" x14ac:dyDescent="0.3">
      <c r="A613" s="91" t="s">
        <v>86</v>
      </c>
      <c r="B613" s="91" t="s">
        <v>535</v>
      </c>
      <c r="C613" s="91" t="s">
        <v>285</v>
      </c>
      <c r="D613" s="91" t="s">
        <v>361</v>
      </c>
      <c r="E613" s="91" t="s">
        <v>1577</v>
      </c>
      <c r="F613" s="118">
        <v>1059</v>
      </c>
      <c r="G613" s="118">
        <v>32.3125</v>
      </c>
      <c r="H613" s="118">
        <v>387</v>
      </c>
      <c r="I613" s="118">
        <v>36.088235294117652</v>
      </c>
      <c r="J613" s="118">
        <v>7.5</v>
      </c>
      <c r="K613" s="118">
        <v>15.880952380952381</v>
      </c>
      <c r="L613" s="118">
        <v>672</v>
      </c>
      <c r="M613" s="118">
        <v>63.456090651558071</v>
      </c>
      <c r="N613" s="118">
        <v>30.551724137931032</v>
      </c>
    </row>
    <row r="614" spans="1:14" x14ac:dyDescent="0.3">
      <c r="A614" s="91" t="s">
        <v>86</v>
      </c>
      <c r="B614" s="91" t="s">
        <v>535</v>
      </c>
      <c r="C614" s="91" t="s">
        <v>285</v>
      </c>
      <c r="D614" s="91" t="s">
        <v>286</v>
      </c>
      <c r="E614" s="91" t="s">
        <v>1577</v>
      </c>
      <c r="F614" s="118">
        <v>8</v>
      </c>
      <c r="G614" s="118">
        <v>22.5</v>
      </c>
      <c r="H614" s="118">
        <v>6</v>
      </c>
      <c r="I614" s="118">
        <v>22</v>
      </c>
      <c r="J614" s="118">
        <v>7.5</v>
      </c>
      <c r="K614" s="118">
        <v>7.25</v>
      </c>
      <c r="L614" s="118">
        <v>2</v>
      </c>
      <c r="M614" s="118">
        <v>25</v>
      </c>
      <c r="N614" s="118" t="s">
        <v>1265</v>
      </c>
    </row>
    <row r="615" spans="1:14" x14ac:dyDescent="0.3">
      <c r="A615" s="91" t="s">
        <v>86</v>
      </c>
      <c r="B615" s="91" t="s">
        <v>535</v>
      </c>
      <c r="C615" s="91" t="s">
        <v>285</v>
      </c>
      <c r="D615" s="91" t="s">
        <v>288</v>
      </c>
      <c r="E615" s="91" t="s">
        <v>1577</v>
      </c>
      <c r="F615" s="118">
        <v>2</v>
      </c>
      <c r="G615" s="118" t="s">
        <v>1265</v>
      </c>
      <c r="H615" s="123" t="s">
        <v>247</v>
      </c>
      <c r="I615" s="123" t="s">
        <v>247</v>
      </c>
      <c r="J615" s="123" t="s">
        <v>247</v>
      </c>
      <c r="K615" s="123" t="s">
        <v>247</v>
      </c>
      <c r="L615" s="118">
        <v>2</v>
      </c>
      <c r="M615" s="118">
        <v>100</v>
      </c>
      <c r="N615" s="118" t="s">
        <v>1265</v>
      </c>
    </row>
    <row r="616" spans="1:14" x14ac:dyDescent="0.3">
      <c r="A616" s="91" t="s">
        <v>86</v>
      </c>
      <c r="B616" s="91" t="s">
        <v>535</v>
      </c>
      <c r="C616" s="91" t="s">
        <v>285</v>
      </c>
      <c r="D616" s="91" t="s">
        <v>289</v>
      </c>
      <c r="E616" s="91" t="s">
        <v>1577</v>
      </c>
      <c r="F616" s="118">
        <v>4</v>
      </c>
      <c r="G616" s="118">
        <v>28</v>
      </c>
      <c r="H616" s="123" t="s">
        <v>247</v>
      </c>
      <c r="I616" s="123" t="s">
        <v>247</v>
      </c>
      <c r="J616" s="123" t="s">
        <v>247</v>
      </c>
      <c r="K616" s="123" t="s">
        <v>247</v>
      </c>
      <c r="L616" s="118">
        <v>4</v>
      </c>
      <c r="M616" s="118">
        <v>100</v>
      </c>
      <c r="N616" s="118">
        <v>28</v>
      </c>
    </row>
    <row r="617" spans="1:14" x14ac:dyDescent="0.3">
      <c r="A617" s="91" t="s">
        <v>86</v>
      </c>
      <c r="B617" s="91" t="s">
        <v>535</v>
      </c>
      <c r="C617" s="91" t="s">
        <v>285</v>
      </c>
      <c r="D617" s="91" t="s">
        <v>290</v>
      </c>
      <c r="E617" s="91" t="s">
        <v>1577</v>
      </c>
      <c r="F617" s="118">
        <v>36</v>
      </c>
      <c r="G617" s="118">
        <v>30.333333333333336</v>
      </c>
      <c r="H617" s="123" t="s">
        <v>247</v>
      </c>
      <c r="I617" s="123" t="s">
        <v>247</v>
      </c>
      <c r="J617" s="123" t="s">
        <v>247</v>
      </c>
      <c r="K617" s="123" t="s">
        <v>247</v>
      </c>
      <c r="L617" s="118">
        <v>36</v>
      </c>
      <c r="M617" s="118">
        <v>100</v>
      </c>
      <c r="N617" s="118">
        <v>30.333333333333336</v>
      </c>
    </row>
    <row r="618" spans="1:14" x14ac:dyDescent="0.3">
      <c r="A618" s="91" t="s">
        <v>86</v>
      </c>
      <c r="B618" s="91" t="s">
        <v>535</v>
      </c>
      <c r="C618" s="91" t="s">
        <v>285</v>
      </c>
      <c r="D618" s="91" t="s">
        <v>291</v>
      </c>
      <c r="E618" s="91" t="s">
        <v>1577</v>
      </c>
      <c r="F618" s="118">
        <v>198</v>
      </c>
      <c r="G618" s="118">
        <v>29.5</v>
      </c>
      <c r="H618" s="118">
        <v>47</v>
      </c>
      <c r="I618" s="118">
        <v>37.375</v>
      </c>
      <c r="J618" s="118">
        <v>8.3571428571428577</v>
      </c>
      <c r="K618" s="118">
        <v>18.833333333333332</v>
      </c>
      <c r="L618" s="118">
        <v>151</v>
      </c>
      <c r="M618" s="118">
        <v>76.26262626262627</v>
      </c>
      <c r="N618" s="118">
        <v>27.8125</v>
      </c>
    </row>
    <row r="619" spans="1:14" x14ac:dyDescent="0.3">
      <c r="A619" s="91" t="s">
        <v>86</v>
      </c>
      <c r="B619" s="91" t="s">
        <v>535</v>
      </c>
      <c r="C619" s="91" t="s">
        <v>285</v>
      </c>
      <c r="D619" s="91" t="s">
        <v>292</v>
      </c>
      <c r="E619" s="91" t="s">
        <v>1577</v>
      </c>
      <c r="F619" s="118">
        <v>10</v>
      </c>
      <c r="G619" s="118">
        <v>36</v>
      </c>
      <c r="H619" s="123" t="s">
        <v>247</v>
      </c>
      <c r="I619" s="123" t="s">
        <v>247</v>
      </c>
      <c r="J619" s="123" t="s">
        <v>247</v>
      </c>
      <c r="K619" s="123" t="s">
        <v>247</v>
      </c>
      <c r="L619" s="118">
        <v>10</v>
      </c>
      <c r="M619" s="118">
        <v>100</v>
      </c>
      <c r="N619" s="118">
        <v>36</v>
      </c>
    </row>
    <row r="620" spans="1:14" x14ac:dyDescent="0.3">
      <c r="A620" s="91" t="s">
        <v>86</v>
      </c>
      <c r="B620" s="91" t="s">
        <v>535</v>
      </c>
      <c r="C620" s="91" t="s">
        <v>285</v>
      </c>
      <c r="D620" s="91" t="s">
        <v>293</v>
      </c>
      <c r="E620" s="91" t="s">
        <v>1577</v>
      </c>
      <c r="F620" s="118">
        <v>222</v>
      </c>
      <c r="G620" s="118">
        <v>32</v>
      </c>
      <c r="H620" s="118">
        <v>74</v>
      </c>
      <c r="I620" s="118">
        <v>32.666666666666671</v>
      </c>
      <c r="J620" s="118">
        <v>6.666666666666667</v>
      </c>
      <c r="K620" s="118">
        <v>11.333333333333334</v>
      </c>
      <c r="L620" s="118">
        <v>148</v>
      </c>
      <c r="M620" s="118">
        <v>66.666666666666657</v>
      </c>
      <c r="N620" s="118">
        <v>31.2</v>
      </c>
    </row>
    <row r="621" spans="1:14" x14ac:dyDescent="0.3">
      <c r="A621" s="91" t="s">
        <v>86</v>
      </c>
      <c r="B621" s="91" t="s">
        <v>535</v>
      </c>
      <c r="C621" s="91" t="s">
        <v>285</v>
      </c>
      <c r="D621" s="91" t="s">
        <v>294</v>
      </c>
      <c r="E621" s="91" t="s">
        <v>1577</v>
      </c>
      <c r="F621" s="118">
        <v>22</v>
      </c>
      <c r="G621" s="118">
        <v>34.25</v>
      </c>
      <c r="H621" s="123" t="s">
        <v>247</v>
      </c>
      <c r="I621" s="123" t="s">
        <v>247</v>
      </c>
      <c r="J621" s="123" t="s">
        <v>247</v>
      </c>
      <c r="K621" s="123" t="s">
        <v>247</v>
      </c>
      <c r="L621" s="118">
        <v>22</v>
      </c>
      <c r="M621" s="118">
        <v>100</v>
      </c>
      <c r="N621" s="118">
        <v>34.25</v>
      </c>
    </row>
    <row r="622" spans="1:14" x14ac:dyDescent="0.3">
      <c r="A622" s="91" t="s">
        <v>86</v>
      </c>
      <c r="B622" s="91" t="s">
        <v>535</v>
      </c>
      <c r="C622" s="91" t="s">
        <v>285</v>
      </c>
      <c r="D622" s="91" t="s">
        <v>295</v>
      </c>
      <c r="E622" s="91" t="s">
        <v>1577</v>
      </c>
      <c r="F622" s="118">
        <v>336</v>
      </c>
      <c r="G622" s="118">
        <v>34.125</v>
      </c>
      <c r="H622" s="118">
        <v>260</v>
      </c>
      <c r="I622" s="118">
        <v>36.299999999999997</v>
      </c>
      <c r="J622" s="118">
        <v>7.5185185185185182</v>
      </c>
      <c r="K622" s="118">
        <v>16.3125</v>
      </c>
      <c r="L622" s="118">
        <v>76</v>
      </c>
      <c r="M622" s="118">
        <v>22.61904761904762</v>
      </c>
      <c r="N622" s="118">
        <v>29.571428571428569</v>
      </c>
    </row>
    <row r="623" spans="1:14" x14ac:dyDescent="0.3">
      <c r="A623" s="91" t="s">
        <v>86</v>
      </c>
      <c r="B623" s="91" t="s">
        <v>535</v>
      </c>
      <c r="C623" s="91" t="s">
        <v>285</v>
      </c>
      <c r="D623" s="91" t="s">
        <v>296</v>
      </c>
      <c r="E623" s="91" t="s">
        <v>1577</v>
      </c>
      <c r="F623" s="118">
        <v>199</v>
      </c>
      <c r="G623" s="118">
        <v>34.8125</v>
      </c>
      <c r="H623" s="123" t="s">
        <v>247</v>
      </c>
      <c r="I623" s="123" t="s">
        <v>247</v>
      </c>
      <c r="J623" s="123" t="s">
        <v>247</v>
      </c>
      <c r="K623" s="123" t="s">
        <v>247</v>
      </c>
      <c r="L623" s="118">
        <v>199</v>
      </c>
      <c r="M623" s="118">
        <v>100</v>
      </c>
      <c r="N623" s="118">
        <v>34.8125</v>
      </c>
    </row>
    <row r="624" spans="1:14" x14ac:dyDescent="0.3">
      <c r="A624" s="91" t="s">
        <v>86</v>
      </c>
      <c r="B624" s="91" t="s">
        <v>535</v>
      </c>
      <c r="C624" s="91" t="s">
        <v>285</v>
      </c>
      <c r="D624" s="91" t="s">
        <v>297</v>
      </c>
      <c r="E624" s="91" t="s">
        <v>1577</v>
      </c>
      <c r="F624" s="118">
        <v>22</v>
      </c>
      <c r="G624" s="118">
        <v>26</v>
      </c>
      <c r="H624" s="123" t="s">
        <v>247</v>
      </c>
      <c r="I624" s="123" t="s">
        <v>247</v>
      </c>
      <c r="J624" s="123" t="s">
        <v>247</v>
      </c>
      <c r="K624" s="123" t="s">
        <v>247</v>
      </c>
      <c r="L624" s="118">
        <v>22</v>
      </c>
      <c r="M624" s="118">
        <v>100</v>
      </c>
      <c r="N624" s="118">
        <v>26</v>
      </c>
    </row>
    <row r="625" spans="1:14" x14ac:dyDescent="0.3">
      <c r="A625" s="91" t="s">
        <v>86</v>
      </c>
      <c r="B625" s="91" t="s">
        <v>535</v>
      </c>
      <c r="C625" s="91" t="s">
        <v>298</v>
      </c>
      <c r="D625" s="91" t="s">
        <v>361</v>
      </c>
      <c r="E625" s="91" t="s">
        <v>1577</v>
      </c>
      <c r="F625" s="118">
        <v>143</v>
      </c>
      <c r="G625" s="118">
        <v>31.8125</v>
      </c>
      <c r="H625" s="118">
        <v>30</v>
      </c>
      <c r="I625" s="118">
        <v>21.75</v>
      </c>
      <c r="J625" s="118">
        <v>2.625</v>
      </c>
      <c r="K625" s="118">
        <v>15.25</v>
      </c>
      <c r="L625" s="118">
        <v>113</v>
      </c>
      <c r="M625" s="118">
        <v>79.020979020979027</v>
      </c>
      <c r="N625" s="118">
        <v>32.5</v>
      </c>
    </row>
    <row r="626" spans="1:14" x14ac:dyDescent="0.3">
      <c r="A626" s="91" t="s">
        <v>86</v>
      </c>
      <c r="B626" s="91" t="s">
        <v>535</v>
      </c>
      <c r="C626" s="91" t="s">
        <v>298</v>
      </c>
      <c r="D626" s="91" t="s">
        <v>299</v>
      </c>
      <c r="E626" s="91" t="s">
        <v>1577</v>
      </c>
      <c r="F626" s="118">
        <v>40</v>
      </c>
      <c r="G626" s="118">
        <v>26</v>
      </c>
      <c r="H626" s="118">
        <v>18</v>
      </c>
      <c r="I626" s="118">
        <v>19.8</v>
      </c>
      <c r="J626" s="118">
        <v>3.2857142857142856</v>
      </c>
      <c r="K626" s="118">
        <v>0.5</v>
      </c>
      <c r="L626" s="118">
        <v>22</v>
      </c>
      <c r="M626" s="118">
        <v>55.000000000000007</v>
      </c>
      <c r="N626" s="118">
        <v>32.6</v>
      </c>
    </row>
    <row r="627" spans="1:14" x14ac:dyDescent="0.3">
      <c r="A627" s="91" t="s">
        <v>86</v>
      </c>
      <c r="B627" s="91" t="s">
        <v>535</v>
      </c>
      <c r="C627" s="91" t="s">
        <v>298</v>
      </c>
      <c r="D627" s="91" t="s">
        <v>300</v>
      </c>
      <c r="E627" s="91" t="s">
        <v>1577</v>
      </c>
      <c r="F627" s="118">
        <v>57</v>
      </c>
      <c r="G627" s="118">
        <v>36.875</v>
      </c>
      <c r="H627" s="118">
        <v>12</v>
      </c>
      <c r="I627" s="118">
        <v>36</v>
      </c>
      <c r="J627" s="118">
        <v>1.3333333333333333</v>
      </c>
      <c r="K627" s="118">
        <v>16</v>
      </c>
      <c r="L627" s="118">
        <v>45</v>
      </c>
      <c r="M627" s="118">
        <v>78.94736842105263</v>
      </c>
      <c r="N627" s="118">
        <v>36.875</v>
      </c>
    </row>
    <row r="628" spans="1:14" x14ac:dyDescent="0.3">
      <c r="A628" s="91" t="s">
        <v>86</v>
      </c>
      <c r="B628" s="91" t="s">
        <v>535</v>
      </c>
      <c r="C628" s="91" t="s">
        <v>298</v>
      </c>
      <c r="D628" s="91" t="s">
        <v>301</v>
      </c>
      <c r="E628" s="91" t="s">
        <v>1577</v>
      </c>
      <c r="F628" s="118">
        <v>3</v>
      </c>
      <c r="G628" s="118">
        <v>25.5</v>
      </c>
      <c r="H628" s="123" t="s">
        <v>247</v>
      </c>
      <c r="I628" s="123" t="s">
        <v>247</v>
      </c>
      <c r="J628" s="123" t="s">
        <v>247</v>
      </c>
      <c r="K628" s="123" t="s">
        <v>247</v>
      </c>
      <c r="L628" s="118">
        <v>3</v>
      </c>
      <c r="M628" s="118">
        <v>100</v>
      </c>
      <c r="N628" s="118">
        <v>25.5</v>
      </c>
    </row>
    <row r="629" spans="1:14" x14ac:dyDescent="0.3">
      <c r="A629" s="91" t="s">
        <v>86</v>
      </c>
      <c r="B629" s="91" t="s">
        <v>535</v>
      </c>
      <c r="C629" s="91" t="s">
        <v>298</v>
      </c>
      <c r="D629" s="91" t="s">
        <v>302</v>
      </c>
      <c r="E629" s="91" t="s">
        <v>1577</v>
      </c>
      <c r="F629" s="118">
        <v>30</v>
      </c>
      <c r="G629" s="118">
        <v>29.5</v>
      </c>
      <c r="H629" s="123" t="s">
        <v>247</v>
      </c>
      <c r="I629" s="123" t="s">
        <v>247</v>
      </c>
      <c r="J629" s="123" t="s">
        <v>247</v>
      </c>
      <c r="K629" s="123" t="s">
        <v>247</v>
      </c>
      <c r="L629" s="118">
        <v>30</v>
      </c>
      <c r="M629" s="118">
        <v>100</v>
      </c>
      <c r="N629" s="118">
        <v>29.5</v>
      </c>
    </row>
    <row r="630" spans="1:14" x14ac:dyDescent="0.3">
      <c r="A630" s="91" t="s">
        <v>86</v>
      </c>
      <c r="B630" s="91" t="s">
        <v>535</v>
      </c>
      <c r="C630" s="91" t="s">
        <v>298</v>
      </c>
      <c r="D630" s="91" t="s">
        <v>304</v>
      </c>
      <c r="E630" s="91" t="s">
        <v>1577</v>
      </c>
      <c r="F630" s="118">
        <v>4</v>
      </c>
      <c r="G630" s="118">
        <v>29</v>
      </c>
      <c r="H630" s="123" t="s">
        <v>247</v>
      </c>
      <c r="I630" s="123" t="s">
        <v>247</v>
      </c>
      <c r="J630" s="123" t="s">
        <v>247</v>
      </c>
      <c r="K630" s="123" t="s">
        <v>247</v>
      </c>
      <c r="L630" s="118">
        <v>4</v>
      </c>
      <c r="M630" s="118">
        <v>100</v>
      </c>
      <c r="N630" s="118">
        <v>29</v>
      </c>
    </row>
    <row r="631" spans="1:14" x14ac:dyDescent="0.3">
      <c r="A631" s="91" t="s">
        <v>86</v>
      </c>
      <c r="B631" s="91" t="s">
        <v>535</v>
      </c>
      <c r="C631" s="91" t="s">
        <v>298</v>
      </c>
      <c r="D631" s="91" t="s">
        <v>305</v>
      </c>
      <c r="E631" s="91" t="s">
        <v>1577</v>
      </c>
      <c r="F631" s="118">
        <v>9</v>
      </c>
      <c r="G631" s="118">
        <v>23.5</v>
      </c>
      <c r="H631" s="123" t="s">
        <v>247</v>
      </c>
      <c r="I631" s="123" t="s">
        <v>247</v>
      </c>
      <c r="J631" s="123" t="s">
        <v>247</v>
      </c>
      <c r="K631" s="123" t="s">
        <v>247</v>
      </c>
      <c r="L631" s="118">
        <v>9</v>
      </c>
      <c r="M631" s="118">
        <v>100</v>
      </c>
      <c r="N631" s="118">
        <v>23.5</v>
      </c>
    </row>
    <row r="632" spans="1:14" x14ac:dyDescent="0.3">
      <c r="A632" s="91" t="s">
        <v>86</v>
      </c>
      <c r="B632" s="91" t="s">
        <v>535</v>
      </c>
      <c r="C632" s="91" t="s">
        <v>307</v>
      </c>
      <c r="D632" s="91" t="s">
        <v>361</v>
      </c>
      <c r="E632" s="91" t="s">
        <v>1577</v>
      </c>
      <c r="F632" s="118">
        <v>73</v>
      </c>
      <c r="G632" s="118">
        <v>36.5</v>
      </c>
      <c r="H632" s="123" t="s">
        <v>247</v>
      </c>
      <c r="I632" s="123" t="s">
        <v>247</v>
      </c>
      <c r="J632" s="123" t="s">
        <v>247</v>
      </c>
      <c r="K632" s="123" t="s">
        <v>247</v>
      </c>
      <c r="L632" s="118">
        <v>73</v>
      </c>
      <c r="M632" s="118">
        <v>100</v>
      </c>
      <c r="N632" s="118">
        <v>36.5</v>
      </c>
    </row>
    <row r="633" spans="1:14" x14ac:dyDescent="0.3">
      <c r="A633" s="91" t="s">
        <v>86</v>
      </c>
      <c r="B633" s="91" t="s">
        <v>535</v>
      </c>
      <c r="C633" s="91" t="s">
        <v>307</v>
      </c>
      <c r="D633" s="91" t="s">
        <v>308</v>
      </c>
      <c r="E633" s="91" t="s">
        <v>1577</v>
      </c>
      <c r="F633" s="118">
        <v>27</v>
      </c>
      <c r="G633" s="118">
        <v>35.166666666666671</v>
      </c>
      <c r="H633" s="123" t="s">
        <v>247</v>
      </c>
      <c r="I633" s="123" t="s">
        <v>247</v>
      </c>
      <c r="J633" s="123" t="s">
        <v>247</v>
      </c>
      <c r="K633" s="123" t="s">
        <v>247</v>
      </c>
      <c r="L633" s="118">
        <v>27</v>
      </c>
      <c r="M633" s="118">
        <v>100</v>
      </c>
      <c r="N633" s="118">
        <v>35.166666666666671</v>
      </c>
    </row>
    <row r="634" spans="1:14" x14ac:dyDescent="0.3">
      <c r="A634" s="91" t="s">
        <v>86</v>
      </c>
      <c r="B634" s="91" t="s">
        <v>535</v>
      </c>
      <c r="C634" s="91" t="s">
        <v>307</v>
      </c>
      <c r="D634" s="91" t="s">
        <v>309</v>
      </c>
      <c r="E634" s="91" t="s">
        <v>1577</v>
      </c>
      <c r="F634" s="118">
        <v>46</v>
      </c>
      <c r="G634" s="118">
        <v>37.25</v>
      </c>
      <c r="H634" s="123" t="s">
        <v>247</v>
      </c>
      <c r="I634" s="123" t="s">
        <v>247</v>
      </c>
      <c r="J634" s="123" t="s">
        <v>247</v>
      </c>
      <c r="K634" s="123" t="s">
        <v>247</v>
      </c>
      <c r="L634" s="118">
        <v>46</v>
      </c>
      <c r="M634" s="118">
        <v>100</v>
      </c>
      <c r="N634" s="118">
        <v>37.25</v>
      </c>
    </row>
    <row r="635" spans="1:14" x14ac:dyDescent="0.3">
      <c r="A635" s="91" t="s">
        <v>86</v>
      </c>
      <c r="B635" s="91" t="s">
        <v>535</v>
      </c>
      <c r="C635" s="91" t="s">
        <v>311</v>
      </c>
      <c r="D635" s="91" t="s">
        <v>361</v>
      </c>
      <c r="E635" s="91" t="s">
        <v>1577</v>
      </c>
      <c r="F635" s="118">
        <v>25</v>
      </c>
      <c r="G635" s="118">
        <v>25.416666666666664</v>
      </c>
      <c r="H635" s="118">
        <v>20</v>
      </c>
      <c r="I635" s="118">
        <v>25.5</v>
      </c>
      <c r="J635" s="118">
        <v>8.8333333333333339</v>
      </c>
      <c r="K635" s="118">
        <v>7.5</v>
      </c>
      <c r="L635" s="118">
        <v>5</v>
      </c>
      <c r="M635" s="118">
        <v>20</v>
      </c>
      <c r="N635" s="118">
        <v>25.25</v>
      </c>
    </row>
    <row r="636" spans="1:14" x14ac:dyDescent="0.3">
      <c r="A636" s="91" t="s">
        <v>86</v>
      </c>
      <c r="B636" s="91" t="s">
        <v>535</v>
      </c>
      <c r="C636" s="91" t="s">
        <v>311</v>
      </c>
      <c r="D636" s="91" t="s">
        <v>314</v>
      </c>
      <c r="E636" s="91" t="s">
        <v>1577</v>
      </c>
      <c r="F636" s="118">
        <v>25</v>
      </c>
      <c r="G636" s="118">
        <v>25.416666666666664</v>
      </c>
      <c r="H636" s="118">
        <v>20</v>
      </c>
      <c r="I636" s="118">
        <v>25.5</v>
      </c>
      <c r="J636" s="118">
        <v>8.8333333333333339</v>
      </c>
      <c r="K636" s="118">
        <v>7.5</v>
      </c>
      <c r="L636" s="118">
        <v>5</v>
      </c>
      <c r="M636" s="118">
        <v>20</v>
      </c>
      <c r="N636" s="118">
        <v>25.25</v>
      </c>
    </row>
    <row r="637" spans="1:14" x14ac:dyDescent="0.3">
      <c r="A637" s="91" t="s">
        <v>86</v>
      </c>
      <c r="B637" s="91" t="s">
        <v>535</v>
      </c>
      <c r="C637" s="91" t="s">
        <v>317</v>
      </c>
      <c r="D637" s="91" t="s">
        <v>361</v>
      </c>
      <c r="E637" s="91" t="s">
        <v>1577</v>
      </c>
      <c r="F637" s="118">
        <v>255</v>
      </c>
      <c r="G637" s="118">
        <v>28.583333333333336</v>
      </c>
      <c r="H637" s="118">
        <v>87</v>
      </c>
      <c r="I637" s="118">
        <v>27.375</v>
      </c>
      <c r="J637" s="118">
        <v>1.25</v>
      </c>
      <c r="K637" s="118">
        <v>8.6666666666666661</v>
      </c>
      <c r="L637" s="118">
        <v>168</v>
      </c>
      <c r="M637" s="118">
        <v>65.882352941176464</v>
      </c>
      <c r="N637" s="118">
        <v>29</v>
      </c>
    </row>
    <row r="638" spans="1:14" x14ac:dyDescent="0.3">
      <c r="A638" s="91" t="s">
        <v>86</v>
      </c>
      <c r="B638" s="91" t="s">
        <v>535</v>
      </c>
      <c r="C638" s="91" t="s">
        <v>317</v>
      </c>
      <c r="D638" s="91" t="s">
        <v>318</v>
      </c>
      <c r="E638" s="91" t="s">
        <v>1577</v>
      </c>
      <c r="F638" s="118">
        <v>52</v>
      </c>
      <c r="G638" s="118">
        <v>18.55</v>
      </c>
      <c r="H638" s="118">
        <v>39</v>
      </c>
      <c r="I638" s="118">
        <v>18.225000000000001</v>
      </c>
      <c r="J638" s="118">
        <v>0.5</v>
      </c>
      <c r="K638" s="118">
        <v>0.94736842105263153</v>
      </c>
      <c r="L638" s="118">
        <v>13</v>
      </c>
      <c r="M638" s="118">
        <v>25</v>
      </c>
      <c r="N638" s="118">
        <v>35.5</v>
      </c>
    </row>
    <row r="639" spans="1:14" x14ac:dyDescent="0.3">
      <c r="A639" s="91" t="s">
        <v>86</v>
      </c>
      <c r="B639" s="91" t="s">
        <v>535</v>
      </c>
      <c r="C639" s="91" t="s">
        <v>317</v>
      </c>
      <c r="D639" s="91" t="s">
        <v>320</v>
      </c>
      <c r="E639" s="91" t="s">
        <v>1577</v>
      </c>
      <c r="F639" s="118">
        <v>35</v>
      </c>
      <c r="G639" s="118">
        <v>32.25</v>
      </c>
      <c r="H639" s="118">
        <v>1</v>
      </c>
      <c r="I639" s="118" t="s">
        <v>1265</v>
      </c>
      <c r="J639" s="118" t="s">
        <v>1265</v>
      </c>
      <c r="K639" s="118" t="s">
        <v>1265</v>
      </c>
      <c r="L639" s="118">
        <v>34</v>
      </c>
      <c r="M639" s="118">
        <v>97.142857142857139</v>
      </c>
      <c r="N639" s="118">
        <v>32.5</v>
      </c>
    </row>
    <row r="640" spans="1:14" x14ac:dyDescent="0.3">
      <c r="A640" s="91" t="s">
        <v>86</v>
      </c>
      <c r="B640" s="91" t="s">
        <v>535</v>
      </c>
      <c r="C640" s="91" t="s">
        <v>317</v>
      </c>
      <c r="D640" s="91" t="s">
        <v>324</v>
      </c>
      <c r="E640" s="91" t="s">
        <v>1577</v>
      </c>
      <c r="F640" s="118">
        <v>52</v>
      </c>
      <c r="G640" s="118">
        <v>24.714285714285715</v>
      </c>
      <c r="H640" s="123" t="s">
        <v>247</v>
      </c>
      <c r="I640" s="123" t="s">
        <v>247</v>
      </c>
      <c r="J640" s="123" t="s">
        <v>247</v>
      </c>
      <c r="K640" s="123" t="s">
        <v>247</v>
      </c>
      <c r="L640" s="118">
        <v>52</v>
      </c>
      <c r="M640" s="118">
        <v>100</v>
      </c>
      <c r="N640" s="118">
        <v>24.714285714285715</v>
      </c>
    </row>
    <row r="641" spans="1:14" x14ac:dyDescent="0.3">
      <c r="A641" s="91" t="s">
        <v>86</v>
      </c>
      <c r="B641" s="91" t="s">
        <v>535</v>
      </c>
      <c r="C641" s="91" t="s">
        <v>317</v>
      </c>
      <c r="D641" s="91" t="s">
        <v>325</v>
      </c>
      <c r="E641" s="91" t="s">
        <v>1577</v>
      </c>
      <c r="F641" s="118">
        <v>42</v>
      </c>
      <c r="G641" s="118">
        <v>31.8</v>
      </c>
      <c r="H641" s="123" t="s">
        <v>247</v>
      </c>
      <c r="I641" s="123" t="s">
        <v>247</v>
      </c>
      <c r="J641" s="123" t="s">
        <v>247</v>
      </c>
      <c r="K641" s="123" t="s">
        <v>247</v>
      </c>
      <c r="L641" s="118">
        <v>42</v>
      </c>
      <c r="M641" s="118">
        <v>100</v>
      </c>
      <c r="N641" s="118">
        <v>31.8</v>
      </c>
    </row>
    <row r="642" spans="1:14" x14ac:dyDescent="0.3">
      <c r="A642" s="91" t="s">
        <v>86</v>
      </c>
      <c r="B642" s="91" t="s">
        <v>535</v>
      </c>
      <c r="C642" s="91" t="s">
        <v>317</v>
      </c>
      <c r="D642" s="91" t="s">
        <v>327</v>
      </c>
      <c r="E642" s="91" t="s">
        <v>1577</v>
      </c>
      <c r="F642" s="118">
        <v>12</v>
      </c>
      <c r="G642" s="118">
        <v>35</v>
      </c>
      <c r="H642" s="123" t="s">
        <v>247</v>
      </c>
      <c r="I642" s="123" t="s">
        <v>247</v>
      </c>
      <c r="J642" s="123" t="s">
        <v>247</v>
      </c>
      <c r="K642" s="123" t="s">
        <v>247</v>
      </c>
      <c r="L642" s="118">
        <v>12</v>
      </c>
      <c r="M642" s="118">
        <v>100</v>
      </c>
      <c r="N642" s="118">
        <v>35</v>
      </c>
    </row>
    <row r="643" spans="1:14" x14ac:dyDescent="0.3">
      <c r="A643" s="91" t="s">
        <v>86</v>
      </c>
      <c r="B643" s="91" t="s">
        <v>535</v>
      </c>
      <c r="C643" s="91" t="s">
        <v>317</v>
      </c>
      <c r="D643" s="91" t="s">
        <v>328</v>
      </c>
      <c r="E643" s="91" t="s">
        <v>1577</v>
      </c>
      <c r="F643" s="118">
        <v>62</v>
      </c>
      <c r="G643" s="118">
        <v>36.5</v>
      </c>
      <c r="H643" s="118">
        <v>47</v>
      </c>
      <c r="I643" s="118">
        <v>37.5</v>
      </c>
      <c r="J643" s="118">
        <v>7.166666666666667</v>
      </c>
      <c r="K643" s="118">
        <v>15.5</v>
      </c>
      <c r="L643" s="118">
        <v>15</v>
      </c>
      <c r="M643" s="118">
        <v>24.193548387096776</v>
      </c>
      <c r="N643" s="118">
        <v>30.5</v>
      </c>
    </row>
    <row r="644" spans="1:14" x14ac:dyDescent="0.3">
      <c r="A644" s="91" t="s">
        <v>86</v>
      </c>
      <c r="B644" s="91" t="s">
        <v>535</v>
      </c>
      <c r="C644" s="91" t="s">
        <v>330</v>
      </c>
      <c r="D644" s="91" t="s">
        <v>361</v>
      </c>
      <c r="E644" s="91" t="s">
        <v>1577</v>
      </c>
      <c r="F644" s="118">
        <v>39</v>
      </c>
      <c r="G644" s="118">
        <v>27.625</v>
      </c>
      <c r="H644" s="118">
        <v>1</v>
      </c>
      <c r="I644" s="118" t="s">
        <v>1265</v>
      </c>
      <c r="J644" s="118" t="s">
        <v>1265</v>
      </c>
      <c r="K644" s="118" t="s">
        <v>1265</v>
      </c>
      <c r="L644" s="118">
        <v>38</v>
      </c>
      <c r="M644" s="118">
        <v>97.435897435897431</v>
      </c>
      <c r="N644" s="118">
        <v>27.5</v>
      </c>
    </row>
    <row r="645" spans="1:14" x14ac:dyDescent="0.3">
      <c r="A645" s="91" t="s">
        <v>86</v>
      </c>
      <c r="B645" s="91" t="s">
        <v>535</v>
      </c>
      <c r="C645" s="91" t="s">
        <v>330</v>
      </c>
      <c r="D645" s="91" t="s">
        <v>331</v>
      </c>
      <c r="E645" s="91" t="s">
        <v>1577</v>
      </c>
      <c r="F645" s="118">
        <v>6</v>
      </c>
      <c r="G645" s="118">
        <v>27</v>
      </c>
      <c r="H645" s="123" t="s">
        <v>247</v>
      </c>
      <c r="I645" s="123" t="s">
        <v>247</v>
      </c>
      <c r="J645" s="123" t="s">
        <v>247</v>
      </c>
      <c r="K645" s="123" t="s">
        <v>247</v>
      </c>
      <c r="L645" s="118">
        <v>6</v>
      </c>
      <c r="M645" s="118">
        <v>100</v>
      </c>
      <c r="N645" s="118">
        <v>27</v>
      </c>
    </row>
    <row r="646" spans="1:14" x14ac:dyDescent="0.3">
      <c r="A646" s="91" t="s">
        <v>86</v>
      </c>
      <c r="B646" s="91" t="s">
        <v>535</v>
      </c>
      <c r="C646" s="91" t="s">
        <v>330</v>
      </c>
      <c r="D646" s="91" t="s">
        <v>332</v>
      </c>
      <c r="E646" s="91" t="s">
        <v>1577</v>
      </c>
      <c r="F646" s="118">
        <v>1</v>
      </c>
      <c r="G646" s="118" t="s">
        <v>1265</v>
      </c>
      <c r="H646" s="118">
        <v>1</v>
      </c>
      <c r="I646" s="118" t="s">
        <v>1265</v>
      </c>
      <c r="J646" s="118" t="s">
        <v>1265</v>
      </c>
      <c r="K646" s="118" t="s">
        <v>1265</v>
      </c>
      <c r="L646" s="123" t="s">
        <v>247</v>
      </c>
      <c r="M646" s="123" t="s">
        <v>247</v>
      </c>
      <c r="N646" s="123" t="s">
        <v>247</v>
      </c>
    </row>
    <row r="647" spans="1:14" x14ac:dyDescent="0.3">
      <c r="A647" s="91" t="s">
        <v>86</v>
      </c>
      <c r="B647" s="91" t="s">
        <v>535</v>
      </c>
      <c r="C647" s="91" t="s">
        <v>330</v>
      </c>
      <c r="D647" s="91" t="s">
        <v>334</v>
      </c>
      <c r="E647" s="91" t="s">
        <v>1577</v>
      </c>
      <c r="F647" s="118">
        <v>1</v>
      </c>
      <c r="G647" s="118" t="s">
        <v>1265</v>
      </c>
      <c r="H647" s="123" t="s">
        <v>247</v>
      </c>
      <c r="I647" s="123" t="s">
        <v>247</v>
      </c>
      <c r="J647" s="123" t="s">
        <v>247</v>
      </c>
      <c r="K647" s="123" t="s">
        <v>247</v>
      </c>
      <c r="L647" s="118">
        <v>1</v>
      </c>
      <c r="M647" s="118">
        <v>100</v>
      </c>
      <c r="N647" s="118" t="s">
        <v>1265</v>
      </c>
    </row>
    <row r="648" spans="1:14" x14ac:dyDescent="0.3">
      <c r="A648" s="91" t="s">
        <v>86</v>
      </c>
      <c r="B648" s="91" t="s">
        <v>535</v>
      </c>
      <c r="C648" s="91" t="s">
        <v>330</v>
      </c>
      <c r="D648" s="91" t="s">
        <v>335</v>
      </c>
      <c r="E648" s="91" t="s">
        <v>1577</v>
      </c>
      <c r="F648" s="118">
        <v>31</v>
      </c>
      <c r="G648" s="118">
        <v>27.5</v>
      </c>
      <c r="H648" s="123" t="s">
        <v>247</v>
      </c>
      <c r="I648" s="123" t="s">
        <v>247</v>
      </c>
      <c r="J648" s="123" t="s">
        <v>247</v>
      </c>
      <c r="K648" s="123" t="s">
        <v>247</v>
      </c>
      <c r="L648" s="118">
        <v>31</v>
      </c>
      <c r="M648" s="118">
        <v>100</v>
      </c>
      <c r="N648" s="118">
        <v>27.5</v>
      </c>
    </row>
    <row r="649" spans="1:14" x14ac:dyDescent="0.3">
      <c r="A649" s="91" t="s">
        <v>86</v>
      </c>
      <c r="B649" s="91" t="s">
        <v>535</v>
      </c>
      <c r="C649" s="91" t="s">
        <v>336</v>
      </c>
      <c r="D649" s="91" t="s">
        <v>361</v>
      </c>
      <c r="E649" s="91" t="s">
        <v>1577</v>
      </c>
      <c r="F649" s="118">
        <v>46</v>
      </c>
      <c r="G649" s="118">
        <v>32.666666666666671</v>
      </c>
      <c r="H649" s="118">
        <v>27</v>
      </c>
      <c r="I649" s="118">
        <v>34.833333333333329</v>
      </c>
      <c r="J649" s="118">
        <v>0.9</v>
      </c>
      <c r="K649" s="118">
        <v>2</v>
      </c>
      <c r="L649" s="118">
        <v>19</v>
      </c>
      <c r="M649" s="118">
        <v>41.304347826086953</v>
      </c>
      <c r="N649" s="118">
        <v>28.75</v>
      </c>
    </row>
    <row r="650" spans="1:14" x14ac:dyDescent="0.3">
      <c r="A650" s="91" t="s">
        <v>86</v>
      </c>
      <c r="B650" s="91" t="s">
        <v>535</v>
      </c>
      <c r="C650" s="91" t="s">
        <v>336</v>
      </c>
      <c r="D650" s="91" t="s">
        <v>775</v>
      </c>
      <c r="E650" s="91" t="s">
        <v>1577</v>
      </c>
      <c r="F650" s="118">
        <v>46</v>
      </c>
      <c r="G650" s="118">
        <v>32.666666666666671</v>
      </c>
      <c r="H650" s="118">
        <v>27</v>
      </c>
      <c r="I650" s="118">
        <v>34.833333333333329</v>
      </c>
      <c r="J650" s="118">
        <v>0.9</v>
      </c>
      <c r="K650" s="118">
        <v>2</v>
      </c>
      <c r="L650" s="118">
        <v>19</v>
      </c>
      <c r="M650" s="118">
        <v>41.304347826086953</v>
      </c>
      <c r="N650" s="118">
        <v>28.75</v>
      </c>
    </row>
    <row r="651" spans="1:14" x14ac:dyDescent="0.3">
      <c r="A651" s="91" t="s">
        <v>86</v>
      </c>
      <c r="B651" s="91" t="s">
        <v>535</v>
      </c>
      <c r="C651" s="91" t="s">
        <v>361</v>
      </c>
      <c r="D651" s="91" t="s">
        <v>361</v>
      </c>
      <c r="E651" s="91" t="s">
        <v>1577</v>
      </c>
      <c r="F651" s="118">
        <v>2508</v>
      </c>
      <c r="G651" s="118">
        <v>29.46987951807229</v>
      </c>
      <c r="H651" s="118">
        <v>608</v>
      </c>
      <c r="I651" s="118">
        <v>33.153846153846153</v>
      </c>
      <c r="J651" s="118">
        <v>6.8250000000000002</v>
      </c>
      <c r="K651" s="118">
        <v>13.464285714285714</v>
      </c>
      <c r="L651" s="118">
        <v>1900</v>
      </c>
      <c r="M651" s="118">
        <v>75.757575757575751</v>
      </c>
      <c r="N651" s="118">
        <v>28.482352941176472</v>
      </c>
    </row>
    <row r="652" spans="1:14" x14ac:dyDescent="0.3">
      <c r="A652" s="91" t="s">
        <v>86</v>
      </c>
      <c r="B652" s="91" t="s">
        <v>232</v>
      </c>
      <c r="C652" s="91" t="s">
        <v>232</v>
      </c>
      <c r="D652" s="91" t="s">
        <v>232</v>
      </c>
      <c r="E652" s="91" t="s">
        <v>1577</v>
      </c>
      <c r="F652" s="118">
        <v>501925</v>
      </c>
      <c r="G652" s="118">
        <v>24.917986959808491</v>
      </c>
      <c r="H652" s="118">
        <v>297223</v>
      </c>
      <c r="I652" s="118">
        <v>23.637022147156078</v>
      </c>
      <c r="J652" s="118">
        <v>7.583488657162528</v>
      </c>
      <c r="K652" s="118">
        <v>8.2236545483410062</v>
      </c>
      <c r="L652" s="118">
        <v>204702</v>
      </c>
      <c r="M652" s="118">
        <v>40.783383971708922</v>
      </c>
      <c r="N652" s="118">
        <v>26.69629854368932</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5F6D5-D757-473F-AD9B-D4C2B4EE58E0}">
  <dimension ref="A1:P299"/>
  <sheetViews>
    <sheetView workbookViewId="0"/>
  </sheetViews>
  <sheetFormatPr baseColWidth="10" defaultColWidth="11.44140625" defaultRowHeight="14.4" x14ac:dyDescent="0.3"/>
  <cols>
    <col min="1" max="1" width="11.44140625" style="119"/>
    <col min="2" max="2" width="77.109375" style="119" bestFit="1" customWidth="1"/>
    <col min="3" max="16384" width="11.44140625" style="119"/>
  </cols>
  <sheetData>
    <row r="1" spans="1:14" x14ac:dyDescent="0.3">
      <c r="A1" s="118" t="s">
        <v>650</v>
      </c>
      <c r="B1" s="118" t="s">
        <v>1665</v>
      </c>
      <c r="C1" s="118" t="s">
        <v>1719</v>
      </c>
      <c r="D1" s="118" t="s">
        <v>1566</v>
      </c>
      <c r="E1" s="118" t="s">
        <v>1567</v>
      </c>
      <c r="F1" s="118" t="s">
        <v>1568</v>
      </c>
      <c r="G1" s="118" t="s">
        <v>1648</v>
      </c>
      <c r="H1" s="118" t="s">
        <v>1588</v>
      </c>
      <c r="I1" s="118" t="s">
        <v>1640</v>
      </c>
      <c r="J1" s="118" t="s">
        <v>1649</v>
      </c>
      <c r="K1" s="118" t="s">
        <v>1657</v>
      </c>
      <c r="L1" s="118" t="s">
        <v>1720</v>
      </c>
      <c r="M1" s="118" t="s">
        <v>1721</v>
      </c>
      <c r="N1" s="118" t="s">
        <v>1722</v>
      </c>
    </row>
    <row r="2" spans="1:14" s="117" customFormat="1" ht="13.2" x14ac:dyDescent="0.3">
      <c r="A2" s="120" t="s">
        <v>86</v>
      </c>
      <c r="B2" s="117" t="s">
        <v>232</v>
      </c>
      <c r="C2" s="117" t="s">
        <v>1272</v>
      </c>
      <c r="D2" s="120" t="s">
        <v>1577</v>
      </c>
      <c r="E2" s="120" t="s">
        <v>345</v>
      </c>
      <c r="F2" s="117">
        <v>4632</v>
      </c>
      <c r="G2" s="117">
        <v>2093</v>
      </c>
      <c r="H2" s="117">
        <v>2539</v>
      </c>
      <c r="I2" s="117">
        <v>4554</v>
      </c>
      <c r="J2" s="117">
        <v>2071</v>
      </c>
      <c r="K2" s="117">
        <v>2483</v>
      </c>
      <c r="L2" s="117">
        <v>78</v>
      </c>
      <c r="M2" s="117">
        <v>22</v>
      </c>
      <c r="N2" s="117">
        <v>56</v>
      </c>
    </row>
    <row r="3" spans="1:14" s="117" customFormat="1" ht="13.2" x14ac:dyDescent="0.3">
      <c r="A3" s="120" t="s">
        <v>86</v>
      </c>
      <c r="B3" s="117" t="s">
        <v>232</v>
      </c>
      <c r="C3" s="117">
        <v>21</v>
      </c>
      <c r="D3" s="120" t="s">
        <v>1577</v>
      </c>
      <c r="E3" s="120" t="s">
        <v>345</v>
      </c>
      <c r="F3" s="117">
        <v>24026</v>
      </c>
      <c r="G3" s="117">
        <v>10299</v>
      </c>
      <c r="H3" s="117">
        <v>13727</v>
      </c>
      <c r="I3" s="117">
        <v>23861</v>
      </c>
      <c r="J3" s="117">
        <v>10252</v>
      </c>
      <c r="K3" s="117">
        <v>13609</v>
      </c>
      <c r="L3" s="117">
        <v>165</v>
      </c>
      <c r="M3" s="117">
        <v>47</v>
      </c>
      <c r="N3" s="117">
        <v>118</v>
      </c>
    </row>
    <row r="4" spans="1:14" s="117" customFormat="1" ht="13.2" x14ac:dyDescent="0.3">
      <c r="A4" s="120" t="s">
        <v>86</v>
      </c>
      <c r="B4" s="117" t="s">
        <v>232</v>
      </c>
      <c r="C4" s="117">
        <v>22</v>
      </c>
      <c r="D4" s="120" t="s">
        <v>1577</v>
      </c>
      <c r="E4" s="120" t="s">
        <v>345</v>
      </c>
      <c r="F4" s="117">
        <v>46128</v>
      </c>
      <c r="G4" s="117">
        <v>18958</v>
      </c>
      <c r="H4" s="117">
        <v>27170</v>
      </c>
      <c r="I4" s="117">
        <v>44749</v>
      </c>
      <c r="J4" s="117">
        <v>18417</v>
      </c>
      <c r="K4" s="117">
        <v>26332</v>
      </c>
      <c r="L4" s="117">
        <v>1379</v>
      </c>
      <c r="M4" s="117">
        <v>541</v>
      </c>
      <c r="N4" s="117">
        <v>838</v>
      </c>
    </row>
    <row r="5" spans="1:14" s="117" customFormat="1" ht="13.2" x14ac:dyDescent="0.3">
      <c r="A5" s="120" t="s">
        <v>86</v>
      </c>
      <c r="B5" s="117" t="s">
        <v>232</v>
      </c>
      <c r="C5" s="117">
        <v>23</v>
      </c>
      <c r="D5" s="120" t="s">
        <v>1577</v>
      </c>
      <c r="E5" s="120" t="s">
        <v>345</v>
      </c>
      <c r="F5" s="117">
        <v>56392</v>
      </c>
      <c r="G5" s="117">
        <v>23449</v>
      </c>
      <c r="H5" s="117">
        <v>32943</v>
      </c>
      <c r="I5" s="117">
        <v>48669</v>
      </c>
      <c r="J5" s="117">
        <v>20200</v>
      </c>
      <c r="K5" s="117">
        <v>28469</v>
      </c>
      <c r="L5" s="117">
        <v>7723</v>
      </c>
      <c r="M5" s="117">
        <v>3249</v>
      </c>
      <c r="N5" s="117">
        <v>4474</v>
      </c>
    </row>
    <row r="6" spans="1:14" s="117" customFormat="1" ht="13.2" x14ac:dyDescent="0.3">
      <c r="A6" s="120" t="s">
        <v>86</v>
      </c>
      <c r="B6" s="117" t="s">
        <v>232</v>
      </c>
      <c r="C6" s="117">
        <v>24</v>
      </c>
      <c r="D6" s="120" t="s">
        <v>1577</v>
      </c>
      <c r="E6" s="120" t="s">
        <v>345</v>
      </c>
      <c r="F6" s="117">
        <v>61496</v>
      </c>
      <c r="G6" s="117">
        <v>26756</v>
      </c>
      <c r="H6" s="117">
        <v>34740</v>
      </c>
      <c r="I6" s="117">
        <v>42037</v>
      </c>
      <c r="J6" s="117">
        <v>18556</v>
      </c>
      <c r="K6" s="117">
        <v>23481</v>
      </c>
      <c r="L6" s="117">
        <v>19459</v>
      </c>
      <c r="M6" s="117">
        <v>8200</v>
      </c>
      <c r="N6" s="117">
        <v>11259</v>
      </c>
    </row>
    <row r="7" spans="1:14" s="117" customFormat="1" ht="13.2" x14ac:dyDescent="0.3">
      <c r="A7" s="120" t="s">
        <v>86</v>
      </c>
      <c r="B7" s="117" t="s">
        <v>232</v>
      </c>
      <c r="C7" s="117">
        <v>25</v>
      </c>
      <c r="D7" s="120" t="s">
        <v>1577</v>
      </c>
      <c r="E7" s="120" t="s">
        <v>345</v>
      </c>
      <c r="F7" s="117">
        <v>63496</v>
      </c>
      <c r="G7" s="117">
        <v>29020</v>
      </c>
      <c r="H7" s="117">
        <v>34476</v>
      </c>
      <c r="I7" s="117">
        <v>34661</v>
      </c>
      <c r="J7" s="117">
        <v>16180</v>
      </c>
      <c r="K7" s="117">
        <v>18481</v>
      </c>
      <c r="L7" s="117">
        <v>28835</v>
      </c>
      <c r="M7" s="117">
        <v>12840</v>
      </c>
      <c r="N7" s="117">
        <v>15995</v>
      </c>
    </row>
    <row r="8" spans="1:14" s="117" customFormat="1" ht="13.2" x14ac:dyDescent="0.3">
      <c r="A8" s="120" t="s">
        <v>86</v>
      </c>
      <c r="B8" s="117" t="s">
        <v>232</v>
      </c>
      <c r="C8" s="117">
        <v>26</v>
      </c>
      <c r="D8" s="120" t="s">
        <v>1577</v>
      </c>
      <c r="E8" s="120" t="s">
        <v>345</v>
      </c>
      <c r="F8" s="117">
        <v>54306</v>
      </c>
      <c r="G8" s="117">
        <v>26010</v>
      </c>
      <c r="H8" s="117">
        <v>28296</v>
      </c>
      <c r="I8" s="117">
        <v>25659</v>
      </c>
      <c r="J8" s="117">
        <v>12484</v>
      </c>
      <c r="K8" s="117">
        <v>13175</v>
      </c>
      <c r="L8" s="117">
        <v>28647</v>
      </c>
      <c r="M8" s="117">
        <v>13526</v>
      </c>
      <c r="N8" s="117">
        <v>15121</v>
      </c>
    </row>
    <row r="9" spans="1:14" s="117" customFormat="1" ht="13.2" x14ac:dyDescent="0.3">
      <c r="A9" s="120" t="s">
        <v>86</v>
      </c>
      <c r="B9" s="117" t="s">
        <v>232</v>
      </c>
      <c r="C9" s="117">
        <v>27</v>
      </c>
      <c r="D9" s="120" t="s">
        <v>1577</v>
      </c>
      <c r="E9" s="120" t="s">
        <v>345</v>
      </c>
      <c r="F9" s="117">
        <v>40456</v>
      </c>
      <c r="G9" s="117">
        <v>20710</v>
      </c>
      <c r="H9" s="117">
        <v>19746</v>
      </c>
      <c r="I9" s="117">
        <v>17384</v>
      </c>
      <c r="J9" s="117">
        <v>8957</v>
      </c>
      <c r="K9" s="117">
        <v>8427</v>
      </c>
      <c r="L9" s="117">
        <v>23072</v>
      </c>
      <c r="M9" s="117">
        <v>11753</v>
      </c>
      <c r="N9" s="117">
        <v>11319</v>
      </c>
    </row>
    <row r="10" spans="1:14" s="117" customFormat="1" ht="13.2" x14ac:dyDescent="0.3">
      <c r="A10" s="120" t="s">
        <v>86</v>
      </c>
      <c r="B10" s="117" t="s">
        <v>232</v>
      </c>
      <c r="C10" s="117">
        <v>28</v>
      </c>
      <c r="D10" s="120" t="s">
        <v>1577</v>
      </c>
      <c r="E10" s="120" t="s">
        <v>345</v>
      </c>
      <c r="F10" s="117">
        <v>30636</v>
      </c>
      <c r="G10" s="117">
        <v>16197</v>
      </c>
      <c r="H10" s="117">
        <v>14439</v>
      </c>
      <c r="I10" s="117">
        <v>12246</v>
      </c>
      <c r="J10" s="117">
        <v>6522</v>
      </c>
      <c r="K10" s="117">
        <v>5724</v>
      </c>
      <c r="L10" s="117">
        <v>18390</v>
      </c>
      <c r="M10" s="117">
        <v>9675</v>
      </c>
      <c r="N10" s="117">
        <v>8715</v>
      </c>
    </row>
    <row r="11" spans="1:14" s="117" customFormat="1" ht="13.2" x14ac:dyDescent="0.3">
      <c r="A11" s="120" t="s">
        <v>86</v>
      </c>
      <c r="B11" s="117" t="s">
        <v>232</v>
      </c>
      <c r="C11" s="117">
        <v>29</v>
      </c>
      <c r="D11" s="120" t="s">
        <v>1577</v>
      </c>
      <c r="E11" s="120" t="s">
        <v>345</v>
      </c>
      <c r="F11" s="117">
        <v>23643</v>
      </c>
      <c r="G11" s="117">
        <v>12543</v>
      </c>
      <c r="H11" s="117">
        <v>11100</v>
      </c>
      <c r="I11" s="117">
        <v>8917</v>
      </c>
      <c r="J11" s="117">
        <v>4802</v>
      </c>
      <c r="K11" s="117">
        <v>4115</v>
      </c>
      <c r="L11" s="117">
        <v>14726</v>
      </c>
      <c r="M11" s="117">
        <v>7741</v>
      </c>
      <c r="N11" s="117">
        <v>6985</v>
      </c>
    </row>
    <row r="12" spans="1:14" s="117" customFormat="1" ht="13.2" x14ac:dyDescent="0.3">
      <c r="A12" s="120" t="s">
        <v>86</v>
      </c>
      <c r="B12" s="117" t="s">
        <v>232</v>
      </c>
      <c r="C12" s="117">
        <v>30</v>
      </c>
      <c r="D12" s="120" t="s">
        <v>1577</v>
      </c>
      <c r="E12" s="120" t="s">
        <v>345</v>
      </c>
      <c r="F12" s="117">
        <v>18207</v>
      </c>
      <c r="G12" s="117">
        <v>9889</v>
      </c>
      <c r="H12" s="117">
        <v>8318</v>
      </c>
      <c r="I12" s="117">
        <v>6530</v>
      </c>
      <c r="J12" s="117">
        <v>3511</v>
      </c>
      <c r="K12" s="117">
        <v>3019</v>
      </c>
      <c r="L12" s="117">
        <v>11677</v>
      </c>
      <c r="M12" s="117">
        <v>6378</v>
      </c>
      <c r="N12" s="117">
        <v>5299</v>
      </c>
    </row>
    <row r="13" spans="1:14" s="117" customFormat="1" ht="13.2" x14ac:dyDescent="0.3">
      <c r="A13" s="120" t="s">
        <v>86</v>
      </c>
      <c r="B13" s="117" t="s">
        <v>232</v>
      </c>
      <c r="C13" s="117">
        <v>31</v>
      </c>
      <c r="D13" s="120" t="s">
        <v>1577</v>
      </c>
      <c r="E13" s="120" t="s">
        <v>345</v>
      </c>
      <c r="F13" s="117">
        <v>14581</v>
      </c>
      <c r="G13" s="117">
        <v>8081</v>
      </c>
      <c r="H13" s="117">
        <v>6500</v>
      </c>
      <c r="I13" s="117">
        <v>5169</v>
      </c>
      <c r="J13" s="117">
        <v>2822</v>
      </c>
      <c r="K13" s="117">
        <v>2347</v>
      </c>
      <c r="L13" s="117">
        <v>9412</v>
      </c>
      <c r="M13" s="117">
        <v>5259</v>
      </c>
      <c r="N13" s="117">
        <v>4153</v>
      </c>
    </row>
    <row r="14" spans="1:14" s="117" customFormat="1" ht="13.2" x14ac:dyDescent="0.3">
      <c r="A14" s="120" t="s">
        <v>86</v>
      </c>
      <c r="B14" s="117" t="s">
        <v>232</v>
      </c>
      <c r="C14" s="117">
        <v>32</v>
      </c>
      <c r="D14" s="120" t="s">
        <v>1577</v>
      </c>
      <c r="E14" s="120" t="s">
        <v>345</v>
      </c>
      <c r="F14" s="117">
        <v>12073</v>
      </c>
      <c r="G14" s="117">
        <v>6737</v>
      </c>
      <c r="H14" s="117">
        <v>5336</v>
      </c>
      <c r="I14" s="117">
        <v>4349</v>
      </c>
      <c r="J14" s="117">
        <v>2413</v>
      </c>
      <c r="K14" s="117">
        <v>1936</v>
      </c>
      <c r="L14" s="117">
        <v>7724</v>
      </c>
      <c r="M14" s="117">
        <v>4324</v>
      </c>
      <c r="N14" s="117">
        <v>3400</v>
      </c>
    </row>
    <row r="15" spans="1:14" s="117" customFormat="1" ht="13.2" x14ac:dyDescent="0.3">
      <c r="A15" s="120" t="s">
        <v>86</v>
      </c>
      <c r="B15" s="117" t="s">
        <v>232</v>
      </c>
      <c r="C15" s="117">
        <v>33</v>
      </c>
      <c r="D15" s="120" t="s">
        <v>1577</v>
      </c>
      <c r="E15" s="120" t="s">
        <v>345</v>
      </c>
      <c r="F15" s="117">
        <v>9792</v>
      </c>
      <c r="G15" s="117">
        <v>5444</v>
      </c>
      <c r="H15" s="117">
        <v>4348</v>
      </c>
      <c r="I15" s="117">
        <v>3512</v>
      </c>
      <c r="J15" s="117">
        <v>1912</v>
      </c>
      <c r="K15" s="117">
        <v>1600</v>
      </c>
      <c r="L15" s="117">
        <v>6280</v>
      </c>
      <c r="M15" s="117">
        <v>3532</v>
      </c>
      <c r="N15" s="117">
        <v>2748</v>
      </c>
    </row>
    <row r="16" spans="1:14" s="117" customFormat="1" ht="13.2" x14ac:dyDescent="0.3">
      <c r="A16" s="120" t="s">
        <v>86</v>
      </c>
      <c r="B16" s="117" t="s">
        <v>232</v>
      </c>
      <c r="C16" s="117">
        <v>34</v>
      </c>
      <c r="D16" s="120" t="s">
        <v>1577</v>
      </c>
      <c r="E16" s="120" t="s">
        <v>345</v>
      </c>
      <c r="F16" s="117">
        <v>7549</v>
      </c>
      <c r="G16" s="117">
        <v>4123</v>
      </c>
      <c r="H16" s="117">
        <v>3426</v>
      </c>
      <c r="I16" s="117">
        <v>2645</v>
      </c>
      <c r="J16" s="117">
        <v>1437</v>
      </c>
      <c r="K16" s="117">
        <v>1208</v>
      </c>
      <c r="L16" s="117">
        <v>4904</v>
      </c>
      <c r="M16" s="117">
        <v>2686</v>
      </c>
      <c r="N16" s="117">
        <v>2218</v>
      </c>
    </row>
    <row r="17" spans="1:14" s="117" customFormat="1" ht="13.2" x14ac:dyDescent="0.3">
      <c r="A17" s="120" t="s">
        <v>86</v>
      </c>
      <c r="B17" s="117" t="s">
        <v>232</v>
      </c>
      <c r="C17" s="117">
        <v>35</v>
      </c>
      <c r="D17" s="120" t="s">
        <v>1577</v>
      </c>
      <c r="E17" s="120" t="s">
        <v>345</v>
      </c>
      <c r="F17" s="117">
        <v>5859</v>
      </c>
      <c r="G17" s="117">
        <v>3185</v>
      </c>
      <c r="H17" s="117">
        <v>2674</v>
      </c>
      <c r="I17" s="117">
        <v>2011</v>
      </c>
      <c r="J17" s="117">
        <v>1087</v>
      </c>
      <c r="K17" s="117">
        <v>924</v>
      </c>
      <c r="L17" s="117">
        <v>3848</v>
      </c>
      <c r="M17" s="117">
        <v>2098</v>
      </c>
      <c r="N17" s="117">
        <v>1750</v>
      </c>
    </row>
    <row r="18" spans="1:14" s="117" customFormat="1" ht="13.2" x14ac:dyDescent="0.3">
      <c r="A18" s="120" t="s">
        <v>86</v>
      </c>
      <c r="B18" s="117" t="s">
        <v>232</v>
      </c>
      <c r="C18" s="117">
        <v>36</v>
      </c>
      <c r="D18" s="120" t="s">
        <v>1577</v>
      </c>
      <c r="E18" s="120" t="s">
        <v>345</v>
      </c>
      <c r="F18" s="117">
        <v>4525</v>
      </c>
      <c r="G18" s="117">
        <v>2377</v>
      </c>
      <c r="H18" s="117">
        <v>2148</v>
      </c>
      <c r="I18" s="117">
        <v>1543</v>
      </c>
      <c r="J18" s="117">
        <v>748</v>
      </c>
      <c r="K18" s="117">
        <v>795</v>
      </c>
      <c r="L18" s="117">
        <v>2982</v>
      </c>
      <c r="M18" s="117">
        <v>1629</v>
      </c>
      <c r="N18" s="117">
        <v>1353</v>
      </c>
    </row>
    <row r="19" spans="1:14" s="117" customFormat="1" ht="13.2" x14ac:dyDescent="0.3">
      <c r="A19" s="120" t="s">
        <v>86</v>
      </c>
      <c r="B19" s="117" t="s">
        <v>232</v>
      </c>
      <c r="C19" s="117">
        <v>37</v>
      </c>
      <c r="D19" s="120" t="s">
        <v>1577</v>
      </c>
      <c r="E19" s="120" t="s">
        <v>345</v>
      </c>
      <c r="F19" s="117">
        <v>3599</v>
      </c>
      <c r="G19" s="117">
        <v>1815</v>
      </c>
      <c r="H19" s="117">
        <v>1784</v>
      </c>
      <c r="I19" s="117">
        <v>1232</v>
      </c>
      <c r="J19" s="117">
        <v>588</v>
      </c>
      <c r="K19" s="117">
        <v>644</v>
      </c>
      <c r="L19" s="117">
        <v>2367</v>
      </c>
      <c r="M19" s="117">
        <v>1227</v>
      </c>
      <c r="N19" s="117">
        <v>1140</v>
      </c>
    </row>
    <row r="20" spans="1:14" s="117" customFormat="1" ht="13.2" x14ac:dyDescent="0.3">
      <c r="A20" s="120" t="s">
        <v>86</v>
      </c>
      <c r="B20" s="117" t="s">
        <v>232</v>
      </c>
      <c r="C20" s="117">
        <v>38</v>
      </c>
      <c r="D20" s="120" t="s">
        <v>1577</v>
      </c>
      <c r="E20" s="120" t="s">
        <v>345</v>
      </c>
      <c r="F20" s="117">
        <v>3009</v>
      </c>
      <c r="G20" s="117">
        <v>1545</v>
      </c>
      <c r="H20" s="117">
        <v>1464</v>
      </c>
      <c r="I20" s="117">
        <v>987</v>
      </c>
      <c r="J20" s="117">
        <v>468</v>
      </c>
      <c r="K20" s="117">
        <v>519</v>
      </c>
      <c r="L20" s="117">
        <v>2022</v>
      </c>
      <c r="M20" s="117">
        <v>1077</v>
      </c>
      <c r="N20" s="117">
        <v>945</v>
      </c>
    </row>
    <row r="21" spans="1:14" s="117" customFormat="1" ht="13.2" x14ac:dyDescent="0.3">
      <c r="A21" s="120" t="s">
        <v>86</v>
      </c>
      <c r="B21" s="117" t="s">
        <v>232</v>
      </c>
      <c r="C21" s="117">
        <v>39</v>
      </c>
      <c r="D21" s="120" t="s">
        <v>1577</v>
      </c>
      <c r="E21" s="120" t="s">
        <v>345</v>
      </c>
      <c r="F21" s="117">
        <v>2478</v>
      </c>
      <c r="G21" s="117">
        <v>1202</v>
      </c>
      <c r="H21" s="117">
        <v>1276</v>
      </c>
      <c r="I21" s="117">
        <v>873</v>
      </c>
      <c r="J21" s="117">
        <v>379</v>
      </c>
      <c r="K21" s="117">
        <v>494</v>
      </c>
      <c r="L21" s="117">
        <v>1605</v>
      </c>
      <c r="M21" s="117">
        <v>823</v>
      </c>
      <c r="N21" s="117">
        <v>782</v>
      </c>
    </row>
    <row r="22" spans="1:14" s="117" customFormat="1" ht="13.2" x14ac:dyDescent="0.3">
      <c r="A22" s="120" t="s">
        <v>86</v>
      </c>
      <c r="B22" s="117" t="s">
        <v>232</v>
      </c>
      <c r="C22" s="117">
        <v>40</v>
      </c>
      <c r="D22" s="120" t="s">
        <v>1577</v>
      </c>
      <c r="E22" s="120" t="s">
        <v>345</v>
      </c>
      <c r="F22" s="117">
        <v>2154</v>
      </c>
      <c r="G22" s="117">
        <v>1020</v>
      </c>
      <c r="H22" s="117">
        <v>1134</v>
      </c>
      <c r="I22" s="117">
        <v>794</v>
      </c>
      <c r="J22" s="117">
        <v>352</v>
      </c>
      <c r="K22" s="117">
        <v>442</v>
      </c>
      <c r="L22" s="117">
        <v>1360</v>
      </c>
      <c r="M22" s="117">
        <v>668</v>
      </c>
      <c r="N22" s="117">
        <v>692</v>
      </c>
    </row>
    <row r="23" spans="1:14" s="117" customFormat="1" ht="13.2" x14ac:dyDescent="0.3">
      <c r="A23" s="120" t="s">
        <v>86</v>
      </c>
      <c r="B23" s="117" t="s">
        <v>232</v>
      </c>
      <c r="C23" s="117">
        <v>41</v>
      </c>
      <c r="D23" s="120" t="s">
        <v>1577</v>
      </c>
      <c r="E23" s="120" t="s">
        <v>345</v>
      </c>
      <c r="F23" s="117">
        <v>1847</v>
      </c>
      <c r="G23" s="117">
        <v>842</v>
      </c>
      <c r="H23" s="117">
        <v>1005</v>
      </c>
      <c r="I23" s="117">
        <v>687</v>
      </c>
      <c r="J23" s="117">
        <v>280</v>
      </c>
      <c r="K23" s="117">
        <v>407</v>
      </c>
      <c r="L23" s="117">
        <v>1160</v>
      </c>
      <c r="M23" s="117">
        <v>562</v>
      </c>
      <c r="N23" s="117">
        <v>598</v>
      </c>
    </row>
    <row r="24" spans="1:14" s="117" customFormat="1" ht="13.2" x14ac:dyDescent="0.3">
      <c r="A24" s="120" t="s">
        <v>86</v>
      </c>
      <c r="B24" s="117" t="s">
        <v>232</v>
      </c>
      <c r="C24" s="117">
        <v>42</v>
      </c>
      <c r="D24" s="120" t="s">
        <v>1577</v>
      </c>
      <c r="E24" s="120" t="s">
        <v>345</v>
      </c>
      <c r="F24" s="117">
        <v>1583</v>
      </c>
      <c r="G24" s="117">
        <v>754</v>
      </c>
      <c r="H24" s="117">
        <v>829</v>
      </c>
      <c r="I24" s="117">
        <v>598</v>
      </c>
      <c r="J24" s="117">
        <v>245</v>
      </c>
      <c r="K24" s="117">
        <v>353</v>
      </c>
      <c r="L24" s="117">
        <v>985</v>
      </c>
      <c r="M24" s="117">
        <v>509</v>
      </c>
      <c r="N24" s="117">
        <v>476</v>
      </c>
    </row>
    <row r="25" spans="1:14" s="117" customFormat="1" ht="13.2" x14ac:dyDescent="0.3">
      <c r="A25" s="120" t="s">
        <v>86</v>
      </c>
      <c r="B25" s="117" t="s">
        <v>232</v>
      </c>
      <c r="C25" s="117">
        <v>43</v>
      </c>
      <c r="D25" s="120" t="s">
        <v>1577</v>
      </c>
      <c r="E25" s="120" t="s">
        <v>345</v>
      </c>
      <c r="F25" s="117">
        <v>1332</v>
      </c>
      <c r="G25" s="117">
        <v>556</v>
      </c>
      <c r="H25" s="117">
        <v>776</v>
      </c>
      <c r="I25" s="117">
        <v>470</v>
      </c>
      <c r="J25" s="117">
        <v>160</v>
      </c>
      <c r="K25" s="117">
        <v>310</v>
      </c>
      <c r="L25" s="117">
        <v>862</v>
      </c>
      <c r="M25" s="117">
        <v>396</v>
      </c>
      <c r="N25" s="117">
        <v>466</v>
      </c>
    </row>
    <row r="26" spans="1:14" s="117" customFormat="1" ht="13.2" x14ac:dyDescent="0.3">
      <c r="A26" s="120" t="s">
        <v>86</v>
      </c>
      <c r="B26" s="117" t="s">
        <v>232</v>
      </c>
      <c r="C26" s="117">
        <v>44</v>
      </c>
      <c r="D26" s="120" t="s">
        <v>1577</v>
      </c>
      <c r="E26" s="120" t="s">
        <v>345</v>
      </c>
      <c r="F26" s="117">
        <v>1087</v>
      </c>
      <c r="G26" s="117">
        <v>442</v>
      </c>
      <c r="H26" s="117">
        <v>645</v>
      </c>
      <c r="I26" s="117">
        <v>429</v>
      </c>
      <c r="J26" s="117">
        <v>144</v>
      </c>
      <c r="K26" s="117">
        <v>285</v>
      </c>
      <c r="L26" s="117">
        <v>658</v>
      </c>
      <c r="M26" s="117">
        <v>298</v>
      </c>
      <c r="N26" s="117">
        <v>360</v>
      </c>
    </row>
    <row r="27" spans="1:14" s="117" customFormat="1" ht="13.2" x14ac:dyDescent="0.3">
      <c r="A27" s="120" t="s">
        <v>86</v>
      </c>
      <c r="B27" s="117" t="s">
        <v>232</v>
      </c>
      <c r="C27" s="117">
        <v>45</v>
      </c>
      <c r="D27" s="120" t="s">
        <v>1577</v>
      </c>
      <c r="E27" s="120" t="s">
        <v>345</v>
      </c>
      <c r="F27" s="117">
        <v>893</v>
      </c>
      <c r="G27" s="117">
        <v>366</v>
      </c>
      <c r="H27" s="117">
        <v>527</v>
      </c>
      <c r="I27" s="117">
        <v>381</v>
      </c>
      <c r="J27" s="117">
        <v>122</v>
      </c>
      <c r="K27" s="117">
        <v>259</v>
      </c>
      <c r="L27" s="117">
        <v>512</v>
      </c>
      <c r="M27" s="117">
        <v>244</v>
      </c>
      <c r="N27" s="117">
        <v>268</v>
      </c>
    </row>
    <row r="28" spans="1:14" s="117" customFormat="1" ht="13.2" x14ac:dyDescent="0.3">
      <c r="A28" s="120" t="s">
        <v>86</v>
      </c>
      <c r="B28" s="117" t="s">
        <v>232</v>
      </c>
      <c r="C28" s="117">
        <v>46</v>
      </c>
      <c r="D28" s="120" t="s">
        <v>1577</v>
      </c>
      <c r="E28" s="120" t="s">
        <v>345</v>
      </c>
      <c r="F28" s="117">
        <v>784</v>
      </c>
      <c r="G28" s="117">
        <v>303</v>
      </c>
      <c r="H28" s="117">
        <v>481</v>
      </c>
      <c r="I28" s="117">
        <v>306</v>
      </c>
      <c r="J28" s="117">
        <v>85</v>
      </c>
      <c r="K28" s="117">
        <v>221</v>
      </c>
      <c r="L28" s="117">
        <v>478</v>
      </c>
      <c r="M28" s="117">
        <v>218</v>
      </c>
      <c r="N28" s="117">
        <v>260</v>
      </c>
    </row>
    <row r="29" spans="1:14" s="117" customFormat="1" ht="13.2" x14ac:dyDescent="0.3">
      <c r="A29" s="120" t="s">
        <v>86</v>
      </c>
      <c r="B29" s="117" t="s">
        <v>232</v>
      </c>
      <c r="C29" s="117">
        <v>47</v>
      </c>
      <c r="D29" s="120" t="s">
        <v>1577</v>
      </c>
      <c r="E29" s="120" t="s">
        <v>345</v>
      </c>
      <c r="F29" s="117">
        <v>689</v>
      </c>
      <c r="G29" s="117">
        <v>257</v>
      </c>
      <c r="H29" s="117">
        <v>432</v>
      </c>
      <c r="I29" s="117">
        <v>258</v>
      </c>
      <c r="J29" s="117">
        <v>78</v>
      </c>
      <c r="K29" s="117">
        <v>180</v>
      </c>
      <c r="L29" s="117">
        <v>431</v>
      </c>
      <c r="M29" s="117">
        <v>179</v>
      </c>
      <c r="N29" s="117">
        <v>252</v>
      </c>
    </row>
    <row r="30" spans="1:14" s="117" customFormat="1" ht="13.2" x14ac:dyDescent="0.3">
      <c r="A30" s="120" t="s">
        <v>86</v>
      </c>
      <c r="B30" s="117" t="s">
        <v>232</v>
      </c>
      <c r="C30" s="117">
        <v>48</v>
      </c>
      <c r="D30" s="120" t="s">
        <v>1577</v>
      </c>
      <c r="E30" s="120" t="s">
        <v>345</v>
      </c>
      <c r="F30" s="117">
        <v>575</v>
      </c>
      <c r="G30" s="117">
        <v>215</v>
      </c>
      <c r="H30" s="117">
        <v>360</v>
      </c>
      <c r="I30" s="117">
        <v>214</v>
      </c>
      <c r="J30" s="117">
        <v>58</v>
      </c>
      <c r="K30" s="117">
        <v>156</v>
      </c>
      <c r="L30" s="117">
        <v>361</v>
      </c>
      <c r="M30" s="117">
        <v>157</v>
      </c>
      <c r="N30" s="117">
        <v>204</v>
      </c>
    </row>
    <row r="31" spans="1:14" s="117" customFormat="1" ht="13.2" x14ac:dyDescent="0.3">
      <c r="A31" s="120" t="s">
        <v>86</v>
      </c>
      <c r="B31" s="117" t="s">
        <v>232</v>
      </c>
      <c r="C31" s="117">
        <v>49</v>
      </c>
      <c r="D31" s="120" t="s">
        <v>1577</v>
      </c>
      <c r="E31" s="120" t="s">
        <v>345</v>
      </c>
      <c r="F31" s="117">
        <v>526</v>
      </c>
      <c r="G31" s="117">
        <v>167</v>
      </c>
      <c r="H31" s="117">
        <v>359</v>
      </c>
      <c r="I31" s="117">
        <v>224</v>
      </c>
      <c r="J31" s="117">
        <v>56</v>
      </c>
      <c r="K31" s="117">
        <v>168</v>
      </c>
      <c r="L31" s="117">
        <v>302</v>
      </c>
      <c r="M31" s="117">
        <v>111</v>
      </c>
      <c r="N31" s="117">
        <v>191</v>
      </c>
    </row>
    <row r="32" spans="1:14" s="117" customFormat="1" ht="13.2" x14ac:dyDescent="0.3">
      <c r="A32" s="120" t="s">
        <v>86</v>
      </c>
      <c r="B32" s="117" t="s">
        <v>232</v>
      </c>
      <c r="C32" s="117">
        <v>50</v>
      </c>
      <c r="D32" s="120" t="s">
        <v>1577</v>
      </c>
      <c r="E32" s="120" t="s">
        <v>345</v>
      </c>
      <c r="F32" s="117">
        <v>485</v>
      </c>
      <c r="G32" s="117">
        <v>170</v>
      </c>
      <c r="H32" s="117">
        <v>315</v>
      </c>
      <c r="I32" s="117">
        <v>180</v>
      </c>
      <c r="J32" s="117">
        <v>53</v>
      </c>
      <c r="K32" s="117">
        <v>127</v>
      </c>
      <c r="L32" s="117">
        <v>305</v>
      </c>
      <c r="M32" s="117">
        <v>117</v>
      </c>
      <c r="N32" s="117">
        <v>188</v>
      </c>
    </row>
    <row r="33" spans="1:16" s="117" customFormat="1" ht="13.2" x14ac:dyDescent="0.3">
      <c r="A33" s="120" t="s">
        <v>86</v>
      </c>
      <c r="B33" s="117" t="s">
        <v>232</v>
      </c>
      <c r="C33" s="117">
        <v>51</v>
      </c>
      <c r="D33" s="120" t="s">
        <v>1577</v>
      </c>
      <c r="E33" s="120" t="s">
        <v>345</v>
      </c>
      <c r="F33" s="117">
        <v>474</v>
      </c>
      <c r="G33" s="117">
        <v>165</v>
      </c>
      <c r="H33" s="117">
        <v>309</v>
      </c>
      <c r="I33" s="117">
        <v>185</v>
      </c>
      <c r="J33" s="117">
        <v>48</v>
      </c>
      <c r="K33" s="117">
        <v>137</v>
      </c>
      <c r="L33" s="117">
        <v>289</v>
      </c>
      <c r="M33" s="117">
        <v>117</v>
      </c>
      <c r="N33" s="117">
        <v>172</v>
      </c>
    </row>
    <row r="34" spans="1:16" s="117" customFormat="1" ht="13.2" x14ac:dyDescent="0.3">
      <c r="A34" s="120" t="s">
        <v>86</v>
      </c>
      <c r="B34" s="117" t="s">
        <v>232</v>
      </c>
      <c r="C34" s="117">
        <v>52</v>
      </c>
      <c r="D34" s="120" t="s">
        <v>1577</v>
      </c>
      <c r="E34" s="120" t="s">
        <v>345</v>
      </c>
      <c r="F34" s="117">
        <v>371</v>
      </c>
      <c r="G34" s="117">
        <v>125</v>
      </c>
      <c r="H34" s="117">
        <v>246</v>
      </c>
      <c r="I34" s="117">
        <v>149</v>
      </c>
      <c r="J34" s="117">
        <v>39</v>
      </c>
      <c r="K34" s="117">
        <v>110</v>
      </c>
      <c r="L34" s="117">
        <v>222</v>
      </c>
      <c r="M34" s="117">
        <v>86</v>
      </c>
      <c r="N34" s="117">
        <v>136</v>
      </c>
    </row>
    <row r="35" spans="1:16" s="117" customFormat="1" ht="13.2" x14ac:dyDescent="0.3">
      <c r="A35" s="120" t="s">
        <v>86</v>
      </c>
      <c r="B35" s="117" t="s">
        <v>232</v>
      </c>
      <c r="C35" s="117">
        <v>53</v>
      </c>
      <c r="D35" s="120" t="s">
        <v>1577</v>
      </c>
      <c r="E35" s="120" t="s">
        <v>345</v>
      </c>
      <c r="F35" s="117">
        <v>351</v>
      </c>
      <c r="G35" s="117">
        <v>132</v>
      </c>
      <c r="H35" s="117">
        <v>219</v>
      </c>
      <c r="I35" s="117">
        <v>142</v>
      </c>
      <c r="J35" s="117">
        <v>36</v>
      </c>
      <c r="K35" s="117">
        <v>106</v>
      </c>
      <c r="L35" s="117">
        <v>209</v>
      </c>
      <c r="M35" s="117">
        <v>96</v>
      </c>
      <c r="N35" s="117">
        <v>113</v>
      </c>
    </row>
    <row r="36" spans="1:16" s="117" customFormat="1" ht="13.2" x14ac:dyDescent="0.3">
      <c r="A36" s="120" t="s">
        <v>86</v>
      </c>
      <c r="B36" s="117" t="s">
        <v>232</v>
      </c>
      <c r="C36" s="117">
        <v>54</v>
      </c>
      <c r="D36" s="120" t="s">
        <v>1577</v>
      </c>
      <c r="E36" s="120" t="s">
        <v>345</v>
      </c>
      <c r="F36" s="117">
        <v>350</v>
      </c>
      <c r="G36" s="117">
        <v>128</v>
      </c>
      <c r="H36" s="117">
        <v>222</v>
      </c>
      <c r="I36" s="117">
        <v>125</v>
      </c>
      <c r="J36" s="117">
        <v>34</v>
      </c>
      <c r="K36" s="117">
        <v>91</v>
      </c>
      <c r="L36" s="117">
        <v>225</v>
      </c>
      <c r="M36" s="117">
        <v>94</v>
      </c>
      <c r="N36" s="117">
        <v>131</v>
      </c>
    </row>
    <row r="37" spans="1:16" s="117" customFormat="1" ht="13.2" x14ac:dyDescent="0.3">
      <c r="A37" s="120" t="s">
        <v>86</v>
      </c>
      <c r="B37" s="117" t="s">
        <v>232</v>
      </c>
      <c r="C37" s="117">
        <v>55</v>
      </c>
      <c r="D37" s="120" t="s">
        <v>1577</v>
      </c>
      <c r="E37" s="120" t="s">
        <v>345</v>
      </c>
      <c r="F37" s="117">
        <v>285</v>
      </c>
      <c r="G37" s="117">
        <v>98</v>
      </c>
      <c r="H37" s="117">
        <v>187</v>
      </c>
      <c r="I37" s="117">
        <v>98</v>
      </c>
      <c r="J37" s="117">
        <v>24</v>
      </c>
      <c r="K37" s="117">
        <v>74</v>
      </c>
      <c r="L37" s="117">
        <v>187</v>
      </c>
      <c r="M37" s="117">
        <v>74</v>
      </c>
      <c r="N37" s="117">
        <v>113</v>
      </c>
    </row>
    <row r="38" spans="1:16" s="117" customFormat="1" ht="13.2" x14ac:dyDescent="0.3">
      <c r="A38" s="120" t="s">
        <v>86</v>
      </c>
      <c r="B38" s="117" t="s">
        <v>232</v>
      </c>
      <c r="C38" s="117">
        <v>56</v>
      </c>
      <c r="D38" s="120" t="s">
        <v>1577</v>
      </c>
      <c r="E38" s="120" t="s">
        <v>345</v>
      </c>
      <c r="F38" s="117">
        <v>217</v>
      </c>
      <c r="G38" s="117">
        <v>66</v>
      </c>
      <c r="H38" s="117">
        <v>151</v>
      </c>
      <c r="I38" s="117">
        <v>80</v>
      </c>
      <c r="J38" s="117">
        <v>18</v>
      </c>
      <c r="K38" s="117">
        <v>62</v>
      </c>
      <c r="L38" s="117">
        <v>137</v>
      </c>
      <c r="M38" s="117">
        <v>48</v>
      </c>
      <c r="N38" s="117">
        <v>89</v>
      </c>
    </row>
    <row r="39" spans="1:16" s="117" customFormat="1" ht="13.2" x14ac:dyDescent="0.3">
      <c r="A39" s="120" t="s">
        <v>86</v>
      </c>
      <c r="B39" s="117" t="s">
        <v>232</v>
      </c>
      <c r="C39" s="117">
        <v>57</v>
      </c>
      <c r="D39" s="120" t="s">
        <v>1577</v>
      </c>
      <c r="E39" s="120" t="s">
        <v>345</v>
      </c>
      <c r="F39" s="117">
        <v>196</v>
      </c>
      <c r="G39" s="117">
        <v>66</v>
      </c>
      <c r="H39" s="117">
        <v>130</v>
      </c>
      <c r="I39" s="117">
        <v>63</v>
      </c>
      <c r="J39" s="117">
        <v>20</v>
      </c>
      <c r="K39" s="117">
        <v>43</v>
      </c>
      <c r="L39" s="117">
        <v>133</v>
      </c>
      <c r="M39" s="117">
        <v>46</v>
      </c>
      <c r="N39" s="117">
        <v>87</v>
      </c>
    </row>
    <row r="40" spans="1:16" s="117" customFormat="1" ht="13.2" x14ac:dyDescent="0.3">
      <c r="A40" s="120" t="s">
        <v>86</v>
      </c>
      <c r="B40" s="117" t="s">
        <v>232</v>
      </c>
      <c r="C40" s="117">
        <v>58</v>
      </c>
      <c r="D40" s="120" t="s">
        <v>1577</v>
      </c>
      <c r="E40" s="120" t="s">
        <v>345</v>
      </c>
      <c r="F40" s="117">
        <v>178</v>
      </c>
      <c r="G40" s="117">
        <v>63</v>
      </c>
      <c r="H40" s="117">
        <v>115</v>
      </c>
      <c r="I40" s="117">
        <v>72</v>
      </c>
      <c r="J40" s="117">
        <v>17</v>
      </c>
      <c r="K40" s="117">
        <v>55</v>
      </c>
      <c r="L40" s="117">
        <v>106</v>
      </c>
      <c r="M40" s="117">
        <v>46</v>
      </c>
      <c r="N40" s="117">
        <v>60</v>
      </c>
    </row>
    <row r="41" spans="1:16" s="117" customFormat="1" ht="13.2" x14ac:dyDescent="0.3">
      <c r="A41" s="120" t="s">
        <v>86</v>
      </c>
      <c r="B41" s="117" t="s">
        <v>232</v>
      </c>
      <c r="C41" s="117">
        <v>59</v>
      </c>
      <c r="D41" s="120" t="s">
        <v>1577</v>
      </c>
      <c r="E41" s="120" t="s">
        <v>345</v>
      </c>
      <c r="F41" s="117">
        <v>141</v>
      </c>
      <c r="G41" s="117">
        <v>58</v>
      </c>
      <c r="H41" s="117">
        <v>83</v>
      </c>
      <c r="I41" s="117">
        <v>59</v>
      </c>
      <c r="J41" s="117">
        <v>16</v>
      </c>
      <c r="K41" s="117">
        <v>43</v>
      </c>
      <c r="L41" s="117">
        <v>82</v>
      </c>
      <c r="M41" s="117">
        <v>42</v>
      </c>
      <c r="N41" s="117">
        <v>40</v>
      </c>
    </row>
    <row r="42" spans="1:16" s="117" customFormat="1" ht="13.2" x14ac:dyDescent="0.3">
      <c r="A42" s="120" t="s">
        <v>86</v>
      </c>
      <c r="B42" s="117" t="s">
        <v>232</v>
      </c>
      <c r="C42" s="117" t="s">
        <v>1312</v>
      </c>
      <c r="D42" s="120" t="s">
        <v>1577</v>
      </c>
      <c r="E42" s="120" t="s">
        <v>345</v>
      </c>
      <c r="F42" s="117">
        <v>524</v>
      </c>
      <c r="G42" s="117">
        <v>255</v>
      </c>
      <c r="H42" s="117">
        <v>269</v>
      </c>
      <c r="I42" s="117">
        <v>121</v>
      </c>
      <c r="J42" s="117">
        <v>44</v>
      </c>
      <c r="K42" s="117">
        <v>77</v>
      </c>
      <c r="L42" s="117">
        <v>403</v>
      </c>
      <c r="M42" s="117">
        <v>211</v>
      </c>
      <c r="N42" s="117">
        <v>192</v>
      </c>
    </row>
    <row r="43" spans="1:16" s="117" customFormat="1" ht="13.2" x14ac:dyDescent="0.3">
      <c r="A43" s="120" t="s">
        <v>86</v>
      </c>
      <c r="B43" s="117" t="s">
        <v>232</v>
      </c>
      <c r="C43" s="117" t="s">
        <v>232</v>
      </c>
      <c r="D43" s="120" t="s">
        <v>1577</v>
      </c>
      <c r="E43" s="120" t="s">
        <v>345</v>
      </c>
      <c r="F43" s="117">
        <v>501925</v>
      </c>
      <c r="G43" s="117">
        <v>236681</v>
      </c>
      <c r="H43" s="117">
        <v>265244</v>
      </c>
      <c r="I43" s="117">
        <v>297223</v>
      </c>
      <c r="J43" s="117">
        <v>135735</v>
      </c>
      <c r="K43" s="117">
        <v>161488</v>
      </c>
      <c r="L43" s="117">
        <v>204702</v>
      </c>
      <c r="M43" s="117">
        <v>100946</v>
      </c>
      <c r="N43" s="117">
        <v>103756</v>
      </c>
    </row>
    <row r="44" spans="1:16" s="117" customFormat="1" x14ac:dyDescent="0.3">
      <c r="A44" s="120" t="s">
        <v>86</v>
      </c>
      <c r="B44" s="117" t="s">
        <v>232</v>
      </c>
      <c r="C44" s="117" t="s">
        <v>1314</v>
      </c>
      <c r="D44" s="120" t="s">
        <v>1577</v>
      </c>
      <c r="E44" s="120" t="s">
        <v>1723</v>
      </c>
      <c r="F44" s="117">
        <v>24.917986959808491</v>
      </c>
      <c r="G44" s="117">
        <v>25.298558246828144</v>
      </c>
      <c r="H44" s="117">
        <v>24.623709247012414</v>
      </c>
      <c r="I44" s="117">
        <v>23.637022147156078</v>
      </c>
      <c r="J44" s="117">
        <v>23.912238629014873</v>
      </c>
      <c r="K44" s="117">
        <v>23.419530684383119</v>
      </c>
      <c r="L44" s="117">
        <v>26.69629854368932</v>
      </c>
      <c r="M44" s="117">
        <v>27.030490956072352</v>
      </c>
      <c r="N44" s="117">
        <v>26.354890007951234</v>
      </c>
      <c r="P44" s="121"/>
    </row>
    <row r="45" spans="1:16" s="117" customFormat="1" x14ac:dyDescent="0.3">
      <c r="A45" s="120" t="s">
        <v>86</v>
      </c>
      <c r="B45" s="117" t="s">
        <v>1724</v>
      </c>
      <c r="C45" s="117" t="s">
        <v>1272</v>
      </c>
      <c r="D45" s="120" t="s">
        <v>1577</v>
      </c>
      <c r="E45" s="120" t="s">
        <v>345</v>
      </c>
      <c r="F45" s="117">
        <v>108</v>
      </c>
      <c r="G45" s="117">
        <v>40</v>
      </c>
      <c r="H45" s="117">
        <v>68</v>
      </c>
      <c r="I45" s="117">
        <v>52</v>
      </c>
      <c r="J45" s="117">
        <v>32</v>
      </c>
      <c r="K45" s="117">
        <v>20</v>
      </c>
      <c r="L45" s="117">
        <v>56</v>
      </c>
      <c r="M45" s="117">
        <v>8</v>
      </c>
      <c r="N45" s="117">
        <v>48</v>
      </c>
      <c r="P45" s="121"/>
    </row>
    <row r="46" spans="1:16" s="117" customFormat="1" ht="13.2" x14ac:dyDescent="0.3">
      <c r="A46" s="120" t="s">
        <v>86</v>
      </c>
      <c r="B46" s="117" t="s">
        <v>1724</v>
      </c>
      <c r="C46" s="117">
        <v>21</v>
      </c>
      <c r="D46" s="120" t="s">
        <v>1577</v>
      </c>
      <c r="E46" s="120" t="s">
        <v>345</v>
      </c>
      <c r="F46" s="117">
        <v>144</v>
      </c>
      <c r="G46" s="117">
        <v>44</v>
      </c>
      <c r="H46" s="117">
        <v>100</v>
      </c>
      <c r="I46" s="117">
        <v>73</v>
      </c>
      <c r="J46" s="117">
        <v>33</v>
      </c>
      <c r="K46" s="117">
        <v>40</v>
      </c>
      <c r="L46" s="117">
        <v>71</v>
      </c>
      <c r="M46" s="117">
        <v>11</v>
      </c>
      <c r="N46" s="117">
        <v>60</v>
      </c>
    </row>
    <row r="47" spans="1:16" s="117" customFormat="1" ht="13.2" x14ac:dyDescent="0.3">
      <c r="A47" s="120" t="s">
        <v>86</v>
      </c>
      <c r="B47" s="117" t="s">
        <v>1724</v>
      </c>
      <c r="C47" s="117">
        <v>22</v>
      </c>
      <c r="D47" s="120" t="s">
        <v>1577</v>
      </c>
      <c r="E47" s="120" t="s">
        <v>345</v>
      </c>
      <c r="F47" s="117">
        <v>734</v>
      </c>
      <c r="G47" s="117">
        <v>234</v>
      </c>
      <c r="H47" s="117">
        <v>500</v>
      </c>
      <c r="I47" s="117">
        <v>621</v>
      </c>
      <c r="J47" s="117">
        <v>205</v>
      </c>
      <c r="K47" s="117">
        <v>416</v>
      </c>
      <c r="L47" s="117">
        <v>113</v>
      </c>
      <c r="M47" s="117">
        <v>29</v>
      </c>
      <c r="N47" s="117">
        <v>84</v>
      </c>
    </row>
    <row r="48" spans="1:16" s="117" customFormat="1" ht="13.2" x14ac:dyDescent="0.3">
      <c r="A48" s="120" t="s">
        <v>86</v>
      </c>
      <c r="B48" s="117" t="s">
        <v>1724</v>
      </c>
      <c r="C48" s="117">
        <v>23</v>
      </c>
      <c r="D48" s="120" t="s">
        <v>1577</v>
      </c>
      <c r="E48" s="120" t="s">
        <v>345</v>
      </c>
      <c r="F48" s="117">
        <v>2433</v>
      </c>
      <c r="G48" s="117">
        <v>829</v>
      </c>
      <c r="H48" s="117">
        <v>1604</v>
      </c>
      <c r="I48" s="117">
        <v>2244</v>
      </c>
      <c r="J48" s="117">
        <v>764</v>
      </c>
      <c r="K48" s="117">
        <v>1480</v>
      </c>
      <c r="L48" s="117">
        <v>189</v>
      </c>
      <c r="M48" s="117">
        <v>65</v>
      </c>
      <c r="N48" s="117">
        <v>124</v>
      </c>
    </row>
    <row r="49" spans="1:14" s="117" customFormat="1" ht="13.2" x14ac:dyDescent="0.3">
      <c r="A49" s="120" t="s">
        <v>86</v>
      </c>
      <c r="B49" s="117" t="s">
        <v>1724</v>
      </c>
      <c r="C49" s="117">
        <v>24</v>
      </c>
      <c r="D49" s="120" t="s">
        <v>1577</v>
      </c>
      <c r="E49" s="120" t="s">
        <v>345</v>
      </c>
      <c r="F49" s="117">
        <v>4437</v>
      </c>
      <c r="G49" s="117">
        <v>1572</v>
      </c>
      <c r="H49" s="117">
        <v>2865</v>
      </c>
      <c r="I49" s="117">
        <v>4164</v>
      </c>
      <c r="J49" s="117">
        <v>1465</v>
      </c>
      <c r="K49" s="117">
        <v>2699</v>
      </c>
      <c r="L49" s="117">
        <v>273</v>
      </c>
      <c r="M49" s="117">
        <v>107</v>
      </c>
      <c r="N49" s="117">
        <v>166</v>
      </c>
    </row>
    <row r="50" spans="1:14" s="117" customFormat="1" ht="13.2" x14ac:dyDescent="0.3">
      <c r="A50" s="120" t="s">
        <v>86</v>
      </c>
      <c r="B50" s="117" t="s">
        <v>1724</v>
      </c>
      <c r="C50" s="117">
        <v>25</v>
      </c>
      <c r="D50" s="120" t="s">
        <v>1577</v>
      </c>
      <c r="E50" s="120" t="s">
        <v>345</v>
      </c>
      <c r="F50" s="117">
        <v>5490</v>
      </c>
      <c r="G50" s="117">
        <v>1929</v>
      </c>
      <c r="H50" s="117">
        <v>3561</v>
      </c>
      <c r="I50" s="117">
        <v>5157</v>
      </c>
      <c r="J50" s="117">
        <v>1804</v>
      </c>
      <c r="K50" s="117">
        <v>3353</v>
      </c>
      <c r="L50" s="117">
        <v>333</v>
      </c>
      <c r="M50" s="117">
        <v>125</v>
      </c>
      <c r="N50" s="117">
        <v>208</v>
      </c>
    </row>
    <row r="51" spans="1:14" s="117" customFormat="1" ht="13.2" x14ac:dyDescent="0.3">
      <c r="A51" s="120" t="s">
        <v>86</v>
      </c>
      <c r="B51" s="117" t="s">
        <v>1724</v>
      </c>
      <c r="C51" s="117">
        <v>26</v>
      </c>
      <c r="D51" s="120" t="s">
        <v>1577</v>
      </c>
      <c r="E51" s="120" t="s">
        <v>345</v>
      </c>
      <c r="F51" s="117">
        <v>4603</v>
      </c>
      <c r="G51" s="117">
        <v>1741</v>
      </c>
      <c r="H51" s="117">
        <v>2862</v>
      </c>
      <c r="I51" s="117">
        <v>4322</v>
      </c>
      <c r="J51" s="117">
        <v>1616</v>
      </c>
      <c r="K51" s="117">
        <v>2706</v>
      </c>
      <c r="L51" s="117">
        <v>281</v>
      </c>
      <c r="M51" s="117">
        <v>125</v>
      </c>
      <c r="N51" s="117">
        <v>156</v>
      </c>
    </row>
    <row r="52" spans="1:14" s="117" customFormat="1" ht="13.2" x14ac:dyDescent="0.3">
      <c r="A52" s="120" t="s">
        <v>86</v>
      </c>
      <c r="B52" s="117" t="s">
        <v>1724</v>
      </c>
      <c r="C52" s="117">
        <v>27</v>
      </c>
      <c r="D52" s="120" t="s">
        <v>1577</v>
      </c>
      <c r="E52" s="120" t="s">
        <v>345</v>
      </c>
      <c r="F52" s="117">
        <v>2754</v>
      </c>
      <c r="G52" s="117">
        <v>1167</v>
      </c>
      <c r="H52" s="117">
        <v>1587</v>
      </c>
      <c r="I52" s="117">
        <v>2472</v>
      </c>
      <c r="J52" s="117">
        <v>1031</v>
      </c>
      <c r="K52" s="117">
        <v>1441</v>
      </c>
      <c r="L52" s="117">
        <v>282</v>
      </c>
      <c r="M52" s="117">
        <v>136</v>
      </c>
      <c r="N52" s="117">
        <v>146</v>
      </c>
    </row>
    <row r="53" spans="1:14" s="117" customFormat="1" ht="13.2" x14ac:dyDescent="0.3">
      <c r="A53" s="120" t="s">
        <v>86</v>
      </c>
      <c r="B53" s="117" t="s">
        <v>1724</v>
      </c>
      <c r="C53" s="117">
        <v>28</v>
      </c>
      <c r="D53" s="120" t="s">
        <v>1577</v>
      </c>
      <c r="E53" s="120" t="s">
        <v>345</v>
      </c>
      <c r="F53" s="117">
        <v>1829</v>
      </c>
      <c r="G53" s="117">
        <v>772</v>
      </c>
      <c r="H53" s="117">
        <v>1057</v>
      </c>
      <c r="I53" s="117">
        <v>1520</v>
      </c>
      <c r="J53" s="117">
        <v>639</v>
      </c>
      <c r="K53" s="117">
        <v>881</v>
      </c>
      <c r="L53" s="117">
        <v>309</v>
      </c>
      <c r="M53" s="117">
        <v>133</v>
      </c>
      <c r="N53" s="117">
        <v>176</v>
      </c>
    </row>
    <row r="54" spans="1:14" s="117" customFormat="1" ht="13.2" x14ac:dyDescent="0.3">
      <c r="A54" s="120" t="s">
        <v>86</v>
      </c>
      <c r="B54" s="117" t="s">
        <v>1724</v>
      </c>
      <c r="C54" s="117">
        <v>29</v>
      </c>
      <c r="D54" s="120" t="s">
        <v>1577</v>
      </c>
      <c r="E54" s="120" t="s">
        <v>345</v>
      </c>
      <c r="F54" s="117">
        <v>1275</v>
      </c>
      <c r="G54" s="117">
        <v>532</v>
      </c>
      <c r="H54" s="117">
        <v>743</v>
      </c>
      <c r="I54" s="117">
        <v>1005</v>
      </c>
      <c r="J54" s="117">
        <v>430</v>
      </c>
      <c r="K54" s="117">
        <v>575</v>
      </c>
      <c r="L54" s="117">
        <v>270</v>
      </c>
      <c r="M54" s="117">
        <v>102</v>
      </c>
      <c r="N54" s="117">
        <v>168</v>
      </c>
    </row>
    <row r="55" spans="1:14" s="117" customFormat="1" ht="13.2" x14ac:dyDescent="0.3">
      <c r="A55" s="120" t="s">
        <v>86</v>
      </c>
      <c r="B55" s="117" t="s">
        <v>1724</v>
      </c>
      <c r="C55" s="117">
        <v>30</v>
      </c>
      <c r="D55" s="120" t="s">
        <v>1577</v>
      </c>
      <c r="E55" s="120" t="s">
        <v>345</v>
      </c>
      <c r="F55" s="117">
        <v>967</v>
      </c>
      <c r="G55" s="117">
        <v>416</v>
      </c>
      <c r="H55" s="117">
        <v>551</v>
      </c>
      <c r="I55" s="117">
        <v>724</v>
      </c>
      <c r="J55" s="117">
        <v>314</v>
      </c>
      <c r="K55" s="117">
        <v>410</v>
      </c>
      <c r="L55" s="117">
        <v>243</v>
      </c>
      <c r="M55" s="117">
        <v>102</v>
      </c>
      <c r="N55" s="117">
        <v>141</v>
      </c>
    </row>
    <row r="56" spans="1:14" s="117" customFormat="1" ht="13.2" x14ac:dyDescent="0.3">
      <c r="A56" s="120" t="s">
        <v>86</v>
      </c>
      <c r="B56" s="117" t="s">
        <v>1724</v>
      </c>
      <c r="C56" s="117">
        <v>31</v>
      </c>
      <c r="D56" s="120" t="s">
        <v>1577</v>
      </c>
      <c r="E56" s="120" t="s">
        <v>345</v>
      </c>
      <c r="F56" s="117">
        <v>832</v>
      </c>
      <c r="G56" s="117">
        <v>343</v>
      </c>
      <c r="H56" s="117">
        <v>489</v>
      </c>
      <c r="I56" s="117">
        <v>617</v>
      </c>
      <c r="J56" s="117">
        <v>254</v>
      </c>
      <c r="K56" s="117">
        <v>363</v>
      </c>
      <c r="L56" s="117">
        <v>215</v>
      </c>
      <c r="M56" s="117">
        <v>89</v>
      </c>
      <c r="N56" s="117">
        <v>126</v>
      </c>
    </row>
    <row r="57" spans="1:14" s="117" customFormat="1" ht="13.2" x14ac:dyDescent="0.3">
      <c r="A57" s="120" t="s">
        <v>86</v>
      </c>
      <c r="B57" s="117" t="s">
        <v>1724</v>
      </c>
      <c r="C57" s="117">
        <v>32</v>
      </c>
      <c r="D57" s="120" t="s">
        <v>1577</v>
      </c>
      <c r="E57" s="120" t="s">
        <v>345</v>
      </c>
      <c r="F57" s="117">
        <v>867</v>
      </c>
      <c r="G57" s="117">
        <v>418</v>
      </c>
      <c r="H57" s="117">
        <v>449</v>
      </c>
      <c r="I57" s="117">
        <v>675</v>
      </c>
      <c r="J57" s="117">
        <v>332</v>
      </c>
      <c r="K57" s="117">
        <v>343</v>
      </c>
      <c r="L57" s="117">
        <v>192</v>
      </c>
      <c r="M57" s="117">
        <v>86</v>
      </c>
      <c r="N57" s="117">
        <v>106</v>
      </c>
    </row>
    <row r="58" spans="1:14" s="117" customFormat="1" ht="13.2" x14ac:dyDescent="0.3">
      <c r="A58" s="120" t="s">
        <v>86</v>
      </c>
      <c r="B58" s="117" t="s">
        <v>1724</v>
      </c>
      <c r="C58" s="117">
        <v>33</v>
      </c>
      <c r="D58" s="120" t="s">
        <v>1577</v>
      </c>
      <c r="E58" s="120" t="s">
        <v>345</v>
      </c>
      <c r="F58" s="117">
        <v>812</v>
      </c>
      <c r="G58" s="117">
        <v>381</v>
      </c>
      <c r="H58" s="117">
        <v>431</v>
      </c>
      <c r="I58" s="117">
        <v>654</v>
      </c>
      <c r="J58" s="117">
        <v>306</v>
      </c>
      <c r="K58" s="117">
        <v>348</v>
      </c>
      <c r="L58" s="117">
        <v>158</v>
      </c>
      <c r="M58" s="117">
        <v>75</v>
      </c>
      <c r="N58" s="117">
        <v>83</v>
      </c>
    </row>
    <row r="59" spans="1:14" s="117" customFormat="1" ht="13.2" x14ac:dyDescent="0.3">
      <c r="A59" s="120" t="s">
        <v>86</v>
      </c>
      <c r="B59" s="117" t="s">
        <v>1724</v>
      </c>
      <c r="C59" s="117">
        <v>34</v>
      </c>
      <c r="D59" s="120" t="s">
        <v>1577</v>
      </c>
      <c r="E59" s="120" t="s">
        <v>345</v>
      </c>
      <c r="F59" s="117">
        <v>514</v>
      </c>
      <c r="G59" s="117">
        <v>233</v>
      </c>
      <c r="H59" s="117">
        <v>281</v>
      </c>
      <c r="I59" s="117">
        <v>379</v>
      </c>
      <c r="J59" s="117">
        <v>172</v>
      </c>
      <c r="K59" s="117">
        <v>207</v>
      </c>
      <c r="L59" s="117">
        <v>135</v>
      </c>
      <c r="M59" s="117">
        <v>61</v>
      </c>
      <c r="N59" s="117">
        <v>74</v>
      </c>
    </row>
    <row r="60" spans="1:14" s="117" customFormat="1" ht="13.2" x14ac:dyDescent="0.3">
      <c r="A60" s="120" t="s">
        <v>86</v>
      </c>
      <c r="B60" s="117" t="s">
        <v>1724</v>
      </c>
      <c r="C60" s="117">
        <v>35</v>
      </c>
      <c r="D60" s="120" t="s">
        <v>1577</v>
      </c>
      <c r="E60" s="120" t="s">
        <v>345</v>
      </c>
      <c r="F60" s="117">
        <v>334</v>
      </c>
      <c r="G60" s="117">
        <v>152</v>
      </c>
      <c r="H60" s="117">
        <v>182</v>
      </c>
      <c r="I60" s="117">
        <v>224</v>
      </c>
      <c r="J60" s="117">
        <v>100</v>
      </c>
      <c r="K60" s="117">
        <v>124</v>
      </c>
      <c r="L60" s="117">
        <v>110</v>
      </c>
      <c r="M60" s="117">
        <v>52</v>
      </c>
      <c r="N60" s="117">
        <v>58</v>
      </c>
    </row>
    <row r="61" spans="1:14" s="117" customFormat="1" ht="13.2" x14ac:dyDescent="0.3">
      <c r="A61" s="120" t="s">
        <v>86</v>
      </c>
      <c r="B61" s="117" t="s">
        <v>1724</v>
      </c>
      <c r="C61" s="117">
        <v>36</v>
      </c>
      <c r="D61" s="120" t="s">
        <v>1577</v>
      </c>
      <c r="E61" s="120" t="s">
        <v>345</v>
      </c>
      <c r="F61" s="117">
        <v>264</v>
      </c>
      <c r="G61" s="117">
        <v>102</v>
      </c>
      <c r="H61" s="117">
        <v>162</v>
      </c>
      <c r="I61" s="117">
        <v>160</v>
      </c>
      <c r="J61" s="117">
        <v>61</v>
      </c>
      <c r="K61" s="117">
        <v>99</v>
      </c>
      <c r="L61" s="117">
        <v>104</v>
      </c>
      <c r="M61" s="117">
        <v>41</v>
      </c>
      <c r="N61" s="117">
        <v>63</v>
      </c>
    </row>
    <row r="62" spans="1:14" s="117" customFormat="1" ht="13.2" x14ac:dyDescent="0.3">
      <c r="A62" s="120" t="s">
        <v>86</v>
      </c>
      <c r="B62" s="117" t="s">
        <v>1724</v>
      </c>
      <c r="C62" s="117">
        <v>37</v>
      </c>
      <c r="D62" s="120" t="s">
        <v>1577</v>
      </c>
      <c r="E62" s="120" t="s">
        <v>345</v>
      </c>
      <c r="F62" s="117">
        <v>199</v>
      </c>
      <c r="G62" s="117">
        <v>91</v>
      </c>
      <c r="H62" s="117">
        <v>108</v>
      </c>
      <c r="I62" s="117">
        <v>120</v>
      </c>
      <c r="J62" s="117">
        <v>53</v>
      </c>
      <c r="K62" s="117">
        <v>67</v>
      </c>
      <c r="L62" s="117">
        <v>79</v>
      </c>
      <c r="M62" s="117">
        <v>38</v>
      </c>
      <c r="N62" s="117">
        <v>41</v>
      </c>
    </row>
    <row r="63" spans="1:14" s="117" customFormat="1" ht="13.2" x14ac:dyDescent="0.3">
      <c r="A63" s="120" t="s">
        <v>86</v>
      </c>
      <c r="B63" s="117" t="s">
        <v>1724</v>
      </c>
      <c r="C63" s="117">
        <v>38</v>
      </c>
      <c r="D63" s="120" t="s">
        <v>1577</v>
      </c>
      <c r="E63" s="120" t="s">
        <v>345</v>
      </c>
      <c r="F63" s="117">
        <v>179</v>
      </c>
      <c r="G63" s="117">
        <v>74</v>
      </c>
      <c r="H63" s="117">
        <v>105</v>
      </c>
      <c r="I63" s="117">
        <v>105</v>
      </c>
      <c r="J63" s="117">
        <v>44</v>
      </c>
      <c r="K63" s="117">
        <v>61</v>
      </c>
      <c r="L63" s="117">
        <v>74</v>
      </c>
      <c r="M63" s="117">
        <v>30</v>
      </c>
      <c r="N63" s="117">
        <v>44</v>
      </c>
    </row>
    <row r="64" spans="1:14" s="117" customFormat="1" ht="13.2" x14ac:dyDescent="0.3">
      <c r="A64" s="120" t="s">
        <v>86</v>
      </c>
      <c r="B64" s="117" t="s">
        <v>1724</v>
      </c>
      <c r="C64" s="117">
        <v>39</v>
      </c>
      <c r="D64" s="120" t="s">
        <v>1577</v>
      </c>
      <c r="E64" s="120" t="s">
        <v>345</v>
      </c>
      <c r="F64" s="117">
        <v>157</v>
      </c>
      <c r="G64" s="117">
        <v>65</v>
      </c>
      <c r="H64" s="117">
        <v>92</v>
      </c>
      <c r="I64" s="117">
        <v>73</v>
      </c>
      <c r="J64" s="117">
        <v>34</v>
      </c>
      <c r="K64" s="117">
        <v>39</v>
      </c>
      <c r="L64" s="117">
        <v>84</v>
      </c>
      <c r="M64" s="117">
        <v>31</v>
      </c>
      <c r="N64" s="117">
        <v>53</v>
      </c>
    </row>
    <row r="65" spans="1:14" s="117" customFormat="1" ht="13.2" x14ac:dyDescent="0.3">
      <c r="A65" s="120" t="s">
        <v>86</v>
      </c>
      <c r="B65" s="117" t="s">
        <v>1724</v>
      </c>
      <c r="C65" s="117">
        <v>40</v>
      </c>
      <c r="D65" s="120" t="s">
        <v>1577</v>
      </c>
      <c r="E65" s="120" t="s">
        <v>345</v>
      </c>
      <c r="F65" s="117">
        <v>109</v>
      </c>
      <c r="G65" s="117">
        <v>35</v>
      </c>
      <c r="H65" s="117">
        <v>74</v>
      </c>
      <c r="I65" s="117">
        <v>65</v>
      </c>
      <c r="J65" s="117">
        <v>22</v>
      </c>
      <c r="K65" s="117">
        <v>43</v>
      </c>
      <c r="L65" s="117">
        <v>44</v>
      </c>
      <c r="M65" s="117">
        <v>13</v>
      </c>
      <c r="N65" s="117">
        <v>31</v>
      </c>
    </row>
    <row r="66" spans="1:14" s="117" customFormat="1" ht="13.2" x14ac:dyDescent="0.3">
      <c r="A66" s="120" t="s">
        <v>86</v>
      </c>
      <c r="B66" s="117" t="s">
        <v>1724</v>
      </c>
      <c r="C66" s="117">
        <v>41</v>
      </c>
      <c r="D66" s="120" t="s">
        <v>1577</v>
      </c>
      <c r="E66" s="120" t="s">
        <v>345</v>
      </c>
      <c r="F66" s="117">
        <v>103</v>
      </c>
      <c r="G66" s="117">
        <v>44</v>
      </c>
      <c r="H66" s="117">
        <v>59</v>
      </c>
      <c r="I66" s="117">
        <v>52</v>
      </c>
      <c r="J66" s="117">
        <v>23</v>
      </c>
      <c r="K66" s="117">
        <v>29</v>
      </c>
      <c r="L66" s="117">
        <v>51</v>
      </c>
      <c r="M66" s="117">
        <v>21</v>
      </c>
      <c r="N66" s="117">
        <v>30</v>
      </c>
    </row>
    <row r="67" spans="1:14" s="117" customFormat="1" ht="13.2" x14ac:dyDescent="0.3">
      <c r="A67" s="120" t="s">
        <v>86</v>
      </c>
      <c r="B67" s="117" t="s">
        <v>1724</v>
      </c>
      <c r="C67" s="117">
        <v>42</v>
      </c>
      <c r="D67" s="120" t="s">
        <v>1577</v>
      </c>
      <c r="E67" s="120" t="s">
        <v>345</v>
      </c>
      <c r="F67" s="117">
        <v>105</v>
      </c>
      <c r="G67" s="117">
        <v>47</v>
      </c>
      <c r="H67" s="117">
        <v>58</v>
      </c>
      <c r="I67" s="117">
        <v>60</v>
      </c>
      <c r="J67" s="117">
        <v>24</v>
      </c>
      <c r="K67" s="117">
        <v>36</v>
      </c>
      <c r="L67" s="117">
        <v>45</v>
      </c>
      <c r="M67" s="117">
        <v>23</v>
      </c>
      <c r="N67" s="117">
        <v>22</v>
      </c>
    </row>
    <row r="68" spans="1:14" s="117" customFormat="1" ht="13.2" x14ac:dyDescent="0.3">
      <c r="A68" s="120" t="s">
        <v>86</v>
      </c>
      <c r="B68" s="117" t="s">
        <v>1724</v>
      </c>
      <c r="C68" s="117">
        <v>43</v>
      </c>
      <c r="D68" s="120" t="s">
        <v>1577</v>
      </c>
      <c r="E68" s="120" t="s">
        <v>345</v>
      </c>
      <c r="F68" s="117">
        <v>56</v>
      </c>
      <c r="G68" s="117">
        <v>27</v>
      </c>
      <c r="H68" s="117">
        <v>29</v>
      </c>
      <c r="I68" s="117">
        <v>29</v>
      </c>
      <c r="J68" s="117">
        <v>15</v>
      </c>
      <c r="K68" s="117">
        <v>14</v>
      </c>
      <c r="L68" s="117">
        <v>27</v>
      </c>
      <c r="M68" s="117">
        <v>12</v>
      </c>
      <c r="N68" s="117">
        <v>15</v>
      </c>
    </row>
    <row r="69" spans="1:14" s="117" customFormat="1" ht="13.2" x14ac:dyDescent="0.3">
      <c r="A69" s="120" t="s">
        <v>86</v>
      </c>
      <c r="B69" s="117" t="s">
        <v>1724</v>
      </c>
      <c r="C69" s="117">
        <v>44</v>
      </c>
      <c r="D69" s="120" t="s">
        <v>1577</v>
      </c>
      <c r="E69" s="120" t="s">
        <v>345</v>
      </c>
      <c r="F69" s="117">
        <v>67</v>
      </c>
      <c r="G69" s="117">
        <v>19</v>
      </c>
      <c r="H69" s="117">
        <v>48</v>
      </c>
      <c r="I69" s="117">
        <v>32</v>
      </c>
      <c r="J69" s="117">
        <v>11</v>
      </c>
      <c r="K69" s="117">
        <v>21</v>
      </c>
      <c r="L69" s="117">
        <v>35</v>
      </c>
      <c r="M69" s="117">
        <v>8</v>
      </c>
      <c r="N69" s="117">
        <v>27</v>
      </c>
    </row>
    <row r="70" spans="1:14" s="117" customFormat="1" ht="13.2" x14ac:dyDescent="0.3">
      <c r="A70" s="120" t="s">
        <v>86</v>
      </c>
      <c r="B70" s="117" t="s">
        <v>1724</v>
      </c>
      <c r="C70" s="117">
        <v>45</v>
      </c>
      <c r="D70" s="120" t="s">
        <v>1577</v>
      </c>
      <c r="E70" s="120" t="s">
        <v>345</v>
      </c>
      <c r="F70" s="117">
        <v>54</v>
      </c>
      <c r="G70" s="117">
        <v>24</v>
      </c>
      <c r="H70" s="117">
        <v>30</v>
      </c>
      <c r="I70" s="117">
        <v>18</v>
      </c>
      <c r="J70" s="117">
        <v>4</v>
      </c>
      <c r="K70" s="117">
        <v>14</v>
      </c>
      <c r="L70" s="117">
        <v>36</v>
      </c>
      <c r="M70" s="117">
        <v>20</v>
      </c>
      <c r="N70" s="117">
        <v>16</v>
      </c>
    </row>
    <row r="71" spans="1:14" s="117" customFormat="1" ht="13.2" x14ac:dyDescent="0.3">
      <c r="A71" s="120" t="s">
        <v>86</v>
      </c>
      <c r="B71" s="117" t="s">
        <v>1724</v>
      </c>
      <c r="C71" s="117">
        <v>46</v>
      </c>
      <c r="D71" s="120" t="s">
        <v>1577</v>
      </c>
      <c r="E71" s="120" t="s">
        <v>345</v>
      </c>
      <c r="F71" s="117">
        <v>42</v>
      </c>
      <c r="G71" s="117">
        <v>16</v>
      </c>
      <c r="H71" s="117">
        <v>26</v>
      </c>
      <c r="I71" s="117">
        <v>17</v>
      </c>
      <c r="J71" s="117">
        <v>7</v>
      </c>
      <c r="K71" s="117">
        <v>10</v>
      </c>
      <c r="L71" s="117">
        <v>25</v>
      </c>
      <c r="M71" s="117">
        <v>9</v>
      </c>
      <c r="N71" s="117">
        <v>16</v>
      </c>
    </row>
    <row r="72" spans="1:14" s="117" customFormat="1" ht="13.2" x14ac:dyDescent="0.3">
      <c r="A72" s="120" t="s">
        <v>86</v>
      </c>
      <c r="B72" s="117" t="s">
        <v>1724</v>
      </c>
      <c r="C72" s="117">
        <v>47</v>
      </c>
      <c r="D72" s="120" t="s">
        <v>1577</v>
      </c>
      <c r="E72" s="120" t="s">
        <v>345</v>
      </c>
      <c r="F72" s="117">
        <v>41</v>
      </c>
      <c r="G72" s="117">
        <v>18</v>
      </c>
      <c r="H72" s="117">
        <v>23</v>
      </c>
      <c r="I72" s="117">
        <v>15</v>
      </c>
      <c r="J72" s="117">
        <v>8</v>
      </c>
      <c r="K72" s="117">
        <v>7</v>
      </c>
      <c r="L72" s="117">
        <v>26</v>
      </c>
      <c r="M72" s="117">
        <v>10</v>
      </c>
      <c r="N72" s="117">
        <v>16</v>
      </c>
    </row>
    <row r="73" spans="1:14" s="117" customFormat="1" ht="13.2" x14ac:dyDescent="0.3">
      <c r="A73" s="120" t="s">
        <v>86</v>
      </c>
      <c r="B73" s="117" t="s">
        <v>1724</v>
      </c>
      <c r="C73" s="117">
        <v>48</v>
      </c>
      <c r="D73" s="120" t="s">
        <v>1577</v>
      </c>
      <c r="E73" s="120" t="s">
        <v>345</v>
      </c>
      <c r="F73" s="117">
        <v>35</v>
      </c>
      <c r="G73" s="117">
        <v>11</v>
      </c>
      <c r="H73" s="117">
        <v>24</v>
      </c>
      <c r="I73" s="117">
        <v>12</v>
      </c>
      <c r="J73" s="117">
        <v>4</v>
      </c>
      <c r="K73" s="117">
        <v>8</v>
      </c>
      <c r="L73" s="117">
        <v>23</v>
      </c>
      <c r="M73" s="117">
        <v>7</v>
      </c>
      <c r="N73" s="117">
        <v>16</v>
      </c>
    </row>
    <row r="74" spans="1:14" s="117" customFormat="1" ht="13.2" x14ac:dyDescent="0.3">
      <c r="A74" s="120" t="s">
        <v>86</v>
      </c>
      <c r="B74" s="117" t="s">
        <v>1724</v>
      </c>
      <c r="C74" s="117">
        <v>49</v>
      </c>
      <c r="D74" s="120" t="s">
        <v>1577</v>
      </c>
      <c r="E74" s="120" t="s">
        <v>345</v>
      </c>
      <c r="F74" s="117">
        <v>25</v>
      </c>
      <c r="G74" s="117">
        <v>8</v>
      </c>
      <c r="H74" s="117">
        <v>17</v>
      </c>
      <c r="I74" s="117">
        <v>9</v>
      </c>
      <c r="J74" s="117">
        <v>4</v>
      </c>
      <c r="K74" s="117">
        <v>5</v>
      </c>
      <c r="L74" s="117">
        <v>16</v>
      </c>
      <c r="M74" s="117">
        <v>4</v>
      </c>
      <c r="N74" s="117">
        <v>12</v>
      </c>
    </row>
    <row r="75" spans="1:14" s="117" customFormat="1" ht="13.2" x14ac:dyDescent="0.3">
      <c r="A75" s="120" t="s">
        <v>86</v>
      </c>
      <c r="B75" s="117" t="s">
        <v>1724</v>
      </c>
      <c r="C75" s="117">
        <v>50</v>
      </c>
      <c r="D75" s="120" t="s">
        <v>1577</v>
      </c>
      <c r="E75" s="120" t="s">
        <v>345</v>
      </c>
      <c r="F75" s="117">
        <v>24</v>
      </c>
      <c r="G75" s="117">
        <v>8</v>
      </c>
      <c r="H75" s="117">
        <v>16</v>
      </c>
      <c r="I75" s="117">
        <v>14</v>
      </c>
      <c r="J75" s="117">
        <v>8</v>
      </c>
      <c r="K75" s="117">
        <v>6</v>
      </c>
      <c r="L75" s="117">
        <v>10</v>
      </c>
      <c r="M75" s="117" t="s">
        <v>247</v>
      </c>
      <c r="N75" s="117">
        <v>10</v>
      </c>
    </row>
    <row r="76" spans="1:14" s="117" customFormat="1" ht="13.2" x14ac:dyDescent="0.3">
      <c r="A76" s="120" t="s">
        <v>86</v>
      </c>
      <c r="B76" s="117" t="s">
        <v>1724</v>
      </c>
      <c r="C76" s="117">
        <v>51</v>
      </c>
      <c r="D76" s="120" t="s">
        <v>1577</v>
      </c>
      <c r="E76" s="120" t="s">
        <v>345</v>
      </c>
      <c r="F76" s="117">
        <v>27</v>
      </c>
      <c r="G76" s="117">
        <v>14</v>
      </c>
      <c r="H76" s="117">
        <v>13</v>
      </c>
      <c r="I76" s="117">
        <v>9</v>
      </c>
      <c r="J76" s="117">
        <v>6</v>
      </c>
      <c r="K76" s="117">
        <v>3</v>
      </c>
      <c r="L76" s="117">
        <v>18</v>
      </c>
      <c r="M76" s="117">
        <v>8</v>
      </c>
      <c r="N76" s="117">
        <v>10</v>
      </c>
    </row>
    <row r="77" spans="1:14" s="117" customFormat="1" ht="13.2" x14ac:dyDescent="0.3">
      <c r="A77" s="120" t="s">
        <v>86</v>
      </c>
      <c r="B77" s="117" t="s">
        <v>1724</v>
      </c>
      <c r="C77" s="117">
        <v>52</v>
      </c>
      <c r="D77" s="120" t="s">
        <v>1577</v>
      </c>
      <c r="E77" s="120" t="s">
        <v>345</v>
      </c>
      <c r="F77" s="117">
        <v>17</v>
      </c>
      <c r="G77" s="117">
        <v>7</v>
      </c>
      <c r="H77" s="117">
        <v>10</v>
      </c>
      <c r="I77" s="117">
        <v>9</v>
      </c>
      <c r="J77" s="117">
        <v>5</v>
      </c>
      <c r="K77" s="117">
        <v>4</v>
      </c>
      <c r="L77" s="117">
        <v>8</v>
      </c>
      <c r="M77" s="117">
        <v>2</v>
      </c>
      <c r="N77" s="117">
        <v>6</v>
      </c>
    </row>
    <row r="78" spans="1:14" s="117" customFormat="1" ht="13.2" x14ac:dyDescent="0.3">
      <c r="A78" s="120" t="s">
        <v>86</v>
      </c>
      <c r="B78" s="117" t="s">
        <v>1724</v>
      </c>
      <c r="C78" s="117">
        <v>53</v>
      </c>
      <c r="D78" s="120" t="s">
        <v>1577</v>
      </c>
      <c r="E78" s="120" t="s">
        <v>345</v>
      </c>
      <c r="F78" s="117">
        <v>28</v>
      </c>
      <c r="G78" s="117">
        <v>11</v>
      </c>
      <c r="H78" s="117">
        <v>17</v>
      </c>
      <c r="I78" s="117">
        <v>9</v>
      </c>
      <c r="J78" s="117">
        <v>3</v>
      </c>
      <c r="K78" s="117">
        <v>6</v>
      </c>
      <c r="L78" s="117">
        <v>19</v>
      </c>
      <c r="M78" s="117">
        <v>8</v>
      </c>
      <c r="N78" s="117">
        <v>11</v>
      </c>
    </row>
    <row r="79" spans="1:14" s="117" customFormat="1" ht="13.2" x14ac:dyDescent="0.3">
      <c r="A79" s="120" t="s">
        <v>86</v>
      </c>
      <c r="B79" s="117" t="s">
        <v>1724</v>
      </c>
      <c r="C79" s="117">
        <v>54</v>
      </c>
      <c r="D79" s="120" t="s">
        <v>1577</v>
      </c>
      <c r="E79" s="120" t="s">
        <v>345</v>
      </c>
      <c r="F79" s="117">
        <v>23</v>
      </c>
      <c r="G79" s="117">
        <v>11</v>
      </c>
      <c r="H79" s="117">
        <v>12</v>
      </c>
      <c r="I79" s="117">
        <v>13</v>
      </c>
      <c r="J79" s="117">
        <v>5</v>
      </c>
      <c r="K79" s="117">
        <v>8</v>
      </c>
      <c r="L79" s="117">
        <v>10</v>
      </c>
      <c r="M79" s="117">
        <v>6</v>
      </c>
      <c r="N79" s="117">
        <v>4</v>
      </c>
    </row>
    <row r="80" spans="1:14" s="117" customFormat="1" ht="13.2" x14ac:dyDescent="0.3">
      <c r="A80" s="120" t="s">
        <v>86</v>
      </c>
      <c r="B80" s="117" t="s">
        <v>1724</v>
      </c>
      <c r="C80" s="117">
        <v>55</v>
      </c>
      <c r="D80" s="120" t="s">
        <v>1577</v>
      </c>
      <c r="E80" s="120" t="s">
        <v>345</v>
      </c>
      <c r="F80" s="117">
        <v>27</v>
      </c>
      <c r="G80" s="117">
        <v>11</v>
      </c>
      <c r="H80" s="117">
        <v>16</v>
      </c>
      <c r="I80" s="117">
        <v>7</v>
      </c>
      <c r="J80" s="117">
        <v>3</v>
      </c>
      <c r="K80" s="117">
        <v>4</v>
      </c>
      <c r="L80" s="117">
        <v>20</v>
      </c>
      <c r="M80" s="117">
        <v>8</v>
      </c>
      <c r="N80" s="117">
        <v>12</v>
      </c>
    </row>
    <row r="81" spans="1:14" s="117" customFormat="1" ht="13.2" x14ac:dyDescent="0.3">
      <c r="A81" s="120" t="s">
        <v>86</v>
      </c>
      <c r="B81" s="117" t="s">
        <v>1724</v>
      </c>
      <c r="C81" s="117">
        <v>56</v>
      </c>
      <c r="D81" s="120" t="s">
        <v>1577</v>
      </c>
      <c r="E81" s="120" t="s">
        <v>345</v>
      </c>
      <c r="F81" s="117">
        <v>11</v>
      </c>
      <c r="G81" s="117">
        <v>2</v>
      </c>
      <c r="H81" s="117">
        <v>9</v>
      </c>
      <c r="I81" s="117">
        <v>2</v>
      </c>
      <c r="J81" s="117" t="s">
        <v>247</v>
      </c>
      <c r="K81" s="117">
        <v>2</v>
      </c>
      <c r="L81" s="117">
        <v>9</v>
      </c>
      <c r="M81" s="117">
        <v>2</v>
      </c>
      <c r="N81" s="117">
        <v>7</v>
      </c>
    </row>
    <row r="82" spans="1:14" s="117" customFormat="1" ht="13.2" x14ac:dyDescent="0.3">
      <c r="A82" s="120" t="s">
        <v>86</v>
      </c>
      <c r="B82" s="117" t="s">
        <v>1724</v>
      </c>
      <c r="C82" s="117">
        <v>57</v>
      </c>
      <c r="D82" s="120" t="s">
        <v>1577</v>
      </c>
      <c r="E82" s="120" t="s">
        <v>345</v>
      </c>
      <c r="F82" s="117">
        <v>9</v>
      </c>
      <c r="G82" s="117">
        <v>4</v>
      </c>
      <c r="H82" s="117">
        <v>5</v>
      </c>
      <c r="I82" s="117">
        <v>2</v>
      </c>
      <c r="J82" s="117" t="s">
        <v>247</v>
      </c>
      <c r="K82" s="117">
        <v>2</v>
      </c>
      <c r="L82" s="117">
        <v>7</v>
      </c>
      <c r="M82" s="117">
        <v>4</v>
      </c>
      <c r="N82" s="117">
        <v>3</v>
      </c>
    </row>
    <row r="83" spans="1:14" s="117" customFormat="1" ht="13.2" x14ac:dyDescent="0.3">
      <c r="A83" s="120" t="s">
        <v>86</v>
      </c>
      <c r="B83" s="117" t="s">
        <v>1724</v>
      </c>
      <c r="C83" s="117">
        <v>58</v>
      </c>
      <c r="D83" s="120" t="s">
        <v>1577</v>
      </c>
      <c r="E83" s="120" t="s">
        <v>345</v>
      </c>
      <c r="F83" s="117">
        <v>16</v>
      </c>
      <c r="G83" s="117">
        <v>5</v>
      </c>
      <c r="H83" s="117">
        <v>11</v>
      </c>
      <c r="I83" s="117">
        <v>9</v>
      </c>
      <c r="J83" s="117">
        <v>2</v>
      </c>
      <c r="K83" s="117">
        <v>7</v>
      </c>
      <c r="L83" s="117">
        <v>7</v>
      </c>
      <c r="M83" s="117">
        <v>3</v>
      </c>
      <c r="N83" s="117">
        <v>4</v>
      </c>
    </row>
    <row r="84" spans="1:14" s="117" customFormat="1" ht="13.2" x14ac:dyDescent="0.3">
      <c r="A84" s="120" t="s">
        <v>86</v>
      </c>
      <c r="B84" s="117" t="s">
        <v>1724</v>
      </c>
      <c r="C84" s="117">
        <v>59</v>
      </c>
      <c r="D84" s="120" t="s">
        <v>1577</v>
      </c>
      <c r="E84" s="120" t="s">
        <v>345</v>
      </c>
      <c r="F84" s="117">
        <v>13</v>
      </c>
      <c r="G84" s="117">
        <v>7</v>
      </c>
      <c r="H84" s="117">
        <v>6</v>
      </c>
      <c r="I84" s="117">
        <v>9</v>
      </c>
      <c r="J84" s="117">
        <v>4</v>
      </c>
      <c r="K84" s="117">
        <v>5</v>
      </c>
      <c r="L84" s="117">
        <v>4</v>
      </c>
      <c r="M84" s="117">
        <v>3</v>
      </c>
      <c r="N84" s="117">
        <v>1</v>
      </c>
    </row>
    <row r="85" spans="1:14" s="117" customFormat="1" ht="13.2" x14ac:dyDescent="0.3">
      <c r="A85" s="120" t="s">
        <v>86</v>
      </c>
      <c r="B85" s="117" t="s">
        <v>1724</v>
      </c>
      <c r="C85" s="117" t="s">
        <v>1312</v>
      </c>
      <c r="D85" s="120" t="s">
        <v>1577</v>
      </c>
      <c r="E85" s="120" t="s">
        <v>345</v>
      </c>
      <c r="F85" s="117">
        <v>56</v>
      </c>
      <c r="G85" s="117">
        <v>31</v>
      </c>
      <c r="H85" s="117">
        <v>25</v>
      </c>
      <c r="I85" s="117">
        <v>28</v>
      </c>
      <c r="J85" s="117">
        <v>15</v>
      </c>
      <c r="K85" s="117">
        <v>13</v>
      </c>
      <c r="L85" s="117">
        <v>28</v>
      </c>
      <c r="M85" s="117">
        <v>16</v>
      </c>
      <c r="N85" s="117">
        <v>12</v>
      </c>
    </row>
    <row r="86" spans="1:14" s="117" customFormat="1" ht="13.2" x14ac:dyDescent="0.3">
      <c r="A86" s="120" t="s">
        <v>86</v>
      </c>
      <c r="B86" s="117" t="s">
        <v>1724</v>
      </c>
      <c r="C86" s="117" t="s">
        <v>232</v>
      </c>
      <c r="D86" s="120" t="s">
        <v>1577</v>
      </c>
      <c r="E86" s="120" t="s">
        <v>345</v>
      </c>
      <c r="F86" s="117">
        <v>29820</v>
      </c>
      <c r="G86" s="117">
        <v>11495</v>
      </c>
      <c r="H86" s="117">
        <v>18325</v>
      </c>
      <c r="I86" s="117">
        <v>25781</v>
      </c>
      <c r="J86" s="117">
        <v>9862</v>
      </c>
      <c r="K86" s="117">
        <v>15919</v>
      </c>
      <c r="L86" s="117">
        <v>4039</v>
      </c>
      <c r="M86" s="117">
        <v>1633</v>
      </c>
      <c r="N86" s="117">
        <v>2406</v>
      </c>
    </row>
    <row r="87" spans="1:14" s="117" customFormat="1" ht="13.2" x14ac:dyDescent="0.3">
      <c r="A87" s="120" t="s">
        <v>86</v>
      </c>
      <c r="B87" s="120" t="s">
        <v>1724</v>
      </c>
      <c r="C87" s="118" t="s">
        <v>1314</v>
      </c>
      <c r="D87" s="120" t="s">
        <v>1577</v>
      </c>
      <c r="E87" s="117" t="s">
        <v>1723</v>
      </c>
      <c r="F87" s="117">
        <v>25.33977840538779</v>
      </c>
      <c r="G87" s="117">
        <v>25.631533601378518</v>
      </c>
      <c r="H87" s="117">
        <v>25.162299091544376</v>
      </c>
      <c r="I87" s="117">
        <v>25.134081443776029</v>
      </c>
      <c r="J87" s="117">
        <v>25.388613861386141</v>
      </c>
      <c r="K87" s="117">
        <v>24.985535341485239</v>
      </c>
      <c r="L87" s="117">
        <v>28.416666666666664</v>
      </c>
      <c r="M87" s="117">
        <v>28.759803921568626</v>
      </c>
      <c r="N87" s="117">
        <v>28.208333333333336</v>
      </c>
    </row>
    <row r="88" spans="1:14" s="117" customFormat="1" ht="13.2" x14ac:dyDescent="0.3">
      <c r="A88" s="120" t="s">
        <v>86</v>
      </c>
      <c r="B88" s="117" t="s">
        <v>235</v>
      </c>
      <c r="C88" s="117">
        <v>22</v>
      </c>
      <c r="D88" s="120" t="s">
        <v>1577</v>
      </c>
      <c r="E88" s="120" t="s">
        <v>345</v>
      </c>
      <c r="F88" s="117">
        <v>2</v>
      </c>
      <c r="G88" s="117">
        <v>1</v>
      </c>
      <c r="H88" s="117">
        <v>1</v>
      </c>
      <c r="I88" s="117" t="s">
        <v>247</v>
      </c>
      <c r="J88" s="117" t="s">
        <v>247</v>
      </c>
      <c r="K88" s="117" t="s">
        <v>247</v>
      </c>
      <c r="L88" s="117">
        <v>2</v>
      </c>
      <c r="M88" s="117">
        <v>1</v>
      </c>
      <c r="N88" s="117">
        <v>1</v>
      </c>
    </row>
    <row r="89" spans="1:14" s="117" customFormat="1" ht="13.2" x14ac:dyDescent="0.3">
      <c r="A89" s="120" t="s">
        <v>86</v>
      </c>
      <c r="B89" s="117" t="s">
        <v>235</v>
      </c>
      <c r="C89" s="117">
        <v>23</v>
      </c>
      <c r="D89" s="120" t="s">
        <v>1577</v>
      </c>
      <c r="E89" s="120" t="s">
        <v>345</v>
      </c>
      <c r="F89" s="117">
        <v>9</v>
      </c>
      <c r="G89" s="117">
        <v>4</v>
      </c>
      <c r="H89" s="117">
        <v>5</v>
      </c>
      <c r="I89" s="117" t="s">
        <v>247</v>
      </c>
      <c r="J89" s="117" t="s">
        <v>247</v>
      </c>
      <c r="K89" s="117" t="s">
        <v>247</v>
      </c>
      <c r="L89" s="117">
        <v>9</v>
      </c>
      <c r="M89" s="117">
        <v>4</v>
      </c>
      <c r="N89" s="117">
        <v>5</v>
      </c>
    </row>
    <row r="90" spans="1:14" s="117" customFormat="1" ht="13.2" x14ac:dyDescent="0.3">
      <c r="A90" s="120" t="s">
        <v>86</v>
      </c>
      <c r="B90" s="117" t="s">
        <v>235</v>
      </c>
      <c r="C90" s="117">
        <v>24</v>
      </c>
      <c r="D90" s="120" t="s">
        <v>1577</v>
      </c>
      <c r="E90" s="120" t="s">
        <v>345</v>
      </c>
      <c r="F90" s="117">
        <v>102</v>
      </c>
      <c r="G90" s="117">
        <v>42</v>
      </c>
      <c r="H90" s="117">
        <v>60</v>
      </c>
      <c r="I90" s="117" t="s">
        <v>247</v>
      </c>
      <c r="J90" s="117" t="s">
        <v>247</v>
      </c>
      <c r="K90" s="117" t="s">
        <v>247</v>
      </c>
      <c r="L90" s="117">
        <v>102</v>
      </c>
      <c r="M90" s="117">
        <v>42</v>
      </c>
      <c r="N90" s="117">
        <v>60</v>
      </c>
    </row>
    <row r="91" spans="1:14" s="117" customFormat="1" ht="13.2" x14ac:dyDescent="0.3">
      <c r="A91" s="120" t="s">
        <v>86</v>
      </c>
      <c r="B91" s="117" t="s">
        <v>235</v>
      </c>
      <c r="C91" s="117">
        <v>25</v>
      </c>
      <c r="D91" s="120" t="s">
        <v>1577</v>
      </c>
      <c r="E91" s="120" t="s">
        <v>345</v>
      </c>
      <c r="F91" s="117">
        <v>406</v>
      </c>
      <c r="G91" s="117">
        <v>155</v>
      </c>
      <c r="H91" s="117">
        <v>251</v>
      </c>
      <c r="I91" s="117" t="s">
        <v>247</v>
      </c>
      <c r="J91" s="117" t="s">
        <v>247</v>
      </c>
      <c r="K91" s="117" t="s">
        <v>247</v>
      </c>
      <c r="L91" s="117">
        <v>406</v>
      </c>
      <c r="M91" s="117">
        <v>155</v>
      </c>
      <c r="N91" s="117">
        <v>251</v>
      </c>
    </row>
    <row r="92" spans="1:14" s="117" customFormat="1" ht="13.2" x14ac:dyDescent="0.3">
      <c r="A92" s="120" t="s">
        <v>86</v>
      </c>
      <c r="B92" s="117" t="s">
        <v>235</v>
      </c>
      <c r="C92" s="117">
        <v>26</v>
      </c>
      <c r="D92" s="120" t="s">
        <v>1577</v>
      </c>
      <c r="E92" s="120" t="s">
        <v>345</v>
      </c>
      <c r="F92" s="117">
        <v>965</v>
      </c>
      <c r="G92" s="117">
        <v>368</v>
      </c>
      <c r="H92" s="117">
        <v>597</v>
      </c>
      <c r="I92" s="117" t="s">
        <v>247</v>
      </c>
      <c r="J92" s="117" t="s">
        <v>247</v>
      </c>
      <c r="K92" s="117" t="s">
        <v>247</v>
      </c>
      <c r="L92" s="117">
        <v>965</v>
      </c>
      <c r="M92" s="117">
        <v>368</v>
      </c>
      <c r="N92" s="117">
        <v>597</v>
      </c>
    </row>
    <row r="93" spans="1:14" s="117" customFormat="1" ht="13.2" x14ac:dyDescent="0.3">
      <c r="A93" s="120" t="s">
        <v>86</v>
      </c>
      <c r="B93" s="117" t="s">
        <v>235</v>
      </c>
      <c r="C93" s="117">
        <v>27</v>
      </c>
      <c r="D93" s="120" t="s">
        <v>1577</v>
      </c>
      <c r="E93" s="120" t="s">
        <v>345</v>
      </c>
      <c r="F93" s="117">
        <v>1679</v>
      </c>
      <c r="G93" s="117">
        <v>719</v>
      </c>
      <c r="H93" s="117">
        <v>960</v>
      </c>
      <c r="I93" s="117" t="s">
        <v>247</v>
      </c>
      <c r="J93" s="117" t="s">
        <v>247</v>
      </c>
      <c r="K93" s="117" t="s">
        <v>247</v>
      </c>
      <c r="L93" s="117">
        <v>1679</v>
      </c>
      <c r="M93" s="117">
        <v>719</v>
      </c>
      <c r="N93" s="117">
        <v>960</v>
      </c>
    </row>
    <row r="94" spans="1:14" s="117" customFormat="1" ht="13.2" x14ac:dyDescent="0.3">
      <c r="A94" s="120" t="s">
        <v>86</v>
      </c>
      <c r="B94" s="117" t="s">
        <v>235</v>
      </c>
      <c r="C94" s="117">
        <v>28</v>
      </c>
      <c r="D94" s="120" t="s">
        <v>1577</v>
      </c>
      <c r="E94" s="120" t="s">
        <v>345</v>
      </c>
      <c r="F94" s="117">
        <v>2390</v>
      </c>
      <c r="G94" s="117">
        <v>1180</v>
      </c>
      <c r="H94" s="117">
        <v>1210</v>
      </c>
      <c r="I94" s="117" t="s">
        <v>247</v>
      </c>
      <c r="J94" s="117" t="s">
        <v>247</v>
      </c>
      <c r="K94" s="117" t="s">
        <v>247</v>
      </c>
      <c r="L94" s="117">
        <v>2390</v>
      </c>
      <c r="M94" s="117">
        <v>1180</v>
      </c>
      <c r="N94" s="117">
        <v>1210</v>
      </c>
    </row>
    <row r="95" spans="1:14" s="117" customFormat="1" ht="13.2" x14ac:dyDescent="0.3">
      <c r="A95" s="120" t="s">
        <v>86</v>
      </c>
      <c r="B95" s="117" t="s">
        <v>235</v>
      </c>
      <c r="C95" s="117">
        <v>29</v>
      </c>
      <c r="D95" s="120" t="s">
        <v>1577</v>
      </c>
      <c r="E95" s="120" t="s">
        <v>345</v>
      </c>
      <c r="F95" s="117">
        <v>2891</v>
      </c>
      <c r="G95" s="117">
        <v>1498</v>
      </c>
      <c r="H95" s="117">
        <v>1393</v>
      </c>
      <c r="I95" s="117" t="s">
        <v>247</v>
      </c>
      <c r="J95" s="117" t="s">
        <v>247</v>
      </c>
      <c r="K95" s="117" t="s">
        <v>247</v>
      </c>
      <c r="L95" s="117">
        <v>2891</v>
      </c>
      <c r="M95" s="117">
        <v>1498</v>
      </c>
      <c r="N95" s="117">
        <v>1393</v>
      </c>
    </row>
    <row r="96" spans="1:14" s="117" customFormat="1" ht="13.2" x14ac:dyDescent="0.3">
      <c r="A96" s="120" t="s">
        <v>86</v>
      </c>
      <c r="B96" s="117" t="s">
        <v>235</v>
      </c>
      <c r="C96" s="117">
        <v>30</v>
      </c>
      <c r="D96" s="120" t="s">
        <v>1577</v>
      </c>
      <c r="E96" s="120" t="s">
        <v>345</v>
      </c>
      <c r="F96" s="117">
        <v>2943</v>
      </c>
      <c r="G96" s="117">
        <v>1610</v>
      </c>
      <c r="H96" s="117">
        <v>1333</v>
      </c>
      <c r="I96" s="117" t="s">
        <v>247</v>
      </c>
      <c r="J96" s="117" t="s">
        <v>247</v>
      </c>
      <c r="K96" s="117" t="s">
        <v>247</v>
      </c>
      <c r="L96" s="117">
        <v>2943</v>
      </c>
      <c r="M96" s="117">
        <v>1610</v>
      </c>
      <c r="N96" s="117">
        <v>1333</v>
      </c>
    </row>
    <row r="97" spans="1:14" s="117" customFormat="1" ht="13.2" x14ac:dyDescent="0.3">
      <c r="A97" s="120" t="s">
        <v>86</v>
      </c>
      <c r="B97" s="117" t="s">
        <v>235</v>
      </c>
      <c r="C97" s="117">
        <v>31</v>
      </c>
      <c r="D97" s="120" t="s">
        <v>1577</v>
      </c>
      <c r="E97" s="120" t="s">
        <v>345</v>
      </c>
      <c r="F97" s="117">
        <v>2844</v>
      </c>
      <c r="G97" s="117">
        <v>1627</v>
      </c>
      <c r="H97" s="117">
        <v>1217</v>
      </c>
      <c r="I97" s="117" t="s">
        <v>247</v>
      </c>
      <c r="J97" s="117" t="s">
        <v>247</v>
      </c>
      <c r="K97" s="117" t="s">
        <v>247</v>
      </c>
      <c r="L97" s="117">
        <v>2844</v>
      </c>
      <c r="M97" s="117">
        <v>1627</v>
      </c>
      <c r="N97" s="117">
        <v>1217</v>
      </c>
    </row>
    <row r="98" spans="1:14" s="117" customFormat="1" ht="13.2" x14ac:dyDescent="0.3">
      <c r="A98" s="120" t="s">
        <v>86</v>
      </c>
      <c r="B98" s="117" t="s">
        <v>235</v>
      </c>
      <c r="C98" s="117">
        <v>32</v>
      </c>
      <c r="D98" s="120" t="s">
        <v>1577</v>
      </c>
      <c r="E98" s="120" t="s">
        <v>345</v>
      </c>
      <c r="F98" s="117">
        <v>2580</v>
      </c>
      <c r="G98" s="117">
        <v>1515</v>
      </c>
      <c r="H98" s="117">
        <v>1065</v>
      </c>
      <c r="I98" s="117" t="s">
        <v>247</v>
      </c>
      <c r="J98" s="117" t="s">
        <v>247</v>
      </c>
      <c r="K98" s="117" t="s">
        <v>247</v>
      </c>
      <c r="L98" s="117">
        <v>2580</v>
      </c>
      <c r="M98" s="117">
        <v>1515</v>
      </c>
      <c r="N98" s="117">
        <v>1065</v>
      </c>
    </row>
    <row r="99" spans="1:14" s="117" customFormat="1" ht="13.2" x14ac:dyDescent="0.3">
      <c r="A99" s="120" t="s">
        <v>86</v>
      </c>
      <c r="B99" s="117" t="s">
        <v>235</v>
      </c>
      <c r="C99" s="117">
        <v>33</v>
      </c>
      <c r="D99" s="120" t="s">
        <v>1577</v>
      </c>
      <c r="E99" s="120" t="s">
        <v>345</v>
      </c>
      <c r="F99" s="117">
        <v>2176</v>
      </c>
      <c r="G99" s="117">
        <v>1279</v>
      </c>
      <c r="H99" s="117">
        <v>897</v>
      </c>
      <c r="I99" s="117" t="s">
        <v>247</v>
      </c>
      <c r="J99" s="117" t="s">
        <v>247</v>
      </c>
      <c r="K99" s="117" t="s">
        <v>247</v>
      </c>
      <c r="L99" s="117">
        <v>2176</v>
      </c>
      <c r="M99" s="117">
        <v>1279</v>
      </c>
      <c r="N99" s="117">
        <v>897</v>
      </c>
    </row>
    <row r="100" spans="1:14" s="117" customFormat="1" ht="13.2" x14ac:dyDescent="0.3">
      <c r="A100" s="120" t="s">
        <v>86</v>
      </c>
      <c r="B100" s="117" t="s">
        <v>235</v>
      </c>
      <c r="C100" s="117">
        <v>34</v>
      </c>
      <c r="D100" s="120" t="s">
        <v>1577</v>
      </c>
      <c r="E100" s="120" t="s">
        <v>345</v>
      </c>
      <c r="F100" s="117">
        <v>1686</v>
      </c>
      <c r="G100" s="117">
        <v>977</v>
      </c>
      <c r="H100" s="117">
        <v>709</v>
      </c>
      <c r="I100" s="117" t="s">
        <v>247</v>
      </c>
      <c r="J100" s="117" t="s">
        <v>247</v>
      </c>
      <c r="K100" s="117" t="s">
        <v>247</v>
      </c>
      <c r="L100" s="117">
        <v>1686</v>
      </c>
      <c r="M100" s="117">
        <v>977</v>
      </c>
      <c r="N100" s="117">
        <v>709</v>
      </c>
    </row>
    <row r="101" spans="1:14" s="117" customFormat="1" ht="13.2" x14ac:dyDescent="0.3">
      <c r="A101" s="120" t="s">
        <v>86</v>
      </c>
      <c r="B101" s="117" t="s">
        <v>235</v>
      </c>
      <c r="C101" s="117">
        <v>35</v>
      </c>
      <c r="D101" s="120" t="s">
        <v>1577</v>
      </c>
      <c r="E101" s="120" t="s">
        <v>345</v>
      </c>
      <c r="F101" s="117">
        <v>1282</v>
      </c>
      <c r="G101" s="117">
        <v>743</v>
      </c>
      <c r="H101" s="117">
        <v>539</v>
      </c>
      <c r="I101" s="117" t="s">
        <v>247</v>
      </c>
      <c r="J101" s="117" t="s">
        <v>247</v>
      </c>
      <c r="K101" s="117" t="s">
        <v>247</v>
      </c>
      <c r="L101" s="117">
        <v>1282</v>
      </c>
      <c r="M101" s="117">
        <v>743</v>
      </c>
      <c r="N101" s="117">
        <v>539</v>
      </c>
    </row>
    <row r="102" spans="1:14" s="117" customFormat="1" ht="13.2" x14ac:dyDescent="0.3">
      <c r="A102" s="120" t="s">
        <v>86</v>
      </c>
      <c r="B102" s="117" t="s">
        <v>235</v>
      </c>
      <c r="C102" s="117">
        <v>36</v>
      </c>
      <c r="D102" s="120" t="s">
        <v>1577</v>
      </c>
      <c r="E102" s="120" t="s">
        <v>345</v>
      </c>
      <c r="F102" s="117">
        <v>974</v>
      </c>
      <c r="G102" s="117">
        <v>559</v>
      </c>
      <c r="H102" s="117">
        <v>415</v>
      </c>
      <c r="I102" s="117" t="s">
        <v>247</v>
      </c>
      <c r="J102" s="117" t="s">
        <v>247</v>
      </c>
      <c r="K102" s="117" t="s">
        <v>247</v>
      </c>
      <c r="L102" s="117">
        <v>974</v>
      </c>
      <c r="M102" s="117">
        <v>559</v>
      </c>
      <c r="N102" s="117">
        <v>415</v>
      </c>
    </row>
    <row r="103" spans="1:14" s="117" customFormat="1" ht="13.2" x14ac:dyDescent="0.3">
      <c r="A103" s="120" t="s">
        <v>86</v>
      </c>
      <c r="B103" s="117" t="s">
        <v>235</v>
      </c>
      <c r="C103" s="117">
        <v>37</v>
      </c>
      <c r="D103" s="120" t="s">
        <v>1577</v>
      </c>
      <c r="E103" s="120" t="s">
        <v>345</v>
      </c>
      <c r="F103" s="117">
        <v>732</v>
      </c>
      <c r="G103" s="117">
        <v>430</v>
      </c>
      <c r="H103" s="117">
        <v>302</v>
      </c>
      <c r="I103" s="117" t="s">
        <v>247</v>
      </c>
      <c r="J103" s="117" t="s">
        <v>247</v>
      </c>
      <c r="K103" s="117" t="s">
        <v>247</v>
      </c>
      <c r="L103" s="117">
        <v>732</v>
      </c>
      <c r="M103" s="117">
        <v>430</v>
      </c>
      <c r="N103" s="117">
        <v>302</v>
      </c>
    </row>
    <row r="104" spans="1:14" s="117" customFormat="1" ht="13.2" x14ac:dyDescent="0.3">
      <c r="A104" s="120" t="s">
        <v>86</v>
      </c>
      <c r="B104" s="117" t="s">
        <v>235</v>
      </c>
      <c r="C104" s="117">
        <v>38</v>
      </c>
      <c r="D104" s="120" t="s">
        <v>1577</v>
      </c>
      <c r="E104" s="120" t="s">
        <v>345</v>
      </c>
      <c r="F104" s="117">
        <v>578</v>
      </c>
      <c r="G104" s="117">
        <v>330</v>
      </c>
      <c r="H104" s="117">
        <v>248</v>
      </c>
      <c r="I104" s="117" t="s">
        <v>247</v>
      </c>
      <c r="J104" s="117" t="s">
        <v>247</v>
      </c>
      <c r="K104" s="117" t="s">
        <v>247</v>
      </c>
      <c r="L104" s="117">
        <v>578</v>
      </c>
      <c r="M104" s="117">
        <v>330</v>
      </c>
      <c r="N104" s="117">
        <v>248</v>
      </c>
    </row>
    <row r="105" spans="1:14" s="117" customFormat="1" ht="13.2" x14ac:dyDescent="0.3">
      <c r="A105" s="120" t="s">
        <v>86</v>
      </c>
      <c r="B105" s="117" t="s">
        <v>235</v>
      </c>
      <c r="C105" s="117">
        <v>39</v>
      </c>
      <c r="D105" s="120" t="s">
        <v>1577</v>
      </c>
      <c r="E105" s="120" t="s">
        <v>345</v>
      </c>
      <c r="F105" s="117">
        <v>416</v>
      </c>
      <c r="G105" s="117">
        <v>229</v>
      </c>
      <c r="H105" s="117">
        <v>187</v>
      </c>
      <c r="I105" s="117" t="s">
        <v>247</v>
      </c>
      <c r="J105" s="117" t="s">
        <v>247</v>
      </c>
      <c r="K105" s="117" t="s">
        <v>247</v>
      </c>
      <c r="L105" s="117">
        <v>416</v>
      </c>
      <c r="M105" s="117">
        <v>229</v>
      </c>
      <c r="N105" s="117">
        <v>187</v>
      </c>
    </row>
    <row r="106" spans="1:14" s="117" customFormat="1" ht="13.2" x14ac:dyDescent="0.3">
      <c r="A106" s="120" t="s">
        <v>86</v>
      </c>
      <c r="B106" s="117" t="s">
        <v>235</v>
      </c>
      <c r="C106" s="117">
        <v>40</v>
      </c>
      <c r="D106" s="120" t="s">
        <v>1577</v>
      </c>
      <c r="E106" s="120" t="s">
        <v>345</v>
      </c>
      <c r="F106" s="117">
        <v>338</v>
      </c>
      <c r="G106" s="117">
        <v>196</v>
      </c>
      <c r="H106" s="117">
        <v>142</v>
      </c>
      <c r="I106" s="117" t="s">
        <v>247</v>
      </c>
      <c r="J106" s="117" t="s">
        <v>247</v>
      </c>
      <c r="K106" s="117" t="s">
        <v>247</v>
      </c>
      <c r="L106" s="117">
        <v>338</v>
      </c>
      <c r="M106" s="117">
        <v>196</v>
      </c>
      <c r="N106" s="117">
        <v>142</v>
      </c>
    </row>
    <row r="107" spans="1:14" s="117" customFormat="1" ht="13.2" x14ac:dyDescent="0.3">
      <c r="A107" s="120" t="s">
        <v>86</v>
      </c>
      <c r="B107" s="117" t="s">
        <v>235</v>
      </c>
      <c r="C107" s="117">
        <v>41</v>
      </c>
      <c r="D107" s="120" t="s">
        <v>1577</v>
      </c>
      <c r="E107" s="120" t="s">
        <v>345</v>
      </c>
      <c r="F107" s="117">
        <v>263</v>
      </c>
      <c r="G107" s="117">
        <v>147</v>
      </c>
      <c r="H107" s="117">
        <v>116</v>
      </c>
      <c r="I107" s="117" t="s">
        <v>247</v>
      </c>
      <c r="J107" s="117" t="s">
        <v>247</v>
      </c>
      <c r="K107" s="117" t="s">
        <v>247</v>
      </c>
      <c r="L107" s="117">
        <v>263</v>
      </c>
      <c r="M107" s="117">
        <v>147</v>
      </c>
      <c r="N107" s="117">
        <v>116</v>
      </c>
    </row>
    <row r="108" spans="1:14" s="117" customFormat="1" ht="13.2" x14ac:dyDescent="0.3">
      <c r="A108" s="120" t="s">
        <v>86</v>
      </c>
      <c r="B108" s="117" t="s">
        <v>235</v>
      </c>
      <c r="C108" s="117">
        <v>42</v>
      </c>
      <c r="D108" s="120" t="s">
        <v>1577</v>
      </c>
      <c r="E108" s="120" t="s">
        <v>345</v>
      </c>
      <c r="F108" s="117">
        <v>210</v>
      </c>
      <c r="G108" s="117">
        <v>120</v>
      </c>
      <c r="H108" s="117">
        <v>90</v>
      </c>
      <c r="I108" s="117" t="s">
        <v>247</v>
      </c>
      <c r="J108" s="117" t="s">
        <v>247</v>
      </c>
      <c r="K108" s="117" t="s">
        <v>247</v>
      </c>
      <c r="L108" s="117">
        <v>210</v>
      </c>
      <c r="M108" s="117">
        <v>120</v>
      </c>
      <c r="N108" s="117">
        <v>90</v>
      </c>
    </row>
    <row r="109" spans="1:14" s="117" customFormat="1" ht="13.2" x14ac:dyDescent="0.3">
      <c r="A109" s="120" t="s">
        <v>86</v>
      </c>
      <c r="B109" s="117" t="s">
        <v>235</v>
      </c>
      <c r="C109" s="117">
        <v>43</v>
      </c>
      <c r="D109" s="120" t="s">
        <v>1577</v>
      </c>
      <c r="E109" s="120" t="s">
        <v>345</v>
      </c>
      <c r="F109" s="117">
        <v>172</v>
      </c>
      <c r="G109" s="117">
        <v>86</v>
      </c>
      <c r="H109" s="117">
        <v>86</v>
      </c>
      <c r="I109" s="117" t="s">
        <v>247</v>
      </c>
      <c r="J109" s="117" t="s">
        <v>247</v>
      </c>
      <c r="K109" s="117" t="s">
        <v>247</v>
      </c>
      <c r="L109" s="117">
        <v>172</v>
      </c>
      <c r="M109" s="117">
        <v>86</v>
      </c>
      <c r="N109" s="117">
        <v>86</v>
      </c>
    </row>
    <row r="110" spans="1:14" s="117" customFormat="1" ht="13.2" x14ac:dyDescent="0.3">
      <c r="A110" s="120" t="s">
        <v>86</v>
      </c>
      <c r="B110" s="117" t="s">
        <v>235</v>
      </c>
      <c r="C110" s="117">
        <v>44</v>
      </c>
      <c r="D110" s="120" t="s">
        <v>1577</v>
      </c>
      <c r="E110" s="120" t="s">
        <v>345</v>
      </c>
      <c r="F110" s="117">
        <v>149</v>
      </c>
      <c r="G110" s="117">
        <v>80</v>
      </c>
      <c r="H110" s="117">
        <v>69</v>
      </c>
      <c r="I110" s="117" t="s">
        <v>247</v>
      </c>
      <c r="J110" s="117" t="s">
        <v>247</v>
      </c>
      <c r="K110" s="117" t="s">
        <v>247</v>
      </c>
      <c r="L110" s="117">
        <v>149</v>
      </c>
      <c r="M110" s="117">
        <v>80</v>
      </c>
      <c r="N110" s="117">
        <v>69</v>
      </c>
    </row>
    <row r="111" spans="1:14" s="117" customFormat="1" ht="13.2" x14ac:dyDescent="0.3">
      <c r="A111" s="120" t="s">
        <v>86</v>
      </c>
      <c r="B111" s="117" t="s">
        <v>235</v>
      </c>
      <c r="C111" s="117">
        <v>45</v>
      </c>
      <c r="D111" s="120" t="s">
        <v>1577</v>
      </c>
      <c r="E111" s="120" t="s">
        <v>345</v>
      </c>
      <c r="F111" s="117">
        <v>95</v>
      </c>
      <c r="G111" s="117">
        <v>50</v>
      </c>
      <c r="H111" s="117">
        <v>45</v>
      </c>
      <c r="I111" s="117" t="s">
        <v>247</v>
      </c>
      <c r="J111" s="117" t="s">
        <v>247</v>
      </c>
      <c r="K111" s="117" t="s">
        <v>247</v>
      </c>
      <c r="L111" s="117">
        <v>95</v>
      </c>
      <c r="M111" s="117">
        <v>50</v>
      </c>
      <c r="N111" s="117">
        <v>45</v>
      </c>
    </row>
    <row r="112" spans="1:14" s="117" customFormat="1" ht="13.2" x14ac:dyDescent="0.3">
      <c r="A112" s="120" t="s">
        <v>86</v>
      </c>
      <c r="B112" s="117" t="s">
        <v>235</v>
      </c>
      <c r="C112" s="117">
        <v>46</v>
      </c>
      <c r="D112" s="120" t="s">
        <v>1577</v>
      </c>
      <c r="E112" s="120" t="s">
        <v>345</v>
      </c>
      <c r="F112" s="117">
        <v>80</v>
      </c>
      <c r="G112" s="117">
        <v>36</v>
      </c>
      <c r="H112" s="117">
        <v>44</v>
      </c>
      <c r="I112" s="117" t="s">
        <v>247</v>
      </c>
      <c r="J112" s="117" t="s">
        <v>247</v>
      </c>
      <c r="K112" s="117" t="s">
        <v>247</v>
      </c>
      <c r="L112" s="117">
        <v>80</v>
      </c>
      <c r="M112" s="117">
        <v>36</v>
      </c>
      <c r="N112" s="117">
        <v>44</v>
      </c>
    </row>
    <row r="113" spans="1:14" s="117" customFormat="1" ht="13.2" x14ac:dyDescent="0.3">
      <c r="A113" s="120" t="s">
        <v>86</v>
      </c>
      <c r="B113" s="117" t="s">
        <v>235</v>
      </c>
      <c r="C113" s="117">
        <v>47</v>
      </c>
      <c r="D113" s="120" t="s">
        <v>1577</v>
      </c>
      <c r="E113" s="120" t="s">
        <v>345</v>
      </c>
      <c r="F113" s="117">
        <v>70</v>
      </c>
      <c r="G113" s="117">
        <v>36</v>
      </c>
      <c r="H113" s="117">
        <v>34</v>
      </c>
      <c r="I113" s="117" t="s">
        <v>247</v>
      </c>
      <c r="J113" s="117" t="s">
        <v>247</v>
      </c>
      <c r="K113" s="117" t="s">
        <v>247</v>
      </c>
      <c r="L113" s="117">
        <v>70</v>
      </c>
      <c r="M113" s="117">
        <v>36</v>
      </c>
      <c r="N113" s="117">
        <v>34</v>
      </c>
    </row>
    <row r="114" spans="1:14" s="117" customFormat="1" ht="13.2" x14ac:dyDescent="0.3">
      <c r="A114" s="120" t="s">
        <v>86</v>
      </c>
      <c r="B114" s="117" t="s">
        <v>235</v>
      </c>
      <c r="C114" s="117">
        <v>48</v>
      </c>
      <c r="D114" s="120" t="s">
        <v>1577</v>
      </c>
      <c r="E114" s="120" t="s">
        <v>345</v>
      </c>
      <c r="F114" s="117">
        <v>66</v>
      </c>
      <c r="G114" s="117">
        <v>37</v>
      </c>
      <c r="H114" s="117">
        <v>29</v>
      </c>
      <c r="I114" s="117" t="s">
        <v>247</v>
      </c>
      <c r="J114" s="117" t="s">
        <v>247</v>
      </c>
      <c r="K114" s="117" t="s">
        <v>247</v>
      </c>
      <c r="L114" s="117">
        <v>66</v>
      </c>
      <c r="M114" s="117">
        <v>37</v>
      </c>
      <c r="N114" s="117">
        <v>29</v>
      </c>
    </row>
    <row r="115" spans="1:14" s="117" customFormat="1" ht="13.2" x14ac:dyDescent="0.3">
      <c r="A115" s="120" t="s">
        <v>86</v>
      </c>
      <c r="B115" s="117" t="s">
        <v>235</v>
      </c>
      <c r="C115" s="117">
        <v>49</v>
      </c>
      <c r="D115" s="120" t="s">
        <v>1577</v>
      </c>
      <c r="E115" s="120" t="s">
        <v>345</v>
      </c>
      <c r="F115" s="117">
        <v>45</v>
      </c>
      <c r="G115" s="117">
        <v>23</v>
      </c>
      <c r="H115" s="117">
        <v>22</v>
      </c>
      <c r="I115" s="117" t="s">
        <v>247</v>
      </c>
      <c r="J115" s="117" t="s">
        <v>247</v>
      </c>
      <c r="K115" s="117" t="s">
        <v>247</v>
      </c>
      <c r="L115" s="117">
        <v>45</v>
      </c>
      <c r="M115" s="117">
        <v>23</v>
      </c>
      <c r="N115" s="117">
        <v>22</v>
      </c>
    </row>
    <row r="116" spans="1:14" s="117" customFormat="1" ht="13.2" x14ac:dyDescent="0.3">
      <c r="A116" s="120" t="s">
        <v>86</v>
      </c>
      <c r="B116" s="117" t="s">
        <v>235</v>
      </c>
      <c r="C116" s="117">
        <v>50</v>
      </c>
      <c r="D116" s="120" t="s">
        <v>1577</v>
      </c>
      <c r="E116" s="120" t="s">
        <v>345</v>
      </c>
      <c r="F116" s="117">
        <v>53</v>
      </c>
      <c r="G116" s="117">
        <v>20</v>
      </c>
      <c r="H116" s="117">
        <v>33</v>
      </c>
      <c r="I116" s="117" t="s">
        <v>247</v>
      </c>
      <c r="J116" s="117" t="s">
        <v>247</v>
      </c>
      <c r="K116" s="117" t="s">
        <v>247</v>
      </c>
      <c r="L116" s="117">
        <v>53</v>
      </c>
      <c r="M116" s="117">
        <v>20</v>
      </c>
      <c r="N116" s="117">
        <v>33</v>
      </c>
    </row>
    <row r="117" spans="1:14" s="117" customFormat="1" ht="13.2" x14ac:dyDescent="0.3">
      <c r="A117" s="120" t="s">
        <v>86</v>
      </c>
      <c r="B117" s="117" t="s">
        <v>235</v>
      </c>
      <c r="C117" s="117">
        <v>51</v>
      </c>
      <c r="D117" s="120" t="s">
        <v>1577</v>
      </c>
      <c r="E117" s="120" t="s">
        <v>345</v>
      </c>
      <c r="F117" s="117">
        <v>53</v>
      </c>
      <c r="G117" s="117">
        <v>16</v>
      </c>
      <c r="H117" s="117">
        <v>37</v>
      </c>
      <c r="I117" s="117" t="s">
        <v>247</v>
      </c>
      <c r="J117" s="117" t="s">
        <v>247</v>
      </c>
      <c r="K117" s="117" t="s">
        <v>247</v>
      </c>
      <c r="L117" s="117">
        <v>53</v>
      </c>
      <c r="M117" s="117">
        <v>16</v>
      </c>
      <c r="N117" s="117">
        <v>37</v>
      </c>
    </row>
    <row r="118" spans="1:14" s="117" customFormat="1" ht="13.2" x14ac:dyDescent="0.3">
      <c r="A118" s="120" t="s">
        <v>86</v>
      </c>
      <c r="B118" s="117" t="s">
        <v>235</v>
      </c>
      <c r="C118" s="117">
        <v>52</v>
      </c>
      <c r="D118" s="120" t="s">
        <v>1577</v>
      </c>
      <c r="E118" s="120" t="s">
        <v>345</v>
      </c>
      <c r="F118" s="117">
        <v>37</v>
      </c>
      <c r="G118" s="117">
        <v>16</v>
      </c>
      <c r="H118" s="117">
        <v>21</v>
      </c>
      <c r="I118" s="117" t="s">
        <v>247</v>
      </c>
      <c r="J118" s="117" t="s">
        <v>247</v>
      </c>
      <c r="K118" s="117" t="s">
        <v>247</v>
      </c>
      <c r="L118" s="117">
        <v>37</v>
      </c>
      <c r="M118" s="117">
        <v>16</v>
      </c>
      <c r="N118" s="117">
        <v>21</v>
      </c>
    </row>
    <row r="119" spans="1:14" s="117" customFormat="1" ht="13.2" x14ac:dyDescent="0.3">
      <c r="A119" s="120" t="s">
        <v>86</v>
      </c>
      <c r="B119" s="117" t="s">
        <v>235</v>
      </c>
      <c r="C119" s="117">
        <v>53</v>
      </c>
      <c r="D119" s="120" t="s">
        <v>1577</v>
      </c>
      <c r="E119" s="120" t="s">
        <v>345</v>
      </c>
      <c r="F119" s="117">
        <v>19</v>
      </c>
      <c r="G119" s="117">
        <v>11</v>
      </c>
      <c r="H119" s="117">
        <v>8</v>
      </c>
      <c r="I119" s="117" t="s">
        <v>247</v>
      </c>
      <c r="J119" s="117" t="s">
        <v>247</v>
      </c>
      <c r="K119" s="117" t="s">
        <v>247</v>
      </c>
      <c r="L119" s="117">
        <v>19</v>
      </c>
      <c r="M119" s="117">
        <v>11</v>
      </c>
      <c r="N119" s="117">
        <v>8</v>
      </c>
    </row>
    <row r="120" spans="1:14" s="117" customFormat="1" ht="13.2" x14ac:dyDescent="0.3">
      <c r="A120" s="120" t="s">
        <v>86</v>
      </c>
      <c r="B120" s="117" t="s">
        <v>235</v>
      </c>
      <c r="C120" s="117">
        <v>54</v>
      </c>
      <c r="D120" s="120" t="s">
        <v>1577</v>
      </c>
      <c r="E120" s="120" t="s">
        <v>345</v>
      </c>
      <c r="F120" s="117">
        <v>34</v>
      </c>
      <c r="G120" s="117">
        <v>17</v>
      </c>
      <c r="H120" s="117">
        <v>17</v>
      </c>
      <c r="I120" s="117" t="s">
        <v>247</v>
      </c>
      <c r="J120" s="117" t="s">
        <v>247</v>
      </c>
      <c r="K120" s="117" t="s">
        <v>247</v>
      </c>
      <c r="L120" s="117">
        <v>34</v>
      </c>
      <c r="M120" s="117">
        <v>17</v>
      </c>
      <c r="N120" s="117">
        <v>17</v>
      </c>
    </row>
    <row r="121" spans="1:14" s="117" customFormat="1" ht="13.2" x14ac:dyDescent="0.3">
      <c r="A121" s="120" t="s">
        <v>86</v>
      </c>
      <c r="B121" s="117" t="s">
        <v>235</v>
      </c>
      <c r="C121" s="117">
        <v>55</v>
      </c>
      <c r="D121" s="120" t="s">
        <v>1577</v>
      </c>
      <c r="E121" s="120" t="s">
        <v>345</v>
      </c>
      <c r="F121" s="117">
        <v>31</v>
      </c>
      <c r="G121" s="117">
        <v>19</v>
      </c>
      <c r="H121" s="117">
        <v>12</v>
      </c>
      <c r="I121" s="117" t="s">
        <v>247</v>
      </c>
      <c r="J121" s="117" t="s">
        <v>247</v>
      </c>
      <c r="K121" s="117" t="s">
        <v>247</v>
      </c>
      <c r="L121" s="117">
        <v>31</v>
      </c>
      <c r="M121" s="117">
        <v>19</v>
      </c>
      <c r="N121" s="117">
        <v>12</v>
      </c>
    </row>
    <row r="122" spans="1:14" s="117" customFormat="1" ht="13.2" x14ac:dyDescent="0.3">
      <c r="A122" s="120" t="s">
        <v>86</v>
      </c>
      <c r="B122" s="117" t="s">
        <v>235</v>
      </c>
      <c r="C122" s="117">
        <v>56</v>
      </c>
      <c r="D122" s="120" t="s">
        <v>1577</v>
      </c>
      <c r="E122" s="120" t="s">
        <v>345</v>
      </c>
      <c r="F122" s="117">
        <v>27</v>
      </c>
      <c r="G122" s="117">
        <v>10</v>
      </c>
      <c r="H122" s="117">
        <v>17</v>
      </c>
      <c r="I122" s="117" t="s">
        <v>247</v>
      </c>
      <c r="J122" s="117" t="s">
        <v>247</v>
      </c>
      <c r="K122" s="117" t="s">
        <v>247</v>
      </c>
      <c r="L122" s="117">
        <v>27</v>
      </c>
      <c r="M122" s="117">
        <v>10</v>
      </c>
      <c r="N122" s="117">
        <v>17</v>
      </c>
    </row>
    <row r="123" spans="1:14" s="117" customFormat="1" ht="13.2" x14ac:dyDescent="0.3">
      <c r="A123" s="120" t="s">
        <v>86</v>
      </c>
      <c r="B123" s="117" t="s">
        <v>235</v>
      </c>
      <c r="C123" s="117">
        <v>57</v>
      </c>
      <c r="D123" s="120" t="s">
        <v>1577</v>
      </c>
      <c r="E123" s="120" t="s">
        <v>345</v>
      </c>
      <c r="F123" s="117">
        <v>22</v>
      </c>
      <c r="G123" s="117">
        <v>8</v>
      </c>
      <c r="H123" s="117">
        <v>14</v>
      </c>
      <c r="I123" s="117" t="s">
        <v>247</v>
      </c>
      <c r="J123" s="117" t="s">
        <v>247</v>
      </c>
      <c r="K123" s="117" t="s">
        <v>247</v>
      </c>
      <c r="L123" s="117">
        <v>22</v>
      </c>
      <c r="M123" s="117">
        <v>8</v>
      </c>
      <c r="N123" s="117">
        <v>14</v>
      </c>
    </row>
    <row r="124" spans="1:14" s="117" customFormat="1" ht="13.2" x14ac:dyDescent="0.3">
      <c r="A124" s="120" t="s">
        <v>86</v>
      </c>
      <c r="B124" s="117" t="s">
        <v>235</v>
      </c>
      <c r="C124" s="117">
        <v>58</v>
      </c>
      <c r="D124" s="120" t="s">
        <v>1577</v>
      </c>
      <c r="E124" s="120" t="s">
        <v>345</v>
      </c>
      <c r="F124" s="117">
        <v>21</v>
      </c>
      <c r="G124" s="117">
        <v>11</v>
      </c>
      <c r="H124" s="117">
        <v>10</v>
      </c>
      <c r="I124" s="117" t="s">
        <v>247</v>
      </c>
      <c r="J124" s="117" t="s">
        <v>247</v>
      </c>
      <c r="K124" s="117" t="s">
        <v>247</v>
      </c>
      <c r="L124" s="117">
        <v>21</v>
      </c>
      <c r="M124" s="117">
        <v>11</v>
      </c>
      <c r="N124" s="117">
        <v>10</v>
      </c>
    </row>
    <row r="125" spans="1:14" s="117" customFormat="1" ht="13.2" x14ac:dyDescent="0.3">
      <c r="A125" s="120" t="s">
        <v>86</v>
      </c>
      <c r="B125" s="117" t="s">
        <v>235</v>
      </c>
      <c r="C125" s="117">
        <v>59</v>
      </c>
      <c r="D125" s="120" t="s">
        <v>1577</v>
      </c>
      <c r="E125" s="120" t="s">
        <v>345</v>
      </c>
      <c r="F125" s="117">
        <v>16</v>
      </c>
      <c r="G125" s="117">
        <v>6</v>
      </c>
      <c r="H125" s="117">
        <v>10</v>
      </c>
      <c r="I125" s="117" t="s">
        <v>247</v>
      </c>
      <c r="J125" s="117" t="s">
        <v>247</v>
      </c>
      <c r="K125" s="117" t="s">
        <v>247</v>
      </c>
      <c r="L125" s="117">
        <v>16</v>
      </c>
      <c r="M125" s="117">
        <v>6</v>
      </c>
      <c r="N125" s="117">
        <v>10</v>
      </c>
    </row>
    <row r="126" spans="1:14" s="117" customFormat="1" ht="13.2" x14ac:dyDescent="0.3">
      <c r="A126" s="120" t="s">
        <v>86</v>
      </c>
      <c r="B126" s="117" t="s">
        <v>235</v>
      </c>
      <c r="C126" s="117" t="s">
        <v>1312</v>
      </c>
      <c r="D126" s="120" t="s">
        <v>1577</v>
      </c>
      <c r="E126" s="120" t="s">
        <v>345</v>
      </c>
      <c r="F126" s="117">
        <v>114</v>
      </c>
      <c r="G126" s="117">
        <v>67</v>
      </c>
      <c r="H126" s="117">
        <v>47</v>
      </c>
      <c r="I126" s="117" t="s">
        <v>247</v>
      </c>
      <c r="J126" s="117" t="s">
        <v>247</v>
      </c>
      <c r="K126" s="117" t="s">
        <v>247</v>
      </c>
      <c r="L126" s="117">
        <v>114</v>
      </c>
      <c r="M126" s="117">
        <v>67</v>
      </c>
      <c r="N126" s="117">
        <v>47</v>
      </c>
    </row>
    <row r="127" spans="1:14" s="117" customFormat="1" ht="13.2" x14ac:dyDescent="0.3">
      <c r="A127" s="120" t="s">
        <v>86</v>
      </c>
      <c r="B127" s="117" t="s">
        <v>235</v>
      </c>
      <c r="C127" s="117" t="s">
        <v>232</v>
      </c>
      <c r="D127" s="120" t="s">
        <v>1577</v>
      </c>
      <c r="E127" s="120" t="s">
        <v>345</v>
      </c>
      <c r="F127" s="117">
        <v>26570</v>
      </c>
      <c r="G127" s="117">
        <v>14278</v>
      </c>
      <c r="H127" s="117">
        <v>12292</v>
      </c>
      <c r="I127" s="117" t="s">
        <v>247</v>
      </c>
      <c r="J127" s="117" t="s">
        <v>247</v>
      </c>
      <c r="K127" s="117" t="s">
        <v>247</v>
      </c>
      <c r="L127" s="117">
        <v>26570</v>
      </c>
      <c r="M127" s="117">
        <v>14278</v>
      </c>
      <c r="N127" s="117">
        <v>12292</v>
      </c>
    </row>
    <row r="128" spans="1:14" s="117" customFormat="1" ht="13.2" x14ac:dyDescent="0.3">
      <c r="A128" s="120" t="s">
        <v>86</v>
      </c>
      <c r="B128" s="120" t="s">
        <v>235</v>
      </c>
      <c r="C128" s="118" t="s">
        <v>1314</v>
      </c>
      <c r="D128" s="120" t="s">
        <v>1577</v>
      </c>
      <c r="E128" s="120" t="s">
        <v>1723</v>
      </c>
      <c r="F128" s="117">
        <v>30.667369901547119</v>
      </c>
      <c r="G128" s="117">
        <v>30.960049170251999</v>
      </c>
      <c r="H128" s="117">
        <v>30.276088742810188</v>
      </c>
      <c r="I128" s="117" t="s">
        <v>247</v>
      </c>
      <c r="J128" s="117" t="s">
        <v>247</v>
      </c>
      <c r="K128" s="117" t="s">
        <v>247</v>
      </c>
      <c r="L128" s="117">
        <v>30.667369901547119</v>
      </c>
      <c r="M128" s="117">
        <v>30.960049170251999</v>
      </c>
      <c r="N128" s="117">
        <v>30.276088742810188</v>
      </c>
    </row>
    <row r="129" spans="1:14" s="117" customFormat="1" ht="13.2" x14ac:dyDescent="0.3">
      <c r="A129" s="120" t="s">
        <v>86</v>
      </c>
      <c r="B129" s="117" t="s">
        <v>1316</v>
      </c>
      <c r="C129" s="117" t="s">
        <v>1272</v>
      </c>
      <c r="D129" s="120" t="s">
        <v>1577</v>
      </c>
      <c r="E129" s="120" t="s">
        <v>345</v>
      </c>
      <c r="F129" s="117">
        <v>223</v>
      </c>
      <c r="G129" s="117">
        <v>32</v>
      </c>
      <c r="H129" s="117">
        <v>191</v>
      </c>
      <c r="I129" s="117">
        <v>221</v>
      </c>
      <c r="J129" s="117">
        <v>32</v>
      </c>
      <c r="K129" s="117">
        <v>189</v>
      </c>
      <c r="L129" s="117">
        <v>2</v>
      </c>
      <c r="M129" s="117" t="s">
        <v>247</v>
      </c>
      <c r="N129" s="117">
        <v>2</v>
      </c>
    </row>
    <row r="130" spans="1:14" s="117" customFormat="1" ht="13.2" x14ac:dyDescent="0.3">
      <c r="A130" s="120" t="s">
        <v>86</v>
      </c>
      <c r="B130" s="117" t="s">
        <v>1316</v>
      </c>
      <c r="C130" s="117">
        <v>21</v>
      </c>
      <c r="D130" s="120" t="s">
        <v>1577</v>
      </c>
      <c r="E130" s="120" t="s">
        <v>345</v>
      </c>
      <c r="F130" s="117">
        <v>1594</v>
      </c>
      <c r="G130" s="117">
        <v>213</v>
      </c>
      <c r="H130" s="117">
        <v>1381</v>
      </c>
      <c r="I130" s="117">
        <v>1576</v>
      </c>
      <c r="J130" s="117">
        <v>211</v>
      </c>
      <c r="K130" s="117">
        <v>1365</v>
      </c>
      <c r="L130" s="117">
        <v>18</v>
      </c>
      <c r="M130" s="117">
        <v>2</v>
      </c>
      <c r="N130" s="117">
        <v>16</v>
      </c>
    </row>
    <row r="131" spans="1:14" s="117" customFormat="1" ht="13.2" x14ac:dyDescent="0.3">
      <c r="A131" s="120" t="s">
        <v>86</v>
      </c>
      <c r="B131" s="117" t="s">
        <v>1316</v>
      </c>
      <c r="C131" s="117">
        <v>22</v>
      </c>
      <c r="D131" s="120" t="s">
        <v>1577</v>
      </c>
      <c r="E131" s="120" t="s">
        <v>345</v>
      </c>
      <c r="F131" s="117">
        <v>4198</v>
      </c>
      <c r="G131" s="117">
        <v>606</v>
      </c>
      <c r="H131" s="117">
        <v>3592</v>
      </c>
      <c r="I131" s="117">
        <v>3950</v>
      </c>
      <c r="J131" s="117">
        <v>577</v>
      </c>
      <c r="K131" s="117">
        <v>3373</v>
      </c>
      <c r="L131" s="117">
        <v>248</v>
      </c>
      <c r="M131" s="117">
        <v>29</v>
      </c>
      <c r="N131" s="117">
        <v>219</v>
      </c>
    </row>
    <row r="132" spans="1:14" s="117" customFormat="1" ht="13.2" x14ac:dyDescent="0.3">
      <c r="A132" s="120" t="s">
        <v>86</v>
      </c>
      <c r="B132" s="117" t="s">
        <v>1316</v>
      </c>
      <c r="C132" s="117">
        <v>23</v>
      </c>
      <c r="D132" s="120" t="s">
        <v>1577</v>
      </c>
      <c r="E132" s="120" t="s">
        <v>345</v>
      </c>
      <c r="F132" s="117">
        <v>6556</v>
      </c>
      <c r="G132" s="117">
        <v>1141</v>
      </c>
      <c r="H132" s="117">
        <v>5415</v>
      </c>
      <c r="I132" s="117">
        <v>5180</v>
      </c>
      <c r="J132" s="117">
        <v>967</v>
      </c>
      <c r="K132" s="117">
        <v>4213</v>
      </c>
      <c r="L132" s="117">
        <v>1376</v>
      </c>
      <c r="M132" s="117">
        <v>174</v>
      </c>
      <c r="N132" s="117">
        <v>1202</v>
      </c>
    </row>
    <row r="133" spans="1:14" s="117" customFormat="1" ht="13.2" x14ac:dyDescent="0.3">
      <c r="A133" s="120" t="s">
        <v>86</v>
      </c>
      <c r="B133" s="117" t="s">
        <v>1316</v>
      </c>
      <c r="C133" s="117">
        <v>24</v>
      </c>
      <c r="D133" s="120" t="s">
        <v>1577</v>
      </c>
      <c r="E133" s="120" t="s">
        <v>345</v>
      </c>
      <c r="F133" s="117">
        <v>7812</v>
      </c>
      <c r="G133" s="117">
        <v>1598</v>
      </c>
      <c r="H133" s="117">
        <v>6214</v>
      </c>
      <c r="I133" s="117">
        <v>4618</v>
      </c>
      <c r="J133" s="117">
        <v>1121</v>
      </c>
      <c r="K133" s="117">
        <v>3497</v>
      </c>
      <c r="L133" s="117">
        <v>3194</v>
      </c>
      <c r="M133" s="117">
        <v>477</v>
      </c>
      <c r="N133" s="117">
        <v>2717</v>
      </c>
    </row>
    <row r="134" spans="1:14" s="117" customFormat="1" ht="13.2" x14ac:dyDescent="0.3">
      <c r="A134" s="120" t="s">
        <v>86</v>
      </c>
      <c r="B134" s="117" t="s">
        <v>1316</v>
      </c>
      <c r="C134" s="117">
        <v>25</v>
      </c>
      <c r="D134" s="120" t="s">
        <v>1577</v>
      </c>
      <c r="E134" s="120" t="s">
        <v>345</v>
      </c>
      <c r="F134" s="117">
        <v>7445</v>
      </c>
      <c r="G134" s="117">
        <v>1802</v>
      </c>
      <c r="H134" s="117">
        <v>5643</v>
      </c>
      <c r="I134" s="117">
        <v>3406</v>
      </c>
      <c r="J134" s="117">
        <v>1037</v>
      </c>
      <c r="K134" s="117">
        <v>2369</v>
      </c>
      <c r="L134" s="117">
        <v>4039</v>
      </c>
      <c r="M134" s="117">
        <v>765</v>
      </c>
      <c r="N134" s="117">
        <v>3274</v>
      </c>
    </row>
    <row r="135" spans="1:14" s="117" customFormat="1" ht="13.2" x14ac:dyDescent="0.3">
      <c r="A135" s="120" t="s">
        <v>86</v>
      </c>
      <c r="B135" s="117" t="s">
        <v>1316</v>
      </c>
      <c r="C135" s="117">
        <v>26</v>
      </c>
      <c r="D135" s="120" t="s">
        <v>1577</v>
      </c>
      <c r="E135" s="120" t="s">
        <v>345</v>
      </c>
      <c r="F135" s="117">
        <v>5449</v>
      </c>
      <c r="G135" s="117">
        <v>1601</v>
      </c>
      <c r="H135" s="117">
        <v>3848</v>
      </c>
      <c r="I135" s="117">
        <v>2167</v>
      </c>
      <c r="J135" s="117">
        <v>769</v>
      </c>
      <c r="K135" s="117">
        <v>1398</v>
      </c>
      <c r="L135" s="117">
        <v>3282</v>
      </c>
      <c r="M135" s="117">
        <v>832</v>
      </c>
      <c r="N135" s="117">
        <v>2450</v>
      </c>
    </row>
    <row r="136" spans="1:14" s="117" customFormat="1" ht="13.2" x14ac:dyDescent="0.3">
      <c r="A136" s="120" t="s">
        <v>86</v>
      </c>
      <c r="B136" s="117" t="s">
        <v>1316</v>
      </c>
      <c r="C136" s="117">
        <v>27</v>
      </c>
      <c r="D136" s="120" t="s">
        <v>1577</v>
      </c>
      <c r="E136" s="120" t="s">
        <v>345</v>
      </c>
      <c r="F136" s="117">
        <v>3623</v>
      </c>
      <c r="G136" s="117">
        <v>1218</v>
      </c>
      <c r="H136" s="117">
        <v>2405</v>
      </c>
      <c r="I136" s="117">
        <v>1385</v>
      </c>
      <c r="J136" s="117">
        <v>539</v>
      </c>
      <c r="K136" s="117">
        <v>846</v>
      </c>
      <c r="L136" s="117">
        <v>2238</v>
      </c>
      <c r="M136" s="117">
        <v>679</v>
      </c>
      <c r="N136" s="117">
        <v>1559</v>
      </c>
    </row>
    <row r="137" spans="1:14" s="117" customFormat="1" ht="13.2" x14ac:dyDescent="0.3">
      <c r="A137" s="120" t="s">
        <v>86</v>
      </c>
      <c r="B137" s="117" t="s">
        <v>1316</v>
      </c>
      <c r="C137" s="117">
        <v>28</v>
      </c>
      <c r="D137" s="120" t="s">
        <v>1577</v>
      </c>
      <c r="E137" s="120" t="s">
        <v>345</v>
      </c>
      <c r="F137" s="117">
        <v>2515</v>
      </c>
      <c r="G137" s="117">
        <v>974</v>
      </c>
      <c r="H137" s="117">
        <v>1541</v>
      </c>
      <c r="I137" s="117">
        <v>902</v>
      </c>
      <c r="J137" s="117">
        <v>384</v>
      </c>
      <c r="K137" s="117">
        <v>518</v>
      </c>
      <c r="L137" s="117">
        <v>1613</v>
      </c>
      <c r="M137" s="117">
        <v>590</v>
      </c>
      <c r="N137" s="117">
        <v>1023</v>
      </c>
    </row>
    <row r="138" spans="1:14" s="117" customFormat="1" ht="13.2" x14ac:dyDescent="0.3">
      <c r="A138" s="120" t="s">
        <v>86</v>
      </c>
      <c r="B138" s="117" t="s">
        <v>1316</v>
      </c>
      <c r="C138" s="117">
        <v>29</v>
      </c>
      <c r="D138" s="120" t="s">
        <v>1577</v>
      </c>
      <c r="E138" s="120" t="s">
        <v>345</v>
      </c>
      <c r="F138" s="117">
        <v>1794</v>
      </c>
      <c r="G138" s="117">
        <v>703</v>
      </c>
      <c r="H138" s="117">
        <v>1091</v>
      </c>
      <c r="I138" s="117">
        <v>647</v>
      </c>
      <c r="J138" s="117">
        <v>272</v>
      </c>
      <c r="K138" s="117">
        <v>375</v>
      </c>
      <c r="L138" s="117">
        <v>1147</v>
      </c>
      <c r="M138" s="117">
        <v>431</v>
      </c>
      <c r="N138" s="117">
        <v>716</v>
      </c>
    </row>
    <row r="139" spans="1:14" s="117" customFormat="1" ht="13.2" x14ac:dyDescent="0.3">
      <c r="A139" s="120" t="s">
        <v>86</v>
      </c>
      <c r="B139" s="117" t="s">
        <v>1316</v>
      </c>
      <c r="C139" s="117">
        <v>30</v>
      </c>
      <c r="D139" s="120" t="s">
        <v>1577</v>
      </c>
      <c r="E139" s="120" t="s">
        <v>345</v>
      </c>
      <c r="F139" s="117">
        <v>1299</v>
      </c>
      <c r="G139" s="117">
        <v>563</v>
      </c>
      <c r="H139" s="117">
        <v>736</v>
      </c>
      <c r="I139" s="117">
        <v>452</v>
      </c>
      <c r="J139" s="117">
        <v>201</v>
      </c>
      <c r="K139" s="117">
        <v>251</v>
      </c>
      <c r="L139" s="117">
        <v>847</v>
      </c>
      <c r="M139" s="117">
        <v>362</v>
      </c>
      <c r="N139" s="117">
        <v>485</v>
      </c>
    </row>
    <row r="140" spans="1:14" s="117" customFormat="1" ht="13.2" x14ac:dyDescent="0.3">
      <c r="A140" s="120" t="s">
        <v>86</v>
      </c>
      <c r="B140" s="117" t="s">
        <v>1316</v>
      </c>
      <c r="C140" s="117">
        <v>31</v>
      </c>
      <c r="D140" s="120" t="s">
        <v>1577</v>
      </c>
      <c r="E140" s="120" t="s">
        <v>345</v>
      </c>
      <c r="F140" s="117">
        <v>1040</v>
      </c>
      <c r="G140" s="117">
        <v>435</v>
      </c>
      <c r="H140" s="117">
        <v>605</v>
      </c>
      <c r="I140" s="117">
        <v>363</v>
      </c>
      <c r="J140" s="117">
        <v>160</v>
      </c>
      <c r="K140" s="117">
        <v>203</v>
      </c>
      <c r="L140" s="117">
        <v>677</v>
      </c>
      <c r="M140" s="117">
        <v>275</v>
      </c>
      <c r="N140" s="117">
        <v>402</v>
      </c>
    </row>
    <row r="141" spans="1:14" s="117" customFormat="1" ht="13.2" x14ac:dyDescent="0.3">
      <c r="A141" s="120" t="s">
        <v>86</v>
      </c>
      <c r="B141" s="117" t="s">
        <v>1316</v>
      </c>
      <c r="C141" s="117">
        <v>32</v>
      </c>
      <c r="D141" s="120" t="s">
        <v>1577</v>
      </c>
      <c r="E141" s="120" t="s">
        <v>345</v>
      </c>
      <c r="F141" s="117">
        <v>762</v>
      </c>
      <c r="G141" s="117">
        <v>334</v>
      </c>
      <c r="H141" s="117">
        <v>428</v>
      </c>
      <c r="I141" s="117">
        <v>290</v>
      </c>
      <c r="J141" s="117">
        <v>128</v>
      </c>
      <c r="K141" s="117">
        <v>162</v>
      </c>
      <c r="L141" s="117">
        <v>472</v>
      </c>
      <c r="M141" s="117">
        <v>206</v>
      </c>
      <c r="N141" s="117">
        <v>266</v>
      </c>
    </row>
    <row r="142" spans="1:14" s="117" customFormat="1" ht="13.2" x14ac:dyDescent="0.3">
      <c r="A142" s="120" t="s">
        <v>86</v>
      </c>
      <c r="B142" s="117" t="s">
        <v>1316</v>
      </c>
      <c r="C142" s="117">
        <v>33</v>
      </c>
      <c r="D142" s="120" t="s">
        <v>1577</v>
      </c>
      <c r="E142" s="120" t="s">
        <v>345</v>
      </c>
      <c r="F142" s="117">
        <v>625</v>
      </c>
      <c r="G142" s="117">
        <v>281</v>
      </c>
      <c r="H142" s="117">
        <v>344</v>
      </c>
      <c r="I142" s="117">
        <v>201</v>
      </c>
      <c r="J142" s="117">
        <v>98</v>
      </c>
      <c r="K142" s="117">
        <v>103</v>
      </c>
      <c r="L142" s="117">
        <v>424</v>
      </c>
      <c r="M142" s="117">
        <v>183</v>
      </c>
      <c r="N142" s="117">
        <v>241</v>
      </c>
    </row>
    <row r="143" spans="1:14" s="117" customFormat="1" ht="13.2" x14ac:dyDescent="0.3">
      <c r="A143" s="120" t="s">
        <v>86</v>
      </c>
      <c r="B143" s="117" t="s">
        <v>1316</v>
      </c>
      <c r="C143" s="117">
        <v>34</v>
      </c>
      <c r="D143" s="120" t="s">
        <v>1577</v>
      </c>
      <c r="E143" s="120" t="s">
        <v>345</v>
      </c>
      <c r="F143" s="117">
        <v>448</v>
      </c>
      <c r="G143" s="117">
        <v>200</v>
      </c>
      <c r="H143" s="117">
        <v>248</v>
      </c>
      <c r="I143" s="117">
        <v>161</v>
      </c>
      <c r="J143" s="117">
        <v>79</v>
      </c>
      <c r="K143" s="117">
        <v>82</v>
      </c>
      <c r="L143" s="117">
        <v>287</v>
      </c>
      <c r="M143" s="117">
        <v>121</v>
      </c>
      <c r="N143" s="117">
        <v>166</v>
      </c>
    </row>
    <row r="144" spans="1:14" s="117" customFormat="1" ht="13.2" x14ac:dyDescent="0.3">
      <c r="A144" s="120" t="s">
        <v>86</v>
      </c>
      <c r="B144" s="117" t="s">
        <v>1316</v>
      </c>
      <c r="C144" s="117">
        <v>35</v>
      </c>
      <c r="D144" s="120" t="s">
        <v>1577</v>
      </c>
      <c r="E144" s="120" t="s">
        <v>345</v>
      </c>
      <c r="F144" s="117">
        <v>328</v>
      </c>
      <c r="G144" s="117">
        <v>126</v>
      </c>
      <c r="H144" s="117">
        <v>202</v>
      </c>
      <c r="I144" s="117">
        <v>102</v>
      </c>
      <c r="J144" s="117">
        <v>40</v>
      </c>
      <c r="K144" s="117">
        <v>62</v>
      </c>
      <c r="L144" s="117">
        <v>226</v>
      </c>
      <c r="M144" s="117">
        <v>86</v>
      </c>
      <c r="N144" s="117">
        <v>140</v>
      </c>
    </row>
    <row r="145" spans="1:14" s="117" customFormat="1" ht="13.2" x14ac:dyDescent="0.3">
      <c r="A145" s="120" t="s">
        <v>86</v>
      </c>
      <c r="B145" s="117" t="s">
        <v>1316</v>
      </c>
      <c r="C145" s="117">
        <v>36</v>
      </c>
      <c r="D145" s="120" t="s">
        <v>1577</v>
      </c>
      <c r="E145" s="120" t="s">
        <v>345</v>
      </c>
      <c r="F145" s="117">
        <v>262</v>
      </c>
      <c r="G145" s="117">
        <v>101</v>
      </c>
      <c r="H145" s="117">
        <v>161</v>
      </c>
      <c r="I145" s="117">
        <v>86</v>
      </c>
      <c r="J145" s="117">
        <v>27</v>
      </c>
      <c r="K145" s="117">
        <v>59</v>
      </c>
      <c r="L145" s="117">
        <v>176</v>
      </c>
      <c r="M145" s="117">
        <v>74</v>
      </c>
      <c r="N145" s="117">
        <v>102</v>
      </c>
    </row>
    <row r="146" spans="1:14" s="117" customFormat="1" ht="13.2" x14ac:dyDescent="0.3">
      <c r="A146" s="120" t="s">
        <v>86</v>
      </c>
      <c r="B146" s="117" t="s">
        <v>1316</v>
      </c>
      <c r="C146" s="117">
        <v>37</v>
      </c>
      <c r="D146" s="120" t="s">
        <v>1577</v>
      </c>
      <c r="E146" s="120" t="s">
        <v>345</v>
      </c>
      <c r="F146" s="117">
        <v>225</v>
      </c>
      <c r="G146" s="117">
        <v>89</v>
      </c>
      <c r="H146" s="117">
        <v>136</v>
      </c>
      <c r="I146" s="117">
        <v>74</v>
      </c>
      <c r="J146" s="117">
        <v>27</v>
      </c>
      <c r="K146" s="117">
        <v>47</v>
      </c>
      <c r="L146" s="117">
        <v>151</v>
      </c>
      <c r="M146" s="117">
        <v>62</v>
      </c>
      <c r="N146" s="117">
        <v>89</v>
      </c>
    </row>
    <row r="147" spans="1:14" s="117" customFormat="1" ht="13.2" x14ac:dyDescent="0.3">
      <c r="A147" s="120" t="s">
        <v>86</v>
      </c>
      <c r="B147" s="117" t="s">
        <v>1316</v>
      </c>
      <c r="C147" s="117">
        <v>38</v>
      </c>
      <c r="D147" s="120" t="s">
        <v>1577</v>
      </c>
      <c r="E147" s="120" t="s">
        <v>345</v>
      </c>
      <c r="F147" s="117">
        <v>212</v>
      </c>
      <c r="G147" s="117">
        <v>84</v>
      </c>
      <c r="H147" s="117">
        <v>128</v>
      </c>
      <c r="I147" s="117">
        <v>63</v>
      </c>
      <c r="J147" s="117">
        <v>24</v>
      </c>
      <c r="K147" s="117">
        <v>39</v>
      </c>
      <c r="L147" s="117">
        <v>149</v>
      </c>
      <c r="M147" s="117">
        <v>60</v>
      </c>
      <c r="N147" s="117">
        <v>89</v>
      </c>
    </row>
    <row r="148" spans="1:14" s="117" customFormat="1" ht="13.2" x14ac:dyDescent="0.3">
      <c r="A148" s="120" t="s">
        <v>86</v>
      </c>
      <c r="B148" s="117" t="s">
        <v>1316</v>
      </c>
      <c r="C148" s="117">
        <v>39</v>
      </c>
      <c r="D148" s="120" t="s">
        <v>1577</v>
      </c>
      <c r="E148" s="120" t="s">
        <v>345</v>
      </c>
      <c r="F148" s="117">
        <v>172</v>
      </c>
      <c r="G148" s="117">
        <v>61</v>
      </c>
      <c r="H148" s="117">
        <v>111</v>
      </c>
      <c r="I148" s="117">
        <v>45</v>
      </c>
      <c r="J148" s="117">
        <v>11</v>
      </c>
      <c r="K148" s="117">
        <v>34</v>
      </c>
      <c r="L148" s="117">
        <v>127</v>
      </c>
      <c r="M148" s="117">
        <v>50</v>
      </c>
      <c r="N148" s="117">
        <v>77</v>
      </c>
    </row>
    <row r="149" spans="1:14" s="117" customFormat="1" ht="13.2" x14ac:dyDescent="0.3">
      <c r="A149" s="120" t="s">
        <v>86</v>
      </c>
      <c r="B149" s="117" t="s">
        <v>1316</v>
      </c>
      <c r="C149" s="117">
        <v>40</v>
      </c>
      <c r="D149" s="120" t="s">
        <v>1577</v>
      </c>
      <c r="E149" s="120" t="s">
        <v>345</v>
      </c>
      <c r="F149" s="117">
        <v>164</v>
      </c>
      <c r="G149" s="117">
        <v>60</v>
      </c>
      <c r="H149" s="117">
        <v>104</v>
      </c>
      <c r="I149" s="117">
        <v>46</v>
      </c>
      <c r="J149" s="117">
        <v>20</v>
      </c>
      <c r="K149" s="117">
        <v>26</v>
      </c>
      <c r="L149" s="117">
        <v>118</v>
      </c>
      <c r="M149" s="117">
        <v>40</v>
      </c>
      <c r="N149" s="117">
        <v>78</v>
      </c>
    </row>
    <row r="150" spans="1:14" s="117" customFormat="1" ht="13.2" x14ac:dyDescent="0.3">
      <c r="A150" s="120" t="s">
        <v>86</v>
      </c>
      <c r="B150" s="117" t="s">
        <v>1316</v>
      </c>
      <c r="C150" s="117">
        <v>41</v>
      </c>
      <c r="D150" s="120" t="s">
        <v>1577</v>
      </c>
      <c r="E150" s="120" t="s">
        <v>345</v>
      </c>
      <c r="F150" s="117">
        <v>157</v>
      </c>
      <c r="G150" s="117">
        <v>42</v>
      </c>
      <c r="H150" s="117">
        <v>115</v>
      </c>
      <c r="I150" s="117">
        <v>53</v>
      </c>
      <c r="J150" s="117">
        <v>15</v>
      </c>
      <c r="K150" s="117">
        <v>38</v>
      </c>
      <c r="L150" s="117">
        <v>104</v>
      </c>
      <c r="M150" s="117">
        <v>27</v>
      </c>
      <c r="N150" s="117">
        <v>77</v>
      </c>
    </row>
    <row r="151" spans="1:14" s="117" customFormat="1" ht="13.2" x14ac:dyDescent="0.3">
      <c r="A151" s="120" t="s">
        <v>86</v>
      </c>
      <c r="B151" s="117" t="s">
        <v>1316</v>
      </c>
      <c r="C151" s="117">
        <v>42</v>
      </c>
      <c r="D151" s="120" t="s">
        <v>1577</v>
      </c>
      <c r="E151" s="120" t="s">
        <v>345</v>
      </c>
      <c r="F151" s="117">
        <v>120</v>
      </c>
      <c r="G151" s="117">
        <v>44</v>
      </c>
      <c r="H151" s="117">
        <v>76</v>
      </c>
      <c r="I151" s="117">
        <v>39</v>
      </c>
      <c r="J151" s="117">
        <v>10</v>
      </c>
      <c r="K151" s="117">
        <v>29</v>
      </c>
      <c r="L151" s="117">
        <v>81</v>
      </c>
      <c r="M151" s="117">
        <v>34</v>
      </c>
      <c r="N151" s="117">
        <v>47</v>
      </c>
    </row>
    <row r="152" spans="1:14" s="117" customFormat="1" ht="13.2" x14ac:dyDescent="0.3">
      <c r="A152" s="120" t="s">
        <v>86</v>
      </c>
      <c r="B152" s="117" t="s">
        <v>1316</v>
      </c>
      <c r="C152" s="117">
        <v>43</v>
      </c>
      <c r="D152" s="120" t="s">
        <v>1577</v>
      </c>
      <c r="E152" s="120" t="s">
        <v>345</v>
      </c>
      <c r="F152" s="117">
        <v>91</v>
      </c>
      <c r="G152" s="117">
        <v>22</v>
      </c>
      <c r="H152" s="117">
        <v>69</v>
      </c>
      <c r="I152" s="117">
        <v>23</v>
      </c>
      <c r="J152" s="117">
        <v>4</v>
      </c>
      <c r="K152" s="117">
        <v>19</v>
      </c>
      <c r="L152" s="117">
        <v>68</v>
      </c>
      <c r="M152" s="117">
        <v>18</v>
      </c>
      <c r="N152" s="117">
        <v>50</v>
      </c>
    </row>
    <row r="153" spans="1:14" s="117" customFormat="1" ht="13.2" x14ac:dyDescent="0.3">
      <c r="A153" s="120" t="s">
        <v>86</v>
      </c>
      <c r="B153" s="117" t="s">
        <v>1316</v>
      </c>
      <c r="C153" s="117">
        <v>44</v>
      </c>
      <c r="D153" s="120" t="s">
        <v>1577</v>
      </c>
      <c r="E153" s="120" t="s">
        <v>345</v>
      </c>
      <c r="F153" s="117">
        <v>79</v>
      </c>
      <c r="G153" s="117">
        <v>28</v>
      </c>
      <c r="H153" s="117">
        <v>51</v>
      </c>
      <c r="I153" s="117">
        <v>28</v>
      </c>
      <c r="J153" s="117">
        <v>8</v>
      </c>
      <c r="K153" s="117">
        <v>20</v>
      </c>
      <c r="L153" s="117">
        <v>51</v>
      </c>
      <c r="M153" s="117">
        <v>20</v>
      </c>
      <c r="N153" s="117">
        <v>31</v>
      </c>
    </row>
    <row r="154" spans="1:14" s="117" customFormat="1" ht="13.2" x14ac:dyDescent="0.3">
      <c r="A154" s="120" t="s">
        <v>86</v>
      </c>
      <c r="B154" s="117" t="s">
        <v>1316</v>
      </c>
      <c r="C154" s="117">
        <v>45</v>
      </c>
      <c r="D154" s="120" t="s">
        <v>1577</v>
      </c>
      <c r="E154" s="120" t="s">
        <v>345</v>
      </c>
      <c r="F154" s="117">
        <v>55</v>
      </c>
      <c r="G154" s="117">
        <v>17</v>
      </c>
      <c r="H154" s="117">
        <v>38</v>
      </c>
      <c r="I154" s="117">
        <v>24</v>
      </c>
      <c r="J154" s="117">
        <v>5</v>
      </c>
      <c r="K154" s="117">
        <v>19</v>
      </c>
      <c r="L154" s="117">
        <v>31</v>
      </c>
      <c r="M154" s="117">
        <v>12</v>
      </c>
      <c r="N154" s="117">
        <v>19</v>
      </c>
    </row>
    <row r="155" spans="1:14" s="117" customFormat="1" ht="13.2" x14ac:dyDescent="0.3">
      <c r="A155" s="120" t="s">
        <v>86</v>
      </c>
      <c r="B155" s="117" t="s">
        <v>1316</v>
      </c>
      <c r="C155" s="117">
        <v>46</v>
      </c>
      <c r="D155" s="120" t="s">
        <v>1577</v>
      </c>
      <c r="E155" s="120" t="s">
        <v>345</v>
      </c>
      <c r="F155" s="117">
        <v>53</v>
      </c>
      <c r="G155" s="117">
        <v>15</v>
      </c>
      <c r="H155" s="117">
        <v>38</v>
      </c>
      <c r="I155" s="117">
        <v>13</v>
      </c>
      <c r="J155" s="117">
        <v>1</v>
      </c>
      <c r="K155" s="117">
        <v>12</v>
      </c>
      <c r="L155" s="117">
        <v>40</v>
      </c>
      <c r="M155" s="117">
        <v>14</v>
      </c>
      <c r="N155" s="117">
        <v>26</v>
      </c>
    </row>
    <row r="156" spans="1:14" s="117" customFormat="1" ht="13.2" x14ac:dyDescent="0.3">
      <c r="A156" s="120" t="s">
        <v>86</v>
      </c>
      <c r="B156" s="117" t="s">
        <v>1316</v>
      </c>
      <c r="C156" s="117">
        <v>47</v>
      </c>
      <c r="D156" s="120" t="s">
        <v>1577</v>
      </c>
      <c r="E156" s="120" t="s">
        <v>345</v>
      </c>
      <c r="F156" s="117">
        <v>45</v>
      </c>
      <c r="G156" s="117">
        <v>9</v>
      </c>
      <c r="H156" s="117">
        <v>36</v>
      </c>
      <c r="I156" s="117">
        <v>10</v>
      </c>
      <c r="J156" s="117">
        <v>4</v>
      </c>
      <c r="K156" s="117">
        <v>6</v>
      </c>
      <c r="L156" s="117">
        <v>35</v>
      </c>
      <c r="M156" s="117">
        <v>5</v>
      </c>
      <c r="N156" s="117">
        <v>30</v>
      </c>
    </row>
    <row r="157" spans="1:14" s="117" customFormat="1" ht="13.2" x14ac:dyDescent="0.3">
      <c r="A157" s="120" t="s">
        <v>86</v>
      </c>
      <c r="B157" s="117" t="s">
        <v>1316</v>
      </c>
      <c r="C157" s="117">
        <v>48</v>
      </c>
      <c r="D157" s="120" t="s">
        <v>1577</v>
      </c>
      <c r="E157" s="120" t="s">
        <v>345</v>
      </c>
      <c r="F157" s="117">
        <v>22</v>
      </c>
      <c r="G157" s="117">
        <v>9</v>
      </c>
      <c r="H157" s="117">
        <v>13</v>
      </c>
      <c r="I157" s="117">
        <v>8</v>
      </c>
      <c r="J157" s="117">
        <v>5</v>
      </c>
      <c r="K157" s="117">
        <v>3</v>
      </c>
      <c r="L157" s="117">
        <v>14</v>
      </c>
      <c r="M157" s="117">
        <v>4</v>
      </c>
      <c r="N157" s="117">
        <v>10</v>
      </c>
    </row>
    <row r="158" spans="1:14" s="117" customFormat="1" ht="13.2" x14ac:dyDescent="0.3">
      <c r="A158" s="120" t="s">
        <v>86</v>
      </c>
      <c r="B158" s="117" t="s">
        <v>1316</v>
      </c>
      <c r="C158" s="117">
        <v>49</v>
      </c>
      <c r="D158" s="120" t="s">
        <v>1577</v>
      </c>
      <c r="E158" s="120" t="s">
        <v>345</v>
      </c>
      <c r="F158" s="117">
        <v>36</v>
      </c>
      <c r="G158" s="117">
        <v>7</v>
      </c>
      <c r="H158" s="117">
        <v>29</v>
      </c>
      <c r="I158" s="117">
        <v>10</v>
      </c>
      <c r="J158" s="117">
        <v>1</v>
      </c>
      <c r="K158" s="117">
        <v>9</v>
      </c>
      <c r="L158" s="117">
        <v>26</v>
      </c>
      <c r="M158" s="117">
        <v>6</v>
      </c>
      <c r="N158" s="117">
        <v>20</v>
      </c>
    </row>
    <row r="159" spans="1:14" s="117" customFormat="1" ht="13.2" x14ac:dyDescent="0.3">
      <c r="A159" s="120" t="s">
        <v>86</v>
      </c>
      <c r="B159" s="117" t="s">
        <v>1316</v>
      </c>
      <c r="C159" s="117">
        <v>50</v>
      </c>
      <c r="D159" s="120" t="s">
        <v>1577</v>
      </c>
      <c r="E159" s="120" t="s">
        <v>345</v>
      </c>
      <c r="F159" s="117">
        <v>32</v>
      </c>
      <c r="G159" s="117">
        <v>10</v>
      </c>
      <c r="H159" s="117">
        <v>22</v>
      </c>
      <c r="I159" s="117">
        <v>6</v>
      </c>
      <c r="J159" s="117">
        <v>1</v>
      </c>
      <c r="K159" s="117">
        <v>5</v>
      </c>
      <c r="L159" s="117">
        <v>26</v>
      </c>
      <c r="M159" s="117">
        <v>9</v>
      </c>
      <c r="N159" s="117">
        <v>17</v>
      </c>
    </row>
    <row r="160" spans="1:14" s="117" customFormat="1" ht="13.2" x14ac:dyDescent="0.3">
      <c r="A160" s="120" t="s">
        <v>86</v>
      </c>
      <c r="B160" s="117" t="s">
        <v>1316</v>
      </c>
      <c r="C160" s="117">
        <v>51</v>
      </c>
      <c r="D160" s="120" t="s">
        <v>1577</v>
      </c>
      <c r="E160" s="120" t="s">
        <v>345</v>
      </c>
      <c r="F160" s="117">
        <v>25</v>
      </c>
      <c r="G160" s="117">
        <v>10</v>
      </c>
      <c r="H160" s="117">
        <v>15</v>
      </c>
      <c r="I160" s="117">
        <v>8</v>
      </c>
      <c r="J160" s="117">
        <v>2</v>
      </c>
      <c r="K160" s="117">
        <v>6</v>
      </c>
      <c r="L160" s="117">
        <v>17</v>
      </c>
      <c r="M160" s="117">
        <v>8</v>
      </c>
      <c r="N160" s="117">
        <v>9</v>
      </c>
    </row>
    <row r="161" spans="1:14" s="117" customFormat="1" ht="13.2" x14ac:dyDescent="0.3">
      <c r="A161" s="120" t="s">
        <v>86</v>
      </c>
      <c r="B161" s="117" t="s">
        <v>1316</v>
      </c>
      <c r="C161" s="117">
        <v>52</v>
      </c>
      <c r="D161" s="120" t="s">
        <v>1577</v>
      </c>
      <c r="E161" s="120" t="s">
        <v>345</v>
      </c>
      <c r="F161" s="117">
        <v>19</v>
      </c>
      <c r="G161" s="117">
        <v>4</v>
      </c>
      <c r="H161" s="117">
        <v>15</v>
      </c>
      <c r="I161" s="117">
        <v>4</v>
      </c>
      <c r="J161" s="117">
        <v>1</v>
      </c>
      <c r="K161" s="117">
        <v>3</v>
      </c>
      <c r="L161" s="117">
        <v>15</v>
      </c>
      <c r="M161" s="117">
        <v>3</v>
      </c>
      <c r="N161" s="117">
        <v>12</v>
      </c>
    </row>
    <row r="162" spans="1:14" s="117" customFormat="1" ht="13.2" x14ac:dyDescent="0.3">
      <c r="A162" s="120" t="s">
        <v>86</v>
      </c>
      <c r="B162" s="117" t="s">
        <v>1316</v>
      </c>
      <c r="C162" s="117">
        <v>53</v>
      </c>
      <c r="D162" s="120" t="s">
        <v>1577</v>
      </c>
      <c r="E162" s="120" t="s">
        <v>345</v>
      </c>
      <c r="F162" s="117">
        <v>22</v>
      </c>
      <c r="G162" s="117">
        <v>4</v>
      </c>
      <c r="H162" s="117">
        <v>18</v>
      </c>
      <c r="I162" s="117">
        <v>4</v>
      </c>
      <c r="J162" s="117" t="s">
        <v>247</v>
      </c>
      <c r="K162" s="117">
        <v>4</v>
      </c>
      <c r="L162" s="117">
        <v>18</v>
      </c>
      <c r="M162" s="117">
        <v>4</v>
      </c>
      <c r="N162" s="117">
        <v>14</v>
      </c>
    </row>
    <row r="163" spans="1:14" s="117" customFormat="1" ht="13.2" x14ac:dyDescent="0.3">
      <c r="A163" s="120" t="s">
        <v>86</v>
      </c>
      <c r="B163" s="117" t="s">
        <v>1316</v>
      </c>
      <c r="C163" s="117">
        <v>54</v>
      </c>
      <c r="D163" s="120" t="s">
        <v>1577</v>
      </c>
      <c r="E163" s="120" t="s">
        <v>345</v>
      </c>
      <c r="F163" s="117">
        <v>16</v>
      </c>
      <c r="G163" s="117">
        <v>1</v>
      </c>
      <c r="H163" s="117">
        <v>15</v>
      </c>
      <c r="I163" s="117">
        <v>1</v>
      </c>
      <c r="J163" s="117" t="s">
        <v>247</v>
      </c>
      <c r="K163" s="117">
        <v>1</v>
      </c>
      <c r="L163" s="117">
        <v>15</v>
      </c>
      <c r="M163" s="117">
        <v>1</v>
      </c>
      <c r="N163" s="117">
        <v>14</v>
      </c>
    </row>
    <row r="164" spans="1:14" s="117" customFormat="1" ht="13.2" x14ac:dyDescent="0.3">
      <c r="A164" s="120" t="s">
        <v>86</v>
      </c>
      <c r="B164" s="117" t="s">
        <v>1316</v>
      </c>
      <c r="C164" s="117">
        <v>55</v>
      </c>
      <c r="D164" s="120" t="s">
        <v>1577</v>
      </c>
      <c r="E164" s="120" t="s">
        <v>345</v>
      </c>
      <c r="F164" s="117">
        <v>16</v>
      </c>
      <c r="G164" s="117">
        <v>4</v>
      </c>
      <c r="H164" s="117">
        <v>12</v>
      </c>
      <c r="I164" s="117">
        <v>6</v>
      </c>
      <c r="J164" s="117" t="s">
        <v>247</v>
      </c>
      <c r="K164" s="117">
        <v>6</v>
      </c>
      <c r="L164" s="117">
        <v>10</v>
      </c>
      <c r="M164" s="117">
        <v>4</v>
      </c>
      <c r="N164" s="117">
        <v>6</v>
      </c>
    </row>
    <row r="165" spans="1:14" s="117" customFormat="1" ht="13.2" x14ac:dyDescent="0.3">
      <c r="A165" s="120" t="s">
        <v>86</v>
      </c>
      <c r="B165" s="117" t="s">
        <v>1316</v>
      </c>
      <c r="C165" s="117">
        <v>56</v>
      </c>
      <c r="D165" s="120" t="s">
        <v>1577</v>
      </c>
      <c r="E165" s="120" t="s">
        <v>345</v>
      </c>
      <c r="F165" s="117">
        <v>4</v>
      </c>
      <c r="G165" s="117">
        <v>1</v>
      </c>
      <c r="H165" s="117">
        <v>3</v>
      </c>
      <c r="I165" s="117" t="s">
        <v>247</v>
      </c>
      <c r="J165" s="117" t="s">
        <v>247</v>
      </c>
      <c r="K165" s="117" t="s">
        <v>247</v>
      </c>
      <c r="L165" s="117">
        <v>4</v>
      </c>
      <c r="M165" s="117">
        <v>1</v>
      </c>
      <c r="N165" s="117">
        <v>3</v>
      </c>
    </row>
    <row r="166" spans="1:14" s="117" customFormat="1" ht="13.2" x14ac:dyDescent="0.3">
      <c r="A166" s="120" t="s">
        <v>86</v>
      </c>
      <c r="B166" s="117" t="s">
        <v>1316</v>
      </c>
      <c r="C166" s="117">
        <v>57</v>
      </c>
      <c r="D166" s="120" t="s">
        <v>1577</v>
      </c>
      <c r="E166" s="120" t="s">
        <v>345</v>
      </c>
      <c r="F166" s="117">
        <v>5</v>
      </c>
      <c r="G166" s="117">
        <v>3</v>
      </c>
      <c r="H166" s="117">
        <v>2</v>
      </c>
      <c r="I166" s="117" t="s">
        <v>247</v>
      </c>
      <c r="J166" s="117" t="s">
        <v>247</v>
      </c>
      <c r="K166" s="117" t="s">
        <v>247</v>
      </c>
      <c r="L166" s="117">
        <v>5</v>
      </c>
      <c r="M166" s="117">
        <v>3</v>
      </c>
      <c r="N166" s="117">
        <v>2</v>
      </c>
    </row>
    <row r="167" spans="1:14" s="117" customFormat="1" ht="13.2" x14ac:dyDescent="0.3">
      <c r="A167" s="120" t="s">
        <v>86</v>
      </c>
      <c r="B167" s="117" t="s">
        <v>1316</v>
      </c>
      <c r="C167" s="117">
        <v>58</v>
      </c>
      <c r="D167" s="120" t="s">
        <v>1577</v>
      </c>
      <c r="E167" s="120" t="s">
        <v>345</v>
      </c>
      <c r="F167" s="117">
        <v>1</v>
      </c>
      <c r="G167" s="117" t="s">
        <v>247</v>
      </c>
      <c r="H167" s="117">
        <v>1</v>
      </c>
      <c r="I167" s="117" t="s">
        <v>247</v>
      </c>
      <c r="J167" s="117" t="s">
        <v>247</v>
      </c>
      <c r="K167" s="117" t="s">
        <v>247</v>
      </c>
      <c r="L167" s="117">
        <v>1</v>
      </c>
      <c r="M167" s="117" t="s">
        <v>247</v>
      </c>
      <c r="N167" s="117">
        <v>1</v>
      </c>
    </row>
    <row r="168" spans="1:14" s="117" customFormat="1" ht="13.2" x14ac:dyDescent="0.3">
      <c r="A168" s="120" t="s">
        <v>86</v>
      </c>
      <c r="B168" s="117" t="s">
        <v>1316</v>
      </c>
      <c r="C168" s="117" t="s">
        <v>1312</v>
      </c>
      <c r="D168" s="120" t="s">
        <v>1577</v>
      </c>
      <c r="E168" s="120" t="s">
        <v>345</v>
      </c>
      <c r="F168" s="117">
        <v>6</v>
      </c>
      <c r="G168" s="117">
        <v>1</v>
      </c>
      <c r="H168" s="117">
        <v>5</v>
      </c>
      <c r="I168" s="117">
        <v>2</v>
      </c>
      <c r="J168" s="117">
        <v>1</v>
      </c>
      <c r="K168" s="117">
        <v>1</v>
      </c>
      <c r="L168" s="117">
        <v>4</v>
      </c>
      <c r="M168" s="117" t="s">
        <v>247</v>
      </c>
      <c r="N168" s="117">
        <v>4</v>
      </c>
    </row>
    <row r="169" spans="1:14" s="117" customFormat="1" ht="13.2" x14ac:dyDescent="0.3">
      <c r="A169" s="120" t="s">
        <v>86</v>
      </c>
      <c r="B169" s="117" t="s">
        <v>1316</v>
      </c>
      <c r="C169" s="117" t="s">
        <v>232</v>
      </c>
      <c r="D169" s="120" t="s">
        <v>1577</v>
      </c>
      <c r="E169" s="120" t="s">
        <v>345</v>
      </c>
      <c r="F169" s="117">
        <v>47550</v>
      </c>
      <c r="G169" s="117">
        <v>12453</v>
      </c>
      <c r="H169" s="117">
        <v>35097</v>
      </c>
      <c r="I169" s="117">
        <v>26174</v>
      </c>
      <c r="J169" s="117">
        <v>6782</v>
      </c>
      <c r="K169" s="117">
        <v>19392</v>
      </c>
      <c r="L169" s="117">
        <v>21376</v>
      </c>
      <c r="M169" s="117">
        <v>5671</v>
      </c>
      <c r="N169" s="117">
        <v>15705</v>
      </c>
    </row>
    <row r="170" spans="1:14" s="117" customFormat="1" ht="13.2" x14ac:dyDescent="0.3">
      <c r="A170" s="120" t="s">
        <v>86</v>
      </c>
      <c r="B170" s="120" t="s">
        <v>1316</v>
      </c>
      <c r="C170" s="118" t="s">
        <v>1314</v>
      </c>
      <c r="D170" s="120" t="s">
        <v>1577</v>
      </c>
      <c r="E170" s="120" t="s">
        <v>1723</v>
      </c>
      <c r="F170" s="117">
        <v>24.455607790463397</v>
      </c>
      <c r="G170" s="117">
        <v>25.521236727045597</v>
      </c>
      <c r="H170" s="117">
        <v>24.133882686514266</v>
      </c>
      <c r="I170" s="117">
        <v>23.467734950194888</v>
      </c>
      <c r="J170" s="117">
        <v>24.465766634522662</v>
      </c>
      <c r="K170" s="117">
        <v>23.158993422933943</v>
      </c>
      <c r="L170" s="117">
        <v>25.551797684338815</v>
      </c>
      <c r="M170" s="117">
        <v>26.819587628865982</v>
      </c>
      <c r="N170" s="117">
        <v>25.172448979591834</v>
      </c>
    </row>
    <row r="171" spans="1:14" s="117" customFormat="1" ht="13.2" x14ac:dyDescent="0.3">
      <c r="A171" s="120" t="s">
        <v>86</v>
      </c>
      <c r="B171" s="117" t="s">
        <v>1317</v>
      </c>
      <c r="C171" s="117" t="s">
        <v>1272</v>
      </c>
      <c r="D171" s="120" t="s">
        <v>1577</v>
      </c>
      <c r="E171" s="120" t="s">
        <v>345</v>
      </c>
      <c r="F171" s="117">
        <v>386</v>
      </c>
      <c r="G171" s="117">
        <v>151</v>
      </c>
      <c r="H171" s="117">
        <v>235</v>
      </c>
      <c r="I171" s="117">
        <v>384</v>
      </c>
      <c r="J171" s="117">
        <v>149</v>
      </c>
      <c r="K171" s="117">
        <v>235</v>
      </c>
      <c r="L171" s="117">
        <v>2</v>
      </c>
      <c r="M171" s="117">
        <v>2</v>
      </c>
      <c r="N171" s="117" t="s">
        <v>247</v>
      </c>
    </row>
    <row r="172" spans="1:14" s="117" customFormat="1" ht="13.2" x14ac:dyDescent="0.3">
      <c r="A172" s="120" t="s">
        <v>86</v>
      </c>
      <c r="B172" s="117" t="s">
        <v>1317</v>
      </c>
      <c r="C172" s="117">
        <v>21</v>
      </c>
      <c r="D172" s="120" t="s">
        <v>1577</v>
      </c>
      <c r="E172" s="120" t="s">
        <v>345</v>
      </c>
      <c r="F172" s="117">
        <v>1405</v>
      </c>
      <c r="G172" s="117">
        <v>537</v>
      </c>
      <c r="H172" s="117">
        <v>868</v>
      </c>
      <c r="I172" s="117">
        <v>1404</v>
      </c>
      <c r="J172" s="117">
        <v>537</v>
      </c>
      <c r="K172" s="117">
        <v>867</v>
      </c>
      <c r="L172" s="117">
        <v>1</v>
      </c>
      <c r="M172" s="117" t="s">
        <v>247</v>
      </c>
      <c r="N172" s="117">
        <v>1</v>
      </c>
    </row>
    <row r="173" spans="1:14" s="117" customFormat="1" ht="13.2" x14ac:dyDescent="0.3">
      <c r="A173" s="120" t="s">
        <v>86</v>
      </c>
      <c r="B173" s="117" t="s">
        <v>1317</v>
      </c>
      <c r="C173" s="117">
        <v>22</v>
      </c>
      <c r="D173" s="120" t="s">
        <v>1577</v>
      </c>
      <c r="E173" s="120" t="s">
        <v>345</v>
      </c>
      <c r="F173" s="117">
        <v>1291</v>
      </c>
      <c r="G173" s="117">
        <v>510</v>
      </c>
      <c r="H173" s="117">
        <v>781</v>
      </c>
      <c r="I173" s="117">
        <v>1289</v>
      </c>
      <c r="J173" s="117">
        <v>508</v>
      </c>
      <c r="K173" s="117">
        <v>781</v>
      </c>
      <c r="L173" s="117">
        <v>2</v>
      </c>
      <c r="M173" s="117">
        <v>2</v>
      </c>
      <c r="N173" s="117" t="s">
        <v>247</v>
      </c>
    </row>
    <row r="174" spans="1:14" s="117" customFormat="1" ht="13.2" x14ac:dyDescent="0.3">
      <c r="A174" s="120" t="s">
        <v>86</v>
      </c>
      <c r="B174" s="117" t="s">
        <v>1317</v>
      </c>
      <c r="C174" s="117">
        <v>23</v>
      </c>
      <c r="D174" s="120" t="s">
        <v>1577</v>
      </c>
      <c r="E174" s="120" t="s">
        <v>345</v>
      </c>
      <c r="F174" s="117">
        <v>717</v>
      </c>
      <c r="G174" s="117">
        <v>353</v>
      </c>
      <c r="H174" s="117">
        <v>364</v>
      </c>
      <c r="I174" s="117">
        <v>712</v>
      </c>
      <c r="J174" s="117">
        <v>349</v>
      </c>
      <c r="K174" s="117">
        <v>363</v>
      </c>
      <c r="L174" s="117">
        <v>5</v>
      </c>
      <c r="M174" s="117">
        <v>4</v>
      </c>
      <c r="N174" s="117">
        <v>1</v>
      </c>
    </row>
    <row r="175" spans="1:14" s="117" customFormat="1" ht="13.2" x14ac:dyDescent="0.3">
      <c r="A175" s="120" t="s">
        <v>86</v>
      </c>
      <c r="B175" s="117" t="s">
        <v>1317</v>
      </c>
      <c r="C175" s="117">
        <v>24</v>
      </c>
      <c r="D175" s="120" t="s">
        <v>1577</v>
      </c>
      <c r="E175" s="120" t="s">
        <v>345</v>
      </c>
      <c r="F175" s="117">
        <v>630</v>
      </c>
      <c r="G175" s="117">
        <v>323</v>
      </c>
      <c r="H175" s="117">
        <v>307</v>
      </c>
      <c r="I175" s="117">
        <v>622</v>
      </c>
      <c r="J175" s="117">
        <v>318</v>
      </c>
      <c r="K175" s="117">
        <v>304</v>
      </c>
      <c r="L175" s="117">
        <v>8</v>
      </c>
      <c r="M175" s="117">
        <v>5</v>
      </c>
      <c r="N175" s="117">
        <v>3</v>
      </c>
    </row>
    <row r="176" spans="1:14" s="117" customFormat="1" ht="13.2" x14ac:dyDescent="0.3">
      <c r="A176" s="120" t="s">
        <v>86</v>
      </c>
      <c r="B176" s="117" t="s">
        <v>1317</v>
      </c>
      <c r="C176" s="117">
        <v>25</v>
      </c>
      <c r="D176" s="120" t="s">
        <v>1577</v>
      </c>
      <c r="E176" s="120" t="s">
        <v>345</v>
      </c>
      <c r="F176" s="117">
        <v>519</v>
      </c>
      <c r="G176" s="117">
        <v>256</v>
      </c>
      <c r="H176" s="117">
        <v>263</v>
      </c>
      <c r="I176" s="117">
        <v>515</v>
      </c>
      <c r="J176" s="117">
        <v>254</v>
      </c>
      <c r="K176" s="117">
        <v>261</v>
      </c>
      <c r="L176" s="117">
        <v>4</v>
      </c>
      <c r="M176" s="117">
        <v>2</v>
      </c>
      <c r="N176" s="117">
        <v>2</v>
      </c>
    </row>
    <row r="177" spans="1:14" s="117" customFormat="1" ht="13.2" x14ac:dyDescent="0.3">
      <c r="A177" s="120" t="s">
        <v>86</v>
      </c>
      <c r="B177" s="117" t="s">
        <v>1317</v>
      </c>
      <c r="C177" s="117">
        <v>26</v>
      </c>
      <c r="D177" s="120" t="s">
        <v>1577</v>
      </c>
      <c r="E177" s="120" t="s">
        <v>345</v>
      </c>
      <c r="F177" s="117">
        <v>451</v>
      </c>
      <c r="G177" s="117">
        <v>227</v>
      </c>
      <c r="H177" s="117">
        <v>224</v>
      </c>
      <c r="I177" s="117">
        <v>447</v>
      </c>
      <c r="J177" s="117">
        <v>226</v>
      </c>
      <c r="K177" s="117">
        <v>221</v>
      </c>
      <c r="L177" s="117">
        <v>4</v>
      </c>
      <c r="M177" s="117">
        <v>1</v>
      </c>
      <c r="N177" s="117">
        <v>3</v>
      </c>
    </row>
    <row r="178" spans="1:14" s="117" customFormat="1" ht="13.2" x14ac:dyDescent="0.3">
      <c r="A178" s="120" t="s">
        <v>86</v>
      </c>
      <c r="B178" s="117" t="s">
        <v>1317</v>
      </c>
      <c r="C178" s="117">
        <v>27</v>
      </c>
      <c r="D178" s="120" t="s">
        <v>1577</v>
      </c>
      <c r="E178" s="120" t="s">
        <v>345</v>
      </c>
      <c r="F178" s="117">
        <v>322</v>
      </c>
      <c r="G178" s="117">
        <v>166</v>
      </c>
      <c r="H178" s="117">
        <v>156</v>
      </c>
      <c r="I178" s="117">
        <v>320</v>
      </c>
      <c r="J178" s="117">
        <v>165</v>
      </c>
      <c r="K178" s="117">
        <v>155</v>
      </c>
      <c r="L178" s="117">
        <v>2</v>
      </c>
      <c r="M178" s="117">
        <v>1</v>
      </c>
      <c r="N178" s="117">
        <v>1</v>
      </c>
    </row>
    <row r="179" spans="1:14" s="117" customFormat="1" ht="13.2" x14ac:dyDescent="0.3">
      <c r="A179" s="120" t="s">
        <v>86</v>
      </c>
      <c r="B179" s="117" t="s">
        <v>1317</v>
      </c>
      <c r="C179" s="117">
        <v>28</v>
      </c>
      <c r="D179" s="120" t="s">
        <v>1577</v>
      </c>
      <c r="E179" s="120" t="s">
        <v>345</v>
      </c>
      <c r="F179" s="117">
        <v>311</v>
      </c>
      <c r="G179" s="117">
        <v>171</v>
      </c>
      <c r="H179" s="117">
        <v>140</v>
      </c>
      <c r="I179" s="117">
        <v>303</v>
      </c>
      <c r="J179" s="117">
        <v>168</v>
      </c>
      <c r="K179" s="117">
        <v>135</v>
      </c>
      <c r="L179" s="117">
        <v>8</v>
      </c>
      <c r="M179" s="117">
        <v>3</v>
      </c>
      <c r="N179" s="117">
        <v>5</v>
      </c>
    </row>
    <row r="180" spans="1:14" s="117" customFormat="1" ht="13.2" x14ac:dyDescent="0.3">
      <c r="A180" s="120" t="s">
        <v>86</v>
      </c>
      <c r="B180" s="117" t="s">
        <v>1317</v>
      </c>
      <c r="C180" s="117">
        <v>29</v>
      </c>
      <c r="D180" s="120" t="s">
        <v>1577</v>
      </c>
      <c r="E180" s="120" t="s">
        <v>345</v>
      </c>
      <c r="F180" s="117">
        <v>279</v>
      </c>
      <c r="G180" s="117">
        <v>177</v>
      </c>
      <c r="H180" s="117">
        <v>102</v>
      </c>
      <c r="I180" s="117">
        <v>274</v>
      </c>
      <c r="J180" s="117">
        <v>175</v>
      </c>
      <c r="K180" s="117">
        <v>99</v>
      </c>
      <c r="L180" s="117">
        <v>5</v>
      </c>
      <c r="M180" s="117">
        <v>2</v>
      </c>
      <c r="N180" s="117">
        <v>3</v>
      </c>
    </row>
    <row r="181" spans="1:14" s="117" customFormat="1" ht="13.2" x14ac:dyDescent="0.3">
      <c r="A181" s="120" t="s">
        <v>86</v>
      </c>
      <c r="B181" s="117" t="s">
        <v>1317</v>
      </c>
      <c r="C181" s="117">
        <v>30</v>
      </c>
      <c r="D181" s="120" t="s">
        <v>1577</v>
      </c>
      <c r="E181" s="120" t="s">
        <v>345</v>
      </c>
      <c r="F181" s="117">
        <v>232</v>
      </c>
      <c r="G181" s="117">
        <v>145</v>
      </c>
      <c r="H181" s="117">
        <v>87</v>
      </c>
      <c r="I181" s="117">
        <v>222</v>
      </c>
      <c r="J181" s="117">
        <v>139</v>
      </c>
      <c r="K181" s="117">
        <v>83</v>
      </c>
      <c r="L181" s="117">
        <v>10</v>
      </c>
      <c r="M181" s="117">
        <v>6</v>
      </c>
      <c r="N181" s="117">
        <v>4</v>
      </c>
    </row>
    <row r="182" spans="1:14" s="117" customFormat="1" ht="13.2" x14ac:dyDescent="0.3">
      <c r="A182" s="120" t="s">
        <v>86</v>
      </c>
      <c r="B182" s="117" t="s">
        <v>1317</v>
      </c>
      <c r="C182" s="117">
        <v>31</v>
      </c>
      <c r="D182" s="120" t="s">
        <v>1577</v>
      </c>
      <c r="E182" s="120" t="s">
        <v>345</v>
      </c>
      <c r="F182" s="117">
        <v>181</v>
      </c>
      <c r="G182" s="117">
        <v>130</v>
      </c>
      <c r="H182" s="117">
        <v>51</v>
      </c>
      <c r="I182" s="117">
        <v>177</v>
      </c>
      <c r="J182" s="117">
        <v>127</v>
      </c>
      <c r="K182" s="117">
        <v>50</v>
      </c>
      <c r="L182" s="117">
        <v>4</v>
      </c>
      <c r="M182" s="117">
        <v>3</v>
      </c>
      <c r="N182" s="117">
        <v>1</v>
      </c>
    </row>
    <row r="183" spans="1:14" s="117" customFormat="1" ht="13.2" x14ac:dyDescent="0.3">
      <c r="A183" s="120" t="s">
        <v>86</v>
      </c>
      <c r="B183" s="117" t="s">
        <v>1317</v>
      </c>
      <c r="C183" s="117">
        <v>32</v>
      </c>
      <c r="D183" s="120" t="s">
        <v>1577</v>
      </c>
      <c r="E183" s="120" t="s">
        <v>345</v>
      </c>
      <c r="F183" s="117">
        <v>196</v>
      </c>
      <c r="G183" s="117">
        <v>136</v>
      </c>
      <c r="H183" s="117">
        <v>60</v>
      </c>
      <c r="I183" s="117">
        <v>192</v>
      </c>
      <c r="J183" s="117">
        <v>132</v>
      </c>
      <c r="K183" s="117">
        <v>60</v>
      </c>
      <c r="L183" s="117">
        <v>4</v>
      </c>
      <c r="M183" s="117">
        <v>4</v>
      </c>
      <c r="N183" s="117" t="s">
        <v>247</v>
      </c>
    </row>
    <row r="184" spans="1:14" s="117" customFormat="1" ht="13.2" x14ac:dyDescent="0.3">
      <c r="A184" s="120" t="s">
        <v>86</v>
      </c>
      <c r="B184" s="117" t="s">
        <v>1317</v>
      </c>
      <c r="C184" s="117">
        <v>33</v>
      </c>
      <c r="D184" s="120" t="s">
        <v>1577</v>
      </c>
      <c r="E184" s="120" t="s">
        <v>345</v>
      </c>
      <c r="F184" s="117">
        <v>153</v>
      </c>
      <c r="G184" s="117">
        <v>118</v>
      </c>
      <c r="H184" s="117">
        <v>35</v>
      </c>
      <c r="I184" s="117">
        <v>147</v>
      </c>
      <c r="J184" s="117">
        <v>113</v>
      </c>
      <c r="K184" s="117">
        <v>34</v>
      </c>
      <c r="L184" s="117">
        <v>6</v>
      </c>
      <c r="M184" s="117">
        <v>5</v>
      </c>
      <c r="N184" s="117">
        <v>1</v>
      </c>
    </row>
    <row r="185" spans="1:14" s="117" customFormat="1" ht="13.2" x14ac:dyDescent="0.3">
      <c r="A185" s="120" t="s">
        <v>86</v>
      </c>
      <c r="B185" s="117" t="s">
        <v>1317</v>
      </c>
      <c r="C185" s="117">
        <v>34</v>
      </c>
      <c r="D185" s="120" t="s">
        <v>1577</v>
      </c>
      <c r="E185" s="120" t="s">
        <v>345</v>
      </c>
      <c r="F185" s="117">
        <v>150</v>
      </c>
      <c r="G185" s="117">
        <v>110</v>
      </c>
      <c r="H185" s="117">
        <v>40</v>
      </c>
      <c r="I185" s="117">
        <v>142</v>
      </c>
      <c r="J185" s="117">
        <v>104</v>
      </c>
      <c r="K185" s="117">
        <v>38</v>
      </c>
      <c r="L185" s="117">
        <v>8</v>
      </c>
      <c r="M185" s="117">
        <v>6</v>
      </c>
      <c r="N185" s="117">
        <v>2</v>
      </c>
    </row>
    <row r="186" spans="1:14" s="117" customFormat="1" ht="13.2" x14ac:dyDescent="0.3">
      <c r="A186" s="120" t="s">
        <v>86</v>
      </c>
      <c r="B186" s="117" t="s">
        <v>1317</v>
      </c>
      <c r="C186" s="117">
        <v>35</v>
      </c>
      <c r="D186" s="120" t="s">
        <v>1577</v>
      </c>
      <c r="E186" s="120" t="s">
        <v>345</v>
      </c>
      <c r="F186" s="117">
        <v>142</v>
      </c>
      <c r="G186" s="117">
        <v>95</v>
      </c>
      <c r="H186" s="117">
        <v>47</v>
      </c>
      <c r="I186" s="117">
        <v>133</v>
      </c>
      <c r="J186" s="117">
        <v>91</v>
      </c>
      <c r="K186" s="117">
        <v>42</v>
      </c>
      <c r="L186" s="117">
        <v>9</v>
      </c>
      <c r="M186" s="117">
        <v>4</v>
      </c>
      <c r="N186" s="117">
        <v>5</v>
      </c>
    </row>
    <row r="187" spans="1:14" s="117" customFormat="1" ht="13.2" x14ac:dyDescent="0.3">
      <c r="A187" s="120" t="s">
        <v>86</v>
      </c>
      <c r="B187" s="117" t="s">
        <v>1317</v>
      </c>
      <c r="C187" s="117">
        <v>36</v>
      </c>
      <c r="D187" s="120" t="s">
        <v>1577</v>
      </c>
      <c r="E187" s="120" t="s">
        <v>345</v>
      </c>
      <c r="F187" s="117">
        <v>102</v>
      </c>
      <c r="G187" s="117">
        <v>72</v>
      </c>
      <c r="H187" s="117">
        <v>30</v>
      </c>
      <c r="I187" s="117">
        <v>93</v>
      </c>
      <c r="J187" s="117">
        <v>68</v>
      </c>
      <c r="K187" s="117">
        <v>25</v>
      </c>
      <c r="L187" s="117">
        <v>9</v>
      </c>
      <c r="M187" s="117">
        <v>4</v>
      </c>
      <c r="N187" s="117">
        <v>5</v>
      </c>
    </row>
    <row r="188" spans="1:14" s="117" customFormat="1" ht="13.2" x14ac:dyDescent="0.3">
      <c r="A188" s="120" t="s">
        <v>86</v>
      </c>
      <c r="B188" s="117" t="s">
        <v>1317</v>
      </c>
      <c r="C188" s="117">
        <v>37</v>
      </c>
      <c r="D188" s="120" t="s">
        <v>1577</v>
      </c>
      <c r="E188" s="120" t="s">
        <v>345</v>
      </c>
      <c r="F188" s="117">
        <v>79</v>
      </c>
      <c r="G188" s="117">
        <v>56</v>
      </c>
      <c r="H188" s="117">
        <v>23</v>
      </c>
      <c r="I188" s="117">
        <v>73</v>
      </c>
      <c r="J188" s="117">
        <v>54</v>
      </c>
      <c r="K188" s="117">
        <v>19</v>
      </c>
      <c r="L188" s="117">
        <v>6</v>
      </c>
      <c r="M188" s="117">
        <v>2</v>
      </c>
      <c r="N188" s="117">
        <v>4</v>
      </c>
    </row>
    <row r="189" spans="1:14" s="117" customFormat="1" ht="13.2" x14ac:dyDescent="0.3">
      <c r="A189" s="120" t="s">
        <v>86</v>
      </c>
      <c r="B189" s="117" t="s">
        <v>1317</v>
      </c>
      <c r="C189" s="117">
        <v>38</v>
      </c>
      <c r="D189" s="120" t="s">
        <v>1577</v>
      </c>
      <c r="E189" s="120" t="s">
        <v>345</v>
      </c>
      <c r="F189" s="117">
        <v>59</v>
      </c>
      <c r="G189" s="117">
        <v>44</v>
      </c>
      <c r="H189" s="117">
        <v>15</v>
      </c>
      <c r="I189" s="117">
        <v>54</v>
      </c>
      <c r="J189" s="117">
        <v>40</v>
      </c>
      <c r="K189" s="117">
        <v>14</v>
      </c>
      <c r="L189" s="117">
        <v>5</v>
      </c>
      <c r="M189" s="117">
        <v>4</v>
      </c>
      <c r="N189" s="117">
        <v>1</v>
      </c>
    </row>
    <row r="190" spans="1:14" s="117" customFormat="1" ht="13.2" x14ac:dyDescent="0.3">
      <c r="A190" s="120" t="s">
        <v>86</v>
      </c>
      <c r="B190" s="117" t="s">
        <v>1317</v>
      </c>
      <c r="C190" s="117">
        <v>39</v>
      </c>
      <c r="D190" s="120" t="s">
        <v>1577</v>
      </c>
      <c r="E190" s="120" t="s">
        <v>345</v>
      </c>
      <c r="F190" s="117">
        <v>40</v>
      </c>
      <c r="G190" s="117">
        <v>25</v>
      </c>
      <c r="H190" s="117">
        <v>15</v>
      </c>
      <c r="I190" s="117">
        <v>38</v>
      </c>
      <c r="J190" s="117">
        <v>23</v>
      </c>
      <c r="K190" s="117">
        <v>15</v>
      </c>
      <c r="L190" s="117">
        <v>2</v>
      </c>
      <c r="M190" s="117">
        <v>2</v>
      </c>
      <c r="N190" s="117" t="s">
        <v>247</v>
      </c>
    </row>
    <row r="191" spans="1:14" s="117" customFormat="1" ht="13.2" x14ac:dyDescent="0.3">
      <c r="A191" s="120" t="s">
        <v>86</v>
      </c>
      <c r="B191" s="117" t="s">
        <v>1317</v>
      </c>
      <c r="C191" s="117">
        <v>40</v>
      </c>
      <c r="D191" s="120" t="s">
        <v>1577</v>
      </c>
      <c r="E191" s="120" t="s">
        <v>345</v>
      </c>
      <c r="F191" s="117">
        <v>36</v>
      </c>
      <c r="G191" s="117">
        <v>27</v>
      </c>
      <c r="H191" s="117">
        <v>9</v>
      </c>
      <c r="I191" s="117">
        <v>33</v>
      </c>
      <c r="J191" s="117">
        <v>24</v>
      </c>
      <c r="K191" s="117">
        <v>9</v>
      </c>
      <c r="L191" s="117">
        <v>3</v>
      </c>
      <c r="M191" s="117">
        <v>3</v>
      </c>
      <c r="N191" s="117" t="s">
        <v>247</v>
      </c>
    </row>
    <row r="192" spans="1:14" s="117" customFormat="1" ht="13.2" x14ac:dyDescent="0.3">
      <c r="A192" s="120" t="s">
        <v>86</v>
      </c>
      <c r="B192" s="117" t="s">
        <v>1317</v>
      </c>
      <c r="C192" s="117">
        <v>41</v>
      </c>
      <c r="D192" s="120" t="s">
        <v>1577</v>
      </c>
      <c r="E192" s="120" t="s">
        <v>345</v>
      </c>
      <c r="F192" s="117">
        <v>43</v>
      </c>
      <c r="G192" s="117">
        <v>27</v>
      </c>
      <c r="H192" s="117">
        <v>16</v>
      </c>
      <c r="I192" s="117">
        <v>39</v>
      </c>
      <c r="J192" s="117">
        <v>24</v>
      </c>
      <c r="K192" s="117">
        <v>15</v>
      </c>
      <c r="L192" s="117">
        <v>4</v>
      </c>
      <c r="M192" s="117">
        <v>3</v>
      </c>
      <c r="N192" s="117">
        <v>1</v>
      </c>
    </row>
    <row r="193" spans="1:14" s="117" customFormat="1" ht="13.2" x14ac:dyDescent="0.3">
      <c r="A193" s="120" t="s">
        <v>86</v>
      </c>
      <c r="B193" s="117" t="s">
        <v>1317</v>
      </c>
      <c r="C193" s="117">
        <v>42</v>
      </c>
      <c r="D193" s="120" t="s">
        <v>1577</v>
      </c>
      <c r="E193" s="120" t="s">
        <v>345</v>
      </c>
      <c r="F193" s="117">
        <v>31</v>
      </c>
      <c r="G193" s="117">
        <v>22</v>
      </c>
      <c r="H193" s="117">
        <v>9</v>
      </c>
      <c r="I193" s="117">
        <v>27</v>
      </c>
      <c r="J193" s="117">
        <v>19</v>
      </c>
      <c r="K193" s="117">
        <v>8</v>
      </c>
      <c r="L193" s="117">
        <v>4</v>
      </c>
      <c r="M193" s="117">
        <v>3</v>
      </c>
      <c r="N193" s="117">
        <v>1</v>
      </c>
    </row>
    <row r="194" spans="1:14" s="117" customFormat="1" ht="13.2" x14ac:dyDescent="0.3">
      <c r="A194" s="120" t="s">
        <v>86</v>
      </c>
      <c r="B194" s="117" t="s">
        <v>1317</v>
      </c>
      <c r="C194" s="117">
        <v>43</v>
      </c>
      <c r="D194" s="120" t="s">
        <v>1577</v>
      </c>
      <c r="E194" s="120" t="s">
        <v>345</v>
      </c>
      <c r="F194" s="117">
        <v>22</v>
      </c>
      <c r="G194" s="117">
        <v>15</v>
      </c>
      <c r="H194" s="117">
        <v>7</v>
      </c>
      <c r="I194" s="117">
        <v>21</v>
      </c>
      <c r="J194" s="117">
        <v>14</v>
      </c>
      <c r="K194" s="117">
        <v>7</v>
      </c>
      <c r="L194" s="117">
        <v>1</v>
      </c>
      <c r="M194" s="117">
        <v>1</v>
      </c>
      <c r="N194" s="117" t="s">
        <v>247</v>
      </c>
    </row>
    <row r="195" spans="1:14" s="117" customFormat="1" ht="13.2" x14ac:dyDescent="0.3">
      <c r="A195" s="120" t="s">
        <v>86</v>
      </c>
      <c r="B195" s="117" t="s">
        <v>1317</v>
      </c>
      <c r="C195" s="117">
        <v>44</v>
      </c>
      <c r="D195" s="120" t="s">
        <v>1577</v>
      </c>
      <c r="E195" s="120" t="s">
        <v>345</v>
      </c>
      <c r="F195" s="117">
        <v>16</v>
      </c>
      <c r="G195" s="117">
        <v>7</v>
      </c>
      <c r="H195" s="117">
        <v>9</v>
      </c>
      <c r="I195" s="117">
        <v>13</v>
      </c>
      <c r="J195" s="117">
        <v>5</v>
      </c>
      <c r="K195" s="117">
        <v>8</v>
      </c>
      <c r="L195" s="117">
        <v>3</v>
      </c>
      <c r="M195" s="117">
        <v>2</v>
      </c>
      <c r="N195" s="117">
        <v>1</v>
      </c>
    </row>
    <row r="196" spans="1:14" s="117" customFormat="1" ht="13.2" x14ac:dyDescent="0.3">
      <c r="A196" s="120" t="s">
        <v>86</v>
      </c>
      <c r="B196" s="117" t="s">
        <v>1317</v>
      </c>
      <c r="C196" s="117">
        <v>45</v>
      </c>
      <c r="D196" s="120" t="s">
        <v>1577</v>
      </c>
      <c r="E196" s="120" t="s">
        <v>345</v>
      </c>
      <c r="F196" s="117">
        <v>15</v>
      </c>
      <c r="G196" s="117">
        <v>9</v>
      </c>
      <c r="H196" s="117">
        <v>6</v>
      </c>
      <c r="I196" s="117">
        <v>15</v>
      </c>
      <c r="J196" s="117">
        <v>9</v>
      </c>
      <c r="K196" s="117">
        <v>6</v>
      </c>
      <c r="L196" s="117" t="s">
        <v>247</v>
      </c>
      <c r="M196" s="117" t="s">
        <v>247</v>
      </c>
      <c r="N196" s="117" t="s">
        <v>247</v>
      </c>
    </row>
    <row r="197" spans="1:14" s="117" customFormat="1" ht="13.2" x14ac:dyDescent="0.3">
      <c r="A197" s="120" t="s">
        <v>86</v>
      </c>
      <c r="B197" s="117" t="s">
        <v>1317</v>
      </c>
      <c r="C197" s="117">
        <v>46</v>
      </c>
      <c r="D197" s="120" t="s">
        <v>1577</v>
      </c>
      <c r="E197" s="120" t="s">
        <v>345</v>
      </c>
      <c r="F197" s="117">
        <v>8</v>
      </c>
      <c r="G197" s="117">
        <v>3</v>
      </c>
      <c r="H197" s="117">
        <v>5</v>
      </c>
      <c r="I197" s="117">
        <v>8</v>
      </c>
      <c r="J197" s="117">
        <v>3</v>
      </c>
      <c r="K197" s="117">
        <v>5</v>
      </c>
      <c r="L197" s="117" t="s">
        <v>247</v>
      </c>
      <c r="M197" s="117" t="s">
        <v>247</v>
      </c>
      <c r="N197" s="117" t="s">
        <v>247</v>
      </c>
    </row>
    <row r="198" spans="1:14" s="117" customFormat="1" ht="13.2" x14ac:dyDescent="0.3">
      <c r="A198" s="120" t="s">
        <v>86</v>
      </c>
      <c r="B198" s="117" t="s">
        <v>1317</v>
      </c>
      <c r="C198" s="117">
        <v>47</v>
      </c>
      <c r="D198" s="120" t="s">
        <v>1577</v>
      </c>
      <c r="E198" s="120" t="s">
        <v>345</v>
      </c>
      <c r="F198" s="117">
        <v>8</v>
      </c>
      <c r="G198" s="117">
        <v>6</v>
      </c>
      <c r="H198" s="117">
        <v>2</v>
      </c>
      <c r="I198" s="117">
        <v>8</v>
      </c>
      <c r="J198" s="117">
        <v>6</v>
      </c>
      <c r="K198" s="117">
        <v>2</v>
      </c>
      <c r="L198" s="117" t="s">
        <v>247</v>
      </c>
      <c r="M198" s="117" t="s">
        <v>247</v>
      </c>
      <c r="N198" s="117" t="s">
        <v>247</v>
      </c>
    </row>
    <row r="199" spans="1:14" s="117" customFormat="1" ht="13.2" x14ac:dyDescent="0.3">
      <c r="A199" s="120" t="s">
        <v>86</v>
      </c>
      <c r="B199" s="117" t="s">
        <v>1317</v>
      </c>
      <c r="C199" s="117">
        <v>48</v>
      </c>
      <c r="D199" s="120" t="s">
        <v>1577</v>
      </c>
      <c r="E199" s="120" t="s">
        <v>345</v>
      </c>
      <c r="F199" s="117">
        <v>7</v>
      </c>
      <c r="G199" s="117">
        <v>5</v>
      </c>
      <c r="H199" s="117">
        <v>2</v>
      </c>
      <c r="I199" s="117">
        <v>7</v>
      </c>
      <c r="J199" s="117">
        <v>5</v>
      </c>
      <c r="K199" s="117">
        <v>2</v>
      </c>
      <c r="L199" s="117" t="s">
        <v>247</v>
      </c>
      <c r="M199" s="117" t="s">
        <v>247</v>
      </c>
      <c r="N199" s="117" t="s">
        <v>247</v>
      </c>
    </row>
    <row r="200" spans="1:14" s="117" customFormat="1" ht="13.2" x14ac:dyDescent="0.3">
      <c r="A200" s="120" t="s">
        <v>86</v>
      </c>
      <c r="B200" s="117" t="s">
        <v>1317</v>
      </c>
      <c r="C200" s="117">
        <v>49</v>
      </c>
      <c r="D200" s="120" t="s">
        <v>1577</v>
      </c>
      <c r="E200" s="120" t="s">
        <v>345</v>
      </c>
      <c r="F200" s="117">
        <v>7</v>
      </c>
      <c r="G200" s="117">
        <v>5</v>
      </c>
      <c r="H200" s="117">
        <v>2</v>
      </c>
      <c r="I200" s="117">
        <v>6</v>
      </c>
      <c r="J200" s="117">
        <v>4</v>
      </c>
      <c r="K200" s="117">
        <v>2</v>
      </c>
      <c r="L200" s="117">
        <v>1</v>
      </c>
      <c r="M200" s="117">
        <v>1</v>
      </c>
      <c r="N200" s="117" t="s">
        <v>247</v>
      </c>
    </row>
    <row r="201" spans="1:14" s="117" customFormat="1" ht="13.2" x14ac:dyDescent="0.3">
      <c r="A201" s="120" t="s">
        <v>86</v>
      </c>
      <c r="B201" s="117" t="s">
        <v>1317</v>
      </c>
      <c r="C201" s="117">
        <v>50</v>
      </c>
      <c r="D201" s="120" t="s">
        <v>1577</v>
      </c>
      <c r="E201" s="120" t="s">
        <v>345</v>
      </c>
      <c r="F201" s="117">
        <v>7</v>
      </c>
      <c r="G201" s="117">
        <v>5</v>
      </c>
      <c r="H201" s="117">
        <v>2</v>
      </c>
      <c r="I201" s="117">
        <v>7</v>
      </c>
      <c r="J201" s="117">
        <v>5</v>
      </c>
      <c r="K201" s="117">
        <v>2</v>
      </c>
      <c r="L201" s="117" t="s">
        <v>247</v>
      </c>
      <c r="M201" s="117" t="s">
        <v>247</v>
      </c>
      <c r="N201" s="117" t="s">
        <v>247</v>
      </c>
    </row>
    <row r="202" spans="1:14" s="117" customFormat="1" ht="13.2" x14ac:dyDescent="0.3">
      <c r="A202" s="120" t="s">
        <v>86</v>
      </c>
      <c r="B202" s="117" t="s">
        <v>1317</v>
      </c>
      <c r="C202" s="117">
        <v>51</v>
      </c>
      <c r="D202" s="120" t="s">
        <v>1577</v>
      </c>
      <c r="E202" s="120" t="s">
        <v>345</v>
      </c>
      <c r="F202" s="117">
        <v>7</v>
      </c>
      <c r="G202" s="117">
        <v>3</v>
      </c>
      <c r="H202" s="117">
        <v>4</v>
      </c>
      <c r="I202" s="117">
        <v>6</v>
      </c>
      <c r="J202" s="117">
        <v>2</v>
      </c>
      <c r="K202" s="117">
        <v>4</v>
      </c>
      <c r="L202" s="117">
        <v>1</v>
      </c>
      <c r="M202" s="117">
        <v>1</v>
      </c>
      <c r="N202" s="117" t="s">
        <v>247</v>
      </c>
    </row>
    <row r="203" spans="1:14" s="117" customFormat="1" ht="13.2" x14ac:dyDescent="0.3">
      <c r="A203" s="120" t="s">
        <v>86</v>
      </c>
      <c r="B203" s="117" t="s">
        <v>1317</v>
      </c>
      <c r="C203" s="117">
        <v>52</v>
      </c>
      <c r="D203" s="120" t="s">
        <v>1577</v>
      </c>
      <c r="E203" s="120" t="s">
        <v>345</v>
      </c>
      <c r="F203" s="117">
        <v>2</v>
      </c>
      <c r="G203" s="117">
        <v>1</v>
      </c>
      <c r="H203" s="117">
        <v>1</v>
      </c>
      <c r="I203" s="117">
        <v>1</v>
      </c>
      <c r="J203" s="117" t="s">
        <v>247</v>
      </c>
      <c r="K203" s="117">
        <v>1</v>
      </c>
      <c r="L203" s="117">
        <v>1</v>
      </c>
      <c r="M203" s="117">
        <v>1</v>
      </c>
      <c r="N203" s="117" t="s">
        <v>247</v>
      </c>
    </row>
    <row r="204" spans="1:14" s="117" customFormat="1" ht="13.2" x14ac:dyDescent="0.3">
      <c r="A204" s="120" t="s">
        <v>86</v>
      </c>
      <c r="B204" s="117" t="s">
        <v>1317</v>
      </c>
      <c r="C204" s="117">
        <v>53</v>
      </c>
      <c r="D204" s="120" t="s">
        <v>1577</v>
      </c>
      <c r="E204" s="120" t="s">
        <v>345</v>
      </c>
      <c r="F204" s="117">
        <v>3</v>
      </c>
      <c r="G204" s="117">
        <v>1</v>
      </c>
      <c r="H204" s="117">
        <v>2</v>
      </c>
      <c r="I204" s="117">
        <v>2</v>
      </c>
      <c r="J204" s="117" t="s">
        <v>247</v>
      </c>
      <c r="K204" s="117">
        <v>2</v>
      </c>
      <c r="L204" s="117">
        <v>1</v>
      </c>
      <c r="M204" s="117">
        <v>1</v>
      </c>
      <c r="N204" s="117" t="s">
        <v>247</v>
      </c>
    </row>
    <row r="205" spans="1:14" s="117" customFormat="1" ht="13.2" x14ac:dyDescent="0.3">
      <c r="A205" s="120" t="s">
        <v>86</v>
      </c>
      <c r="B205" s="117" t="s">
        <v>1317</v>
      </c>
      <c r="C205" s="117">
        <v>54</v>
      </c>
      <c r="D205" s="120" t="s">
        <v>1577</v>
      </c>
      <c r="E205" s="120" t="s">
        <v>345</v>
      </c>
      <c r="F205" s="117">
        <v>4</v>
      </c>
      <c r="G205" s="117">
        <v>3</v>
      </c>
      <c r="H205" s="117">
        <v>1</v>
      </c>
      <c r="I205" s="117">
        <v>1</v>
      </c>
      <c r="J205" s="117">
        <v>1</v>
      </c>
      <c r="K205" s="117" t="s">
        <v>247</v>
      </c>
      <c r="L205" s="117">
        <v>3</v>
      </c>
      <c r="M205" s="117">
        <v>2</v>
      </c>
      <c r="N205" s="117">
        <v>1</v>
      </c>
    </row>
    <row r="206" spans="1:14" s="117" customFormat="1" ht="13.2" x14ac:dyDescent="0.3">
      <c r="A206" s="120" t="s">
        <v>86</v>
      </c>
      <c r="B206" s="117" t="s">
        <v>1317</v>
      </c>
      <c r="C206" s="117">
        <v>55</v>
      </c>
      <c r="D206" s="120" t="s">
        <v>1577</v>
      </c>
      <c r="E206" s="120" t="s">
        <v>345</v>
      </c>
      <c r="F206" s="117">
        <v>4</v>
      </c>
      <c r="G206" s="117">
        <v>3</v>
      </c>
      <c r="H206" s="117">
        <v>1</v>
      </c>
      <c r="I206" s="117">
        <v>4</v>
      </c>
      <c r="J206" s="117">
        <v>3</v>
      </c>
      <c r="K206" s="117">
        <v>1</v>
      </c>
      <c r="L206" s="117" t="s">
        <v>247</v>
      </c>
      <c r="M206" s="117" t="s">
        <v>247</v>
      </c>
      <c r="N206" s="117" t="s">
        <v>247</v>
      </c>
    </row>
    <row r="207" spans="1:14" s="117" customFormat="1" ht="13.2" x14ac:dyDescent="0.3">
      <c r="A207" s="120" t="s">
        <v>86</v>
      </c>
      <c r="B207" s="117" t="s">
        <v>1317</v>
      </c>
      <c r="C207" s="117">
        <v>58</v>
      </c>
      <c r="D207" s="120" t="s">
        <v>1577</v>
      </c>
      <c r="E207" s="120" t="s">
        <v>345</v>
      </c>
      <c r="F207" s="117">
        <v>1</v>
      </c>
      <c r="G207" s="117">
        <v>1</v>
      </c>
      <c r="H207" s="117" t="s">
        <v>247</v>
      </c>
      <c r="I207" s="117">
        <v>1</v>
      </c>
      <c r="J207" s="117">
        <v>1</v>
      </c>
      <c r="K207" s="117" t="s">
        <v>247</v>
      </c>
      <c r="L207" s="117" t="s">
        <v>247</v>
      </c>
      <c r="M207" s="117" t="s">
        <v>247</v>
      </c>
      <c r="N207" s="117" t="s">
        <v>247</v>
      </c>
    </row>
    <row r="208" spans="1:14" s="117" customFormat="1" ht="13.2" x14ac:dyDescent="0.3">
      <c r="A208" s="120" t="s">
        <v>86</v>
      </c>
      <c r="B208" s="117" t="s">
        <v>1317</v>
      </c>
      <c r="C208" s="117" t="s">
        <v>1312</v>
      </c>
      <c r="D208" s="120" t="s">
        <v>1577</v>
      </c>
      <c r="E208" s="120" t="s">
        <v>345</v>
      </c>
      <c r="F208" s="117">
        <v>2</v>
      </c>
      <c r="G208" s="117">
        <v>2</v>
      </c>
      <c r="H208" s="117" t="s">
        <v>247</v>
      </c>
      <c r="I208" s="117">
        <v>1</v>
      </c>
      <c r="J208" s="117">
        <v>1</v>
      </c>
      <c r="K208" s="117" t="s">
        <v>247</v>
      </c>
      <c r="L208" s="117">
        <v>1</v>
      </c>
      <c r="M208" s="117">
        <v>1</v>
      </c>
      <c r="N208" s="117" t="s">
        <v>247</v>
      </c>
    </row>
    <row r="209" spans="1:14" s="117" customFormat="1" ht="13.2" x14ac:dyDescent="0.3">
      <c r="A209" s="120" t="s">
        <v>86</v>
      </c>
      <c r="B209" s="117" t="s">
        <v>1317</v>
      </c>
      <c r="C209" s="117" t="s">
        <v>232</v>
      </c>
      <c r="D209" s="120" t="s">
        <v>1577</v>
      </c>
      <c r="E209" s="120" t="s">
        <v>345</v>
      </c>
      <c r="F209" s="117">
        <v>7868</v>
      </c>
      <c r="G209" s="117">
        <v>3947</v>
      </c>
      <c r="H209" s="117">
        <v>3921</v>
      </c>
      <c r="I209" s="117">
        <v>7741</v>
      </c>
      <c r="J209" s="117">
        <v>3866</v>
      </c>
      <c r="K209" s="117">
        <v>3875</v>
      </c>
      <c r="L209" s="117">
        <v>127</v>
      </c>
      <c r="M209" s="117">
        <v>81</v>
      </c>
      <c r="N209" s="117">
        <v>46</v>
      </c>
    </row>
    <row r="210" spans="1:14" s="117" customFormat="1" ht="13.2" x14ac:dyDescent="0.3">
      <c r="A210" s="120" t="s">
        <v>86</v>
      </c>
      <c r="B210" s="120" t="s">
        <v>1317</v>
      </c>
      <c r="C210" s="118" t="s">
        <v>1314</v>
      </c>
      <c r="D210" s="120" t="s">
        <v>1577</v>
      </c>
      <c r="E210" s="120" t="s">
        <v>1723</v>
      </c>
      <c r="F210" s="117">
        <v>23.214285714285715</v>
      </c>
      <c r="G210" s="117">
        <v>24.388671875</v>
      </c>
      <c r="H210" s="117">
        <v>22.210164835164836</v>
      </c>
      <c r="I210" s="117">
        <v>23.131028938906752</v>
      </c>
      <c r="J210" s="117">
        <v>24.283464566929133</v>
      </c>
      <c r="K210" s="117">
        <v>22.150137741046834</v>
      </c>
      <c r="L210" s="117">
        <v>32.75</v>
      </c>
      <c r="M210" s="117">
        <v>33.083333333333329</v>
      </c>
      <c r="N210" s="117">
        <v>30</v>
      </c>
    </row>
    <row r="211" spans="1:14" s="117" customFormat="1" ht="13.2" x14ac:dyDescent="0.3">
      <c r="A211" s="120" t="s">
        <v>86</v>
      </c>
      <c r="B211" s="117" t="s">
        <v>342</v>
      </c>
      <c r="C211" s="117" t="s">
        <v>1272</v>
      </c>
      <c r="D211" s="120" t="s">
        <v>1577</v>
      </c>
      <c r="E211" s="120" t="s">
        <v>345</v>
      </c>
      <c r="F211" s="117">
        <v>3903</v>
      </c>
      <c r="G211" s="117">
        <v>1862</v>
      </c>
      <c r="H211" s="117">
        <v>2041</v>
      </c>
      <c r="I211" s="117">
        <v>3897</v>
      </c>
      <c r="J211" s="117">
        <v>1858</v>
      </c>
      <c r="K211" s="117">
        <v>2039</v>
      </c>
      <c r="L211" s="117">
        <v>6</v>
      </c>
      <c r="M211" s="117">
        <v>4</v>
      </c>
      <c r="N211" s="117">
        <v>2</v>
      </c>
    </row>
    <row r="212" spans="1:14" s="117" customFormat="1" ht="13.2" x14ac:dyDescent="0.3">
      <c r="A212" s="120" t="s">
        <v>86</v>
      </c>
      <c r="B212" s="117" t="s">
        <v>342</v>
      </c>
      <c r="C212" s="117">
        <v>21</v>
      </c>
      <c r="D212" s="120" t="s">
        <v>1577</v>
      </c>
      <c r="E212" s="120" t="s">
        <v>345</v>
      </c>
      <c r="F212" s="117">
        <v>20826</v>
      </c>
      <c r="G212" s="117">
        <v>9476</v>
      </c>
      <c r="H212" s="117">
        <v>11350</v>
      </c>
      <c r="I212" s="117">
        <v>20808</v>
      </c>
      <c r="J212" s="117">
        <v>9471</v>
      </c>
      <c r="K212" s="117">
        <v>11337</v>
      </c>
      <c r="L212" s="117">
        <v>18</v>
      </c>
      <c r="M212" s="117">
        <v>5</v>
      </c>
      <c r="N212" s="117">
        <v>13</v>
      </c>
    </row>
    <row r="213" spans="1:14" s="117" customFormat="1" ht="13.2" x14ac:dyDescent="0.3">
      <c r="A213" s="120" t="s">
        <v>86</v>
      </c>
      <c r="B213" s="117" t="s">
        <v>342</v>
      </c>
      <c r="C213" s="117">
        <v>22</v>
      </c>
      <c r="D213" s="120" t="s">
        <v>1577</v>
      </c>
      <c r="E213" s="120" t="s">
        <v>345</v>
      </c>
      <c r="F213" s="117">
        <v>38956</v>
      </c>
      <c r="G213" s="117">
        <v>17159</v>
      </c>
      <c r="H213" s="117">
        <v>21797</v>
      </c>
      <c r="I213" s="117">
        <v>38889</v>
      </c>
      <c r="J213" s="117">
        <v>17127</v>
      </c>
      <c r="K213" s="117">
        <v>21762</v>
      </c>
      <c r="L213" s="117">
        <v>67</v>
      </c>
      <c r="M213" s="117">
        <v>32</v>
      </c>
      <c r="N213" s="117">
        <v>35</v>
      </c>
    </row>
    <row r="214" spans="1:14" s="117" customFormat="1" ht="13.2" x14ac:dyDescent="0.3">
      <c r="A214" s="120" t="s">
        <v>86</v>
      </c>
      <c r="B214" s="117" t="s">
        <v>342</v>
      </c>
      <c r="C214" s="117">
        <v>23</v>
      </c>
      <c r="D214" s="120" t="s">
        <v>1577</v>
      </c>
      <c r="E214" s="120" t="s">
        <v>345</v>
      </c>
      <c r="F214" s="117">
        <v>40700</v>
      </c>
      <c r="G214" s="117">
        <v>18206</v>
      </c>
      <c r="H214" s="117">
        <v>22494</v>
      </c>
      <c r="I214" s="117">
        <v>40533</v>
      </c>
      <c r="J214" s="117">
        <v>18120</v>
      </c>
      <c r="K214" s="117">
        <v>22413</v>
      </c>
      <c r="L214" s="117">
        <v>167</v>
      </c>
      <c r="M214" s="117">
        <v>86</v>
      </c>
      <c r="N214" s="117">
        <v>81</v>
      </c>
    </row>
    <row r="215" spans="1:14" s="117" customFormat="1" ht="13.2" x14ac:dyDescent="0.3">
      <c r="A215" s="120" t="s">
        <v>86</v>
      </c>
      <c r="B215" s="117" t="s">
        <v>342</v>
      </c>
      <c r="C215" s="117">
        <v>24</v>
      </c>
      <c r="D215" s="120" t="s">
        <v>1577</v>
      </c>
      <c r="E215" s="120" t="s">
        <v>345</v>
      </c>
      <c r="F215" s="117">
        <v>32948</v>
      </c>
      <c r="G215" s="117">
        <v>15771</v>
      </c>
      <c r="H215" s="117">
        <v>17177</v>
      </c>
      <c r="I215" s="117">
        <v>32633</v>
      </c>
      <c r="J215" s="117">
        <v>15652</v>
      </c>
      <c r="K215" s="117">
        <v>16981</v>
      </c>
      <c r="L215" s="117">
        <v>315</v>
      </c>
      <c r="M215" s="117">
        <v>119</v>
      </c>
      <c r="N215" s="117">
        <v>196</v>
      </c>
    </row>
    <row r="216" spans="1:14" s="117" customFormat="1" ht="13.2" x14ac:dyDescent="0.3">
      <c r="A216" s="120" t="s">
        <v>86</v>
      </c>
      <c r="B216" s="117" t="s">
        <v>342</v>
      </c>
      <c r="C216" s="117">
        <v>25</v>
      </c>
      <c r="D216" s="120" t="s">
        <v>1577</v>
      </c>
      <c r="E216" s="120" t="s">
        <v>345</v>
      </c>
      <c r="F216" s="117">
        <v>26073</v>
      </c>
      <c r="G216" s="117">
        <v>13282</v>
      </c>
      <c r="H216" s="117">
        <v>12791</v>
      </c>
      <c r="I216" s="117">
        <v>25583</v>
      </c>
      <c r="J216" s="117">
        <v>13085</v>
      </c>
      <c r="K216" s="117">
        <v>12498</v>
      </c>
      <c r="L216" s="117">
        <v>490</v>
      </c>
      <c r="M216" s="117">
        <v>197</v>
      </c>
      <c r="N216" s="117">
        <v>293</v>
      </c>
    </row>
    <row r="217" spans="1:14" s="117" customFormat="1" ht="13.2" x14ac:dyDescent="0.3">
      <c r="A217" s="120" t="s">
        <v>86</v>
      </c>
      <c r="B217" s="117" t="s">
        <v>342</v>
      </c>
      <c r="C217" s="117">
        <v>26</v>
      </c>
      <c r="D217" s="120" t="s">
        <v>1577</v>
      </c>
      <c r="E217" s="120" t="s">
        <v>345</v>
      </c>
      <c r="F217" s="117">
        <v>19319</v>
      </c>
      <c r="G217" s="117">
        <v>10112</v>
      </c>
      <c r="H217" s="117">
        <v>9207</v>
      </c>
      <c r="I217" s="117">
        <v>18723</v>
      </c>
      <c r="J217" s="117">
        <v>9873</v>
      </c>
      <c r="K217" s="117">
        <v>8850</v>
      </c>
      <c r="L217" s="117">
        <v>596</v>
      </c>
      <c r="M217" s="117">
        <v>239</v>
      </c>
      <c r="N217" s="117">
        <v>357</v>
      </c>
    </row>
    <row r="218" spans="1:14" s="117" customFormat="1" ht="13.2" x14ac:dyDescent="0.3">
      <c r="A218" s="120" t="s">
        <v>86</v>
      </c>
      <c r="B218" s="117" t="s">
        <v>342</v>
      </c>
      <c r="C218" s="117">
        <v>27</v>
      </c>
      <c r="D218" s="120" t="s">
        <v>1577</v>
      </c>
      <c r="E218" s="120" t="s">
        <v>345</v>
      </c>
      <c r="F218" s="117">
        <v>13753</v>
      </c>
      <c r="G218" s="117">
        <v>7457</v>
      </c>
      <c r="H218" s="117">
        <v>6296</v>
      </c>
      <c r="I218" s="117">
        <v>13207</v>
      </c>
      <c r="J218" s="117">
        <v>7222</v>
      </c>
      <c r="K218" s="117">
        <v>5985</v>
      </c>
      <c r="L218" s="117">
        <v>546</v>
      </c>
      <c r="M218" s="117">
        <v>235</v>
      </c>
      <c r="N218" s="117">
        <v>311</v>
      </c>
    </row>
    <row r="219" spans="1:14" s="117" customFormat="1" ht="13.2" x14ac:dyDescent="0.3">
      <c r="A219" s="120" t="s">
        <v>86</v>
      </c>
      <c r="B219" s="117" t="s">
        <v>342</v>
      </c>
      <c r="C219" s="117">
        <v>28</v>
      </c>
      <c r="D219" s="120" t="s">
        <v>1577</v>
      </c>
      <c r="E219" s="120" t="s">
        <v>345</v>
      </c>
      <c r="F219" s="117">
        <v>10042</v>
      </c>
      <c r="G219" s="117">
        <v>5540</v>
      </c>
      <c r="H219" s="117">
        <v>4502</v>
      </c>
      <c r="I219" s="117">
        <v>9521</v>
      </c>
      <c r="J219" s="117">
        <v>5331</v>
      </c>
      <c r="K219" s="117">
        <v>4190</v>
      </c>
      <c r="L219" s="117">
        <v>521</v>
      </c>
      <c r="M219" s="117">
        <v>209</v>
      </c>
      <c r="N219" s="117">
        <v>312</v>
      </c>
    </row>
    <row r="220" spans="1:14" s="117" customFormat="1" ht="13.2" x14ac:dyDescent="0.3">
      <c r="A220" s="120" t="s">
        <v>86</v>
      </c>
      <c r="B220" s="117" t="s">
        <v>342</v>
      </c>
      <c r="C220" s="117">
        <v>29</v>
      </c>
      <c r="D220" s="120" t="s">
        <v>1577</v>
      </c>
      <c r="E220" s="120" t="s">
        <v>345</v>
      </c>
      <c r="F220" s="117">
        <v>7436</v>
      </c>
      <c r="G220" s="117">
        <v>4101</v>
      </c>
      <c r="H220" s="117">
        <v>3335</v>
      </c>
      <c r="I220" s="117">
        <v>6991</v>
      </c>
      <c r="J220" s="117">
        <v>3925</v>
      </c>
      <c r="K220" s="117">
        <v>3066</v>
      </c>
      <c r="L220" s="117">
        <v>445</v>
      </c>
      <c r="M220" s="117">
        <v>176</v>
      </c>
      <c r="N220" s="117">
        <v>269</v>
      </c>
    </row>
    <row r="221" spans="1:14" s="117" customFormat="1" ht="13.2" x14ac:dyDescent="0.3">
      <c r="A221" s="120" t="s">
        <v>86</v>
      </c>
      <c r="B221" s="117" t="s">
        <v>342</v>
      </c>
      <c r="C221" s="117">
        <v>30</v>
      </c>
      <c r="D221" s="120" t="s">
        <v>1577</v>
      </c>
      <c r="E221" s="120" t="s">
        <v>345</v>
      </c>
      <c r="F221" s="117">
        <v>5521</v>
      </c>
      <c r="G221" s="117">
        <v>3049</v>
      </c>
      <c r="H221" s="117">
        <v>2472</v>
      </c>
      <c r="I221" s="117">
        <v>5132</v>
      </c>
      <c r="J221" s="117">
        <v>2857</v>
      </c>
      <c r="K221" s="117">
        <v>2275</v>
      </c>
      <c r="L221" s="117">
        <v>389</v>
      </c>
      <c r="M221" s="117">
        <v>192</v>
      </c>
      <c r="N221" s="117">
        <v>197</v>
      </c>
    </row>
    <row r="222" spans="1:14" s="117" customFormat="1" ht="13.2" x14ac:dyDescent="0.3">
      <c r="A222" s="120" t="s">
        <v>86</v>
      </c>
      <c r="B222" s="117" t="s">
        <v>342</v>
      </c>
      <c r="C222" s="117">
        <v>31</v>
      </c>
      <c r="D222" s="120" t="s">
        <v>1577</v>
      </c>
      <c r="E222" s="120" t="s">
        <v>345</v>
      </c>
      <c r="F222" s="117">
        <v>4325</v>
      </c>
      <c r="G222" s="117">
        <v>2421</v>
      </c>
      <c r="H222" s="117">
        <v>1904</v>
      </c>
      <c r="I222" s="117">
        <v>4012</v>
      </c>
      <c r="J222" s="117">
        <v>2281</v>
      </c>
      <c r="K222" s="117">
        <v>1731</v>
      </c>
      <c r="L222" s="117">
        <v>313</v>
      </c>
      <c r="M222" s="117">
        <v>140</v>
      </c>
      <c r="N222" s="117">
        <v>173</v>
      </c>
    </row>
    <row r="223" spans="1:14" s="117" customFormat="1" ht="13.2" x14ac:dyDescent="0.3">
      <c r="A223" s="120" t="s">
        <v>86</v>
      </c>
      <c r="B223" s="117" t="s">
        <v>342</v>
      </c>
      <c r="C223" s="117">
        <v>32</v>
      </c>
      <c r="D223" s="120" t="s">
        <v>1577</v>
      </c>
      <c r="E223" s="120" t="s">
        <v>345</v>
      </c>
      <c r="F223" s="117">
        <v>3497</v>
      </c>
      <c r="G223" s="117">
        <v>1983</v>
      </c>
      <c r="H223" s="117">
        <v>1514</v>
      </c>
      <c r="I223" s="117">
        <v>3192</v>
      </c>
      <c r="J223" s="117">
        <v>1821</v>
      </c>
      <c r="K223" s="117">
        <v>1371</v>
      </c>
      <c r="L223" s="117">
        <v>305</v>
      </c>
      <c r="M223" s="117">
        <v>162</v>
      </c>
      <c r="N223" s="117">
        <v>143</v>
      </c>
    </row>
    <row r="224" spans="1:14" s="117" customFormat="1" ht="13.2" x14ac:dyDescent="0.3">
      <c r="A224" s="120" t="s">
        <v>86</v>
      </c>
      <c r="B224" s="117" t="s">
        <v>342</v>
      </c>
      <c r="C224" s="117">
        <v>33</v>
      </c>
      <c r="D224" s="120" t="s">
        <v>1577</v>
      </c>
      <c r="E224" s="120" t="s">
        <v>345</v>
      </c>
      <c r="F224" s="117">
        <v>2783</v>
      </c>
      <c r="G224" s="117">
        <v>1525</v>
      </c>
      <c r="H224" s="117">
        <v>1258</v>
      </c>
      <c r="I224" s="117">
        <v>2510</v>
      </c>
      <c r="J224" s="117">
        <v>1395</v>
      </c>
      <c r="K224" s="117">
        <v>1115</v>
      </c>
      <c r="L224" s="117">
        <v>273</v>
      </c>
      <c r="M224" s="117">
        <v>130</v>
      </c>
      <c r="N224" s="117">
        <v>143</v>
      </c>
    </row>
    <row r="225" spans="1:14" s="117" customFormat="1" ht="13.2" x14ac:dyDescent="0.3">
      <c r="A225" s="120" t="s">
        <v>86</v>
      </c>
      <c r="B225" s="117" t="s">
        <v>342</v>
      </c>
      <c r="C225" s="117">
        <v>34</v>
      </c>
      <c r="D225" s="120" t="s">
        <v>1577</v>
      </c>
      <c r="E225" s="120" t="s">
        <v>345</v>
      </c>
      <c r="F225" s="117">
        <v>2200</v>
      </c>
      <c r="G225" s="117">
        <v>1171</v>
      </c>
      <c r="H225" s="117">
        <v>1029</v>
      </c>
      <c r="I225" s="117">
        <v>1963</v>
      </c>
      <c r="J225" s="117">
        <v>1082</v>
      </c>
      <c r="K225" s="117">
        <v>881</v>
      </c>
      <c r="L225" s="117">
        <v>237</v>
      </c>
      <c r="M225" s="117">
        <v>89</v>
      </c>
      <c r="N225" s="117">
        <v>148</v>
      </c>
    </row>
    <row r="226" spans="1:14" s="117" customFormat="1" ht="13.2" x14ac:dyDescent="0.3">
      <c r="A226" s="120" t="s">
        <v>86</v>
      </c>
      <c r="B226" s="117" t="s">
        <v>342</v>
      </c>
      <c r="C226" s="117">
        <v>35</v>
      </c>
      <c r="D226" s="120" t="s">
        <v>1577</v>
      </c>
      <c r="E226" s="120" t="s">
        <v>345</v>
      </c>
      <c r="F226" s="117">
        <v>1734</v>
      </c>
      <c r="G226" s="117">
        <v>940</v>
      </c>
      <c r="H226" s="117">
        <v>794</v>
      </c>
      <c r="I226" s="117">
        <v>1552</v>
      </c>
      <c r="J226" s="117">
        <v>856</v>
      </c>
      <c r="K226" s="117">
        <v>696</v>
      </c>
      <c r="L226" s="117">
        <v>182</v>
      </c>
      <c r="M226" s="117">
        <v>84</v>
      </c>
      <c r="N226" s="117">
        <v>98</v>
      </c>
    </row>
    <row r="227" spans="1:14" s="117" customFormat="1" ht="13.2" x14ac:dyDescent="0.3">
      <c r="A227" s="120" t="s">
        <v>86</v>
      </c>
      <c r="B227" s="117" t="s">
        <v>342</v>
      </c>
      <c r="C227" s="117">
        <v>36</v>
      </c>
      <c r="D227" s="120" t="s">
        <v>1577</v>
      </c>
      <c r="E227" s="120" t="s">
        <v>345</v>
      </c>
      <c r="F227" s="117">
        <v>1344</v>
      </c>
      <c r="G227" s="117">
        <v>650</v>
      </c>
      <c r="H227" s="117">
        <v>694</v>
      </c>
      <c r="I227" s="117">
        <v>1204</v>
      </c>
      <c r="J227" s="117">
        <v>592</v>
      </c>
      <c r="K227" s="117">
        <v>612</v>
      </c>
      <c r="L227" s="117">
        <v>140</v>
      </c>
      <c r="M227" s="117">
        <v>58</v>
      </c>
      <c r="N227" s="117">
        <v>82</v>
      </c>
    </row>
    <row r="228" spans="1:14" s="117" customFormat="1" ht="13.2" x14ac:dyDescent="0.3">
      <c r="A228" s="120" t="s">
        <v>86</v>
      </c>
      <c r="B228" s="117" t="s">
        <v>342</v>
      </c>
      <c r="C228" s="117">
        <v>37</v>
      </c>
      <c r="D228" s="120" t="s">
        <v>1577</v>
      </c>
      <c r="E228" s="120" t="s">
        <v>345</v>
      </c>
      <c r="F228" s="117">
        <v>1090</v>
      </c>
      <c r="G228" s="117">
        <v>497</v>
      </c>
      <c r="H228" s="117">
        <v>593</v>
      </c>
      <c r="I228" s="117">
        <v>965</v>
      </c>
      <c r="J228" s="117">
        <v>454</v>
      </c>
      <c r="K228" s="117">
        <v>511</v>
      </c>
      <c r="L228" s="117">
        <v>125</v>
      </c>
      <c r="M228" s="117">
        <v>43</v>
      </c>
      <c r="N228" s="117">
        <v>82</v>
      </c>
    </row>
    <row r="229" spans="1:14" s="117" customFormat="1" ht="13.2" x14ac:dyDescent="0.3">
      <c r="A229" s="120" t="s">
        <v>86</v>
      </c>
      <c r="B229" s="117" t="s">
        <v>342</v>
      </c>
      <c r="C229" s="117">
        <v>38</v>
      </c>
      <c r="D229" s="120" t="s">
        <v>1577</v>
      </c>
      <c r="E229" s="120" t="s">
        <v>345</v>
      </c>
      <c r="F229" s="117">
        <v>897</v>
      </c>
      <c r="G229" s="117">
        <v>420</v>
      </c>
      <c r="H229" s="117">
        <v>477</v>
      </c>
      <c r="I229" s="117">
        <v>765</v>
      </c>
      <c r="J229" s="117">
        <v>360</v>
      </c>
      <c r="K229" s="117">
        <v>405</v>
      </c>
      <c r="L229" s="117">
        <v>132</v>
      </c>
      <c r="M229" s="117">
        <v>60</v>
      </c>
      <c r="N229" s="117">
        <v>72</v>
      </c>
    </row>
    <row r="230" spans="1:14" s="117" customFormat="1" ht="13.2" x14ac:dyDescent="0.3">
      <c r="A230" s="120" t="s">
        <v>86</v>
      </c>
      <c r="B230" s="117" t="s">
        <v>342</v>
      </c>
      <c r="C230" s="117">
        <v>39</v>
      </c>
      <c r="D230" s="120" t="s">
        <v>1577</v>
      </c>
      <c r="E230" s="120" t="s">
        <v>345</v>
      </c>
      <c r="F230" s="117">
        <v>806</v>
      </c>
      <c r="G230" s="117">
        <v>344</v>
      </c>
      <c r="H230" s="117">
        <v>462</v>
      </c>
      <c r="I230" s="117">
        <v>717</v>
      </c>
      <c r="J230" s="117">
        <v>311</v>
      </c>
      <c r="K230" s="117">
        <v>406</v>
      </c>
      <c r="L230" s="117">
        <v>89</v>
      </c>
      <c r="M230" s="117">
        <v>33</v>
      </c>
      <c r="N230" s="117">
        <v>56</v>
      </c>
    </row>
    <row r="231" spans="1:14" s="117" customFormat="1" ht="13.2" x14ac:dyDescent="0.3">
      <c r="A231" s="120" t="s">
        <v>86</v>
      </c>
      <c r="B231" s="117" t="s">
        <v>342</v>
      </c>
      <c r="C231" s="117">
        <v>40</v>
      </c>
      <c r="D231" s="120" t="s">
        <v>1577</v>
      </c>
      <c r="E231" s="120" t="s">
        <v>345</v>
      </c>
      <c r="F231" s="117">
        <v>752</v>
      </c>
      <c r="G231" s="117">
        <v>320</v>
      </c>
      <c r="H231" s="117">
        <v>432</v>
      </c>
      <c r="I231" s="117">
        <v>650</v>
      </c>
      <c r="J231" s="117">
        <v>286</v>
      </c>
      <c r="K231" s="117">
        <v>364</v>
      </c>
      <c r="L231" s="117">
        <v>102</v>
      </c>
      <c r="M231" s="117">
        <v>34</v>
      </c>
      <c r="N231" s="117">
        <v>68</v>
      </c>
    </row>
    <row r="232" spans="1:14" s="117" customFormat="1" ht="13.2" x14ac:dyDescent="0.3">
      <c r="A232" s="120" t="s">
        <v>86</v>
      </c>
      <c r="B232" s="117" t="s">
        <v>342</v>
      </c>
      <c r="C232" s="117">
        <v>41</v>
      </c>
      <c r="D232" s="120" t="s">
        <v>1577</v>
      </c>
      <c r="E232" s="120" t="s">
        <v>345</v>
      </c>
      <c r="F232" s="117">
        <v>630</v>
      </c>
      <c r="G232" s="117">
        <v>246</v>
      </c>
      <c r="H232" s="117">
        <v>384</v>
      </c>
      <c r="I232" s="117">
        <v>543</v>
      </c>
      <c r="J232" s="117">
        <v>218</v>
      </c>
      <c r="K232" s="117">
        <v>325</v>
      </c>
      <c r="L232" s="117">
        <v>87</v>
      </c>
      <c r="M232" s="117">
        <v>28</v>
      </c>
      <c r="N232" s="117">
        <v>59</v>
      </c>
    </row>
    <row r="233" spans="1:14" s="117" customFormat="1" ht="13.2" x14ac:dyDescent="0.3">
      <c r="A233" s="120" t="s">
        <v>86</v>
      </c>
      <c r="B233" s="117" t="s">
        <v>342</v>
      </c>
      <c r="C233" s="117">
        <v>42</v>
      </c>
      <c r="D233" s="120" t="s">
        <v>1577</v>
      </c>
      <c r="E233" s="120" t="s">
        <v>345</v>
      </c>
      <c r="F233" s="117">
        <v>534</v>
      </c>
      <c r="G233" s="117">
        <v>221</v>
      </c>
      <c r="H233" s="117">
        <v>313</v>
      </c>
      <c r="I233" s="117">
        <v>472</v>
      </c>
      <c r="J233" s="117">
        <v>192</v>
      </c>
      <c r="K233" s="117">
        <v>280</v>
      </c>
      <c r="L233" s="117">
        <v>62</v>
      </c>
      <c r="M233" s="117">
        <v>29</v>
      </c>
      <c r="N233" s="117">
        <v>33</v>
      </c>
    </row>
    <row r="234" spans="1:14" s="117" customFormat="1" ht="13.2" x14ac:dyDescent="0.3">
      <c r="A234" s="120" t="s">
        <v>86</v>
      </c>
      <c r="B234" s="117" t="s">
        <v>342</v>
      </c>
      <c r="C234" s="117">
        <v>43</v>
      </c>
      <c r="D234" s="120" t="s">
        <v>1577</v>
      </c>
      <c r="E234" s="120" t="s">
        <v>345</v>
      </c>
      <c r="F234" s="117">
        <v>467</v>
      </c>
      <c r="G234" s="117">
        <v>143</v>
      </c>
      <c r="H234" s="117">
        <v>324</v>
      </c>
      <c r="I234" s="117">
        <v>397</v>
      </c>
      <c r="J234" s="117">
        <v>127</v>
      </c>
      <c r="K234" s="117">
        <v>270</v>
      </c>
      <c r="L234" s="117">
        <v>70</v>
      </c>
      <c r="M234" s="117">
        <v>16</v>
      </c>
      <c r="N234" s="117">
        <v>54</v>
      </c>
    </row>
    <row r="235" spans="1:14" s="117" customFormat="1" ht="13.2" x14ac:dyDescent="0.3">
      <c r="A235" s="120" t="s">
        <v>86</v>
      </c>
      <c r="B235" s="117" t="s">
        <v>342</v>
      </c>
      <c r="C235" s="117">
        <v>44</v>
      </c>
      <c r="D235" s="120" t="s">
        <v>1577</v>
      </c>
      <c r="E235" s="120" t="s">
        <v>345</v>
      </c>
      <c r="F235" s="117">
        <v>403</v>
      </c>
      <c r="G235" s="117">
        <v>132</v>
      </c>
      <c r="H235" s="117">
        <v>271</v>
      </c>
      <c r="I235" s="117">
        <v>356</v>
      </c>
      <c r="J235" s="117">
        <v>120</v>
      </c>
      <c r="K235" s="117">
        <v>236</v>
      </c>
      <c r="L235" s="117">
        <v>47</v>
      </c>
      <c r="M235" s="117">
        <v>12</v>
      </c>
      <c r="N235" s="117">
        <v>35</v>
      </c>
    </row>
    <row r="236" spans="1:14" s="117" customFormat="1" ht="13.2" x14ac:dyDescent="0.3">
      <c r="A236" s="120" t="s">
        <v>86</v>
      </c>
      <c r="B236" s="117" t="s">
        <v>342</v>
      </c>
      <c r="C236" s="117">
        <v>45</v>
      </c>
      <c r="D236" s="120" t="s">
        <v>1577</v>
      </c>
      <c r="E236" s="120" t="s">
        <v>345</v>
      </c>
      <c r="F236" s="117">
        <v>367</v>
      </c>
      <c r="G236" s="117">
        <v>119</v>
      </c>
      <c r="H236" s="117">
        <v>248</v>
      </c>
      <c r="I236" s="117">
        <v>324</v>
      </c>
      <c r="J236" s="117">
        <v>104</v>
      </c>
      <c r="K236" s="117">
        <v>220</v>
      </c>
      <c r="L236" s="117">
        <v>43</v>
      </c>
      <c r="M236" s="117">
        <v>15</v>
      </c>
      <c r="N236" s="117">
        <v>28</v>
      </c>
    </row>
    <row r="237" spans="1:14" s="117" customFormat="1" ht="13.2" x14ac:dyDescent="0.3">
      <c r="A237" s="120" t="s">
        <v>86</v>
      </c>
      <c r="B237" s="117" t="s">
        <v>342</v>
      </c>
      <c r="C237" s="117">
        <v>46</v>
      </c>
      <c r="D237" s="120" t="s">
        <v>1577</v>
      </c>
      <c r="E237" s="120" t="s">
        <v>345</v>
      </c>
      <c r="F237" s="117">
        <v>310</v>
      </c>
      <c r="G237" s="117">
        <v>90</v>
      </c>
      <c r="H237" s="117">
        <v>220</v>
      </c>
      <c r="I237" s="117">
        <v>268</v>
      </c>
      <c r="J237" s="117">
        <v>74</v>
      </c>
      <c r="K237" s="117">
        <v>194</v>
      </c>
      <c r="L237" s="117">
        <v>42</v>
      </c>
      <c r="M237" s="117">
        <v>16</v>
      </c>
      <c r="N237" s="117">
        <v>26</v>
      </c>
    </row>
    <row r="238" spans="1:14" s="117" customFormat="1" ht="13.2" x14ac:dyDescent="0.3">
      <c r="A238" s="120" t="s">
        <v>86</v>
      </c>
      <c r="B238" s="117" t="s">
        <v>342</v>
      </c>
      <c r="C238" s="117">
        <v>47</v>
      </c>
      <c r="D238" s="120" t="s">
        <v>1577</v>
      </c>
      <c r="E238" s="120" t="s">
        <v>345</v>
      </c>
      <c r="F238" s="117">
        <v>256</v>
      </c>
      <c r="G238" s="117">
        <v>75</v>
      </c>
      <c r="H238" s="117">
        <v>181</v>
      </c>
      <c r="I238" s="117">
        <v>225</v>
      </c>
      <c r="J238" s="117">
        <v>60</v>
      </c>
      <c r="K238" s="117">
        <v>165</v>
      </c>
      <c r="L238" s="117">
        <v>31</v>
      </c>
      <c r="M238" s="117">
        <v>15</v>
      </c>
      <c r="N238" s="117">
        <v>16</v>
      </c>
    </row>
    <row r="239" spans="1:14" s="117" customFormat="1" ht="13.2" x14ac:dyDescent="0.3">
      <c r="A239" s="120" t="s">
        <v>86</v>
      </c>
      <c r="B239" s="117" t="s">
        <v>342</v>
      </c>
      <c r="C239" s="117">
        <v>48</v>
      </c>
      <c r="D239" s="120" t="s">
        <v>1577</v>
      </c>
      <c r="E239" s="120" t="s">
        <v>345</v>
      </c>
      <c r="F239" s="117">
        <v>216</v>
      </c>
      <c r="G239" s="117">
        <v>54</v>
      </c>
      <c r="H239" s="117">
        <v>162</v>
      </c>
      <c r="I239" s="117">
        <v>187</v>
      </c>
      <c r="J239" s="117">
        <v>44</v>
      </c>
      <c r="K239" s="117">
        <v>143</v>
      </c>
      <c r="L239" s="117">
        <v>29</v>
      </c>
      <c r="M239" s="117">
        <v>10</v>
      </c>
      <c r="N239" s="117">
        <v>19</v>
      </c>
    </row>
    <row r="240" spans="1:14" s="117" customFormat="1" ht="13.2" x14ac:dyDescent="0.3">
      <c r="A240" s="120" t="s">
        <v>86</v>
      </c>
      <c r="B240" s="117" t="s">
        <v>342</v>
      </c>
      <c r="C240" s="117">
        <v>49</v>
      </c>
      <c r="D240" s="120" t="s">
        <v>1577</v>
      </c>
      <c r="E240" s="120" t="s">
        <v>345</v>
      </c>
      <c r="F240" s="117">
        <v>223</v>
      </c>
      <c r="G240" s="117">
        <v>55</v>
      </c>
      <c r="H240" s="117">
        <v>168</v>
      </c>
      <c r="I240" s="117">
        <v>199</v>
      </c>
      <c r="J240" s="117">
        <v>47</v>
      </c>
      <c r="K240" s="117">
        <v>152</v>
      </c>
      <c r="L240" s="117">
        <v>24</v>
      </c>
      <c r="M240" s="117">
        <v>8</v>
      </c>
      <c r="N240" s="117">
        <v>16</v>
      </c>
    </row>
    <row r="241" spans="1:14" s="117" customFormat="1" ht="13.2" x14ac:dyDescent="0.3">
      <c r="A241" s="120" t="s">
        <v>86</v>
      </c>
      <c r="B241" s="117" t="s">
        <v>342</v>
      </c>
      <c r="C241" s="117">
        <v>50</v>
      </c>
      <c r="D241" s="120" t="s">
        <v>1577</v>
      </c>
      <c r="E241" s="120" t="s">
        <v>345</v>
      </c>
      <c r="F241" s="117">
        <v>174</v>
      </c>
      <c r="G241" s="117">
        <v>46</v>
      </c>
      <c r="H241" s="117">
        <v>128</v>
      </c>
      <c r="I241" s="117">
        <v>153</v>
      </c>
      <c r="J241" s="117">
        <v>39</v>
      </c>
      <c r="K241" s="117">
        <v>114</v>
      </c>
      <c r="L241" s="117">
        <v>21</v>
      </c>
      <c r="M241" s="117">
        <v>7</v>
      </c>
      <c r="N241" s="117">
        <v>14</v>
      </c>
    </row>
    <row r="242" spans="1:14" s="117" customFormat="1" ht="13.2" x14ac:dyDescent="0.3">
      <c r="A242" s="120" t="s">
        <v>86</v>
      </c>
      <c r="B242" s="117" t="s">
        <v>342</v>
      </c>
      <c r="C242" s="117">
        <v>51</v>
      </c>
      <c r="D242" s="120" t="s">
        <v>1577</v>
      </c>
      <c r="E242" s="120" t="s">
        <v>345</v>
      </c>
      <c r="F242" s="117">
        <v>183</v>
      </c>
      <c r="G242" s="117">
        <v>44</v>
      </c>
      <c r="H242" s="117">
        <v>139</v>
      </c>
      <c r="I242" s="117">
        <v>162</v>
      </c>
      <c r="J242" s="117">
        <v>38</v>
      </c>
      <c r="K242" s="117">
        <v>124</v>
      </c>
      <c r="L242" s="117">
        <v>21</v>
      </c>
      <c r="M242" s="117">
        <v>6</v>
      </c>
      <c r="N242" s="117">
        <v>15</v>
      </c>
    </row>
    <row r="243" spans="1:14" s="117" customFormat="1" ht="13.2" x14ac:dyDescent="0.3">
      <c r="A243" s="120" t="s">
        <v>86</v>
      </c>
      <c r="B243" s="117" t="s">
        <v>342</v>
      </c>
      <c r="C243" s="117">
        <v>52</v>
      </c>
      <c r="D243" s="120" t="s">
        <v>1577</v>
      </c>
      <c r="E243" s="120" t="s">
        <v>345</v>
      </c>
      <c r="F243" s="117">
        <v>150</v>
      </c>
      <c r="G243" s="117">
        <v>37</v>
      </c>
      <c r="H243" s="117">
        <v>113</v>
      </c>
      <c r="I243" s="117">
        <v>135</v>
      </c>
      <c r="J243" s="117">
        <v>33</v>
      </c>
      <c r="K243" s="117">
        <v>102</v>
      </c>
      <c r="L243" s="117">
        <v>15</v>
      </c>
      <c r="M243" s="117">
        <v>4</v>
      </c>
      <c r="N243" s="117">
        <v>11</v>
      </c>
    </row>
    <row r="244" spans="1:14" s="117" customFormat="1" ht="13.2" x14ac:dyDescent="0.3">
      <c r="A244" s="120" t="s">
        <v>86</v>
      </c>
      <c r="B244" s="117" t="s">
        <v>342</v>
      </c>
      <c r="C244" s="117">
        <v>53</v>
      </c>
      <c r="D244" s="120" t="s">
        <v>1577</v>
      </c>
      <c r="E244" s="120" t="s">
        <v>345</v>
      </c>
      <c r="F244" s="117">
        <v>143</v>
      </c>
      <c r="G244" s="117">
        <v>37</v>
      </c>
      <c r="H244" s="117">
        <v>106</v>
      </c>
      <c r="I244" s="117">
        <v>127</v>
      </c>
      <c r="J244" s="117">
        <v>33</v>
      </c>
      <c r="K244" s="117">
        <v>94</v>
      </c>
      <c r="L244" s="117">
        <v>16</v>
      </c>
      <c r="M244" s="117">
        <v>4</v>
      </c>
      <c r="N244" s="117">
        <v>12</v>
      </c>
    </row>
    <row r="245" spans="1:14" s="117" customFormat="1" ht="13.2" x14ac:dyDescent="0.3">
      <c r="A245" s="120" t="s">
        <v>86</v>
      </c>
      <c r="B245" s="117" t="s">
        <v>342</v>
      </c>
      <c r="C245" s="117">
        <v>54</v>
      </c>
      <c r="D245" s="120" t="s">
        <v>1577</v>
      </c>
      <c r="E245" s="120" t="s">
        <v>345</v>
      </c>
      <c r="F245" s="117">
        <v>125</v>
      </c>
      <c r="G245" s="117">
        <v>32</v>
      </c>
      <c r="H245" s="117">
        <v>93</v>
      </c>
      <c r="I245" s="117">
        <v>110</v>
      </c>
      <c r="J245" s="117">
        <v>28</v>
      </c>
      <c r="K245" s="117">
        <v>82</v>
      </c>
      <c r="L245" s="117">
        <v>15</v>
      </c>
      <c r="M245" s="117">
        <v>4</v>
      </c>
      <c r="N245" s="117">
        <v>11</v>
      </c>
    </row>
    <row r="246" spans="1:14" s="117" customFormat="1" ht="13.2" x14ac:dyDescent="0.3">
      <c r="A246" s="120" t="s">
        <v>86</v>
      </c>
      <c r="B246" s="117" t="s">
        <v>342</v>
      </c>
      <c r="C246" s="117">
        <v>55</v>
      </c>
      <c r="D246" s="120" t="s">
        <v>1577</v>
      </c>
      <c r="E246" s="120" t="s">
        <v>345</v>
      </c>
      <c r="F246" s="117">
        <v>103</v>
      </c>
      <c r="G246" s="117">
        <v>26</v>
      </c>
      <c r="H246" s="117">
        <v>77</v>
      </c>
      <c r="I246" s="117">
        <v>81</v>
      </c>
      <c r="J246" s="117">
        <v>18</v>
      </c>
      <c r="K246" s="117">
        <v>63</v>
      </c>
      <c r="L246" s="117">
        <v>22</v>
      </c>
      <c r="M246" s="117">
        <v>8</v>
      </c>
      <c r="N246" s="117">
        <v>14</v>
      </c>
    </row>
    <row r="247" spans="1:14" s="117" customFormat="1" ht="13.2" x14ac:dyDescent="0.3">
      <c r="A247" s="120" t="s">
        <v>86</v>
      </c>
      <c r="B247" s="117" t="s">
        <v>342</v>
      </c>
      <c r="C247" s="117">
        <v>56</v>
      </c>
      <c r="D247" s="120" t="s">
        <v>1577</v>
      </c>
      <c r="E247" s="120" t="s">
        <v>345</v>
      </c>
      <c r="F247" s="117">
        <v>89</v>
      </c>
      <c r="G247" s="117">
        <v>26</v>
      </c>
      <c r="H247" s="117">
        <v>63</v>
      </c>
      <c r="I247" s="117">
        <v>78</v>
      </c>
      <c r="J247" s="117">
        <v>18</v>
      </c>
      <c r="K247" s="117">
        <v>60</v>
      </c>
      <c r="L247" s="117">
        <v>11</v>
      </c>
      <c r="M247" s="117">
        <v>8</v>
      </c>
      <c r="N247" s="117">
        <v>3</v>
      </c>
    </row>
    <row r="248" spans="1:14" s="117" customFormat="1" ht="13.2" x14ac:dyDescent="0.3">
      <c r="A248" s="120" t="s">
        <v>86</v>
      </c>
      <c r="B248" s="117" t="s">
        <v>342</v>
      </c>
      <c r="C248" s="117">
        <v>57</v>
      </c>
      <c r="D248" s="120" t="s">
        <v>1577</v>
      </c>
      <c r="E248" s="120" t="s">
        <v>345</v>
      </c>
      <c r="F248" s="117">
        <v>67</v>
      </c>
      <c r="G248" s="117">
        <v>23</v>
      </c>
      <c r="H248" s="117">
        <v>44</v>
      </c>
      <c r="I248" s="117">
        <v>61</v>
      </c>
      <c r="J248" s="117">
        <v>20</v>
      </c>
      <c r="K248" s="117">
        <v>41</v>
      </c>
      <c r="L248" s="117">
        <v>6</v>
      </c>
      <c r="M248" s="117">
        <v>3</v>
      </c>
      <c r="N248" s="117">
        <v>3</v>
      </c>
    </row>
    <row r="249" spans="1:14" s="117" customFormat="1" ht="13.2" x14ac:dyDescent="0.3">
      <c r="A249" s="120" t="s">
        <v>86</v>
      </c>
      <c r="B249" s="117" t="s">
        <v>342</v>
      </c>
      <c r="C249" s="117">
        <v>58</v>
      </c>
      <c r="D249" s="120" t="s">
        <v>1577</v>
      </c>
      <c r="E249" s="120" t="s">
        <v>345</v>
      </c>
      <c r="F249" s="117">
        <v>77</v>
      </c>
      <c r="G249" s="117">
        <v>21</v>
      </c>
      <c r="H249" s="117">
        <v>56</v>
      </c>
      <c r="I249" s="117">
        <v>62</v>
      </c>
      <c r="J249" s="117">
        <v>14</v>
      </c>
      <c r="K249" s="117">
        <v>48</v>
      </c>
      <c r="L249" s="117">
        <v>15</v>
      </c>
      <c r="M249" s="117">
        <v>7</v>
      </c>
      <c r="N249" s="117">
        <v>8</v>
      </c>
    </row>
    <row r="250" spans="1:14" s="117" customFormat="1" ht="13.2" x14ac:dyDescent="0.3">
      <c r="A250" s="120" t="s">
        <v>86</v>
      </c>
      <c r="B250" s="117" t="s">
        <v>342</v>
      </c>
      <c r="C250" s="117">
        <v>59</v>
      </c>
      <c r="D250" s="120" t="s">
        <v>1577</v>
      </c>
      <c r="E250" s="120" t="s">
        <v>345</v>
      </c>
      <c r="F250" s="117">
        <v>56</v>
      </c>
      <c r="G250" s="117">
        <v>15</v>
      </c>
      <c r="H250" s="117">
        <v>41</v>
      </c>
      <c r="I250" s="117">
        <v>50</v>
      </c>
      <c r="J250" s="117">
        <v>12</v>
      </c>
      <c r="K250" s="117">
        <v>38</v>
      </c>
      <c r="L250" s="117">
        <v>6</v>
      </c>
      <c r="M250" s="117">
        <v>3</v>
      </c>
      <c r="N250" s="117">
        <v>3</v>
      </c>
    </row>
    <row r="251" spans="1:14" s="117" customFormat="1" ht="13.2" x14ac:dyDescent="0.3">
      <c r="A251" s="120" t="s">
        <v>86</v>
      </c>
      <c r="B251" s="117" t="s">
        <v>342</v>
      </c>
      <c r="C251" s="117" t="s">
        <v>1312</v>
      </c>
      <c r="D251" s="120" t="s">
        <v>1577</v>
      </c>
      <c r="E251" s="120" t="s">
        <v>345</v>
      </c>
      <c r="F251" s="117">
        <v>155</v>
      </c>
      <c r="G251" s="117">
        <v>63</v>
      </c>
      <c r="H251" s="117">
        <v>92</v>
      </c>
      <c r="I251" s="117">
        <v>90</v>
      </c>
      <c r="J251" s="117">
        <v>27</v>
      </c>
      <c r="K251" s="117">
        <v>63</v>
      </c>
      <c r="L251" s="117">
        <v>65</v>
      </c>
      <c r="M251" s="117">
        <v>36</v>
      </c>
      <c r="N251" s="117">
        <v>29</v>
      </c>
    </row>
    <row r="252" spans="1:14" s="117" customFormat="1" ht="13.2" x14ac:dyDescent="0.3">
      <c r="A252" s="120" t="s">
        <v>86</v>
      </c>
      <c r="B252" s="117" t="s">
        <v>342</v>
      </c>
      <c r="C252" s="117" t="s">
        <v>232</v>
      </c>
      <c r="D252" s="120" t="s">
        <v>1577</v>
      </c>
      <c r="E252" s="120" t="s">
        <v>345</v>
      </c>
      <c r="F252" s="117">
        <v>243633</v>
      </c>
      <c r="G252" s="117">
        <v>117791</v>
      </c>
      <c r="H252" s="117">
        <v>125842</v>
      </c>
      <c r="I252" s="117">
        <v>237527</v>
      </c>
      <c r="J252" s="117">
        <v>115225</v>
      </c>
      <c r="K252" s="117">
        <v>122302</v>
      </c>
      <c r="L252" s="117">
        <v>6106</v>
      </c>
      <c r="M252" s="117">
        <v>2566</v>
      </c>
      <c r="N252" s="117">
        <v>3540</v>
      </c>
    </row>
    <row r="253" spans="1:14" s="117" customFormat="1" x14ac:dyDescent="0.3">
      <c r="A253" s="120" t="s">
        <v>86</v>
      </c>
      <c r="B253" s="120" t="s">
        <v>342</v>
      </c>
      <c r="C253" s="118" t="s">
        <v>1314</v>
      </c>
      <c r="D253" s="120" t="s">
        <v>1577</v>
      </c>
      <c r="E253" s="120" t="s">
        <v>1723</v>
      </c>
      <c r="F253" s="121">
        <v>23.529060944518633</v>
      </c>
      <c r="G253" s="121">
        <v>23.77309618920804</v>
      </c>
      <c r="H253" s="121">
        <v>23.305000873260756</v>
      </c>
      <c r="I253" s="121">
        <v>23.448518370974167</v>
      </c>
      <c r="J253" s="121">
        <v>23.705117556861744</v>
      </c>
      <c r="K253" s="121">
        <v>23.212001648901712</v>
      </c>
      <c r="L253" s="121">
        <v>28.734831460674158</v>
      </c>
      <c r="M253" s="121">
        <v>28.892045454545453</v>
      </c>
      <c r="N253" s="121">
        <v>28.631970260223049</v>
      </c>
    </row>
    <row r="254" spans="1:14" s="117" customFormat="1" ht="13.2" x14ac:dyDescent="0.3">
      <c r="A254" s="120" t="s">
        <v>86</v>
      </c>
      <c r="B254" s="117" t="s">
        <v>343</v>
      </c>
      <c r="C254" s="117" t="s">
        <v>1272</v>
      </c>
      <c r="D254" s="120" t="s">
        <v>1577</v>
      </c>
      <c r="E254" s="120" t="s">
        <v>345</v>
      </c>
      <c r="F254" s="117">
        <v>12</v>
      </c>
      <c r="G254" s="117">
        <v>8</v>
      </c>
      <c r="H254" s="117">
        <v>4</v>
      </c>
      <c r="I254" s="117" t="s">
        <v>247</v>
      </c>
      <c r="J254" s="117" t="s">
        <v>247</v>
      </c>
      <c r="K254" s="117" t="s">
        <v>247</v>
      </c>
      <c r="L254" s="117">
        <v>12</v>
      </c>
      <c r="M254" s="117">
        <v>8</v>
      </c>
      <c r="N254" s="117">
        <v>4</v>
      </c>
    </row>
    <row r="255" spans="1:14" s="117" customFormat="1" ht="13.2" x14ac:dyDescent="0.3">
      <c r="A255" s="120" t="s">
        <v>86</v>
      </c>
      <c r="B255" s="117" t="s">
        <v>343</v>
      </c>
      <c r="C255" s="117">
        <v>21</v>
      </c>
      <c r="D255" s="120" t="s">
        <v>1577</v>
      </c>
      <c r="E255" s="120" t="s">
        <v>345</v>
      </c>
      <c r="F255" s="117">
        <v>57</v>
      </c>
      <c r="G255" s="117">
        <v>29</v>
      </c>
      <c r="H255" s="117">
        <v>28</v>
      </c>
      <c r="I255" s="117" t="s">
        <v>247</v>
      </c>
      <c r="J255" s="117" t="s">
        <v>247</v>
      </c>
      <c r="K255" s="117" t="s">
        <v>247</v>
      </c>
      <c r="L255" s="117">
        <v>57</v>
      </c>
      <c r="M255" s="117">
        <v>29</v>
      </c>
      <c r="N255" s="117">
        <v>28</v>
      </c>
    </row>
    <row r="256" spans="1:14" s="117" customFormat="1" ht="13.2" x14ac:dyDescent="0.3">
      <c r="A256" s="120" t="s">
        <v>86</v>
      </c>
      <c r="B256" s="117" t="s">
        <v>343</v>
      </c>
      <c r="C256" s="117">
        <v>22</v>
      </c>
      <c r="D256" s="120" t="s">
        <v>1577</v>
      </c>
      <c r="E256" s="120" t="s">
        <v>345</v>
      </c>
      <c r="F256" s="117">
        <v>947</v>
      </c>
      <c r="G256" s="117">
        <v>448</v>
      </c>
      <c r="H256" s="117">
        <v>499</v>
      </c>
      <c r="I256" s="117" t="s">
        <v>247</v>
      </c>
      <c r="J256" s="117" t="s">
        <v>247</v>
      </c>
      <c r="K256" s="117" t="s">
        <v>247</v>
      </c>
      <c r="L256" s="117">
        <v>947</v>
      </c>
      <c r="M256" s="117">
        <v>448</v>
      </c>
      <c r="N256" s="117">
        <v>499</v>
      </c>
    </row>
    <row r="257" spans="1:14" s="117" customFormat="1" ht="13.2" x14ac:dyDescent="0.3">
      <c r="A257" s="120" t="s">
        <v>86</v>
      </c>
      <c r="B257" s="117" t="s">
        <v>343</v>
      </c>
      <c r="C257" s="117">
        <v>23</v>
      </c>
      <c r="D257" s="120" t="s">
        <v>1577</v>
      </c>
      <c r="E257" s="120" t="s">
        <v>345</v>
      </c>
      <c r="F257" s="117">
        <v>5977</v>
      </c>
      <c r="G257" s="117">
        <v>2916</v>
      </c>
      <c r="H257" s="117">
        <v>3061</v>
      </c>
      <c r="I257" s="117" t="s">
        <v>247</v>
      </c>
      <c r="J257" s="117" t="s">
        <v>247</v>
      </c>
      <c r="K257" s="117" t="s">
        <v>247</v>
      </c>
      <c r="L257" s="117">
        <v>5977</v>
      </c>
      <c r="M257" s="117">
        <v>2916</v>
      </c>
      <c r="N257" s="117">
        <v>3061</v>
      </c>
    </row>
    <row r="258" spans="1:14" s="117" customFormat="1" ht="13.2" x14ac:dyDescent="0.3">
      <c r="A258" s="120" t="s">
        <v>86</v>
      </c>
      <c r="B258" s="117" t="s">
        <v>343</v>
      </c>
      <c r="C258" s="117">
        <v>24</v>
      </c>
      <c r="D258" s="120" t="s">
        <v>1577</v>
      </c>
      <c r="E258" s="120" t="s">
        <v>345</v>
      </c>
      <c r="F258" s="117">
        <v>15567</v>
      </c>
      <c r="G258" s="117">
        <v>7450</v>
      </c>
      <c r="H258" s="117">
        <v>8117</v>
      </c>
      <c r="I258" s="117" t="s">
        <v>247</v>
      </c>
      <c r="J258" s="117" t="s">
        <v>247</v>
      </c>
      <c r="K258" s="117" t="s">
        <v>247</v>
      </c>
      <c r="L258" s="117">
        <v>15567</v>
      </c>
      <c r="M258" s="117">
        <v>7450</v>
      </c>
      <c r="N258" s="117">
        <v>8117</v>
      </c>
    </row>
    <row r="259" spans="1:14" s="117" customFormat="1" ht="13.2" x14ac:dyDescent="0.3">
      <c r="A259" s="120" t="s">
        <v>86</v>
      </c>
      <c r="B259" s="117" t="s">
        <v>343</v>
      </c>
      <c r="C259" s="117">
        <v>25</v>
      </c>
      <c r="D259" s="120" t="s">
        <v>1577</v>
      </c>
      <c r="E259" s="120" t="s">
        <v>345</v>
      </c>
      <c r="F259" s="117">
        <v>23563</v>
      </c>
      <c r="G259" s="117">
        <v>11596</v>
      </c>
      <c r="H259" s="117">
        <v>11967</v>
      </c>
      <c r="I259" s="117" t="s">
        <v>247</v>
      </c>
      <c r="J259" s="117" t="s">
        <v>247</v>
      </c>
      <c r="K259" s="117" t="s">
        <v>247</v>
      </c>
      <c r="L259" s="117">
        <v>23563</v>
      </c>
      <c r="M259" s="117">
        <v>11596</v>
      </c>
      <c r="N259" s="117">
        <v>11967</v>
      </c>
    </row>
    <row r="260" spans="1:14" s="117" customFormat="1" ht="13.2" x14ac:dyDescent="0.3">
      <c r="A260" s="120" t="s">
        <v>86</v>
      </c>
      <c r="B260" s="117" t="s">
        <v>343</v>
      </c>
      <c r="C260" s="117">
        <v>26</v>
      </c>
      <c r="D260" s="120" t="s">
        <v>1577</v>
      </c>
      <c r="E260" s="120" t="s">
        <v>345</v>
      </c>
      <c r="F260" s="117">
        <v>23519</v>
      </c>
      <c r="G260" s="117">
        <v>11961</v>
      </c>
      <c r="H260" s="117">
        <v>11558</v>
      </c>
      <c r="I260" s="117" t="s">
        <v>247</v>
      </c>
      <c r="J260" s="117" t="s">
        <v>247</v>
      </c>
      <c r="K260" s="117" t="s">
        <v>247</v>
      </c>
      <c r="L260" s="117">
        <v>23519</v>
      </c>
      <c r="M260" s="117">
        <v>11961</v>
      </c>
      <c r="N260" s="117">
        <v>11558</v>
      </c>
    </row>
    <row r="261" spans="1:14" s="117" customFormat="1" ht="13.2" x14ac:dyDescent="0.3">
      <c r="A261" s="120" t="s">
        <v>86</v>
      </c>
      <c r="B261" s="117" t="s">
        <v>343</v>
      </c>
      <c r="C261" s="117">
        <v>27</v>
      </c>
      <c r="D261" s="120" t="s">
        <v>1577</v>
      </c>
      <c r="E261" s="120" t="s">
        <v>345</v>
      </c>
      <c r="F261" s="117">
        <v>18325</v>
      </c>
      <c r="G261" s="117">
        <v>9983</v>
      </c>
      <c r="H261" s="117">
        <v>8342</v>
      </c>
      <c r="I261" s="117" t="s">
        <v>247</v>
      </c>
      <c r="J261" s="117" t="s">
        <v>247</v>
      </c>
      <c r="K261" s="117" t="s">
        <v>247</v>
      </c>
      <c r="L261" s="117">
        <v>18325</v>
      </c>
      <c r="M261" s="117">
        <v>9983</v>
      </c>
      <c r="N261" s="117">
        <v>8342</v>
      </c>
    </row>
    <row r="262" spans="1:14" s="117" customFormat="1" ht="13.2" x14ac:dyDescent="0.3">
      <c r="A262" s="120" t="s">
        <v>86</v>
      </c>
      <c r="B262" s="117" t="s">
        <v>343</v>
      </c>
      <c r="C262" s="117">
        <v>28</v>
      </c>
      <c r="D262" s="120" t="s">
        <v>1577</v>
      </c>
      <c r="E262" s="120" t="s">
        <v>345</v>
      </c>
      <c r="F262" s="117">
        <v>13549</v>
      </c>
      <c r="G262" s="117">
        <v>7560</v>
      </c>
      <c r="H262" s="117">
        <v>5989</v>
      </c>
      <c r="I262" s="117" t="s">
        <v>247</v>
      </c>
      <c r="J262" s="117" t="s">
        <v>247</v>
      </c>
      <c r="K262" s="117" t="s">
        <v>247</v>
      </c>
      <c r="L262" s="117">
        <v>13549</v>
      </c>
      <c r="M262" s="117">
        <v>7560</v>
      </c>
      <c r="N262" s="117">
        <v>5989</v>
      </c>
    </row>
    <row r="263" spans="1:14" s="117" customFormat="1" ht="13.2" x14ac:dyDescent="0.3">
      <c r="A263" s="120" t="s">
        <v>86</v>
      </c>
      <c r="B263" s="117" t="s">
        <v>343</v>
      </c>
      <c r="C263" s="117">
        <v>29</v>
      </c>
      <c r="D263" s="120" t="s">
        <v>1577</v>
      </c>
      <c r="E263" s="120" t="s">
        <v>345</v>
      </c>
      <c r="F263" s="117">
        <v>9968</v>
      </c>
      <c r="G263" s="117">
        <v>5532</v>
      </c>
      <c r="H263" s="117">
        <v>4436</v>
      </c>
      <c r="I263" s="117" t="s">
        <v>247</v>
      </c>
      <c r="J263" s="117" t="s">
        <v>247</v>
      </c>
      <c r="K263" s="117" t="s">
        <v>247</v>
      </c>
      <c r="L263" s="117">
        <v>9968</v>
      </c>
      <c r="M263" s="117">
        <v>5532</v>
      </c>
      <c r="N263" s="117">
        <v>4436</v>
      </c>
    </row>
    <row r="264" spans="1:14" s="117" customFormat="1" ht="13.2" x14ac:dyDescent="0.3">
      <c r="A264" s="120" t="s">
        <v>86</v>
      </c>
      <c r="B264" s="117" t="s">
        <v>343</v>
      </c>
      <c r="C264" s="117">
        <v>30</v>
      </c>
      <c r="D264" s="120" t="s">
        <v>1577</v>
      </c>
      <c r="E264" s="120" t="s">
        <v>345</v>
      </c>
      <c r="F264" s="117">
        <v>7245</v>
      </c>
      <c r="G264" s="117">
        <v>4106</v>
      </c>
      <c r="H264" s="117">
        <v>3139</v>
      </c>
      <c r="I264" s="117" t="s">
        <v>247</v>
      </c>
      <c r="J264" s="117" t="s">
        <v>247</v>
      </c>
      <c r="K264" s="117" t="s">
        <v>247</v>
      </c>
      <c r="L264" s="117">
        <v>7245</v>
      </c>
      <c r="M264" s="117">
        <v>4106</v>
      </c>
      <c r="N264" s="117">
        <v>3139</v>
      </c>
    </row>
    <row r="265" spans="1:14" s="117" customFormat="1" ht="13.2" x14ac:dyDescent="0.3">
      <c r="A265" s="120" t="s">
        <v>86</v>
      </c>
      <c r="B265" s="117" t="s">
        <v>343</v>
      </c>
      <c r="C265" s="117">
        <v>31</v>
      </c>
      <c r="D265" s="120" t="s">
        <v>1577</v>
      </c>
      <c r="E265" s="120" t="s">
        <v>345</v>
      </c>
      <c r="F265" s="117">
        <v>5359</v>
      </c>
      <c r="G265" s="117">
        <v>3125</v>
      </c>
      <c r="H265" s="117">
        <v>2234</v>
      </c>
      <c r="I265" s="117" t="s">
        <v>247</v>
      </c>
      <c r="J265" s="117" t="s">
        <v>247</v>
      </c>
      <c r="K265" s="117" t="s">
        <v>247</v>
      </c>
      <c r="L265" s="117">
        <v>5359</v>
      </c>
      <c r="M265" s="117">
        <v>3125</v>
      </c>
      <c r="N265" s="117">
        <v>2234</v>
      </c>
    </row>
    <row r="266" spans="1:14" s="117" customFormat="1" ht="13.2" x14ac:dyDescent="0.3">
      <c r="A266" s="120" t="s">
        <v>86</v>
      </c>
      <c r="B266" s="117" t="s">
        <v>343</v>
      </c>
      <c r="C266" s="117">
        <v>32</v>
      </c>
      <c r="D266" s="120" t="s">
        <v>1577</v>
      </c>
      <c r="E266" s="120" t="s">
        <v>345</v>
      </c>
      <c r="F266" s="117">
        <v>4171</v>
      </c>
      <c r="G266" s="117">
        <v>2351</v>
      </c>
      <c r="H266" s="117">
        <v>1820</v>
      </c>
      <c r="I266" s="117" t="s">
        <v>247</v>
      </c>
      <c r="J266" s="117" t="s">
        <v>247</v>
      </c>
      <c r="K266" s="117" t="s">
        <v>247</v>
      </c>
      <c r="L266" s="117">
        <v>4171</v>
      </c>
      <c r="M266" s="117">
        <v>2351</v>
      </c>
      <c r="N266" s="117">
        <v>1820</v>
      </c>
    </row>
    <row r="267" spans="1:14" s="117" customFormat="1" ht="13.2" x14ac:dyDescent="0.3">
      <c r="A267" s="120" t="s">
        <v>86</v>
      </c>
      <c r="B267" s="117" t="s">
        <v>343</v>
      </c>
      <c r="C267" s="117">
        <v>33</v>
      </c>
      <c r="D267" s="120" t="s">
        <v>1577</v>
      </c>
      <c r="E267" s="120" t="s">
        <v>345</v>
      </c>
      <c r="F267" s="117">
        <v>3243</v>
      </c>
      <c r="G267" s="117">
        <v>1860</v>
      </c>
      <c r="H267" s="117">
        <v>1383</v>
      </c>
      <c r="I267" s="117" t="s">
        <v>247</v>
      </c>
      <c r="J267" s="117" t="s">
        <v>247</v>
      </c>
      <c r="K267" s="117" t="s">
        <v>247</v>
      </c>
      <c r="L267" s="117">
        <v>3243</v>
      </c>
      <c r="M267" s="117">
        <v>1860</v>
      </c>
      <c r="N267" s="117">
        <v>1383</v>
      </c>
    </row>
    <row r="268" spans="1:14" s="117" customFormat="1" ht="13.2" x14ac:dyDescent="0.3">
      <c r="A268" s="120" t="s">
        <v>86</v>
      </c>
      <c r="B268" s="117" t="s">
        <v>343</v>
      </c>
      <c r="C268" s="117">
        <v>34</v>
      </c>
      <c r="D268" s="120" t="s">
        <v>1577</v>
      </c>
      <c r="E268" s="120" t="s">
        <v>345</v>
      </c>
      <c r="F268" s="117">
        <v>2551</v>
      </c>
      <c r="G268" s="117">
        <v>1432</v>
      </c>
      <c r="H268" s="117">
        <v>1119</v>
      </c>
      <c r="I268" s="117" t="s">
        <v>247</v>
      </c>
      <c r="J268" s="117" t="s">
        <v>247</v>
      </c>
      <c r="K268" s="117" t="s">
        <v>247</v>
      </c>
      <c r="L268" s="117">
        <v>2551</v>
      </c>
      <c r="M268" s="117">
        <v>1432</v>
      </c>
      <c r="N268" s="117">
        <v>1119</v>
      </c>
    </row>
    <row r="269" spans="1:14" s="117" customFormat="1" ht="13.2" x14ac:dyDescent="0.3">
      <c r="A269" s="120" t="s">
        <v>86</v>
      </c>
      <c r="B269" s="117" t="s">
        <v>343</v>
      </c>
      <c r="C269" s="117">
        <v>35</v>
      </c>
      <c r="D269" s="120" t="s">
        <v>1577</v>
      </c>
      <c r="E269" s="120" t="s">
        <v>345</v>
      </c>
      <c r="F269" s="117">
        <v>2039</v>
      </c>
      <c r="G269" s="117">
        <v>1129</v>
      </c>
      <c r="H269" s="117">
        <v>910</v>
      </c>
      <c r="I269" s="117" t="s">
        <v>247</v>
      </c>
      <c r="J269" s="117" t="s">
        <v>247</v>
      </c>
      <c r="K269" s="117" t="s">
        <v>247</v>
      </c>
      <c r="L269" s="117">
        <v>2039</v>
      </c>
      <c r="M269" s="117">
        <v>1129</v>
      </c>
      <c r="N269" s="117">
        <v>910</v>
      </c>
    </row>
    <row r="270" spans="1:14" s="117" customFormat="1" ht="13.2" x14ac:dyDescent="0.3">
      <c r="A270" s="120" t="s">
        <v>86</v>
      </c>
      <c r="B270" s="117" t="s">
        <v>343</v>
      </c>
      <c r="C270" s="117">
        <v>36</v>
      </c>
      <c r="D270" s="120" t="s">
        <v>1577</v>
      </c>
      <c r="E270" s="120" t="s">
        <v>345</v>
      </c>
      <c r="F270" s="117">
        <v>1579</v>
      </c>
      <c r="G270" s="117">
        <v>893</v>
      </c>
      <c r="H270" s="117">
        <v>686</v>
      </c>
      <c r="I270" s="117" t="s">
        <v>247</v>
      </c>
      <c r="J270" s="117" t="s">
        <v>247</v>
      </c>
      <c r="K270" s="117" t="s">
        <v>247</v>
      </c>
      <c r="L270" s="117">
        <v>1579</v>
      </c>
      <c r="M270" s="117">
        <v>893</v>
      </c>
      <c r="N270" s="117">
        <v>686</v>
      </c>
    </row>
    <row r="271" spans="1:14" s="117" customFormat="1" ht="13.2" x14ac:dyDescent="0.3">
      <c r="A271" s="120" t="s">
        <v>86</v>
      </c>
      <c r="B271" s="117" t="s">
        <v>343</v>
      </c>
      <c r="C271" s="117">
        <v>37</v>
      </c>
      <c r="D271" s="120" t="s">
        <v>1577</v>
      </c>
      <c r="E271" s="120" t="s">
        <v>345</v>
      </c>
      <c r="F271" s="117">
        <v>1274</v>
      </c>
      <c r="G271" s="117">
        <v>652</v>
      </c>
      <c r="H271" s="117">
        <v>622</v>
      </c>
      <c r="I271" s="117" t="s">
        <v>247</v>
      </c>
      <c r="J271" s="117" t="s">
        <v>247</v>
      </c>
      <c r="K271" s="117" t="s">
        <v>247</v>
      </c>
      <c r="L271" s="117">
        <v>1274</v>
      </c>
      <c r="M271" s="117">
        <v>652</v>
      </c>
      <c r="N271" s="117">
        <v>622</v>
      </c>
    </row>
    <row r="272" spans="1:14" s="117" customFormat="1" ht="13.2" x14ac:dyDescent="0.3">
      <c r="A272" s="120" t="s">
        <v>86</v>
      </c>
      <c r="B272" s="117" t="s">
        <v>343</v>
      </c>
      <c r="C272" s="117">
        <v>38</v>
      </c>
      <c r="D272" s="120" t="s">
        <v>1577</v>
      </c>
      <c r="E272" s="120" t="s">
        <v>345</v>
      </c>
      <c r="F272" s="117">
        <v>1084</v>
      </c>
      <c r="G272" s="117">
        <v>593</v>
      </c>
      <c r="H272" s="117">
        <v>491</v>
      </c>
      <c r="I272" s="117" t="s">
        <v>247</v>
      </c>
      <c r="J272" s="117" t="s">
        <v>247</v>
      </c>
      <c r="K272" s="117" t="s">
        <v>247</v>
      </c>
      <c r="L272" s="117">
        <v>1084</v>
      </c>
      <c r="M272" s="117">
        <v>593</v>
      </c>
      <c r="N272" s="117">
        <v>491</v>
      </c>
    </row>
    <row r="273" spans="1:14" s="117" customFormat="1" ht="13.2" x14ac:dyDescent="0.3">
      <c r="A273" s="120" t="s">
        <v>86</v>
      </c>
      <c r="B273" s="117" t="s">
        <v>343</v>
      </c>
      <c r="C273" s="117">
        <v>39</v>
      </c>
      <c r="D273" s="120" t="s">
        <v>1577</v>
      </c>
      <c r="E273" s="120" t="s">
        <v>345</v>
      </c>
      <c r="F273" s="117">
        <v>887</v>
      </c>
      <c r="G273" s="117">
        <v>478</v>
      </c>
      <c r="H273" s="117">
        <v>409</v>
      </c>
      <c r="I273" s="117" t="s">
        <v>247</v>
      </c>
      <c r="J273" s="117" t="s">
        <v>247</v>
      </c>
      <c r="K273" s="117" t="s">
        <v>247</v>
      </c>
      <c r="L273" s="117">
        <v>887</v>
      </c>
      <c r="M273" s="117">
        <v>478</v>
      </c>
      <c r="N273" s="117">
        <v>409</v>
      </c>
    </row>
    <row r="274" spans="1:14" s="117" customFormat="1" ht="13.2" x14ac:dyDescent="0.3">
      <c r="A274" s="120" t="s">
        <v>86</v>
      </c>
      <c r="B274" s="117" t="s">
        <v>343</v>
      </c>
      <c r="C274" s="117">
        <v>40</v>
      </c>
      <c r="D274" s="120" t="s">
        <v>1577</v>
      </c>
      <c r="E274" s="120" t="s">
        <v>345</v>
      </c>
      <c r="F274" s="117">
        <v>755</v>
      </c>
      <c r="G274" s="117">
        <v>382</v>
      </c>
      <c r="H274" s="117">
        <v>373</v>
      </c>
      <c r="I274" s="117" t="s">
        <v>247</v>
      </c>
      <c r="J274" s="117" t="s">
        <v>247</v>
      </c>
      <c r="K274" s="117" t="s">
        <v>247</v>
      </c>
      <c r="L274" s="117">
        <v>755</v>
      </c>
      <c r="M274" s="117">
        <v>382</v>
      </c>
      <c r="N274" s="117">
        <v>373</v>
      </c>
    </row>
    <row r="275" spans="1:14" s="117" customFormat="1" ht="13.2" x14ac:dyDescent="0.3">
      <c r="A275" s="120" t="s">
        <v>86</v>
      </c>
      <c r="B275" s="117" t="s">
        <v>343</v>
      </c>
      <c r="C275" s="117">
        <v>41</v>
      </c>
      <c r="D275" s="120" t="s">
        <v>1577</v>
      </c>
      <c r="E275" s="120" t="s">
        <v>345</v>
      </c>
      <c r="F275" s="117">
        <v>651</v>
      </c>
      <c r="G275" s="117">
        <v>336</v>
      </c>
      <c r="H275" s="117">
        <v>315</v>
      </c>
      <c r="I275" s="117" t="s">
        <v>247</v>
      </c>
      <c r="J275" s="117" t="s">
        <v>247</v>
      </c>
      <c r="K275" s="117" t="s">
        <v>247</v>
      </c>
      <c r="L275" s="117">
        <v>651</v>
      </c>
      <c r="M275" s="117">
        <v>336</v>
      </c>
      <c r="N275" s="117">
        <v>315</v>
      </c>
    </row>
    <row r="276" spans="1:14" s="117" customFormat="1" ht="13.2" x14ac:dyDescent="0.3">
      <c r="A276" s="120" t="s">
        <v>86</v>
      </c>
      <c r="B276" s="117" t="s">
        <v>343</v>
      </c>
      <c r="C276" s="117">
        <v>42</v>
      </c>
      <c r="D276" s="120" t="s">
        <v>1577</v>
      </c>
      <c r="E276" s="120" t="s">
        <v>345</v>
      </c>
      <c r="F276" s="117">
        <v>583</v>
      </c>
      <c r="G276" s="117">
        <v>300</v>
      </c>
      <c r="H276" s="117">
        <v>283</v>
      </c>
      <c r="I276" s="117" t="s">
        <v>247</v>
      </c>
      <c r="J276" s="117" t="s">
        <v>247</v>
      </c>
      <c r="K276" s="117" t="s">
        <v>247</v>
      </c>
      <c r="L276" s="117">
        <v>583</v>
      </c>
      <c r="M276" s="117">
        <v>300</v>
      </c>
      <c r="N276" s="117">
        <v>283</v>
      </c>
    </row>
    <row r="277" spans="1:14" s="117" customFormat="1" ht="13.2" x14ac:dyDescent="0.3">
      <c r="A277" s="120" t="s">
        <v>86</v>
      </c>
      <c r="B277" s="117" t="s">
        <v>343</v>
      </c>
      <c r="C277" s="117">
        <v>43</v>
      </c>
      <c r="D277" s="120" t="s">
        <v>1577</v>
      </c>
      <c r="E277" s="120" t="s">
        <v>345</v>
      </c>
      <c r="F277" s="117">
        <v>524</v>
      </c>
      <c r="G277" s="117">
        <v>263</v>
      </c>
      <c r="H277" s="117">
        <v>261</v>
      </c>
      <c r="I277" s="117" t="s">
        <v>247</v>
      </c>
      <c r="J277" s="117" t="s">
        <v>247</v>
      </c>
      <c r="K277" s="117" t="s">
        <v>247</v>
      </c>
      <c r="L277" s="117">
        <v>524</v>
      </c>
      <c r="M277" s="117">
        <v>263</v>
      </c>
      <c r="N277" s="117">
        <v>261</v>
      </c>
    </row>
    <row r="278" spans="1:14" s="117" customFormat="1" ht="13.2" x14ac:dyDescent="0.3">
      <c r="A278" s="120" t="s">
        <v>86</v>
      </c>
      <c r="B278" s="117" t="s">
        <v>343</v>
      </c>
      <c r="C278" s="117">
        <v>44</v>
      </c>
      <c r="D278" s="120" t="s">
        <v>1577</v>
      </c>
      <c r="E278" s="120" t="s">
        <v>345</v>
      </c>
      <c r="F278" s="117">
        <v>373</v>
      </c>
      <c r="G278" s="117">
        <v>176</v>
      </c>
      <c r="H278" s="117">
        <v>197</v>
      </c>
      <c r="I278" s="117" t="s">
        <v>247</v>
      </c>
      <c r="J278" s="117" t="s">
        <v>247</v>
      </c>
      <c r="K278" s="117" t="s">
        <v>247</v>
      </c>
      <c r="L278" s="117">
        <v>373</v>
      </c>
      <c r="M278" s="117">
        <v>176</v>
      </c>
      <c r="N278" s="117">
        <v>197</v>
      </c>
    </row>
    <row r="279" spans="1:14" s="117" customFormat="1" ht="13.2" x14ac:dyDescent="0.3">
      <c r="A279" s="120" t="s">
        <v>86</v>
      </c>
      <c r="B279" s="117" t="s">
        <v>343</v>
      </c>
      <c r="C279" s="117">
        <v>45</v>
      </c>
      <c r="D279" s="120" t="s">
        <v>1577</v>
      </c>
      <c r="E279" s="120" t="s">
        <v>345</v>
      </c>
      <c r="F279" s="117">
        <v>307</v>
      </c>
      <c r="G279" s="117">
        <v>147</v>
      </c>
      <c r="H279" s="117">
        <v>160</v>
      </c>
      <c r="I279" s="117" t="s">
        <v>247</v>
      </c>
      <c r="J279" s="117" t="s">
        <v>247</v>
      </c>
      <c r="K279" s="117" t="s">
        <v>247</v>
      </c>
      <c r="L279" s="117">
        <v>307</v>
      </c>
      <c r="M279" s="117">
        <v>147</v>
      </c>
      <c r="N279" s="117">
        <v>160</v>
      </c>
    </row>
    <row r="280" spans="1:14" s="117" customFormat="1" ht="13.2" x14ac:dyDescent="0.3">
      <c r="A280" s="120" t="s">
        <v>86</v>
      </c>
      <c r="B280" s="117" t="s">
        <v>343</v>
      </c>
      <c r="C280" s="117">
        <v>46</v>
      </c>
      <c r="D280" s="120" t="s">
        <v>1577</v>
      </c>
      <c r="E280" s="120" t="s">
        <v>345</v>
      </c>
      <c r="F280" s="117">
        <v>291</v>
      </c>
      <c r="G280" s="117">
        <v>143</v>
      </c>
      <c r="H280" s="117">
        <v>148</v>
      </c>
      <c r="I280" s="117" t="s">
        <v>247</v>
      </c>
      <c r="J280" s="117" t="s">
        <v>247</v>
      </c>
      <c r="K280" s="117" t="s">
        <v>247</v>
      </c>
      <c r="L280" s="117">
        <v>291</v>
      </c>
      <c r="M280" s="117">
        <v>143</v>
      </c>
      <c r="N280" s="117">
        <v>148</v>
      </c>
    </row>
    <row r="281" spans="1:14" s="117" customFormat="1" ht="13.2" x14ac:dyDescent="0.3">
      <c r="A281" s="120" t="s">
        <v>86</v>
      </c>
      <c r="B281" s="117" t="s">
        <v>343</v>
      </c>
      <c r="C281" s="117">
        <v>47</v>
      </c>
      <c r="D281" s="120" t="s">
        <v>1577</v>
      </c>
      <c r="E281" s="120" t="s">
        <v>345</v>
      </c>
      <c r="F281" s="117">
        <v>269</v>
      </c>
      <c r="G281" s="117">
        <v>113</v>
      </c>
      <c r="H281" s="117">
        <v>156</v>
      </c>
      <c r="I281" s="117" t="s">
        <v>247</v>
      </c>
      <c r="J281" s="117" t="s">
        <v>247</v>
      </c>
      <c r="K281" s="117" t="s">
        <v>247</v>
      </c>
      <c r="L281" s="117">
        <v>269</v>
      </c>
      <c r="M281" s="117">
        <v>113</v>
      </c>
      <c r="N281" s="117">
        <v>156</v>
      </c>
    </row>
    <row r="282" spans="1:14" s="117" customFormat="1" ht="13.2" x14ac:dyDescent="0.3">
      <c r="A282" s="120" t="s">
        <v>86</v>
      </c>
      <c r="B282" s="117" t="s">
        <v>343</v>
      </c>
      <c r="C282" s="117">
        <v>48</v>
      </c>
      <c r="D282" s="120" t="s">
        <v>1577</v>
      </c>
      <c r="E282" s="120" t="s">
        <v>345</v>
      </c>
      <c r="F282" s="117">
        <v>229</v>
      </c>
      <c r="G282" s="117">
        <v>99</v>
      </c>
      <c r="H282" s="117">
        <v>130</v>
      </c>
      <c r="I282" s="117" t="s">
        <v>247</v>
      </c>
      <c r="J282" s="117" t="s">
        <v>247</v>
      </c>
      <c r="K282" s="117" t="s">
        <v>247</v>
      </c>
      <c r="L282" s="117">
        <v>229</v>
      </c>
      <c r="M282" s="117">
        <v>99</v>
      </c>
      <c r="N282" s="117">
        <v>130</v>
      </c>
    </row>
    <row r="283" spans="1:14" s="117" customFormat="1" ht="13.2" x14ac:dyDescent="0.3">
      <c r="A283" s="120" t="s">
        <v>86</v>
      </c>
      <c r="B283" s="117" t="s">
        <v>343</v>
      </c>
      <c r="C283" s="117">
        <v>49</v>
      </c>
      <c r="D283" s="120" t="s">
        <v>1577</v>
      </c>
      <c r="E283" s="120" t="s">
        <v>345</v>
      </c>
      <c r="F283" s="117">
        <v>190</v>
      </c>
      <c r="G283" s="117">
        <v>69</v>
      </c>
      <c r="H283" s="117">
        <v>121</v>
      </c>
      <c r="I283" s="117" t="s">
        <v>247</v>
      </c>
      <c r="J283" s="117" t="s">
        <v>247</v>
      </c>
      <c r="K283" s="117" t="s">
        <v>247</v>
      </c>
      <c r="L283" s="117">
        <v>190</v>
      </c>
      <c r="M283" s="117">
        <v>69</v>
      </c>
      <c r="N283" s="117">
        <v>121</v>
      </c>
    </row>
    <row r="284" spans="1:14" s="117" customFormat="1" ht="13.2" x14ac:dyDescent="0.3">
      <c r="A284" s="120" t="s">
        <v>86</v>
      </c>
      <c r="B284" s="117" t="s">
        <v>343</v>
      </c>
      <c r="C284" s="117">
        <v>50</v>
      </c>
      <c r="D284" s="120" t="s">
        <v>1577</v>
      </c>
      <c r="E284" s="120" t="s">
        <v>345</v>
      </c>
      <c r="F284" s="117">
        <v>195</v>
      </c>
      <c r="G284" s="117">
        <v>81</v>
      </c>
      <c r="H284" s="117">
        <v>114</v>
      </c>
      <c r="I284" s="117" t="s">
        <v>247</v>
      </c>
      <c r="J284" s="117" t="s">
        <v>247</v>
      </c>
      <c r="K284" s="117" t="s">
        <v>247</v>
      </c>
      <c r="L284" s="117">
        <v>195</v>
      </c>
      <c r="M284" s="117">
        <v>81</v>
      </c>
      <c r="N284" s="117">
        <v>114</v>
      </c>
    </row>
    <row r="285" spans="1:14" s="117" customFormat="1" ht="13.2" x14ac:dyDescent="0.3">
      <c r="A285" s="120" t="s">
        <v>86</v>
      </c>
      <c r="B285" s="117" t="s">
        <v>343</v>
      </c>
      <c r="C285" s="117">
        <v>51</v>
      </c>
      <c r="D285" s="120" t="s">
        <v>1577</v>
      </c>
      <c r="E285" s="120" t="s">
        <v>345</v>
      </c>
      <c r="F285" s="117">
        <v>179</v>
      </c>
      <c r="G285" s="117">
        <v>78</v>
      </c>
      <c r="H285" s="117">
        <v>101</v>
      </c>
      <c r="I285" s="117" t="s">
        <v>247</v>
      </c>
      <c r="J285" s="117" t="s">
        <v>247</v>
      </c>
      <c r="K285" s="117" t="s">
        <v>247</v>
      </c>
      <c r="L285" s="117">
        <v>179</v>
      </c>
      <c r="M285" s="117">
        <v>78</v>
      </c>
      <c r="N285" s="117">
        <v>101</v>
      </c>
    </row>
    <row r="286" spans="1:14" s="117" customFormat="1" ht="13.2" x14ac:dyDescent="0.3">
      <c r="A286" s="120" t="s">
        <v>86</v>
      </c>
      <c r="B286" s="117" t="s">
        <v>343</v>
      </c>
      <c r="C286" s="117">
        <v>52</v>
      </c>
      <c r="D286" s="120" t="s">
        <v>1577</v>
      </c>
      <c r="E286" s="120" t="s">
        <v>345</v>
      </c>
      <c r="F286" s="117">
        <v>146</v>
      </c>
      <c r="G286" s="117">
        <v>60</v>
      </c>
      <c r="H286" s="117">
        <v>86</v>
      </c>
      <c r="I286" s="117" t="s">
        <v>247</v>
      </c>
      <c r="J286" s="117" t="s">
        <v>247</v>
      </c>
      <c r="K286" s="117" t="s">
        <v>247</v>
      </c>
      <c r="L286" s="117">
        <v>146</v>
      </c>
      <c r="M286" s="117">
        <v>60</v>
      </c>
      <c r="N286" s="117">
        <v>86</v>
      </c>
    </row>
    <row r="287" spans="1:14" s="117" customFormat="1" ht="13.2" x14ac:dyDescent="0.3">
      <c r="A287" s="120" t="s">
        <v>86</v>
      </c>
      <c r="B287" s="117" t="s">
        <v>343</v>
      </c>
      <c r="C287" s="117">
        <v>53</v>
      </c>
      <c r="D287" s="120" t="s">
        <v>1577</v>
      </c>
      <c r="E287" s="120" t="s">
        <v>345</v>
      </c>
      <c r="F287" s="117">
        <v>136</v>
      </c>
      <c r="G287" s="117">
        <v>68</v>
      </c>
      <c r="H287" s="117">
        <v>68</v>
      </c>
      <c r="I287" s="117" t="s">
        <v>247</v>
      </c>
      <c r="J287" s="117" t="s">
        <v>247</v>
      </c>
      <c r="K287" s="117" t="s">
        <v>247</v>
      </c>
      <c r="L287" s="117">
        <v>136</v>
      </c>
      <c r="M287" s="117">
        <v>68</v>
      </c>
      <c r="N287" s="117">
        <v>68</v>
      </c>
    </row>
    <row r="288" spans="1:14" s="117" customFormat="1" ht="13.2" x14ac:dyDescent="0.3">
      <c r="A288" s="120" t="s">
        <v>86</v>
      </c>
      <c r="B288" s="117" t="s">
        <v>343</v>
      </c>
      <c r="C288" s="117">
        <v>54</v>
      </c>
      <c r="D288" s="120" t="s">
        <v>1577</v>
      </c>
      <c r="E288" s="120" t="s">
        <v>345</v>
      </c>
      <c r="F288" s="117">
        <v>148</v>
      </c>
      <c r="G288" s="117">
        <v>64</v>
      </c>
      <c r="H288" s="117">
        <v>84</v>
      </c>
      <c r="I288" s="117" t="s">
        <v>247</v>
      </c>
      <c r="J288" s="117" t="s">
        <v>247</v>
      </c>
      <c r="K288" s="117" t="s">
        <v>247</v>
      </c>
      <c r="L288" s="117">
        <v>148</v>
      </c>
      <c r="M288" s="117">
        <v>64</v>
      </c>
      <c r="N288" s="117">
        <v>84</v>
      </c>
    </row>
    <row r="289" spans="1:14" s="117" customFormat="1" ht="13.2" x14ac:dyDescent="0.3">
      <c r="A289" s="120" t="s">
        <v>86</v>
      </c>
      <c r="B289" s="117" t="s">
        <v>343</v>
      </c>
      <c r="C289" s="117">
        <v>55</v>
      </c>
      <c r="D289" s="120" t="s">
        <v>1577</v>
      </c>
      <c r="E289" s="120" t="s">
        <v>345</v>
      </c>
      <c r="F289" s="117">
        <v>104</v>
      </c>
      <c r="G289" s="117">
        <v>35</v>
      </c>
      <c r="H289" s="117">
        <v>69</v>
      </c>
      <c r="I289" s="117" t="s">
        <v>247</v>
      </c>
      <c r="J289" s="117" t="s">
        <v>247</v>
      </c>
      <c r="K289" s="117" t="s">
        <v>247</v>
      </c>
      <c r="L289" s="117">
        <v>104</v>
      </c>
      <c r="M289" s="117">
        <v>35</v>
      </c>
      <c r="N289" s="117">
        <v>69</v>
      </c>
    </row>
    <row r="290" spans="1:14" s="117" customFormat="1" ht="13.2" x14ac:dyDescent="0.3">
      <c r="A290" s="120" t="s">
        <v>86</v>
      </c>
      <c r="B290" s="117" t="s">
        <v>343</v>
      </c>
      <c r="C290" s="117">
        <v>56</v>
      </c>
      <c r="D290" s="120" t="s">
        <v>1577</v>
      </c>
      <c r="E290" s="120" t="s">
        <v>345</v>
      </c>
      <c r="F290" s="117">
        <v>86</v>
      </c>
      <c r="G290" s="117">
        <v>27</v>
      </c>
      <c r="H290" s="117">
        <v>59</v>
      </c>
      <c r="I290" s="117" t="s">
        <v>247</v>
      </c>
      <c r="J290" s="117" t="s">
        <v>247</v>
      </c>
      <c r="K290" s="117" t="s">
        <v>247</v>
      </c>
      <c r="L290" s="117">
        <v>86</v>
      </c>
      <c r="M290" s="117">
        <v>27</v>
      </c>
      <c r="N290" s="117">
        <v>59</v>
      </c>
    </row>
    <row r="291" spans="1:14" s="117" customFormat="1" ht="13.2" x14ac:dyDescent="0.3">
      <c r="A291" s="120" t="s">
        <v>86</v>
      </c>
      <c r="B291" s="117" t="s">
        <v>343</v>
      </c>
      <c r="C291" s="117">
        <v>57</v>
      </c>
      <c r="D291" s="120" t="s">
        <v>1577</v>
      </c>
      <c r="E291" s="120" t="s">
        <v>345</v>
      </c>
      <c r="F291" s="117">
        <v>93</v>
      </c>
      <c r="G291" s="117">
        <v>28</v>
      </c>
      <c r="H291" s="117">
        <v>65</v>
      </c>
      <c r="I291" s="117" t="s">
        <v>247</v>
      </c>
      <c r="J291" s="117" t="s">
        <v>247</v>
      </c>
      <c r="K291" s="117" t="s">
        <v>247</v>
      </c>
      <c r="L291" s="117">
        <v>93</v>
      </c>
      <c r="M291" s="117">
        <v>28</v>
      </c>
      <c r="N291" s="117">
        <v>65</v>
      </c>
    </row>
    <row r="292" spans="1:14" s="117" customFormat="1" ht="13.2" x14ac:dyDescent="0.3">
      <c r="A292" s="120" t="s">
        <v>86</v>
      </c>
      <c r="B292" s="117" t="s">
        <v>343</v>
      </c>
      <c r="C292" s="117">
        <v>58</v>
      </c>
      <c r="D292" s="120" t="s">
        <v>1577</v>
      </c>
      <c r="E292" s="120" t="s">
        <v>345</v>
      </c>
      <c r="F292" s="117">
        <v>62</v>
      </c>
      <c r="G292" s="117">
        <v>25</v>
      </c>
      <c r="H292" s="117">
        <v>37</v>
      </c>
      <c r="I292" s="117" t="s">
        <v>247</v>
      </c>
      <c r="J292" s="117" t="s">
        <v>247</v>
      </c>
      <c r="K292" s="117" t="s">
        <v>247</v>
      </c>
      <c r="L292" s="117">
        <v>62</v>
      </c>
      <c r="M292" s="117">
        <v>25</v>
      </c>
      <c r="N292" s="117">
        <v>37</v>
      </c>
    </row>
    <row r="293" spans="1:14" s="117" customFormat="1" ht="13.2" x14ac:dyDescent="0.3">
      <c r="A293" s="120" t="s">
        <v>86</v>
      </c>
      <c r="B293" s="117" t="s">
        <v>343</v>
      </c>
      <c r="C293" s="117">
        <v>59</v>
      </c>
      <c r="D293" s="120" t="s">
        <v>1577</v>
      </c>
      <c r="E293" s="120" t="s">
        <v>345</v>
      </c>
      <c r="F293" s="117">
        <v>56</v>
      </c>
      <c r="G293" s="117">
        <v>30</v>
      </c>
      <c r="H293" s="117">
        <v>26</v>
      </c>
      <c r="I293" s="117" t="s">
        <v>247</v>
      </c>
      <c r="J293" s="117" t="s">
        <v>247</v>
      </c>
      <c r="K293" s="117" t="s">
        <v>247</v>
      </c>
      <c r="L293" s="117">
        <v>56</v>
      </c>
      <c r="M293" s="117">
        <v>30</v>
      </c>
      <c r="N293" s="117">
        <v>26</v>
      </c>
    </row>
    <row r="294" spans="1:14" s="117" customFormat="1" ht="13.2" x14ac:dyDescent="0.3">
      <c r="A294" s="120" t="s">
        <v>86</v>
      </c>
      <c r="B294" s="117" t="s">
        <v>343</v>
      </c>
      <c r="C294" s="117" t="s">
        <v>1312</v>
      </c>
      <c r="D294" s="120" t="s">
        <v>1577</v>
      </c>
      <c r="E294" s="120" t="s">
        <v>345</v>
      </c>
      <c r="F294" s="117">
        <v>191</v>
      </c>
      <c r="G294" s="117">
        <v>91</v>
      </c>
      <c r="H294" s="117">
        <v>100</v>
      </c>
      <c r="I294" s="117" t="s">
        <v>247</v>
      </c>
      <c r="J294" s="117" t="s">
        <v>247</v>
      </c>
      <c r="K294" s="117" t="s">
        <v>247</v>
      </c>
      <c r="L294" s="117">
        <v>191</v>
      </c>
      <c r="M294" s="117">
        <v>91</v>
      </c>
      <c r="N294" s="117">
        <v>100</v>
      </c>
    </row>
    <row r="295" spans="1:14" s="117" customFormat="1" ht="13.2" x14ac:dyDescent="0.3">
      <c r="A295" s="120" t="s">
        <v>86</v>
      </c>
      <c r="B295" s="117" t="s">
        <v>343</v>
      </c>
      <c r="C295" s="117" t="s">
        <v>232</v>
      </c>
      <c r="D295" s="120" t="s">
        <v>1577</v>
      </c>
      <c r="E295" s="120" t="s">
        <v>345</v>
      </c>
      <c r="F295" s="117">
        <v>146484</v>
      </c>
      <c r="G295" s="117">
        <v>76717</v>
      </c>
      <c r="H295" s="117">
        <v>69767</v>
      </c>
      <c r="I295" s="117" t="s">
        <v>247</v>
      </c>
      <c r="J295" s="117" t="s">
        <v>247</v>
      </c>
      <c r="K295" s="117" t="s">
        <v>247</v>
      </c>
      <c r="L295" s="117">
        <v>146484</v>
      </c>
      <c r="M295" s="117">
        <v>76717</v>
      </c>
      <c r="N295" s="117">
        <v>69767</v>
      </c>
    </row>
    <row r="296" spans="1:14" s="117" customFormat="1" ht="13.2" x14ac:dyDescent="0.3">
      <c r="A296" s="120" t="s">
        <v>86</v>
      </c>
      <c r="B296" s="120" t="s">
        <v>343</v>
      </c>
      <c r="C296" s="118" t="s">
        <v>1314</v>
      </c>
      <c r="D296" s="120" t="s">
        <v>1577</v>
      </c>
      <c r="E296" s="120" t="s">
        <v>1723</v>
      </c>
      <c r="F296" s="117">
        <v>26.196452933151434</v>
      </c>
      <c r="G296" s="117">
        <v>26.395722728638688</v>
      </c>
      <c r="H296" s="117">
        <v>25.969674684201419</v>
      </c>
      <c r="I296" s="117" t="s">
        <v>247</v>
      </c>
      <c r="J296" s="117" t="s">
        <v>247</v>
      </c>
      <c r="K296" s="117" t="s">
        <v>247</v>
      </c>
      <c r="L296" s="117">
        <v>26.196452933151434</v>
      </c>
      <c r="M296" s="117">
        <v>26.395722728638688</v>
      </c>
      <c r="N296" s="117">
        <v>25.969674684201419</v>
      </c>
    </row>
    <row r="297" spans="1:14" s="120" customFormat="1" ht="13.2" x14ac:dyDescent="0.3"/>
    <row r="298" spans="1:14" s="120" customFormat="1" ht="13.2" x14ac:dyDescent="0.3"/>
    <row r="299" spans="1:14" s="120" customFormat="1" ht="13.2" x14ac:dyDescent="0.3">
      <c r="C299" s="118"/>
    </row>
  </sheetData>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3705CD-50EB-480D-9D36-BA769D9508E9}">
  <dimension ref="A1:AG384"/>
  <sheetViews>
    <sheetView zoomScaleNormal="100" workbookViewId="0"/>
  </sheetViews>
  <sheetFormatPr baseColWidth="10" defaultColWidth="11.44140625" defaultRowHeight="14.4" x14ac:dyDescent="0.3"/>
  <cols>
    <col min="1" max="1" width="11.44140625" style="124"/>
    <col min="2" max="2" width="58.33203125" style="124" bestFit="1" customWidth="1"/>
    <col min="3" max="3" width="70" style="124" bestFit="1" customWidth="1"/>
    <col min="4" max="4" width="43.33203125" style="124" bestFit="1" customWidth="1"/>
    <col min="5" max="16384" width="11.44140625" style="124"/>
  </cols>
  <sheetData>
    <row r="1" spans="1:33" x14ac:dyDescent="0.3">
      <c r="A1" s="118" t="s">
        <v>650</v>
      </c>
      <c r="B1" s="118" t="s">
        <v>1578</v>
      </c>
      <c r="C1" s="118" t="s">
        <v>1579</v>
      </c>
      <c r="D1" s="118" t="s">
        <v>1671</v>
      </c>
      <c r="E1" s="118" t="s">
        <v>1566</v>
      </c>
      <c r="F1" s="118" t="s">
        <v>1567</v>
      </c>
      <c r="G1" s="118" t="s">
        <v>1667</v>
      </c>
      <c r="H1" s="118" t="s">
        <v>1725</v>
      </c>
      <c r="I1" s="118" t="s">
        <v>1726</v>
      </c>
      <c r="J1" s="118" t="s">
        <v>1727</v>
      </c>
      <c r="K1" s="118" t="s">
        <v>1728</v>
      </c>
      <c r="L1" s="118" t="s">
        <v>1729</v>
      </c>
      <c r="M1" s="118" t="s">
        <v>1730</v>
      </c>
      <c r="N1" s="118" t="s">
        <v>1731</v>
      </c>
      <c r="O1" s="118" t="s">
        <v>1732</v>
      </c>
      <c r="P1" s="118" t="s">
        <v>1668</v>
      </c>
      <c r="Q1" s="118" t="s">
        <v>1733</v>
      </c>
      <c r="R1" s="118" t="s">
        <v>1734</v>
      </c>
      <c r="S1" s="118" t="s">
        <v>1735</v>
      </c>
      <c r="T1" s="118" t="s">
        <v>1736</v>
      </c>
      <c r="U1" s="118" t="s">
        <v>1737</v>
      </c>
      <c r="V1" s="118" t="s">
        <v>1738</v>
      </c>
      <c r="W1" s="118" t="s">
        <v>1739</v>
      </c>
      <c r="X1" s="118" t="s">
        <v>1872</v>
      </c>
      <c r="Y1" s="118" t="s">
        <v>1669</v>
      </c>
      <c r="Z1" s="118" t="s">
        <v>1740</v>
      </c>
      <c r="AA1" s="118" t="s">
        <v>1741</v>
      </c>
      <c r="AB1" s="118" t="s">
        <v>1742</v>
      </c>
      <c r="AC1" s="118" t="s">
        <v>1743</v>
      </c>
      <c r="AD1" s="118" t="s">
        <v>1744</v>
      </c>
      <c r="AE1" s="118" t="s">
        <v>1745</v>
      </c>
      <c r="AF1" s="118" t="s">
        <v>1746</v>
      </c>
      <c r="AG1" s="118" t="s">
        <v>1871</v>
      </c>
    </row>
    <row r="2" spans="1:33" x14ac:dyDescent="0.3">
      <c r="A2" s="118" t="s">
        <v>86</v>
      </c>
      <c r="B2" s="118" t="s">
        <v>267</v>
      </c>
      <c r="C2" s="118" t="s">
        <v>361</v>
      </c>
      <c r="D2" s="118" t="s">
        <v>361</v>
      </c>
      <c r="E2" s="118" t="s">
        <v>1577</v>
      </c>
      <c r="F2" s="118" t="s">
        <v>345</v>
      </c>
      <c r="G2" s="118">
        <v>47710</v>
      </c>
      <c r="H2" s="118">
        <v>46522</v>
      </c>
      <c r="I2" s="118">
        <v>552</v>
      </c>
      <c r="J2" s="118">
        <v>15301</v>
      </c>
      <c r="K2" s="118">
        <v>25614</v>
      </c>
      <c r="L2" s="118">
        <v>4439</v>
      </c>
      <c r="M2" s="118">
        <v>70</v>
      </c>
      <c r="N2" s="118">
        <v>546</v>
      </c>
      <c r="O2" s="118">
        <v>1188</v>
      </c>
      <c r="P2" s="118">
        <v>12376</v>
      </c>
      <c r="Q2" s="118">
        <v>11890</v>
      </c>
      <c r="R2" s="118">
        <v>249</v>
      </c>
      <c r="S2" s="118">
        <v>4035</v>
      </c>
      <c r="T2" s="118">
        <v>6265</v>
      </c>
      <c r="U2" s="118">
        <v>1134</v>
      </c>
      <c r="V2" s="118">
        <v>20</v>
      </c>
      <c r="W2" s="118">
        <v>187</v>
      </c>
      <c r="X2" s="118">
        <v>486</v>
      </c>
      <c r="Y2" s="118">
        <v>35334</v>
      </c>
      <c r="Z2" s="118">
        <v>34632</v>
      </c>
      <c r="AA2" s="118">
        <v>303</v>
      </c>
      <c r="AB2" s="118">
        <v>11266</v>
      </c>
      <c r="AC2" s="118">
        <v>19349</v>
      </c>
      <c r="AD2" s="118">
        <v>3305</v>
      </c>
      <c r="AE2" s="118">
        <v>50</v>
      </c>
      <c r="AF2" s="118">
        <v>359</v>
      </c>
      <c r="AG2" s="118">
        <v>702</v>
      </c>
    </row>
    <row r="3" spans="1:33" x14ac:dyDescent="0.3">
      <c r="A3" s="118" t="s">
        <v>86</v>
      </c>
      <c r="B3" s="118" t="s">
        <v>267</v>
      </c>
      <c r="C3" s="118" t="s">
        <v>268</v>
      </c>
      <c r="D3" s="118" t="s">
        <v>361</v>
      </c>
      <c r="E3" s="118" t="s">
        <v>1577</v>
      </c>
      <c r="F3" s="118" t="s">
        <v>345</v>
      </c>
      <c r="G3" s="118">
        <v>4751</v>
      </c>
      <c r="H3" s="118">
        <v>4670</v>
      </c>
      <c r="I3" s="118">
        <v>49</v>
      </c>
      <c r="J3" s="118">
        <v>1491</v>
      </c>
      <c r="K3" s="118">
        <v>2723</v>
      </c>
      <c r="L3" s="118">
        <v>400</v>
      </c>
      <c r="M3" s="118">
        <v>1</v>
      </c>
      <c r="N3" s="118">
        <v>6</v>
      </c>
      <c r="O3" s="118">
        <v>81</v>
      </c>
      <c r="P3" s="118">
        <v>824</v>
      </c>
      <c r="Q3" s="118">
        <v>805</v>
      </c>
      <c r="R3" s="118">
        <v>11</v>
      </c>
      <c r="S3" s="118">
        <v>257</v>
      </c>
      <c r="T3" s="118">
        <v>449</v>
      </c>
      <c r="U3" s="118">
        <v>85</v>
      </c>
      <c r="V3" s="123" t="s">
        <v>247</v>
      </c>
      <c r="W3" s="118">
        <v>3</v>
      </c>
      <c r="X3" s="118">
        <v>19</v>
      </c>
      <c r="Y3" s="118">
        <v>3927</v>
      </c>
      <c r="Z3" s="118">
        <v>3865</v>
      </c>
      <c r="AA3" s="118">
        <v>38</v>
      </c>
      <c r="AB3" s="118">
        <v>1234</v>
      </c>
      <c r="AC3" s="118">
        <v>2274</v>
      </c>
      <c r="AD3" s="118">
        <v>315</v>
      </c>
      <c r="AE3" s="118">
        <v>1</v>
      </c>
      <c r="AF3" s="118">
        <v>3</v>
      </c>
      <c r="AG3" s="118">
        <v>62</v>
      </c>
    </row>
    <row r="4" spans="1:33" x14ac:dyDescent="0.3">
      <c r="A4" s="118" t="s">
        <v>86</v>
      </c>
      <c r="B4" s="118" t="s">
        <v>267</v>
      </c>
      <c r="C4" s="118" t="s">
        <v>268</v>
      </c>
      <c r="D4" s="118" t="s">
        <v>451</v>
      </c>
      <c r="E4" s="118" t="s">
        <v>1577</v>
      </c>
      <c r="F4" s="118" t="s">
        <v>345</v>
      </c>
      <c r="G4" s="118">
        <v>106</v>
      </c>
      <c r="H4" s="118">
        <v>105</v>
      </c>
      <c r="I4" s="123">
        <v>6</v>
      </c>
      <c r="J4" s="118">
        <v>54</v>
      </c>
      <c r="K4" s="118">
        <v>38</v>
      </c>
      <c r="L4" s="123">
        <v>5</v>
      </c>
      <c r="M4" s="123">
        <v>1</v>
      </c>
      <c r="N4" s="123">
        <v>1</v>
      </c>
      <c r="O4" s="123">
        <v>1</v>
      </c>
      <c r="P4" s="118">
        <v>26</v>
      </c>
      <c r="Q4" s="118">
        <v>26</v>
      </c>
      <c r="R4" s="123">
        <v>2</v>
      </c>
      <c r="S4" s="118">
        <v>11</v>
      </c>
      <c r="T4" s="118">
        <v>12</v>
      </c>
      <c r="U4" s="123" t="s">
        <v>247</v>
      </c>
      <c r="V4" s="123" t="s">
        <v>247</v>
      </c>
      <c r="W4" s="123">
        <v>1</v>
      </c>
      <c r="X4" s="123" t="s">
        <v>247</v>
      </c>
      <c r="Y4" s="118">
        <v>80</v>
      </c>
      <c r="Z4" s="118">
        <v>79</v>
      </c>
      <c r="AA4" s="123">
        <v>4</v>
      </c>
      <c r="AB4" s="118">
        <v>43</v>
      </c>
      <c r="AC4" s="118">
        <v>26</v>
      </c>
      <c r="AD4" s="123">
        <v>5</v>
      </c>
      <c r="AE4" s="123">
        <v>1</v>
      </c>
      <c r="AF4" s="123" t="s">
        <v>247</v>
      </c>
      <c r="AG4" s="123">
        <v>1</v>
      </c>
    </row>
    <row r="5" spans="1:33" x14ac:dyDescent="0.3">
      <c r="A5" s="118" t="s">
        <v>86</v>
      </c>
      <c r="B5" s="118" t="s">
        <v>267</v>
      </c>
      <c r="C5" s="118" t="s">
        <v>268</v>
      </c>
      <c r="D5" s="118" t="s">
        <v>235</v>
      </c>
      <c r="E5" s="118" t="s">
        <v>1577</v>
      </c>
      <c r="F5" s="118" t="s">
        <v>345</v>
      </c>
      <c r="G5" s="118">
        <v>76</v>
      </c>
      <c r="H5" s="118">
        <v>76</v>
      </c>
      <c r="I5" s="118">
        <v>23</v>
      </c>
      <c r="J5" s="118">
        <v>39</v>
      </c>
      <c r="K5" s="118">
        <v>9</v>
      </c>
      <c r="L5" s="118">
        <v>3</v>
      </c>
      <c r="M5" s="123" t="s">
        <v>247</v>
      </c>
      <c r="N5" s="123">
        <v>2</v>
      </c>
      <c r="O5" s="123" t="s">
        <v>247</v>
      </c>
      <c r="P5" s="118">
        <v>24</v>
      </c>
      <c r="Q5" s="118">
        <v>24</v>
      </c>
      <c r="R5" s="118">
        <v>3</v>
      </c>
      <c r="S5" s="118">
        <v>18</v>
      </c>
      <c r="T5" s="118">
        <v>1</v>
      </c>
      <c r="U5" s="123" t="s">
        <v>247</v>
      </c>
      <c r="V5" s="123" t="s">
        <v>247</v>
      </c>
      <c r="W5" s="123">
        <v>2</v>
      </c>
      <c r="X5" s="123" t="s">
        <v>247</v>
      </c>
      <c r="Y5" s="118">
        <v>52</v>
      </c>
      <c r="Z5" s="118">
        <v>52</v>
      </c>
      <c r="AA5" s="118">
        <v>20</v>
      </c>
      <c r="AB5" s="118">
        <v>21</v>
      </c>
      <c r="AC5" s="118">
        <v>8</v>
      </c>
      <c r="AD5" s="118">
        <v>3</v>
      </c>
      <c r="AE5" s="123" t="s">
        <v>247</v>
      </c>
      <c r="AF5" s="123" t="s">
        <v>247</v>
      </c>
      <c r="AG5" s="123" t="s">
        <v>247</v>
      </c>
    </row>
    <row r="6" spans="1:33" x14ac:dyDescent="0.3">
      <c r="A6" s="118" t="s">
        <v>86</v>
      </c>
      <c r="B6" s="118" t="s">
        <v>267</v>
      </c>
      <c r="C6" s="118" t="s">
        <v>268</v>
      </c>
      <c r="D6" s="118" t="s">
        <v>236</v>
      </c>
      <c r="E6" s="118" t="s">
        <v>1577</v>
      </c>
      <c r="F6" s="118" t="s">
        <v>345</v>
      </c>
      <c r="G6" s="118">
        <v>1904</v>
      </c>
      <c r="H6" s="118">
        <v>1887</v>
      </c>
      <c r="I6" s="123" t="s">
        <v>247</v>
      </c>
      <c r="J6" s="118">
        <v>280</v>
      </c>
      <c r="K6" s="118">
        <v>1317</v>
      </c>
      <c r="L6" s="118">
        <v>289</v>
      </c>
      <c r="M6" s="123" t="s">
        <v>247</v>
      </c>
      <c r="N6" s="123">
        <v>1</v>
      </c>
      <c r="O6" s="118">
        <v>17</v>
      </c>
      <c r="P6" s="118">
        <v>216</v>
      </c>
      <c r="Q6" s="118">
        <v>213</v>
      </c>
      <c r="R6" s="123" t="s">
        <v>247</v>
      </c>
      <c r="S6" s="118">
        <v>18</v>
      </c>
      <c r="T6" s="118">
        <v>137</v>
      </c>
      <c r="U6" s="118">
        <v>58</v>
      </c>
      <c r="V6" s="123" t="s">
        <v>247</v>
      </c>
      <c r="W6" s="123" t="s">
        <v>247</v>
      </c>
      <c r="X6" s="118">
        <v>3</v>
      </c>
      <c r="Y6" s="118">
        <v>1688</v>
      </c>
      <c r="Z6" s="118">
        <v>1674</v>
      </c>
      <c r="AA6" s="123" t="s">
        <v>247</v>
      </c>
      <c r="AB6" s="118">
        <v>262</v>
      </c>
      <c r="AC6" s="118">
        <v>1180</v>
      </c>
      <c r="AD6" s="118">
        <v>231</v>
      </c>
      <c r="AE6" s="123" t="s">
        <v>247</v>
      </c>
      <c r="AF6" s="123">
        <v>1</v>
      </c>
      <c r="AG6" s="118">
        <v>14</v>
      </c>
    </row>
    <row r="7" spans="1:33" x14ac:dyDescent="0.3">
      <c r="A7" s="118" t="s">
        <v>86</v>
      </c>
      <c r="B7" s="118" t="s">
        <v>267</v>
      </c>
      <c r="C7" s="118" t="s">
        <v>268</v>
      </c>
      <c r="D7" s="118" t="s">
        <v>342</v>
      </c>
      <c r="E7" s="118" t="s">
        <v>1577</v>
      </c>
      <c r="F7" s="118" t="s">
        <v>345</v>
      </c>
      <c r="G7" s="118">
        <v>1516</v>
      </c>
      <c r="H7" s="118">
        <v>1460</v>
      </c>
      <c r="I7" s="118">
        <v>8</v>
      </c>
      <c r="J7" s="118">
        <v>465</v>
      </c>
      <c r="K7" s="118">
        <v>915</v>
      </c>
      <c r="L7" s="118">
        <v>72</v>
      </c>
      <c r="M7" s="123" t="s">
        <v>247</v>
      </c>
      <c r="N7" s="123" t="s">
        <v>247</v>
      </c>
      <c r="O7" s="118">
        <v>56</v>
      </c>
      <c r="P7" s="118">
        <v>323</v>
      </c>
      <c r="Q7" s="118">
        <v>309</v>
      </c>
      <c r="R7" s="118">
        <v>2</v>
      </c>
      <c r="S7" s="118">
        <v>95</v>
      </c>
      <c r="T7" s="118">
        <v>194</v>
      </c>
      <c r="U7" s="118">
        <v>18</v>
      </c>
      <c r="V7" s="123" t="s">
        <v>247</v>
      </c>
      <c r="W7" s="123" t="s">
        <v>247</v>
      </c>
      <c r="X7" s="118">
        <v>14</v>
      </c>
      <c r="Y7" s="118">
        <v>1193</v>
      </c>
      <c r="Z7" s="118">
        <v>1151</v>
      </c>
      <c r="AA7" s="118">
        <v>6</v>
      </c>
      <c r="AB7" s="118">
        <v>370</v>
      </c>
      <c r="AC7" s="118">
        <v>721</v>
      </c>
      <c r="AD7" s="118">
        <v>54</v>
      </c>
      <c r="AE7" s="123" t="s">
        <v>247</v>
      </c>
      <c r="AF7" s="123" t="s">
        <v>247</v>
      </c>
      <c r="AG7" s="118">
        <v>42</v>
      </c>
    </row>
    <row r="8" spans="1:33" x14ac:dyDescent="0.3">
      <c r="A8" s="118" t="s">
        <v>86</v>
      </c>
      <c r="B8" s="118" t="s">
        <v>267</v>
      </c>
      <c r="C8" s="118" t="s">
        <v>268</v>
      </c>
      <c r="D8" s="118" t="s">
        <v>343</v>
      </c>
      <c r="E8" s="118" t="s">
        <v>1577</v>
      </c>
      <c r="F8" s="118" t="s">
        <v>345</v>
      </c>
      <c r="G8" s="118">
        <v>1149</v>
      </c>
      <c r="H8" s="118">
        <v>1142</v>
      </c>
      <c r="I8" s="118">
        <v>12</v>
      </c>
      <c r="J8" s="118">
        <v>653</v>
      </c>
      <c r="K8" s="118">
        <v>444</v>
      </c>
      <c r="L8" s="118">
        <v>31</v>
      </c>
      <c r="M8" s="123" t="s">
        <v>247</v>
      </c>
      <c r="N8" s="118">
        <v>2</v>
      </c>
      <c r="O8" s="118">
        <v>7</v>
      </c>
      <c r="P8" s="118">
        <v>235</v>
      </c>
      <c r="Q8" s="118">
        <v>233</v>
      </c>
      <c r="R8" s="118">
        <v>4</v>
      </c>
      <c r="S8" s="118">
        <v>115</v>
      </c>
      <c r="T8" s="118">
        <v>105</v>
      </c>
      <c r="U8" s="118">
        <v>9</v>
      </c>
      <c r="V8" s="123" t="s">
        <v>247</v>
      </c>
      <c r="W8" s="123" t="s">
        <v>247</v>
      </c>
      <c r="X8" s="118">
        <v>2</v>
      </c>
      <c r="Y8" s="118">
        <v>914</v>
      </c>
      <c r="Z8" s="118">
        <v>909</v>
      </c>
      <c r="AA8" s="118">
        <v>8</v>
      </c>
      <c r="AB8" s="118">
        <v>538</v>
      </c>
      <c r="AC8" s="118">
        <v>339</v>
      </c>
      <c r="AD8" s="118">
        <v>22</v>
      </c>
      <c r="AE8" s="123" t="s">
        <v>247</v>
      </c>
      <c r="AF8" s="118">
        <v>2</v>
      </c>
      <c r="AG8" s="118">
        <v>5</v>
      </c>
    </row>
    <row r="9" spans="1:33" x14ac:dyDescent="0.3">
      <c r="A9" s="118" t="s">
        <v>86</v>
      </c>
      <c r="B9" s="118" t="s">
        <v>267</v>
      </c>
      <c r="C9" s="118" t="s">
        <v>269</v>
      </c>
      <c r="D9" s="118" t="s">
        <v>361</v>
      </c>
      <c r="E9" s="118" t="s">
        <v>1577</v>
      </c>
      <c r="F9" s="118" t="s">
        <v>345</v>
      </c>
      <c r="G9" s="118">
        <v>1507</v>
      </c>
      <c r="H9" s="118">
        <v>1472</v>
      </c>
      <c r="I9" s="118">
        <v>35</v>
      </c>
      <c r="J9" s="118">
        <v>345</v>
      </c>
      <c r="K9" s="118">
        <v>840</v>
      </c>
      <c r="L9" s="118">
        <v>189</v>
      </c>
      <c r="M9" s="118">
        <v>10</v>
      </c>
      <c r="N9" s="118">
        <v>53</v>
      </c>
      <c r="O9" s="118">
        <v>35</v>
      </c>
      <c r="P9" s="118">
        <v>525</v>
      </c>
      <c r="Q9" s="118">
        <v>507</v>
      </c>
      <c r="R9" s="118">
        <v>20</v>
      </c>
      <c r="S9" s="118">
        <v>122</v>
      </c>
      <c r="T9" s="118">
        <v>268</v>
      </c>
      <c r="U9" s="118">
        <v>66</v>
      </c>
      <c r="V9" s="118">
        <v>4</v>
      </c>
      <c r="W9" s="118">
        <v>27</v>
      </c>
      <c r="X9" s="118">
        <v>18</v>
      </c>
      <c r="Y9" s="118">
        <v>982</v>
      </c>
      <c r="Z9" s="118">
        <v>965</v>
      </c>
      <c r="AA9" s="118">
        <v>15</v>
      </c>
      <c r="AB9" s="118">
        <v>223</v>
      </c>
      <c r="AC9" s="118">
        <v>572</v>
      </c>
      <c r="AD9" s="118">
        <v>123</v>
      </c>
      <c r="AE9" s="118">
        <v>6</v>
      </c>
      <c r="AF9" s="118">
        <v>26</v>
      </c>
      <c r="AG9" s="118">
        <v>17</v>
      </c>
    </row>
    <row r="10" spans="1:33" x14ac:dyDescent="0.3">
      <c r="A10" s="118" t="s">
        <v>86</v>
      </c>
      <c r="B10" s="118" t="s">
        <v>267</v>
      </c>
      <c r="C10" s="118" t="s">
        <v>269</v>
      </c>
      <c r="D10" s="118" t="s">
        <v>451</v>
      </c>
      <c r="E10" s="118" t="s">
        <v>1577</v>
      </c>
      <c r="F10" s="118" t="s">
        <v>345</v>
      </c>
      <c r="G10" s="118">
        <v>272</v>
      </c>
      <c r="H10" s="118">
        <v>262</v>
      </c>
      <c r="I10" s="123">
        <v>3</v>
      </c>
      <c r="J10" s="118">
        <v>40</v>
      </c>
      <c r="K10" s="118">
        <v>130</v>
      </c>
      <c r="L10" s="118">
        <v>51</v>
      </c>
      <c r="M10" s="118">
        <v>4</v>
      </c>
      <c r="N10" s="118">
        <v>34</v>
      </c>
      <c r="O10" s="118">
        <v>10</v>
      </c>
      <c r="P10" s="118">
        <v>121</v>
      </c>
      <c r="Q10" s="118">
        <v>114</v>
      </c>
      <c r="R10" s="123">
        <v>2</v>
      </c>
      <c r="S10" s="118">
        <v>15</v>
      </c>
      <c r="T10" s="118">
        <v>63</v>
      </c>
      <c r="U10" s="118">
        <v>19</v>
      </c>
      <c r="V10" s="123" t="s">
        <v>247</v>
      </c>
      <c r="W10" s="118">
        <v>15</v>
      </c>
      <c r="X10" s="118">
        <v>7</v>
      </c>
      <c r="Y10" s="118">
        <v>151</v>
      </c>
      <c r="Z10" s="118">
        <v>148</v>
      </c>
      <c r="AA10" s="123">
        <v>1</v>
      </c>
      <c r="AB10" s="118">
        <v>25</v>
      </c>
      <c r="AC10" s="118">
        <v>67</v>
      </c>
      <c r="AD10" s="118">
        <v>32</v>
      </c>
      <c r="AE10" s="118">
        <v>4</v>
      </c>
      <c r="AF10" s="118">
        <v>19</v>
      </c>
      <c r="AG10" s="123">
        <v>3</v>
      </c>
    </row>
    <row r="11" spans="1:33" x14ac:dyDescent="0.3">
      <c r="A11" s="118" t="s">
        <v>86</v>
      </c>
      <c r="B11" s="118" t="s">
        <v>267</v>
      </c>
      <c r="C11" s="118" t="s">
        <v>269</v>
      </c>
      <c r="D11" s="118" t="s">
        <v>235</v>
      </c>
      <c r="E11" s="118" t="s">
        <v>1577</v>
      </c>
      <c r="F11" s="118" t="s">
        <v>345</v>
      </c>
      <c r="G11" s="118">
        <v>97</v>
      </c>
      <c r="H11" s="118">
        <v>97</v>
      </c>
      <c r="I11" s="118">
        <v>20</v>
      </c>
      <c r="J11" s="118">
        <v>47</v>
      </c>
      <c r="K11" s="118">
        <v>18</v>
      </c>
      <c r="L11" s="123">
        <v>4</v>
      </c>
      <c r="M11" s="118">
        <v>2</v>
      </c>
      <c r="N11" s="118">
        <v>6</v>
      </c>
      <c r="O11" s="123" t="s">
        <v>247</v>
      </c>
      <c r="P11" s="118">
        <v>56</v>
      </c>
      <c r="Q11" s="118">
        <v>56</v>
      </c>
      <c r="R11" s="118">
        <v>12</v>
      </c>
      <c r="S11" s="118">
        <v>25</v>
      </c>
      <c r="T11" s="118">
        <v>11</v>
      </c>
      <c r="U11" s="123">
        <v>2</v>
      </c>
      <c r="V11" s="118">
        <v>2</v>
      </c>
      <c r="W11" s="123">
        <v>4</v>
      </c>
      <c r="X11" s="123" t="s">
        <v>247</v>
      </c>
      <c r="Y11" s="118">
        <v>41</v>
      </c>
      <c r="Z11" s="118">
        <v>41</v>
      </c>
      <c r="AA11" s="118">
        <v>8</v>
      </c>
      <c r="AB11" s="118">
        <v>22</v>
      </c>
      <c r="AC11" s="118">
        <v>7</v>
      </c>
      <c r="AD11" s="123">
        <v>2</v>
      </c>
      <c r="AE11" s="123" t="s">
        <v>247</v>
      </c>
      <c r="AF11" s="118">
        <v>2</v>
      </c>
      <c r="AG11" s="123" t="s">
        <v>247</v>
      </c>
    </row>
    <row r="12" spans="1:33" x14ac:dyDescent="0.3">
      <c r="A12" s="118" t="s">
        <v>86</v>
      </c>
      <c r="B12" s="118" t="s">
        <v>267</v>
      </c>
      <c r="C12" s="118" t="s">
        <v>269</v>
      </c>
      <c r="D12" s="118" t="s">
        <v>236</v>
      </c>
      <c r="E12" s="118" t="s">
        <v>1577</v>
      </c>
      <c r="F12" s="118" t="s">
        <v>345</v>
      </c>
      <c r="G12" s="118">
        <v>527</v>
      </c>
      <c r="H12" s="118">
        <v>514</v>
      </c>
      <c r="I12" s="123">
        <v>1</v>
      </c>
      <c r="J12" s="118">
        <v>110</v>
      </c>
      <c r="K12" s="118">
        <v>337</v>
      </c>
      <c r="L12" s="118">
        <v>63</v>
      </c>
      <c r="M12" s="118">
        <v>1</v>
      </c>
      <c r="N12" s="118">
        <v>2</v>
      </c>
      <c r="O12" s="118">
        <v>13</v>
      </c>
      <c r="P12" s="118">
        <v>109</v>
      </c>
      <c r="Q12" s="118">
        <v>106</v>
      </c>
      <c r="R12" s="123">
        <v>1</v>
      </c>
      <c r="S12" s="118">
        <v>30</v>
      </c>
      <c r="T12" s="118">
        <v>65</v>
      </c>
      <c r="U12" s="118">
        <v>9</v>
      </c>
      <c r="V12" s="123" t="s">
        <v>247</v>
      </c>
      <c r="W12" s="118">
        <v>1</v>
      </c>
      <c r="X12" s="118">
        <v>3</v>
      </c>
      <c r="Y12" s="118">
        <v>418</v>
      </c>
      <c r="Z12" s="118">
        <v>408</v>
      </c>
      <c r="AA12" s="123" t="s">
        <v>247</v>
      </c>
      <c r="AB12" s="118">
        <v>80</v>
      </c>
      <c r="AC12" s="118">
        <v>272</v>
      </c>
      <c r="AD12" s="118">
        <v>54</v>
      </c>
      <c r="AE12" s="118">
        <v>1</v>
      </c>
      <c r="AF12" s="118">
        <v>1</v>
      </c>
      <c r="AG12" s="118">
        <v>10</v>
      </c>
    </row>
    <row r="13" spans="1:33" x14ac:dyDescent="0.3">
      <c r="A13" s="118" t="s">
        <v>86</v>
      </c>
      <c r="B13" s="118" t="s">
        <v>267</v>
      </c>
      <c r="C13" s="118" t="s">
        <v>269</v>
      </c>
      <c r="D13" s="118" t="s">
        <v>342</v>
      </c>
      <c r="E13" s="118" t="s">
        <v>1577</v>
      </c>
      <c r="F13" s="118" t="s">
        <v>345</v>
      </c>
      <c r="G13" s="118">
        <v>429</v>
      </c>
      <c r="H13" s="118">
        <v>418</v>
      </c>
      <c r="I13" s="118">
        <v>6</v>
      </c>
      <c r="J13" s="118">
        <v>85</v>
      </c>
      <c r="K13" s="118">
        <v>268</v>
      </c>
      <c r="L13" s="118">
        <v>58</v>
      </c>
      <c r="M13" s="118">
        <v>1</v>
      </c>
      <c r="N13" s="123" t="s">
        <v>247</v>
      </c>
      <c r="O13" s="118">
        <v>11</v>
      </c>
      <c r="P13" s="118">
        <v>147</v>
      </c>
      <c r="Q13" s="118">
        <v>140</v>
      </c>
      <c r="R13" s="118">
        <v>2</v>
      </c>
      <c r="S13" s="118">
        <v>26</v>
      </c>
      <c r="T13" s="118">
        <v>86</v>
      </c>
      <c r="U13" s="118">
        <v>26</v>
      </c>
      <c r="V13" s="123" t="s">
        <v>247</v>
      </c>
      <c r="W13" s="123" t="s">
        <v>247</v>
      </c>
      <c r="X13" s="118">
        <v>7</v>
      </c>
      <c r="Y13" s="118">
        <v>282</v>
      </c>
      <c r="Z13" s="118">
        <v>278</v>
      </c>
      <c r="AA13" s="118">
        <v>4</v>
      </c>
      <c r="AB13" s="118">
        <v>59</v>
      </c>
      <c r="AC13" s="118">
        <v>182</v>
      </c>
      <c r="AD13" s="118">
        <v>32</v>
      </c>
      <c r="AE13" s="123">
        <v>1</v>
      </c>
      <c r="AF13" s="123" t="s">
        <v>247</v>
      </c>
      <c r="AG13" s="118">
        <v>4</v>
      </c>
    </row>
    <row r="14" spans="1:33" x14ac:dyDescent="0.3">
      <c r="A14" s="118" t="s">
        <v>86</v>
      </c>
      <c r="B14" s="118" t="s">
        <v>267</v>
      </c>
      <c r="C14" s="118" t="s">
        <v>269</v>
      </c>
      <c r="D14" s="118" t="s">
        <v>343</v>
      </c>
      <c r="E14" s="118" t="s">
        <v>1577</v>
      </c>
      <c r="F14" s="118" t="s">
        <v>345</v>
      </c>
      <c r="G14" s="118">
        <v>182</v>
      </c>
      <c r="H14" s="118">
        <v>181</v>
      </c>
      <c r="I14" s="118">
        <v>5</v>
      </c>
      <c r="J14" s="118">
        <v>63</v>
      </c>
      <c r="K14" s="118">
        <v>87</v>
      </c>
      <c r="L14" s="118">
        <v>13</v>
      </c>
      <c r="M14" s="118">
        <v>2</v>
      </c>
      <c r="N14" s="118">
        <v>11</v>
      </c>
      <c r="O14" s="123">
        <v>1</v>
      </c>
      <c r="P14" s="118">
        <v>92</v>
      </c>
      <c r="Q14" s="118">
        <v>91</v>
      </c>
      <c r="R14" s="118">
        <v>3</v>
      </c>
      <c r="S14" s="118">
        <v>26</v>
      </c>
      <c r="T14" s="118">
        <v>43</v>
      </c>
      <c r="U14" s="118">
        <v>10</v>
      </c>
      <c r="V14" s="118">
        <v>2</v>
      </c>
      <c r="W14" s="118">
        <v>7</v>
      </c>
      <c r="X14" s="123">
        <v>1</v>
      </c>
      <c r="Y14" s="118">
        <v>90</v>
      </c>
      <c r="Z14" s="118">
        <v>90</v>
      </c>
      <c r="AA14" s="118">
        <v>2</v>
      </c>
      <c r="AB14" s="118">
        <v>37</v>
      </c>
      <c r="AC14" s="118">
        <v>44</v>
      </c>
      <c r="AD14" s="118">
        <v>3</v>
      </c>
      <c r="AE14" s="123" t="s">
        <v>247</v>
      </c>
      <c r="AF14" s="118">
        <v>4</v>
      </c>
      <c r="AG14" s="123" t="s">
        <v>247</v>
      </c>
    </row>
    <row r="15" spans="1:33" x14ac:dyDescent="0.3">
      <c r="A15" s="118" t="s">
        <v>86</v>
      </c>
      <c r="B15" s="118" t="s">
        <v>267</v>
      </c>
      <c r="C15" s="118" t="s">
        <v>270</v>
      </c>
      <c r="D15" s="118" t="s">
        <v>361</v>
      </c>
      <c r="E15" s="118" t="s">
        <v>1577</v>
      </c>
      <c r="F15" s="118" t="s">
        <v>345</v>
      </c>
      <c r="G15" s="118">
        <v>953</v>
      </c>
      <c r="H15" s="118">
        <v>918</v>
      </c>
      <c r="I15" s="118">
        <v>23</v>
      </c>
      <c r="J15" s="118">
        <v>275</v>
      </c>
      <c r="K15" s="118">
        <v>499</v>
      </c>
      <c r="L15" s="118">
        <v>118</v>
      </c>
      <c r="M15" s="118">
        <v>1</v>
      </c>
      <c r="N15" s="118">
        <v>2</v>
      </c>
      <c r="O15" s="118">
        <v>35</v>
      </c>
      <c r="P15" s="118">
        <v>329</v>
      </c>
      <c r="Q15" s="118">
        <v>310</v>
      </c>
      <c r="R15" s="118">
        <v>16</v>
      </c>
      <c r="S15" s="118">
        <v>104</v>
      </c>
      <c r="T15" s="118">
        <v>153</v>
      </c>
      <c r="U15" s="118">
        <v>36</v>
      </c>
      <c r="V15" s="123" t="s">
        <v>247</v>
      </c>
      <c r="W15" s="118">
        <v>1</v>
      </c>
      <c r="X15" s="118">
        <v>19</v>
      </c>
      <c r="Y15" s="118">
        <v>624</v>
      </c>
      <c r="Z15" s="118">
        <v>608</v>
      </c>
      <c r="AA15" s="118">
        <v>7</v>
      </c>
      <c r="AB15" s="118">
        <v>171</v>
      </c>
      <c r="AC15" s="118">
        <v>346</v>
      </c>
      <c r="AD15" s="118">
        <v>82</v>
      </c>
      <c r="AE15" s="118">
        <v>1</v>
      </c>
      <c r="AF15" s="118">
        <v>1</v>
      </c>
      <c r="AG15" s="118">
        <v>16</v>
      </c>
    </row>
    <row r="16" spans="1:33" x14ac:dyDescent="0.3">
      <c r="A16" s="118" t="s">
        <v>86</v>
      </c>
      <c r="B16" s="118" t="s">
        <v>267</v>
      </c>
      <c r="C16" s="118" t="s">
        <v>270</v>
      </c>
      <c r="D16" s="118" t="s">
        <v>451</v>
      </c>
      <c r="E16" s="118" t="s">
        <v>1577</v>
      </c>
      <c r="F16" s="118" t="s">
        <v>345</v>
      </c>
      <c r="G16" s="118">
        <v>201</v>
      </c>
      <c r="H16" s="118">
        <v>173</v>
      </c>
      <c r="I16" s="123">
        <v>2</v>
      </c>
      <c r="J16" s="118">
        <v>65</v>
      </c>
      <c r="K16" s="118">
        <v>95</v>
      </c>
      <c r="L16" s="118">
        <v>10</v>
      </c>
      <c r="M16" s="123" t="s">
        <v>247</v>
      </c>
      <c r="N16" s="123">
        <v>1</v>
      </c>
      <c r="O16" s="118">
        <v>28</v>
      </c>
      <c r="P16" s="118">
        <v>116</v>
      </c>
      <c r="Q16" s="118">
        <v>98</v>
      </c>
      <c r="R16" s="123" t="s">
        <v>247</v>
      </c>
      <c r="S16" s="118">
        <v>37</v>
      </c>
      <c r="T16" s="118">
        <v>53</v>
      </c>
      <c r="U16" s="118">
        <v>7</v>
      </c>
      <c r="V16" s="123" t="s">
        <v>247</v>
      </c>
      <c r="W16" s="123">
        <v>1</v>
      </c>
      <c r="X16" s="118">
        <v>18</v>
      </c>
      <c r="Y16" s="118">
        <v>85</v>
      </c>
      <c r="Z16" s="118">
        <v>75</v>
      </c>
      <c r="AA16" s="123">
        <v>2</v>
      </c>
      <c r="AB16" s="118">
        <v>28</v>
      </c>
      <c r="AC16" s="118">
        <v>42</v>
      </c>
      <c r="AD16" s="118">
        <v>3</v>
      </c>
      <c r="AE16" s="123" t="s">
        <v>247</v>
      </c>
      <c r="AF16" s="123" t="s">
        <v>247</v>
      </c>
      <c r="AG16" s="118">
        <v>10</v>
      </c>
    </row>
    <row r="17" spans="1:33" x14ac:dyDescent="0.3">
      <c r="A17" s="118" t="s">
        <v>86</v>
      </c>
      <c r="B17" s="118" t="s">
        <v>267</v>
      </c>
      <c r="C17" s="118" t="s">
        <v>270</v>
      </c>
      <c r="D17" s="118" t="s">
        <v>235</v>
      </c>
      <c r="E17" s="118" t="s">
        <v>1577</v>
      </c>
      <c r="F17" s="118" t="s">
        <v>345</v>
      </c>
      <c r="G17" s="118">
        <v>83</v>
      </c>
      <c r="H17" s="118">
        <v>83</v>
      </c>
      <c r="I17" s="118">
        <v>21</v>
      </c>
      <c r="J17" s="118">
        <v>36</v>
      </c>
      <c r="K17" s="118">
        <v>24</v>
      </c>
      <c r="L17" s="118">
        <v>1</v>
      </c>
      <c r="M17" s="123" t="s">
        <v>247</v>
      </c>
      <c r="N17" s="118">
        <v>1</v>
      </c>
      <c r="O17" s="123" t="s">
        <v>247</v>
      </c>
      <c r="P17" s="118">
        <v>61</v>
      </c>
      <c r="Q17" s="118">
        <v>61</v>
      </c>
      <c r="R17" s="118">
        <v>16</v>
      </c>
      <c r="S17" s="118">
        <v>25</v>
      </c>
      <c r="T17" s="118">
        <v>20</v>
      </c>
      <c r="U17" s="123" t="s">
        <v>247</v>
      </c>
      <c r="V17" s="123" t="s">
        <v>247</v>
      </c>
      <c r="W17" s="123" t="s">
        <v>247</v>
      </c>
      <c r="X17" s="123" t="s">
        <v>247</v>
      </c>
      <c r="Y17" s="118">
        <v>22</v>
      </c>
      <c r="Z17" s="118">
        <v>22</v>
      </c>
      <c r="AA17" s="118">
        <v>5</v>
      </c>
      <c r="AB17" s="118">
        <v>11</v>
      </c>
      <c r="AC17" s="118">
        <v>4</v>
      </c>
      <c r="AD17" s="118">
        <v>1</v>
      </c>
      <c r="AE17" s="123" t="s">
        <v>247</v>
      </c>
      <c r="AF17" s="118">
        <v>1</v>
      </c>
      <c r="AG17" s="123" t="s">
        <v>247</v>
      </c>
    </row>
    <row r="18" spans="1:33" x14ac:dyDescent="0.3">
      <c r="A18" s="118" t="s">
        <v>86</v>
      </c>
      <c r="B18" s="118" t="s">
        <v>267</v>
      </c>
      <c r="C18" s="118" t="s">
        <v>270</v>
      </c>
      <c r="D18" s="118" t="s">
        <v>236</v>
      </c>
      <c r="E18" s="118" t="s">
        <v>1577</v>
      </c>
      <c r="F18" s="118" t="s">
        <v>345</v>
      </c>
      <c r="G18" s="118">
        <v>469</v>
      </c>
      <c r="H18" s="118">
        <v>464</v>
      </c>
      <c r="I18" s="123" t="s">
        <v>247</v>
      </c>
      <c r="J18" s="118">
        <v>89</v>
      </c>
      <c r="K18" s="118">
        <v>278</v>
      </c>
      <c r="L18" s="118">
        <v>96</v>
      </c>
      <c r="M18" s="118">
        <v>1</v>
      </c>
      <c r="N18" s="123" t="s">
        <v>247</v>
      </c>
      <c r="O18" s="118">
        <v>5</v>
      </c>
      <c r="P18" s="118">
        <v>98</v>
      </c>
      <c r="Q18" s="118">
        <v>97</v>
      </c>
      <c r="R18" s="123" t="s">
        <v>247</v>
      </c>
      <c r="S18" s="118">
        <v>19</v>
      </c>
      <c r="T18" s="118">
        <v>53</v>
      </c>
      <c r="U18" s="118">
        <v>25</v>
      </c>
      <c r="V18" s="123" t="s">
        <v>247</v>
      </c>
      <c r="W18" s="123" t="s">
        <v>247</v>
      </c>
      <c r="X18" s="123">
        <v>1</v>
      </c>
      <c r="Y18" s="118">
        <v>371</v>
      </c>
      <c r="Z18" s="118">
        <v>367</v>
      </c>
      <c r="AA18" s="123" t="s">
        <v>247</v>
      </c>
      <c r="AB18" s="118">
        <v>70</v>
      </c>
      <c r="AC18" s="118">
        <v>225</v>
      </c>
      <c r="AD18" s="118">
        <v>71</v>
      </c>
      <c r="AE18" s="118">
        <v>1</v>
      </c>
      <c r="AF18" s="123" t="s">
        <v>247</v>
      </c>
      <c r="AG18" s="118">
        <v>4</v>
      </c>
    </row>
    <row r="19" spans="1:33" x14ac:dyDescent="0.3">
      <c r="A19" s="118" t="s">
        <v>86</v>
      </c>
      <c r="B19" s="118" t="s">
        <v>267</v>
      </c>
      <c r="C19" s="118" t="s">
        <v>270</v>
      </c>
      <c r="D19" s="118" t="s">
        <v>342</v>
      </c>
      <c r="E19" s="118" t="s">
        <v>1577</v>
      </c>
      <c r="F19" s="118" t="s">
        <v>345</v>
      </c>
      <c r="G19" s="118">
        <v>138</v>
      </c>
      <c r="H19" s="118">
        <v>136</v>
      </c>
      <c r="I19" s="123" t="s">
        <v>247</v>
      </c>
      <c r="J19" s="118">
        <v>50</v>
      </c>
      <c r="K19" s="118">
        <v>76</v>
      </c>
      <c r="L19" s="118">
        <v>10</v>
      </c>
      <c r="M19" s="123" t="s">
        <v>247</v>
      </c>
      <c r="N19" s="123" t="s">
        <v>247</v>
      </c>
      <c r="O19" s="118">
        <v>2</v>
      </c>
      <c r="P19" s="118">
        <v>40</v>
      </c>
      <c r="Q19" s="118">
        <v>40</v>
      </c>
      <c r="R19" s="123" t="s">
        <v>247</v>
      </c>
      <c r="S19" s="118">
        <v>13</v>
      </c>
      <c r="T19" s="118">
        <v>23</v>
      </c>
      <c r="U19" s="118">
        <v>4</v>
      </c>
      <c r="V19" s="123" t="s">
        <v>247</v>
      </c>
      <c r="W19" s="123" t="s">
        <v>247</v>
      </c>
      <c r="X19" s="123" t="s">
        <v>247</v>
      </c>
      <c r="Y19" s="118">
        <v>98</v>
      </c>
      <c r="Z19" s="118">
        <v>96</v>
      </c>
      <c r="AA19" s="123" t="s">
        <v>247</v>
      </c>
      <c r="AB19" s="118">
        <v>37</v>
      </c>
      <c r="AC19" s="118">
        <v>53</v>
      </c>
      <c r="AD19" s="118">
        <v>6</v>
      </c>
      <c r="AE19" s="123" t="s">
        <v>247</v>
      </c>
      <c r="AF19" s="123" t="s">
        <v>247</v>
      </c>
      <c r="AG19" s="118">
        <v>2</v>
      </c>
    </row>
    <row r="20" spans="1:33" x14ac:dyDescent="0.3">
      <c r="A20" s="118" t="s">
        <v>86</v>
      </c>
      <c r="B20" s="118" t="s">
        <v>267</v>
      </c>
      <c r="C20" s="118" t="s">
        <v>270</v>
      </c>
      <c r="D20" s="118" t="s">
        <v>343</v>
      </c>
      <c r="E20" s="118" t="s">
        <v>1577</v>
      </c>
      <c r="F20" s="118" t="s">
        <v>345</v>
      </c>
      <c r="G20" s="118">
        <v>62</v>
      </c>
      <c r="H20" s="118">
        <v>62</v>
      </c>
      <c r="I20" s="123" t="s">
        <v>247</v>
      </c>
      <c r="J20" s="118">
        <v>35</v>
      </c>
      <c r="K20" s="118">
        <v>26</v>
      </c>
      <c r="L20" s="118">
        <v>1</v>
      </c>
      <c r="M20" s="123" t="s">
        <v>247</v>
      </c>
      <c r="N20" s="123" t="s">
        <v>247</v>
      </c>
      <c r="O20" s="123" t="s">
        <v>247</v>
      </c>
      <c r="P20" s="118">
        <v>14</v>
      </c>
      <c r="Q20" s="118">
        <v>14</v>
      </c>
      <c r="R20" s="123" t="s">
        <v>247</v>
      </c>
      <c r="S20" s="118">
        <v>10</v>
      </c>
      <c r="T20" s="118">
        <v>4</v>
      </c>
      <c r="U20" s="123" t="s">
        <v>247</v>
      </c>
      <c r="V20" s="123" t="s">
        <v>247</v>
      </c>
      <c r="W20" s="123" t="s">
        <v>247</v>
      </c>
      <c r="X20" s="123" t="s">
        <v>247</v>
      </c>
      <c r="Y20" s="118">
        <v>48</v>
      </c>
      <c r="Z20" s="118">
        <v>48</v>
      </c>
      <c r="AA20" s="123" t="s">
        <v>247</v>
      </c>
      <c r="AB20" s="118">
        <v>25</v>
      </c>
      <c r="AC20" s="118">
        <v>22</v>
      </c>
      <c r="AD20" s="118">
        <v>1</v>
      </c>
      <c r="AE20" s="123" t="s">
        <v>247</v>
      </c>
      <c r="AF20" s="123" t="s">
        <v>247</v>
      </c>
      <c r="AG20" s="123" t="s">
        <v>247</v>
      </c>
    </row>
    <row r="21" spans="1:33" x14ac:dyDescent="0.3">
      <c r="A21" s="118" t="s">
        <v>86</v>
      </c>
      <c r="B21" s="118" t="s">
        <v>267</v>
      </c>
      <c r="C21" s="118" t="s">
        <v>271</v>
      </c>
      <c r="D21" s="118" t="s">
        <v>361</v>
      </c>
      <c r="E21" s="118" t="s">
        <v>1577</v>
      </c>
      <c r="F21" s="118" t="s">
        <v>345</v>
      </c>
      <c r="G21" s="118">
        <v>2597</v>
      </c>
      <c r="H21" s="118">
        <v>2482</v>
      </c>
      <c r="I21" s="118">
        <v>64</v>
      </c>
      <c r="J21" s="118">
        <v>1106</v>
      </c>
      <c r="K21" s="118">
        <v>1107</v>
      </c>
      <c r="L21" s="118">
        <v>144</v>
      </c>
      <c r="M21" s="118">
        <v>11</v>
      </c>
      <c r="N21" s="118">
        <v>50</v>
      </c>
      <c r="O21" s="118">
        <v>115</v>
      </c>
      <c r="P21" s="118">
        <v>1248</v>
      </c>
      <c r="Q21" s="118">
        <v>1174</v>
      </c>
      <c r="R21" s="118">
        <v>43</v>
      </c>
      <c r="S21" s="118">
        <v>564</v>
      </c>
      <c r="T21" s="118">
        <v>479</v>
      </c>
      <c r="U21" s="118">
        <v>49</v>
      </c>
      <c r="V21" s="118">
        <v>7</v>
      </c>
      <c r="W21" s="118">
        <v>32</v>
      </c>
      <c r="X21" s="118">
        <v>74</v>
      </c>
      <c r="Y21" s="118">
        <v>1349</v>
      </c>
      <c r="Z21" s="118">
        <v>1308</v>
      </c>
      <c r="AA21" s="118">
        <v>21</v>
      </c>
      <c r="AB21" s="118">
        <v>542</v>
      </c>
      <c r="AC21" s="118">
        <v>628</v>
      </c>
      <c r="AD21" s="118">
        <v>95</v>
      </c>
      <c r="AE21" s="118">
        <v>4</v>
      </c>
      <c r="AF21" s="118">
        <v>18</v>
      </c>
      <c r="AG21" s="118">
        <v>41</v>
      </c>
    </row>
    <row r="22" spans="1:33" x14ac:dyDescent="0.3">
      <c r="A22" s="118" t="s">
        <v>86</v>
      </c>
      <c r="B22" s="118" t="s">
        <v>267</v>
      </c>
      <c r="C22" s="118" t="s">
        <v>271</v>
      </c>
      <c r="D22" s="118" t="s">
        <v>451</v>
      </c>
      <c r="E22" s="118" t="s">
        <v>1577</v>
      </c>
      <c r="F22" s="118" t="s">
        <v>345</v>
      </c>
      <c r="G22" s="118">
        <v>74</v>
      </c>
      <c r="H22" s="118">
        <v>74</v>
      </c>
      <c r="I22" s="123" t="s">
        <v>247</v>
      </c>
      <c r="J22" s="118">
        <v>24</v>
      </c>
      <c r="K22" s="118">
        <v>44</v>
      </c>
      <c r="L22" s="118">
        <v>5</v>
      </c>
      <c r="M22" s="123" t="s">
        <v>247</v>
      </c>
      <c r="N22" s="123">
        <v>1</v>
      </c>
      <c r="O22" s="123" t="s">
        <v>247</v>
      </c>
      <c r="P22" s="118">
        <v>32</v>
      </c>
      <c r="Q22" s="118">
        <v>32</v>
      </c>
      <c r="R22" s="123" t="s">
        <v>247</v>
      </c>
      <c r="S22" s="118">
        <v>8</v>
      </c>
      <c r="T22" s="118">
        <v>21</v>
      </c>
      <c r="U22" s="118">
        <v>2</v>
      </c>
      <c r="V22" s="123" t="s">
        <v>247</v>
      </c>
      <c r="W22" s="123">
        <v>1</v>
      </c>
      <c r="X22" s="123" t="s">
        <v>247</v>
      </c>
      <c r="Y22" s="118">
        <v>42</v>
      </c>
      <c r="Z22" s="118">
        <v>42</v>
      </c>
      <c r="AA22" s="123" t="s">
        <v>247</v>
      </c>
      <c r="AB22" s="118">
        <v>16</v>
      </c>
      <c r="AC22" s="118">
        <v>23</v>
      </c>
      <c r="AD22" s="118">
        <v>3</v>
      </c>
      <c r="AE22" s="123" t="s">
        <v>247</v>
      </c>
      <c r="AF22" s="123" t="s">
        <v>247</v>
      </c>
      <c r="AG22" s="123" t="s">
        <v>247</v>
      </c>
    </row>
    <row r="23" spans="1:33" x14ac:dyDescent="0.3">
      <c r="A23" s="118" t="s">
        <v>86</v>
      </c>
      <c r="B23" s="118" t="s">
        <v>267</v>
      </c>
      <c r="C23" s="118" t="s">
        <v>271</v>
      </c>
      <c r="D23" s="118" t="s">
        <v>235</v>
      </c>
      <c r="E23" s="118" t="s">
        <v>1577</v>
      </c>
      <c r="F23" s="118" t="s">
        <v>345</v>
      </c>
      <c r="G23" s="118">
        <v>166</v>
      </c>
      <c r="H23" s="118">
        <v>166</v>
      </c>
      <c r="I23" s="118">
        <v>43</v>
      </c>
      <c r="J23" s="118">
        <v>76</v>
      </c>
      <c r="K23" s="118">
        <v>21</v>
      </c>
      <c r="L23" s="118">
        <v>1</v>
      </c>
      <c r="M23" s="123">
        <v>1</v>
      </c>
      <c r="N23" s="118">
        <v>24</v>
      </c>
      <c r="O23" s="123" t="s">
        <v>247</v>
      </c>
      <c r="P23" s="118">
        <v>107</v>
      </c>
      <c r="Q23" s="118">
        <v>107</v>
      </c>
      <c r="R23" s="118">
        <v>28</v>
      </c>
      <c r="S23" s="118">
        <v>49</v>
      </c>
      <c r="T23" s="118">
        <v>13</v>
      </c>
      <c r="U23" s="123" t="s">
        <v>247</v>
      </c>
      <c r="V23" s="123">
        <v>1</v>
      </c>
      <c r="W23" s="118">
        <v>16</v>
      </c>
      <c r="X23" s="123" t="s">
        <v>247</v>
      </c>
      <c r="Y23" s="118">
        <v>59</v>
      </c>
      <c r="Z23" s="118">
        <v>59</v>
      </c>
      <c r="AA23" s="118">
        <v>15</v>
      </c>
      <c r="AB23" s="118">
        <v>27</v>
      </c>
      <c r="AC23" s="118">
        <v>8</v>
      </c>
      <c r="AD23" s="118">
        <v>1</v>
      </c>
      <c r="AE23" s="123" t="s">
        <v>247</v>
      </c>
      <c r="AF23" s="118">
        <v>8</v>
      </c>
      <c r="AG23" s="123" t="s">
        <v>247</v>
      </c>
    </row>
    <row r="24" spans="1:33" x14ac:dyDescent="0.3">
      <c r="A24" s="118" t="s">
        <v>86</v>
      </c>
      <c r="B24" s="118" t="s">
        <v>267</v>
      </c>
      <c r="C24" s="118" t="s">
        <v>271</v>
      </c>
      <c r="D24" s="118" t="s">
        <v>236</v>
      </c>
      <c r="E24" s="118" t="s">
        <v>1577</v>
      </c>
      <c r="F24" s="118" t="s">
        <v>345</v>
      </c>
      <c r="G24" s="118">
        <v>749</v>
      </c>
      <c r="H24" s="118">
        <v>715</v>
      </c>
      <c r="I24" s="123">
        <v>1</v>
      </c>
      <c r="J24" s="118">
        <v>192</v>
      </c>
      <c r="K24" s="118">
        <v>415</v>
      </c>
      <c r="L24" s="118">
        <v>76</v>
      </c>
      <c r="M24" s="118">
        <v>10</v>
      </c>
      <c r="N24" s="118">
        <v>21</v>
      </c>
      <c r="O24" s="118">
        <v>34</v>
      </c>
      <c r="P24" s="118">
        <v>261</v>
      </c>
      <c r="Q24" s="118">
        <v>243</v>
      </c>
      <c r="R24" s="123">
        <v>1</v>
      </c>
      <c r="S24" s="118">
        <v>74</v>
      </c>
      <c r="T24" s="118">
        <v>133</v>
      </c>
      <c r="U24" s="118">
        <v>17</v>
      </c>
      <c r="V24" s="118">
        <v>6</v>
      </c>
      <c r="W24" s="118">
        <v>12</v>
      </c>
      <c r="X24" s="118">
        <v>18</v>
      </c>
      <c r="Y24" s="118">
        <v>488</v>
      </c>
      <c r="Z24" s="118">
        <v>472</v>
      </c>
      <c r="AA24" s="123" t="s">
        <v>247</v>
      </c>
      <c r="AB24" s="118">
        <v>118</v>
      </c>
      <c r="AC24" s="118">
        <v>282</v>
      </c>
      <c r="AD24" s="118">
        <v>59</v>
      </c>
      <c r="AE24" s="118">
        <v>4</v>
      </c>
      <c r="AF24" s="118">
        <v>9</v>
      </c>
      <c r="AG24" s="118">
        <v>16</v>
      </c>
    </row>
    <row r="25" spans="1:33" x14ac:dyDescent="0.3">
      <c r="A25" s="118" t="s">
        <v>86</v>
      </c>
      <c r="B25" s="118" t="s">
        <v>267</v>
      </c>
      <c r="C25" s="118" t="s">
        <v>271</v>
      </c>
      <c r="D25" s="118" t="s">
        <v>342</v>
      </c>
      <c r="E25" s="118" t="s">
        <v>1577</v>
      </c>
      <c r="F25" s="118" t="s">
        <v>345</v>
      </c>
      <c r="G25" s="118">
        <v>948</v>
      </c>
      <c r="H25" s="118">
        <v>874</v>
      </c>
      <c r="I25" s="118">
        <v>6</v>
      </c>
      <c r="J25" s="118">
        <v>398</v>
      </c>
      <c r="K25" s="118">
        <v>427</v>
      </c>
      <c r="L25" s="118">
        <v>42</v>
      </c>
      <c r="M25" s="123" t="s">
        <v>247</v>
      </c>
      <c r="N25" s="118">
        <v>1</v>
      </c>
      <c r="O25" s="118">
        <v>74</v>
      </c>
      <c r="P25" s="118">
        <v>521</v>
      </c>
      <c r="Q25" s="118">
        <v>470</v>
      </c>
      <c r="R25" s="118">
        <v>4</v>
      </c>
      <c r="S25" s="118">
        <v>218</v>
      </c>
      <c r="T25" s="118">
        <v>224</v>
      </c>
      <c r="U25" s="118">
        <v>24</v>
      </c>
      <c r="V25" s="123" t="s">
        <v>247</v>
      </c>
      <c r="W25" s="123" t="s">
        <v>247</v>
      </c>
      <c r="X25" s="118">
        <v>51</v>
      </c>
      <c r="Y25" s="118">
        <v>427</v>
      </c>
      <c r="Z25" s="118">
        <v>404</v>
      </c>
      <c r="AA25" s="118">
        <v>2</v>
      </c>
      <c r="AB25" s="118">
        <v>180</v>
      </c>
      <c r="AC25" s="118">
        <v>203</v>
      </c>
      <c r="AD25" s="118">
        <v>18</v>
      </c>
      <c r="AE25" s="123" t="s">
        <v>247</v>
      </c>
      <c r="AF25" s="118">
        <v>1</v>
      </c>
      <c r="AG25" s="118">
        <v>23</v>
      </c>
    </row>
    <row r="26" spans="1:33" x14ac:dyDescent="0.3">
      <c r="A26" s="118" t="s">
        <v>86</v>
      </c>
      <c r="B26" s="118" t="s">
        <v>267</v>
      </c>
      <c r="C26" s="118" t="s">
        <v>271</v>
      </c>
      <c r="D26" s="118" t="s">
        <v>343</v>
      </c>
      <c r="E26" s="118" t="s">
        <v>1577</v>
      </c>
      <c r="F26" s="118" t="s">
        <v>345</v>
      </c>
      <c r="G26" s="118">
        <v>660</v>
      </c>
      <c r="H26" s="118">
        <v>653</v>
      </c>
      <c r="I26" s="118">
        <v>14</v>
      </c>
      <c r="J26" s="118">
        <v>416</v>
      </c>
      <c r="K26" s="118">
        <v>200</v>
      </c>
      <c r="L26" s="118">
        <v>20</v>
      </c>
      <c r="M26" s="123" t="s">
        <v>247</v>
      </c>
      <c r="N26" s="118">
        <v>3</v>
      </c>
      <c r="O26" s="118">
        <v>7</v>
      </c>
      <c r="P26" s="118">
        <v>327</v>
      </c>
      <c r="Q26" s="118">
        <v>322</v>
      </c>
      <c r="R26" s="118">
        <v>10</v>
      </c>
      <c r="S26" s="118">
        <v>215</v>
      </c>
      <c r="T26" s="118">
        <v>88</v>
      </c>
      <c r="U26" s="118">
        <v>6</v>
      </c>
      <c r="V26" s="123" t="s">
        <v>247</v>
      </c>
      <c r="W26" s="123">
        <v>3</v>
      </c>
      <c r="X26" s="118">
        <v>5</v>
      </c>
      <c r="Y26" s="118">
        <v>333</v>
      </c>
      <c r="Z26" s="118">
        <v>331</v>
      </c>
      <c r="AA26" s="118">
        <v>4</v>
      </c>
      <c r="AB26" s="118">
        <v>201</v>
      </c>
      <c r="AC26" s="118">
        <v>112</v>
      </c>
      <c r="AD26" s="118">
        <v>14</v>
      </c>
      <c r="AE26" s="123" t="s">
        <v>247</v>
      </c>
      <c r="AF26" s="123" t="s">
        <v>247</v>
      </c>
      <c r="AG26" s="118">
        <v>2</v>
      </c>
    </row>
    <row r="27" spans="1:33" x14ac:dyDescent="0.3">
      <c r="A27" s="118" t="s">
        <v>86</v>
      </c>
      <c r="B27" s="118" t="s">
        <v>267</v>
      </c>
      <c r="C27" s="118" t="s">
        <v>272</v>
      </c>
      <c r="D27" s="118" t="s">
        <v>361</v>
      </c>
      <c r="E27" s="118" t="s">
        <v>1577</v>
      </c>
      <c r="F27" s="118" t="s">
        <v>345</v>
      </c>
      <c r="G27" s="118">
        <v>5139</v>
      </c>
      <c r="H27" s="118">
        <v>4986</v>
      </c>
      <c r="I27" s="118">
        <v>70</v>
      </c>
      <c r="J27" s="118">
        <v>1809</v>
      </c>
      <c r="K27" s="118">
        <v>2555</v>
      </c>
      <c r="L27" s="118">
        <v>505</v>
      </c>
      <c r="M27" s="118">
        <v>3</v>
      </c>
      <c r="N27" s="118">
        <v>44</v>
      </c>
      <c r="O27" s="118">
        <v>153</v>
      </c>
      <c r="P27" s="118">
        <v>2594</v>
      </c>
      <c r="Q27" s="118">
        <v>2503</v>
      </c>
      <c r="R27" s="118">
        <v>43</v>
      </c>
      <c r="S27" s="118">
        <v>869</v>
      </c>
      <c r="T27" s="118">
        <v>1316</v>
      </c>
      <c r="U27" s="118">
        <v>250</v>
      </c>
      <c r="V27" s="123">
        <v>1</v>
      </c>
      <c r="W27" s="118">
        <v>24</v>
      </c>
      <c r="X27" s="118">
        <v>91</v>
      </c>
      <c r="Y27" s="118">
        <v>2545</v>
      </c>
      <c r="Z27" s="118">
        <v>2483</v>
      </c>
      <c r="AA27" s="118">
        <v>27</v>
      </c>
      <c r="AB27" s="118">
        <v>940</v>
      </c>
      <c r="AC27" s="118">
        <v>1239</v>
      </c>
      <c r="AD27" s="118">
        <v>255</v>
      </c>
      <c r="AE27" s="118">
        <v>2</v>
      </c>
      <c r="AF27" s="118">
        <v>20</v>
      </c>
      <c r="AG27" s="118">
        <v>62</v>
      </c>
    </row>
    <row r="28" spans="1:33" x14ac:dyDescent="0.3">
      <c r="A28" s="118" t="s">
        <v>86</v>
      </c>
      <c r="B28" s="118" t="s">
        <v>267</v>
      </c>
      <c r="C28" s="118" t="s">
        <v>272</v>
      </c>
      <c r="D28" s="118" t="s">
        <v>451</v>
      </c>
      <c r="E28" s="118" t="s">
        <v>1577</v>
      </c>
      <c r="F28" s="118" t="s">
        <v>345</v>
      </c>
      <c r="G28" s="118">
        <v>6</v>
      </c>
      <c r="H28" s="118" t="s">
        <v>1265</v>
      </c>
      <c r="I28" s="118" t="s">
        <v>1265</v>
      </c>
      <c r="J28" s="118" t="s">
        <v>1265</v>
      </c>
      <c r="K28" s="118" t="s">
        <v>1265</v>
      </c>
      <c r="L28" s="118" t="s">
        <v>1265</v>
      </c>
      <c r="M28" s="118" t="s">
        <v>1265</v>
      </c>
      <c r="N28" s="118" t="s">
        <v>1265</v>
      </c>
      <c r="O28" s="118" t="s">
        <v>1265</v>
      </c>
      <c r="P28" s="118">
        <v>3</v>
      </c>
      <c r="Q28" s="118" t="s">
        <v>1265</v>
      </c>
      <c r="R28" s="118" t="s">
        <v>1265</v>
      </c>
      <c r="S28" s="118" t="s">
        <v>1265</v>
      </c>
      <c r="T28" s="118" t="s">
        <v>1265</v>
      </c>
      <c r="U28" s="118" t="s">
        <v>1265</v>
      </c>
      <c r="V28" s="118" t="s">
        <v>1265</v>
      </c>
      <c r="W28" s="118" t="s">
        <v>1265</v>
      </c>
      <c r="X28" s="118" t="s">
        <v>1265</v>
      </c>
      <c r="Y28" s="118">
        <v>3</v>
      </c>
      <c r="Z28" s="118" t="s">
        <v>1265</v>
      </c>
      <c r="AA28" s="118" t="s">
        <v>1265</v>
      </c>
      <c r="AB28" s="118" t="s">
        <v>1265</v>
      </c>
      <c r="AC28" s="118" t="s">
        <v>1265</v>
      </c>
      <c r="AD28" s="118" t="s">
        <v>1265</v>
      </c>
      <c r="AE28" s="118" t="s">
        <v>1265</v>
      </c>
      <c r="AF28" s="118" t="s">
        <v>1265</v>
      </c>
      <c r="AG28" s="118" t="s">
        <v>1265</v>
      </c>
    </row>
    <row r="29" spans="1:33" x14ac:dyDescent="0.3">
      <c r="A29" s="118" t="s">
        <v>86</v>
      </c>
      <c r="B29" s="118" t="s">
        <v>267</v>
      </c>
      <c r="C29" s="118" t="s">
        <v>272</v>
      </c>
      <c r="D29" s="118" t="s">
        <v>235</v>
      </c>
      <c r="E29" s="118" t="s">
        <v>1577</v>
      </c>
      <c r="F29" s="118" t="s">
        <v>345</v>
      </c>
      <c r="G29" s="118">
        <v>345</v>
      </c>
      <c r="H29" s="118" t="s">
        <v>1265</v>
      </c>
      <c r="I29" s="118" t="s">
        <v>1265</v>
      </c>
      <c r="J29" s="118" t="s">
        <v>1265</v>
      </c>
      <c r="K29" s="118" t="s">
        <v>1265</v>
      </c>
      <c r="L29" s="118" t="s">
        <v>1265</v>
      </c>
      <c r="M29" s="118" t="s">
        <v>1265</v>
      </c>
      <c r="N29" s="118" t="s">
        <v>1265</v>
      </c>
      <c r="O29" s="118" t="s">
        <v>1265</v>
      </c>
      <c r="P29" s="118">
        <v>195</v>
      </c>
      <c r="Q29" s="118" t="s">
        <v>1265</v>
      </c>
      <c r="R29" s="118" t="s">
        <v>1265</v>
      </c>
      <c r="S29" s="118" t="s">
        <v>1265</v>
      </c>
      <c r="T29" s="118" t="s">
        <v>1265</v>
      </c>
      <c r="U29" s="118" t="s">
        <v>1265</v>
      </c>
      <c r="V29" s="118" t="s">
        <v>1265</v>
      </c>
      <c r="W29" s="118" t="s">
        <v>1265</v>
      </c>
      <c r="X29" s="118" t="s">
        <v>1265</v>
      </c>
      <c r="Y29" s="118">
        <v>150</v>
      </c>
      <c r="Z29" s="118" t="s">
        <v>1265</v>
      </c>
      <c r="AA29" s="118" t="s">
        <v>1265</v>
      </c>
      <c r="AB29" s="118" t="s">
        <v>1265</v>
      </c>
      <c r="AC29" s="118" t="s">
        <v>1265</v>
      </c>
      <c r="AD29" s="118" t="s">
        <v>1265</v>
      </c>
      <c r="AE29" s="118" t="s">
        <v>1265</v>
      </c>
      <c r="AF29" s="118" t="s">
        <v>1265</v>
      </c>
      <c r="AG29" s="118" t="s">
        <v>1265</v>
      </c>
    </row>
    <row r="30" spans="1:33" x14ac:dyDescent="0.3">
      <c r="A30" s="118" t="s">
        <v>86</v>
      </c>
      <c r="B30" s="118" t="s">
        <v>267</v>
      </c>
      <c r="C30" s="118" t="s">
        <v>272</v>
      </c>
      <c r="D30" s="118" t="s">
        <v>236</v>
      </c>
      <c r="E30" s="118" t="s">
        <v>1577</v>
      </c>
      <c r="F30" s="118" t="s">
        <v>345</v>
      </c>
      <c r="G30" s="118">
        <v>2131</v>
      </c>
      <c r="H30" s="118">
        <v>2056</v>
      </c>
      <c r="I30" s="118">
        <v>1</v>
      </c>
      <c r="J30" s="118">
        <v>401</v>
      </c>
      <c r="K30" s="118">
        <v>1259</v>
      </c>
      <c r="L30" s="118">
        <v>381</v>
      </c>
      <c r="M30" s="118">
        <v>1</v>
      </c>
      <c r="N30" s="118">
        <v>13</v>
      </c>
      <c r="O30" s="118">
        <v>75</v>
      </c>
      <c r="P30" s="118">
        <v>1033</v>
      </c>
      <c r="Q30" s="118">
        <v>992</v>
      </c>
      <c r="R30" s="123" t="s">
        <v>247</v>
      </c>
      <c r="S30" s="118">
        <v>196</v>
      </c>
      <c r="T30" s="118">
        <v>613</v>
      </c>
      <c r="U30" s="118">
        <v>175</v>
      </c>
      <c r="V30" s="123">
        <v>1</v>
      </c>
      <c r="W30" s="118">
        <v>7</v>
      </c>
      <c r="X30" s="118">
        <v>41</v>
      </c>
      <c r="Y30" s="118">
        <v>1098</v>
      </c>
      <c r="Z30" s="118">
        <v>1064</v>
      </c>
      <c r="AA30" s="123">
        <v>1</v>
      </c>
      <c r="AB30" s="118">
        <v>205</v>
      </c>
      <c r="AC30" s="118">
        <v>646</v>
      </c>
      <c r="AD30" s="118">
        <v>206</v>
      </c>
      <c r="AE30" s="123" t="s">
        <v>247</v>
      </c>
      <c r="AF30" s="118">
        <v>6</v>
      </c>
      <c r="AG30" s="118">
        <v>34</v>
      </c>
    </row>
    <row r="31" spans="1:33" x14ac:dyDescent="0.3">
      <c r="A31" s="118" t="s">
        <v>86</v>
      </c>
      <c r="B31" s="118" t="s">
        <v>267</v>
      </c>
      <c r="C31" s="118" t="s">
        <v>272</v>
      </c>
      <c r="D31" s="118" t="s">
        <v>342</v>
      </c>
      <c r="E31" s="118" t="s">
        <v>1577</v>
      </c>
      <c r="F31" s="118" t="s">
        <v>345</v>
      </c>
      <c r="G31" s="118">
        <v>1486</v>
      </c>
      <c r="H31" s="118">
        <v>1415</v>
      </c>
      <c r="I31" s="118">
        <v>5</v>
      </c>
      <c r="J31" s="118">
        <v>495</v>
      </c>
      <c r="K31" s="118">
        <v>833</v>
      </c>
      <c r="L31" s="118">
        <v>82</v>
      </c>
      <c r="M31" s="123" t="s">
        <v>247</v>
      </c>
      <c r="N31" s="123" t="s">
        <v>247</v>
      </c>
      <c r="O31" s="118">
        <v>71</v>
      </c>
      <c r="P31" s="118">
        <v>791</v>
      </c>
      <c r="Q31" s="118">
        <v>746</v>
      </c>
      <c r="R31" s="118">
        <v>3</v>
      </c>
      <c r="S31" s="118">
        <v>225</v>
      </c>
      <c r="T31" s="118">
        <v>465</v>
      </c>
      <c r="U31" s="118">
        <v>53</v>
      </c>
      <c r="V31" s="123" t="s">
        <v>247</v>
      </c>
      <c r="W31" s="123" t="s">
        <v>247</v>
      </c>
      <c r="X31" s="118">
        <v>45</v>
      </c>
      <c r="Y31" s="118">
        <v>695</v>
      </c>
      <c r="Z31" s="118">
        <v>669</v>
      </c>
      <c r="AA31" s="118">
        <v>2</v>
      </c>
      <c r="AB31" s="118">
        <v>270</v>
      </c>
      <c r="AC31" s="118">
        <v>368</v>
      </c>
      <c r="AD31" s="118">
        <v>29</v>
      </c>
      <c r="AE31" s="123" t="s">
        <v>247</v>
      </c>
      <c r="AF31" s="123" t="s">
        <v>247</v>
      </c>
      <c r="AG31" s="118">
        <v>26</v>
      </c>
    </row>
    <row r="32" spans="1:33" x14ac:dyDescent="0.3">
      <c r="A32" s="118" t="s">
        <v>86</v>
      </c>
      <c r="B32" s="118" t="s">
        <v>267</v>
      </c>
      <c r="C32" s="118" t="s">
        <v>272</v>
      </c>
      <c r="D32" s="118" t="s">
        <v>343</v>
      </c>
      <c r="E32" s="118" t="s">
        <v>1577</v>
      </c>
      <c r="F32" s="118" t="s">
        <v>345</v>
      </c>
      <c r="G32" s="118">
        <v>1171</v>
      </c>
      <c r="H32" s="118">
        <v>1165</v>
      </c>
      <c r="I32" s="118">
        <v>13</v>
      </c>
      <c r="J32" s="118">
        <v>705</v>
      </c>
      <c r="K32" s="118">
        <v>405</v>
      </c>
      <c r="L32" s="118">
        <v>35</v>
      </c>
      <c r="M32" s="123">
        <v>1</v>
      </c>
      <c r="N32" s="118">
        <v>6</v>
      </c>
      <c r="O32" s="118">
        <v>6</v>
      </c>
      <c r="P32" s="118">
        <v>572</v>
      </c>
      <c r="Q32" s="118">
        <v>567</v>
      </c>
      <c r="R32" s="118">
        <v>8</v>
      </c>
      <c r="S32" s="118">
        <v>329</v>
      </c>
      <c r="T32" s="118">
        <v>209</v>
      </c>
      <c r="U32" s="118">
        <v>18</v>
      </c>
      <c r="V32" s="123" t="s">
        <v>247</v>
      </c>
      <c r="W32" s="118">
        <v>3</v>
      </c>
      <c r="X32" s="118">
        <v>5</v>
      </c>
      <c r="Y32" s="118">
        <v>599</v>
      </c>
      <c r="Z32" s="118">
        <v>598</v>
      </c>
      <c r="AA32" s="118">
        <v>5</v>
      </c>
      <c r="AB32" s="118">
        <v>376</v>
      </c>
      <c r="AC32" s="118">
        <v>196</v>
      </c>
      <c r="AD32" s="118">
        <v>17</v>
      </c>
      <c r="AE32" s="123">
        <v>1</v>
      </c>
      <c r="AF32" s="118">
        <v>3</v>
      </c>
      <c r="AG32" s="118">
        <v>1</v>
      </c>
    </row>
    <row r="33" spans="1:33" x14ac:dyDescent="0.3">
      <c r="A33" s="118" t="s">
        <v>86</v>
      </c>
      <c r="B33" s="118" t="s">
        <v>267</v>
      </c>
      <c r="C33" s="118" t="s">
        <v>273</v>
      </c>
      <c r="D33" s="118" t="s">
        <v>361</v>
      </c>
      <c r="E33" s="118" t="s">
        <v>1577</v>
      </c>
      <c r="F33" s="118" t="s">
        <v>345</v>
      </c>
      <c r="G33" s="118">
        <v>644</v>
      </c>
      <c r="H33" s="118">
        <v>641</v>
      </c>
      <c r="I33" s="123" t="s">
        <v>247</v>
      </c>
      <c r="J33" s="118">
        <v>284</v>
      </c>
      <c r="K33" s="118">
        <v>290</v>
      </c>
      <c r="L33" s="118">
        <v>24</v>
      </c>
      <c r="M33" s="123" t="s">
        <v>247</v>
      </c>
      <c r="N33" s="118">
        <v>43</v>
      </c>
      <c r="O33" s="118">
        <v>3</v>
      </c>
      <c r="P33" s="118">
        <v>135</v>
      </c>
      <c r="Q33" s="118">
        <v>135</v>
      </c>
      <c r="R33" s="123" t="s">
        <v>247</v>
      </c>
      <c r="S33" s="118">
        <v>67</v>
      </c>
      <c r="T33" s="118">
        <v>52</v>
      </c>
      <c r="U33" s="118">
        <v>5</v>
      </c>
      <c r="V33" s="123" t="s">
        <v>247</v>
      </c>
      <c r="W33" s="123">
        <v>11</v>
      </c>
      <c r="X33" s="123" t="s">
        <v>247</v>
      </c>
      <c r="Y33" s="118">
        <v>509</v>
      </c>
      <c r="Z33" s="118">
        <v>506</v>
      </c>
      <c r="AA33" s="123" t="s">
        <v>247</v>
      </c>
      <c r="AB33" s="118">
        <v>217</v>
      </c>
      <c r="AC33" s="118">
        <v>238</v>
      </c>
      <c r="AD33" s="118">
        <v>19</v>
      </c>
      <c r="AE33" s="123" t="s">
        <v>247</v>
      </c>
      <c r="AF33" s="118">
        <v>32</v>
      </c>
      <c r="AG33" s="118">
        <v>3</v>
      </c>
    </row>
    <row r="34" spans="1:33" x14ac:dyDescent="0.3">
      <c r="A34" s="118" t="s">
        <v>86</v>
      </c>
      <c r="B34" s="118" t="s">
        <v>267</v>
      </c>
      <c r="C34" s="118" t="s">
        <v>273</v>
      </c>
      <c r="D34" s="118" t="s">
        <v>451</v>
      </c>
      <c r="E34" s="118" t="s">
        <v>1577</v>
      </c>
      <c r="F34" s="118" t="s">
        <v>345</v>
      </c>
      <c r="G34" s="118">
        <v>43</v>
      </c>
      <c r="H34" s="118" t="s">
        <v>1265</v>
      </c>
      <c r="I34" s="118" t="s">
        <v>1265</v>
      </c>
      <c r="J34" s="118" t="s">
        <v>1265</v>
      </c>
      <c r="K34" s="118" t="s">
        <v>1265</v>
      </c>
      <c r="L34" s="118" t="s">
        <v>1265</v>
      </c>
      <c r="M34" s="118" t="s">
        <v>1265</v>
      </c>
      <c r="N34" s="118" t="s">
        <v>1265</v>
      </c>
      <c r="O34" s="118" t="s">
        <v>1265</v>
      </c>
      <c r="P34" s="118">
        <v>11</v>
      </c>
      <c r="Q34" s="118" t="s">
        <v>1265</v>
      </c>
      <c r="R34" s="118" t="s">
        <v>1265</v>
      </c>
      <c r="S34" s="118" t="s">
        <v>1265</v>
      </c>
      <c r="T34" s="118" t="s">
        <v>1265</v>
      </c>
      <c r="U34" s="118" t="s">
        <v>1265</v>
      </c>
      <c r="V34" s="118" t="s">
        <v>1265</v>
      </c>
      <c r="W34" s="118" t="s">
        <v>1265</v>
      </c>
      <c r="X34" s="118" t="s">
        <v>1265</v>
      </c>
      <c r="Y34" s="118">
        <v>32</v>
      </c>
      <c r="Z34" s="118" t="s">
        <v>1265</v>
      </c>
      <c r="AA34" s="118" t="s">
        <v>1265</v>
      </c>
      <c r="AB34" s="118" t="s">
        <v>1265</v>
      </c>
      <c r="AC34" s="118" t="s">
        <v>1265</v>
      </c>
      <c r="AD34" s="118" t="s">
        <v>1265</v>
      </c>
      <c r="AE34" s="118" t="s">
        <v>1265</v>
      </c>
      <c r="AF34" s="118" t="s">
        <v>1265</v>
      </c>
      <c r="AG34" s="118" t="s">
        <v>1265</v>
      </c>
    </row>
    <row r="35" spans="1:33" x14ac:dyDescent="0.3">
      <c r="A35" s="118" t="s">
        <v>86</v>
      </c>
      <c r="B35" s="118" t="s">
        <v>267</v>
      </c>
      <c r="C35" s="118" t="s">
        <v>273</v>
      </c>
      <c r="D35" s="118" t="s">
        <v>342</v>
      </c>
      <c r="E35" s="118" t="s">
        <v>1577</v>
      </c>
      <c r="F35" s="118" t="s">
        <v>345</v>
      </c>
      <c r="G35" s="118">
        <v>355</v>
      </c>
      <c r="H35" s="118" t="s">
        <v>1265</v>
      </c>
      <c r="I35" s="118" t="s">
        <v>1265</v>
      </c>
      <c r="J35" s="118" t="s">
        <v>1265</v>
      </c>
      <c r="K35" s="118" t="s">
        <v>1265</v>
      </c>
      <c r="L35" s="118" t="s">
        <v>1265</v>
      </c>
      <c r="M35" s="118" t="s">
        <v>1265</v>
      </c>
      <c r="N35" s="118" t="s">
        <v>1265</v>
      </c>
      <c r="O35" s="118" t="s">
        <v>1265</v>
      </c>
      <c r="P35" s="118">
        <v>65</v>
      </c>
      <c r="Q35" s="118" t="s">
        <v>1265</v>
      </c>
      <c r="R35" s="118" t="s">
        <v>1265</v>
      </c>
      <c r="S35" s="118" t="s">
        <v>1265</v>
      </c>
      <c r="T35" s="118" t="s">
        <v>1265</v>
      </c>
      <c r="U35" s="118" t="s">
        <v>1265</v>
      </c>
      <c r="V35" s="118" t="s">
        <v>1265</v>
      </c>
      <c r="W35" s="118" t="s">
        <v>1265</v>
      </c>
      <c r="X35" s="118" t="s">
        <v>1265</v>
      </c>
      <c r="Y35" s="118">
        <v>290</v>
      </c>
      <c r="Z35" s="118" t="s">
        <v>1265</v>
      </c>
      <c r="AA35" s="118" t="s">
        <v>1265</v>
      </c>
      <c r="AB35" s="118" t="s">
        <v>1265</v>
      </c>
      <c r="AC35" s="118" t="s">
        <v>1265</v>
      </c>
      <c r="AD35" s="118" t="s">
        <v>1265</v>
      </c>
      <c r="AE35" s="118" t="s">
        <v>1265</v>
      </c>
      <c r="AF35" s="118" t="s">
        <v>1265</v>
      </c>
      <c r="AG35" s="118" t="s">
        <v>1265</v>
      </c>
    </row>
    <row r="36" spans="1:33" x14ac:dyDescent="0.3">
      <c r="A36" s="118" t="s">
        <v>86</v>
      </c>
      <c r="B36" s="118" t="s">
        <v>267</v>
      </c>
      <c r="C36" s="118" t="s">
        <v>273</v>
      </c>
      <c r="D36" s="118" t="s">
        <v>343</v>
      </c>
      <c r="E36" s="118" t="s">
        <v>1577</v>
      </c>
      <c r="F36" s="118" t="s">
        <v>345</v>
      </c>
      <c r="G36" s="118">
        <v>246</v>
      </c>
      <c r="H36" s="118">
        <v>245</v>
      </c>
      <c r="I36" s="123" t="s">
        <v>247</v>
      </c>
      <c r="J36" s="118">
        <v>146</v>
      </c>
      <c r="K36" s="118">
        <v>93</v>
      </c>
      <c r="L36" s="118">
        <v>6</v>
      </c>
      <c r="M36" s="123" t="s">
        <v>247</v>
      </c>
      <c r="N36" s="123" t="s">
        <v>247</v>
      </c>
      <c r="O36" s="118">
        <v>1</v>
      </c>
      <c r="P36" s="118">
        <v>59</v>
      </c>
      <c r="Q36" s="118">
        <v>59</v>
      </c>
      <c r="R36" s="123" t="s">
        <v>247</v>
      </c>
      <c r="S36" s="118">
        <v>36</v>
      </c>
      <c r="T36" s="118">
        <v>21</v>
      </c>
      <c r="U36" s="118">
        <v>2</v>
      </c>
      <c r="V36" s="123" t="s">
        <v>247</v>
      </c>
      <c r="W36" s="123" t="s">
        <v>247</v>
      </c>
      <c r="X36" s="123" t="s">
        <v>247</v>
      </c>
      <c r="Y36" s="118">
        <v>187</v>
      </c>
      <c r="Z36" s="118">
        <v>186</v>
      </c>
      <c r="AA36" s="123" t="s">
        <v>247</v>
      </c>
      <c r="AB36" s="118">
        <v>110</v>
      </c>
      <c r="AC36" s="118">
        <v>72</v>
      </c>
      <c r="AD36" s="118">
        <v>4</v>
      </c>
      <c r="AE36" s="123" t="s">
        <v>247</v>
      </c>
      <c r="AF36" s="123" t="s">
        <v>247</v>
      </c>
      <c r="AG36" s="118">
        <v>1</v>
      </c>
    </row>
    <row r="37" spans="1:33" x14ac:dyDescent="0.3">
      <c r="A37" s="118" t="s">
        <v>86</v>
      </c>
      <c r="B37" s="118" t="s">
        <v>267</v>
      </c>
      <c r="C37" s="118" t="s">
        <v>274</v>
      </c>
      <c r="D37" s="118" t="s">
        <v>361</v>
      </c>
      <c r="E37" s="118" t="s">
        <v>1577</v>
      </c>
      <c r="F37" s="118" t="s">
        <v>345</v>
      </c>
      <c r="G37" s="118">
        <v>2717</v>
      </c>
      <c r="H37" s="118">
        <v>2630</v>
      </c>
      <c r="I37" s="118">
        <v>49</v>
      </c>
      <c r="J37" s="118">
        <v>1178</v>
      </c>
      <c r="K37" s="118">
        <v>1161</v>
      </c>
      <c r="L37" s="118">
        <v>220</v>
      </c>
      <c r="M37" s="118">
        <v>3</v>
      </c>
      <c r="N37" s="118">
        <v>19</v>
      </c>
      <c r="O37" s="118">
        <v>87</v>
      </c>
      <c r="P37" s="118">
        <v>604</v>
      </c>
      <c r="Q37" s="118">
        <v>566</v>
      </c>
      <c r="R37" s="118">
        <v>17</v>
      </c>
      <c r="S37" s="118">
        <v>254</v>
      </c>
      <c r="T37" s="118">
        <v>231</v>
      </c>
      <c r="U37" s="118">
        <v>57</v>
      </c>
      <c r="V37" s="118">
        <v>1</v>
      </c>
      <c r="W37" s="118">
        <v>6</v>
      </c>
      <c r="X37" s="118">
        <v>38</v>
      </c>
      <c r="Y37" s="118">
        <v>2113</v>
      </c>
      <c r="Z37" s="118">
        <v>2064</v>
      </c>
      <c r="AA37" s="118">
        <v>32</v>
      </c>
      <c r="AB37" s="118">
        <v>924</v>
      </c>
      <c r="AC37" s="118">
        <v>930</v>
      </c>
      <c r="AD37" s="118">
        <v>163</v>
      </c>
      <c r="AE37" s="118">
        <v>2</v>
      </c>
      <c r="AF37" s="118">
        <v>13</v>
      </c>
      <c r="AG37" s="118">
        <v>49</v>
      </c>
    </row>
    <row r="38" spans="1:33" x14ac:dyDescent="0.3">
      <c r="A38" s="118" t="s">
        <v>86</v>
      </c>
      <c r="B38" s="118" t="s">
        <v>267</v>
      </c>
      <c r="C38" s="118" t="s">
        <v>274</v>
      </c>
      <c r="D38" s="118" t="s">
        <v>451</v>
      </c>
      <c r="E38" s="118" t="s">
        <v>1577</v>
      </c>
      <c r="F38" s="118" t="s">
        <v>345</v>
      </c>
      <c r="G38" s="118">
        <v>113</v>
      </c>
      <c r="H38" s="118" t="s">
        <v>1265</v>
      </c>
      <c r="I38" s="118" t="s">
        <v>1265</v>
      </c>
      <c r="J38" s="118" t="s">
        <v>1265</v>
      </c>
      <c r="K38" s="118" t="s">
        <v>1265</v>
      </c>
      <c r="L38" s="118" t="s">
        <v>1265</v>
      </c>
      <c r="M38" s="118" t="s">
        <v>1265</v>
      </c>
      <c r="N38" s="118" t="s">
        <v>1265</v>
      </c>
      <c r="O38" s="118" t="s">
        <v>1265</v>
      </c>
      <c r="P38" s="118">
        <v>30</v>
      </c>
      <c r="Q38" s="118" t="s">
        <v>1265</v>
      </c>
      <c r="R38" s="118" t="s">
        <v>1265</v>
      </c>
      <c r="S38" s="118" t="s">
        <v>1265</v>
      </c>
      <c r="T38" s="118" t="s">
        <v>1265</v>
      </c>
      <c r="U38" s="118" t="s">
        <v>1265</v>
      </c>
      <c r="V38" s="118" t="s">
        <v>1265</v>
      </c>
      <c r="W38" s="118" t="s">
        <v>1265</v>
      </c>
      <c r="X38" s="118" t="s">
        <v>1265</v>
      </c>
      <c r="Y38" s="118">
        <v>83</v>
      </c>
      <c r="Z38" s="118" t="s">
        <v>1265</v>
      </c>
      <c r="AA38" s="118" t="s">
        <v>1265</v>
      </c>
      <c r="AB38" s="118" t="s">
        <v>1265</v>
      </c>
      <c r="AC38" s="118" t="s">
        <v>1265</v>
      </c>
      <c r="AD38" s="118" t="s">
        <v>1265</v>
      </c>
      <c r="AE38" s="118" t="s">
        <v>1265</v>
      </c>
      <c r="AF38" s="118" t="s">
        <v>1265</v>
      </c>
      <c r="AG38" s="118" t="s">
        <v>1265</v>
      </c>
    </row>
    <row r="39" spans="1:33" x14ac:dyDescent="0.3">
      <c r="A39" s="118" t="s">
        <v>86</v>
      </c>
      <c r="B39" s="118" t="s">
        <v>267</v>
      </c>
      <c r="C39" s="118" t="s">
        <v>274</v>
      </c>
      <c r="D39" s="118" t="s">
        <v>235</v>
      </c>
      <c r="E39" s="118" t="s">
        <v>1577</v>
      </c>
      <c r="F39" s="118" t="s">
        <v>345</v>
      </c>
      <c r="G39" s="118">
        <v>147</v>
      </c>
      <c r="H39" s="118">
        <v>147</v>
      </c>
      <c r="I39" s="118">
        <v>40</v>
      </c>
      <c r="J39" s="118">
        <v>78</v>
      </c>
      <c r="K39" s="118">
        <v>16</v>
      </c>
      <c r="L39" s="123">
        <v>1</v>
      </c>
      <c r="M39" s="123" t="s">
        <v>247</v>
      </c>
      <c r="N39" s="118">
        <v>12</v>
      </c>
      <c r="O39" s="123" t="s">
        <v>247</v>
      </c>
      <c r="P39" s="118">
        <v>53</v>
      </c>
      <c r="Q39" s="118">
        <v>53</v>
      </c>
      <c r="R39" s="118">
        <v>16</v>
      </c>
      <c r="S39" s="118">
        <v>28</v>
      </c>
      <c r="T39" s="118">
        <v>5</v>
      </c>
      <c r="U39" s="123">
        <v>1</v>
      </c>
      <c r="V39" s="123" t="s">
        <v>247</v>
      </c>
      <c r="W39" s="118">
        <v>3</v>
      </c>
      <c r="X39" s="123" t="s">
        <v>247</v>
      </c>
      <c r="Y39" s="118">
        <v>94</v>
      </c>
      <c r="Z39" s="118">
        <v>94</v>
      </c>
      <c r="AA39" s="118">
        <v>24</v>
      </c>
      <c r="AB39" s="118">
        <v>50</v>
      </c>
      <c r="AC39" s="118">
        <v>11</v>
      </c>
      <c r="AD39" s="123" t="s">
        <v>247</v>
      </c>
      <c r="AE39" s="123" t="s">
        <v>247</v>
      </c>
      <c r="AF39" s="118">
        <v>9</v>
      </c>
      <c r="AG39" s="123" t="s">
        <v>247</v>
      </c>
    </row>
    <row r="40" spans="1:33" x14ac:dyDescent="0.3">
      <c r="A40" s="118" t="s">
        <v>86</v>
      </c>
      <c r="B40" s="118" t="s">
        <v>267</v>
      </c>
      <c r="C40" s="118" t="s">
        <v>274</v>
      </c>
      <c r="D40" s="118" t="s">
        <v>529</v>
      </c>
      <c r="E40" s="118" t="s">
        <v>1577</v>
      </c>
      <c r="F40" s="118" t="s">
        <v>345</v>
      </c>
      <c r="G40" s="118">
        <v>11</v>
      </c>
      <c r="H40" s="118" t="s">
        <v>1265</v>
      </c>
      <c r="I40" s="118" t="s">
        <v>1265</v>
      </c>
      <c r="J40" s="118" t="s">
        <v>1265</v>
      </c>
      <c r="K40" s="118" t="s">
        <v>1265</v>
      </c>
      <c r="L40" s="118" t="s">
        <v>1265</v>
      </c>
      <c r="M40" s="118" t="s">
        <v>1265</v>
      </c>
      <c r="N40" s="118" t="s">
        <v>1265</v>
      </c>
      <c r="O40" s="118" t="s">
        <v>1265</v>
      </c>
      <c r="P40" s="118">
        <v>1</v>
      </c>
      <c r="Q40" s="118" t="s">
        <v>1265</v>
      </c>
      <c r="R40" s="118" t="s">
        <v>1265</v>
      </c>
      <c r="S40" s="118" t="s">
        <v>1265</v>
      </c>
      <c r="T40" s="118" t="s">
        <v>1265</v>
      </c>
      <c r="U40" s="118" t="s">
        <v>1265</v>
      </c>
      <c r="V40" s="118" t="s">
        <v>1265</v>
      </c>
      <c r="W40" s="118" t="s">
        <v>1265</v>
      </c>
      <c r="X40" s="118" t="s">
        <v>1265</v>
      </c>
      <c r="Y40" s="118">
        <v>10</v>
      </c>
      <c r="Z40" s="118" t="s">
        <v>1265</v>
      </c>
      <c r="AA40" s="118" t="s">
        <v>1265</v>
      </c>
      <c r="AB40" s="118" t="s">
        <v>1265</v>
      </c>
      <c r="AC40" s="118" t="s">
        <v>1265</v>
      </c>
      <c r="AD40" s="118" t="s">
        <v>1265</v>
      </c>
      <c r="AE40" s="118" t="s">
        <v>1265</v>
      </c>
      <c r="AF40" s="118" t="s">
        <v>1265</v>
      </c>
      <c r="AG40" s="118" t="s">
        <v>1265</v>
      </c>
    </row>
    <row r="41" spans="1:33" x14ac:dyDescent="0.3">
      <c r="A41" s="118" t="s">
        <v>86</v>
      </c>
      <c r="B41" s="118" t="s">
        <v>267</v>
      </c>
      <c r="C41" s="118" t="s">
        <v>274</v>
      </c>
      <c r="D41" s="118" t="s">
        <v>342</v>
      </c>
      <c r="E41" s="118" t="s">
        <v>1577</v>
      </c>
      <c r="F41" s="118" t="s">
        <v>345</v>
      </c>
      <c r="G41" s="118">
        <v>1309</v>
      </c>
      <c r="H41" s="118">
        <v>1237</v>
      </c>
      <c r="I41" s="123">
        <v>2</v>
      </c>
      <c r="J41" s="118">
        <v>436</v>
      </c>
      <c r="K41" s="118">
        <v>677</v>
      </c>
      <c r="L41" s="118">
        <v>119</v>
      </c>
      <c r="M41" s="118">
        <v>3</v>
      </c>
      <c r="N41" s="123" t="s">
        <v>247</v>
      </c>
      <c r="O41" s="118">
        <v>72</v>
      </c>
      <c r="P41" s="118">
        <v>278</v>
      </c>
      <c r="Q41" s="118">
        <v>247</v>
      </c>
      <c r="R41" s="123" t="s">
        <v>247</v>
      </c>
      <c r="S41" s="118">
        <v>88</v>
      </c>
      <c r="T41" s="118">
        <v>126</v>
      </c>
      <c r="U41" s="118">
        <v>32</v>
      </c>
      <c r="V41" s="123">
        <v>1</v>
      </c>
      <c r="W41" s="123" t="s">
        <v>247</v>
      </c>
      <c r="X41" s="118">
        <v>31</v>
      </c>
      <c r="Y41" s="118">
        <v>1031</v>
      </c>
      <c r="Z41" s="118">
        <v>990</v>
      </c>
      <c r="AA41" s="123">
        <v>2</v>
      </c>
      <c r="AB41" s="118">
        <v>348</v>
      </c>
      <c r="AC41" s="118">
        <v>551</v>
      </c>
      <c r="AD41" s="118">
        <v>87</v>
      </c>
      <c r="AE41" s="118">
        <v>2</v>
      </c>
      <c r="AF41" s="123" t="s">
        <v>247</v>
      </c>
      <c r="AG41" s="118">
        <v>41</v>
      </c>
    </row>
    <row r="42" spans="1:33" x14ac:dyDescent="0.3">
      <c r="A42" s="118" t="s">
        <v>86</v>
      </c>
      <c r="B42" s="118" t="s">
        <v>267</v>
      </c>
      <c r="C42" s="118" t="s">
        <v>274</v>
      </c>
      <c r="D42" s="118" t="s">
        <v>343</v>
      </c>
      <c r="E42" s="118" t="s">
        <v>1577</v>
      </c>
      <c r="F42" s="118" t="s">
        <v>345</v>
      </c>
      <c r="G42" s="118">
        <v>1137</v>
      </c>
      <c r="H42" s="118">
        <v>1122</v>
      </c>
      <c r="I42" s="118">
        <v>7</v>
      </c>
      <c r="J42" s="118">
        <v>650</v>
      </c>
      <c r="K42" s="118">
        <v>421</v>
      </c>
      <c r="L42" s="118">
        <v>42</v>
      </c>
      <c r="M42" s="123" t="s">
        <v>247</v>
      </c>
      <c r="N42" s="118">
        <v>2</v>
      </c>
      <c r="O42" s="118">
        <v>15</v>
      </c>
      <c r="P42" s="118">
        <v>242</v>
      </c>
      <c r="Q42" s="118">
        <v>235</v>
      </c>
      <c r="R42" s="118">
        <v>1</v>
      </c>
      <c r="S42" s="118">
        <v>137</v>
      </c>
      <c r="T42" s="118">
        <v>87</v>
      </c>
      <c r="U42" s="118">
        <v>9</v>
      </c>
      <c r="V42" s="123" t="s">
        <v>247</v>
      </c>
      <c r="W42" s="123">
        <v>1</v>
      </c>
      <c r="X42" s="118">
        <v>7</v>
      </c>
      <c r="Y42" s="118">
        <v>895</v>
      </c>
      <c r="Z42" s="118">
        <v>887</v>
      </c>
      <c r="AA42" s="118">
        <v>6</v>
      </c>
      <c r="AB42" s="118">
        <v>513</v>
      </c>
      <c r="AC42" s="118">
        <v>334</v>
      </c>
      <c r="AD42" s="118">
        <v>33</v>
      </c>
      <c r="AE42" s="123" t="s">
        <v>247</v>
      </c>
      <c r="AF42" s="118">
        <v>1</v>
      </c>
      <c r="AG42" s="118">
        <v>8</v>
      </c>
    </row>
    <row r="43" spans="1:33" x14ac:dyDescent="0.3">
      <c r="A43" s="118" t="s">
        <v>86</v>
      </c>
      <c r="B43" s="118" t="s">
        <v>267</v>
      </c>
      <c r="C43" s="118" t="s">
        <v>275</v>
      </c>
      <c r="D43" s="118" t="s">
        <v>361</v>
      </c>
      <c r="E43" s="118" t="s">
        <v>1577</v>
      </c>
      <c r="F43" s="118" t="s">
        <v>345</v>
      </c>
      <c r="G43" s="118">
        <v>367</v>
      </c>
      <c r="H43" s="118">
        <v>353</v>
      </c>
      <c r="I43" s="118">
        <v>11</v>
      </c>
      <c r="J43" s="118">
        <v>140</v>
      </c>
      <c r="K43" s="118">
        <v>176</v>
      </c>
      <c r="L43" s="118">
        <v>15</v>
      </c>
      <c r="M43" s="123">
        <v>1</v>
      </c>
      <c r="N43" s="118">
        <v>10</v>
      </c>
      <c r="O43" s="118">
        <v>14</v>
      </c>
      <c r="P43" s="118">
        <v>166</v>
      </c>
      <c r="Q43" s="118">
        <v>162</v>
      </c>
      <c r="R43" s="118">
        <v>7</v>
      </c>
      <c r="S43" s="118">
        <v>60</v>
      </c>
      <c r="T43" s="118">
        <v>78</v>
      </c>
      <c r="U43" s="118">
        <v>9</v>
      </c>
      <c r="V43" s="123">
        <v>1</v>
      </c>
      <c r="W43" s="118">
        <v>7</v>
      </c>
      <c r="X43" s="118">
        <v>4</v>
      </c>
      <c r="Y43" s="118">
        <v>201</v>
      </c>
      <c r="Z43" s="118">
        <v>191</v>
      </c>
      <c r="AA43" s="118">
        <v>4</v>
      </c>
      <c r="AB43" s="118">
        <v>80</v>
      </c>
      <c r="AC43" s="118">
        <v>98</v>
      </c>
      <c r="AD43" s="118">
        <v>6</v>
      </c>
      <c r="AE43" s="123" t="s">
        <v>247</v>
      </c>
      <c r="AF43" s="118">
        <v>3</v>
      </c>
      <c r="AG43" s="123">
        <v>10</v>
      </c>
    </row>
    <row r="44" spans="1:33" x14ac:dyDescent="0.3">
      <c r="A44" s="118" t="s">
        <v>86</v>
      </c>
      <c r="B44" s="118" t="s">
        <v>267</v>
      </c>
      <c r="C44" s="118" t="s">
        <v>275</v>
      </c>
      <c r="D44" s="118" t="s">
        <v>451</v>
      </c>
      <c r="E44" s="118" t="s">
        <v>1577</v>
      </c>
      <c r="F44" s="118" t="s">
        <v>345</v>
      </c>
      <c r="G44" s="118">
        <v>2</v>
      </c>
      <c r="H44" s="118" t="s">
        <v>1265</v>
      </c>
      <c r="I44" s="118" t="s">
        <v>1265</v>
      </c>
      <c r="J44" s="118" t="s">
        <v>1265</v>
      </c>
      <c r="K44" s="118" t="s">
        <v>1265</v>
      </c>
      <c r="L44" s="118" t="s">
        <v>1265</v>
      </c>
      <c r="M44" s="118" t="s">
        <v>1265</v>
      </c>
      <c r="N44" s="118" t="s">
        <v>1265</v>
      </c>
      <c r="O44" s="118" t="s">
        <v>1265</v>
      </c>
      <c r="P44" s="123" t="s">
        <v>247</v>
      </c>
      <c r="Q44" s="118" t="s">
        <v>1265</v>
      </c>
      <c r="R44" s="118" t="s">
        <v>1265</v>
      </c>
      <c r="S44" s="118" t="s">
        <v>1265</v>
      </c>
      <c r="T44" s="118" t="s">
        <v>1265</v>
      </c>
      <c r="U44" s="118" t="s">
        <v>1265</v>
      </c>
      <c r="V44" s="118" t="s">
        <v>1265</v>
      </c>
      <c r="W44" s="118" t="s">
        <v>1265</v>
      </c>
      <c r="X44" s="118" t="s">
        <v>1265</v>
      </c>
      <c r="Y44" s="123">
        <v>2</v>
      </c>
      <c r="Z44" s="118" t="s">
        <v>1265</v>
      </c>
      <c r="AA44" s="118" t="s">
        <v>1265</v>
      </c>
      <c r="AB44" s="118" t="s">
        <v>1265</v>
      </c>
      <c r="AC44" s="118" t="s">
        <v>1265</v>
      </c>
      <c r="AD44" s="118" t="s">
        <v>1265</v>
      </c>
      <c r="AE44" s="118" t="s">
        <v>1265</v>
      </c>
      <c r="AF44" s="118" t="s">
        <v>1265</v>
      </c>
      <c r="AG44" s="118" t="s">
        <v>1265</v>
      </c>
    </row>
    <row r="45" spans="1:33" x14ac:dyDescent="0.3">
      <c r="A45" s="118" t="s">
        <v>86</v>
      </c>
      <c r="B45" s="118" t="s">
        <v>267</v>
      </c>
      <c r="C45" s="118" t="s">
        <v>275</v>
      </c>
      <c r="D45" s="118" t="s">
        <v>235</v>
      </c>
      <c r="E45" s="118" t="s">
        <v>1577</v>
      </c>
      <c r="F45" s="118" t="s">
        <v>345</v>
      </c>
      <c r="G45" s="118">
        <v>34</v>
      </c>
      <c r="H45" s="118" t="s">
        <v>1265</v>
      </c>
      <c r="I45" s="118" t="s">
        <v>1265</v>
      </c>
      <c r="J45" s="118" t="s">
        <v>1265</v>
      </c>
      <c r="K45" s="118" t="s">
        <v>1265</v>
      </c>
      <c r="L45" s="118" t="s">
        <v>1265</v>
      </c>
      <c r="M45" s="118" t="s">
        <v>1265</v>
      </c>
      <c r="N45" s="118" t="s">
        <v>1265</v>
      </c>
      <c r="O45" s="118" t="s">
        <v>1265</v>
      </c>
      <c r="P45" s="118">
        <v>18</v>
      </c>
      <c r="Q45" s="118" t="s">
        <v>1265</v>
      </c>
      <c r="R45" s="118" t="s">
        <v>1265</v>
      </c>
      <c r="S45" s="118" t="s">
        <v>1265</v>
      </c>
      <c r="T45" s="118" t="s">
        <v>1265</v>
      </c>
      <c r="U45" s="118" t="s">
        <v>1265</v>
      </c>
      <c r="V45" s="118" t="s">
        <v>1265</v>
      </c>
      <c r="W45" s="118" t="s">
        <v>1265</v>
      </c>
      <c r="X45" s="118" t="s">
        <v>1265</v>
      </c>
      <c r="Y45" s="118">
        <v>16</v>
      </c>
      <c r="Z45" s="118" t="s">
        <v>1265</v>
      </c>
      <c r="AA45" s="118" t="s">
        <v>1265</v>
      </c>
      <c r="AB45" s="118" t="s">
        <v>1265</v>
      </c>
      <c r="AC45" s="118" t="s">
        <v>1265</v>
      </c>
      <c r="AD45" s="118" t="s">
        <v>1265</v>
      </c>
      <c r="AE45" s="118" t="s">
        <v>1265</v>
      </c>
      <c r="AF45" s="118" t="s">
        <v>1265</v>
      </c>
      <c r="AG45" s="118" t="s">
        <v>1265</v>
      </c>
    </row>
    <row r="46" spans="1:33" x14ac:dyDescent="0.3">
      <c r="A46" s="118" t="s">
        <v>86</v>
      </c>
      <c r="B46" s="118" t="s">
        <v>267</v>
      </c>
      <c r="C46" s="118" t="s">
        <v>275</v>
      </c>
      <c r="D46" s="118" t="s">
        <v>236</v>
      </c>
      <c r="E46" s="118" t="s">
        <v>1577</v>
      </c>
      <c r="F46" s="118" t="s">
        <v>345</v>
      </c>
      <c r="G46" s="118">
        <v>233</v>
      </c>
      <c r="H46" s="118">
        <v>220</v>
      </c>
      <c r="I46" s="118">
        <v>2</v>
      </c>
      <c r="J46" s="118">
        <v>66</v>
      </c>
      <c r="K46" s="118">
        <v>133</v>
      </c>
      <c r="L46" s="118">
        <v>13</v>
      </c>
      <c r="M46" s="123">
        <v>1</v>
      </c>
      <c r="N46" s="118">
        <v>5</v>
      </c>
      <c r="O46" s="118">
        <v>13</v>
      </c>
      <c r="P46" s="118">
        <v>104</v>
      </c>
      <c r="Q46" s="118">
        <v>101</v>
      </c>
      <c r="R46" s="118">
        <v>2</v>
      </c>
      <c r="S46" s="118">
        <v>31</v>
      </c>
      <c r="T46" s="118">
        <v>56</v>
      </c>
      <c r="U46" s="118">
        <v>8</v>
      </c>
      <c r="V46" s="123">
        <v>1</v>
      </c>
      <c r="W46" s="118">
        <v>3</v>
      </c>
      <c r="X46" s="118">
        <v>3</v>
      </c>
      <c r="Y46" s="118">
        <v>129</v>
      </c>
      <c r="Z46" s="118">
        <v>119</v>
      </c>
      <c r="AA46" s="123" t="s">
        <v>247</v>
      </c>
      <c r="AB46" s="118">
        <v>35</v>
      </c>
      <c r="AC46" s="118">
        <v>77</v>
      </c>
      <c r="AD46" s="118">
        <v>5</v>
      </c>
      <c r="AE46" s="123" t="s">
        <v>247</v>
      </c>
      <c r="AF46" s="118">
        <v>2</v>
      </c>
      <c r="AG46" s="123">
        <v>10</v>
      </c>
    </row>
    <row r="47" spans="1:33" x14ac:dyDescent="0.3">
      <c r="A47" s="118" t="s">
        <v>86</v>
      </c>
      <c r="B47" s="118" t="s">
        <v>267</v>
      </c>
      <c r="C47" s="118" t="s">
        <v>275</v>
      </c>
      <c r="D47" s="118" t="s">
        <v>342</v>
      </c>
      <c r="E47" s="118" t="s">
        <v>1577</v>
      </c>
      <c r="F47" s="118" t="s">
        <v>345</v>
      </c>
      <c r="G47" s="118">
        <v>65</v>
      </c>
      <c r="H47" s="118">
        <v>65</v>
      </c>
      <c r="I47" s="123" t="s">
        <v>247</v>
      </c>
      <c r="J47" s="118">
        <v>29</v>
      </c>
      <c r="K47" s="118">
        <v>34</v>
      </c>
      <c r="L47" s="118">
        <v>2</v>
      </c>
      <c r="M47" s="123" t="s">
        <v>247</v>
      </c>
      <c r="N47" s="123" t="s">
        <v>247</v>
      </c>
      <c r="O47" s="123" t="s">
        <v>247</v>
      </c>
      <c r="P47" s="118">
        <v>31</v>
      </c>
      <c r="Q47" s="118">
        <v>31</v>
      </c>
      <c r="R47" s="123" t="s">
        <v>247</v>
      </c>
      <c r="S47" s="118">
        <v>12</v>
      </c>
      <c r="T47" s="118">
        <v>18</v>
      </c>
      <c r="U47" s="118">
        <v>1</v>
      </c>
      <c r="V47" s="123" t="s">
        <v>247</v>
      </c>
      <c r="W47" s="123" t="s">
        <v>247</v>
      </c>
      <c r="X47" s="123" t="s">
        <v>247</v>
      </c>
      <c r="Y47" s="118">
        <v>34</v>
      </c>
      <c r="Z47" s="118">
        <v>34</v>
      </c>
      <c r="AA47" s="123" t="s">
        <v>247</v>
      </c>
      <c r="AB47" s="118">
        <v>17</v>
      </c>
      <c r="AC47" s="118">
        <v>16</v>
      </c>
      <c r="AD47" s="118">
        <v>1</v>
      </c>
      <c r="AE47" s="123" t="s">
        <v>247</v>
      </c>
      <c r="AF47" s="123" t="s">
        <v>247</v>
      </c>
      <c r="AG47" s="123" t="s">
        <v>247</v>
      </c>
    </row>
    <row r="48" spans="1:33" x14ac:dyDescent="0.3">
      <c r="A48" s="118" t="s">
        <v>86</v>
      </c>
      <c r="B48" s="118" t="s">
        <v>267</v>
      </c>
      <c r="C48" s="118" t="s">
        <v>275</v>
      </c>
      <c r="D48" s="118" t="s">
        <v>343</v>
      </c>
      <c r="E48" s="118" t="s">
        <v>1577</v>
      </c>
      <c r="F48" s="118" t="s">
        <v>345</v>
      </c>
      <c r="G48" s="118">
        <v>33</v>
      </c>
      <c r="H48" s="118">
        <v>32</v>
      </c>
      <c r="I48" s="123" t="s">
        <v>247</v>
      </c>
      <c r="J48" s="118">
        <v>26</v>
      </c>
      <c r="K48" s="118">
        <v>5</v>
      </c>
      <c r="L48" s="123" t="s">
        <v>247</v>
      </c>
      <c r="M48" s="123" t="s">
        <v>247</v>
      </c>
      <c r="N48" s="123">
        <v>1</v>
      </c>
      <c r="O48" s="123">
        <v>1</v>
      </c>
      <c r="P48" s="118">
        <v>13</v>
      </c>
      <c r="Q48" s="118">
        <v>12</v>
      </c>
      <c r="R48" s="123" t="s">
        <v>247</v>
      </c>
      <c r="S48" s="118">
        <v>10</v>
      </c>
      <c r="T48" s="118">
        <v>1</v>
      </c>
      <c r="U48" s="123" t="s">
        <v>247</v>
      </c>
      <c r="V48" s="123" t="s">
        <v>247</v>
      </c>
      <c r="W48" s="123">
        <v>1</v>
      </c>
      <c r="X48" s="123">
        <v>1</v>
      </c>
      <c r="Y48" s="118">
        <v>20</v>
      </c>
      <c r="Z48" s="118">
        <v>20</v>
      </c>
      <c r="AA48" s="123" t="s">
        <v>247</v>
      </c>
      <c r="AB48" s="118">
        <v>16</v>
      </c>
      <c r="AC48" s="118">
        <v>4</v>
      </c>
      <c r="AD48" s="123" t="s">
        <v>247</v>
      </c>
      <c r="AE48" s="123" t="s">
        <v>247</v>
      </c>
      <c r="AF48" s="123" t="s">
        <v>247</v>
      </c>
      <c r="AG48" s="123" t="s">
        <v>247</v>
      </c>
    </row>
    <row r="49" spans="1:33" x14ac:dyDescent="0.3">
      <c r="A49" s="118" t="s">
        <v>86</v>
      </c>
      <c r="B49" s="118" t="s">
        <v>267</v>
      </c>
      <c r="C49" s="118" t="s">
        <v>276</v>
      </c>
      <c r="D49" s="118" t="s">
        <v>361</v>
      </c>
      <c r="E49" s="118" t="s">
        <v>1577</v>
      </c>
      <c r="F49" s="118" t="s">
        <v>345</v>
      </c>
      <c r="G49" s="118">
        <v>13926</v>
      </c>
      <c r="H49" s="118">
        <v>13601</v>
      </c>
      <c r="I49" s="118">
        <v>74</v>
      </c>
      <c r="J49" s="118">
        <v>3719</v>
      </c>
      <c r="K49" s="118">
        <v>8172</v>
      </c>
      <c r="L49" s="118">
        <v>1518</v>
      </c>
      <c r="M49" s="118">
        <v>23</v>
      </c>
      <c r="N49" s="118">
        <v>95</v>
      </c>
      <c r="O49" s="118">
        <v>325</v>
      </c>
      <c r="P49" s="118">
        <v>2271</v>
      </c>
      <c r="Q49" s="118">
        <v>2185</v>
      </c>
      <c r="R49" s="118">
        <v>32</v>
      </c>
      <c r="S49" s="118">
        <v>590</v>
      </c>
      <c r="T49" s="118">
        <v>1304</v>
      </c>
      <c r="U49" s="118">
        <v>235</v>
      </c>
      <c r="V49" s="118">
        <v>2</v>
      </c>
      <c r="W49" s="118">
        <v>22</v>
      </c>
      <c r="X49" s="118">
        <v>86</v>
      </c>
      <c r="Y49" s="118">
        <v>11655</v>
      </c>
      <c r="Z49" s="118">
        <v>11416</v>
      </c>
      <c r="AA49" s="118">
        <v>42</v>
      </c>
      <c r="AB49" s="118">
        <v>3129</v>
      </c>
      <c r="AC49" s="118">
        <v>6868</v>
      </c>
      <c r="AD49" s="118">
        <v>1283</v>
      </c>
      <c r="AE49" s="118">
        <v>21</v>
      </c>
      <c r="AF49" s="118">
        <v>73</v>
      </c>
      <c r="AG49" s="118">
        <v>239</v>
      </c>
    </row>
    <row r="50" spans="1:33" x14ac:dyDescent="0.3">
      <c r="A50" s="118" t="s">
        <v>86</v>
      </c>
      <c r="B50" s="118" t="s">
        <v>267</v>
      </c>
      <c r="C50" s="118" t="s">
        <v>276</v>
      </c>
      <c r="D50" s="118" t="s">
        <v>451</v>
      </c>
      <c r="E50" s="118" t="s">
        <v>1577</v>
      </c>
      <c r="F50" s="118" t="s">
        <v>345</v>
      </c>
      <c r="G50" s="118">
        <v>151</v>
      </c>
      <c r="H50" s="118">
        <v>151</v>
      </c>
      <c r="I50" s="123" t="s">
        <v>247</v>
      </c>
      <c r="J50" s="118">
        <v>72</v>
      </c>
      <c r="K50" s="118">
        <v>47</v>
      </c>
      <c r="L50" s="118">
        <v>2</v>
      </c>
      <c r="M50" s="123" t="s">
        <v>247</v>
      </c>
      <c r="N50" s="118">
        <v>30</v>
      </c>
      <c r="O50" s="123" t="s">
        <v>247</v>
      </c>
      <c r="P50" s="118">
        <v>15</v>
      </c>
      <c r="Q50" s="118">
        <v>15</v>
      </c>
      <c r="R50" s="123" t="s">
        <v>247</v>
      </c>
      <c r="S50" s="118">
        <v>10</v>
      </c>
      <c r="T50" s="118">
        <v>5</v>
      </c>
      <c r="U50" s="123" t="s">
        <v>247</v>
      </c>
      <c r="V50" s="123" t="s">
        <v>247</v>
      </c>
      <c r="W50" s="123" t="s">
        <v>247</v>
      </c>
      <c r="X50" s="123" t="s">
        <v>247</v>
      </c>
      <c r="Y50" s="118">
        <v>136</v>
      </c>
      <c r="Z50" s="118">
        <v>136</v>
      </c>
      <c r="AA50" s="123" t="s">
        <v>247</v>
      </c>
      <c r="AB50" s="118">
        <v>62</v>
      </c>
      <c r="AC50" s="118">
        <v>42</v>
      </c>
      <c r="AD50" s="118">
        <v>2</v>
      </c>
      <c r="AE50" s="123" t="s">
        <v>247</v>
      </c>
      <c r="AF50" s="118">
        <v>30</v>
      </c>
      <c r="AG50" s="123" t="s">
        <v>247</v>
      </c>
    </row>
    <row r="51" spans="1:33" x14ac:dyDescent="0.3">
      <c r="A51" s="118" t="s">
        <v>86</v>
      </c>
      <c r="B51" s="118" t="s">
        <v>267</v>
      </c>
      <c r="C51" s="118" t="s">
        <v>276</v>
      </c>
      <c r="D51" s="118" t="s">
        <v>235</v>
      </c>
      <c r="E51" s="118" t="s">
        <v>1577</v>
      </c>
      <c r="F51" s="118" t="s">
        <v>345</v>
      </c>
      <c r="G51" s="118">
        <v>221</v>
      </c>
      <c r="H51" s="118">
        <v>221</v>
      </c>
      <c r="I51" s="118">
        <v>47</v>
      </c>
      <c r="J51" s="118">
        <v>102</v>
      </c>
      <c r="K51" s="118">
        <v>42</v>
      </c>
      <c r="L51" s="118">
        <v>8</v>
      </c>
      <c r="M51" s="123">
        <v>1</v>
      </c>
      <c r="N51" s="118">
        <v>21</v>
      </c>
      <c r="O51" s="123" t="s">
        <v>247</v>
      </c>
      <c r="P51" s="118">
        <v>84</v>
      </c>
      <c r="Q51" s="118">
        <v>84</v>
      </c>
      <c r="R51" s="118">
        <v>24</v>
      </c>
      <c r="S51" s="118">
        <v>36</v>
      </c>
      <c r="T51" s="118">
        <v>10</v>
      </c>
      <c r="U51" s="118">
        <v>2</v>
      </c>
      <c r="V51" s="123" t="s">
        <v>247</v>
      </c>
      <c r="W51" s="118">
        <v>12</v>
      </c>
      <c r="X51" s="123" t="s">
        <v>247</v>
      </c>
      <c r="Y51" s="118">
        <v>137</v>
      </c>
      <c r="Z51" s="118">
        <v>137</v>
      </c>
      <c r="AA51" s="118">
        <v>23</v>
      </c>
      <c r="AB51" s="118">
        <v>66</v>
      </c>
      <c r="AC51" s="118">
        <v>32</v>
      </c>
      <c r="AD51" s="118">
        <v>6</v>
      </c>
      <c r="AE51" s="123">
        <v>1</v>
      </c>
      <c r="AF51" s="118">
        <v>9</v>
      </c>
      <c r="AG51" s="123" t="s">
        <v>247</v>
      </c>
    </row>
    <row r="52" spans="1:33" x14ac:dyDescent="0.3">
      <c r="A52" s="118" t="s">
        <v>86</v>
      </c>
      <c r="B52" s="118" t="s">
        <v>267</v>
      </c>
      <c r="C52" s="118" t="s">
        <v>276</v>
      </c>
      <c r="D52" s="118" t="s">
        <v>236</v>
      </c>
      <c r="E52" s="118" t="s">
        <v>1577</v>
      </c>
      <c r="F52" s="118" t="s">
        <v>345</v>
      </c>
      <c r="G52" s="118">
        <v>10253</v>
      </c>
      <c r="H52" s="118">
        <v>10005</v>
      </c>
      <c r="I52" s="118">
        <v>9</v>
      </c>
      <c r="J52" s="118">
        <v>2430</v>
      </c>
      <c r="K52" s="118">
        <v>6216</v>
      </c>
      <c r="L52" s="118">
        <v>1288</v>
      </c>
      <c r="M52" s="118">
        <v>21</v>
      </c>
      <c r="N52" s="118">
        <v>41</v>
      </c>
      <c r="O52" s="118">
        <v>248</v>
      </c>
      <c r="P52" s="118">
        <v>1615</v>
      </c>
      <c r="Q52" s="118">
        <v>1546</v>
      </c>
      <c r="R52" s="118">
        <v>2</v>
      </c>
      <c r="S52" s="118">
        <v>352</v>
      </c>
      <c r="T52" s="118">
        <v>981</v>
      </c>
      <c r="U52" s="118">
        <v>199</v>
      </c>
      <c r="V52" s="118">
        <v>2</v>
      </c>
      <c r="W52" s="118">
        <v>10</v>
      </c>
      <c r="X52" s="118">
        <v>69</v>
      </c>
      <c r="Y52" s="118">
        <v>8638</v>
      </c>
      <c r="Z52" s="118">
        <v>8459</v>
      </c>
      <c r="AA52" s="118">
        <v>7</v>
      </c>
      <c r="AB52" s="118">
        <v>2078</v>
      </c>
      <c r="AC52" s="118">
        <v>5235</v>
      </c>
      <c r="AD52" s="118">
        <v>1089</v>
      </c>
      <c r="AE52" s="118">
        <v>19</v>
      </c>
      <c r="AF52" s="118">
        <v>31</v>
      </c>
      <c r="AG52" s="118">
        <v>179</v>
      </c>
    </row>
    <row r="53" spans="1:33" x14ac:dyDescent="0.3">
      <c r="A53" s="118" t="s">
        <v>86</v>
      </c>
      <c r="B53" s="118" t="s">
        <v>267</v>
      </c>
      <c r="C53" s="118" t="s">
        <v>276</v>
      </c>
      <c r="D53" s="118" t="s">
        <v>342</v>
      </c>
      <c r="E53" s="118" t="s">
        <v>1577</v>
      </c>
      <c r="F53" s="118" t="s">
        <v>345</v>
      </c>
      <c r="G53" s="118">
        <v>2212</v>
      </c>
      <c r="H53" s="118">
        <v>2156</v>
      </c>
      <c r="I53" s="118">
        <v>7</v>
      </c>
      <c r="J53" s="118">
        <v>591</v>
      </c>
      <c r="K53" s="118">
        <v>1393</v>
      </c>
      <c r="L53" s="118">
        <v>163</v>
      </c>
      <c r="M53" s="123" t="s">
        <v>247</v>
      </c>
      <c r="N53" s="118">
        <v>2</v>
      </c>
      <c r="O53" s="118">
        <v>56</v>
      </c>
      <c r="P53" s="118">
        <v>360</v>
      </c>
      <c r="Q53" s="118">
        <v>345</v>
      </c>
      <c r="R53" s="123">
        <v>1</v>
      </c>
      <c r="S53" s="118">
        <v>104</v>
      </c>
      <c r="T53" s="118">
        <v>215</v>
      </c>
      <c r="U53" s="118">
        <v>25</v>
      </c>
      <c r="V53" s="123" t="s">
        <v>247</v>
      </c>
      <c r="W53" s="123" t="s">
        <v>247</v>
      </c>
      <c r="X53" s="118">
        <v>15</v>
      </c>
      <c r="Y53" s="118">
        <v>1852</v>
      </c>
      <c r="Z53" s="118">
        <v>1811</v>
      </c>
      <c r="AA53" s="118">
        <v>6</v>
      </c>
      <c r="AB53" s="118">
        <v>487</v>
      </c>
      <c r="AC53" s="118">
        <v>1178</v>
      </c>
      <c r="AD53" s="118">
        <v>138</v>
      </c>
      <c r="AE53" s="123" t="s">
        <v>247</v>
      </c>
      <c r="AF53" s="118">
        <v>2</v>
      </c>
      <c r="AG53" s="118">
        <v>41</v>
      </c>
    </row>
    <row r="54" spans="1:33" x14ac:dyDescent="0.3">
      <c r="A54" s="118" t="s">
        <v>86</v>
      </c>
      <c r="B54" s="118" t="s">
        <v>267</v>
      </c>
      <c r="C54" s="118" t="s">
        <v>276</v>
      </c>
      <c r="D54" s="118" t="s">
        <v>343</v>
      </c>
      <c r="E54" s="118" t="s">
        <v>1577</v>
      </c>
      <c r="F54" s="118" t="s">
        <v>345</v>
      </c>
      <c r="G54" s="118">
        <v>1089</v>
      </c>
      <c r="H54" s="118">
        <v>1068</v>
      </c>
      <c r="I54" s="118">
        <v>11</v>
      </c>
      <c r="J54" s="118">
        <v>524</v>
      </c>
      <c r="K54" s="118">
        <v>474</v>
      </c>
      <c r="L54" s="118">
        <v>57</v>
      </c>
      <c r="M54" s="123">
        <v>1</v>
      </c>
      <c r="N54" s="118">
        <v>1</v>
      </c>
      <c r="O54" s="118">
        <v>21</v>
      </c>
      <c r="P54" s="118">
        <v>197</v>
      </c>
      <c r="Q54" s="118">
        <v>195</v>
      </c>
      <c r="R54" s="118">
        <v>5</v>
      </c>
      <c r="S54" s="118">
        <v>88</v>
      </c>
      <c r="T54" s="118">
        <v>93</v>
      </c>
      <c r="U54" s="118">
        <v>9</v>
      </c>
      <c r="V54" s="123" t="s">
        <v>247</v>
      </c>
      <c r="W54" s="123" t="s">
        <v>247</v>
      </c>
      <c r="X54" s="123">
        <v>2</v>
      </c>
      <c r="Y54" s="118">
        <v>892</v>
      </c>
      <c r="Z54" s="118">
        <v>873</v>
      </c>
      <c r="AA54" s="118">
        <v>6</v>
      </c>
      <c r="AB54" s="118">
        <v>436</v>
      </c>
      <c r="AC54" s="118">
        <v>381</v>
      </c>
      <c r="AD54" s="118">
        <v>48</v>
      </c>
      <c r="AE54" s="123">
        <v>1</v>
      </c>
      <c r="AF54" s="118">
        <v>1</v>
      </c>
      <c r="AG54" s="118">
        <v>19</v>
      </c>
    </row>
    <row r="55" spans="1:33" x14ac:dyDescent="0.3">
      <c r="A55" s="118" t="s">
        <v>86</v>
      </c>
      <c r="B55" s="118" t="s">
        <v>267</v>
      </c>
      <c r="C55" s="118" t="s">
        <v>277</v>
      </c>
      <c r="D55" s="118" t="s">
        <v>361</v>
      </c>
      <c r="E55" s="118" t="s">
        <v>1577</v>
      </c>
      <c r="F55" s="118" t="s">
        <v>345</v>
      </c>
      <c r="G55" s="118">
        <v>7382</v>
      </c>
      <c r="H55" s="118">
        <v>7167</v>
      </c>
      <c r="I55" s="118">
        <v>40</v>
      </c>
      <c r="J55" s="118">
        <v>1835</v>
      </c>
      <c r="K55" s="118">
        <v>4369</v>
      </c>
      <c r="L55" s="118">
        <v>870</v>
      </c>
      <c r="M55" s="118">
        <v>11</v>
      </c>
      <c r="N55" s="118">
        <v>42</v>
      </c>
      <c r="O55" s="118">
        <v>215</v>
      </c>
      <c r="P55" s="118">
        <v>1695</v>
      </c>
      <c r="Q55" s="118">
        <v>1617</v>
      </c>
      <c r="R55" s="118">
        <v>11</v>
      </c>
      <c r="S55" s="118">
        <v>376</v>
      </c>
      <c r="T55" s="118">
        <v>998</v>
      </c>
      <c r="U55" s="118">
        <v>214</v>
      </c>
      <c r="V55" s="118">
        <v>3</v>
      </c>
      <c r="W55" s="118">
        <v>15</v>
      </c>
      <c r="X55" s="118">
        <v>78</v>
      </c>
      <c r="Y55" s="118">
        <v>5687</v>
      </c>
      <c r="Z55" s="118">
        <v>5550</v>
      </c>
      <c r="AA55" s="118">
        <v>29</v>
      </c>
      <c r="AB55" s="118">
        <v>1459</v>
      </c>
      <c r="AC55" s="118">
        <v>3371</v>
      </c>
      <c r="AD55" s="118">
        <v>656</v>
      </c>
      <c r="AE55" s="118">
        <v>8</v>
      </c>
      <c r="AF55" s="118">
        <v>27</v>
      </c>
      <c r="AG55" s="118">
        <v>137</v>
      </c>
    </row>
    <row r="56" spans="1:33" x14ac:dyDescent="0.3">
      <c r="A56" s="118" t="s">
        <v>86</v>
      </c>
      <c r="B56" s="118" t="s">
        <v>267</v>
      </c>
      <c r="C56" s="118" t="s">
        <v>277</v>
      </c>
      <c r="D56" s="118" t="s">
        <v>451</v>
      </c>
      <c r="E56" s="118" t="s">
        <v>1577</v>
      </c>
      <c r="F56" s="118" t="s">
        <v>345</v>
      </c>
      <c r="G56" s="118">
        <v>36</v>
      </c>
      <c r="H56" s="118">
        <v>36</v>
      </c>
      <c r="I56" s="123" t="s">
        <v>247</v>
      </c>
      <c r="J56" s="118">
        <v>5</v>
      </c>
      <c r="K56" s="118">
        <v>25</v>
      </c>
      <c r="L56" s="118">
        <v>6</v>
      </c>
      <c r="M56" s="123" t="s">
        <v>247</v>
      </c>
      <c r="N56" s="123" t="s">
        <v>247</v>
      </c>
      <c r="O56" s="123" t="s">
        <v>247</v>
      </c>
      <c r="P56" s="118">
        <v>5</v>
      </c>
      <c r="Q56" s="118">
        <v>5</v>
      </c>
      <c r="R56" s="123" t="s">
        <v>247</v>
      </c>
      <c r="S56" s="123">
        <v>1</v>
      </c>
      <c r="T56" s="118">
        <v>3</v>
      </c>
      <c r="U56" s="118">
        <v>1</v>
      </c>
      <c r="V56" s="123" t="s">
        <v>247</v>
      </c>
      <c r="W56" s="123" t="s">
        <v>247</v>
      </c>
      <c r="X56" s="123" t="s">
        <v>247</v>
      </c>
      <c r="Y56" s="118">
        <v>31</v>
      </c>
      <c r="Z56" s="118">
        <v>31</v>
      </c>
      <c r="AA56" s="123" t="s">
        <v>247</v>
      </c>
      <c r="AB56" s="118">
        <v>4</v>
      </c>
      <c r="AC56" s="118">
        <v>22</v>
      </c>
      <c r="AD56" s="118">
        <v>5</v>
      </c>
      <c r="AE56" s="123" t="s">
        <v>247</v>
      </c>
      <c r="AF56" s="123" t="s">
        <v>247</v>
      </c>
      <c r="AG56" s="123" t="s">
        <v>247</v>
      </c>
    </row>
    <row r="57" spans="1:33" x14ac:dyDescent="0.3">
      <c r="A57" s="118" t="s">
        <v>86</v>
      </c>
      <c r="B57" s="118" t="s">
        <v>267</v>
      </c>
      <c r="C57" s="118" t="s">
        <v>277</v>
      </c>
      <c r="D57" s="118" t="s">
        <v>235</v>
      </c>
      <c r="E57" s="118" t="s">
        <v>1577</v>
      </c>
      <c r="F57" s="118" t="s">
        <v>345</v>
      </c>
      <c r="G57" s="118">
        <v>96</v>
      </c>
      <c r="H57" s="118">
        <v>96</v>
      </c>
      <c r="I57" s="118">
        <v>24</v>
      </c>
      <c r="J57" s="118">
        <v>50</v>
      </c>
      <c r="K57" s="118">
        <v>11</v>
      </c>
      <c r="L57" s="118">
        <v>1</v>
      </c>
      <c r="M57" s="123" t="s">
        <v>247</v>
      </c>
      <c r="N57" s="118">
        <v>10</v>
      </c>
      <c r="O57" s="123" t="s">
        <v>247</v>
      </c>
      <c r="P57" s="118">
        <v>21</v>
      </c>
      <c r="Q57" s="118">
        <v>21</v>
      </c>
      <c r="R57" s="118">
        <v>8</v>
      </c>
      <c r="S57" s="118">
        <v>8</v>
      </c>
      <c r="T57" s="118">
        <v>2</v>
      </c>
      <c r="U57" s="123" t="s">
        <v>247</v>
      </c>
      <c r="V57" s="123" t="s">
        <v>247</v>
      </c>
      <c r="W57" s="118">
        <v>3</v>
      </c>
      <c r="X57" s="123" t="s">
        <v>247</v>
      </c>
      <c r="Y57" s="118">
        <v>75</v>
      </c>
      <c r="Z57" s="118">
        <v>75</v>
      </c>
      <c r="AA57" s="118">
        <v>16</v>
      </c>
      <c r="AB57" s="118">
        <v>42</v>
      </c>
      <c r="AC57" s="118">
        <v>9</v>
      </c>
      <c r="AD57" s="118">
        <v>1</v>
      </c>
      <c r="AE57" s="123" t="s">
        <v>247</v>
      </c>
      <c r="AF57" s="118">
        <v>7</v>
      </c>
      <c r="AG57" s="123" t="s">
        <v>247</v>
      </c>
    </row>
    <row r="58" spans="1:33" x14ac:dyDescent="0.3">
      <c r="A58" s="118" t="s">
        <v>86</v>
      </c>
      <c r="B58" s="118" t="s">
        <v>267</v>
      </c>
      <c r="C58" s="118" t="s">
        <v>277</v>
      </c>
      <c r="D58" s="118" t="s">
        <v>236</v>
      </c>
      <c r="E58" s="118" t="s">
        <v>1577</v>
      </c>
      <c r="F58" s="118" t="s">
        <v>345</v>
      </c>
      <c r="G58" s="118">
        <v>4776</v>
      </c>
      <c r="H58" s="118">
        <v>4610</v>
      </c>
      <c r="I58" s="118">
        <v>7</v>
      </c>
      <c r="J58" s="118">
        <v>942</v>
      </c>
      <c r="K58" s="118">
        <v>2945</v>
      </c>
      <c r="L58" s="118">
        <v>681</v>
      </c>
      <c r="M58" s="118">
        <v>9</v>
      </c>
      <c r="N58" s="118">
        <v>26</v>
      </c>
      <c r="O58" s="118">
        <v>166</v>
      </c>
      <c r="P58" s="118">
        <v>1149</v>
      </c>
      <c r="Q58" s="118">
        <v>1083</v>
      </c>
      <c r="R58" s="123">
        <v>2</v>
      </c>
      <c r="S58" s="118">
        <v>207</v>
      </c>
      <c r="T58" s="118">
        <v>684</v>
      </c>
      <c r="U58" s="118">
        <v>178</v>
      </c>
      <c r="V58" s="118">
        <v>3</v>
      </c>
      <c r="W58" s="118">
        <v>9</v>
      </c>
      <c r="X58" s="118">
        <v>66</v>
      </c>
      <c r="Y58" s="118">
        <v>3627</v>
      </c>
      <c r="Z58" s="118">
        <v>3527</v>
      </c>
      <c r="AA58" s="118">
        <v>5</v>
      </c>
      <c r="AB58" s="118">
        <v>735</v>
      </c>
      <c r="AC58" s="118">
        <v>2261</v>
      </c>
      <c r="AD58" s="118">
        <v>503</v>
      </c>
      <c r="AE58" s="118">
        <v>6</v>
      </c>
      <c r="AF58" s="118">
        <v>17</v>
      </c>
      <c r="AG58" s="118">
        <v>100</v>
      </c>
    </row>
    <row r="59" spans="1:33" x14ac:dyDescent="0.3">
      <c r="A59" s="118" t="s">
        <v>86</v>
      </c>
      <c r="B59" s="118" t="s">
        <v>267</v>
      </c>
      <c r="C59" s="118" t="s">
        <v>277</v>
      </c>
      <c r="D59" s="118" t="s">
        <v>342</v>
      </c>
      <c r="E59" s="118" t="s">
        <v>1577</v>
      </c>
      <c r="F59" s="118" t="s">
        <v>345</v>
      </c>
      <c r="G59" s="118">
        <v>1680</v>
      </c>
      <c r="H59" s="118">
        <v>1648</v>
      </c>
      <c r="I59" s="118">
        <v>2</v>
      </c>
      <c r="J59" s="118">
        <v>454</v>
      </c>
      <c r="K59" s="118">
        <v>1063</v>
      </c>
      <c r="L59" s="118">
        <v>126</v>
      </c>
      <c r="M59" s="123" t="s">
        <v>247</v>
      </c>
      <c r="N59" s="118">
        <v>3</v>
      </c>
      <c r="O59" s="118">
        <v>32</v>
      </c>
      <c r="P59" s="118">
        <v>334</v>
      </c>
      <c r="Q59" s="118">
        <v>322</v>
      </c>
      <c r="R59" s="123" t="s">
        <v>247</v>
      </c>
      <c r="S59" s="118">
        <v>78</v>
      </c>
      <c r="T59" s="118">
        <v>218</v>
      </c>
      <c r="U59" s="118">
        <v>25</v>
      </c>
      <c r="V59" s="123" t="s">
        <v>247</v>
      </c>
      <c r="W59" s="123">
        <v>1</v>
      </c>
      <c r="X59" s="118">
        <v>12</v>
      </c>
      <c r="Y59" s="118">
        <v>1346</v>
      </c>
      <c r="Z59" s="118">
        <v>1326</v>
      </c>
      <c r="AA59" s="118">
        <v>2</v>
      </c>
      <c r="AB59" s="118">
        <v>376</v>
      </c>
      <c r="AC59" s="118">
        <v>845</v>
      </c>
      <c r="AD59" s="118">
        <v>101</v>
      </c>
      <c r="AE59" s="123" t="s">
        <v>247</v>
      </c>
      <c r="AF59" s="118">
        <v>2</v>
      </c>
      <c r="AG59" s="118">
        <v>20</v>
      </c>
    </row>
    <row r="60" spans="1:33" x14ac:dyDescent="0.3">
      <c r="A60" s="118" t="s">
        <v>86</v>
      </c>
      <c r="B60" s="118" t="s">
        <v>267</v>
      </c>
      <c r="C60" s="118" t="s">
        <v>277</v>
      </c>
      <c r="D60" s="118" t="s">
        <v>343</v>
      </c>
      <c r="E60" s="118" t="s">
        <v>1577</v>
      </c>
      <c r="F60" s="118" t="s">
        <v>345</v>
      </c>
      <c r="G60" s="118">
        <v>794</v>
      </c>
      <c r="H60" s="118">
        <v>777</v>
      </c>
      <c r="I60" s="118">
        <v>7</v>
      </c>
      <c r="J60" s="118">
        <v>384</v>
      </c>
      <c r="K60" s="118">
        <v>325</v>
      </c>
      <c r="L60" s="118">
        <v>56</v>
      </c>
      <c r="M60" s="118">
        <v>2</v>
      </c>
      <c r="N60" s="118">
        <v>3</v>
      </c>
      <c r="O60" s="118">
        <v>17</v>
      </c>
      <c r="P60" s="118">
        <v>186</v>
      </c>
      <c r="Q60" s="118">
        <v>186</v>
      </c>
      <c r="R60" s="123">
        <v>1</v>
      </c>
      <c r="S60" s="118">
        <v>82</v>
      </c>
      <c r="T60" s="118">
        <v>91</v>
      </c>
      <c r="U60" s="118">
        <v>10</v>
      </c>
      <c r="V60" s="123" t="s">
        <v>247</v>
      </c>
      <c r="W60" s="118">
        <v>2</v>
      </c>
      <c r="X60" s="123" t="s">
        <v>247</v>
      </c>
      <c r="Y60" s="118">
        <v>608</v>
      </c>
      <c r="Z60" s="118">
        <v>591</v>
      </c>
      <c r="AA60" s="118">
        <v>6</v>
      </c>
      <c r="AB60" s="118">
        <v>302</v>
      </c>
      <c r="AC60" s="118">
        <v>234</v>
      </c>
      <c r="AD60" s="118">
        <v>46</v>
      </c>
      <c r="AE60" s="118">
        <v>2</v>
      </c>
      <c r="AF60" s="118">
        <v>1</v>
      </c>
      <c r="AG60" s="118">
        <v>17</v>
      </c>
    </row>
    <row r="61" spans="1:33" x14ac:dyDescent="0.3">
      <c r="A61" s="118" t="s">
        <v>86</v>
      </c>
      <c r="B61" s="118" t="s">
        <v>267</v>
      </c>
      <c r="C61" s="118" t="s">
        <v>278</v>
      </c>
      <c r="D61" s="118" t="s">
        <v>361</v>
      </c>
      <c r="E61" s="118" t="s">
        <v>1577</v>
      </c>
      <c r="F61" s="118" t="s">
        <v>345</v>
      </c>
      <c r="G61" s="118">
        <v>2095</v>
      </c>
      <c r="H61" s="118">
        <v>2056</v>
      </c>
      <c r="I61" s="118">
        <v>33</v>
      </c>
      <c r="J61" s="118">
        <v>710</v>
      </c>
      <c r="K61" s="118">
        <v>1058</v>
      </c>
      <c r="L61" s="118">
        <v>166</v>
      </c>
      <c r="M61" s="118">
        <v>1</v>
      </c>
      <c r="N61" s="118">
        <v>88</v>
      </c>
      <c r="O61" s="118">
        <v>39</v>
      </c>
      <c r="P61" s="118">
        <v>448</v>
      </c>
      <c r="Q61" s="118">
        <v>437</v>
      </c>
      <c r="R61" s="118">
        <v>11</v>
      </c>
      <c r="S61" s="118">
        <v>140</v>
      </c>
      <c r="T61" s="118">
        <v>232</v>
      </c>
      <c r="U61" s="118">
        <v>37</v>
      </c>
      <c r="V61" s="123" t="s">
        <v>247</v>
      </c>
      <c r="W61" s="118">
        <v>17</v>
      </c>
      <c r="X61" s="118">
        <v>11</v>
      </c>
      <c r="Y61" s="118">
        <v>1647</v>
      </c>
      <c r="Z61" s="118">
        <v>1619</v>
      </c>
      <c r="AA61" s="118">
        <v>22</v>
      </c>
      <c r="AB61" s="118">
        <v>570</v>
      </c>
      <c r="AC61" s="118">
        <v>826</v>
      </c>
      <c r="AD61" s="118">
        <v>129</v>
      </c>
      <c r="AE61" s="118">
        <v>1</v>
      </c>
      <c r="AF61" s="118">
        <v>71</v>
      </c>
      <c r="AG61" s="118">
        <v>28</v>
      </c>
    </row>
    <row r="62" spans="1:33" x14ac:dyDescent="0.3">
      <c r="A62" s="118" t="s">
        <v>86</v>
      </c>
      <c r="B62" s="118" t="s">
        <v>267</v>
      </c>
      <c r="C62" s="118" t="s">
        <v>278</v>
      </c>
      <c r="D62" s="118" t="s">
        <v>451</v>
      </c>
      <c r="E62" s="118" t="s">
        <v>1577</v>
      </c>
      <c r="F62" s="118" t="s">
        <v>345</v>
      </c>
      <c r="G62" s="118">
        <v>79</v>
      </c>
      <c r="H62" s="118">
        <v>79</v>
      </c>
      <c r="I62" s="123" t="s">
        <v>247</v>
      </c>
      <c r="J62" s="118">
        <v>2</v>
      </c>
      <c r="K62" s="123" t="s">
        <v>247</v>
      </c>
      <c r="L62" s="123" t="s">
        <v>247</v>
      </c>
      <c r="M62" s="123" t="s">
        <v>247</v>
      </c>
      <c r="N62" s="118">
        <v>77</v>
      </c>
      <c r="O62" s="123" t="s">
        <v>247</v>
      </c>
      <c r="P62" s="118">
        <v>15</v>
      </c>
      <c r="Q62" s="118">
        <v>15</v>
      </c>
      <c r="R62" s="123" t="s">
        <v>247</v>
      </c>
      <c r="S62" s="118">
        <v>1</v>
      </c>
      <c r="T62" s="123" t="s">
        <v>247</v>
      </c>
      <c r="U62" s="123" t="s">
        <v>247</v>
      </c>
      <c r="V62" s="123" t="s">
        <v>247</v>
      </c>
      <c r="W62" s="118">
        <v>14</v>
      </c>
      <c r="X62" s="123" t="s">
        <v>247</v>
      </c>
      <c r="Y62" s="118">
        <v>64</v>
      </c>
      <c r="Z62" s="118">
        <v>64</v>
      </c>
      <c r="AA62" s="123" t="s">
        <v>247</v>
      </c>
      <c r="AB62" s="118">
        <v>1</v>
      </c>
      <c r="AC62" s="123" t="s">
        <v>247</v>
      </c>
      <c r="AD62" s="123" t="s">
        <v>247</v>
      </c>
      <c r="AE62" s="123" t="s">
        <v>247</v>
      </c>
      <c r="AF62" s="118">
        <v>63</v>
      </c>
      <c r="AG62" s="123" t="s">
        <v>247</v>
      </c>
    </row>
    <row r="63" spans="1:33" x14ac:dyDescent="0.3">
      <c r="A63" s="118" t="s">
        <v>86</v>
      </c>
      <c r="B63" s="118" t="s">
        <v>267</v>
      </c>
      <c r="C63" s="118" t="s">
        <v>278</v>
      </c>
      <c r="D63" s="118" t="s">
        <v>235</v>
      </c>
      <c r="E63" s="118" t="s">
        <v>1577</v>
      </c>
      <c r="F63" s="118" t="s">
        <v>345</v>
      </c>
      <c r="G63" s="118">
        <v>61</v>
      </c>
      <c r="H63" s="118">
        <v>61</v>
      </c>
      <c r="I63" s="118">
        <v>22</v>
      </c>
      <c r="J63" s="118">
        <v>23</v>
      </c>
      <c r="K63" s="118">
        <v>11</v>
      </c>
      <c r="L63" s="118">
        <v>3</v>
      </c>
      <c r="M63" s="123" t="s">
        <v>247</v>
      </c>
      <c r="N63" s="118">
        <v>2</v>
      </c>
      <c r="O63" s="123" t="s">
        <v>247</v>
      </c>
      <c r="P63" s="118">
        <v>26</v>
      </c>
      <c r="Q63" s="118">
        <v>26</v>
      </c>
      <c r="R63" s="118">
        <v>9</v>
      </c>
      <c r="S63" s="118">
        <v>11</v>
      </c>
      <c r="T63" s="118">
        <v>4</v>
      </c>
      <c r="U63" s="118">
        <v>1</v>
      </c>
      <c r="V63" s="123" t="s">
        <v>247</v>
      </c>
      <c r="W63" s="118">
        <v>1</v>
      </c>
      <c r="X63" s="123" t="s">
        <v>247</v>
      </c>
      <c r="Y63" s="118">
        <v>35</v>
      </c>
      <c r="Z63" s="118">
        <v>35</v>
      </c>
      <c r="AA63" s="118">
        <v>13</v>
      </c>
      <c r="AB63" s="118">
        <v>12</v>
      </c>
      <c r="AC63" s="118">
        <v>7</v>
      </c>
      <c r="AD63" s="118">
        <v>2</v>
      </c>
      <c r="AE63" s="123" t="s">
        <v>247</v>
      </c>
      <c r="AF63" s="118">
        <v>1</v>
      </c>
      <c r="AG63" s="123" t="s">
        <v>247</v>
      </c>
    </row>
    <row r="64" spans="1:33" x14ac:dyDescent="0.3">
      <c r="A64" s="118" t="s">
        <v>86</v>
      </c>
      <c r="B64" s="118" t="s">
        <v>267</v>
      </c>
      <c r="C64" s="118" t="s">
        <v>278</v>
      </c>
      <c r="D64" s="118" t="s">
        <v>236</v>
      </c>
      <c r="E64" s="118" t="s">
        <v>1577</v>
      </c>
      <c r="F64" s="118" t="s">
        <v>345</v>
      </c>
      <c r="G64" s="118">
        <v>1131</v>
      </c>
      <c r="H64" s="118">
        <v>1116</v>
      </c>
      <c r="I64" s="118">
        <v>3</v>
      </c>
      <c r="J64" s="118">
        <v>331</v>
      </c>
      <c r="K64" s="118">
        <v>652</v>
      </c>
      <c r="L64" s="118">
        <v>121</v>
      </c>
      <c r="M64" s="123" t="s">
        <v>247</v>
      </c>
      <c r="N64" s="118">
        <v>9</v>
      </c>
      <c r="O64" s="118">
        <v>15</v>
      </c>
      <c r="P64" s="118">
        <v>242</v>
      </c>
      <c r="Q64" s="118">
        <v>235</v>
      </c>
      <c r="R64" s="123" t="s">
        <v>247</v>
      </c>
      <c r="S64" s="118">
        <v>57</v>
      </c>
      <c r="T64" s="118">
        <v>146</v>
      </c>
      <c r="U64" s="118">
        <v>30</v>
      </c>
      <c r="V64" s="123" t="s">
        <v>247</v>
      </c>
      <c r="W64" s="118">
        <v>2</v>
      </c>
      <c r="X64" s="118">
        <v>7</v>
      </c>
      <c r="Y64" s="118">
        <v>889</v>
      </c>
      <c r="Z64" s="118">
        <v>881</v>
      </c>
      <c r="AA64" s="118">
        <v>3</v>
      </c>
      <c r="AB64" s="118">
        <v>274</v>
      </c>
      <c r="AC64" s="118">
        <v>506</v>
      </c>
      <c r="AD64" s="118">
        <v>91</v>
      </c>
      <c r="AE64" s="123" t="s">
        <v>247</v>
      </c>
      <c r="AF64" s="118">
        <v>7</v>
      </c>
      <c r="AG64" s="118">
        <v>8</v>
      </c>
    </row>
    <row r="65" spans="1:33" x14ac:dyDescent="0.3">
      <c r="A65" s="118" t="s">
        <v>86</v>
      </c>
      <c r="B65" s="118" t="s">
        <v>267</v>
      </c>
      <c r="C65" s="118" t="s">
        <v>278</v>
      </c>
      <c r="D65" s="118" t="s">
        <v>342</v>
      </c>
      <c r="E65" s="118" t="s">
        <v>1577</v>
      </c>
      <c r="F65" s="118" t="s">
        <v>345</v>
      </c>
      <c r="G65" s="118">
        <v>574</v>
      </c>
      <c r="H65" s="118">
        <v>550</v>
      </c>
      <c r="I65" s="118">
        <v>2</v>
      </c>
      <c r="J65" s="118">
        <v>182</v>
      </c>
      <c r="K65" s="118">
        <v>331</v>
      </c>
      <c r="L65" s="118">
        <v>35</v>
      </c>
      <c r="M65" s="123" t="s">
        <v>247</v>
      </c>
      <c r="N65" s="123" t="s">
        <v>247</v>
      </c>
      <c r="O65" s="118">
        <v>24</v>
      </c>
      <c r="P65" s="118">
        <v>110</v>
      </c>
      <c r="Q65" s="118">
        <v>106</v>
      </c>
      <c r="R65" s="123" t="s">
        <v>247</v>
      </c>
      <c r="S65" s="118">
        <v>34</v>
      </c>
      <c r="T65" s="118">
        <v>68</v>
      </c>
      <c r="U65" s="118">
        <v>4</v>
      </c>
      <c r="V65" s="123" t="s">
        <v>247</v>
      </c>
      <c r="W65" s="123" t="s">
        <v>247</v>
      </c>
      <c r="X65" s="118">
        <v>4</v>
      </c>
      <c r="Y65" s="118">
        <v>464</v>
      </c>
      <c r="Z65" s="118">
        <v>444</v>
      </c>
      <c r="AA65" s="123">
        <v>2</v>
      </c>
      <c r="AB65" s="118">
        <v>148</v>
      </c>
      <c r="AC65" s="118">
        <v>263</v>
      </c>
      <c r="AD65" s="118">
        <v>31</v>
      </c>
      <c r="AE65" s="123" t="s">
        <v>247</v>
      </c>
      <c r="AF65" s="123" t="s">
        <v>247</v>
      </c>
      <c r="AG65" s="118">
        <v>20</v>
      </c>
    </row>
    <row r="66" spans="1:33" x14ac:dyDescent="0.3">
      <c r="A66" s="118" t="s">
        <v>86</v>
      </c>
      <c r="B66" s="118" t="s">
        <v>267</v>
      </c>
      <c r="C66" s="118" t="s">
        <v>278</v>
      </c>
      <c r="D66" s="118" t="s">
        <v>343</v>
      </c>
      <c r="E66" s="118" t="s">
        <v>1577</v>
      </c>
      <c r="F66" s="118" t="s">
        <v>345</v>
      </c>
      <c r="G66" s="118">
        <v>250</v>
      </c>
      <c r="H66" s="118">
        <v>250</v>
      </c>
      <c r="I66" s="118">
        <v>6</v>
      </c>
      <c r="J66" s="118">
        <v>172</v>
      </c>
      <c r="K66" s="118">
        <v>64</v>
      </c>
      <c r="L66" s="118">
        <v>7</v>
      </c>
      <c r="M66" s="123">
        <v>1</v>
      </c>
      <c r="N66" s="123" t="s">
        <v>247</v>
      </c>
      <c r="O66" s="123" t="s">
        <v>247</v>
      </c>
      <c r="P66" s="118">
        <v>55</v>
      </c>
      <c r="Q66" s="118">
        <v>55</v>
      </c>
      <c r="R66" s="118">
        <v>2</v>
      </c>
      <c r="S66" s="118">
        <v>37</v>
      </c>
      <c r="T66" s="118">
        <v>14</v>
      </c>
      <c r="U66" s="123">
        <v>2</v>
      </c>
      <c r="V66" s="123" t="s">
        <v>247</v>
      </c>
      <c r="W66" s="123" t="s">
        <v>247</v>
      </c>
      <c r="X66" s="123" t="s">
        <v>247</v>
      </c>
      <c r="Y66" s="118">
        <v>195</v>
      </c>
      <c r="Z66" s="118">
        <v>195</v>
      </c>
      <c r="AA66" s="118">
        <v>4</v>
      </c>
      <c r="AB66" s="118">
        <v>135</v>
      </c>
      <c r="AC66" s="118">
        <v>50</v>
      </c>
      <c r="AD66" s="118">
        <v>5</v>
      </c>
      <c r="AE66" s="123">
        <v>1</v>
      </c>
      <c r="AF66" s="123" t="s">
        <v>247</v>
      </c>
      <c r="AG66" s="123" t="s">
        <v>247</v>
      </c>
    </row>
    <row r="67" spans="1:33" x14ac:dyDescent="0.3">
      <c r="A67" s="118" t="s">
        <v>86</v>
      </c>
      <c r="B67" s="118" t="s">
        <v>267</v>
      </c>
      <c r="C67" s="118" t="s">
        <v>279</v>
      </c>
      <c r="D67" s="118" t="s">
        <v>361</v>
      </c>
      <c r="E67" s="118" t="s">
        <v>1577</v>
      </c>
      <c r="F67" s="118" t="s">
        <v>345</v>
      </c>
      <c r="G67" s="118">
        <v>299</v>
      </c>
      <c r="H67" s="118">
        <v>295</v>
      </c>
      <c r="I67" s="123">
        <v>2</v>
      </c>
      <c r="J67" s="118">
        <v>144</v>
      </c>
      <c r="K67" s="118">
        <v>133</v>
      </c>
      <c r="L67" s="118">
        <v>10</v>
      </c>
      <c r="M67" s="123">
        <v>1</v>
      </c>
      <c r="N67" s="118">
        <v>5</v>
      </c>
      <c r="O67" s="118">
        <v>4</v>
      </c>
      <c r="P67" s="118">
        <v>67</v>
      </c>
      <c r="Q67" s="118">
        <v>67</v>
      </c>
      <c r="R67" s="123">
        <v>1</v>
      </c>
      <c r="S67" s="118">
        <v>30</v>
      </c>
      <c r="T67" s="118">
        <v>32</v>
      </c>
      <c r="U67" s="118">
        <v>2</v>
      </c>
      <c r="V67" s="123" t="s">
        <v>247</v>
      </c>
      <c r="W67" s="123">
        <v>2</v>
      </c>
      <c r="X67" s="123" t="s">
        <v>247</v>
      </c>
      <c r="Y67" s="118">
        <v>232</v>
      </c>
      <c r="Z67" s="118">
        <v>228</v>
      </c>
      <c r="AA67" s="123">
        <v>1</v>
      </c>
      <c r="AB67" s="118">
        <v>114</v>
      </c>
      <c r="AC67" s="118">
        <v>101</v>
      </c>
      <c r="AD67" s="118">
        <v>8</v>
      </c>
      <c r="AE67" s="123">
        <v>1</v>
      </c>
      <c r="AF67" s="118">
        <v>3</v>
      </c>
      <c r="AG67" s="118">
        <v>4</v>
      </c>
    </row>
    <row r="68" spans="1:33" x14ac:dyDescent="0.3">
      <c r="A68" s="118" t="s">
        <v>86</v>
      </c>
      <c r="B68" s="118" t="s">
        <v>267</v>
      </c>
      <c r="C68" s="118" t="s">
        <v>279</v>
      </c>
      <c r="D68" s="118" t="s">
        <v>451</v>
      </c>
      <c r="E68" s="118" t="s">
        <v>1577</v>
      </c>
      <c r="F68" s="118" t="s">
        <v>345</v>
      </c>
      <c r="G68" s="118">
        <v>16</v>
      </c>
      <c r="H68" s="118" t="s">
        <v>1265</v>
      </c>
      <c r="I68" s="118" t="s">
        <v>1265</v>
      </c>
      <c r="J68" s="118" t="s">
        <v>1265</v>
      </c>
      <c r="K68" s="118" t="s">
        <v>1265</v>
      </c>
      <c r="L68" s="118" t="s">
        <v>1265</v>
      </c>
      <c r="M68" s="118" t="s">
        <v>1265</v>
      </c>
      <c r="N68" s="118" t="s">
        <v>1265</v>
      </c>
      <c r="O68" s="118" t="s">
        <v>1265</v>
      </c>
      <c r="P68" s="123">
        <v>4</v>
      </c>
      <c r="Q68" s="118" t="s">
        <v>1265</v>
      </c>
      <c r="R68" s="118" t="s">
        <v>1265</v>
      </c>
      <c r="S68" s="118" t="s">
        <v>1265</v>
      </c>
      <c r="T68" s="118" t="s">
        <v>1265</v>
      </c>
      <c r="U68" s="118" t="s">
        <v>1265</v>
      </c>
      <c r="V68" s="118" t="s">
        <v>1265</v>
      </c>
      <c r="W68" s="118" t="s">
        <v>1265</v>
      </c>
      <c r="X68" s="118" t="s">
        <v>1265</v>
      </c>
      <c r="Y68" s="118">
        <v>12</v>
      </c>
      <c r="Z68" s="118" t="s">
        <v>1265</v>
      </c>
      <c r="AA68" s="118" t="s">
        <v>1265</v>
      </c>
      <c r="AB68" s="118" t="s">
        <v>1265</v>
      </c>
      <c r="AC68" s="118" t="s">
        <v>1265</v>
      </c>
      <c r="AD68" s="118" t="s">
        <v>1265</v>
      </c>
      <c r="AE68" s="118" t="s">
        <v>1265</v>
      </c>
      <c r="AF68" s="118" t="s">
        <v>1265</v>
      </c>
      <c r="AG68" s="118" t="s">
        <v>1265</v>
      </c>
    </row>
    <row r="69" spans="1:33" x14ac:dyDescent="0.3">
      <c r="A69" s="118" t="s">
        <v>86</v>
      </c>
      <c r="B69" s="118" t="s">
        <v>267</v>
      </c>
      <c r="C69" s="118" t="s">
        <v>279</v>
      </c>
      <c r="D69" s="118" t="s">
        <v>235</v>
      </c>
      <c r="E69" s="118" t="s">
        <v>1577</v>
      </c>
      <c r="F69" s="118" t="s">
        <v>345</v>
      </c>
      <c r="G69" s="118">
        <v>17</v>
      </c>
      <c r="H69" s="118">
        <v>17</v>
      </c>
      <c r="I69" s="123">
        <v>2</v>
      </c>
      <c r="J69" s="118">
        <v>5</v>
      </c>
      <c r="K69" s="118">
        <v>6</v>
      </c>
      <c r="L69" s="123" t="s">
        <v>247</v>
      </c>
      <c r="M69" s="123">
        <v>1</v>
      </c>
      <c r="N69" s="123">
        <v>3</v>
      </c>
      <c r="O69" s="123" t="s">
        <v>247</v>
      </c>
      <c r="P69" s="118">
        <v>5</v>
      </c>
      <c r="Q69" s="118">
        <v>5</v>
      </c>
      <c r="R69" s="123">
        <v>1</v>
      </c>
      <c r="S69" s="123" t="s">
        <v>247</v>
      </c>
      <c r="T69" s="118">
        <v>2</v>
      </c>
      <c r="U69" s="123" t="s">
        <v>247</v>
      </c>
      <c r="V69" s="123" t="s">
        <v>247</v>
      </c>
      <c r="W69" s="123">
        <v>2</v>
      </c>
      <c r="X69" s="123" t="s">
        <v>247</v>
      </c>
      <c r="Y69" s="118">
        <v>12</v>
      </c>
      <c r="Z69" s="118">
        <v>12</v>
      </c>
      <c r="AA69" s="123">
        <v>1</v>
      </c>
      <c r="AB69" s="118">
        <v>5</v>
      </c>
      <c r="AC69" s="118">
        <v>4</v>
      </c>
      <c r="AD69" s="123" t="s">
        <v>247</v>
      </c>
      <c r="AE69" s="123">
        <v>1</v>
      </c>
      <c r="AF69" s="123">
        <v>1</v>
      </c>
      <c r="AG69" s="123" t="s">
        <v>247</v>
      </c>
    </row>
    <row r="70" spans="1:33" x14ac:dyDescent="0.3">
      <c r="A70" s="118" t="s">
        <v>86</v>
      </c>
      <c r="B70" s="118" t="s">
        <v>267</v>
      </c>
      <c r="C70" s="118" t="s">
        <v>279</v>
      </c>
      <c r="D70" s="118" t="s">
        <v>236</v>
      </c>
      <c r="E70" s="118" t="s">
        <v>1577</v>
      </c>
      <c r="F70" s="118" t="s">
        <v>345</v>
      </c>
      <c r="G70" s="118">
        <v>28</v>
      </c>
      <c r="H70" s="118" t="s">
        <v>1265</v>
      </c>
      <c r="I70" s="118" t="s">
        <v>1265</v>
      </c>
      <c r="J70" s="118" t="s">
        <v>1265</v>
      </c>
      <c r="K70" s="118" t="s">
        <v>1265</v>
      </c>
      <c r="L70" s="118" t="s">
        <v>1265</v>
      </c>
      <c r="M70" s="118" t="s">
        <v>1265</v>
      </c>
      <c r="N70" s="118" t="s">
        <v>1265</v>
      </c>
      <c r="O70" s="118" t="s">
        <v>1265</v>
      </c>
      <c r="P70" s="118">
        <v>2</v>
      </c>
      <c r="Q70" s="118" t="s">
        <v>1265</v>
      </c>
      <c r="R70" s="118" t="s">
        <v>1265</v>
      </c>
      <c r="S70" s="118" t="s">
        <v>1265</v>
      </c>
      <c r="T70" s="118" t="s">
        <v>1265</v>
      </c>
      <c r="U70" s="118" t="s">
        <v>1265</v>
      </c>
      <c r="V70" s="118" t="s">
        <v>1265</v>
      </c>
      <c r="W70" s="118" t="s">
        <v>1265</v>
      </c>
      <c r="X70" s="118" t="s">
        <v>1265</v>
      </c>
      <c r="Y70" s="118">
        <v>26</v>
      </c>
      <c r="Z70" s="118" t="s">
        <v>1265</v>
      </c>
      <c r="AA70" s="118" t="s">
        <v>1265</v>
      </c>
      <c r="AB70" s="118" t="s">
        <v>1265</v>
      </c>
      <c r="AC70" s="118" t="s">
        <v>1265</v>
      </c>
      <c r="AD70" s="118" t="s">
        <v>1265</v>
      </c>
      <c r="AE70" s="118" t="s">
        <v>1265</v>
      </c>
      <c r="AF70" s="118" t="s">
        <v>1265</v>
      </c>
      <c r="AG70" s="118" t="s">
        <v>1265</v>
      </c>
    </row>
    <row r="71" spans="1:33" x14ac:dyDescent="0.3">
      <c r="A71" s="118" t="s">
        <v>86</v>
      </c>
      <c r="B71" s="118" t="s">
        <v>267</v>
      </c>
      <c r="C71" s="118" t="s">
        <v>279</v>
      </c>
      <c r="D71" s="118" t="s">
        <v>342</v>
      </c>
      <c r="E71" s="118" t="s">
        <v>1577</v>
      </c>
      <c r="F71" s="118" t="s">
        <v>345</v>
      </c>
      <c r="G71" s="118">
        <v>162</v>
      </c>
      <c r="H71" s="118">
        <v>160</v>
      </c>
      <c r="I71" s="123" t="s">
        <v>247</v>
      </c>
      <c r="J71" s="118">
        <v>66</v>
      </c>
      <c r="K71" s="118">
        <v>85</v>
      </c>
      <c r="L71" s="118">
        <v>9</v>
      </c>
      <c r="M71" s="123" t="s">
        <v>247</v>
      </c>
      <c r="N71" s="123" t="s">
        <v>247</v>
      </c>
      <c r="O71" s="123">
        <v>2</v>
      </c>
      <c r="P71" s="118">
        <v>38</v>
      </c>
      <c r="Q71" s="118">
        <v>38</v>
      </c>
      <c r="R71" s="123" t="s">
        <v>247</v>
      </c>
      <c r="S71" s="118">
        <v>13</v>
      </c>
      <c r="T71" s="118">
        <v>23</v>
      </c>
      <c r="U71" s="123">
        <v>2</v>
      </c>
      <c r="V71" s="123" t="s">
        <v>247</v>
      </c>
      <c r="W71" s="123" t="s">
        <v>247</v>
      </c>
      <c r="X71" s="123" t="s">
        <v>247</v>
      </c>
      <c r="Y71" s="118">
        <v>124</v>
      </c>
      <c r="Z71" s="118">
        <v>122</v>
      </c>
      <c r="AA71" s="123" t="s">
        <v>247</v>
      </c>
      <c r="AB71" s="118">
        <v>53</v>
      </c>
      <c r="AC71" s="118">
        <v>62</v>
      </c>
      <c r="AD71" s="118">
        <v>7</v>
      </c>
      <c r="AE71" s="123" t="s">
        <v>247</v>
      </c>
      <c r="AF71" s="123" t="s">
        <v>247</v>
      </c>
      <c r="AG71" s="123">
        <v>2</v>
      </c>
    </row>
    <row r="72" spans="1:33" x14ac:dyDescent="0.3">
      <c r="A72" s="118" t="s">
        <v>86</v>
      </c>
      <c r="B72" s="118" t="s">
        <v>267</v>
      </c>
      <c r="C72" s="118" t="s">
        <v>279</v>
      </c>
      <c r="D72" s="118" t="s">
        <v>343</v>
      </c>
      <c r="E72" s="118" t="s">
        <v>1577</v>
      </c>
      <c r="F72" s="118" t="s">
        <v>345</v>
      </c>
      <c r="G72" s="118">
        <v>76</v>
      </c>
      <c r="H72" s="118">
        <v>75</v>
      </c>
      <c r="I72" s="123" t="s">
        <v>247</v>
      </c>
      <c r="J72" s="118">
        <v>53</v>
      </c>
      <c r="K72" s="118">
        <v>21</v>
      </c>
      <c r="L72" s="123">
        <v>1</v>
      </c>
      <c r="M72" s="123" t="s">
        <v>247</v>
      </c>
      <c r="N72" s="123" t="s">
        <v>247</v>
      </c>
      <c r="O72" s="118">
        <v>1</v>
      </c>
      <c r="P72" s="118">
        <v>18</v>
      </c>
      <c r="Q72" s="118">
        <v>18</v>
      </c>
      <c r="R72" s="123" t="s">
        <v>247</v>
      </c>
      <c r="S72" s="118">
        <v>14</v>
      </c>
      <c r="T72" s="118">
        <v>4</v>
      </c>
      <c r="U72" s="123" t="s">
        <v>247</v>
      </c>
      <c r="V72" s="123" t="s">
        <v>247</v>
      </c>
      <c r="W72" s="123" t="s">
        <v>247</v>
      </c>
      <c r="X72" s="123" t="s">
        <v>247</v>
      </c>
      <c r="Y72" s="118">
        <v>58</v>
      </c>
      <c r="Z72" s="118">
        <v>57</v>
      </c>
      <c r="AA72" s="123" t="s">
        <v>247</v>
      </c>
      <c r="AB72" s="118">
        <v>39</v>
      </c>
      <c r="AC72" s="118">
        <v>17</v>
      </c>
      <c r="AD72" s="123">
        <v>1</v>
      </c>
      <c r="AE72" s="123" t="s">
        <v>247</v>
      </c>
      <c r="AF72" s="123" t="s">
        <v>247</v>
      </c>
      <c r="AG72" s="118">
        <v>1</v>
      </c>
    </row>
    <row r="73" spans="1:33" x14ac:dyDescent="0.3">
      <c r="A73" s="118" t="s">
        <v>86</v>
      </c>
      <c r="B73" s="118" t="s">
        <v>267</v>
      </c>
      <c r="C73" s="118" t="s">
        <v>280</v>
      </c>
      <c r="D73" s="118" t="s">
        <v>361</v>
      </c>
      <c r="E73" s="118" t="s">
        <v>1577</v>
      </c>
      <c r="F73" s="118" t="s">
        <v>345</v>
      </c>
      <c r="G73" s="118">
        <v>1535</v>
      </c>
      <c r="H73" s="118">
        <v>1498</v>
      </c>
      <c r="I73" s="118">
        <v>42</v>
      </c>
      <c r="J73" s="118">
        <v>584</v>
      </c>
      <c r="K73" s="118">
        <v>745</v>
      </c>
      <c r="L73" s="118">
        <v>114</v>
      </c>
      <c r="M73" s="118">
        <v>1</v>
      </c>
      <c r="N73" s="118">
        <v>12</v>
      </c>
      <c r="O73" s="118">
        <v>37</v>
      </c>
      <c r="P73" s="118">
        <v>501</v>
      </c>
      <c r="Q73" s="118">
        <v>481</v>
      </c>
      <c r="R73" s="118">
        <v>17</v>
      </c>
      <c r="S73" s="118">
        <v>208</v>
      </c>
      <c r="T73" s="118">
        <v>211</v>
      </c>
      <c r="U73" s="118">
        <v>39</v>
      </c>
      <c r="V73" s="123" t="s">
        <v>247</v>
      </c>
      <c r="W73" s="118">
        <v>6</v>
      </c>
      <c r="X73" s="118">
        <v>20</v>
      </c>
      <c r="Y73" s="118">
        <v>1034</v>
      </c>
      <c r="Z73" s="118">
        <v>1017</v>
      </c>
      <c r="AA73" s="118">
        <v>25</v>
      </c>
      <c r="AB73" s="118">
        <v>376</v>
      </c>
      <c r="AC73" s="118">
        <v>534</v>
      </c>
      <c r="AD73" s="118">
        <v>75</v>
      </c>
      <c r="AE73" s="118">
        <v>1</v>
      </c>
      <c r="AF73" s="118">
        <v>6</v>
      </c>
      <c r="AG73" s="118">
        <v>17</v>
      </c>
    </row>
    <row r="74" spans="1:33" x14ac:dyDescent="0.3">
      <c r="A74" s="118" t="s">
        <v>86</v>
      </c>
      <c r="B74" s="118" t="s">
        <v>267</v>
      </c>
      <c r="C74" s="118" t="s">
        <v>280</v>
      </c>
      <c r="D74" s="118" t="s">
        <v>451</v>
      </c>
      <c r="E74" s="118" t="s">
        <v>1577</v>
      </c>
      <c r="F74" s="118" t="s">
        <v>345</v>
      </c>
      <c r="G74" s="118">
        <v>2</v>
      </c>
      <c r="H74" s="118" t="s">
        <v>1265</v>
      </c>
      <c r="I74" s="118" t="s">
        <v>1265</v>
      </c>
      <c r="J74" s="118" t="s">
        <v>1265</v>
      </c>
      <c r="K74" s="118" t="s">
        <v>1265</v>
      </c>
      <c r="L74" s="118" t="s">
        <v>1265</v>
      </c>
      <c r="M74" s="118" t="s">
        <v>1265</v>
      </c>
      <c r="N74" s="118" t="s">
        <v>1265</v>
      </c>
      <c r="O74" s="118" t="s">
        <v>1265</v>
      </c>
      <c r="P74" s="123">
        <v>1</v>
      </c>
      <c r="Q74" s="118" t="s">
        <v>1265</v>
      </c>
      <c r="R74" s="118" t="s">
        <v>1265</v>
      </c>
      <c r="S74" s="118" t="s">
        <v>1265</v>
      </c>
      <c r="T74" s="118" t="s">
        <v>1265</v>
      </c>
      <c r="U74" s="118" t="s">
        <v>1265</v>
      </c>
      <c r="V74" s="118" t="s">
        <v>1265</v>
      </c>
      <c r="W74" s="118" t="s">
        <v>1265</v>
      </c>
      <c r="X74" s="118" t="s">
        <v>1265</v>
      </c>
      <c r="Y74" s="118">
        <v>1</v>
      </c>
      <c r="Z74" s="118" t="s">
        <v>1265</v>
      </c>
      <c r="AA74" s="118" t="s">
        <v>1265</v>
      </c>
      <c r="AB74" s="118" t="s">
        <v>1265</v>
      </c>
      <c r="AC74" s="118" t="s">
        <v>1265</v>
      </c>
      <c r="AD74" s="118" t="s">
        <v>1265</v>
      </c>
      <c r="AE74" s="118" t="s">
        <v>1265</v>
      </c>
      <c r="AF74" s="118" t="s">
        <v>1265</v>
      </c>
      <c r="AG74" s="118" t="s">
        <v>1265</v>
      </c>
    </row>
    <row r="75" spans="1:33" x14ac:dyDescent="0.3">
      <c r="A75" s="118" t="s">
        <v>86</v>
      </c>
      <c r="B75" s="118" t="s">
        <v>267</v>
      </c>
      <c r="C75" s="118" t="s">
        <v>280</v>
      </c>
      <c r="D75" s="118" t="s">
        <v>235</v>
      </c>
      <c r="E75" s="118" t="s">
        <v>1577</v>
      </c>
      <c r="F75" s="118" t="s">
        <v>345</v>
      </c>
      <c r="G75" s="118">
        <v>118</v>
      </c>
      <c r="H75" s="118">
        <v>118</v>
      </c>
      <c r="I75" s="118">
        <v>30</v>
      </c>
      <c r="J75" s="118">
        <v>54</v>
      </c>
      <c r="K75" s="118">
        <v>17</v>
      </c>
      <c r="L75" s="118">
        <v>5</v>
      </c>
      <c r="M75" s="123" t="s">
        <v>247</v>
      </c>
      <c r="N75" s="118">
        <v>12</v>
      </c>
      <c r="O75" s="123" t="s">
        <v>247</v>
      </c>
      <c r="P75" s="118">
        <v>46</v>
      </c>
      <c r="Q75" s="118">
        <v>46</v>
      </c>
      <c r="R75" s="118">
        <v>10</v>
      </c>
      <c r="S75" s="118">
        <v>18</v>
      </c>
      <c r="T75" s="118">
        <v>10</v>
      </c>
      <c r="U75" s="118">
        <v>2</v>
      </c>
      <c r="V75" s="123" t="s">
        <v>247</v>
      </c>
      <c r="W75" s="118">
        <v>6</v>
      </c>
      <c r="X75" s="123" t="s">
        <v>247</v>
      </c>
      <c r="Y75" s="118">
        <v>72</v>
      </c>
      <c r="Z75" s="118">
        <v>72</v>
      </c>
      <c r="AA75" s="118">
        <v>20</v>
      </c>
      <c r="AB75" s="118">
        <v>36</v>
      </c>
      <c r="AC75" s="118">
        <v>7</v>
      </c>
      <c r="AD75" s="118">
        <v>3</v>
      </c>
      <c r="AE75" s="123" t="s">
        <v>247</v>
      </c>
      <c r="AF75" s="118">
        <v>6</v>
      </c>
      <c r="AG75" s="123" t="s">
        <v>247</v>
      </c>
    </row>
    <row r="76" spans="1:33" x14ac:dyDescent="0.3">
      <c r="A76" s="118" t="s">
        <v>86</v>
      </c>
      <c r="B76" s="118" t="s">
        <v>267</v>
      </c>
      <c r="C76" s="118" t="s">
        <v>280</v>
      </c>
      <c r="D76" s="118" t="s">
        <v>236</v>
      </c>
      <c r="E76" s="118" t="s">
        <v>1577</v>
      </c>
      <c r="F76" s="118" t="s">
        <v>345</v>
      </c>
      <c r="G76" s="118">
        <v>63</v>
      </c>
      <c r="H76" s="118" t="s">
        <v>1265</v>
      </c>
      <c r="I76" s="118" t="s">
        <v>1265</v>
      </c>
      <c r="J76" s="118" t="s">
        <v>1265</v>
      </c>
      <c r="K76" s="118" t="s">
        <v>1265</v>
      </c>
      <c r="L76" s="118" t="s">
        <v>1265</v>
      </c>
      <c r="M76" s="118" t="s">
        <v>1265</v>
      </c>
      <c r="N76" s="118" t="s">
        <v>1265</v>
      </c>
      <c r="O76" s="118" t="s">
        <v>1265</v>
      </c>
      <c r="P76" s="118">
        <v>15</v>
      </c>
      <c r="Q76" s="118" t="s">
        <v>1265</v>
      </c>
      <c r="R76" s="118" t="s">
        <v>1265</v>
      </c>
      <c r="S76" s="118" t="s">
        <v>1265</v>
      </c>
      <c r="T76" s="118" t="s">
        <v>1265</v>
      </c>
      <c r="U76" s="118" t="s">
        <v>1265</v>
      </c>
      <c r="V76" s="118" t="s">
        <v>1265</v>
      </c>
      <c r="W76" s="118" t="s">
        <v>1265</v>
      </c>
      <c r="X76" s="118" t="s">
        <v>1265</v>
      </c>
      <c r="Y76" s="118">
        <v>48</v>
      </c>
      <c r="Z76" s="118" t="s">
        <v>1265</v>
      </c>
      <c r="AA76" s="118" t="s">
        <v>1265</v>
      </c>
      <c r="AB76" s="118" t="s">
        <v>1265</v>
      </c>
      <c r="AC76" s="118" t="s">
        <v>1265</v>
      </c>
      <c r="AD76" s="118" t="s">
        <v>1265</v>
      </c>
      <c r="AE76" s="118" t="s">
        <v>1265</v>
      </c>
      <c r="AF76" s="118" t="s">
        <v>1265</v>
      </c>
      <c r="AG76" s="118" t="s">
        <v>1265</v>
      </c>
    </row>
    <row r="77" spans="1:33" x14ac:dyDescent="0.3">
      <c r="A77" s="118" t="s">
        <v>86</v>
      </c>
      <c r="B77" s="118" t="s">
        <v>267</v>
      </c>
      <c r="C77" s="118" t="s">
        <v>280</v>
      </c>
      <c r="D77" s="118" t="s">
        <v>342</v>
      </c>
      <c r="E77" s="118" t="s">
        <v>1577</v>
      </c>
      <c r="F77" s="118" t="s">
        <v>345</v>
      </c>
      <c r="G77" s="118">
        <v>786</v>
      </c>
      <c r="H77" s="118">
        <v>757</v>
      </c>
      <c r="I77" s="123">
        <v>6</v>
      </c>
      <c r="J77" s="118">
        <v>213</v>
      </c>
      <c r="K77" s="118">
        <v>474</v>
      </c>
      <c r="L77" s="118">
        <v>64</v>
      </c>
      <c r="M77" s="123" t="s">
        <v>247</v>
      </c>
      <c r="N77" s="123" t="s">
        <v>247</v>
      </c>
      <c r="O77" s="118">
        <v>29</v>
      </c>
      <c r="P77" s="118">
        <v>249</v>
      </c>
      <c r="Q77" s="118">
        <v>234</v>
      </c>
      <c r="R77" s="123">
        <v>3</v>
      </c>
      <c r="S77" s="118">
        <v>75</v>
      </c>
      <c r="T77" s="118">
        <v>134</v>
      </c>
      <c r="U77" s="118">
        <v>22</v>
      </c>
      <c r="V77" s="123" t="s">
        <v>247</v>
      </c>
      <c r="W77" s="123" t="s">
        <v>247</v>
      </c>
      <c r="X77" s="118">
        <v>15</v>
      </c>
      <c r="Y77" s="118">
        <v>537</v>
      </c>
      <c r="Z77" s="118">
        <v>523</v>
      </c>
      <c r="AA77" s="123">
        <v>3</v>
      </c>
      <c r="AB77" s="118">
        <v>138</v>
      </c>
      <c r="AC77" s="118">
        <v>340</v>
      </c>
      <c r="AD77" s="118">
        <v>42</v>
      </c>
      <c r="AE77" s="123" t="s">
        <v>247</v>
      </c>
      <c r="AF77" s="123" t="s">
        <v>247</v>
      </c>
      <c r="AG77" s="118">
        <v>14</v>
      </c>
    </row>
    <row r="78" spans="1:33" x14ac:dyDescent="0.3">
      <c r="A78" s="118" t="s">
        <v>86</v>
      </c>
      <c r="B78" s="118" t="s">
        <v>267</v>
      </c>
      <c r="C78" s="118" t="s">
        <v>280</v>
      </c>
      <c r="D78" s="118" t="s">
        <v>343</v>
      </c>
      <c r="E78" s="118" t="s">
        <v>1577</v>
      </c>
      <c r="F78" s="118" t="s">
        <v>345</v>
      </c>
      <c r="G78" s="118">
        <v>566</v>
      </c>
      <c r="H78" s="118">
        <v>558</v>
      </c>
      <c r="I78" s="118">
        <v>6</v>
      </c>
      <c r="J78" s="118">
        <v>312</v>
      </c>
      <c r="K78" s="118">
        <v>215</v>
      </c>
      <c r="L78" s="118">
        <v>24</v>
      </c>
      <c r="M78" s="123">
        <v>1</v>
      </c>
      <c r="N78" s="123" t="s">
        <v>247</v>
      </c>
      <c r="O78" s="118">
        <v>8</v>
      </c>
      <c r="P78" s="118">
        <v>190</v>
      </c>
      <c r="Q78" s="118">
        <v>185</v>
      </c>
      <c r="R78" s="118">
        <v>4</v>
      </c>
      <c r="S78" s="118">
        <v>112</v>
      </c>
      <c r="T78" s="118">
        <v>60</v>
      </c>
      <c r="U78" s="118">
        <v>9</v>
      </c>
      <c r="V78" s="123" t="s">
        <v>247</v>
      </c>
      <c r="W78" s="123" t="s">
        <v>247</v>
      </c>
      <c r="X78" s="118">
        <v>5</v>
      </c>
      <c r="Y78" s="118">
        <v>376</v>
      </c>
      <c r="Z78" s="118">
        <v>373</v>
      </c>
      <c r="AA78" s="118">
        <v>2</v>
      </c>
      <c r="AB78" s="118">
        <v>200</v>
      </c>
      <c r="AC78" s="118">
        <v>155</v>
      </c>
      <c r="AD78" s="118">
        <v>15</v>
      </c>
      <c r="AE78" s="123">
        <v>1</v>
      </c>
      <c r="AF78" s="123" t="s">
        <v>247</v>
      </c>
      <c r="AG78" s="118">
        <v>3</v>
      </c>
    </row>
    <row r="79" spans="1:33" x14ac:dyDescent="0.3">
      <c r="A79" s="118" t="s">
        <v>86</v>
      </c>
      <c r="B79" s="118" t="s">
        <v>267</v>
      </c>
      <c r="C79" s="118" t="s">
        <v>281</v>
      </c>
      <c r="D79" s="118" t="s">
        <v>361</v>
      </c>
      <c r="E79" s="118" t="s">
        <v>1577</v>
      </c>
      <c r="F79" s="118" t="s">
        <v>345</v>
      </c>
      <c r="G79" s="118">
        <v>1430</v>
      </c>
      <c r="H79" s="118">
        <v>1411</v>
      </c>
      <c r="I79" s="118">
        <v>20</v>
      </c>
      <c r="J79" s="118">
        <v>778</v>
      </c>
      <c r="K79" s="118">
        <v>503</v>
      </c>
      <c r="L79" s="118">
        <v>41</v>
      </c>
      <c r="M79" s="123" t="s">
        <v>247</v>
      </c>
      <c r="N79" s="118">
        <v>69</v>
      </c>
      <c r="O79" s="118">
        <v>19</v>
      </c>
      <c r="P79" s="118">
        <v>352</v>
      </c>
      <c r="Q79" s="118">
        <v>339</v>
      </c>
      <c r="R79" s="118">
        <v>6</v>
      </c>
      <c r="S79" s="118">
        <v>176</v>
      </c>
      <c r="T79" s="118">
        <v>127</v>
      </c>
      <c r="U79" s="118">
        <v>18</v>
      </c>
      <c r="V79" s="123" t="s">
        <v>247</v>
      </c>
      <c r="W79" s="118">
        <v>12</v>
      </c>
      <c r="X79" s="118">
        <v>13</v>
      </c>
      <c r="Y79" s="118">
        <v>1078</v>
      </c>
      <c r="Z79" s="118">
        <v>1072</v>
      </c>
      <c r="AA79" s="118">
        <v>14</v>
      </c>
      <c r="AB79" s="118">
        <v>602</v>
      </c>
      <c r="AC79" s="118">
        <v>376</v>
      </c>
      <c r="AD79" s="118">
        <v>23</v>
      </c>
      <c r="AE79" s="123" t="s">
        <v>247</v>
      </c>
      <c r="AF79" s="118">
        <v>57</v>
      </c>
      <c r="AG79" s="118">
        <v>6</v>
      </c>
    </row>
    <row r="80" spans="1:33" x14ac:dyDescent="0.3">
      <c r="A80" s="118" t="s">
        <v>86</v>
      </c>
      <c r="B80" s="118" t="s">
        <v>267</v>
      </c>
      <c r="C80" s="118" t="s">
        <v>281</v>
      </c>
      <c r="D80" s="118" t="s">
        <v>451</v>
      </c>
      <c r="E80" s="118" t="s">
        <v>1577</v>
      </c>
      <c r="F80" s="118" t="s">
        <v>345</v>
      </c>
      <c r="G80" s="118">
        <v>97</v>
      </c>
      <c r="H80" s="118">
        <v>97</v>
      </c>
      <c r="I80" s="123" t="s">
        <v>247</v>
      </c>
      <c r="J80" s="118">
        <v>24</v>
      </c>
      <c r="K80" s="118">
        <v>13</v>
      </c>
      <c r="L80" s="123" t="s">
        <v>247</v>
      </c>
      <c r="M80" s="123" t="s">
        <v>247</v>
      </c>
      <c r="N80" s="118">
        <v>60</v>
      </c>
      <c r="O80" s="123" t="s">
        <v>247</v>
      </c>
      <c r="P80" s="118">
        <v>11</v>
      </c>
      <c r="Q80" s="118">
        <v>11</v>
      </c>
      <c r="R80" s="123" t="s">
        <v>247</v>
      </c>
      <c r="S80" s="118">
        <v>1</v>
      </c>
      <c r="T80" s="118">
        <v>3</v>
      </c>
      <c r="U80" s="123" t="s">
        <v>247</v>
      </c>
      <c r="V80" s="123" t="s">
        <v>247</v>
      </c>
      <c r="W80" s="118">
        <v>7</v>
      </c>
      <c r="X80" s="123" t="s">
        <v>247</v>
      </c>
      <c r="Y80" s="118">
        <v>86</v>
      </c>
      <c r="Z80" s="118">
        <v>86</v>
      </c>
      <c r="AA80" s="123" t="s">
        <v>247</v>
      </c>
      <c r="AB80" s="118">
        <v>23</v>
      </c>
      <c r="AC80" s="118">
        <v>10</v>
      </c>
      <c r="AD80" s="123" t="s">
        <v>247</v>
      </c>
      <c r="AE80" s="123" t="s">
        <v>247</v>
      </c>
      <c r="AF80" s="118">
        <v>53</v>
      </c>
      <c r="AG80" s="123" t="s">
        <v>247</v>
      </c>
    </row>
    <row r="81" spans="1:33" x14ac:dyDescent="0.3">
      <c r="A81" s="118" t="s">
        <v>86</v>
      </c>
      <c r="B81" s="118" t="s">
        <v>267</v>
      </c>
      <c r="C81" s="118" t="s">
        <v>281</v>
      </c>
      <c r="D81" s="118" t="s">
        <v>235</v>
      </c>
      <c r="E81" s="118" t="s">
        <v>1577</v>
      </c>
      <c r="F81" s="118" t="s">
        <v>345</v>
      </c>
      <c r="G81" s="118">
        <v>59</v>
      </c>
      <c r="H81" s="118">
        <v>59</v>
      </c>
      <c r="I81" s="118">
        <v>9</v>
      </c>
      <c r="J81" s="118">
        <v>29</v>
      </c>
      <c r="K81" s="118">
        <v>12</v>
      </c>
      <c r="L81" s="118">
        <v>2</v>
      </c>
      <c r="M81" s="123" t="s">
        <v>247</v>
      </c>
      <c r="N81" s="118">
        <v>7</v>
      </c>
      <c r="O81" s="123" t="s">
        <v>247</v>
      </c>
      <c r="P81" s="118">
        <v>24</v>
      </c>
      <c r="Q81" s="118">
        <v>24</v>
      </c>
      <c r="R81" s="118">
        <v>4</v>
      </c>
      <c r="S81" s="118">
        <v>13</v>
      </c>
      <c r="T81" s="118">
        <v>3</v>
      </c>
      <c r="U81" s="123" t="s">
        <v>247</v>
      </c>
      <c r="V81" s="123" t="s">
        <v>247</v>
      </c>
      <c r="W81" s="118">
        <v>4</v>
      </c>
      <c r="X81" s="123" t="s">
        <v>247</v>
      </c>
      <c r="Y81" s="118">
        <v>35</v>
      </c>
      <c r="Z81" s="118">
        <v>35</v>
      </c>
      <c r="AA81" s="118">
        <v>5</v>
      </c>
      <c r="AB81" s="118">
        <v>16</v>
      </c>
      <c r="AC81" s="118">
        <v>9</v>
      </c>
      <c r="AD81" s="123">
        <v>2</v>
      </c>
      <c r="AE81" s="123" t="s">
        <v>247</v>
      </c>
      <c r="AF81" s="118">
        <v>3</v>
      </c>
      <c r="AG81" s="123" t="s">
        <v>247</v>
      </c>
    </row>
    <row r="82" spans="1:33" x14ac:dyDescent="0.3">
      <c r="A82" s="118" t="s">
        <v>86</v>
      </c>
      <c r="B82" s="118" t="s">
        <v>267</v>
      </c>
      <c r="C82" s="118" t="s">
        <v>281</v>
      </c>
      <c r="D82" s="118" t="s">
        <v>342</v>
      </c>
      <c r="E82" s="118" t="s">
        <v>1577</v>
      </c>
      <c r="F82" s="118" t="s">
        <v>345</v>
      </c>
      <c r="G82" s="118">
        <v>682</v>
      </c>
      <c r="H82" s="118">
        <v>666</v>
      </c>
      <c r="I82" s="118">
        <v>7</v>
      </c>
      <c r="J82" s="118">
        <v>337</v>
      </c>
      <c r="K82" s="118">
        <v>301</v>
      </c>
      <c r="L82" s="118">
        <v>21</v>
      </c>
      <c r="M82" s="123" t="s">
        <v>247</v>
      </c>
      <c r="N82" s="123" t="s">
        <v>247</v>
      </c>
      <c r="O82" s="118">
        <v>16</v>
      </c>
      <c r="P82" s="118">
        <v>162</v>
      </c>
      <c r="Q82" s="118">
        <v>152</v>
      </c>
      <c r="R82" s="118">
        <v>1</v>
      </c>
      <c r="S82" s="118">
        <v>73</v>
      </c>
      <c r="T82" s="118">
        <v>70</v>
      </c>
      <c r="U82" s="118">
        <v>8</v>
      </c>
      <c r="V82" s="123" t="s">
        <v>247</v>
      </c>
      <c r="W82" s="123" t="s">
        <v>247</v>
      </c>
      <c r="X82" s="118">
        <v>10</v>
      </c>
      <c r="Y82" s="118">
        <v>520</v>
      </c>
      <c r="Z82" s="118">
        <v>514</v>
      </c>
      <c r="AA82" s="118">
        <v>6</v>
      </c>
      <c r="AB82" s="118">
        <v>264</v>
      </c>
      <c r="AC82" s="118">
        <v>231</v>
      </c>
      <c r="AD82" s="118">
        <v>13</v>
      </c>
      <c r="AE82" s="123" t="s">
        <v>247</v>
      </c>
      <c r="AF82" s="123" t="s">
        <v>247</v>
      </c>
      <c r="AG82" s="118">
        <v>6</v>
      </c>
    </row>
    <row r="83" spans="1:33" x14ac:dyDescent="0.3">
      <c r="A83" s="118" t="s">
        <v>86</v>
      </c>
      <c r="B83" s="118" t="s">
        <v>267</v>
      </c>
      <c r="C83" s="118" t="s">
        <v>281</v>
      </c>
      <c r="D83" s="118" t="s">
        <v>343</v>
      </c>
      <c r="E83" s="118" t="s">
        <v>1577</v>
      </c>
      <c r="F83" s="118" t="s">
        <v>345</v>
      </c>
      <c r="G83" s="118">
        <v>592</v>
      </c>
      <c r="H83" s="118">
        <v>589</v>
      </c>
      <c r="I83" s="118">
        <v>4</v>
      </c>
      <c r="J83" s="118">
        <v>388</v>
      </c>
      <c r="K83" s="118">
        <v>177</v>
      </c>
      <c r="L83" s="118">
        <v>18</v>
      </c>
      <c r="M83" s="123" t="s">
        <v>247</v>
      </c>
      <c r="N83" s="118">
        <v>2</v>
      </c>
      <c r="O83" s="118">
        <v>3</v>
      </c>
      <c r="P83" s="118">
        <v>155</v>
      </c>
      <c r="Q83" s="118">
        <v>152</v>
      </c>
      <c r="R83" s="123">
        <v>1</v>
      </c>
      <c r="S83" s="118">
        <v>89</v>
      </c>
      <c r="T83" s="118">
        <v>51</v>
      </c>
      <c r="U83" s="118">
        <v>10</v>
      </c>
      <c r="V83" s="123" t="s">
        <v>247</v>
      </c>
      <c r="W83" s="123">
        <v>1</v>
      </c>
      <c r="X83" s="118">
        <v>3</v>
      </c>
      <c r="Y83" s="118">
        <v>437</v>
      </c>
      <c r="Z83" s="118">
        <v>437</v>
      </c>
      <c r="AA83" s="118">
        <v>3</v>
      </c>
      <c r="AB83" s="118">
        <v>299</v>
      </c>
      <c r="AC83" s="118">
        <v>126</v>
      </c>
      <c r="AD83" s="118">
        <v>8</v>
      </c>
      <c r="AE83" s="123" t="s">
        <v>247</v>
      </c>
      <c r="AF83" s="118">
        <v>1</v>
      </c>
      <c r="AG83" s="123" t="s">
        <v>247</v>
      </c>
    </row>
    <row r="84" spans="1:33" x14ac:dyDescent="0.3">
      <c r="A84" s="118" t="s">
        <v>86</v>
      </c>
      <c r="B84" s="118" t="s">
        <v>267</v>
      </c>
      <c r="C84" s="118" t="s">
        <v>282</v>
      </c>
      <c r="D84" s="118" t="s">
        <v>361</v>
      </c>
      <c r="E84" s="118" t="s">
        <v>1577</v>
      </c>
      <c r="F84" s="118" t="s">
        <v>345</v>
      </c>
      <c r="G84" s="118">
        <v>108</v>
      </c>
      <c r="H84" s="118">
        <v>108</v>
      </c>
      <c r="I84" s="118">
        <v>1</v>
      </c>
      <c r="J84" s="118">
        <v>19</v>
      </c>
      <c r="K84" s="118">
        <v>67</v>
      </c>
      <c r="L84" s="118">
        <v>19</v>
      </c>
      <c r="M84" s="123" t="s">
        <v>247</v>
      </c>
      <c r="N84" s="118">
        <v>2</v>
      </c>
      <c r="O84" s="123" t="s">
        <v>247</v>
      </c>
      <c r="P84" s="118">
        <v>43</v>
      </c>
      <c r="Q84" s="118">
        <v>43</v>
      </c>
      <c r="R84" s="123">
        <v>1</v>
      </c>
      <c r="S84" s="118">
        <v>14</v>
      </c>
      <c r="T84" s="118">
        <v>23</v>
      </c>
      <c r="U84" s="118">
        <v>5</v>
      </c>
      <c r="V84" s="123" t="s">
        <v>247</v>
      </c>
      <c r="W84" s="123" t="s">
        <v>247</v>
      </c>
      <c r="X84" s="123" t="s">
        <v>247</v>
      </c>
      <c r="Y84" s="118">
        <v>65</v>
      </c>
      <c r="Z84" s="118">
        <v>65</v>
      </c>
      <c r="AA84" s="123" t="s">
        <v>247</v>
      </c>
      <c r="AB84" s="118">
        <v>5</v>
      </c>
      <c r="AC84" s="118">
        <v>44</v>
      </c>
      <c r="AD84" s="118">
        <v>14</v>
      </c>
      <c r="AE84" s="123" t="s">
        <v>247</v>
      </c>
      <c r="AF84" s="118">
        <v>2</v>
      </c>
      <c r="AG84" s="123" t="s">
        <v>247</v>
      </c>
    </row>
    <row r="85" spans="1:33" x14ac:dyDescent="0.3">
      <c r="A85" s="118" t="s">
        <v>86</v>
      </c>
      <c r="B85" s="118" t="s">
        <v>267</v>
      </c>
      <c r="C85" s="118" t="s">
        <v>282</v>
      </c>
      <c r="D85" s="118" t="s">
        <v>235</v>
      </c>
      <c r="E85" s="118" t="s">
        <v>1577</v>
      </c>
      <c r="F85" s="118" t="s">
        <v>345</v>
      </c>
      <c r="G85" s="118">
        <v>12</v>
      </c>
      <c r="H85" s="118">
        <v>12</v>
      </c>
      <c r="I85" s="118">
        <v>1</v>
      </c>
      <c r="J85" s="118">
        <v>9</v>
      </c>
      <c r="K85" s="118">
        <v>2</v>
      </c>
      <c r="L85" s="123" t="s">
        <v>247</v>
      </c>
      <c r="M85" s="123" t="s">
        <v>247</v>
      </c>
      <c r="N85" s="123" t="s">
        <v>247</v>
      </c>
      <c r="O85" s="123" t="s">
        <v>247</v>
      </c>
      <c r="P85" s="118">
        <v>10</v>
      </c>
      <c r="Q85" s="118">
        <v>10</v>
      </c>
      <c r="R85" s="123">
        <v>1</v>
      </c>
      <c r="S85" s="118">
        <v>8</v>
      </c>
      <c r="T85" s="118">
        <v>1</v>
      </c>
      <c r="U85" s="123" t="s">
        <v>247</v>
      </c>
      <c r="V85" s="123" t="s">
        <v>247</v>
      </c>
      <c r="W85" s="123" t="s">
        <v>247</v>
      </c>
      <c r="X85" s="123" t="s">
        <v>247</v>
      </c>
      <c r="Y85" s="118">
        <v>2</v>
      </c>
      <c r="Z85" s="118">
        <v>2</v>
      </c>
      <c r="AA85" s="123" t="s">
        <v>247</v>
      </c>
      <c r="AB85" s="118">
        <v>1</v>
      </c>
      <c r="AC85" s="118">
        <v>1</v>
      </c>
      <c r="AD85" s="123" t="s">
        <v>247</v>
      </c>
      <c r="AE85" s="123" t="s">
        <v>247</v>
      </c>
      <c r="AF85" s="123" t="s">
        <v>247</v>
      </c>
      <c r="AG85" s="123" t="s">
        <v>247</v>
      </c>
    </row>
    <row r="86" spans="1:33" x14ac:dyDescent="0.3">
      <c r="A86" s="118" t="s">
        <v>86</v>
      </c>
      <c r="B86" s="118" t="s">
        <v>267</v>
      </c>
      <c r="C86" s="118" t="s">
        <v>282</v>
      </c>
      <c r="D86" s="118" t="s">
        <v>236</v>
      </c>
      <c r="E86" s="118" t="s">
        <v>1577</v>
      </c>
      <c r="F86" s="118" t="s">
        <v>345</v>
      </c>
      <c r="G86" s="118">
        <v>36</v>
      </c>
      <c r="H86" s="118">
        <v>36</v>
      </c>
      <c r="I86" s="123" t="s">
        <v>247</v>
      </c>
      <c r="J86" s="118">
        <v>1</v>
      </c>
      <c r="K86" s="118">
        <v>26</v>
      </c>
      <c r="L86" s="118">
        <v>8</v>
      </c>
      <c r="M86" s="123" t="s">
        <v>247</v>
      </c>
      <c r="N86" s="118">
        <v>1</v>
      </c>
      <c r="O86" s="123" t="s">
        <v>247</v>
      </c>
      <c r="P86" s="118">
        <v>8</v>
      </c>
      <c r="Q86" s="118">
        <v>8</v>
      </c>
      <c r="R86" s="123" t="s">
        <v>247</v>
      </c>
      <c r="S86" s="123" t="s">
        <v>247</v>
      </c>
      <c r="T86" s="118">
        <v>6</v>
      </c>
      <c r="U86" s="118">
        <v>2</v>
      </c>
      <c r="V86" s="123" t="s">
        <v>247</v>
      </c>
      <c r="W86" s="123" t="s">
        <v>247</v>
      </c>
      <c r="X86" s="123" t="s">
        <v>247</v>
      </c>
      <c r="Y86" s="118">
        <v>28</v>
      </c>
      <c r="Z86" s="118">
        <v>28</v>
      </c>
      <c r="AA86" s="123" t="s">
        <v>247</v>
      </c>
      <c r="AB86" s="118">
        <v>1</v>
      </c>
      <c r="AC86" s="118">
        <v>20</v>
      </c>
      <c r="AD86" s="118">
        <v>6</v>
      </c>
      <c r="AE86" s="123" t="s">
        <v>247</v>
      </c>
      <c r="AF86" s="118">
        <v>1</v>
      </c>
      <c r="AG86" s="123" t="s">
        <v>247</v>
      </c>
    </row>
    <row r="87" spans="1:33" x14ac:dyDescent="0.3">
      <c r="A87" s="118" t="s">
        <v>86</v>
      </c>
      <c r="B87" s="118" t="s">
        <v>267</v>
      </c>
      <c r="C87" s="118" t="s">
        <v>282</v>
      </c>
      <c r="D87" s="118" t="s">
        <v>342</v>
      </c>
      <c r="E87" s="118" t="s">
        <v>1577</v>
      </c>
      <c r="F87" s="118" t="s">
        <v>345</v>
      </c>
      <c r="G87" s="118">
        <v>32</v>
      </c>
      <c r="H87" s="118">
        <v>32</v>
      </c>
      <c r="I87" s="123" t="s">
        <v>247</v>
      </c>
      <c r="J87" s="118">
        <v>1</v>
      </c>
      <c r="K87" s="118">
        <v>22</v>
      </c>
      <c r="L87" s="118">
        <v>8</v>
      </c>
      <c r="M87" s="123" t="s">
        <v>247</v>
      </c>
      <c r="N87" s="123">
        <v>1</v>
      </c>
      <c r="O87" s="123" t="s">
        <v>247</v>
      </c>
      <c r="P87" s="118">
        <v>13</v>
      </c>
      <c r="Q87" s="118">
        <v>13</v>
      </c>
      <c r="R87" s="123" t="s">
        <v>247</v>
      </c>
      <c r="S87" s="118">
        <v>1</v>
      </c>
      <c r="T87" s="118">
        <v>9</v>
      </c>
      <c r="U87" s="118">
        <v>3</v>
      </c>
      <c r="V87" s="123" t="s">
        <v>247</v>
      </c>
      <c r="W87" s="123" t="s">
        <v>247</v>
      </c>
      <c r="X87" s="123" t="s">
        <v>247</v>
      </c>
      <c r="Y87" s="118">
        <v>19</v>
      </c>
      <c r="Z87" s="118">
        <v>19</v>
      </c>
      <c r="AA87" s="123" t="s">
        <v>247</v>
      </c>
      <c r="AB87" s="123" t="s">
        <v>247</v>
      </c>
      <c r="AC87" s="118">
        <v>13</v>
      </c>
      <c r="AD87" s="118">
        <v>5</v>
      </c>
      <c r="AE87" s="123" t="s">
        <v>247</v>
      </c>
      <c r="AF87" s="123">
        <v>1</v>
      </c>
      <c r="AG87" s="123" t="s">
        <v>247</v>
      </c>
    </row>
    <row r="88" spans="1:33" x14ac:dyDescent="0.3">
      <c r="A88" s="118" t="s">
        <v>86</v>
      </c>
      <c r="B88" s="118" t="s">
        <v>267</v>
      </c>
      <c r="C88" s="118" t="s">
        <v>282</v>
      </c>
      <c r="D88" s="118" t="s">
        <v>343</v>
      </c>
      <c r="E88" s="118" t="s">
        <v>1577</v>
      </c>
      <c r="F88" s="118" t="s">
        <v>345</v>
      </c>
      <c r="G88" s="118">
        <v>28</v>
      </c>
      <c r="H88" s="118">
        <v>28</v>
      </c>
      <c r="I88" s="123" t="s">
        <v>247</v>
      </c>
      <c r="J88" s="118">
        <v>8</v>
      </c>
      <c r="K88" s="118">
        <v>17</v>
      </c>
      <c r="L88" s="118">
        <v>3</v>
      </c>
      <c r="M88" s="123" t="s">
        <v>247</v>
      </c>
      <c r="N88" s="123" t="s">
        <v>247</v>
      </c>
      <c r="O88" s="123" t="s">
        <v>247</v>
      </c>
      <c r="P88" s="118">
        <v>12</v>
      </c>
      <c r="Q88" s="118">
        <v>12</v>
      </c>
      <c r="R88" s="123" t="s">
        <v>247</v>
      </c>
      <c r="S88" s="118">
        <v>5</v>
      </c>
      <c r="T88" s="118">
        <v>7</v>
      </c>
      <c r="U88" s="123" t="s">
        <v>247</v>
      </c>
      <c r="V88" s="123" t="s">
        <v>247</v>
      </c>
      <c r="W88" s="123" t="s">
        <v>247</v>
      </c>
      <c r="X88" s="123" t="s">
        <v>247</v>
      </c>
      <c r="Y88" s="118">
        <v>16</v>
      </c>
      <c r="Z88" s="118">
        <v>16</v>
      </c>
      <c r="AA88" s="123" t="s">
        <v>247</v>
      </c>
      <c r="AB88" s="118">
        <v>3</v>
      </c>
      <c r="AC88" s="118">
        <v>10</v>
      </c>
      <c r="AD88" s="118">
        <v>3</v>
      </c>
      <c r="AE88" s="123" t="s">
        <v>247</v>
      </c>
      <c r="AF88" s="123" t="s">
        <v>247</v>
      </c>
      <c r="AG88" s="123" t="s">
        <v>247</v>
      </c>
    </row>
    <row r="89" spans="1:33" x14ac:dyDescent="0.3">
      <c r="A89" s="118" t="s">
        <v>86</v>
      </c>
      <c r="B89" s="118" t="s">
        <v>267</v>
      </c>
      <c r="C89" s="118" t="s">
        <v>283</v>
      </c>
      <c r="D89" s="118" t="s">
        <v>361</v>
      </c>
      <c r="E89" s="118" t="s">
        <v>1577</v>
      </c>
      <c r="F89" s="118" t="s">
        <v>345</v>
      </c>
      <c r="G89" s="118">
        <v>2260</v>
      </c>
      <c r="H89" s="118">
        <v>2234</v>
      </c>
      <c r="I89" s="118">
        <v>39</v>
      </c>
      <c r="J89" s="118">
        <v>884</v>
      </c>
      <c r="K89" s="118">
        <v>1216</v>
      </c>
      <c r="L89" s="118">
        <v>86</v>
      </c>
      <c r="M89" s="118">
        <v>3</v>
      </c>
      <c r="N89" s="118">
        <v>6</v>
      </c>
      <c r="O89" s="118">
        <v>26</v>
      </c>
      <c r="P89" s="118">
        <v>574</v>
      </c>
      <c r="Q89" s="118">
        <v>559</v>
      </c>
      <c r="R89" s="118">
        <v>13</v>
      </c>
      <c r="S89" s="118">
        <v>204</v>
      </c>
      <c r="T89" s="118">
        <v>312</v>
      </c>
      <c r="U89" s="118">
        <v>27</v>
      </c>
      <c r="V89" s="118">
        <v>1</v>
      </c>
      <c r="W89" s="118">
        <v>2</v>
      </c>
      <c r="X89" s="118">
        <v>15</v>
      </c>
      <c r="Y89" s="118">
        <v>1686</v>
      </c>
      <c r="Z89" s="118">
        <v>1675</v>
      </c>
      <c r="AA89" s="118">
        <v>26</v>
      </c>
      <c r="AB89" s="118">
        <v>680</v>
      </c>
      <c r="AC89" s="118">
        <v>904</v>
      </c>
      <c r="AD89" s="118">
        <v>59</v>
      </c>
      <c r="AE89" s="118">
        <v>2</v>
      </c>
      <c r="AF89" s="118">
        <v>4</v>
      </c>
      <c r="AG89" s="118">
        <v>11</v>
      </c>
    </row>
    <row r="90" spans="1:33" x14ac:dyDescent="0.3">
      <c r="A90" s="118" t="s">
        <v>86</v>
      </c>
      <c r="B90" s="118" t="s">
        <v>267</v>
      </c>
      <c r="C90" s="118" t="s">
        <v>283</v>
      </c>
      <c r="D90" s="118" t="s">
        <v>235</v>
      </c>
      <c r="E90" s="118" t="s">
        <v>1577</v>
      </c>
      <c r="F90" s="118" t="s">
        <v>345</v>
      </c>
      <c r="G90" s="118">
        <v>37</v>
      </c>
      <c r="H90" s="118">
        <v>37</v>
      </c>
      <c r="I90" s="118">
        <v>15</v>
      </c>
      <c r="J90" s="118">
        <v>18</v>
      </c>
      <c r="K90" s="118">
        <v>4</v>
      </c>
      <c r="L90" s="123" t="s">
        <v>247</v>
      </c>
      <c r="M90" s="123" t="s">
        <v>247</v>
      </c>
      <c r="N90" s="123" t="s">
        <v>247</v>
      </c>
      <c r="O90" s="123" t="s">
        <v>247</v>
      </c>
      <c r="P90" s="118">
        <v>18</v>
      </c>
      <c r="Q90" s="118">
        <v>18</v>
      </c>
      <c r="R90" s="118">
        <v>9</v>
      </c>
      <c r="S90" s="118">
        <v>8</v>
      </c>
      <c r="T90" s="118">
        <v>1</v>
      </c>
      <c r="U90" s="123" t="s">
        <v>247</v>
      </c>
      <c r="V90" s="123" t="s">
        <v>247</v>
      </c>
      <c r="W90" s="123" t="s">
        <v>247</v>
      </c>
      <c r="X90" s="123" t="s">
        <v>247</v>
      </c>
      <c r="Y90" s="123">
        <v>19</v>
      </c>
      <c r="Z90" s="123">
        <v>19</v>
      </c>
      <c r="AA90" s="123">
        <v>6</v>
      </c>
      <c r="AB90" s="123">
        <v>10</v>
      </c>
      <c r="AC90" s="123">
        <v>3</v>
      </c>
      <c r="AD90" s="123" t="s">
        <v>247</v>
      </c>
      <c r="AE90" s="123" t="s">
        <v>247</v>
      </c>
      <c r="AF90" s="123" t="s">
        <v>247</v>
      </c>
      <c r="AG90" s="123" t="s">
        <v>247</v>
      </c>
    </row>
    <row r="91" spans="1:33" x14ac:dyDescent="0.3">
      <c r="A91" s="118" t="s">
        <v>86</v>
      </c>
      <c r="B91" s="118" t="s">
        <v>267</v>
      </c>
      <c r="C91" s="118" t="s">
        <v>283</v>
      </c>
      <c r="D91" s="118" t="s">
        <v>236</v>
      </c>
      <c r="E91" s="118" t="s">
        <v>1577</v>
      </c>
      <c r="F91" s="118" t="s">
        <v>345</v>
      </c>
      <c r="G91" s="118">
        <v>15</v>
      </c>
      <c r="H91" s="118">
        <v>13</v>
      </c>
      <c r="I91" s="123" t="s">
        <v>247</v>
      </c>
      <c r="J91" s="118">
        <v>1</v>
      </c>
      <c r="K91" s="118">
        <v>2</v>
      </c>
      <c r="L91" s="118">
        <v>3</v>
      </c>
      <c r="M91" s="118">
        <v>3</v>
      </c>
      <c r="N91" s="118">
        <v>4</v>
      </c>
      <c r="O91" s="118">
        <v>2</v>
      </c>
      <c r="P91" s="118">
        <v>6</v>
      </c>
      <c r="Q91" s="118">
        <v>5</v>
      </c>
      <c r="R91" s="123" t="s">
        <v>247</v>
      </c>
      <c r="S91" s="123" t="s">
        <v>247</v>
      </c>
      <c r="T91" s="118">
        <v>1</v>
      </c>
      <c r="U91" s="118">
        <v>2</v>
      </c>
      <c r="V91" s="118">
        <v>1</v>
      </c>
      <c r="W91" s="118">
        <v>1</v>
      </c>
      <c r="X91" s="118">
        <v>1</v>
      </c>
      <c r="Y91" s="118">
        <v>9</v>
      </c>
      <c r="Z91" s="118">
        <v>8</v>
      </c>
      <c r="AA91" s="123" t="s">
        <v>247</v>
      </c>
      <c r="AB91" s="118">
        <v>1</v>
      </c>
      <c r="AC91" s="118">
        <v>1</v>
      </c>
      <c r="AD91" s="118">
        <v>1</v>
      </c>
      <c r="AE91" s="118">
        <v>2</v>
      </c>
      <c r="AF91" s="118">
        <v>3</v>
      </c>
      <c r="AG91" s="118">
        <v>1</v>
      </c>
    </row>
    <row r="92" spans="1:33" x14ac:dyDescent="0.3">
      <c r="A92" s="118" t="s">
        <v>86</v>
      </c>
      <c r="B92" s="118" t="s">
        <v>267</v>
      </c>
      <c r="C92" s="118" t="s">
        <v>283</v>
      </c>
      <c r="D92" s="118" t="s">
        <v>342</v>
      </c>
      <c r="E92" s="118" t="s">
        <v>1577</v>
      </c>
      <c r="F92" s="118" t="s">
        <v>345</v>
      </c>
      <c r="G92" s="118">
        <v>1460</v>
      </c>
      <c r="H92" s="118">
        <v>1437</v>
      </c>
      <c r="I92" s="123">
        <v>11</v>
      </c>
      <c r="J92" s="118">
        <v>434</v>
      </c>
      <c r="K92" s="118">
        <v>922</v>
      </c>
      <c r="L92" s="118">
        <v>70</v>
      </c>
      <c r="M92" s="123" t="s">
        <v>247</v>
      </c>
      <c r="N92" s="123" t="s">
        <v>247</v>
      </c>
      <c r="O92" s="123">
        <v>23</v>
      </c>
      <c r="P92" s="118">
        <v>384</v>
      </c>
      <c r="Q92" s="118">
        <v>371</v>
      </c>
      <c r="R92" s="123">
        <v>2</v>
      </c>
      <c r="S92" s="118">
        <v>100</v>
      </c>
      <c r="T92" s="118">
        <v>246</v>
      </c>
      <c r="U92" s="118">
        <v>23</v>
      </c>
      <c r="V92" s="123" t="s">
        <v>247</v>
      </c>
      <c r="W92" s="123" t="s">
        <v>247</v>
      </c>
      <c r="X92" s="123">
        <v>13</v>
      </c>
      <c r="Y92" s="118">
        <v>1076</v>
      </c>
      <c r="Z92" s="118">
        <v>1066</v>
      </c>
      <c r="AA92" s="123">
        <v>9</v>
      </c>
      <c r="AB92" s="118">
        <v>334</v>
      </c>
      <c r="AC92" s="118">
        <v>676</v>
      </c>
      <c r="AD92" s="118">
        <v>47</v>
      </c>
      <c r="AE92" s="123" t="s">
        <v>247</v>
      </c>
      <c r="AF92" s="123" t="s">
        <v>247</v>
      </c>
      <c r="AG92" s="123">
        <v>10</v>
      </c>
    </row>
    <row r="93" spans="1:33" x14ac:dyDescent="0.3">
      <c r="A93" s="118" t="s">
        <v>86</v>
      </c>
      <c r="B93" s="118" t="s">
        <v>267</v>
      </c>
      <c r="C93" s="118" t="s">
        <v>283</v>
      </c>
      <c r="D93" s="118" t="s">
        <v>343</v>
      </c>
      <c r="E93" s="118" t="s">
        <v>1577</v>
      </c>
      <c r="F93" s="118" t="s">
        <v>345</v>
      </c>
      <c r="G93" s="118">
        <v>748</v>
      </c>
      <c r="H93" s="118">
        <v>747</v>
      </c>
      <c r="I93" s="118">
        <v>13</v>
      </c>
      <c r="J93" s="118">
        <v>431</v>
      </c>
      <c r="K93" s="118">
        <v>288</v>
      </c>
      <c r="L93" s="118">
        <v>13</v>
      </c>
      <c r="M93" s="123" t="s">
        <v>247</v>
      </c>
      <c r="N93" s="123">
        <v>2</v>
      </c>
      <c r="O93" s="118">
        <v>1</v>
      </c>
      <c r="P93" s="118">
        <v>166</v>
      </c>
      <c r="Q93" s="118">
        <v>165</v>
      </c>
      <c r="R93" s="118">
        <v>2</v>
      </c>
      <c r="S93" s="118">
        <v>96</v>
      </c>
      <c r="T93" s="118">
        <v>64</v>
      </c>
      <c r="U93" s="118">
        <v>2</v>
      </c>
      <c r="V93" s="123" t="s">
        <v>247</v>
      </c>
      <c r="W93" s="123">
        <v>1</v>
      </c>
      <c r="X93" s="118">
        <v>1</v>
      </c>
      <c r="Y93" s="118">
        <v>582</v>
      </c>
      <c r="Z93" s="118">
        <v>582</v>
      </c>
      <c r="AA93" s="118">
        <v>11</v>
      </c>
      <c r="AB93" s="118">
        <v>335</v>
      </c>
      <c r="AC93" s="118">
        <v>224</v>
      </c>
      <c r="AD93" s="118">
        <v>11</v>
      </c>
      <c r="AE93" s="123" t="s">
        <v>247</v>
      </c>
      <c r="AF93" s="123">
        <v>1</v>
      </c>
      <c r="AG93" s="123" t="s">
        <v>247</v>
      </c>
    </row>
    <row r="94" spans="1:33" x14ac:dyDescent="0.3">
      <c r="A94" s="118" t="s">
        <v>86</v>
      </c>
      <c r="B94" s="118" t="s">
        <v>284</v>
      </c>
      <c r="C94" s="118" t="s">
        <v>361</v>
      </c>
      <c r="D94" s="118" t="s">
        <v>361</v>
      </c>
      <c r="E94" s="118" t="s">
        <v>1577</v>
      </c>
      <c r="F94" s="118" t="s">
        <v>345</v>
      </c>
      <c r="G94" s="118">
        <v>5400</v>
      </c>
      <c r="H94" s="118">
        <v>5274</v>
      </c>
      <c r="I94" s="118">
        <v>22</v>
      </c>
      <c r="J94" s="118">
        <v>1128</v>
      </c>
      <c r="K94" s="118">
        <v>3357</v>
      </c>
      <c r="L94" s="118">
        <v>594</v>
      </c>
      <c r="M94" s="123">
        <v>3</v>
      </c>
      <c r="N94" s="123">
        <v>170</v>
      </c>
      <c r="O94" s="118">
        <v>126</v>
      </c>
      <c r="P94" s="118">
        <v>2959</v>
      </c>
      <c r="Q94" s="118">
        <v>2864</v>
      </c>
      <c r="R94" s="118">
        <v>14</v>
      </c>
      <c r="S94" s="118">
        <v>474</v>
      </c>
      <c r="T94" s="118">
        <v>1848</v>
      </c>
      <c r="U94" s="118">
        <v>413</v>
      </c>
      <c r="V94" s="123">
        <v>2</v>
      </c>
      <c r="W94" s="123">
        <v>113</v>
      </c>
      <c r="X94" s="123">
        <v>95</v>
      </c>
      <c r="Y94" s="118">
        <v>2441</v>
      </c>
      <c r="Z94" s="118">
        <v>2410</v>
      </c>
      <c r="AA94" s="118">
        <v>8</v>
      </c>
      <c r="AB94" s="118">
        <v>654</v>
      </c>
      <c r="AC94" s="118">
        <v>1509</v>
      </c>
      <c r="AD94" s="118">
        <v>181</v>
      </c>
      <c r="AE94" s="123">
        <v>1</v>
      </c>
      <c r="AF94" s="123">
        <v>57</v>
      </c>
      <c r="AG94" s="118">
        <v>31</v>
      </c>
    </row>
    <row r="95" spans="1:33" x14ac:dyDescent="0.3">
      <c r="A95" s="118" t="s">
        <v>86</v>
      </c>
      <c r="B95" s="118" t="s">
        <v>284</v>
      </c>
      <c r="C95" s="118" t="s">
        <v>605</v>
      </c>
      <c r="D95" s="118" t="s">
        <v>361</v>
      </c>
      <c r="E95" s="118" t="s">
        <v>1577</v>
      </c>
      <c r="F95" s="118" t="s">
        <v>345</v>
      </c>
      <c r="G95" s="118">
        <v>5400</v>
      </c>
      <c r="H95" s="118">
        <v>5274</v>
      </c>
      <c r="I95" s="118">
        <v>22</v>
      </c>
      <c r="J95" s="118">
        <v>1128</v>
      </c>
      <c r="K95" s="118">
        <v>3357</v>
      </c>
      <c r="L95" s="118">
        <v>594</v>
      </c>
      <c r="M95" s="118">
        <v>3</v>
      </c>
      <c r="N95" s="118">
        <v>170</v>
      </c>
      <c r="O95" s="118">
        <v>126</v>
      </c>
      <c r="P95" s="118">
        <v>2959</v>
      </c>
      <c r="Q95" s="118">
        <v>2864</v>
      </c>
      <c r="R95" s="118">
        <v>14</v>
      </c>
      <c r="S95" s="118">
        <v>474</v>
      </c>
      <c r="T95" s="118">
        <v>1848</v>
      </c>
      <c r="U95" s="118">
        <v>413</v>
      </c>
      <c r="V95" s="123">
        <v>2</v>
      </c>
      <c r="W95" s="118">
        <v>113</v>
      </c>
      <c r="X95" s="118">
        <v>95</v>
      </c>
      <c r="Y95" s="118">
        <v>2441</v>
      </c>
      <c r="Z95" s="118">
        <v>2410</v>
      </c>
      <c r="AA95" s="118">
        <v>8</v>
      </c>
      <c r="AB95" s="118">
        <v>654</v>
      </c>
      <c r="AC95" s="118">
        <v>1509</v>
      </c>
      <c r="AD95" s="118">
        <v>181</v>
      </c>
      <c r="AE95" s="118">
        <v>1</v>
      </c>
      <c r="AF95" s="118">
        <v>57</v>
      </c>
      <c r="AG95" s="118">
        <v>31</v>
      </c>
    </row>
    <row r="96" spans="1:33" x14ac:dyDescent="0.3">
      <c r="A96" s="118" t="s">
        <v>86</v>
      </c>
      <c r="B96" s="118" t="s">
        <v>284</v>
      </c>
      <c r="C96" s="118" t="s">
        <v>605</v>
      </c>
      <c r="D96" s="118" t="s">
        <v>451</v>
      </c>
      <c r="E96" s="118" t="s">
        <v>1577</v>
      </c>
      <c r="F96" s="118" t="s">
        <v>345</v>
      </c>
      <c r="G96" s="118">
        <v>167</v>
      </c>
      <c r="H96" s="118">
        <v>167</v>
      </c>
      <c r="I96" s="123" t="s">
        <v>247</v>
      </c>
      <c r="J96" s="118">
        <v>2</v>
      </c>
      <c r="K96" s="118">
        <v>16</v>
      </c>
      <c r="L96" s="123" t="s">
        <v>247</v>
      </c>
      <c r="M96" s="123" t="s">
        <v>247</v>
      </c>
      <c r="N96" s="118">
        <v>149</v>
      </c>
      <c r="O96" s="123" t="s">
        <v>247</v>
      </c>
      <c r="P96" s="118">
        <v>104</v>
      </c>
      <c r="Q96" s="118">
        <v>104</v>
      </c>
      <c r="R96" s="123" t="s">
        <v>247</v>
      </c>
      <c r="S96" s="123" t="s">
        <v>247</v>
      </c>
      <c r="T96" s="118">
        <v>6</v>
      </c>
      <c r="U96" s="123" t="s">
        <v>247</v>
      </c>
      <c r="V96" s="123" t="s">
        <v>247</v>
      </c>
      <c r="W96" s="118">
        <v>98</v>
      </c>
      <c r="X96" s="123" t="s">
        <v>247</v>
      </c>
      <c r="Y96" s="118">
        <v>63</v>
      </c>
      <c r="Z96" s="118">
        <v>63</v>
      </c>
      <c r="AA96" s="123" t="s">
        <v>247</v>
      </c>
      <c r="AB96" s="118">
        <v>2</v>
      </c>
      <c r="AC96" s="118">
        <v>10</v>
      </c>
      <c r="AD96" s="123" t="s">
        <v>247</v>
      </c>
      <c r="AE96" s="123" t="s">
        <v>247</v>
      </c>
      <c r="AF96" s="118">
        <v>51</v>
      </c>
      <c r="AG96" s="123" t="s">
        <v>247</v>
      </c>
    </row>
    <row r="97" spans="1:33" x14ac:dyDescent="0.3">
      <c r="A97" s="118" t="s">
        <v>86</v>
      </c>
      <c r="B97" s="118" t="s">
        <v>284</v>
      </c>
      <c r="C97" s="118" t="s">
        <v>605</v>
      </c>
      <c r="D97" s="118" t="s">
        <v>235</v>
      </c>
      <c r="E97" s="118" t="s">
        <v>1577</v>
      </c>
      <c r="F97" s="118" t="s">
        <v>345</v>
      </c>
      <c r="G97" s="118">
        <v>107</v>
      </c>
      <c r="H97" s="118">
        <v>107</v>
      </c>
      <c r="I97" s="123">
        <v>21</v>
      </c>
      <c r="J97" s="118">
        <v>56</v>
      </c>
      <c r="K97" s="118">
        <v>21</v>
      </c>
      <c r="L97" s="123">
        <v>2</v>
      </c>
      <c r="M97" s="123" t="s">
        <v>247</v>
      </c>
      <c r="N97" s="123">
        <v>7</v>
      </c>
      <c r="O97" s="123" t="s">
        <v>247</v>
      </c>
      <c r="P97" s="118">
        <v>60</v>
      </c>
      <c r="Q97" s="118">
        <v>60</v>
      </c>
      <c r="R97" s="123">
        <v>14</v>
      </c>
      <c r="S97" s="118">
        <v>31</v>
      </c>
      <c r="T97" s="118">
        <v>9</v>
      </c>
      <c r="U97" s="123" t="s">
        <v>247</v>
      </c>
      <c r="V97" s="123" t="s">
        <v>247</v>
      </c>
      <c r="W97" s="123">
        <v>6</v>
      </c>
      <c r="X97" s="123" t="s">
        <v>247</v>
      </c>
      <c r="Y97" s="118">
        <v>47</v>
      </c>
      <c r="Z97" s="118">
        <v>47</v>
      </c>
      <c r="AA97" s="123">
        <v>7</v>
      </c>
      <c r="AB97" s="118">
        <v>25</v>
      </c>
      <c r="AC97" s="118">
        <v>12</v>
      </c>
      <c r="AD97" s="123">
        <v>2</v>
      </c>
      <c r="AE97" s="123" t="s">
        <v>247</v>
      </c>
      <c r="AF97" s="123">
        <v>1</v>
      </c>
      <c r="AG97" s="123" t="s">
        <v>247</v>
      </c>
    </row>
    <row r="98" spans="1:33" x14ac:dyDescent="0.3">
      <c r="A98" s="118" t="s">
        <v>86</v>
      </c>
      <c r="B98" s="118" t="s">
        <v>284</v>
      </c>
      <c r="C98" s="118" t="s">
        <v>605</v>
      </c>
      <c r="D98" s="118" t="s">
        <v>236</v>
      </c>
      <c r="E98" s="118" t="s">
        <v>1577</v>
      </c>
      <c r="F98" s="118" t="s">
        <v>345</v>
      </c>
      <c r="G98" s="118">
        <v>1942</v>
      </c>
      <c r="H98" s="118">
        <v>1895</v>
      </c>
      <c r="I98" s="123" t="s">
        <v>247</v>
      </c>
      <c r="J98" s="118">
        <v>358</v>
      </c>
      <c r="K98" s="118">
        <v>1280</v>
      </c>
      <c r="L98" s="118">
        <v>241</v>
      </c>
      <c r="M98" s="123">
        <v>3</v>
      </c>
      <c r="N98" s="118">
        <v>13</v>
      </c>
      <c r="O98" s="123">
        <v>47</v>
      </c>
      <c r="P98" s="118">
        <v>1082</v>
      </c>
      <c r="Q98" s="118">
        <v>1046</v>
      </c>
      <c r="R98" s="123" t="s">
        <v>247</v>
      </c>
      <c r="S98" s="118">
        <v>152</v>
      </c>
      <c r="T98" s="118">
        <v>720</v>
      </c>
      <c r="U98" s="118">
        <v>164</v>
      </c>
      <c r="V98" s="123">
        <v>2</v>
      </c>
      <c r="W98" s="118">
        <v>8</v>
      </c>
      <c r="X98" s="123">
        <v>36</v>
      </c>
      <c r="Y98" s="118">
        <v>860</v>
      </c>
      <c r="Z98" s="118">
        <v>849</v>
      </c>
      <c r="AA98" s="123" t="s">
        <v>247</v>
      </c>
      <c r="AB98" s="118">
        <v>206</v>
      </c>
      <c r="AC98" s="118">
        <v>560</v>
      </c>
      <c r="AD98" s="118">
        <v>77</v>
      </c>
      <c r="AE98" s="123">
        <v>1</v>
      </c>
      <c r="AF98" s="118">
        <v>5</v>
      </c>
      <c r="AG98" s="123">
        <v>11</v>
      </c>
    </row>
    <row r="99" spans="1:33" x14ac:dyDescent="0.3">
      <c r="A99" s="118" t="s">
        <v>86</v>
      </c>
      <c r="B99" s="118" t="s">
        <v>284</v>
      </c>
      <c r="C99" s="118" t="s">
        <v>605</v>
      </c>
      <c r="D99" s="118" t="s">
        <v>342</v>
      </c>
      <c r="E99" s="118" t="s">
        <v>1577</v>
      </c>
      <c r="F99" s="118" t="s">
        <v>345</v>
      </c>
      <c r="G99" s="118">
        <v>2264</v>
      </c>
      <c r="H99" s="118">
        <v>2193</v>
      </c>
      <c r="I99" s="123" t="s">
        <v>247</v>
      </c>
      <c r="J99" s="118">
        <v>325</v>
      </c>
      <c r="K99" s="118">
        <v>1547</v>
      </c>
      <c r="L99" s="118">
        <v>320</v>
      </c>
      <c r="M99" s="123" t="s">
        <v>247</v>
      </c>
      <c r="N99" s="118">
        <v>1</v>
      </c>
      <c r="O99" s="118">
        <v>71</v>
      </c>
      <c r="P99" s="118">
        <v>1247</v>
      </c>
      <c r="Q99" s="118">
        <v>1195</v>
      </c>
      <c r="R99" s="123" t="s">
        <v>247</v>
      </c>
      <c r="S99" s="118">
        <v>125</v>
      </c>
      <c r="T99" s="118">
        <v>844</v>
      </c>
      <c r="U99" s="118">
        <v>225</v>
      </c>
      <c r="V99" s="123" t="s">
        <v>247</v>
      </c>
      <c r="W99" s="118">
        <v>1</v>
      </c>
      <c r="X99" s="118">
        <v>52</v>
      </c>
      <c r="Y99" s="118">
        <v>1017</v>
      </c>
      <c r="Z99" s="118">
        <v>998</v>
      </c>
      <c r="AA99" s="123" t="s">
        <v>247</v>
      </c>
      <c r="AB99" s="118">
        <v>200</v>
      </c>
      <c r="AC99" s="118">
        <v>703</v>
      </c>
      <c r="AD99" s="118">
        <v>95</v>
      </c>
      <c r="AE99" s="123" t="s">
        <v>247</v>
      </c>
      <c r="AF99" s="123" t="s">
        <v>247</v>
      </c>
      <c r="AG99" s="118">
        <v>19</v>
      </c>
    </row>
    <row r="100" spans="1:33" x14ac:dyDescent="0.3">
      <c r="A100" s="118" t="s">
        <v>86</v>
      </c>
      <c r="B100" s="118" t="s">
        <v>284</v>
      </c>
      <c r="C100" s="118" t="s">
        <v>605</v>
      </c>
      <c r="D100" s="118" t="s">
        <v>343</v>
      </c>
      <c r="E100" s="118" t="s">
        <v>1577</v>
      </c>
      <c r="F100" s="118" t="s">
        <v>345</v>
      </c>
      <c r="G100" s="118">
        <v>920</v>
      </c>
      <c r="H100" s="118">
        <v>912</v>
      </c>
      <c r="I100" s="118">
        <v>1</v>
      </c>
      <c r="J100" s="118">
        <v>387</v>
      </c>
      <c r="K100" s="118">
        <v>493</v>
      </c>
      <c r="L100" s="118">
        <v>31</v>
      </c>
      <c r="M100" s="123" t="s">
        <v>247</v>
      </c>
      <c r="N100" s="123" t="s">
        <v>247</v>
      </c>
      <c r="O100" s="118">
        <v>8</v>
      </c>
      <c r="P100" s="118">
        <v>466</v>
      </c>
      <c r="Q100" s="118">
        <v>459</v>
      </c>
      <c r="R100" s="123" t="s">
        <v>247</v>
      </c>
      <c r="S100" s="118">
        <v>166</v>
      </c>
      <c r="T100" s="118">
        <v>269</v>
      </c>
      <c r="U100" s="118">
        <v>24</v>
      </c>
      <c r="V100" s="123" t="s">
        <v>247</v>
      </c>
      <c r="W100" s="123" t="s">
        <v>247</v>
      </c>
      <c r="X100" s="118">
        <v>7</v>
      </c>
      <c r="Y100" s="118">
        <v>454</v>
      </c>
      <c r="Z100" s="118">
        <v>453</v>
      </c>
      <c r="AA100" s="118">
        <v>1</v>
      </c>
      <c r="AB100" s="118">
        <v>221</v>
      </c>
      <c r="AC100" s="118">
        <v>224</v>
      </c>
      <c r="AD100" s="118">
        <v>7</v>
      </c>
      <c r="AE100" s="123" t="s">
        <v>247</v>
      </c>
      <c r="AF100" s="123" t="s">
        <v>247</v>
      </c>
      <c r="AG100" s="118">
        <v>1</v>
      </c>
    </row>
    <row r="101" spans="1:33" x14ac:dyDescent="0.3">
      <c r="A101" s="118" t="s">
        <v>86</v>
      </c>
      <c r="B101" s="118" t="s">
        <v>285</v>
      </c>
      <c r="C101" s="118" t="s">
        <v>361</v>
      </c>
      <c r="D101" s="118" t="s">
        <v>361</v>
      </c>
      <c r="E101" s="118" t="s">
        <v>1577</v>
      </c>
      <c r="F101" s="118" t="s">
        <v>345</v>
      </c>
      <c r="G101" s="118">
        <v>213590</v>
      </c>
      <c r="H101" s="118">
        <v>206524</v>
      </c>
      <c r="I101" s="118">
        <v>2000</v>
      </c>
      <c r="J101" s="118">
        <v>53717</v>
      </c>
      <c r="K101" s="118">
        <v>112652</v>
      </c>
      <c r="L101" s="118">
        <v>32944</v>
      </c>
      <c r="M101" s="123">
        <v>3177</v>
      </c>
      <c r="N101" s="123">
        <v>2034</v>
      </c>
      <c r="O101" s="118">
        <v>7066</v>
      </c>
      <c r="P101" s="118">
        <v>85624</v>
      </c>
      <c r="Q101" s="118">
        <v>81634</v>
      </c>
      <c r="R101" s="123">
        <v>921</v>
      </c>
      <c r="S101" s="118">
        <v>16658</v>
      </c>
      <c r="T101" s="118">
        <v>45969</v>
      </c>
      <c r="U101" s="118">
        <v>15905</v>
      </c>
      <c r="V101" s="123">
        <v>1297</v>
      </c>
      <c r="W101" s="123">
        <v>884</v>
      </c>
      <c r="X101" s="118">
        <v>3990</v>
      </c>
      <c r="Y101" s="118">
        <v>127966</v>
      </c>
      <c r="Z101" s="118">
        <v>124890</v>
      </c>
      <c r="AA101" s="118">
        <v>1079</v>
      </c>
      <c r="AB101" s="118">
        <v>37059</v>
      </c>
      <c r="AC101" s="118">
        <v>66683</v>
      </c>
      <c r="AD101" s="118">
        <v>17039</v>
      </c>
      <c r="AE101" s="123">
        <v>1880</v>
      </c>
      <c r="AF101" s="123">
        <v>1150</v>
      </c>
      <c r="AG101" s="118">
        <v>3076</v>
      </c>
    </row>
    <row r="102" spans="1:33" x14ac:dyDescent="0.3">
      <c r="A102" s="118" t="s">
        <v>86</v>
      </c>
      <c r="B102" s="118" t="s">
        <v>285</v>
      </c>
      <c r="C102" s="118" t="s">
        <v>286</v>
      </c>
      <c r="D102" s="118" t="s">
        <v>361</v>
      </c>
      <c r="E102" s="118" t="s">
        <v>1577</v>
      </c>
      <c r="F102" s="118" t="s">
        <v>345</v>
      </c>
      <c r="G102" s="118">
        <v>3349</v>
      </c>
      <c r="H102" s="118">
        <v>3270</v>
      </c>
      <c r="I102" s="118">
        <v>22</v>
      </c>
      <c r="J102" s="118">
        <v>1147</v>
      </c>
      <c r="K102" s="118">
        <v>1819</v>
      </c>
      <c r="L102" s="118">
        <v>279</v>
      </c>
      <c r="M102" s="118">
        <v>1</v>
      </c>
      <c r="N102" s="118">
        <v>2</v>
      </c>
      <c r="O102" s="118">
        <v>79</v>
      </c>
      <c r="P102" s="118">
        <v>1326</v>
      </c>
      <c r="Q102" s="118">
        <v>1290</v>
      </c>
      <c r="R102" s="118">
        <v>9</v>
      </c>
      <c r="S102" s="118">
        <v>373</v>
      </c>
      <c r="T102" s="118">
        <v>763</v>
      </c>
      <c r="U102" s="118">
        <v>145</v>
      </c>
      <c r="V102" s="123" t="s">
        <v>247</v>
      </c>
      <c r="W102" s="123" t="s">
        <v>247</v>
      </c>
      <c r="X102" s="118">
        <v>36</v>
      </c>
      <c r="Y102" s="118">
        <v>2023</v>
      </c>
      <c r="Z102" s="118">
        <v>1980</v>
      </c>
      <c r="AA102" s="118">
        <v>13</v>
      </c>
      <c r="AB102" s="118">
        <v>774</v>
      </c>
      <c r="AC102" s="118">
        <v>1056</v>
      </c>
      <c r="AD102" s="118">
        <v>134</v>
      </c>
      <c r="AE102" s="118">
        <v>1</v>
      </c>
      <c r="AF102" s="118">
        <v>2</v>
      </c>
      <c r="AG102" s="118">
        <v>43</v>
      </c>
    </row>
    <row r="103" spans="1:33" x14ac:dyDescent="0.3">
      <c r="A103" s="118" t="s">
        <v>86</v>
      </c>
      <c r="B103" s="118" t="s">
        <v>285</v>
      </c>
      <c r="C103" s="118" t="s">
        <v>286</v>
      </c>
      <c r="D103" s="118" t="s">
        <v>451</v>
      </c>
      <c r="E103" s="118" t="s">
        <v>1577</v>
      </c>
      <c r="F103" s="118" t="s">
        <v>345</v>
      </c>
      <c r="G103" s="118">
        <v>9</v>
      </c>
      <c r="H103" s="118" t="s">
        <v>1265</v>
      </c>
      <c r="I103" s="118" t="s">
        <v>1265</v>
      </c>
      <c r="J103" s="118" t="s">
        <v>1265</v>
      </c>
      <c r="K103" s="118" t="s">
        <v>1265</v>
      </c>
      <c r="L103" s="118" t="s">
        <v>1265</v>
      </c>
      <c r="M103" s="118" t="s">
        <v>1265</v>
      </c>
      <c r="N103" s="118" t="s">
        <v>1265</v>
      </c>
      <c r="O103" s="118" t="s">
        <v>1265</v>
      </c>
      <c r="P103" s="118">
        <v>3</v>
      </c>
      <c r="Q103" s="118" t="s">
        <v>1265</v>
      </c>
      <c r="R103" s="118" t="s">
        <v>1265</v>
      </c>
      <c r="S103" s="118" t="s">
        <v>1265</v>
      </c>
      <c r="T103" s="118" t="s">
        <v>1265</v>
      </c>
      <c r="U103" s="118" t="s">
        <v>1265</v>
      </c>
      <c r="V103" s="118" t="s">
        <v>1265</v>
      </c>
      <c r="W103" s="118" t="s">
        <v>1265</v>
      </c>
      <c r="X103" s="118" t="s">
        <v>1265</v>
      </c>
      <c r="Y103" s="118">
        <v>6</v>
      </c>
      <c r="Z103" s="118" t="s">
        <v>1265</v>
      </c>
      <c r="AA103" s="118" t="s">
        <v>1265</v>
      </c>
      <c r="AB103" s="118" t="s">
        <v>1265</v>
      </c>
      <c r="AC103" s="118" t="s">
        <v>1265</v>
      </c>
      <c r="AD103" s="118" t="s">
        <v>1265</v>
      </c>
      <c r="AE103" s="118" t="s">
        <v>1265</v>
      </c>
      <c r="AF103" s="118" t="s">
        <v>1265</v>
      </c>
      <c r="AG103" s="118" t="s">
        <v>1265</v>
      </c>
    </row>
    <row r="104" spans="1:33" x14ac:dyDescent="0.3">
      <c r="A104" s="118" t="s">
        <v>86</v>
      </c>
      <c r="B104" s="118" t="s">
        <v>285</v>
      </c>
      <c r="C104" s="118" t="s">
        <v>286</v>
      </c>
      <c r="D104" s="118" t="s">
        <v>235</v>
      </c>
      <c r="E104" s="118" t="s">
        <v>1577</v>
      </c>
      <c r="F104" s="118" t="s">
        <v>345</v>
      </c>
      <c r="G104" s="118">
        <v>83</v>
      </c>
      <c r="H104" s="118">
        <v>83</v>
      </c>
      <c r="I104" s="123">
        <v>22</v>
      </c>
      <c r="J104" s="118">
        <v>50</v>
      </c>
      <c r="K104" s="118">
        <v>8</v>
      </c>
      <c r="L104" s="118">
        <v>2</v>
      </c>
      <c r="M104" s="123" t="s">
        <v>247</v>
      </c>
      <c r="N104" s="123">
        <v>1</v>
      </c>
      <c r="O104" s="123" t="s">
        <v>247</v>
      </c>
      <c r="P104" s="118">
        <v>40</v>
      </c>
      <c r="Q104" s="118">
        <v>40</v>
      </c>
      <c r="R104" s="123">
        <v>9</v>
      </c>
      <c r="S104" s="118">
        <v>25</v>
      </c>
      <c r="T104" s="118">
        <v>5</v>
      </c>
      <c r="U104" s="118">
        <v>1</v>
      </c>
      <c r="V104" s="123" t="s">
        <v>247</v>
      </c>
      <c r="W104" s="123" t="s">
        <v>247</v>
      </c>
      <c r="X104" s="123" t="s">
        <v>247</v>
      </c>
      <c r="Y104" s="118">
        <v>43</v>
      </c>
      <c r="Z104" s="118">
        <v>43</v>
      </c>
      <c r="AA104" s="123">
        <v>13</v>
      </c>
      <c r="AB104" s="118">
        <v>25</v>
      </c>
      <c r="AC104" s="118">
        <v>3</v>
      </c>
      <c r="AD104" s="123">
        <v>1</v>
      </c>
      <c r="AE104" s="123" t="s">
        <v>247</v>
      </c>
      <c r="AF104" s="123">
        <v>1</v>
      </c>
      <c r="AG104" s="123" t="s">
        <v>247</v>
      </c>
    </row>
    <row r="105" spans="1:33" x14ac:dyDescent="0.3">
      <c r="A105" s="118" t="s">
        <v>86</v>
      </c>
      <c r="B105" s="118" t="s">
        <v>285</v>
      </c>
      <c r="C105" s="118" t="s">
        <v>286</v>
      </c>
      <c r="D105" s="118" t="s">
        <v>236</v>
      </c>
      <c r="E105" s="118" t="s">
        <v>1577</v>
      </c>
      <c r="F105" s="118" t="s">
        <v>345</v>
      </c>
      <c r="G105" s="118">
        <v>55</v>
      </c>
      <c r="H105" s="118">
        <v>51</v>
      </c>
      <c r="I105" s="123" t="s">
        <v>247</v>
      </c>
      <c r="J105" s="118">
        <v>17</v>
      </c>
      <c r="K105" s="118">
        <v>32</v>
      </c>
      <c r="L105" s="118">
        <v>2</v>
      </c>
      <c r="M105" s="123" t="s">
        <v>247</v>
      </c>
      <c r="N105" s="123" t="s">
        <v>247</v>
      </c>
      <c r="O105" s="123">
        <v>4</v>
      </c>
      <c r="P105" s="118">
        <v>24</v>
      </c>
      <c r="Q105" s="118">
        <v>21</v>
      </c>
      <c r="R105" s="123" t="s">
        <v>247</v>
      </c>
      <c r="S105" s="118">
        <v>6</v>
      </c>
      <c r="T105" s="118">
        <v>15</v>
      </c>
      <c r="U105" s="123" t="s">
        <v>247</v>
      </c>
      <c r="V105" s="123" t="s">
        <v>247</v>
      </c>
      <c r="W105" s="123" t="s">
        <v>247</v>
      </c>
      <c r="X105" s="123">
        <v>3</v>
      </c>
      <c r="Y105" s="118">
        <v>31</v>
      </c>
      <c r="Z105" s="118">
        <v>30</v>
      </c>
      <c r="AA105" s="123" t="s">
        <v>247</v>
      </c>
      <c r="AB105" s="118">
        <v>11</v>
      </c>
      <c r="AC105" s="118">
        <v>17</v>
      </c>
      <c r="AD105" s="118">
        <v>2</v>
      </c>
      <c r="AE105" s="123" t="s">
        <v>247</v>
      </c>
      <c r="AF105" s="123" t="s">
        <v>247</v>
      </c>
      <c r="AG105" s="123">
        <v>1</v>
      </c>
    </row>
    <row r="106" spans="1:33" x14ac:dyDescent="0.3">
      <c r="A106" s="118" t="s">
        <v>86</v>
      </c>
      <c r="B106" s="118" t="s">
        <v>285</v>
      </c>
      <c r="C106" s="118" t="s">
        <v>286</v>
      </c>
      <c r="D106" s="118" t="s">
        <v>529</v>
      </c>
      <c r="E106" s="118" t="s">
        <v>1577</v>
      </c>
      <c r="F106" s="118" t="s">
        <v>345</v>
      </c>
      <c r="G106" s="118">
        <v>1</v>
      </c>
      <c r="H106" s="118" t="s">
        <v>1265</v>
      </c>
      <c r="I106" s="118" t="s">
        <v>1265</v>
      </c>
      <c r="J106" s="118" t="s">
        <v>1265</v>
      </c>
      <c r="K106" s="118" t="s">
        <v>1265</v>
      </c>
      <c r="L106" s="118" t="s">
        <v>1265</v>
      </c>
      <c r="M106" s="118" t="s">
        <v>1265</v>
      </c>
      <c r="N106" s="118" t="s">
        <v>1265</v>
      </c>
      <c r="O106" s="118" t="s">
        <v>1265</v>
      </c>
      <c r="P106" s="123" t="s">
        <v>247</v>
      </c>
      <c r="Q106" s="118" t="s">
        <v>1265</v>
      </c>
      <c r="R106" s="118" t="s">
        <v>1265</v>
      </c>
      <c r="S106" s="118" t="s">
        <v>1265</v>
      </c>
      <c r="T106" s="118" t="s">
        <v>1265</v>
      </c>
      <c r="U106" s="118" t="s">
        <v>1265</v>
      </c>
      <c r="V106" s="118" t="s">
        <v>1265</v>
      </c>
      <c r="W106" s="118" t="s">
        <v>1265</v>
      </c>
      <c r="X106" s="118" t="s">
        <v>1265</v>
      </c>
      <c r="Y106" s="118">
        <v>1</v>
      </c>
      <c r="Z106" s="118" t="s">
        <v>1265</v>
      </c>
      <c r="AA106" s="118" t="s">
        <v>1265</v>
      </c>
      <c r="AB106" s="118" t="s">
        <v>1265</v>
      </c>
      <c r="AC106" s="118" t="s">
        <v>1265</v>
      </c>
      <c r="AD106" s="118" t="s">
        <v>1265</v>
      </c>
      <c r="AE106" s="118" t="s">
        <v>1265</v>
      </c>
      <c r="AF106" s="118" t="s">
        <v>1265</v>
      </c>
      <c r="AG106" s="118" t="s">
        <v>1265</v>
      </c>
    </row>
    <row r="107" spans="1:33" x14ac:dyDescent="0.3">
      <c r="A107" s="118" t="s">
        <v>86</v>
      </c>
      <c r="B107" s="118" t="s">
        <v>285</v>
      </c>
      <c r="C107" s="118" t="s">
        <v>286</v>
      </c>
      <c r="D107" s="118" t="s">
        <v>342</v>
      </c>
      <c r="E107" s="118" t="s">
        <v>1577</v>
      </c>
      <c r="F107" s="118" t="s">
        <v>345</v>
      </c>
      <c r="G107" s="118">
        <v>1559</v>
      </c>
      <c r="H107" s="118">
        <v>1511</v>
      </c>
      <c r="I107" s="123" t="s">
        <v>247</v>
      </c>
      <c r="J107" s="118">
        <v>308</v>
      </c>
      <c r="K107" s="118">
        <v>1018</v>
      </c>
      <c r="L107" s="118">
        <v>184</v>
      </c>
      <c r="M107" s="123" t="s">
        <v>247</v>
      </c>
      <c r="N107" s="123">
        <v>1</v>
      </c>
      <c r="O107" s="118">
        <v>48</v>
      </c>
      <c r="P107" s="118">
        <v>641</v>
      </c>
      <c r="Q107" s="118">
        <v>616</v>
      </c>
      <c r="R107" s="123" t="s">
        <v>247</v>
      </c>
      <c r="S107" s="118">
        <v>98</v>
      </c>
      <c r="T107" s="118">
        <v>424</v>
      </c>
      <c r="U107" s="118">
        <v>94</v>
      </c>
      <c r="V107" s="123" t="s">
        <v>247</v>
      </c>
      <c r="W107" s="123" t="s">
        <v>247</v>
      </c>
      <c r="X107" s="118">
        <v>25</v>
      </c>
      <c r="Y107" s="118">
        <v>918</v>
      </c>
      <c r="Z107" s="118">
        <v>895</v>
      </c>
      <c r="AA107" s="123" t="s">
        <v>247</v>
      </c>
      <c r="AB107" s="118">
        <v>210</v>
      </c>
      <c r="AC107" s="118">
        <v>594</v>
      </c>
      <c r="AD107" s="118">
        <v>90</v>
      </c>
      <c r="AE107" s="123" t="s">
        <v>247</v>
      </c>
      <c r="AF107" s="123">
        <v>1</v>
      </c>
      <c r="AG107" s="118">
        <v>23</v>
      </c>
    </row>
    <row r="108" spans="1:33" x14ac:dyDescent="0.3">
      <c r="A108" s="118" t="s">
        <v>86</v>
      </c>
      <c r="B108" s="118" t="s">
        <v>285</v>
      </c>
      <c r="C108" s="118" t="s">
        <v>286</v>
      </c>
      <c r="D108" s="118" t="s">
        <v>343</v>
      </c>
      <c r="E108" s="118" t="s">
        <v>1577</v>
      </c>
      <c r="F108" s="118" t="s">
        <v>345</v>
      </c>
      <c r="G108" s="118">
        <v>1642</v>
      </c>
      <c r="H108" s="118">
        <v>1615</v>
      </c>
      <c r="I108" s="123" t="s">
        <v>247</v>
      </c>
      <c r="J108" s="118">
        <v>766</v>
      </c>
      <c r="K108" s="118">
        <v>758</v>
      </c>
      <c r="L108" s="118">
        <v>90</v>
      </c>
      <c r="M108" s="123">
        <v>1</v>
      </c>
      <c r="N108" s="123" t="s">
        <v>247</v>
      </c>
      <c r="O108" s="118">
        <v>27</v>
      </c>
      <c r="P108" s="118">
        <v>618</v>
      </c>
      <c r="Q108" s="118">
        <v>610</v>
      </c>
      <c r="R108" s="123" t="s">
        <v>247</v>
      </c>
      <c r="S108" s="118">
        <v>242</v>
      </c>
      <c r="T108" s="118">
        <v>318</v>
      </c>
      <c r="U108" s="118">
        <v>50</v>
      </c>
      <c r="V108" s="123" t="s">
        <v>247</v>
      </c>
      <c r="W108" s="123" t="s">
        <v>247</v>
      </c>
      <c r="X108" s="118">
        <v>8</v>
      </c>
      <c r="Y108" s="118">
        <v>1024</v>
      </c>
      <c r="Z108" s="118">
        <v>1005</v>
      </c>
      <c r="AA108" s="123" t="s">
        <v>247</v>
      </c>
      <c r="AB108" s="118">
        <v>524</v>
      </c>
      <c r="AC108" s="118">
        <v>440</v>
      </c>
      <c r="AD108" s="118">
        <v>40</v>
      </c>
      <c r="AE108" s="123">
        <v>1</v>
      </c>
      <c r="AF108" s="123" t="s">
        <v>247</v>
      </c>
      <c r="AG108" s="118">
        <v>19</v>
      </c>
    </row>
    <row r="109" spans="1:33" x14ac:dyDescent="0.3">
      <c r="A109" s="118" t="s">
        <v>86</v>
      </c>
      <c r="B109" s="118" t="s">
        <v>285</v>
      </c>
      <c r="C109" s="118" t="s">
        <v>287</v>
      </c>
      <c r="D109" s="118" t="s">
        <v>361</v>
      </c>
      <c r="E109" s="118" t="s">
        <v>1577</v>
      </c>
      <c r="F109" s="118" t="s">
        <v>345</v>
      </c>
      <c r="G109" s="118">
        <v>252</v>
      </c>
      <c r="H109" s="118">
        <v>249</v>
      </c>
      <c r="I109" s="123" t="s">
        <v>247</v>
      </c>
      <c r="J109" s="118">
        <v>100</v>
      </c>
      <c r="K109" s="118">
        <v>129</v>
      </c>
      <c r="L109" s="118">
        <v>20</v>
      </c>
      <c r="M109" s="123" t="s">
        <v>247</v>
      </c>
      <c r="N109" s="123" t="s">
        <v>247</v>
      </c>
      <c r="O109" s="123">
        <v>3</v>
      </c>
      <c r="P109" s="118">
        <v>74</v>
      </c>
      <c r="Q109" s="118">
        <v>73</v>
      </c>
      <c r="R109" s="123" t="s">
        <v>247</v>
      </c>
      <c r="S109" s="118">
        <v>22</v>
      </c>
      <c r="T109" s="118">
        <v>44</v>
      </c>
      <c r="U109" s="118">
        <v>7</v>
      </c>
      <c r="V109" s="123" t="s">
        <v>247</v>
      </c>
      <c r="W109" s="123" t="s">
        <v>247</v>
      </c>
      <c r="X109" s="123">
        <v>1</v>
      </c>
      <c r="Y109" s="118">
        <v>178</v>
      </c>
      <c r="Z109" s="118">
        <v>176</v>
      </c>
      <c r="AA109" s="123" t="s">
        <v>247</v>
      </c>
      <c r="AB109" s="118">
        <v>78</v>
      </c>
      <c r="AC109" s="118">
        <v>85</v>
      </c>
      <c r="AD109" s="118">
        <v>13</v>
      </c>
      <c r="AE109" s="123" t="s">
        <v>247</v>
      </c>
      <c r="AF109" s="123" t="s">
        <v>247</v>
      </c>
      <c r="AG109" s="123">
        <v>2</v>
      </c>
    </row>
    <row r="110" spans="1:33" x14ac:dyDescent="0.3">
      <c r="A110" s="118" t="s">
        <v>86</v>
      </c>
      <c r="B110" s="118" t="s">
        <v>285</v>
      </c>
      <c r="C110" s="118" t="s">
        <v>287</v>
      </c>
      <c r="D110" s="118" t="s">
        <v>235</v>
      </c>
      <c r="E110" s="118" t="s">
        <v>1577</v>
      </c>
      <c r="F110" s="118" t="s">
        <v>345</v>
      </c>
      <c r="G110" s="118">
        <v>1</v>
      </c>
      <c r="H110" s="118" t="s">
        <v>1265</v>
      </c>
      <c r="I110" s="118" t="s">
        <v>1265</v>
      </c>
      <c r="J110" s="118" t="s">
        <v>1265</v>
      </c>
      <c r="K110" s="118" t="s">
        <v>1265</v>
      </c>
      <c r="L110" s="118" t="s">
        <v>1265</v>
      </c>
      <c r="M110" s="118" t="s">
        <v>1265</v>
      </c>
      <c r="N110" s="118" t="s">
        <v>1265</v>
      </c>
      <c r="O110" s="118" t="s">
        <v>1265</v>
      </c>
      <c r="P110" s="123" t="s">
        <v>247</v>
      </c>
      <c r="Q110" s="118" t="s">
        <v>1265</v>
      </c>
      <c r="R110" s="118" t="s">
        <v>1265</v>
      </c>
      <c r="S110" s="118" t="s">
        <v>1265</v>
      </c>
      <c r="T110" s="118" t="s">
        <v>1265</v>
      </c>
      <c r="U110" s="118" t="s">
        <v>1265</v>
      </c>
      <c r="V110" s="118" t="s">
        <v>1265</v>
      </c>
      <c r="W110" s="118" t="s">
        <v>1265</v>
      </c>
      <c r="X110" s="118" t="s">
        <v>1265</v>
      </c>
      <c r="Y110" s="118">
        <v>1</v>
      </c>
      <c r="Z110" s="118" t="s">
        <v>1265</v>
      </c>
      <c r="AA110" s="118" t="s">
        <v>1265</v>
      </c>
      <c r="AB110" s="118" t="s">
        <v>1265</v>
      </c>
      <c r="AC110" s="118" t="s">
        <v>1265</v>
      </c>
      <c r="AD110" s="118" t="s">
        <v>1265</v>
      </c>
      <c r="AE110" s="118" t="s">
        <v>1265</v>
      </c>
      <c r="AF110" s="118" t="s">
        <v>1265</v>
      </c>
      <c r="AG110" s="118" t="s">
        <v>1265</v>
      </c>
    </row>
    <row r="111" spans="1:33" x14ac:dyDescent="0.3">
      <c r="A111" s="118" t="s">
        <v>86</v>
      </c>
      <c r="B111" s="118" t="s">
        <v>285</v>
      </c>
      <c r="C111" s="118" t="s">
        <v>287</v>
      </c>
      <c r="D111" s="118" t="s">
        <v>342</v>
      </c>
      <c r="E111" s="118" t="s">
        <v>1577</v>
      </c>
      <c r="F111" s="118" t="s">
        <v>345</v>
      </c>
      <c r="G111" s="118">
        <v>86</v>
      </c>
      <c r="H111" s="118" t="s">
        <v>1265</v>
      </c>
      <c r="I111" s="118" t="s">
        <v>1265</v>
      </c>
      <c r="J111" s="118" t="s">
        <v>1265</v>
      </c>
      <c r="K111" s="118" t="s">
        <v>1265</v>
      </c>
      <c r="L111" s="118" t="s">
        <v>1265</v>
      </c>
      <c r="M111" s="118" t="s">
        <v>1265</v>
      </c>
      <c r="N111" s="118" t="s">
        <v>1265</v>
      </c>
      <c r="O111" s="118" t="s">
        <v>1265</v>
      </c>
      <c r="P111" s="118">
        <v>29</v>
      </c>
      <c r="Q111" s="118" t="s">
        <v>1265</v>
      </c>
      <c r="R111" s="118" t="s">
        <v>1265</v>
      </c>
      <c r="S111" s="118" t="s">
        <v>1265</v>
      </c>
      <c r="T111" s="118" t="s">
        <v>1265</v>
      </c>
      <c r="U111" s="118" t="s">
        <v>1265</v>
      </c>
      <c r="V111" s="118" t="s">
        <v>1265</v>
      </c>
      <c r="W111" s="118" t="s">
        <v>1265</v>
      </c>
      <c r="X111" s="118" t="s">
        <v>1265</v>
      </c>
      <c r="Y111" s="118">
        <v>57</v>
      </c>
      <c r="Z111" s="118" t="s">
        <v>1265</v>
      </c>
      <c r="AA111" s="118" t="s">
        <v>1265</v>
      </c>
      <c r="AB111" s="118" t="s">
        <v>1265</v>
      </c>
      <c r="AC111" s="118" t="s">
        <v>1265</v>
      </c>
      <c r="AD111" s="118" t="s">
        <v>1265</v>
      </c>
      <c r="AE111" s="118" t="s">
        <v>1265</v>
      </c>
      <c r="AF111" s="118" t="s">
        <v>1265</v>
      </c>
      <c r="AG111" s="118" t="s">
        <v>1265</v>
      </c>
    </row>
    <row r="112" spans="1:33" x14ac:dyDescent="0.3">
      <c r="A112" s="118" t="s">
        <v>86</v>
      </c>
      <c r="B112" s="118" t="s">
        <v>285</v>
      </c>
      <c r="C112" s="118" t="s">
        <v>287</v>
      </c>
      <c r="D112" s="118" t="s">
        <v>343</v>
      </c>
      <c r="E112" s="118" t="s">
        <v>1577</v>
      </c>
      <c r="F112" s="118" t="s">
        <v>345</v>
      </c>
      <c r="G112" s="118">
        <v>165</v>
      </c>
      <c r="H112" s="118">
        <v>164</v>
      </c>
      <c r="I112" s="123" t="s">
        <v>247</v>
      </c>
      <c r="J112" s="118">
        <v>88</v>
      </c>
      <c r="K112" s="118">
        <v>68</v>
      </c>
      <c r="L112" s="118">
        <v>8</v>
      </c>
      <c r="M112" s="123" t="s">
        <v>247</v>
      </c>
      <c r="N112" s="123" t="s">
        <v>247</v>
      </c>
      <c r="O112" s="123">
        <v>1</v>
      </c>
      <c r="P112" s="118">
        <v>45</v>
      </c>
      <c r="Q112" s="118">
        <v>45</v>
      </c>
      <c r="R112" s="123" t="s">
        <v>247</v>
      </c>
      <c r="S112" s="118">
        <v>18</v>
      </c>
      <c r="T112" s="118">
        <v>24</v>
      </c>
      <c r="U112" s="123">
        <v>3</v>
      </c>
      <c r="V112" s="123" t="s">
        <v>247</v>
      </c>
      <c r="W112" s="123" t="s">
        <v>247</v>
      </c>
      <c r="X112" s="123" t="s">
        <v>247</v>
      </c>
      <c r="Y112" s="118">
        <v>120</v>
      </c>
      <c r="Z112" s="118">
        <v>119</v>
      </c>
      <c r="AA112" s="123" t="s">
        <v>247</v>
      </c>
      <c r="AB112" s="118">
        <v>70</v>
      </c>
      <c r="AC112" s="118">
        <v>44</v>
      </c>
      <c r="AD112" s="118">
        <v>5</v>
      </c>
      <c r="AE112" s="123" t="s">
        <v>247</v>
      </c>
      <c r="AF112" s="123" t="s">
        <v>247</v>
      </c>
      <c r="AG112" s="123">
        <v>1</v>
      </c>
    </row>
    <row r="113" spans="1:33" x14ac:dyDescent="0.3">
      <c r="A113" s="118" t="s">
        <v>86</v>
      </c>
      <c r="B113" s="118" t="s">
        <v>285</v>
      </c>
      <c r="C113" s="118" t="s">
        <v>288</v>
      </c>
      <c r="D113" s="118" t="s">
        <v>361</v>
      </c>
      <c r="E113" s="118" t="s">
        <v>1577</v>
      </c>
      <c r="F113" s="118" t="s">
        <v>345</v>
      </c>
      <c r="G113" s="118">
        <v>5193</v>
      </c>
      <c r="H113" s="118">
        <v>5081</v>
      </c>
      <c r="I113" s="118">
        <v>63</v>
      </c>
      <c r="J113" s="118">
        <v>1916</v>
      </c>
      <c r="K113" s="118">
        <v>2744</v>
      </c>
      <c r="L113" s="118">
        <v>331</v>
      </c>
      <c r="M113" s="123">
        <v>2</v>
      </c>
      <c r="N113" s="118">
        <v>25</v>
      </c>
      <c r="O113" s="118">
        <v>112</v>
      </c>
      <c r="P113" s="118">
        <v>2626</v>
      </c>
      <c r="Q113" s="118">
        <v>2555</v>
      </c>
      <c r="R113" s="118">
        <v>40</v>
      </c>
      <c r="S113" s="118">
        <v>844</v>
      </c>
      <c r="T113" s="118">
        <v>1460</v>
      </c>
      <c r="U113" s="118">
        <v>196</v>
      </c>
      <c r="V113" s="123">
        <v>1</v>
      </c>
      <c r="W113" s="118">
        <v>14</v>
      </c>
      <c r="X113" s="118">
        <v>71</v>
      </c>
      <c r="Y113" s="118">
        <v>2567</v>
      </c>
      <c r="Z113" s="118">
        <v>2526</v>
      </c>
      <c r="AA113" s="118">
        <v>23</v>
      </c>
      <c r="AB113" s="118">
        <v>1072</v>
      </c>
      <c r="AC113" s="118">
        <v>1284</v>
      </c>
      <c r="AD113" s="118">
        <v>135</v>
      </c>
      <c r="AE113" s="123">
        <v>1</v>
      </c>
      <c r="AF113" s="118">
        <v>11</v>
      </c>
      <c r="AG113" s="118">
        <v>41</v>
      </c>
    </row>
    <row r="114" spans="1:33" x14ac:dyDescent="0.3">
      <c r="A114" s="118" t="s">
        <v>86</v>
      </c>
      <c r="B114" s="118" t="s">
        <v>285</v>
      </c>
      <c r="C114" s="118" t="s">
        <v>288</v>
      </c>
      <c r="D114" s="118" t="s">
        <v>451</v>
      </c>
      <c r="E114" s="118" t="s">
        <v>1577</v>
      </c>
      <c r="F114" s="118" t="s">
        <v>345</v>
      </c>
      <c r="G114" s="118">
        <v>5</v>
      </c>
      <c r="H114" s="118">
        <v>5</v>
      </c>
      <c r="I114" s="123" t="s">
        <v>247</v>
      </c>
      <c r="J114" s="118">
        <v>1</v>
      </c>
      <c r="K114" s="118">
        <v>3</v>
      </c>
      <c r="L114" s="118">
        <v>1</v>
      </c>
      <c r="M114" s="123" t="s">
        <v>247</v>
      </c>
      <c r="N114" s="123" t="s">
        <v>247</v>
      </c>
      <c r="O114" s="123" t="s">
        <v>247</v>
      </c>
      <c r="P114" s="118">
        <v>3</v>
      </c>
      <c r="Q114" s="118">
        <v>3</v>
      </c>
      <c r="R114" s="123" t="s">
        <v>247</v>
      </c>
      <c r="S114" s="118">
        <v>1</v>
      </c>
      <c r="T114" s="118">
        <v>2</v>
      </c>
      <c r="U114" s="123" t="s">
        <v>247</v>
      </c>
      <c r="V114" s="123" t="s">
        <v>247</v>
      </c>
      <c r="W114" s="123" t="s">
        <v>247</v>
      </c>
      <c r="X114" s="123" t="s">
        <v>247</v>
      </c>
      <c r="Y114" s="123">
        <v>2</v>
      </c>
      <c r="Z114" s="123">
        <v>2</v>
      </c>
      <c r="AA114" s="123" t="s">
        <v>247</v>
      </c>
      <c r="AB114" s="123" t="s">
        <v>247</v>
      </c>
      <c r="AC114" s="123">
        <v>1</v>
      </c>
      <c r="AD114" s="123">
        <v>1</v>
      </c>
      <c r="AE114" s="123" t="s">
        <v>247</v>
      </c>
      <c r="AF114" s="123" t="s">
        <v>247</v>
      </c>
      <c r="AG114" s="123" t="s">
        <v>247</v>
      </c>
    </row>
    <row r="115" spans="1:33" x14ac:dyDescent="0.3">
      <c r="A115" s="118" t="s">
        <v>86</v>
      </c>
      <c r="B115" s="118" t="s">
        <v>285</v>
      </c>
      <c r="C115" s="118" t="s">
        <v>288</v>
      </c>
      <c r="D115" s="118" t="s">
        <v>235</v>
      </c>
      <c r="E115" s="118" t="s">
        <v>1577</v>
      </c>
      <c r="F115" s="118" t="s">
        <v>345</v>
      </c>
      <c r="G115" s="118">
        <v>188</v>
      </c>
      <c r="H115" s="118">
        <v>188</v>
      </c>
      <c r="I115" s="118">
        <v>42</v>
      </c>
      <c r="J115" s="118">
        <v>109</v>
      </c>
      <c r="K115" s="118">
        <v>23</v>
      </c>
      <c r="L115" s="118">
        <v>2</v>
      </c>
      <c r="M115" s="123">
        <v>1</v>
      </c>
      <c r="N115" s="118">
        <v>11</v>
      </c>
      <c r="O115" s="123" t="s">
        <v>247</v>
      </c>
      <c r="P115" s="118">
        <v>114</v>
      </c>
      <c r="Q115" s="118">
        <v>114</v>
      </c>
      <c r="R115" s="118">
        <v>28</v>
      </c>
      <c r="S115" s="118">
        <v>64</v>
      </c>
      <c r="T115" s="118">
        <v>13</v>
      </c>
      <c r="U115" s="118">
        <v>2</v>
      </c>
      <c r="V115" s="123" t="s">
        <v>247</v>
      </c>
      <c r="W115" s="118">
        <v>7</v>
      </c>
      <c r="X115" s="123" t="s">
        <v>247</v>
      </c>
      <c r="Y115" s="118">
        <v>74</v>
      </c>
      <c r="Z115" s="118">
        <v>74</v>
      </c>
      <c r="AA115" s="118">
        <v>14</v>
      </c>
      <c r="AB115" s="118">
        <v>45</v>
      </c>
      <c r="AC115" s="118">
        <v>10</v>
      </c>
      <c r="AD115" s="123" t="s">
        <v>247</v>
      </c>
      <c r="AE115" s="123">
        <v>1</v>
      </c>
      <c r="AF115" s="118">
        <v>4</v>
      </c>
      <c r="AG115" s="123" t="s">
        <v>247</v>
      </c>
    </row>
    <row r="116" spans="1:33" x14ac:dyDescent="0.3">
      <c r="A116" s="118" t="s">
        <v>86</v>
      </c>
      <c r="B116" s="118" t="s">
        <v>285</v>
      </c>
      <c r="C116" s="118" t="s">
        <v>288</v>
      </c>
      <c r="D116" s="118" t="s">
        <v>236</v>
      </c>
      <c r="E116" s="118" t="s">
        <v>1577</v>
      </c>
      <c r="F116" s="118" t="s">
        <v>345</v>
      </c>
      <c r="G116" s="118">
        <v>155</v>
      </c>
      <c r="H116" s="118">
        <v>153</v>
      </c>
      <c r="I116" s="123" t="s">
        <v>247</v>
      </c>
      <c r="J116" s="118">
        <v>39</v>
      </c>
      <c r="K116" s="118">
        <v>89</v>
      </c>
      <c r="L116" s="118">
        <v>18</v>
      </c>
      <c r="M116" s="118">
        <v>1</v>
      </c>
      <c r="N116" s="118">
        <v>6</v>
      </c>
      <c r="O116" s="118">
        <v>2</v>
      </c>
      <c r="P116" s="118">
        <v>82</v>
      </c>
      <c r="Q116" s="118">
        <v>80</v>
      </c>
      <c r="R116" s="123" t="s">
        <v>247</v>
      </c>
      <c r="S116" s="118">
        <v>15</v>
      </c>
      <c r="T116" s="118">
        <v>53</v>
      </c>
      <c r="U116" s="118">
        <v>7</v>
      </c>
      <c r="V116" s="118">
        <v>1</v>
      </c>
      <c r="W116" s="118">
        <v>4</v>
      </c>
      <c r="X116" s="118">
        <v>2</v>
      </c>
      <c r="Y116" s="118">
        <v>73</v>
      </c>
      <c r="Z116" s="118">
        <v>73</v>
      </c>
      <c r="AA116" s="123" t="s">
        <v>247</v>
      </c>
      <c r="AB116" s="118">
        <v>24</v>
      </c>
      <c r="AC116" s="118">
        <v>36</v>
      </c>
      <c r="AD116" s="118">
        <v>11</v>
      </c>
      <c r="AE116" s="123" t="s">
        <v>247</v>
      </c>
      <c r="AF116" s="118">
        <v>2</v>
      </c>
      <c r="AG116" s="123" t="s">
        <v>247</v>
      </c>
    </row>
    <row r="117" spans="1:33" x14ac:dyDescent="0.3">
      <c r="A117" s="118" t="s">
        <v>86</v>
      </c>
      <c r="B117" s="118" t="s">
        <v>285</v>
      </c>
      <c r="C117" s="118" t="s">
        <v>288</v>
      </c>
      <c r="D117" s="118" t="s">
        <v>342</v>
      </c>
      <c r="E117" s="118" t="s">
        <v>1577</v>
      </c>
      <c r="F117" s="118" t="s">
        <v>345</v>
      </c>
      <c r="G117" s="118">
        <v>2788</v>
      </c>
      <c r="H117" s="118">
        <v>2693</v>
      </c>
      <c r="I117" s="118">
        <v>9</v>
      </c>
      <c r="J117" s="118">
        <v>766</v>
      </c>
      <c r="K117" s="118">
        <v>1658</v>
      </c>
      <c r="L117" s="118">
        <v>257</v>
      </c>
      <c r="M117" s="123" t="s">
        <v>247</v>
      </c>
      <c r="N117" s="118">
        <v>3</v>
      </c>
      <c r="O117" s="118">
        <v>95</v>
      </c>
      <c r="P117" s="118">
        <v>1444</v>
      </c>
      <c r="Q117" s="118">
        <v>1384</v>
      </c>
      <c r="R117" s="118">
        <v>6</v>
      </c>
      <c r="S117" s="118">
        <v>312</v>
      </c>
      <c r="T117" s="118">
        <v>913</v>
      </c>
      <c r="U117" s="118">
        <v>152</v>
      </c>
      <c r="V117" s="123" t="s">
        <v>247</v>
      </c>
      <c r="W117" s="118">
        <v>1</v>
      </c>
      <c r="X117" s="118">
        <v>60</v>
      </c>
      <c r="Y117" s="118">
        <v>1344</v>
      </c>
      <c r="Z117" s="118">
        <v>1309</v>
      </c>
      <c r="AA117" s="118">
        <v>3</v>
      </c>
      <c r="AB117" s="118">
        <v>454</v>
      </c>
      <c r="AC117" s="118">
        <v>745</v>
      </c>
      <c r="AD117" s="118">
        <v>105</v>
      </c>
      <c r="AE117" s="123" t="s">
        <v>247</v>
      </c>
      <c r="AF117" s="123">
        <v>2</v>
      </c>
      <c r="AG117" s="118">
        <v>35</v>
      </c>
    </row>
    <row r="118" spans="1:33" x14ac:dyDescent="0.3">
      <c r="A118" s="118" t="s">
        <v>86</v>
      </c>
      <c r="B118" s="118" t="s">
        <v>285</v>
      </c>
      <c r="C118" s="118" t="s">
        <v>288</v>
      </c>
      <c r="D118" s="118" t="s">
        <v>343</v>
      </c>
      <c r="E118" s="118" t="s">
        <v>1577</v>
      </c>
      <c r="F118" s="118" t="s">
        <v>345</v>
      </c>
      <c r="G118" s="118">
        <v>2057</v>
      </c>
      <c r="H118" s="118">
        <v>2042</v>
      </c>
      <c r="I118" s="118">
        <v>12</v>
      </c>
      <c r="J118" s="118">
        <v>1001</v>
      </c>
      <c r="K118" s="118">
        <v>971</v>
      </c>
      <c r="L118" s="118">
        <v>53</v>
      </c>
      <c r="M118" s="123" t="s">
        <v>247</v>
      </c>
      <c r="N118" s="118">
        <v>5</v>
      </c>
      <c r="O118" s="118">
        <v>15</v>
      </c>
      <c r="P118" s="118">
        <v>983</v>
      </c>
      <c r="Q118" s="118">
        <v>974</v>
      </c>
      <c r="R118" s="118">
        <v>6</v>
      </c>
      <c r="S118" s="118">
        <v>452</v>
      </c>
      <c r="T118" s="118">
        <v>479</v>
      </c>
      <c r="U118" s="118">
        <v>35</v>
      </c>
      <c r="V118" s="123" t="s">
        <v>247</v>
      </c>
      <c r="W118" s="123">
        <v>2</v>
      </c>
      <c r="X118" s="118">
        <v>9</v>
      </c>
      <c r="Y118" s="118">
        <v>1074</v>
      </c>
      <c r="Z118" s="118">
        <v>1068</v>
      </c>
      <c r="AA118" s="118">
        <v>6</v>
      </c>
      <c r="AB118" s="118">
        <v>549</v>
      </c>
      <c r="AC118" s="118">
        <v>492</v>
      </c>
      <c r="AD118" s="118">
        <v>18</v>
      </c>
      <c r="AE118" s="123" t="s">
        <v>247</v>
      </c>
      <c r="AF118" s="118">
        <v>3</v>
      </c>
      <c r="AG118" s="118">
        <v>6</v>
      </c>
    </row>
    <row r="119" spans="1:33" x14ac:dyDescent="0.3">
      <c r="A119" s="118" t="s">
        <v>86</v>
      </c>
      <c r="B119" s="118" t="s">
        <v>285</v>
      </c>
      <c r="C119" s="118" t="s">
        <v>289</v>
      </c>
      <c r="D119" s="118" t="s">
        <v>361</v>
      </c>
      <c r="E119" s="118" t="s">
        <v>1577</v>
      </c>
      <c r="F119" s="118" t="s">
        <v>345</v>
      </c>
      <c r="G119" s="118">
        <v>6861</v>
      </c>
      <c r="H119" s="118">
        <v>6614</v>
      </c>
      <c r="I119" s="118">
        <v>78</v>
      </c>
      <c r="J119" s="118">
        <v>2208</v>
      </c>
      <c r="K119" s="118">
        <v>3635</v>
      </c>
      <c r="L119" s="118">
        <v>655</v>
      </c>
      <c r="M119" s="118">
        <v>19</v>
      </c>
      <c r="N119" s="118">
        <v>19</v>
      </c>
      <c r="O119" s="118">
        <v>247</v>
      </c>
      <c r="P119" s="118">
        <v>2519</v>
      </c>
      <c r="Q119" s="118">
        <v>2387</v>
      </c>
      <c r="R119" s="118">
        <v>29</v>
      </c>
      <c r="S119" s="118">
        <v>792</v>
      </c>
      <c r="T119" s="118">
        <v>1292</v>
      </c>
      <c r="U119" s="118">
        <v>260</v>
      </c>
      <c r="V119" s="118">
        <v>5</v>
      </c>
      <c r="W119" s="118">
        <v>9</v>
      </c>
      <c r="X119" s="118">
        <v>132</v>
      </c>
      <c r="Y119" s="118">
        <v>4342</v>
      </c>
      <c r="Z119" s="118">
        <v>4227</v>
      </c>
      <c r="AA119" s="118">
        <v>49</v>
      </c>
      <c r="AB119" s="118">
        <v>1416</v>
      </c>
      <c r="AC119" s="118">
        <v>2343</v>
      </c>
      <c r="AD119" s="118">
        <v>395</v>
      </c>
      <c r="AE119" s="118">
        <v>14</v>
      </c>
      <c r="AF119" s="118">
        <v>10</v>
      </c>
      <c r="AG119" s="118">
        <v>115</v>
      </c>
    </row>
    <row r="120" spans="1:33" x14ac:dyDescent="0.3">
      <c r="A120" s="118" t="s">
        <v>86</v>
      </c>
      <c r="B120" s="118" t="s">
        <v>285</v>
      </c>
      <c r="C120" s="118" t="s">
        <v>289</v>
      </c>
      <c r="D120" s="118" t="s">
        <v>451</v>
      </c>
      <c r="E120" s="118" t="s">
        <v>1577</v>
      </c>
      <c r="F120" s="118" t="s">
        <v>345</v>
      </c>
      <c r="G120" s="118">
        <v>17</v>
      </c>
      <c r="H120" s="118">
        <v>14</v>
      </c>
      <c r="I120" s="123" t="s">
        <v>247</v>
      </c>
      <c r="J120" s="118">
        <v>2</v>
      </c>
      <c r="K120" s="118">
        <v>9</v>
      </c>
      <c r="L120" s="118">
        <v>3</v>
      </c>
      <c r="M120" s="123" t="s">
        <v>247</v>
      </c>
      <c r="N120" s="123" t="s">
        <v>247</v>
      </c>
      <c r="O120" s="118">
        <v>3</v>
      </c>
      <c r="P120" s="118">
        <v>6</v>
      </c>
      <c r="Q120" s="118">
        <v>5</v>
      </c>
      <c r="R120" s="123" t="s">
        <v>247</v>
      </c>
      <c r="S120" s="118">
        <v>1</v>
      </c>
      <c r="T120" s="118">
        <v>2</v>
      </c>
      <c r="U120" s="118">
        <v>2</v>
      </c>
      <c r="V120" s="123" t="s">
        <v>247</v>
      </c>
      <c r="W120" s="123" t="s">
        <v>247</v>
      </c>
      <c r="X120" s="123">
        <v>1</v>
      </c>
      <c r="Y120" s="118">
        <v>11</v>
      </c>
      <c r="Z120" s="118">
        <v>9</v>
      </c>
      <c r="AA120" s="123" t="s">
        <v>247</v>
      </c>
      <c r="AB120" s="118">
        <v>1</v>
      </c>
      <c r="AC120" s="118">
        <v>7</v>
      </c>
      <c r="AD120" s="118">
        <v>1</v>
      </c>
      <c r="AE120" s="123" t="s">
        <v>247</v>
      </c>
      <c r="AF120" s="123" t="s">
        <v>247</v>
      </c>
      <c r="AG120" s="118">
        <v>2</v>
      </c>
    </row>
    <row r="121" spans="1:33" x14ac:dyDescent="0.3">
      <c r="A121" s="118" t="s">
        <v>86</v>
      </c>
      <c r="B121" s="118" t="s">
        <v>285</v>
      </c>
      <c r="C121" s="118" t="s">
        <v>289</v>
      </c>
      <c r="D121" s="118" t="s">
        <v>235</v>
      </c>
      <c r="E121" s="118" t="s">
        <v>1577</v>
      </c>
      <c r="F121" s="118" t="s">
        <v>345</v>
      </c>
      <c r="G121" s="118">
        <v>229</v>
      </c>
      <c r="H121" s="118">
        <v>229</v>
      </c>
      <c r="I121" s="118">
        <v>59</v>
      </c>
      <c r="J121" s="118">
        <v>126</v>
      </c>
      <c r="K121" s="118">
        <v>27</v>
      </c>
      <c r="L121" s="118">
        <v>7</v>
      </c>
      <c r="M121" s="118">
        <v>1</v>
      </c>
      <c r="N121" s="118">
        <v>9</v>
      </c>
      <c r="O121" s="123" t="s">
        <v>247</v>
      </c>
      <c r="P121" s="118">
        <v>105</v>
      </c>
      <c r="Q121" s="118">
        <v>105</v>
      </c>
      <c r="R121" s="118">
        <v>24</v>
      </c>
      <c r="S121" s="118">
        <v>60</v>
      </c>
      <c r="T121" s="118">
        <v>13</v>
      </c>
      <c r="U121" s="118">
        <v>5</v>
      </c>
      <c r="V121" s="123">
        <v>1</v>
      </c>
      <c r="W121" s="118">
        <v>2</v>
      </c>
      <c r="X121" s="123" t="s">
        <v>247</v>
      </c>
      <c r="Y121" s="118">
        <v>124</v>
      </c>
      <c r="Z121" s="118">
        <v>124</v>
      </c>
      <c r="AA121" s="118">
        <v>35</v>
      </c>
      <c r="AB121" s="118">
        <v>66</v>
      </c>
      <c r="AC121" s="118">
        <v>14</v>
      </c>
      <c r="AD121" s="118">
        <v>2</v>
      </c>
      <c r="AE121" s="123" t="s">
        <v>247</v>
      </c>
      <c r="AF121" s="118">
        <v>7</v>
      </c>
      <c r="AG121" s="123" t="s">
        <v>247</v>
      </c>
    </row>
    <row r="122" spans="1:33" x14ac:dyDescent="0.3">
      <c r="A122" s="118" t="s">
        <v>86</v>
      </c>
      <c r="B122" s="118" t="s">
        <v>285</v>
      </c>
      <c r="C122" s="118" t="s">
        <v>289</v>
      </c>
      <c r="D122" s="118" t="s">
        <v>236</v>
      </c>
      <c r="E122" s="118" t="s">
        <v>1577</v>
      </c>
      <c r="F122" s="118" t="s">
        <v>345</v>
      </c>
      <c r="G122" s="118">
        <v>920</v>
      </c>
      <c r="H122" s="118">
        <v>881</v>
      </c>
      <c r="I122" s="118">
        <v>1</v>
      </c>
      <c r="J122" s="118">
        <v>157</v>
      </c>
      <c r="K122" s="118">
        <v>507</v>
      </c>
      <c r="L122" s="118">
        <v>193</v>
      </c>
      <c r="M122" s="118">
        <v>17</v>
      </c>
      <c r="N122" s="118">
        <v>6</v>
      </c>
      <c r="O122" s="118">
        <v>39</v>
      </c>
      <c r="P122" s="118">
        <v>399</v>
      </c>
      <c r="Q122" s="118">
        <v>380</v>
      </c>
      <c r="R122" s="123" t="s">
        <v>247</v>
      </c>
      <c r="S122" s="118">
        <v>74</v>
      </c>
      <c r="T122" s="118">
        <v>229</v>
      </c>
      <c r="U122" s="118">
        <v>70</v>
      </c>
      <c r="V122" s="118">
        <v>3</v>
      </c>
      <c r="W122" s="118">
        <v>4</v>
      </c>
      <c r="X122" s="118">
        <v>19</v>
      </c>
      <c r="Y122" s="118">
        <v>521</v>
      </c>
      <c r="Z122" s="118">
        <v>501</v>
      </c>
      <c r="AA122" s="123">
        <v>1</v>
      </c>
      <c r="AB122" s="118">
        <v>83</v>
      </c>
      <c r="AC122" s="118">
        <v>278</v>
      </c>
      <c r="AD122" s="118">
        <v>123</v>
      </c>
      <c r="AE122" s="118">
        <v>14</v>
      </c>
      <c r="AF122" s="118">
        <v>2</v>
      </c>
      <c r="AG122" s="118">
        <v>20</v>
      </c>
    </row>
    <row r="123" spans="1:33" x14ac:dyDescent="0.3">
      <c r="A123" s="118" t="s">
        <v>86</v>
      </c>
      <c r="B123" s="118" t="s">
        <v>285</v>
      </c>
      <c r="C123" s="118" t="s">
        <v>289</v>
      </c>
      <c r="D123" s="118" t="s">
        <v>342</v>
      </c>
      <c r="E123" s="118" t="s">
        <v>1577</v>
      </c>
      <c r="F123" s="118" t="s">
        <v>345</v>
      </c>
      <c r="G123" s="118">
        <v>3410</v>
      </c>
      <c r="H123" s="118">
        <v>3230</v>
      </c>
      <c r="I123" s="118">
        <v>4</v>
      </c>
      <c r="J123" s="118">
        <v>732</v>
      </c>
      <c r="K123" s="118">
        <v>2118</v>
      </c>
      <c r="L123" s="118">
        <v>371</v>
      </c>
      <c r="M123" s="123">
        <v>1</v>
      </c>
      <c r="N123" s="118">
        <v>4</v>
      </c>
      <c r="O123" s="118">
        <v>180</v>
      </c>
      <c r="P123" s="118">
        <v>1190</v>
      </c>
      <c r="Q123" s="118">
        <v>1093</v>
      </c>
      <c r="R123" s="123" t="s">
        <v>247</v>
      </c>
      <c r="S123" s="118">
        <v>239</v>
      </c>
      <c r="T123" s="118">
        <v>711</v>
      </c>
      <c r="U123" s="118">
        <v>139</v>
      </c>
      <c r="V123" s="123">
        <v>1</v>
      </c>
      <c r="W123" s="123">
        <v>3</v>
      </c>
      <c r="X123" s="118">
        <v>97</v>
      </c>
      <c r="Y123" s="118">
        <v>2220</v>
      </c>
      <c r="Z123" s="118">
        <v>2137</v>
      </c>
      <c r="AA123" s="118">
        <v>4</v>
      </c>
      <c r="AB123" s="118">
        <v>493</v>
      </c>
      <c r="AC123" s="118">
        <v>1407</v>
      </c>
      <c r="AD123" s="118">
        <v>232</v>
      </c>
      <c r="AE123" s="123" t="s">
        <v>247</v>
      </c>
      <c r="AF123" s="118">
        <v>1</v>
      </c>
      <c r="AG123" s="118">
        <v>83</v>
      </c>
    </row>
    <row r="124" spans="1:33" x14ac:dyDescent="0.3">
      <c r="A124" s="118" t="s">
        <v>86</v>
      </c>
      <c r="B124" s="118" t="s">
        <v>285</v>
      </c>
      <c r="C124" s="118" t="s">
        <v>289</v>
      </c>
      <c r="D124" s="118" t="s">
        <v>343</v>
      </c>
      <c r="E124" s="118" t="s">
        <v>1577</v>
      </c>
      <c r="F124" s="118" t="s">
        <v>345</v>
      </c>
      <c r="G124" s="118">
        <v>2285</v>
      </c>
      <c r="H124" s="118">
        <v>2260</v>
      </c>
      <c r="I124" s="118">
        <v>14</v>
      </c>
      <c r="J124" s="118">
        <v>1191</v>
      </c>
      <c r="K124" s="118">
        <v>974</v>
      </c>
      <c r="L124" s="118">
        <v>81</v>
      </c>
      <c r="M124" s="123" t="s">
        <v>247</v>
      </c>
      <c r="N124" s="123" t="s">
        <v>247</v>
      </c>
      <c r="O124" s="118">
        <v>25</v>
      </c>
      <c r="P124" s="118">
        <v>819</v>
      </c>
      <c r="Q124" s="118">
        <v>804</v>
      </c>
      <c r="R124" s="118">
        <v>5</v>
      </c>
      <c r="S124" s="118">
        <v>418</v>
      </c>
      <c r="T124" s="118">
        <v>337</v>
      </c>
      <c r="U124" s="118">
        <v>44</v>
      </c>
      <c r="V124" s="123" t="s">
        <v>247</v>
      </c>
      <c r="W124" s="123" t="s">
        <v>247</v>
      </c>
      <c r="X124" s="118">
        <v>15</v>
      </c>
      <c r="Y124" s="118">
        <v>1466</v>
      </c>
      <c r="Z124" s="118">
        <v>1456</v>
      </c>
      <c r="AA124" s="118">
        <v>9</v>
      </c>
      <c r="AB124" s="118">
        <v>773</v>
      </c>
      <c r="AC124" s="118">
        <v>637</v>
      </c>
      <c r="AD124" s="118">
        <v>37</v>
      </c>
      <c r="AE124" s="123" t="s">
        <v>247</v>
      </c>
      <c r="AF124" s="123" t="s">
        <v>247</v>
      </c>
      <c r="AG124" s="118">
        <v>10</v>
      </c>
    </row>
    <row r="125" spans="1:33" x14ac:dyDescent="0.3">
      <c r="A125" s="118" t="s">
        <v>86</v>
      </c>
      <c r="B125" s="118" t="s">
        <v>285</v>
      </c>
      <c r="C125" s="118" t="s">
        <v>290</v>
      </c>
      <c r="D125" s="118" t="s">
        <v>361</v>
      </c>
      <c r="E125" s="118" t="s">
        <v>1577</v>
      </c>
      <c r="F125" s="118" t="s">
        <v>345</v>
      </c>
      <c r="G125" s="118">
        <v>20383</v>
      </c>
      <c r="H125" s="118">
        <v>20211</v>
      </c>
      <c r="I125" s="118">
        <v>108</v>
      </c>
      <c r="J125" s="118">
        <v>7621</v>
      </c>
      <c r="K125" s="118">
        <v>11349</v>
      </c>
      <c r="L125" s="118">
        <v>1112</v>
      </c>
      <c r="M125" s="118">
        <v>3</v>
      </c>
      <c r="N125" s="118">
        <v>18</v>
      </c>
      <c r="O125" s="118">
        <v>172</v>
      </c>
      <c r="P125" s="118">
        <v>3804</v>
      </c>
      <c r="Q125" s="118">
        <v>3735</v>
      </c>
      <c r="R125" s="118">
        <v>15</v>
      </c>
      <c r="S125" s="118">
        <v>1202</v>
      </c>
      <c r="T125" s="118">
        <v>2219</v>
      </c>
      <c r="U125" s="118">
        <v>295</v>
      </c>
      <c r="V125" s="123">
        <v>1</v>
      </c>
      <c r="W125" s="118">
        <v>3</v>
      </c>
      <c r="X125" s="118">
        <v>69</v>
      </c>
      <c r="Y125" s="118">
        <v>16579</v>
      </c>
      <c r="Z125" s="118">
        <v>16476</v>
      </c>
      <c r="AA125" s="118">
        <v>93</v>
      </c>
      <c r="AB125" s="118">
        <v>6419</v>
      </c>
      <c r="AC125" s="118">
        <v>9130</v>
      </c>
      <c r="AD125" s="118">
        <v>817</v>
      </c>
      <c r="AE125" s="118">
        <v>2</v>
      </c>
      <c r="AF125" s="118">
        <v>15</v>
      </c>
      <c r="AG125" s="118">
        <v>103</v>
      </c>
    </row>
    <row r="126" spans="1:33" x14ac:dyDescent="0.3">
      <c r="A126" s="118" t="s">
        <v>86</v>
      </c>
      <c r="B126" s="118" t="s">
        <v>285</v>
      </c>
      <c r="C126" s="118" t="s">
        <v>290</v>
      </c>
      <c r="D126" s="118" t="s">
        <v>451</v>
      </c>
      <c r="E126" s="118" t="s">
        <v>1577</v>
      </c>
      <c r="F126" s="118" t="s">
        <v>345</v>
      </c>
      <c r="G126" s="118">
        <v>37</v>
      </c>
      <c r="H126" s="118">
        <v>37</v>
      </c>
      <c r="I126" s="123" t="s">
        <v>247</v>
      </c>
      <c r="J126" s="118">
        <v>11</v>
      </c>
      <c r="K126" s="118">
        <v>20</v>
      </c>
      <c r="L126" s="118">
        <v>6</v>
      </c>
      <c r="M126" s="123" t="s">
        <v>247</v>
      </c>
      <c r="N126" s="123" t="s">
        <v>247</v>
      </c>
      <c r="O126" s="123" t="s">
        <v>247</v>
      </c>
      <c r="P126" s="118">
        <v>2</v>
      </c>
      <c r="Q126" s="118">
        <v>2</v>
      </c>
      <c r="R126" s="123" t="s">
        <v>247</v>
      </c>
      <c r="S126" s="118">
        <v>1</v>
      </c>
      <c r="T126" s="123" t="s">
        <v>247</v>
      </c>
      <c r="U126" s="118">
        <v>1</v>
      </c>
      <c r="V126" s="123" t="s">
        <v>247</v>
      </c>
      <c r="W126" s="123" t="s">
        <v>247</v>
      </c>
      <c r="X126" s="123" t="s">
        <v>247</v>
      </c>
      <c r="Y126" s="118">
        <v>35</v>
      </c>
      <c r="Z126" s="118">
        <v>35</v>
      </c>
      <c r="AA126" s="123" t="s">
        <v>247</v>
      </c>
      <c r="AB126" s="118">
        <v>10</v>
      </c>
      <c r="AC126" s="118">
        <v>20</v>
      </c>
      <c r="AD126" s="118">
        <v>5</v>
      </c>
      <c r="AE126" s="123" t="s">
        <v>247</v>
      </c>
      <c r="AF126" s="123" t="s">
        <v>247</v>
      </c>
      <c r="AG126" s="123" t="s">
        <v>247</v>
      </c>
    </row>
    <row r="127" spans="1:33" x14ac:dyDescent="0.3">
      <c r="A127" s="118" t="s">
        <v>86</v>
      </c>
      <c r="B127" s="118" t="s">
        <v>285</v>
      </c>
      <c r="C127" s="118" t="s">
        <v>290</v>
      </c>
      <c r="D127" s="118" t="s">
        <v>235</v>
      </c>
      <c r="E127" s="118" t="s">
        <v>1577</v>
      </c>
      <c r="F127" s="118" t="s">
        <v>345</v>
      </c>
      <c r="G127" s="118">
        <v>24</v>
      </c>
      <c r="H127" s="118" t="s">
        <v>1265</v>
      </c>
      <c r="I127" s="118" t="s">
        <v>1265</v>
      </c>
      <c r="J127" s="118" t="s">
        <v>1265</v>
      </c>
      <c r="K127" s="118" t="s">
        <v>1265</v>
      </c>
      <c r="L127" s="118" t="s">
        <v>1265</v>
      </c>
      <c r="M127" s="118" t="s">
        <v>1265</v>
      </c>
      <c r="N127" s="118" t="s">
        <v>1265</v>
      </c>
      <c r="O127" s="118" t="s">
        <v>1265</v>
      </c>
      <c r="P127" s="118">
        <v>8</v>
      </c>
      <c r="Q127" s="118" t="s">
        <v>1265</v>
      </c>
      <c r="R127" s="118" t="s">
        <v>1265</v>
      </c>
      <c r="S127" s="118" t="s">
        <v>1265</v>
      </c>
      <c r="T127" s="118" t="s">
        <v>1265</v>
      </c>
      <c r="U127" s="118" t="s">
        <v>1265</v>
      </c>
      <c r="V127" s="118" t="s">
        <v>1265</v>
      </c>
      <c r="W127" s="118" t="s">
        <v>1265</v>
      </c>
      <c r="X127" s="118" t="s">
        <v>1265</v>
      </c>
      <c r="Y127" s="118">
        <v>16</v>
      </c>
      <c r="Z127" s="118" t="s">
        <v>1265</v>
      </c>
      <c r="AA127" s="118" t="s">
        <v>1265</v>
      </c>
      <c r="AB127" s="118" t="s">
        <v>1265</v>
      </c>
      <c r="AC127" s="118" t="s">
        <v>1265</v>
      </c>
      <c r="AD127" s="118" t="s">
        <v>1265</v>
      </c>
      <c r="AE127" s="118" t="s">
        <v>1265</v>
      </c>
      <c r="AF127" s="118" t="s">
        <v>1265</v>
      </c>
      <c r="AG127" s="118" t="s">
        <v>1265</v>
      </c>
    </row>
    <row r="128" spans="1:33" x14ac:dyDescent="0.3">
      <c r="A128" s="118" t="s">
        <v>86</v>
      </c>
      <c r="B128" s="118" t="s">
        <v>285</v>
      </c>
      <c r="C128" s="118" t="s">
        <v>290</v>
      </c>
      <c r="D128" s="118" t="s">
        <v>236</v>
      </c>
      <c r="E128" s="118" t="s">
        <v>1577</v>
      </c>
      <c r="F128" s="118" t="s">
        <v>345</v>
      </c>
      <c r="G128" s="118">
        <v>255</v>
      </c>
      <c r="H128" s="118">
        <v>254</v>
      </c>
      <c r="I128" s="123" t="s">
        <v>247</v>
      </c>
      <c r="J128" s="118">
        <v>99</v>
      </c>
      <c r="K128" s="118">
        <v>143</v>
      </c>
      <c r="L128" s="118">
        <v>11</v>
      </c>
      <c r="M128" s="123" t="s">
        <v>247</v>
      </c>
      <c r="N128" s="123">
        <v>1</v>
      </c>
      <c r="O128" s="123">
        <v>1</v>
      </c>
      <c r="P128" s="118">
        <v>55</v>
      </c>
      <c r="Q128" s="118">
        <v>55</v>
      </c>
      <c r="R128" s="123" t="s">
        <v>247</v>
      </c>
      <c r="S128" s="118">
        <v>22</v>
      </c>
      <c r="T128" s="118">
        <v>30</v>
      </c>
      <c r="U128" s="118">
        <v>3</v>
      </c>
      <c r="V128" s="123" t="s">
        <v>247</v>
      </c>
      <c r="W128" s="123" t="s">
        <v>247</v>
      </c>
      <c r="X128" s="123" t="s">
        <v>247</v>
      </c>
      <c r="Y128" s="118">
        <v>200</v>
      </c>
      <c r="Z128" s="118">
        <v>199</v>
      </c>
      <c r="AA128" s="123" t="s">
        <v>247</v>
      </c>
      <c r="AB128" s="118">
        <v>77</v>
      </c>
      <c r="AC128" s="118">
        <v>113</v>
      </c>
      <c r="AD128" s="118">
        <v>8</v>
      </c>
      <c r="AE128" s="123" t="s">
        <v>247</v>
      </c>
      <c r="AF128" s="123">
        <v>1</v>
      </c>
      <c r="AG128" s="123">
        <v>1</v>
      </c>
    </row>
    <row r="129" spans="1:33" x14ac:dyDescent="0.3">
      <c r="A129" s="118" t="s">
        <v>86</v>
      </c>
      <c r="B129" s="118" t="s">
        <v>285</v>
      </c>
      <c r="C129" s="118" t="s">
        <v>290</v>
      </c>
      <c r="D129" s="118" t="s">
        <v>529</v>
      </c>
      <c r="E129" s="118" t="s">
        <v>1577</v>
      </c>
      <c r="F129" s="118" t="s">
        <v>345</v>
      </c>
      <c r="G129" s="118">
        <v>7</v>
      </c>
      <c r="H129" s="118" t="s">
        <v>1265</v>
      </c>
      <c r="I129" s="118" t="s">
        <v>1265</v>
      </c>
      <c r="J129" s="118" t="s">
        <v>1265</v>
      </c>
      <c r="K129" s="118" t="s">
        <v>1265</v>
      </c>
      <c r="L129" s="118" t="s">
        <v>1265</v>
      </c>
      <c r="M129" s="118" t="s">
        <v>1265</v>
      </c>
      <c r="N129" s="118" t="s">
        <v>1265</v>
      </c>
      <c r="O129" s="118" t="s">
        <v>1265</v>
      </c>
      <c r="P129" s="118">
        <v>2</v>
      </c>
      <c r="Q129" s="118" t="s">
        <v>1265</v>
      </c>
      <c r="R129" s="118" t="s">
        <v>1265</v>
      </c>
      <c r="S129" s="118" t="s">
        <v>1265</v>
      </c>
      <c r="T129" s="118" t="s">
        <v>1265</v>
      </c>
      <c r="U129" s="118" t="s">
        <v>1265</v>
      </c>
      <c r="V129" s="118" t="s">
        <v>1265</v>
      </c>
      <c r="W129" s="118" t="s">
        <v>1265</v>
      </c>
      <c r="X129" s="118" t="s">
        <v>1265</v>
      </c>
      <c r="Y129" s="118">
        <v>5</v>
      </c>
      <c r="Z129" s="118" t="s">
        <v>1265</v>
      </c>
      <c r="AA129" s="118" t="s">
        <v>1265</v>
      </c>
      <c r="AB129" s="118" t="s">
        <v>1265</v>
      </c>
      <c r="AC129" s="118" t="s">
        <v>1265</v>
      </c>
      <c r="AD129" s="118" t="s">
        <v>1265</v>
      </c>
      <c r="AE129" s="118" t="s">
        <v>1265</v>
      </c>
      <c r="AF129" s="118" t="s">
        <v>1265</v>
      </c>
      <c r="AG129" s="118" t="s">
        <v>1265</v>
      </c>
    </row>
    <row r="130" spans="1:33" x14ac:dyDescent="0.3">
      <c r="A130" s="118" t="s">
        <v>86</v>
      </c>
      <c r="B130" s="118" t="s">
        <v>285</v>
      </c>
      <c r="C130" s="118" t="s">
        <v>290</v>
      </c>
      <c r="D130" s="118" t="s">
        <v>342</v>
      </c>
      <c r="E130" s="118" t="s">
        <v>1577</v>
      </c>
      <c r="F130" s="118" t="s">
        <v>345</v>
      </c>
      <c r="G130" s="118">
        <v>17499</v>
      </c>
      <c r="H130" s="118">
        <v>17338</v>
      </c>
      <c r="I130" s="118">
        <v>75</v>
      </c>
      <c r="J130" s="118">
        <v>6071</v>
      </c>
      <c r="K130" s="118">
        <v>10140</v>
      </c>
      <c r="L130" s="118">
        <v>1033</v>
      </c>
      <c r="M130" s="118">
        <v>3</v>
      </c>
      <c r="N130" s="118">
        <v>16</v>
      </c>
      <c r="O130" s="118">
        <v>161</v>
      </c>
      <c r="P130" s="118">
        <v>3310</v>
      </c>
      <c r="Q130" s="118">
        <v>3246</v>
      </c>
      <c r="R130" s="118">
        <v>9</v>
      </c>
      <c r="S130" s="118">
        <v>955</v>
      </c>
      <c r="T130" s="118">
        <v>2006</v>
      </c>
      <c r="U130" s="118">
        <v>272</v>
      </c>
      <c r="V130" s="123">
        <v>1</v>
      </c>
      <c r="W130" s="118">
        <v>3</v>
      </c>
      <c r="X130" s="118">
        <v>64</v>
      </c>
      <c r="Y130" s="118">
        <v>14189</v>
      </c>
      <c r="Z130" s="118">
        <v>14092</v>
      </c>
      <c r="AA130" s="118">
        <v>66</v>
      </c>
      <c r="AB130" s="118">
        <v>5116</v>
      </c>
      <c r="AC130" s="118">
        <v>8134</v>
      </c>
      <c r="AD130" s="118">
        <v>761</v>
      </c>
      <c r="AE130" s="118">
        <v>2</v>
      </c>
      <c r="AF130" s="118">
        <v>13</v>
      </c>
      <c r="AG130" s="118">
        <v>97</v>
      </c>
    </row>
    <row r="131" spans="1:33" x14ac:dyDescent="0.3">
      <c r="A131" s="118" t="s">
        <v>86</v>
      </c>
      <c r="B131" s="118" t="s">
        <v>285</v>
      </c>
      <c r="C131" s="118" t="s">
        <v>290</v>
      </c>
      <c r="D131" s="118" t="s">
        <v>343</v>
      </c>
      <c r="E131" s="118" t="s">
        <v>1577</v>
      </c>
      <c r="F131" s="118" t="s">
        <v>345</v>
      </c>
      <c r="G131" s="118">
        <v>2561</v>
      </c>
      <c r="H131" s="118">
        <v>2551</v>
      </c>
      <c r="I131" s="118">
        <v>24</v>
      </c>
      <c r="J131" s="118">
        <v>1428</v>
      </c>
      <c r="K131" s="118">
        <v>1037</v>
      </c>
      <c r="L131" s="118">
        <v>61</v>
      </c>
      <c r="M131" s="123" t="s">
        <v>247</v>
      </c>
      <c r="N131" s="118">
        <v>1</v>
      </c>
      <c r="O131" s="118">
        <v>10</v>
      </c>
      <c r="P131" s="118">
        <v>427</v>
      </c>
      <c r="Q131" s="118">
        <v>422</v>
      </c>
      <c r="R131" s="118">
        <v>3</v>
      </c>
      <c r="S131" s="118">
        <v>221</v>
      </c>
      <c r="T131" s="118">
        <v>180</v>
      </c>
      <c r="U131" s="118">
        <v>18</v>
      </c>
      <c r="V131" s="123" t="s">
        <v>247</v>
      </c>
      <c r="W131" s="123" t="s">
        <v>247</v>
      </c>
      <c r="X131" s="118">
        <v>5</v>
      </c>
      <c r="Y131" s="118">
        <v>2134</v>
      </c>
      <c r="Z131" s="118">
        <v>2129</v>
      </c>
      <c r="AA131" s="118">
        <v>21</v>
      </c>
      <c r="AB131" s="118">
        <v>1207</v>
      </c>
      <c r="AC131" s="118">
        <v>857</v>
      </c>
      <c r="AD131" s="118">
        <v>43</v>
      </c>
      <c r="AE131" s="123" t="s">
        <v>247</v>
      </c>
      <c r="AF131" s="118">
        <v>1</v>
      </c>
      <c r="AG131" s="118">
        <v>5</v>
      </c>
    </row>
    <row r="132" spans="1:33" x14ac:dyDescent="0.3">
      <c r="A132" s="118" t="s">
        <v>86</v>
      </c>
      <c r="B132" s="118" t="s">
        <v>285</v>
      </c>
      <c r="C132" s="118" t="s">
        <v>291</v>
      </c>
      <c r="D132" s="118" t="s">
        <v>361</v>
      </c>
      <c r="E132" s="118" t="s">
        <v>1577</v>
      </c>
      <c r="F132" s="118" t="s">
        <v>345</v>
      </c>
      <c r="G132" s="118">
        <v>17725</v>
      </c>
      <c r="H132" s="118">
        <v>16756</v>
      </c>
      <c r="I132" s="118">
        <v>399</v>
      </c>
      <c r="J132" s="118">
        <v>1438</v>
      </c>
      <c r="K132" s="118">
        <v>4345</v>
      </c>
      <c r="L132" s="118">
        <v>8034</v>
      </c>
      <c r="M132" s="118">
        <v>1614</v>
      </c>
      <c r="N132" s="118">
        <v>926</v>
      </c>
      <c r="O132" s="118">
        <v>969</v>
      </c>
      <c r="P132" s="118">
        <v>7197</v>
      </c>
      <c r="Q132" s="118">
        <v>6823</v>
      </c>
      <c r="R132" s="118">
        <v>213</v>
      </c>
      <c r="S132" s="118">
        <v>655</v>
      </c>
      <c r="T132" s="118">
        <v>1827</v>
      </c>
      <c r="U132" s="118">
        <v>3139</v>
      </c>
      <c r="V132" s="118">
        <v>567</v>
      </c>
      <c r="W132" s="118">
        <v>422</v>
      </c>
      <c r="X132" s="118">
        <v>374</v>
      </c>
      <c r="Y132" s="118">
        <v>10528</v>
      </c>
      <c r="Z132" s="118">
        <v>9933</v>
      </c>
      <c r="AA132" s="118">
        <v>186</v>
      </c>
      <c r="AB132" s="118">
        <v>783</v>
      </c>
      <c r="AC132" s="118">
        <v>2518</v>
      </c>
      <c r="AD132" s="118">
        <v>4895</v>
      </c>
      <c r="AE132" s="118">
        <v>1047</v>
      </c>
      <c r="AF132" s="118">
        <v>504</v>
      </c>
      <c r="AG132" s="118">
        <v>595</v>
      </c>
    </row>
    <row r="133" spans="1:33" x14ac:dyDescent="0.3">
      <c r="A133" s="118" t="s">
        <v>86</v>
      </c>
      <c r="B133" s="118" t="s">
        <v>285</v>
      </c>
      <c r="C133" s="118" t="s">
        <v>291</v>
      </c>
      <c r="D133" s="118" t="s">
        <v>451</v>
      </c>
      <c r="E133" s="118" t="s">
        <v>1577</v>
      </c>
      <c r="F133" s="118" t="s">
        <v>345</v>
      </c>
      <c r="G133" s="118">
        <v>9860</v>
      </c>
      <c r="H133" s="118">
        <v>9094</v>
      </c>
      <c r="I133" s="118">
        <v>3</v>
      </c>
      <c r="J133" s="118">
        <v>96</v>
      </c>
      <c r="K133" s="118">
        <v>729</v>
      </c>
      <c r="L133" s="118">
        <v>6182</v>
      </c>
      <c r="M133" s="118">
        <v>1521</v>
      </c>
      <c r="N133" s="118">
        <v>563</v>
      </c>
      <c r="O133" s="118">
        <v>766</v>
      </c>
      <c r="P133" s="118">
        <v>3987</v>
      </c>
      <c r="Q133" s="118">
        <v>3700</v>
      </c>
      <c r="R133" s="118">
        <v>1</v>
      </c>
      <c r="S133" s="118">
        <v>54</v>
      </c>
      <c r="T133" s="118">
        <v>383</v>
      </c>
      <c r="U133" s="118">
        <v>2485</v>
      </c>
      <c r="V133" s="118">
        <v>530</v>
      </c>
      <c r="W133" s="118">
        <v>247</v>
      </c>
      <c r="X133" s="118">
        <v>287</v>
      </c>
      <c r="Y133" s="118">
        <v>5873</v>
      </c>
      <c r="Z133" s="118">
        <v>5394</v>
      </c>
      <c r="AA133" s="118">
        <v>2</v>
      </c>
      <c r="AB133" s="118">
        <v>42</v>
      </c>
      <c r="AC133" s="118">
        <v>346</v>
      </c>
      <c r="AD133" s="118">
        <v>3697</v>
      </c>
      <c r="AE133" s="118">
        <v>991</v>
      </c>
      <c r="AF133" s="118">
        <v>316</v>
      </c>
      <c r="AG133" s="118">
        <v>479</v>
      </c>
    </row>
    <row r="134" spans="1:33" x14ac:dyDescent="0.3">
      <c r="A134" s="118" t="s">
        <v>86</v>
      </c>
      <c r="B134" s="118" t="s">
        <v>285</v>
      </c>
      <c r="C134" s="118" t="s">
        <v>291</v>
      </c>
      <c r="D134" s="118" t="s">
        <v>235</v>
      </c>
      <c r="E134" s="118" t="s">
        <v>1577</v>
      </c>
      <c r="F134" s="118" t="s">
        <v>345</v>
      </c>
      <c r="G134" s="118">
        <v>1025</v>
      </c>
      <c r="H134" s="118">
        <v>1025</v>
      </c>
      <c r="I134" s="118">
        <v>266</v>
      </c>
      <c r="J134" s="118">
        <v>445</v>
      </c>
      <c r="K134" s="118">
        <v>195</v>
      </c>
      <c r="L134" s="118">
        <v>24</v>
      </c>
      <c r="M134" s="118">
        <v>6</v>
      </c>
      <c r="N134" s="118">
        <v>89</v>
      </c>
      <c r="O134" s="123" t="s">
        <v>247</v>
      </c>
      <c r="P134" s="118">
        <v>611</v>
      </c>
      <c r="Q134" s="118">
        <v>611</v>
      </c>
      <c r="R134" s="118">
        <v>164</v>
      </c>
      <c r="S134" s="118">
        <v>259</v>
      </c>
      <c r="T134" s="118">
        <v>120</v>
      </c>
      <c r="U134" s="118">
        <v>10</v>
      </c>
      <c r="V134" s="118">
        <v>4</v>
      </c>
      <c r="W134" s="118">
        <v>54</v>
      </c>
      <c r="X134" s="123" t="s">
        <v>247</v>
      </c>
      <c r="Y134" s="118">
        <v>414</v>
      </c>
      <c r="Z134" s="118">
        <v>414</v>
      </c>
      <c r="AA134" s="118">
        <v>102</v>
      </c>
      <c r="AB134" s="118">
        <v>186</v>
      </c>
      <c r="AC134" s="118">
        <v>75</v>
      </c>
      <c r="AD134" s="118">
        <v>14</v>
      </c>
      <c r="AE134" s="118">
        <v>2</v>
      </c>
      <c r="AF134" s="118">
        <v>35</v>
      </c>
      <c r="AG134" s="123" t="s">
        <v>247</v>
      </c>
    </row>
    <row r="135" spans="1:33" x14ac:dyDescent="0.3">
      <c r="A135" s="118" t="s">
        <v>86</v>
      </c>
      <c r="B135" s="118" t="s">
        <v>285</v>
      </c>
      <c r="C135" s="118" t="s">
        <v>291</v>
      </c>
      <c r="D135" s="118" t="s">
        <v>529</v>
      </c>
      <c r="E135" s="118" t="s">
        <v>1577</v>
      </c>
      <c r="F135" s="118" t="s">
        <v>345</v>
      </c>
      <c r="G135" s="118">
        <v>112</v>
      </c>
      <c r="H135" s="118">
        <v>112</v>
      </c>
      <c r="I135" s="123" t="s">
        <v>247</v>
      </c>
      <c r="J135" s="118">
        <v>6</v>
      </c>
      <c r="K135" s="118">
        <v>26</v>
      </c>
      <c r="L135" s="118">
        <v>52</v>
      </c>
      <c r="M135" s="118">
        <v>28</v>
      </c>
      <c r="N135" s="123" t="s">
        <v>247</v>
      </c>
      <c r="O135" s="123" t="s">
        <v>247</v>
      </c>
      <c r="P135" s="118">
        <v>40</v>
      </c>
      <c r="Q135" s="118">
        <v>40</v>
      </c>
      <c r="R135" s="123" t="s">
        <v>247</v>
      </c>
      <c r="S135" s="118">
        <v>3</v>
      </c>
      <c r="T135" s="118">
        <v>12</v>
      </c>
      <c r="U135" s="118">
        <v>13</v>
      </c>
      <c r="V135" s="118">
        <v>12</v>
      </c>
      <c r="W135" s="123" t="s">
        <v>247</v>
      </c>
      <c r="X135" s="123" t="s">
        <v>247</v>
      </c>
      <c r="Y135" s="118">
        <v>72</v>
      </c>
      <c r="Z135" s="118">
        <v>72</v>
      </c>
      <c r="AA135" s="123" t="s">
        <v>247</v>
      </c>
      <c r="AB135" s="118">
        <v>3</v>
      </c>
      <c r="AC135" s="118">
        <v>14</v>
      </c>
      <c r="AD135" s="118">
        <v>39</v>
      </c>
      <c r="AE135" s="118">
        <v>16</v>
      </c>
      <c r="AF135" s="123" t="s">
        <v>247</v>
      </c>
      <c r="AG135" s="123" t="s">
        <v>247</v>
      </c>
    </row>
    <row r="136" spans="1:33" x14ac:dyDescent="0.3">
      <c r="A136" s="118" t="s">
        <v>86</v>
      </c>
      <c r="B136" s="118" t="s">
        <v>285</v>
      </c>
      <c r="C136" s="118" t="s">
        <v>291</v>
      </c>
      <c r="D136" s="118" t="s">
        <v>342</v>
      </c>
      <c r="E136" s="118" t="s">
        <v>1577</v>
      </c>
      <c r="F136" s="118" t="s">
        <v>345</v>
      </c>
      <c r="G136" s="118">
        <v>4096</v>
      </c>
      <c r="H136" s="118">
        <v>3906</v>
      </c>
      <c r="I136" s="118">
        <v>46</v>
      </c>
      <c r="J136" s="118">
        <v>293</v>
      </c>
      <c r="K136" s="118">
        <v>1986</v>
      </c>
      <c r="L136" s="118">
        <v>1360</v>
      </c>
      <c r="M136" s="118">
        <v>49</v>
      </c>
      <c r="N136" s="118">
        <v>172</v>
      </c>
      <c r="O136" s="118">
        <v>190</v>
      </c>
      <c r="P136" s="118">
        <v>1456</v>
      </c>
      <c r="Q136" s="118">
        <v>1377</v>
      </c>
      <c r="R136" s="118">
        <v>14</v>
      </c>
      <c r="S136" s="118">
        <v>89</v>
      </c>
      <c r="T136" s="118">
        <v>722</v>
      </c>
      <c r="U136" s="118">
        <v>455</v>
      </c>
      <c r="V136" s="118">
        <v>18</v>
      </c>
      <c r="W136" s="118">
        <v>79</v>
      </c>
      <c r="X136" s="118">
        <v>79</v>
      </c>
      <c r="Y136" s="118">
        <v>2640</v>
      </c>
      <c r="Z136" s="118">
        <v>2529</v>
      </c>
      <c r="AA136" s="118">
        <v>32</v>
      </c>
      <c r="AB136" s="118">
        <v>204</v>
      </c>
      <c r="AC136" s="118">
        <v>1264</v>
      </c>
      <c r="AD136" s="118">
        <v>905</v>
      </c>
      <c r="AE136" s="118">
        <v>31</v>
      </c>
      <c r="AF136" s="118">
        <v>93</v>
      </c>
      <c r="AG136" s="118">
        <v>111</v>
      </c>
    </row>
    <row r="137" spans="1:33" x14ac:dyDescent="0.3">
      <c r="A137" s="118" t="s">
        <v>86</v>
      </c>
      <c r="B137" s="118" t="s">
        <v>285</v>
      </c>
      <c r="C137" s="118" t="s">
        <v>291</v>
      </c>
      <c r="D137" s="118" t="s">
        <v>343</v>
      </c>
      <c r="E137" s="118" t="s">
        <v>1577</v>
      </c>
      <c r="F137" s="118" t="s">
        <v>345</v>
      </c>
      <c r="G137" s="118">
        <v>2632</v>
      </c>
      <c r="H137" s="118">
        <v>2619</v>
      </c>
      <c r="I137" s="118">
        <v>84</v>
      </c>
      <c r="J137" s="118">
        <v>598</v>
      </c>
      <c r="K137" s="118">
        <v>1409</v>
      </c>
      <c r="L137" s="118">
        <v>416</v>
      </c>
      <c r="M137" s="118">
        <v>10</v>
      </c>
      <c r="N137" s="118">
        <v>102</v>
      </c>
      <c r="O137" s="118">
        <v>13</v>
      </c>
      <c r="P137" s="118">
        <v>1103</v>
      </c>
      <c r="Q137" s="118">
        <v>1095</v>
      </c>
      <c r="R137" s="118">
        <v>34</v>
      </c>
      <c r="S137" s="118">
        <v>250</v>
      </c>
      <c r="T137" s="118">
        <v>590</v>
      </c>
      <c r="U137" s="118">
        <v>176</v>
      </c>
      <c r="V137" s="118">
        <v>3</v>
      </c>
      <c r="W137" s="118">
        <v>42</v>
      </c>
      <c r="X137" s="118">
        <v>8</v>
      </c>
      <c r="Y137" s="118">
        <v>1529</v>
      </c>
      <c r="Z137" s="118">
        <v>1524</v>
      </c>
      <c r="AA137" s="118">
        <v>50</v>
      </c>
      <c r="AB137" s="118">
        <v>348</v>
      </c>
      <c r="AC137" s="118">
        <v>819</v>
      </c>
      <c r="AD137" s="118">
        <v>240</v>
      </c>
      <c r="AE137" s="118">
        <v>7</v>
      </c>
      <c r="AF137" s="118">
        <v>60</v>
      </c>
      <c r="AG137" s="118">
        <v>5</v>
      </c>
    </row>
    <row r="138" spans="1:33" x14ac:dyDescent="0.3">
      <c r="A138" s="118" t="s">
        <v>86</v>
      </c>
      <c r="B138" s="118" t="s">
        <v>285</v>
      </c>
      <c r="C138" s="118" t="s">
        <v>292</v>
      </c>
      <c r="D138" s="118" t="s">
        <v>361</v>
      </c>
      <c r="E138" s="118" t="s">
        <v>1577</v>
      </c>
      <c r="F138" s="118" t="s">
        <v>345</v>
      </c>
      <c r="G138" s="118">
        <v>21697</v>
      </c>
      <c r="H138" s="118">
        <v>21228</v>
      </c>
      <c r="I138" s="118">
        <v>8</v>
      </c>
      <c r="J138" s="118">
        <v>1499</v>
      </c>
      <c r="K138" s="118">
        <v>11184</v>
      </c>
      <c r="L138" s="118">
        <v>7046</v>
      </c>
      <c r="M138" s="118">
        <v>1409</v>
      </c>
      <c r="N138" s="118">
        <v>82</v>
      </c>
      <c r="O138" s="118">
        <v>469</v>
      </c>
      <c r="P138" s="118">
        <v>10466</v>
      </c>
      <c r="Q138" s="118">
        <v>10216</v>
      </c>
      <c r="R138" s="118">
        <v>2</v>
      </c>
      <c r="S138" s="118">
        <v>515</v>
      </c>
      <c r="T138" s="118">
        <v>5177</v>
      </c>
      <c r="U138" s="118">
        <v>3838</v>
      </c>
      <c r="V138" s="118">
        <v>659</v>
      </c>
      <c r="W138" s="118">
        <v>25</v>
      </c>
      <c r="X138" s="118">
        <v>250</v>
      </c>
      <c r="Y138" s="118">
        <v>11231</v>
      </c>
      <c r="Z138" s="118">
        <v>11012</v>
      </c>
      <c r="AA138" s="118">
        <v>6</v>
      </c>
      <c r="AB138" s="118">
        <v>984</v>
      </c>
      <c r="AC138" s="118">
        <v>6007</v>
      </c>
      <c r="AD138" s="118">
        <v>3208</v>
      </c>
      <c r="AE138" s="118">
        <v>750</v>
      </c>
      <c r="AF138" s="118">
        <v>57</v>
      </c>
      <c r="AG138" s="118">
        <v>219</v>
      </c>
    </row>
    <row r="139" spans="1:33" x14ac:dyDescent="0.3">
      <c r="A139" s="118" t="s">
        <v>86</v>
      </c>
      <c r="B139" s="118" t="s">
        <v>285</v>
      </c>
      <c r="C139" s="118" t="s">
        <v>292</v>
      </c>
      <c r="D139" s="118" t="s">
        <v>451</v>
      </c>
      <c r="E139" s="118" t="s">
        <v>1577</v>
      </c>
      <c r="F139" s="118" t="s">
        <v>345</v>
      </c>
      <c r="G139" s="118">
        <v>18</v>
      </c>
      <c r="H139" s="118">
        <v>18</v>
      </c>
      <c r="I139" s="123" t="s">
        <v>247</v>
      </c>
      <c r="J139" s="118">
        <v>5</v>
      </c>
      <c r="K139" s="118">
        <v>9</v>
      </c>
      <c r="L139" s="118">
        <v>4</v>
      </c>
      <c r="M139" s="123" t="s">
        <v>247</v>
      </c>
      <c r="N139" s="123" t="s">
        <v>247</v>
      </c>
      <c r="O139" s="123" t="s">
        <v>247</v>
      </c>
      <c r="P139" s="118">
        <v>13</v>
      </c>
      <c r="Q139" s="118">
        <v>13</v>
      </c>
      <c r="R139" s="123" t="s">
        <v>247</v>
      </c>
      <c r="S139" s="118">
        <v>3</v>
      </c>
      <c r="T139" s="118">
        <v>8</v>
      </c>
      <c r="U139" s="118">
        <v>2</v>
      </c>
      <c r="V139" s="123" t="s">
        <v>247</v>
      </c>
      <c r="W139" s="123" t="s">
        <v>247</v>
      </c>
      <c r="X139" s="123" t="s">
        <v>247</v>
      </c>
      <c r="Y139" s="118">
        <v>5</v>
      </c>
      <c r="Z139" s="118">
        <v>5</v>
      </c>
      <c r="AA139" s="123" t="s">
        <v>247</v>
      </c>
      <c r="AB139" s="123">
        <v>2</v>
      </c>
      <c r="AC139" s="118">
        <v>1</v>
      </c>
      <c r="AD139" s="118">
        <v>2</v>
      </c>
      <c r="AE139" s="123" t="s">
        <v>247</v>
      </c>
      <c r="AF139" s="123" t="s">
        <v>247</v>
      </c>
      <c r="AG139" s="123" t="s">
        <v>247</v>
      </c>
    </row>
    <row r="140" spans="1:33" x14ac:dyDescent="0.3">
      <c r="A140" s="118" t="s">
        <v>86</v>
      </c>
      <c r="B140" s="118" t="s">
        <v>285</v>
      </c>
      <c r="C140" s="118" t="s">
        <v>292</v>
      </c>
      <c r="D140" s="118" t="s">
        <v>235</v>
      </c>
      <c r="E140" s="118" t="s">
        <v>1577</v>
      </c>
      <c r="F140" s="118" t="s">
        <v>345</v>
      </c>
      <c r="G140" s="118">
        <v>9</v>
      </c>
      <c r="H140" s="118">
        <v>9</v>
      </c>
      <c r="I140" s="118">
        <v>1</v>
      </c>
      <c r="J140" s="118">
        <v>7</v>
      </c>
      <c r="K140" s="118">
        <v>1</v>
      </c>
      <c r="L140" s="123" t="s">
        <v>247</v>
      </c>
      <c r="M140" s="123" t="s">
        <v>247</v>
      </c>
      <c r="N140" s="123" t="s">
        <v>247</v>
      </c>
      <c r="O140" s="123" t="s">
        <v>247</v>
      </c>
      <c r="P140" s="118">
        <v>5</v>
      </c>
      <c r="Q140" s="118">
        <v>5</v>
      </c>
      <c r="R140" s="118">
        <v>1</v>
      </c>
      <c r="S140" s="118">
        <v>4</v>
      </c>
      <c r="T140" s="123" t="s">
        <v>247</v>
      </c>
      <c r="U140" s="123" t="s">
        <v>247</v>
      </c>
      <c r="V140" s="123" t="s">
        <v>247</v>
      </c>
      <c r="W140" s="123" t="s">
        <v>247</v>
      </c>
      <c r="X140" s="123" t="s">
        <v>247</v>
      </c>
      <c r="Y140" s="118">
        <v>4</v>
      </c>
      <c r="Z140" s="118">
        <v>4</v>
      </c>
      <c r="AA140" s="123" t="s">
        <v>247</v>
      </c>
      <c r="AB140" s="118">
        <v>3</v>
      </c>
      <c r="AC140" s="118">
        <v>1</v>
      </c>
      <c r="AD140" s="123" t="s">
        <v>247</v>
      </c>
      <c r="AE140" s="123" t="s">
        <v>247</v>
      </c>
      <c r="AF140" s="123" t="s">
        <v>247</v>
      </c>
      <c r="AG140" s="123" t="s">
        <v>247</v>
      </c>
    </row>
    <row r="141" spans="1:33" x14ac:dyDescent="0.3">
      <c r="A141" s="118" t="s">
        <v>86</v>
      </c>
      <c r="B141" s="118" t="s">
        <v>285</v>
      </c>
      <c r="C141" s="118" t="s">
        <v>292</v>
      </c>
      <c r="D141" s="118" t="s">
        <v>529</v>
      </c>
      <c r="E141" s="118" t="s">
        <v>1577</v>
      </c>
      <c r="F141" s="118" t="s">
        <v>345</v>
      </c>
      <c r="G141" s="118">
        <v>7003</v>
      </c>
      <c r="H141" s="118">
        <v>6670</v>
      </c>
      <c r="I141" s="123" t="s">
        <v>247</v>
      </c>
      <c r="J141" s="118">
        <v>100</v>
      </c>
      <c r="K141" s="118">
        <v>1894</v>
      </c>
      <c r="L141" s="118">
        <v>3435</v>
      </c>
      <c r="M141" s="118">
        <v>1239</v>
      </c>
      <c r="N141" s="118">
        <v>2</v>
      </c>
      <c r="O141" s="118">
        <v>333</v>
      </c>
      <c r="P141" s="118">
        <v>3236</v>
      </c>
      <c r="Q141" s="118">
        <v>3066</v>
      </c>
      <c r="R141" s="123" t="s">
        <v>247</v>
      </c>
      <c r="S141" s="118">
        <v>35</v>
      </c>
      <c r="T141" s="118">
        <v>857</v>
      </c>
      <c r="U141" s="118">
        <v>1640</v>
      </c>
      <c r="V141" s="118">
        <v>533</v>
      </c>
      <c r="W141" s="123">
        <v>1</v>
      </c>
      <c r="X141" s="118">
        <v>170</v>
      </c>
      <c r="Y141" s="118">
        <v>3767</v>
      </c>
      <c r="Z141" s="118">
        <v>3604</v>
      </c>
      <c r="AA141" s="123" t="s">
        <v>247</v>
      </c>
      <c r="AB141" s="118">
        <v>65</v>
      </c>
      <c r="AC141" s="118">
        <v>1037</v>
      </c>
      <c r="AD141" s="118">
        <v>1795</v>
      </c>
      <c r="AE141" s="118">
        <v>706</v>
      </c>
      <c r="AF141" s="118">
        <v>1</v>
      </c>
      <c r="AG141" s="118">
        <v>163</v>
      </c>
    </row>
    <row r="142" spans="1:33" x14ac:dyDescent="0.3">
      <c r="A142" s="118" t="s">
        <v>86</v>
      </c>
      <c r="B142" s="118" t="s">
        <v>285</v>
      </c>
      <c r="C142" s="118" t="s">
        <v>292</v>
      </c>
      <c r="D142" s="118" t="s">
        <v>342</v>
      </c>
      <c r="E142" s="118" t="s">
        <v>1577</v>
      </c>
      <c r="F142" s="118" t="s">
        <v>345</v>
      </c>
      <c r="G142" s="118">
        <v>13147</v>
      </c>
      <c r="H142" s="118">
        <v>13040</v>
      </c>
      <c r="I142" s="118">
        <v>2</v>
      </c>
      <c r="J142" s="118">
        <v>1029</v>
      </c>
      <c r="K142" s="118">
        <v>8256</v>
      </c>
      <c r="L142" s="118">
        <v>3504</v>
      </c>
      <c r="M142" s="118">
        <v>169</v>
      </c>
      <c r="N142" s="118">
        <v>80</v>
      </c>
      <c r="O142" s="118">
        <v>107</v>
      </c>
      <c r="P142" s="118">
        <v>6446</v>
      </c>
      <c r="Q142" s="118">
        <v>6382</v>
      </c>
      <c r="R142" s="123" t="s">
        <v>247</v>
      </c>
      <c r="S142" s="118">
        <v>308</v>
      </c>
      <c r="T142" s="118">
        <v>3795</v>
      </c>
      <c r="U142" s="118">
        <v>2130</v>
      </c>
      <c r="V142" s="118">
        <v>125</v>
      </c>
      <c r="W142" s="123">
        <v>24</v>
      </c>
      <c r="X142" s="118">
        <v>64</v>
      </c>
      <c r="Y142" s="118">
        <v>6701</v>
      </c>
      <c r="Z142" s="118">
        <v>6658</v>
      </c>
      <c r="AA142" s="118">
        <v>2</v>
      </c>
      <c r="AB142" s="118">
        <v>721</v>
      </c>
      <c r="AC142" s="118">
        <v>4461</v>
      </c>
      <c r="AD142" s="118">
        <v>1374</v>
      </c>
      <c r="AE142" s="118">
        <v>44</v>
      </c>
      <c r="AF142" s="118">
        <v>56</v>
      </c>
      <c r="AG142" s="118">
        <v>43</v>
      </c>
    </row>
    <row r="143" spans="1:33" x14ac:dyDescent="0.3">
      <c r="A143" s="118" t="s">
        <v>86</v>
      </c>
      <c r="B143" s="118" t="s">
        <v>285</v>
      </c>
      <c r="C143" s="118" t="s">
        <v>292</v>
      </c>
      <c r="D143" s="118" t="s">
        <v>343</v>
      </c>
      <c r="E143" s="118" t="s">
        <v>1577</v>
      </c>
      <c r="F143" s="118" t="s">
        <v>345</v>
      </c>
      <c r="G143" s="118">
        <v>1520</v>
      </c>
      <c r="H143" s="118">
        <v>1491</v>
      </c>
      <c r="I143" s="118">
        <v>5</v>
      </c>
      <c r="J143" s="118">
        <v>358</v>
      </c>
      <c r="K143" s="118">
        <v>1024</v>
      </c>
      <c r="L143" s="118">
        <v>103</v>
      </c>
      <c r="M143" s="123">
        <v>1</v>
      </c>
      <c r="N143" s="123" t="s">
        <v>247</v>
      </c>
      <c r="O143" s="118">
        <v>29</v>
      </c>
      <c r="P143" s="118">
        <v>766</v>
      </c>
      <c r="Q143" s="118">
        <v>750</v>
      </c>
      <c r="R143" s="118">
        <v>1</v>
      </c>
      <c r="S143" s="118">
        <v>165</v>
      </c>
      <c r="T143" s="118">
        <v>517</v>
      </c>
      <c r="U143" s="118">
        <v>66</v>
      </c>
      <c r="V143" s="123">
        <v>1</v>
      </c>
      <c r="W143" s="123" t="s">
        <v>247</v>
      </c>
      <c r="X143" s="118">
        <v>16</v>
      </c>
      <c r="Y143" s="118">
        <v>754</v>
      </c>
      <c r="Z143" s="118">
        <v>741</v>
      </c>
      <c r="AA143" s="118">
        <v>4</v>
      </c>
      <c r="AB143" s="118">
        <v>193</v>
      </c>
      <c r="AC143" s="118">
        <v>507</v>
      </c>
      <c r="AD143" s="118">
        <v>37</v>
      </c>
      <c r="AE143" s="123" t="s">
        <v>247</v>
      </c>
      <c r="AF143" s="123" t="s">
        <v>247</v>
      </c>
      <c r="AG143" s="118">
        <v>13</v>
      </c>
    </row>
    <row r="144" spans="1:33" x14ac:dyDescent="0.3">
      <c r="A144" s="118" t="s">
        <v>86</v>
      </c>
      <c r="B144" s="118" t="s">
        <v>285</v>
      </c>
      <c r="C144" s="118" t="s">
        <v>293</v>
      </c>
      <c r="D144" s="118" t="s">
        <v>361</v>
      </c>
      <c r="E144" s="118" t="s">
        <v>1577</v>
      </c>
      <c r="F144" s="118" t="s">
        <v>345</v>
      </c>
      <c r="G144" s="118">
        <v>89062</v>
      </c>
      <c r="H144" s="118">
        <v>84820</v>
      </c>
      <c r="I144" s="118">
        <v>854</v>
      </c>
      <c r="J144" s="118">
        <v>18821</v>
      </c>
      <c r="K144" s="118">
        <v>52189</v>
      </c>
      <c r="L144" s="118">
        <v>12207</v>
      </c>
      <c r="M144" s="118">
        <v>88</v>
      </c>
      <c r="N144" s="118">
        <v>661</v>
      </c>
      <c r="O144" s="118">
        <v>4242</v>
      </c>
      <c r="P144" s="118">
        <v>44127</v>
      </c>
      <c r="Q144" s="118">
        <v>41461</v>
      </c>
      <c r="R144" s="118">
        <v>491</v>
      </c>
      <c r="S144" s="118">
        <v>8203</v>
      </c>
      <c r="T144" s="118">
        <v>25680</v>
      </c>
      <c r="U144" s="118">
        <v>6729</v>
      </c>
      <c r="V144" s="118">
        <v>48</v>
      </c>
      <c r="W144" s="118">
        <v>310</v>
      </c>
      <c r="X144" s="118">
        <v>2666</v>
      </c>
      <c r="Y144" s="118">
        <v>44935</v>
      </c>
      <c r="Z144" s="118">
        <v>43359</v>
      </c>
      <c r="AA144" s="118">
        <v>363</v>
      </c>
      <c r="AB144" s="118">
        <v>10618</v>
      </c>
      <c r="AC144" s="118">
        <v>26509</v>
      </c>
      <c r="AD144" s="118">
        <v>5478</v>
      </c>
      <c r="AE144" s="118">
        <v>40</v>
      </c>
      <c r="AF144" s="118">
        <v>351</v>
      </c>
      <c r="AG144" s="118">
        <v>1576</v>
      </c>
    </row>
    <row r="145" spans="1:33" x14ac:dyDescent="0.3">
      <c r="A145" s="118" t="s">
        <v>86</v>
      </c>
      <c r="B145" s="118" t="s">
        <v>285</v>
      </c>
      <c r="C145" s="118" t="s">
        <v>293</v>
      </c>
      <c r="D145" s="118" t="s">
        <v>451</v>
      </c>
      <c r="E145" s="118" t="s">
        <v>1577</v>
      </c>
      <c r="F145" s="118" t="s">
        <v>345</v>
      </c>
      <c r="G145" s="118">
        <v>287</v>
      </c>
      <c r="H145" s="118">
        <v>278</v>
      </c>
      <c r="I145" s="118">
        <v>4</v>
      </c>
      <c r="J145" s="118">
        <v>79</v>
      </c>
      <c r="K145" s="118">
        <v>133</v>
      </c>
      <c r="L145" s="118">
        <v>53</v>
      </c>
      <c r="M145" s="118">
        <v>6</v>
      </c>
      <c r="N145" s="118">
        <v>3</v>
      </c>
      <c r="O145" s="118">
        <v>9</v>
      </c>
      <c r="P145" s="118">
        <v>159</v>
      </c>
      <c r="Q145" s="118">
        <v>152</v>
      </c>
      <c r="R145" s="118">
        <v>3</v>
      </c>
      <c r="S145" s="118">
        <v>42</v>
      </c>
      <c r="T145" s="118">
        <v>75</v>
      </c>
      <c r="U145" s="118">
        <v>28</v>
      </c>
      <c r="V145" s="118">
        <v>2</v>
      </c>
      <c r="W145" s="118">
        <v>2</v>
      </c>
      <c r="X145" s="118">
        <v>7</v>
      </c>
      <c r="Y145" s="118">
        <v>128</v>
      </c>
      <c r="Z145" s="118">
        <v>126</v>
      </c>
      <c r="AA145" s="118">
        <v>1</v>
      </c>
      <c r="AB145" s="118">
        <v>37</v>
      </c>
      <c r="AC145" s="118">
        <v>58</v>
      </c>
      <c r="AD145" s="118">
        <v>25</v>
      </c>
      <c r="AE145" s="118">
        <v>4</v>
      </c>
      <c r="AF145" s="118">
        <v>1</v>
      </c>
      <c r="AG145" s="118">
        <v>2</v>
      </c>
    </row>
    <row r="146" spans="1:33" x14ac:dyDescent="0.3">
      <c r="A146" s="118" t="s">
        <v>86</v>
      </c>
      <c r="B146" s="118" t="s">
        <v>285</v>
      </c>
      <c r="C146" s="118" t="s">
        <v>293</v>
      </c>
      <c r="D146" s="118" t="s">
        <v>235</v>
      </c>
      <c r="E146" s="118" t="s">
        <v>1577</v>
      </c>
      <c r="F146" s="118" t="s">
        <v>345</v>
      </c>
      <c r="G146" s="118">
        <v>1270</v>
      </c>
      <c r="H146" s="118">
        <v>1270</v>
      </c>
      <c r="I146" s="118">
        <v>448</v>
      </c>
      <c r="J146" s="118">
        <v>626</v>
      </c>
      <c r="K146" s="118">
        <v>123</v>
      </c>
      <c r="L146" s="118">
        <v>13</v>
      </c>
      <c r="M146" s="123">
        <v>1</v>
      </c>
      <c r="N146" s="118">
        <v>59</v>
      </c>
      <c r="O146" s="123" t="s">
        <v>247</v>
      </c>
      <c r="P146" s="118">
        <v>818</v>
      </c>
      <c r="Q146" s="118">
        <v>818</v>
      </c>
      <c r="R146" s="118">
        <v>301</v>
      </c>
      <c r="S146" s="118">
        <v>386</v>
      </c>
      <c r="T146" s="118">
        <v>83</v>
      </c>
      <c r="U146" s="118">
        <v>7</v>
      </c>
      <c r="V146" s="123">
        <v>1</v>
      </c>
      <c r="W146" s="118">
        <v>40</v>
      </c>
      <c r="X146" s="123" t="s">
        <v>247</v>
      </c>
      <c r="Y146" s="118">
        <v>452</v>
      </c>
      <c r="Z146" s="118">
        <v>452</v>
      </c>
      <c r="AA146" s="118">
        <v>147</v>
      </c>
      <c r="AB146" s="118">
        <v>240</v>
      </c>
      <c r="AC146" s="118">
        <v>40</v>
      </c>
      <c r="AD146" s="118">
        <v>6</v>
      </c>
      <c r="AE146" s="123" t="s">
        <v>247</v>
      </c>
      <c r="AF146" s="118">
        <v>19</v>
      </c>
      <c r="AG146" s="123" t="s">
        <v>247</v>
      </c>
    </row>
    <row r="147" spans="1:33" x14ac:dyDescent="0.3">
      <c r="A147" s="118" t="s">
        <v>86</v>
      </c>
      <c r="B147" s="118" t="s">
        <v>285</v>
      </c>
      <c r="C147" s="118" t="s">
        <v>293</v>
      </c>
      <c r="D147" s="118" t="s">
        <v>236</v>
      </c>
      <c r="E147" s="118" t="s">
        <v>1577</v>
      </c>
      <c r="F147" s="118" t="s">
        <v>345</v>
      </c>
      <c r="G147" s="118">
        <v>1091</v>
      </c>
      <c r="H147" s="118">
        <v>1057</v>
      </c>
      <c r="I147" s="123" t="s">
        <v>247</v>
      </c>
      <c r="J147" s="118">
        <v>162</v>
      </c>
      <c r="K147" s="118">
        <v>704</v>
      </c>
      <c r="L147" s="118">
        <v>189</v>
      </c>
      <c r="M147" s="118">
        <v>1</v>
      </c>
      <c r="N147" s="118">
        <v>1</v>
      </c>
      <c r="O147" s="118">
        <v>34</v>
      </c>
      <c r="P147" s="118">
        <v>450</v>
      </c>
      <c r="Q147" s="118">
        <v>428</v>
      </c>
      <c r="R147" s="123" t="s">
        <v>247</v>
      </c>
      <c r="S147" s="118">
        <v>60</v>
      </c>
      <c r="T147" s="118">
        <v>283</v>
      </c>
      <c r="U147" s="118">
        <v>83</v>
      </c>
      <c r="V147" s="123">
        <v>1</v>
      </c>
      <c r="W147" s="118">
        <v>1</v>
      </c>
      <c r="X147" s="118">
        <v>22</v>
      </c>
      <c r="Y147" s="118">
        <v>641</v>
      </c>
      <c r="Z147" s="118">
        <v>629</v>
      </c>
      <c r="AA147" s="123" t="s">
        <v>247</v>
      </c>
      <c r="AB147" s="118">
        <v>102</v>
      </c>
      <c r="AC147" s="118">
        <v>421</v>
      </c>
      <c r="AD147" s="118">
        <v>106</v>
      </c>
      <c r="AE147" s="123" t="s">
        <v>247</v>
      </c>
      <c r="AF147" s="123" t="s">
        <v>247</v>
      </c>
      <c r="AG147" s="118">
        <v>12</v>
      </c>
    </row>
    <row r="148" spans="1:33" x14ac:dyDescent="0.3">
      <c r="A148" s="118" t="s">
        <v>86</v>
      </c>
      <c r="B148" s="118" t="s">
        <v>285</v>
      </c>
      <c r="C148" s="118" t="s">
        <v>293</v>
      </c>
      <c r="D148" s="118" t="s">
        <v>529</v>
      </c>
      <c r="E148" s="118" t="s">
        <v>1577</v>
      </c>
      <c r="F148" s="118" t="s">
        <v>345</v>
      </c>
      <c r="G148" s="118">
        <v>40</v>
      </c>
      <c r="H148" s="118">
        <v>39</v>
      </c>
      <c r="I148" s="123" t="s">
        <v>247</v>
      </c>
      <c r="J148" s="118">
        <v>11</v>
      </c>
      <c r="K148" s="118">
        <v>25</v>
      </c>
      <c r="L148" s="118">
        <v>3</v>
      </c>
      <c r="M148" s="123" t="s">
        <v>247</v>
      </c>
      <c r="N148" s="123" t="s">
        <v>247</v>
      </c>
      <c r="O148" s="118">
        <v>1</v>
      </c>
      <c r="P148" s="118">
        <v>18</v>
      </c>
      <c r="Q148" s="118">
        <v>17</v>
      </c>
      <c r="R148" s="123" t="s">
        <v>247</v>
      </c>
      <c r="S148" s="118">
        <v>3</v>
      </c>
      <c r="T148" s="118">
        <v>12</v>
      </c>
      <c r="U148" s="123">
        <v>2</v>
      </c>
      <c r="V148" s="123" t="s">
        <v>247</v>
      </c>
      <c r="W148" s="123" t="s">
        <v>247</v>
      </c>
      <c r="X148" s="118">
        <v>1</v>
      </c>
      <c r="Y148" s="118">
        <v>22</v>
      </c>
      <c r="Z148" s="118">
        <v>22</v>
      </c>
      <c r="AA148" s="123" t="s">
        <v>247</v>
      </c>
      <c r="AB148" s="118">
        <v>8</v>
      </c>
      <c r="AC148" s="118">
        <v>13</v>
      </c>
      <c r="AD148" s="118">
        <v>1</v>
      </c>
      <c r="AE148" s="123" t="s">
        <v>247</v>
      </c>
      <c r="AF148" s="123" t="s">
        <v>247</v>
      </c>
      <c r="AG148" s="123" t="s">
        <v>247</v>
      </c>
    </row>
    <row r="149" spans="1:33" x14ac:dyDescent="0.3">
      <c r="A149" s="118" t="s">
        <v>86</v>
      </c>
      <c r="B149" s="118" t="s">
        <v>285</v>
      </c>
      <c r="C149" s="118" t="s">
        <v>293</v>
      </c>
      <c r="D149" s="118" t="s">
        <v>342</v>
      </c>
      <c r="E149" s="118" t="s">
        <v>1577</v>
      </c>
      <c r="F149" s="118" t="s">
        <v>345</v>
      </c>
      <c r="G149" s="118">
        <v>55378</v>
      </c>
      <c r="H149" s="118">
        <v>51482</v>
      </c>
      <c r="I149" s="118">
        <v>147</v>
      </c>
      <c r="J149" s="118">
        <v>7683</v>
      </c>
      <c r="K149" s="118">
        <v>33530</v>
      </c>
      <c r="L149" s="118">
        <v>9630</v>
      </c>
      <c r="M149" s="118">
        <v>48</v>
      </c>
      <c r="N149" s="118">
        <v>444</v>
      </c>
      <c r="O149" s="118">
        <v>3896</v>
      </c>
      <c r="P149" s="118">
        <v>27159</v>
      </c>
      <c r="Q149" s="118">
        <v>24714</v>
      </c>
      <c r="R149" s="118">
        <v>47</v>
      </c>
      <c r="S149" s="118">
        <v>3053</v>
      </c>
      <c r="T149" s="118">
        <v>16036</v>
      </c>
      <c r="U149" s="118">
        <v>5345</v>
      </c>
      <c r="V149" s="118">
        <v>23</v>
      </c>
      <c r="W149" s="118">
        <v>210</v>
      </c>
      <c r="X149" s="118">
        <v>2445</v>
      </c>
      <c r="Y149" s="118">
        <v>28219</v>
      </c>
      <c r="Z149" s="118">
        <v>26768</v>
      </c>
      <c r="AA149" s="118">
        <v>100</v>
      </c>
      <c r="AB149" s="118">
        <v>4630</v>
      </c>
      <c r="AC149" s="118">
        <v>17494</v>
      </c>
      <c r="AD149" s="118">
        <v>4285</v>
      </c>
      <c r="AE149" s="118">
        <v>25</v>
      </c>
      <c r="AF149" s="118">
        <v>234</v>
      </c>
      <c r="AG149" s="118">
        <v>1451</v>
      </c>
    </row>
    <row r="150" spans="1:33" x14ac:dyDescent="0.3">
      <c r="A150" s="118" t="s">
        <v>86</v>
      </c>
      <c r="B150" s="118" t="s">
        <v>285</v>
      </c>
      <c r="C150" s="118" t="s">
        <v>293</v>
      </c>
      <c r="D150" s="118" t="s">
        <v>343</v>
      </c>
      <c r="E150" s="118" t="s">
        <v>1577</v>
      </c>
      <c r="F150" s="118" t="s">
        <v>345</v>
      </c>
      <c r="G150" s="118">
        <v>30996</v>
      </c>
      <c r="H150" s="118">
        <v>30694</v>
      </c>
      <c r="I150" s="118">
        <v>255</v>
      </c>
      <c r="J150" s="118">
        <v>10260</v>
      </c>
      <c r="K150" s="118">
        <v>17674</v>
      </c>
      <c r="L150" s="118">
        <v>2319</v>
      </c>
      <c r="M150" s="118">
        <v>32</v>
      </c>
      <c r="N150" s="118">
        <v>154</v>
      </c>
      <c r="O150" s="118">
        <v>302</v>
      </c>
      <c r="P150" s="118">
        <v>15523</v>
      </c>
      <c r="Q150" s="118">
        <v>15332</v>
      </c>
      <c r="R150" s="118">
        <v>140</v>
      </c>
      <c r="S150" s="118">
        <v>4659</v>
      </c>
      <c r="T150" s="118">
        <v>9191</v>
      </c>
      <c r="U150" s="118">
        <v>1264</v>
      </c>
      <c r="V150" s="118">
        <v>21</v>
      </c>
      <c r="W150" s="118">
        <v>57</v>
      </c>
      <c r="X150" s="118">
        <v>191</v>
      </c>
      <c r="Y150" s="118">
        <v>15473</v>
      </c>
      <c r="Z150" s="118">
        <v>15362</v>
      </c>
      <c r="AA150" s="118">
        <v>115</v>
      </c>
      <c r="AB150" s="118">
        <v>5601</v>
      </c>
      <c r="AC150" s="118">
        <v>8483</v>
      </c>
      <c r="AD150" s="118">
        <v>1055</v>
      </c>
      <c r="AE150" s="118">
        <v>11</v>
      </c>
      <c r="AF150" s="118">
        <v>97</v>
      </c>
      <c r="AG150" s="118">
        <v>111</v>
      </c>
    </row>
    <row r="151" spans="1:33" x14ac:dyDescent="0.3">
      <c r="A151" s="118" t="s">
        <v>86</v>
      </c>
      <c r="B151" s="118" t="s">
        <v>285</v>
      </c>
      <c r="C151" s="118" t="s">
        <v>294</v>
      </c>
      <c r="D151" s="118" t="s">
        <v>361</v>
      </c>
      <c r="E151" s="118" t="s">
        <v>1577</v>
      </c>
      <c r="F151" s="118" t="s">
        <v>345</v>
      </c>
      <c r="G151" s="118">
        <v>7474</v>
      </c>
      <c r="H151" s="118">
        <v>7181</v>
      </c>
      <c r="I151" s="118">
        <v>26</v>
      </c>
      <c r="J151" s="118">
        <v>1869</v>
      </c>
      <c r="K151" s="118">
        <v>4237</v>
      </c>
      <c r="L151" s="118">
        <v>1002</v>
      </c>
      <c r="M151" s="118">
        <v>1</v>
      </c>
      <c r="N151" s="118">
        <v>46</v>
      </c>
      <c r="O151" s="118">
        <v>293</v>
      </c>
      <c r="P151" s="118">
        <v>5296</v>
      </c>
      <c r="Q151" s="118">
        <v>5073</v>
      </c>
      <c r="R151" s="118">
        <v>18</v>
      </c>
      <c r="S151" s="118">
        <v>1239</v>
      </c>
      <c r="T151" s="118">
        <v>3069</v>
      </c>
      <c r="U151" s="118">
        <v>714</v>
      </c>
      <c r="V151" s="118">
        <v>1</v>
      </c>
      <c r="W151" s="118">
        <v>32</v>
      </c>
      <c r="X151" s="118">
        <v>223</v>
      </c>
      <c r="Y151" s="118">
        <v>2178</v>
      </c>
      <c r="Z151" s="118">
        <v>2108</v>
      </c>
      <c r="AA151" s="118">
        <v>8</v>
      </c>
      <c r="AB151" s="118">
        <v>630</v>
      </c>
      <c r="AC151" s="118">
        <v>1168</v>
      </c>
      <c r="AD151" s="118">
        <v>288</v>
      </c>
      <c r="AE151" s="123" t="s">
        <v>247</v>
      </c>
      <c r="AF151" s="118">
        <v>14</v>
      </c>
      <c r="AG151" s="118">
        <v>70</v>
      </c>
    </row>
    <row r="152" spans="1:33" x14ac:dyDescent="0.3">
      <c r="A152" s="118" t="s">
        <v>86</v>
      </c>
      <c r="B152" s="118" t="s">
        <v>285</v>
      </c>
      <c r="C152" s="118" t="s">
        <v>294</v>
      </c>
      <c r="D152" s="118" t="s">
        <v>451</v>
      </c>
      <c r="E152" s="118" t="s">
        <v>1577</v>
      </c>
      <c r="F152" s="118" t="s">
        <v>345</v>
      </c>
      <c r="G152" s="118">
        <v>134</v>
      </c>
      <c r="H152" s="118">
        <v>116</v>
      </c>
      <c r="I152" s="118">
        <v>9</v>
      </c>
      <c r="J152" s="118">
        <v>64</v>
      </c>
      <c r="K152" s="118">
        <v>40</v>
      </c>
      <c r="L152" s="118">
        <v>3</v>
      </c>
      <c r="M152" s="123" t="s">
        <v>247</v>
      </c>
      <c r="N152" s="123" t="s">
        <v>247</v>
      </c>
      <c r="O152" s="118">
        <v>18</v>
      </c>
      <c r="P152" s="118">
        <v>95</v>
      </c>
      <c r="Q152" s="118">
        <v>79</v>
      </c>
      <c r="R152" s="118">
        <v>6</v>
      </c>
      <c r="S152" s="118">
        <v>44</v>
      </c>
      <c r="T152" s="118">
        <v>26</v>
      </c>
      <c r="U152" s="118">
        <v>3</v>
      </c>
      <c r="V152" s="123" t="s">
        <v>247</v>
      </c>
      <c r="W152" s="123" t="s">
        <v>247</v>
      </c>
      <c r="X152" s="118">
        <v>16</v>
      </c>
      <c r="Y152" s="118">
        <v>39</v>
      </c>
      <c r="Z152" s="118">
        <v>37</v>
      </c>
      <c r="AA152" s="118">
        <v>3</v>
      </c>
      <c r="AB152" s="118">
        <v>20</v>
      </c>
      <c r="AC152" s="118">
        <v>14</v>
      </c>
      <c r="AD152" s="123" t="s">
        <v>247</v>
      </c>
      <c r="AE152" s="123" t="s">
        <v>247</v>
      </c>
      <c r="AF152" s="123" t="s">
        <v>247</v>
      </c>
      <c r="AG152" s="123">
        <v>2</v>
      </c>
    </row>
    <row r="153" spans="1:33" x14ac:dyDescent="0.3">
      <c r="A153" s="118" t="s">
        <v>86</v>
      </c>
      <c r="B153" s="118" t="s">
        <v>285</v>
      </c>
      <c r="C153" s="118" t="s">
        <v>294</v>
      </c>
      <c r="D153" s="118" t="s">
        <v>235</v>
      </c>
      <c r="E153" s="118" t="s">
        <v>1577</v>
      </c>
      <c r="F153" s="118" t="s">
        <v>345</v>
      </c>
      <c r="G153" s="118">
        <v>50</v>
      </c>
      <c r="H153" s="118">
        <v>50</v>
      </c>
      <c r="I153" s="123">
        <v>3</v>
      </c>
      <c r="J153" s="118">
        <v>23</v>
      </c>
      <c r="K153" s="118">
        <v>5</v>
      </c>
      <c r="L153" s="123" t="s">
        <v>247</v>
      </c>
      <c r="M153" s="123" t="s">
        <v>247</v>
      </c>
      <c r="N153" s="118">
        <v>19</v>
      </c>
      <c r="O153" s="123" t="s">
        <v>247</v>
      </c>
      <c r="P153" s="118">
        <v>34</v>
      </c>
      <c r="Q153" s="118">
        <v>34</v>
      </c>
      <c r="R153" s="123">
        <v>1</v>
      </c>
      <c r="S153" s="118">
        <v>15</v>
      </c>
      <c r="T153" s="118">
        <v>4</v>
      </c>
      <c r="U153" s="123" t="s">
        <v>247</v>
      </c>
      <c r="V153" s="123" t="s">
        <v>247</v>
      </c>
      <c r="W153" s="118">
        <v>14</v>
      </c>
      <c r="X153" s="123" t="s">
        <v>247</v>
      </c>
      <c r="Y153" s="118">
        <v>16</v>
      </c>
      <c r="Z153" s="118">
        <v>16</v>
      </c>
      <c r="AA153" s="123">
        <v>2</v>
      </c>
      <c r="AB153" s="118">
        <v>8</v>
      </c>
      <c r="AC153" s="118">
        <v>1</v>
      </c>
      <c r="AD153" s="123" t="s">
        <v>247</v>
      </c>
      <c r="AE153" s="123" t="s">
        <v>247</v>
      </c>
      <c r="AF153" s="118">
        <v>5</v>
      </c>
      <c r="AG153" s="123" t="s">
        <v>247</v>
      </c>
    </row>
    <row r="154" spans="1:33" x14ac:dyDescent="0.3">
      <c r="A154" s="118" t="s">
        <v>86</v>
      </c>
      <c r="B154" s="118" t="s">
        <v>285</v>
      </c>
      <c r="C154" s="118" t="s">
        <v>294</v>
      </c>
      <c r="D154" s="118" t="s">
        <v>529</v>
      </c>
      <c r="E154" s="118" t="s">
        <v>1577</v>
      </c>
      <c r="F154" s="118" t="s">
        <v>345</v>
      </c>
      <c r="G154" s="118">
        <v>175</v>
      </c>
      <c r="H154" s="118">
        <v>170</v>
      </c>
      <c r="I154" s="123" t="s">
        <v>247</v>
      </c>
      <c r="J154" s="118">
        <v>101</v>
      </c>
      <c r="K154" s="118">
        <v>69</v>
      </c>
      <c r="L154" s="123" t="s">
        <v>247</v>
      </c>
      <c r="M154" s="123" t="s">
        <v>247</v>
      </c>
      <c r="N154" s="123" t="s">
        <v>247</v>
      </c>
      <c r="O154" s="118">
        <v>5</v>
      </c>
      <c r="P154" s="118">
        <v>152</v>
      </c>
      <c r="Q154" s="118">
        <v>147</v>
      </c>
      <c r="R154" s="123" t="s">
        <v>247</v>
      </c>
      <c r="S154" s="118">
        <v>88</v>
      </c>
      <c r="T154" s="118">
        <v>59</v>
      </c>
      <c r="U154" s="123" t="s">
        <v>247</v>
      </c>
      <c r="V154" s="123" t="s">
        <v>247</v>
      </c>
      <c r="W154" s="123" t="s">
        <v>247</v>
      </c>
      <c r="X154" s="123">
        <v>5</v>
      </c>
      <c r="Y154" s="118">
        <v>23</v>
      </c>
      <c r="Z154" s="118">
        <v>23</v>
      </c>
      <c r="AA154" s="123" t="s">
        <v>247</v>
      </c>
      <c r="AB154" s="118">
        <v>13</v>
      </c>
      <c r="AC154" s="118">
        <v>10</v>
      </c>
      <c r="AD154" s="123" t="s">
        <v>247</v>
      </c>
      <c r="AE154" s="123" t="s">
        <v>247</v>
      </c>
      <c r="AF154" s="123" t="s">
        <v>247</v>
      </c>
      <c r="AG154" s="123" t="s">
        <v>247</v>
      </c>
    </row>
    <row r="155" spans="1:33" x14ac:dyDescent="0.3">
      <c r="A155" s="118" t="s">
        <v>86</v>
      </c>
      <c r="B155" s="118" t="s">
        <v>285</v>
      </c>
      <c r="C155" s="118" t="s">
        <v>294</v>
      </c>
      <c r="D155" s="118" t="s">
        <v>342</v>
      </c>
      <c r="E155" s="118" t="s">
        <v>1577</v>
      </c>
      <c r="F155" s="118" t="s">
        <v>345</v>
      </c>
      <c r="G155" s="118">
        <v>4194</v>
      </c>
      <c r="H155" s="118">
        <v>3935</v>
      </c>
      <c r="I155" s="118">
        <v>2</v>
      </c>
      <c r="J155" s="118">
        <v>562</v>
      </c>
      <c r="K155" s="118">
        <v>2555</v>
      </c>
      <c r="L155" s="118">
        <v>798</v>
      </c>
      <c r="M155" s="123" t="s">
        <v>247</v>
      </c>
      <c r="N155" s="118">
        <v>18</v>
      </c>
      <c r="O155" s="118">
        <v>259</v>
      </c>
      <c r="P155" s="118">
        <v>2948</v>
      </c>
      <c r="Q155" s="118">
        <v>2754</v>
      </c>
      <c r="R155" s="118">
        <v>1</v>
      </c>
      <c r="S155" s="118">
        <v>342</v>
      </c>
      <c r="T155" s="118">
        <v>1843</v>
      </c>
      <c r="U155" s="118">
        <v>556</v>
      </c>
      <c r="V155" s="123" t="s">
        <v>247</v>
      </c>
      <c r="W155" s="118">
        <v>12</v>
      </c>
      <c r="X155" s="118">
        <v>194</v>
      </c>
      <c r="Y155" s="118">
        <v>1246</v>
      </c>
      <c r="Z155" s="118">
        <v>1181</v>
      </c>
      <c r="AA155" s="118">
        <v>1</v>
      </c>
      <c r="AB155" s="118">
        <v>220</v>
      </c>
      <c r="AC155" s="118">
        <v>712</v>
      </c>
      <c r="AD155" s="118">
        <v>242</v>
      </c>
      <c r="AE155" s="123" t="s">
        <v>247</v>
      </c>
      <c r="AF155" s="118">
        <v>6</v>
      </c>
      <c r="AG155" s="118">
        <v>65</v>
      </c>
    </row>
    <row r="156" spans="1:33" x14ac:dyDescent="0.3">
      <c r="A156" s="118" t="s">
        <v>86</v>
      </c>
      <c r="B156" s="118" t="s">
        <v>285</v>
      </c>
      <c r="C156" s="118" t="s">
        <v>294</v>
      </c>
      <c r="D156" s="118" t="s">
        <v>343</v>
      </c>
      <c r="E156" s="118" t="s">
        <v>1577</v>
      </c>
      <c r="F156" s="118" t="s">
        <v>345</v>
      </c>
      <c r="G156" s="118">
        <v>2921</v>
      </c>
      <c r="H156" s="118">
        <v>2910</v>
      </c>
      <c r="I156" s="118">
        <v>12</v>
      </c>
      <c r="J156" s="118">
        <v>1119</v>
      </c>
      <c r="K156" s="118">
        <v>1568</v>
      </c>
      <c r="L156" s="118">
        <v>201</v>
      </c>
      <c r="M156" s="118">
        <v>1</v>
      </c>
      <c r="N156" s="118">
        <v>9</v>
      </c>
      <c r="O156" s="118">
        <v>11</v>
      </c>
      <c r="P156" s="118">
        <v>2067</v>
      </c>
      <c r="Q156" s="118">
        <v>2059</v>
      </c>
      <c r="R156" s="118">
        <v>10</v>
      </c>
      <c r="S156" s="118">
        <v>750</v>
      </c>
      <c r="T156" s="118">
        <v>1137</v>
      </c>
      <c r="U156" s="118">
        <v>155</v>
      </c>
      <c r="V156" s="118">
        <v>1</v>
      </c>
      <c r="W156" s="118">
        <v>6</v>
      </c>
      <c r="X156" s="118">
        <v>8</v>
      </c>
      <c r="Y156" s="118">
        <v>854</v>
      </c>
      <c r="Z156" s="118">
        <v>851</v>
      </c>
      <c r="AA156" s="118">
        <v>2</v>
      </c>
      <c r="AB156" s="118">
        <v>369</v>
      </c>
      <c r="AC156" s="118">
        <v>431</v>
      </c>
      <c r="AD156" s="118">
        <v>46</v>
      </c>
      <c r="AE156" s="123" t="s">
        <v>247</v>
      </c>
      <c r="AF156" s="118">
        <v>3</v>
      </c>
      <c r="AG156" s="118">
        <v>3</v>
      </c>
    </row>
    <row r="157" spans="1:33" x14ac:dyDescent="0.3">
      <c r="A157" s="118" t="s">
        <v>86</v>
      </c>
      <c r="B157" s="118" t="s">
        <v>285</v>
      </c>
      <c r="C157" s="118" t="s">
        <v>295</v>
      </c>
      <c r="D157" s="118" t="s">
        <v>361</v>
      </c>
      <c r="E157" s="118" t="s">
        <v>1577</v>
      </c>
      <c r="F157" s="118" t="s">
        <v>345</v>
      </c>
      <c r="G157" s="118">
        <v>19553</v>
      </c>
      <c r="H157" s="118">
        <v>19376</v>
      </c>
      <c r="I157" s="118">
        <v>317</v>
      </c>
      <c r="J157" s="118">
        <v>9430</v>
      </c>
      <c r="K157" s="118">
        <v>8558</v>
      </c>
      <c r="L157" s="118">
        <v>979</v>
      </c>
      <c r="M157" s="118">
        <v>20</v>
      </c>
      <c r="N157" s="118">
        <v>72</v>
      </c>
      <c r="O157" s="118">
        <v>177</v>
      </c>
      <c r="P157" s="118">
        <v>4209</v>
      </c>
      <c r="Q157" s="118">
        <v>4146</v>
      </c>
      <c r="R157" s="118">
        <v>67</v>
      </c>
      <c r="S157" s="118">
        <v>1665</v>
      </c>
      <c r="T157" s="118">
        <v>2108</v>
      </c>
      <c r="U157" s="118">
        <v>281</v>
      </c>
      <c r="V157" s="118">
        <v>9</v>
      </c>
      <c r="W157" s="118">
        <v>16</v>
      </c>
      <c r="X157" s="118">
        <v>63</v>
      </c>
      <c r="Y157" s="118">
        <v>15344</v>
      </c>
      <c r="Z157" s="118">
        <v>15230</v>
      </c>
      <c r="AA157" s="118">
        <v>250</v>
      </c>
      <c r="AB157" s="118">
        <v>7765</v>
      </c>
      <c r="AC157" s="118">
        <v>6450</v>
      </c>
      <c r="AD157" s="118">
        <v>698</v>
      </c>
      <c r="AE157" s="118">
        <v>11</v>
      </c>
      <c r="AF157" s="118">
        <v>56</v>
      </c>
      <c r="AG157" s="118">
        <v>114</v>
      </c>
    </row>
    <row r="158" spans="1:33" x14ac:dyDescent="0.3">
      <c r="A158" s="118" t="s">
        <v>86</v>
      </c>
      <c r="B158" s="118" t="s">
        <v>285</v>
      </c>
      <c r="C158" s="118" t="s">
        <v>295</v>
      </c>
      <c r="D158" s="118" t="s">
        <v>451</v>
      </c>
      <c r="E158" s="118" t="s">
        <v>1577</v>
      </c>
      <c r="F158" s="118" t="s">
        <v>345</v>
      </c>
      <c r="G158" s="118">
        <v>401</v>
      </c>
      <c r="H158" s="118">
        <v>399</v>
      </c>
      <c r="I158" s="123" t="s">
        <v>247</v>
      </c>
      <c r="J158" s="118">
        <v>54</v>
      </c>
      <c r="K158" s="118">
        <v>171</v>
      </c>
      <c r="L158" s="118">
        <v>124</v>
      </c>
      <c r="M158" s="118">
        <v>11</v>
      </c>
      <c r="N158" s="118">
        <v>39</v>
      </c>
      <c r="O158" s="118">
        <v>2</v>
      </c>
      <c r="P158" s="118">
        <v>85</v>
      </c>
      <c r="Q158" s="118">
        <v>84</v>
      </c>
      <c r="R158" s="123" t="s">
        <v>247</v>
      </c>
      <c r="S158" s="118">
        <v>7</v>
      </c>
      <c r="T158" s="118">
        <v>36</v>
      </c>
      <c r="U158" s="118">
        <v>34</v>
      </c>
      <c r="V158" s="118">
        <v>3</v>
      </c>
      <c r="W158" s="118">
        <v>4</v>
      </c>
      <c r="X158" s="123">
        <v>1</v>
      </c>
      <c r="Y158" s="118">
        <v>316</v>
      </c>
      <c r="Z158" s="118">
        <v>315</v>
      </c>
      <c r="AA158" s="123" t="s">
        <v>247</v>
      </c>
      <c r="AB158" s="118">
        <v>47</v>
      </c>
      <c r="AC158" s="118">
        <v>135</v>
      </c>
      <c r="AD158" s="118">
        <v>90</v>
      </c>
      <c r="AE158" s="118">
        <v>8</v>
      </c>
      <c r="AF158" s="118">
        <v>35</v>
      </c>
      <c r="AG158" s="118">
        <v>1</v>
      </c>
    </row>
    <row r="159" spans="1:33" x14ac:dyDescent="0.3">
      <c r="A159" s="118" t="s">
        <v>86</v>
      </c>
      <c r="B159" s="118" t="s">
        <v>285</v>
      </c>
      <c r="C159" s="118" t="s">
        <v>295</v>
      </c>
      <c r="D159" s="118" t="s">
        <v>235</v>
      </c>
      <c r="E159" s="118" t="s">
        <v>1577</v>
      </c>
      <c r="F159" s="118" t="s">
        <v>345</v>
      </c>
      <c r="G159" s="118">
        <v>498</v>
      </c>
      <c r="H159" s="118">
        <v>498</v>
      </c>
      <c r="I159" s="118">
        <v>137</v>
      </c>
      <c r="J159" s="118">
        <v>295</v>
      </c>
      <c r="K159" s="118">
        <v>36</v>
      </c>
      <c r="L159" s="118">
        <v>4</v>
      </c>
      <c r="M159" s="123" t="s">
        <v>247</v>
      </c>
      <c r="N159" s="118">
        <v>26</v>
      </c>
      <c r="O159" s="123" t="s">
        <v>247</v>
      </c>
      <c r="P159" s="118">
        <v>145</v>
      </c>
      <c r="Q159" s="118">
        <v>145</v>
      </c>
      <c r="R159" s="118">
        <v>44</v>
      </c>
      <c r="S159" s="118">
        <v>83</v>
      </c>
      <c r="T159" s="118">
        <v>9</v>
      </c>
      <c r="U159" s="123" t="s">
        <v>247</v>
      </c>
      <c r="V159" s="123" t="s">
        <v>247</v>
      </c>
      <c r="W159" s="118">
        <v>9</v>
      </c>
      <c r="X159" s="123" t="s">
        <v>247</v>
      </c>
      <c r="Y159" s="118">
        <v>353</v>
      </c>
      <c r="Z159" s="118">
        <v>353</v>
      </c>
      <c r="AA159" s="118">
        <v>93</v>
      </c>
      <c r="AB159" s="118">
        <v>212</v>
      </c>
      <c r="AC159" s="118">
        <v>27</v>
      </c>
      <c r="AD159" s="118">
        <v>4</v>
      </c>
      <c r="AE159" s="123" t="s">
        <v>247</v>
      </c>
      <c r="AF159" s="118">
        <v>17</v>
      </c>
      <c r="AG159" s="123" t="s">
        <v>247</v>
      </c>
    </row>
    <row r="160" spans="1:33" x14ac:dyDescent="0.3">
      <c r="A160" s="118" t="s">
        <v>86</v>
      </c>
      <c r="B160" s="118" t="s">
        <v>285</v>
      </c>
      <c r="C160" s="118" t="s">
        <v>295</v>
      </c>
      <c r="D160" s="118" t="s">
        <v>236</v>
      </c>
      <c r="E160" s="118" t="s">
        <v>1577</v>
      </c>
      <c r="F160" s="118" t="s">
        <v>345</v>
      </c>
      <c r="G160" s="118">
        <v>52</v>
      </c>
      <c r="H160" s="118" t="s">
        <v>1265</v>
      </c>
      <c r="I160" s="118" t="s">
        <v>1265</v>
      </c>
      <c r="J160" s="118" t="s">
        <v>1265</v>
      </c>
      <c r="K160" s="118" t="s">
        <v>1265</v>
      </c>
      <c r="L160" s="118" t="s">
        <v>1265</v>
      </c>
      <c r="M160" s="118" t="s">
        <v>1265</v>
      </c>
      <c r="N160" s="118" t="s">
        <v>1265</v>
      </c>
      <c r="O160" s="118" t="s">
        <v>1265</v>
      </c>
      <c r="P160" s="118">
        <v>2</v>
      </c>
      <c r="Q160" s="118" t="s">
        <v>1265</v>
      </c>
      <c r="R160" s="118" t="s">
        <v>1265</v>
      </c>
      <c r="S160" s="118" t="s">
        <v>1265</v>
      </c>
      <c r="T160" s="118" t="s">
        <v>1265</v>
      </c>
      <c r="U160" s="118" t="s">
        <v>1265</v>
      </c>
      <c r="V160" s="118" t="s">
        <v>1265</v>
      </c>
      <c r="W160" s="118" t="s">
        <v>1265</v>
      </c>
      <c r="X160" s="118" t="s">
        <v>1265</v>
      </c>
      <c r="Y160" s="118">
        <v>50</v>
      </c>
      <c r="Z160" s="118" t="s">
        <v>1265</v>
      </c>
      <c r="AA160" s="118" t="s">
        <v>1265</v>
      </c>
      <c r="AB160" s="118" t="s">
        <v>1265</v>
      </c>
      <c r="AC160" s="118" t="s">
        <v>1265</v>
      </c>
      <c r="AD160" s="118" t="s">
        <v>1265</v>
      </c>
      <c r="AE160" s="118" t="s">
        <v>1265</v>
      </c>
      <c r="AF160" s="118" t="s">
        <v>1265</v>
      </c>
      <c r="AG160" s="118" t="s">
        <v>1265</v>
      </c>
    </row>
    <row r="161" spans="1:33" x14ac:dyDescent="0.3">
      <c r="A161" s="118" t="s">
        <v>86</v>
      </c>
      <c r="B161" s="118" t="s">
        <v>285</v>
      </c>
      <c r="C161" s="118" t="s">
        <v>295</v>
      </c>
      <c r="D161" s="118" t="s">
        <v>529</v>
      </c>
      <c r="E161" s="118" t="s">
        <v>1577</v>
      </c>
      <c r="F161" s="118" t="s">
        <v>345</v>
      </c>
      <c r="G161" s="118">
        <v>13</v>
      </c>
      <c r="H161" s="118" t="s">
        <v>1265</v>
      </c>
      <c r="I161" s="118" t="s">
        <v>1265</v>
      </c>
      <c r="J161" s="118" t="s">
        <v>1265</v>
      </c>
      <c r="K161" s="118" t="s">
        <v>1265</v>
      </c>
      <c r="L161" s="118" t="s">
        <v>1265</v>
      </c>
      <c r="M161" s="118" t="s">
        <v>1265</v>
      </c>
      <c r="N161" s="118" t="s">
        <v>1265</v>
      </c>
      <c r="O161" s="118" t="s">
        <v>1265</v>
      </c>
      <c r="P161" s="118">
        <v>7</v>
      </c>
      <c r="Q161" s="118" t="s">
        <v>1265</v>
      </c>
      <c r="R161" s="118" t="s">
        <v>1265</v>
      </c>
      <c r="S161" s="118" t="s">
        <v>1265</v>
      </c>
      <c r="T161" s="118" t="s">
        <v>1265</v>
      </c>
      <c r="U161" s="118" t="s">
        <v>1265</v>
      </c>
      <c r="V161" s="118" t="s">
        <v>1265</v>
      </c>
      <c r="W161" s="118" t="s">
        <v>1265</v>
      </c>
      <c r="X161" s="118" t="s">
        <v>1265</v>
      </c>
      <c r="Y161" s="118">
        <v>6</v>
      </c>
      <c r="Z161" s="118" t="s">
        <v>1265</v>
      </c>
      <c r="AA161" s="118" t="s">
        <v>1265</v>
      </c>
      <c r="AB161" s="118" t="s">
        <v>1265</v>
      </c>
      <c r="AC161" s="118" t="s">
        <v>1265</v>
      </c>
      <c r="AD161" s="118" t="s">
        <v>1265</v>
      </c>
      <c r="AE161" s="118" t="s">
        <v>1265</v>
      </c>
      <c r="AF161" s="118" t="s">
        <v>1265</v>
      </c>
      <c r="AG161" s="118" t="s">
        <v>1265</v>
      </c>
    </row>
    <row r="162" spans="1:33" x14ac:dyDescent="0.3">
      <c r="A162" s="118" t="s">
        <v>86</v>
      </c>
      <c r="B162" s="118" t="s">
        <v>285</v>
      </c>
      <c r="C162" s="118" t="s">
        <v>295</v>
      </c>
      <c r="D162" s="118" t="s">
        <v>342</v>
      </c>
      <c r="E162" s="118" t="s">
        <v>1577</v>
      </c>
      <c r="F162" s="118" t="s">
        <v>345</v>
      </c>
      <c r="G162" s="118">
        <v>11124</v>
      </c>
      <c r="H162" s="118">
        <v>10978</v>
      </c>
      <c r="I162" s="118">
        <v>93</v>
      </c>
      <c r="J162" s="118">
        <v>4322</v>
      </c>
      <c r="K162" s="118">
        <v>5852</v>
      </c>
      <c r="L162" s="118">
        <v>704</v>
      </c>
      <c r="M162" s="118">
        <v>7</v>
      </c>
      <c r="N162" s="123" t="s">
        <v>247</v>
      </c>
      <c r="O162" s="118">
        <v>146</v>
      </c>
      <c r="P162" s="118">
        <v>2538</v>
      </c>
      <c r="Q162" s="118">
        <v>2481</v>
      </c>
      <c r="R162" s="118">
        <v>15</v>
      </c>
      <c r="S162" s="118">
        <v>743</v>
      </c>
      <c r="T162" s="118">
        <v>1503</v>
      </c>
      <c r="U162" s="118">
        <v>216</v>
      </c>
      <c r="V162" s="118">
        <v>4</v>
      </c>
      <c r="W162" s="123" t="s">
        <v>247</v>
      </c>
      <c r="X162" s="118">
        <v>57</v>
      </c>
      <c r="Y162" s="118">
        <v>8586</v>
      </c>
      <c r="Z162" s="118">
        <v>8497</v>
      </c>
      <c r="AA162" s="118">
        <v>78</v>
      </c>
      <c r="AB162" s="118">
        <v>3579</v>
      </c>
      <c r="AC162" s="118">
        <v>4349</v>
      </c>
      <c r="AD162" s="118">
        <v>488</v>
      </c>
      <c r="AE162" s="118">
        <v>3</v>
      </c>
      <c r="AF162" s="123" t="s">
        <v>247</v>
      </c>
      <c r="AG162" s="118">
        <v>89</v>
      </c>
    </row>
    <row r="163" spans="1:33" x14ac:dyDescent="0.3">
      <c r="A163" s="118" t="s">
        <v>86</v>
      </c>
      <c r="B163" s="118" t="s">
        <v>285</v>
      </c>
      <c r="C163" s="118" t="s">
        <v>295</v>
      </c>
      <c r="D163" s="118" t="s">
        <v>343</v>
      </c>
      <c r="E163" s="118" t="s">
        <v>1577</v>
      </c>
      <c r="F163" s="118" t="s">
        <v>345</v>
      </c>
      <c r="G163" s="118">
        <v>7465</v>
      </c>
      <c r="H163" s="118">
        <v>7436</v>
      </c>
      <c r="I163" s="118">
        <v>87</v>
      </c>
      <c r="J163" s="118">
        <v>4747</v>
      </c>
      <c r="K163" s="118">
        <v>2457</v>
      </c>
      <c r="L163" s="118">
        <v>138</v>
      </c>
      <c r="M163" s="123">
        <v>2</v>
      </c>
      <c r="N163" s="118">
        <v>5</v>
      </c>
      <c r="O163" s="118">
        <v>29</v>
      </c>
      <c r="P163" s="118">
        <v>1432</v>
      </c>
      <c r="Q163" s="118">
        <v>1427</v>
      </c>
      <c r="R163" s="118">
        <v>8</v>
      </c>
      <c r="S163" s="118">
        <v>831</v>
      </c>
      <c r="T163" s="118">
        <v>554</v>
      </c>
      <c r="U163" s="118">
        <v>29</v>
      </c>
      <c r="V163" s="123">
        <v>2</v>
      </c>
      <c r="W163" s="118">
        <v>3</v>
      </c>
      <c r="X163" s="118">
        <v>5</v>
      </c>
      <c r="Y163" s="118">
        <v>6033</v>
      </c>
      <c r="Z163" s="118">
        <v>6009</v>
      </c>
      <c r="AA163" s="118">
        <v>79</v>
      </c>
      <c r="AB163" s="118">
        <v>3916</v>
      </c>
      <c r="AC163" s="118">
        <v>1903</v>
      </c>
      <c r="AD163" s="118">
        <v>109</v>
      </c>
      <c r="AE163" s="123" t="s">
        <v>247</v>
      </c>
      <c r="AF163" s="118">
        <v>2</v>
      </c>
      <c r="AG163" s="118">
        <v>24</v>
      </c>
    </row>
    <row r="164" spans="1:33" x14ac:dyDescent="0.3">
      <c r="A164" s="118" t="s">
        <v>86</v>
      </c>
      <c r="B164" s="118" t="s">
        <v>285</v>
      </c>
      <c r="C164" s="118" t="s">
        <v>296</v>
      </c>
      <c r="D164" s="118" t="s">
        <v>361</v>
      </c>
      <c r="E164" s="118" t="s">
        <v>1577</v>
      </c>
      <c r="F164" s="118" t="s">
        <v>345</v>
      </c>
      <c r="G164" s="118">
        <v>18535</v>
      </c>
      <c r="H164" s="118">
        <v>18259</v>
      </c>
      <c r="I164" s="118">
        <v>109</v>
      </c>
      <c r="J164" s="118">
        <v>6242</v>
      </c>
      <c r="K164" s="118">
        <v>10558</v>
      </c>
      <c r="L164" s="118">
        <v>1153</v>
      </c>
      <c r="M164" s="118">
        <v>16</v>
      </c>
      <c r="N164" s="118">
        <v>181</v>
      </c>
      <c r="O164" s="118">
        <v>276</v>
      </c>
      <c r="P164" s="118">
        <v>3118</v>
      </c>
      <c r="Q164" s="118">
        <v>3026</v>
      </c>
      <c r="R164" s="118">
        <v>31</v>
      </c>
      <c r="S164" s="118">
        <v>840</v>
      </c>
      <c r="T164" s="118">
        <v>1840</v>
      </c>
      <c r="U164" s="118">
        <v>258</v>
      </c>
      <c r="V164" s="118">
        <v>4</v>
      </c>
      <c r="W164" s="118">
        <v>53</v>
      </c>
      <c r="X164" s="118">
        <v>92</v>
      </c>
      <c r="Y164" s="118">
        <v>15417</v>
      </c>
      <c r="Z164" s="118">
        <v>15233</v>
      </c>
      <c r="AA164" s="118">
        <v>78</v>
      </c>
      <c r="AB164" s="118">
        <v>5402</v>
      </c>
      <c r="AC164" s="118">
        <v>8718</v>
      </c>
      <c r="AD164" s="118">
        <v>895</v>
      </c>
      <c r="AE164" s="118">
        <v>12</v>
      </c>
      <c r="AF164" s="118">
        <v>128</v>
      </c>
      <c r="AG164" s="118">
        <v>184</v>
      </c>
    </row>
    <row r="165" spans="1:33" x14ac:dyDescent="0.3">
      <c r="A165" s="118" t="s">
        <v>86</v>
      </c>
      <c r="B165" s="118" t="s">
        <v>285</v>
      </c>
      <c r="C165" s="118" t="s">
        <v>296</v>
      </c>
      <c r="D165" s="118" t="s">
        <v>451</v>
      </c>
      <c r="E165" s="118" t="s">
        <v>1577</v>
      </c>
      <c r="F165" s="118" t="s">
        <v>345</v>
      </c>
      <c r="G165" s="118">
        <v>204</v>
      </c>
      <c r="H165" s="118">
        <v>202</v>
      </c>
      <c r="I165" s="123" t="s">
        <v>247</v>
      </c>
      <c r="J165" s="118">
        <v>61</v>
      </c>
      <c r="K165" s="118">
        <v>68</v>
      </c>
      <c r="L165" s="118">
        <v>8</v>
      </c>
      <c r="M165" s="123" t="s">
        <v>247</v>
      </c>
      <c r="N165" s="118">
        <v>65</v>
      </c>
      <c r="O165" s="123">
        <v>2</v>
      </c>
      <c r="P165" s="118">
        <v>50</v>
      </c>
      <c r="Q165" s="118">
        <v>48</v>
      </c>
      <c r="R165" s="123" t="s">
        <v>247</v>
      </c>
      <c r="S165" s="118">
        <v>14</v>
      </c>
      <c r="T165" s="118">
        <v>17</v>
      </c>
      <c r="U165" s="118">
        <v>1</v>
      </c>
      <c r="V165" s="123" t="s">
        <v>247</v>
      </c>
      <c r="W165" s="118">
        <v>16</v>
      </c>
      <c r="X165" s="123">
        <v>2</v>
      </c>
      <c r="Y165" s="118">
        <v>154</v>
      </c>
      <c r="Z165" s="118">
        <v>154</v>
      </c>
      <c r="AA165" s="123" t="s">
        <v>247</v>
      </c>
      <c r="AB165" s="118">
        <v>47</v>
      </c>
      <c r="AC165" s="118">
        <v>51</v>
      </c>
      <c r="AD165" s="118">
        <v>7</v>
      </c>
      <c r="AE165" s="123" t="s">
        <v>247</v>
      </c>
      <c r="AF165" s="118">
        <v>49</v>
      </c>
      <c r="AG165" s="123" t="s">
        <v>247</v>
      </c>
    </row>
    <row r="166" spans="1:33" x14ac:dyDescent="0.3">
      <c r="A166" s="118" t="s">
        <v>86</v>
      </c>
      <c r="B166" s="118" t="s">
        <v>285</v>
      </c>
      <c r="C166" s="118" t="s">
        <v>296</v>
      </c>
      <c r="D166" s="118" t="s">
        <v>235</v>
      </c>
      <c r="E166" s="118" t="s">
        <v>1577</v>
      </c>
      <c r="F166" s="118" t="s">
        <v>345</v>
      </c>
      <c r="G166" s="118">
        <v>346</v>
      </c>
      <c r="H166" s="118">
        <v>346</v>
      </c>
      <c r="I166" s="118">
        <v>63</v>
      </c>
      <c r="J166" s="118">
        <v>206</v>
      </c>
      <c r="K166" s="118">
        <v>63</v>
      </c>
      <c r="L166" s="118">
        <v>6</v>
      </c>
      <c r="M166" s="123" t="s">
        <v>247</v>
      </c>
      <c r="N166" s="118">
        <v>8</v>
      </c>
      <c r="O166" s="123" t="s">
        <v>247</v>
      </c>
      <c r="P166" s="118">
        <v>103</v>
      </c>
      <c r="Q166" s="118">
        <v>103</v>
      </c>
      <c r="R166" s="118">
        <v>24</v>
      </c>
      <c r="S166" s="118">
        <v>55</v>
      </c>
      <c r="T166" s="118">
        <v>19</v>
      </c>
      <c r="U166" s="118">
        <v>3</v>
      </c>
      <c r="V166" s="123" t="s">
        <v>247</v>
      </c>
      <c r="W166" s="118">
        <v>2</v>
      </c>
      <c r="X166" s="123" t="s">
        <v>247</v>
      </c>
      <c r="Y166" s="118">
        <v>243</v>
      </c>
      <c r="Z166" s="118">
        <v>243</v>
      </c>
      <c r="AA166" s="118">
        <v>39</v>
      </c>
      <c r="AB166" s="118">
        <v>151</v>
      </c>
      <c r="AC166" s="118">
        <v>44</v>
      </c>
      <c r="AD166" s="118">
        <v>3</v>
      </c>
      <c r="AE166" s="123" t="s">
        <v>247</v>
      </c>
      <c r="AF166" s="118">
        <v>6</v>
      </c>
      <c r="AG166" s="123" t="s">
        <v>247</v>
      </c>
    </row>
    <row r="167" spans="1:33" x14ac:dyDescent="0.3">
      <c r="A167" s="118" t="s">
        <v>86</v>
      </c>
      <c r="B167" s="118" t="s">
        <v>285</v>
      </c>
      <c r="C167" s="118" t="s">
        <v>296</v>
      </c>
      <c r="D167" s="118" t="s">
        <v>236</v>
      </c>
      <c r="E167" s="118" t="s">
        <v>1577</v>
      </c>
      <c r="F167" s="118" t="s">
        <v>345</v>
      </c>
      <c r="G167" s="118">
        <v>7785</v>
      </c>
      <c r="H167" s="118">
        <v>7730</v>
      </c>
      <c r="I167" s="118">
        <v>2</v>
      </c>
      <c r="J167" s="118">
        <v>2464</v>
      </c>
      <c r="K167" s="118">
        <v>4689</v>
      </c>
      <c r="L167" s="118">
        <v>547</v>
      </c>
      <c r="M167" s="118">
        <v>11</v>
      </c>
      <c r="N167" s="118">
        <v>17</v>
      </c>
      <c r="O167" s="118">
        <v>55</v>
      </c>
      <c r="P167" s="118">
        <v>1388</v>
      </c>
      <c r="Q167" s="118">
        <v>1370</v>
      </c>
      <c r="R167" s="123">
        <v>1</v>
      </c>
      <c r="S167" s="118">
        <v>333</v>
      </c>
      <c r="T167" s="118">
        <v>902</v>
      </c>
      <c r="U167" s="118">
        <v>128</v>
      </c>
      <c r="V167" s="118">
        <v>3</v>
      </c>
      <c r="W167" s="118">
        <v>3</v>
      </c>
      <c r="X167" s="118">
        <v>18</v>
      </c>
      <c r="Y167" s="118">
        <v>6397</v>
      </c>
      <c r="Z167" s="118">
        <v>6360</v>
      </c>
      <c r="AA167" s="118">
        <v>1</v>
      </c>
      <c r="AB167" s="118">
        <v>2131</v>
      </c>
      <c r="AC167" s="118">
        <v>3787</v>
      </c>
      <c r="AD167" s="118">
        <v>419</v>
      </c>
      <c r="AE167" s="118">
        <v>8</v>
      </c>
      <c r="AF167" s="118">
        <v>14</v>
      </c>
      <c r="AG167" s="118">
        <v>37</v>
      </c>
    </row>
    <row r="168" spans="1:33" x14ac:dyDescent="0.3">
      <c r="A168" s="118" t="s">
        <v>86</v>
      </c>
      <c r="B168" s="118" t="s">
        <v>285</v>
      </c>
      <c r="C168" s="118" t="s">
        <v>296</v>
      </c>
      <c r="D168" s="118" t="s">
        <v>342</v>
      </c>
      <c r="E168" s="118" t="s">
        <v>1577</v>
      </c>
      <c r="F168" s="118" t="s">
        <v>345</v>
      </c>
      <c r="G168" s="118">
        <v>6882</v>
      </c>
      <c r="H168" s="118">
        <v>6755</v>
      </c>
      <c r="I168" s="118">
        <v>5</v>
      </c>
      <c r="J168" s="118">
        <v>1920</v>
      </c>
      <c r="K168" s="118">
        <v>4317</v>
      </c>
      <c r="L168" s="118">
        <v>481</v>
      </c>
      <c r="M168" s="123">
        <v>2</v>
      </c>
      <c r="N168" s="118">
        <v>30</v>
      </c>
      <c r="O168" s="118">
        <v>127</v>
      </c>
      <c r="P168" s="118">
        <v>939</v>
      </c>
      <c r="Q168" s="118">
        <v>890</v>
      </c>
      <c r="R168" s="123" t="s">
        <v>247</v>
      </c>
      <c r="S168" s="118">
        <v>203</v>
      </c>
      <c r="T168" s="118">
        <v>582</v>
      </c>
      <c r="U168" s="118">
        <v>95</v>
      </c>
      <c r="V168" s="123">
        <v>1</v>
      </c>
      <c r="W168" s="118">
        <v>9</v>
      </c>
      <c r="X168" s="118">
        <v>49</v>
      </c>
      <c r="Y168" s="118">
        <v>5943</v>
      </c>
      <c r="Z168" s="118">
        <v>5865</v>
      </c>
      <c r="AA168" s="118">
        <v>5</v>
      </c>
      <c r="AB168" s="118">
        <v>1717</v>
      </c>
      <c r="AC168" s="118">
        <v>3735</v>
      </c>
      <c r="AD168" s="118">
        <v>386</v>
      </c>
      <c r="AE168" s="123">
        <v>1</v>
      </c>
      <c r="AF168" s="118">
        <v>21</v>
      </c>
      <c r="AG168" s="118">
        <v>78</v>
      </c>
    </row>
    <row r="169" spans="1:33" x14ac:dyDescent="0.3">
      <c r="A169" s="118" t="s">
        <v>86</v>
      </c>
      <c r="B169" s="118" t="s">
        <v>285</v>
      </c>
      <c r="C169" s="118" t="s">
        <v>296</v>
      </c>
      <c r="D169" s="118" t="s">
        <v>343</v>
      </c>
      <c r="E169" s="118" t="s">
        <v>1577</v>
      </c>
      <c r="F169" s="118" t="s">
        <v>345</v>
      </c>
      <c r="G169" s="118">
        <v>3318</v>
      </c>
      <c r="H169" s="118">
        <v>3226</v>
      </c>
      <c r="I169" s="118">
        <v>39</v>
      </c>
      <c r="J169" s="118">
        <v>1591</v>
      </c>
      <c r="K169" s="118">
        <v>1421</v>
      </c>
      <c r="L169" s="118">
        <v>111</v>
      </c>
      <c r="M169" s="118">
        <v>3</v>
      </c>
      <c r="N169" s="118">
        <v>61</v>
      </c>
      <c r="O169" s="118">
        <v>92</v>
      </c>
      <c r="P169" s="118">
        <v>638</v>
      </c>
      <c r="Q169" s="118">
        <v>615</v>
      </c>
      <c r="R169" s="118">
        <v>6</v>
      </c>
      <c r="S169" s="118">
        <v>235</v>
      </c>
      <c r="T169" s="118">
        <v>320</v>
      </c>
      <c r="U169" s="118">
        <v>31</v>
      </c>
      <c r="V169" s="123" t="s">
        <v>247</v>
      </c>
      <c r="W169" s="118">
        <v>23</v>
      </c>
      <c r="X169" s="118">
        <v>23</v>
      </c>
      <c r="Y169" s="118">
        <v>2680</v>
      </c>
      <c r="Z169" s="118">
        <v>2611</v>
      </c>
      <c r="AA169" s="118">
        <v>33</v>
      </c>
      <c r="AB169" s="118">
        <v>1356</v>
      </c>
      <c r="AC169" s="118">
        <v>1101</v>
      </c>
      <c r="AD169" s="118">
        <v>80</v>
      </c>
      <c r="AE169" s="118">
        <v>3</v>
      </c>
      <c r="AF169" s="118">
        <v>38</v>
      </c>
      <c r="AG169" s="118">
        <v>69</v>
      </c>
    </row>
    <row r="170" spans="1:33" x14ac:dyDescent="0.3">
      <c r="A170" s="118" t="s">
        <v>86</v>
      </c>
      <c r="B170" s="118" t="s">
        <v>285</v>
      </c>
      <c r="C170" s="118" t="s">
        <v>297</v>
      </c>
      <c r="D170" s="118" t="s">
        <v>361</v>
      </c>
      <c r="E170" s="118" t="s">
        <v>1577</v>
      </c>
      <c r="F170" s="118" t="s">
        <v>345</v>
      </c>
      <c r="G170" s="118">
        <v>3506</v>
      </c>
      <c r="H170" s="118">
        <v>3479</v>
      </c>
      <c r="I170" s="118">
        <v>16</v>
      </c>
      <c r="J170" s="118">
        <v>1426</v>
      </c>
      <c r="K170" s="118">
        <v>1905</v>
      </c>
      <c r="L170" s="118">
        <v>126</v>
      </c>
      <c r="M170" s="118">
        <v>4</v>
      </c>
      <c r="N170" s="118">
        <v>2</v>
      </c>
      <c r="O170" s="118">
        <v>27</v>
      </c>
      <c r="P170" s="118">
        <v>862</v>
      </c>
      <c r="Q170" s="118">
        <v>849</v>
      </c>
      <c r="R170" s="118">
        <v>6</v>
      </c>
      <c r="S170" s="118">
        <v>308</v>
      </c>
      <c r="T170" s="118">
        <v>490</v>
      </c>
      <c r="U170" s="118">
        <v>43</v>
      </c>
      <c r="V170" s="123">
        <v>2</v>
      </c>
      <c r="W170" s="123" t="s">
        <v>247</v>
      </c>
      <c r="X170" s="118">
        <v>13</v>
      </c>
      <c r="Y170" s="118">
        <v>2644</v>
      </c>
      <c r="Z170" s="118">
        <v>2630</v>
      </c>
      <c r="AA170" s="118">
        <v>10</v>
      </c>
      <c r="AB170" s="118">
        <v>1118</v>
      </c>
      <c r="AC170" s="118">
        <v>1415</v>
      </c>
      <c r="AD170" s="118">
        <v>83</v>
      </c>
      <c r="AE170" s="118">
        <v>2</v>
      </c>
      <c r="AF170" s="123">
        <v>2</v>
      </c>
      <c r="AG170" s="118">
        <v>14</v>
      </c>
    </row>
    <row r="171" spans="1:33" x14ac:dyDescent="0.3">
      <c r="A171" s="118" t="s">
        <v>86</v>
      </c>
      <c r="B171" s="118" t="s">
        <v>285</v>
      </c>
      <c r="C171" s="118" t="s">
        <v>297</v>
      </c>
      <c r="D171" s="118" t="s">
        <v>451</v>
      </c>
      <c r="E171" s="118" t="s">
        <v>1577</v>
      </c>
      <c r="F171" s="118" t="s">
        <v>345</v>
      </c>
      <c r="G171" s="118">
        <v>25</v>
      </c>
      <c r="H171" s="118" t="s">
        <v>1265</v>
      </c>
      <c r="I171" s="118" t="s">
        <v>1265</v>
      </c>
      <c r="J171" s="118" t="s">
        <v>1265</v>
      </c>
      <c r="K171" s="118" t="s">
        <v>1265</v>
      </c>
      <c r="L171" s="118" t="s">
        <v>1265</v>
      </c>
      <c r="M171" s="118" t="s">
        <v>1265</v>
      </c>
      <c r="N171" s="118" t="s">
        <v>1265</v>
      </c>
      <c r="O171" s="118" t="s">
        <v>1265</v>
      </c>
      <c r="P171" s="118">
        <v>5</v>
      </c>
      <c r="Q171" s="118" t="s">
        <v>1265</v>
      </c>
      <c r="R171" s="118" t="s">
        <v>1265</v>
      </c>
      <c r="S171" s="118" t="s">
        <v>1265</v>
      </c>
      <c r="T171" s="118" t="s">
        <v>1265</v>
      </c>
      <c r="U171" s="118" t="s">
        <v>1265</v>
      </c>
      <c r="V171" s="118" t="s">
        <v>1265</v>
      </c>
      <c r="W171" s="118" t="s">
        <v>1265</v>
      </c>
      <c r="X171" s="118" t="s">
        <v>1265</v>
      </c>
      <c r="Y171" s="118">
        <v>20</v>
      </c>
      <c r="Z171" s="118" t="s">
        <v>1265</v>
      </c>
      <c r="AA171" s="118" t="s">
        <v>1265</v>
      </c>
      <c r="AB171" s="118" t="s">
        <v>1265</v>
      </c>
      <c r="AC171" s="118" t="s">
        <v>1265</v>
      </c>
      <c r="AD171" s="118" t="s">
        <v>1265</v>
      </c>
      <c r="AE171" s="118" t="s">
        <v>1265</v>
      </c>
      <c r="AF171" s="118" t="s">
        <v>1265</v>
      </c>
      <c r="AG171" s="118" t="s">
        <v>1265</v>
      </c>
    </row>
    <row r="172" spans="1:33" x14ac:dyDescent="0.3">
      <c r="A172" s="118" t="s">
        <v>86</v>
      </c>
      <c r="B172" s="118" t="s">
        <v>285</v>
      </c>
      <c r="C172" s="118" t="s">
        <v>297</v>
      </c>
      <c r="D172" s="118" t="s">
        <v>235</v>
      </c>
      <c r="E172" s="118" t="s">
        <v>1577</v>
      </c>
      <c r="F172" s="118" t="s">
        <v>345</v>
      </c>
      <c r="G172" s="118">
        <v>45</v>
      </c>
      <c r="H172" s="118">
        <v>45</v>
      </c>
      <c r="I172" s="118">
        <v>9</v>
      </c>
      <c r="J172" s="118">
        <v>23</v>
      </c>
      <c r="K172" s="118">
        <v>8</v>
      </c>
      <c r="L172" s="118">
        <v>4</v>
      </c>
      <c r="M172" s="123" t="s">
        <v>247</v>
      </c>
      <c r="N172" s="118">
        <v>1</v>
      </c>
      <c r="O172" s="123" t="s">
        <v>247</v>
      </c>
      <c r="P172" s="118">
        <v>16</v>
      </c>
      <c r="Q172" s="118">
        <v>16</v>
      </c>
      <c r="R172" s="118">
        <v>5</v>
      </c>
      <c r="S172" s="118">
        <v>8</v>
      </c>
      <c r="T172" s="118">
        <v>2</v>
      </c>
      <c r="U172" s="118">
        <v>1</v>
      </c>
      <c r="V172" s="123" t="s">
        <v>247</v>
      </c>
      <c r="W172" s="123" t="s">
        <v>247</v>
      </c>
      <c r="X172" s="123" t="s">
        <v>247</v>
      </c>
      <c r="Y172" s="118">
        <v>29</v>
      </c>
      <c r="Z172" s="118">
        <v>29</v>
      </c>
      <c r="AA172" s="118">
        <v>4</v>
      </c>
      <c r="AB172" s="118">
        <v>15</v>
      </c>
      <c r="AC172" s="118">
        <v>6</v>
      </c>
      <c r="AD172" s="118">
        <v>3</v>
      </c>
      <c r="AE172" s="123" t="s">
        <v>247</v>
      </c>
      <c r="AF172" s="118">
        <v>1</v>
      </c>
      <c r="AG172" s="123" t="s">
        <v>247</v>
      </c>
    </row>
    <row r="173" spans="1:33" x14ac:dyDescent="0.3">
      <c r="A173" s="118" t="s">
        <v>86</v>
      </c>
      <c r="B173" s="118" t="s">
        <v>285</v>
      </c>
      <c r="C173" s="118" t="s">
        <v>297</v>
      </c>
      <c r="D173" s="118" t="s">
        <v>529</v>
      </c>
      <c r="E173" s="118" t="s">
        <v>1577</v>
      </c>
      <c r="F173" s="118" t="s">
        <v>345</v>
      </c>
      <c r="G173" s="118">
        <v>1</v>
      </c>
      <c r="H173" s="118" t="s">
        <v>1265</v>
      </c>
      <c r="I173" s="118" t="s">
        <v>1265</v>
      </c>
      <c r="J173" s="118" t="s">
        <v>1265</v>
      </c>
      <c r="K173" s="118" t="s">
        <v>1265</v>
      </c>
      <c r="L173" s="118" t="s">
        <v>1265</v>
      </c>
      <c r="M173" s="118" t="s">
        <v>1265</v>
      </c>
      <c r="N173" s="118" t="s">
        <v>1265</v>
      </c>
      <c r="O173" s="118" t="s">
        <v>1265</v>
      </c>
      <c r="P173" s="118">
        <v>1</v>
      </c>
      <c r="Q173" s="118" t="s">
        <v>1265</v>
      </c>
      <c r="R173" s="118" t="s">
        <v>1265</v>
      </c>
      <c r="S173" s="118" t="s">
        <v>1265</v>
      </c>
      <c r="T173" s="118" t="s">
        <v>1265</v>
      </c>
      <c r="U173" s="118" t="s">
        <v>1265</v>
      </c>
      <c r="V173" s="118" t="s">
        <v>1265</v>
      </c>
      <c r="W173" s="118" t="s">
        <v>1265</v>
      </c>
      <c r="X173" s="118" t="s">
        <v>1265</v>
      </c>
      <c r="Y173" s="123" t="s">
        <v>247</v>
      </c>
      <c r="Z173" s="123" t="s">
        <v>247</v>
      </c>
      <c r="AA173" s="123" t="s">
        <v>247</v>
      </c>
      <c r="AB173" s="123" t="s">
        <v>247</v>
      </c>
      <c r="AC173" s="123" t="s">
        <v>247</v>
      </c>
      <c r="AD173" s="123" t="s">
        <v>247</v>
      </c>
      <c r="AE173" s="123" t="s">
        <v>247</v>
      </c>
      <c r="AF173" s="123" t="s">
        <v>247</v>
      </c>
      <c r="AG173" s="123" t="s">
        <v>247</v>
      </c>
    </row>
    <row r="174" spans="1:33" x14ac:dyDescent="0.3">
      <c r="A174" s="118" t="s">
        <v>86</v>
      </c>
      <c r="B174" s="118" t="s">
        <v>285</v>
      </c>
      <c r="C174" s="118" t="s">
        <v>297</v>
      </c>
      <c r="D174" s="118" t="s">
        <v>342</v>
      </c>
      <c r="E174" s="118" t="s">
        <v>1577</v>
      </c>
      <c r="F174" s="118" t="s">
        <v>345</v>
      </c>
      <c r="G174" s="118">
        <v>2237</v>
      </c>
      <c r="H174" s="118">
        <v>2213</v>
      </c>
      <c r="I174" s="118">
        <v>3</v>
      </c>
      <c r="J174" s="118">
        <v>723</v>
      </c>
      <c r="K174" s="118">
        <v>1375</v>
      </c>
      <c r="L174" s="118">
        <v>109</v>
      </c>
      <c r="M174" s="118">
        <v>2</v>
      </c>
      <c r="N174" s="123">
        <v>1</v>
      </c>
      <c r="O174" s="118">
        <v>24</v>
      </c>
      <c r="P174" s="118">
        <v>581</v>
      </c>
      <c r="Q174" s="118">
        <v>569</v>
      </c>
      <c r="R174" s="123" t="s">
        <v>247</v>
      </c>
      <c r="S174" s="118">
        <v>168</v>
      </c>
      <c r="T174" s="118">
        <v>362</v>
      </c>
      <c r="U174" s="118">
        <v>37</v>
      </c>
      <c r="V174" s="123">
        <v>2</v>
      </c>
      <c r="W174" s="123" t="s">
        <v>247</v>
      </c>
      <c r="X174" s="118">
        <v>12</v>
      </c>
      <c r="Y174" s="118">
        <v>1656</v>
      </c>
      <c r="Z174" s="118">
        <v>1644</v>
      </c>
      <c r="AA174" s="118">
        <v>3</v>
      </c>
      <c r="AB174" s="118">
        <v>555</v>
      </c>
      <c r="AC174" s="118">
        <v>1013</v>
      </c>
      <c r="AD174" s="118">
        <v>72</v>
      </c>
      <c r="AE174" s="123" t="s">
        <v>247</v>
      </c>
      <c r="AF174" s="123">
        <v>1</v>
      </c>
      <c r="AG174" s="118">
        <v>12</v>
      </c>
    </row>
    <row r="175" spans="1:33" x14ac:dyDescent="0.3">
      <c r="A175" s="118" t="s">
        <v>86</v>
      </c>
      <c r="B175" s="118" t="s">
        <v>285</v>
      </c>
      <c r="C175" s="118" t="s">
        <v>297</v>
      </c>
      <c r="D175" s="118" t="s">
        <v>343</v>
      </c>
      <c r="E175" s="118" t="s">
        <v>1577</v>
      </c>
      <c r="F175" s="118" t="s">
        <v>345</v>
      </c>
      <c r="G175" s="118">
        <v>1198</v>
      </c>
      <c r="H175" s="118">
        <v>1195</v>
      </c>
      <c r="I175" s="118">
        <v>4</v>
      </c>
      <c r="J175" s="118">
        <v>656</v>
      </c>
      <c r="K175" s="118">
        <v>520</v>
      </c>
      <c r="L175" s="118">
        <v>13</v>
      </c>
      <c r="M175" s="118">
        <v>2</v>
      </c>
      <c r="N175" s="123" t="s">
        <v>247</v>
      </c>
      <c r="O175" s="118">
        <v>3</v>
      </c>
      <c r="P175" s="118">
        <v>259</v>
      </c>
      <c r="Q175" s="118">
        <v>258</v>
      </c>
      <c r="R175" s="118">
        <v>1</v>
      </c>
      <c r="S175" s="118">
        <v>127</v>
      </c>
      <c r="T175" s="118">
        <v>125</v>
      </c>
      <c r="U175" s="118">
        <v>5</v>
      </c>
      <c r="V175" s="123" t="s">
        <v>247</v>
      </c>
      <c r="W175" s="123" t="s">
        <v>247</v>
      </c>
      <c r="X175" s="118">
        <v>1</v>
      </c>
      <c r="Y175" s="118">
        <v>939</v>
      </c>
      <c r="Z175" s="118">
        <v>937</v>
      </c>
      <c r="AA175" s="118">
        <v>3</v>
      </c>
      <c r="AB175" s="118">
        <v>529</v>
      </c>
      <c r="AC175" s="118">
        <v>395</v>
      </c>
      <c r="AD175" s="118">
        <v>8</v>
      </c>
      <c r="AE175" s="118">
        <v>2</v>
      </c>
      <c r="AF175" s="123" t="s">
        <v>247</v>
      </c>
      <c r="AG175" s="118">
        <v>2</v>
      </c>
    </row>
    <row r="176" spans="1:33" x14ac:dyDescent="0.3">
      <c r="A176" s="118" t="s">
        <v>86</v>
      </c>
      <c r="B176" s="118" t="s">
        <v>298</v>
      </c>
      <c r="C176" s="118" t="s">
        <v>361</v>
      </c>
      <c r="D176" s="118" t="s">
        <v>361</v>
      </c>
      <c r="E176" s="118" t="s">
        <v>1577</v>
      </c>
      <c r="F176" s="118" t="s">
        <v>345</v>
      </c>
      <c r="G176" s="118">
        <v>55147</v>
      </c>
      <c r="H176" s="118">
        <v>52730</v>
      </c>
      <c r="I176" s="118">
        <v>1430</v>
      </c>
      <c r="J176" s="118">
        <v>20453</v>
      </c>
      <c r="K176" s="118">
        <v>24266</v>
      </c>
      <c r="L176" s="118">
        <v>5394</v>
      </c>
      <c r="M176" s="118">
        <v>109</v>
      </c>
      <c r="N176" s="118">
        <v>1078</v>
      </c>
      <c r="O176" s="118">
        <v>2417</v>
      </c>
      <c r="P176" s="118">
        <v>26417</v>
      </c>
      <c r="Q176" s="118">
        <v>24991</v>
      </c>
      <c r="R176" s="118">
        <v>905</v>
      </c>
      <c r="S176" s="118">
        <v>10068</v>
      </c>
      <c r="T176" s="118">
        <v>10908</v>
      </c>
      <c r="U176" s="118">
        <v>2519</v>
      </c>
      <c r="V176" s="118">
        <v>32</v>
      </c>
      <c r="W176" s="118">
        <v>559</v>
      </c>
      <c r="X176" s="118">
        <v>1426</v>
      </c>
      <c r="Y176" s="118">
        <v>28730</v>
      </c>
      <c r="Z176" s="118">
        <v>27739</v>
      </c>
      <c r="AA176" s="118">
        <v>525</v>
      </c>
      <c r="AB176" s="118">
        <v>10385</v>
      </c>
      <c r="AC176" s="118">
        <v>13358</v>
      </c>
      <c r="AD176" s="118">
        <v>2875</v>
      </c>
      <c r="AE176" s="123">
        <v>77</v>
      </c>
      <c r="AF176" s="118">
        <v>519</v>
      </c>
      <c r="AG176" s="118">
        <v>991</v>
      </c>
    </row>
    <row r="177" spans="1:33" x14ac:dyDescent="0.3">
      <c r="A177" s="118" t="s">
        <v>86</v>
      </c>
      <c r="B177" s="118" t="s">
        <v>298</v>
      </c>
      <c r="C177" s="118" t="s">
        <v>299</v>
      </c>
      <c r="D177" s="118" t="s">
        <v>361</v>
      </c>
      <c r="E177" s="118" t="s">
        <v>1577</v>
      </c>
      <c r="F177" s="118" t="s">
        <v>345</v>
      </c>
      <c r="G177" s="118">
        <v>2956</v>
      </c>
      <c r="H177" s="118">
        <v>2924</v>
      </c>
      <c r="I177" s="123">
        <v>39</v>
      </c>
      <c r="J177" s="118">
        <v>1149</v>
      </c>
      <c r="K177" s="118">
        <v>1443</v>
      </c>
      <c r="L177" s="118">
        <v>228</v>
      </c>
      <c r="M177" s="118">
        <v>3</v>
      </c>
      <c r="N177" s="118">
        <v>62</v>
      </c>
      <c r="O177" s="123">
        <v>32</v>
      </c>
      <c r="P177" s="118">
        <v>1080</v>
      </c>
      <c r="Q177" s="118">
        <v>1059</v>
      </c>
      <c r="R177" s="123">
        <v>24</v>
      </c>
      <c r="S177" s="118">
        <v>434</v>
      </c>
      <c r="T177" s="118">
        <v>482</v>
      </c>
      <c r="U177" s="118">
        <v>81</v>
      </c>
      <c r="V177" s="123" t="s">
        <v>247</v>
      </c>
      <c r="W177" s="118">
        <v>38</v>
      </c>
      <c r="X177" s="123">
        <v>21</v>
      </c>
      <c r="Y177" s="118">
        <v>1876</v>
      </c>
      <c r="Z177" s="118">
        <v>1865</v>
      </c>
      <c r="AA177" s="123">
        <v>15</v>
      </c>
      <c r="AB177" s="118">
        <v>715</v>
      </c>
      <c r="AC177" s="118">
        <v>961</v>
      </c>
      <c r="AD177" s="118">
        <v>147</v>
      </c>
      <c r="AE177" s="123">
        <v>3</v>
      </c>
      <c r="AF177" s="118">
        <v>24</v>
      </c>
      <c r="AG177" s="123">
        <v>11</v>
      </c>
    </row>
    <row r="178" spans="1:33" x14ac:dyDescent="0.3">
      <c r="A178" s="118" t="s">
        <v>86</v>
      </c>
      <c r="B178" s="118" t="s">
        <v>298</v>
      </c>
      <c r="C178" s="118" t="s">
        <v>299</v>
      </c>
      <c r="D178" s="118" t="s">
        <v>451</v>
      </c>
      <c r="E178" s="118" t="s">
        <v>1577</v>
      </c>
      <c r="F178" s="118" t="s">
        <v>345</v>
      </c>
      <c r="G178" s="118">
        <v>49</v>
      </c>
      <c r="H178" s="118">
        <v>47</v>
      </c>
      <c r="I178" s="123" t="s">
        <v>247</v>
      </c>
      <c r="J178" s="118">
        <v>2</v>
      </c>
      <c r="K178" s="118">
        <v>14</v>
      </c>
      <c r="L178" s="118">
        <v>13</v>
      </c>
      <c r="M178" s="123" t="s">
        <v>247</v>
      </c>
      <c r="N178" s="118">
        <v>18</v>
      </c>
      <c r="O178" s="123">
        <v>2</v>
      </c>
      <c r="P178" s="118">
        <v>31</v>
      </c>
      <c r="Q178" s="118">
        <v>30</v>
      </c>
      <c r="R178" s="123" t="s">
        <v>247</v>
      </c>
      <c r="S178" s="123" t="s">
        <v>247</v>
      </c>
      <c r="T178" s="118">
        <v>5</v>
      </c>
      <c r="U178" s="118">
        <v>9</v>
      </c>
      <c r="V178" s="123" t="s">
        <v>247</v>
      </c>
      <c r="W178" s="118">
        <v>16</v>
      </c>
      <c r="X178" s="123">
        <v>1</v>
      </c>
      <c r="Y178" s="118">
        <v>18</v>
      </c>
      <c r="Z178" s="118">
        <v>17</v>
      </c>
      <c r="AA178" s="123" t="s">
        <v>247</v>
      </c>
      <c r="AB178" s="118">
        <v>2</v>
      </c>
      <c r="AC178" s="118">
        <v>9</v>
      </c>
      <c r="AD178" s="123">
        <v>4</v>
      </c>
      <c r="AE178" s="123" t="s">
        <v>247</v>
      </c>
      <c r="AF178" s="123">
        <v>2</v>
      </c>
      <c r="AG178" s="123">
        <v>1</v>
      </c>
    </row>
    <row r="179" spans="1:33" x14ac:dyDescent="0.3">
      <c r="A179" s="118" t="s">
        <v>86</v>
      </c>
      <c r="B179" s="118" t="s">
        <v>298</v>
      </c>
      <c r="C179" s="118" t="s">
        <v>299</v>
      </c>
      <c r="D179" s="118" t="s">
        <v>235</v>
      </c>
      <c r="E179" s="118" t="s">
        <v>1577</v>
      </c>
      <c r="F179" s="118" t="s">
        <v>345</v>
      </c>
      <c r="G179" s="118">
        <v>227</v>
      </c>
      <c r="H179" s="118">
        <v>227</v>
      </c>
      <c r="I179" s="123">
        <v>31</v>
      </c>
      <c r="J179" s="118">
        <v>173</v>
      </c>
      <c r="K179" s="118">
        <v>20</v>
      </c>
      <c r="L179" s="123" t="s">
        <v>247</v>
      </c>
      <c r="M179" s="123" t="s">
        <v>247</v>
      </c>
      <c r="N179" s="118">
        <v>3</v>
      </c>
      <c r="O179" s="123" t="s">
        <v>247</v>
      </c>
      <c r="P179" s="118">
        <v>112</v>
      </c>
      <c r="Q179" s="118">
        <v>112</v>
      </c>
      <c r="R179" s="123">
        <v>18</v>
      </c>
      <c r="S179" s="118">
        <v>87</v>
      </c>
      <c r="T179" s="118">
        <v>6</v>
      </c>
      <c r="U179" s="123" t="s">
        <v>247</v>
      </c>
      <c r="V179" s="123" t="s">
        <v>247</v>
      </c>
      <c r="W179" s="118">
        <v>1</v>
      </c>
      <c r="X179" s="123" t="s">
        <v>247</v>
      </c>
      <c r="Y179" s="118">
        <v>115</v>
      </c>
      <c r="Z179" s="118">
        <v>115</v>
      </c>
      <c r="AA179" s="123">
        <v>13</v>
      </c>
      <c r="AB179" s="118">
        <v>86</v>
      </c>
      <c r="AC179" s="118">
        <v>14</v>
      </c>
      <c r="AD179" s="123" t="s">
        <v>247</v>
      </c>
      <c r="AE179" s="123" t="s">
        <v>247</v>
      </c>
      <c r="AF179" s="118">
        <v>2</v>
      </c>
      <c r="AG179" s="123" t="s">
        <v>247</v>
      </c>
    </row>
    <row r="180" spans="1:33" x14ac:dyDescent="0.3">
      <c r="A180" s="118" t="s">
        <v>86</v>
      </c>
      <c r="B180" s="118" t="s">
        <v>298</v>
      </c>
      <c r="C180" s="118" t="s">
        <v>299</v>
      </c>
      <c r="D180" s="118" t="s">
        <v>236</v>
      </c>
      <c r="E180" s="118" t="s">
        <v>1577</v>
      </c>
      <c r="F180" s="118" t="s">
        <v>345</v>
      </c>
      <c r="G180" s="118">
        <v>966</v>
      </c>
      <c r="H180" s="118">
        <v>964</v>
      </c>
      <c r="I180" s="123" t="s">
        <v>247</v>
      </c>
      <c r="J180" s="118">
        <v>191</v>
      </c>
      <c r="K180" s="118">
        <v>655</v>
      </c>
      <c r="L180" s="118">
        <v>117</v>
      </c>
      <c r="M180" s="123" t="s">
        <v>247</v>
      </c>
      <c r="N180" s="118">
        <v>1</v>
      </c>
      <c r="O180" s="118">
        <v>2</v>
      </c>
      <c r="P180" s="118">
        <v>117</v>
      </c>
      <c r="Q180" s="118">
        <v>116</v>
      </c>
      <c r="R180" s="123" t="s">
        <v>247</v>
      </c>
      <c r="S180" s="118">
        <v>11</v>
      </c>
      <c r="T180" s="118">
        <v>85</v>
      </c>
      <c r="U180" s="118">
        <v>19</v>
      </c>
      <c r="V180" s="123" t="s">
        <v>247</v>
      </c>
      <c r="W180" s="123">
        <v>1</v>
      </c>
      <c r="X180" s="118">
        <v>1</v>
      </c>
      <c r="Y180" s="118">
        <v>849</v>
      </c>
      <c r="Z180" s="118">
        <v>848</v>
      </c>
      <c r="AA180" s="123" t="s">
        <v>247</v>
      </c>
      <c r="AB180" s="118">
        <v>180</v>
      </c>
      <c r="AC180" s="118">
        <v>570</v>
      </c>
      <c r="AD180" s="118">
        <v>98</v>
      </c>
      <c r="AE180" s="123" t="s">
        <v>247</v>
      </c>
      <c r="AF180" s="123" t="s">
        <v>247</v>
      </c>
      <c r="AG180" s="118">
        <v>1</v>
      </c>
    </row>
    <row r="181" spans="1:33" x14ac:dyDescent="0.3">
      <c r="A181" s="118" t="s">
        <v>86</v>
      </c>
      <c r="B181" s="118" t="s">
        <v>298</v>
      </c>
      <c r="C181" s="118" t="s">
        <v>299</v>
      </c>
      <c r="D181" s="118" t="s">
        <v>342</v>
      </c>
      <c r="E181" s="118" t="s">
        <v>1577</v>
      </c>
      <c r="F181" s="118" t="s">
        <v>345</v>
      </c>
      <c r="G181" s="118">
        <v>521</v>
      </c>
      <c r="H181" s="118">
        <v>503</v>
      </c>
      <c r="I181" s="123" t="s">
        <v>247</v>
      </c>
      <c r="J181" s="118">
        <v>189</v>
      </c>
      <c r="K181" s="118">
        <v>267</v>
      </c>
      <c r="L181" s="118">
        <v>47</v>
      </c>
      <c r="M181" s="123" t="s">
        <v>247</v>
      </c>
      <c r="N181" s="123" t="s">
        <v>247</v>
      </c>
      <c r="O181" s="118">
        <v>18</v>
      </c>
      <c r="P181" s="118">
        <v>226</v>
      </c>
      <c r="Q181" s="118">
        <v>216</v>
      </c>
      <c r="R181" s="123" t="s">
        <v>247</v>
      </c>
      <c r="S181" s="118">
        <v>72</v>
      </c>
      <c r="T181" s="118">
        <v>120</v>
      </c>
      <c r="U181" s="118">
        <v>24</v>
      </c>
      <c r="V181" s="123" t="s">
        <v>247</v>
      </c>
      <c r="W181" s="123" t="s">
        <v>247</v>
      </c>
      <c r="X181" s="118">
        <v>10</v>
      </c>
      <c r="Y181" s="118">
        <v>295</v>
      </c>
      <c r="Z181" s="118">
        <v>287</v>
      </c>
      <c r="AA181" s="123" t="s">
        <v>247</v>
      </c>
      <c r="AB181" s="118">
        <v>117</v>
      </c>
      <c r="AC181" s="118">
        <v>147</v>
      </c>
      <c r="AD181" s="118">
        <v>23</v>
      </c>
      <c r="AE181" s="123" t="s">
        <v>247</v>
      </c>
      <c r="AF181" s="123" t="s">
        <v>247</v>
      </c>
      <c r="AG181" s="118">
        <v>8</v>
      </c>
    </row>
    <row r="182" spans="1:33" x14ac:dyDescent="0.3">
      <c r="A182" s="118" t="s">
        <v>86</v>
      </c>
      <c r="B182" s="118" t="s">
        <v>298</v>
      </c>
      <c r="C182" s="118" t="s">
        <v>299</v>
      </c>
      <c r="D182" s="118" t="s">
        <v>343</v>
      </c>
      <c r="E182" s="118" t="s">
        <v>1577</v>
      </c>
      <c r="F182" s="118" t="s">
        <v>345</v>
      </c>
      <c r="G182" s="118">
        <v>1193</v>
      </c>
      <c r="H182" s="118">
        <v>1183</v>
      </c>
      <c r="I182" s="118">
        <v>8</v>
      </c>
      <c r="J182" s="118">
        <v>594</v>
      </c>
      <c r="K182" s="118">
        <v>487</v>
      </c>
      <c r="L182" s="118">
        <v>51</v>
      </c>
      <c r="M182" s="118">
        <v>3</v>
      </c>
      <c r="N182" s="118">
        <v>40</v>
      </c>
      <c r="O182" s="118">
        <v>10</v>
      </c>
      <c r="P182" s="118">
        <v>594</v>
      </c>
      <c r="Q182" s="118">
        <v>585</v>
      </c>
      <c r="R182" s="118">
        <v>6</v>
      </c>
      <c r="S182" s="118">
        <v>264</v>
      </c>
      <c r="T182" s="118">
        <v>266</v>
      </c>
      <c r="U182" s="118">
        <v>29</v>
      </c>
      <c r="V182" s="123" t="s">
        <v>247</v>
      </c>
      <c r="W182" s="118">
        <v>20</v>
      </c>
      <c r="X182" s="118">
        <v>9</v>
      </c>
      <c r="Y182" s="118">
        <v>599</v>
      </c>
      <c r="Z182" s="118">
        <v>598</v>
      </c>
      <c r="AA182" s="118">
        <v>2</v>
      </c>
      <c r="AB182" s="118">
        <v>330</v>
      </c>
      <c r="AC182" s="118">
        <v>221</v>
      </c>
      <c r="AD182" s="118">
        <v>22</v>
      </c>
      <c r="AE182" s="118">
        <v>3</v>
      </c>
      <c r="AF182" s="118">
        <v>20</v>
      </c>
      <c r="AG182" s="118">
        <v>1</v>
      </c>
    </row>
    <row r="183" spans="1:33" x14ac:dyDescent="0.3">
      <c r="A183" s="118" t="s">
        <v>86</v>
      </c>
      <c r="B183" s="118" t="s">
        <v>298</v>
      </c>
      <c r="C183" s="118" t="s">
        <v>300</v>
      </c>
      <c r="D183" s="118" t="s">
        <v>361</v>
      </c>
      <c r="E183" s="118" t="s">
        <v>1577</v>
      </c>
      <c r="F183" s="118" t="s">
        <v>345</v>
      </c>
      <c r="G183" s="118">
        <v>10045</v>
      </c>
      <c r="H183" s="118">
        <v>9579</v>
      </c>
      <c r="I183" s="123">
        <v>155</v>
      </c>
      <c r="J183" s="118">
        <v>2937</v>
      </c>
      <c r="K183" s="118">
        <v>5005</v>
      </c>
      <c r="L183" s="118">
        <v>1408</v>
      </c>
      <c r="M183" s="123">
        <v>12</v>
      </c>
      <c r="N183" s="118">
        <v>62</v>
      </c>
      <c r="O183" s="123">
        <v>466</v>
      </c>
      <c r="P183" s="118">
        <v>5031</v>
      </c>
      <c r="Q183" s="118">
        <v>4749</v>
      </c>
      <c r="R183" s="123">
        <v>118</v>
      </c>
      <c r="S183" s="118">
        <v>1607</v>
      </c>
      <c r="T183" s="118">
        <v>2292</v>
      </c>
      <c r="U183" s="118">
        <v>684</v>
      </c>
      <c r="V183" s="123">
        <v>8</v>
      </c>
      <c r="W183" s="118">
        <v>40</v>
      </c>
      <c r="X183" s="123">
        <v>282</v>
      </c>
      <c r="Y183" s="118">
        <v>5014</v>
      </c>
      <c r="Z183" s="118">
        <v>4830</v>
      </c>
      <c r="AA183" s="123">
        <v>37</v>
      </c>
      <c r="AB183" s="118">
        <v>1330</v>
      </c>
      <c r="AC183" s="118">
        <v>2713</v>
      </c>
      <c r="AD183" s="118">
        <v>724</v>
      </c>
      <c r="AE183" s="123">
        <v>4</v>
      </c>
      <c r="AF183" s="118">
        <v>22</v>
      </c>
      <c r="AG183" s="123">
        <v>184</v>
      </c>
    </row>
    <row r="184" spans="1:33" x14ac:dyDescent="0.3">
      <c r="A184" s="118" t="s">
        <v>86</v>
      </c>
      <c r="B184" s="118" t="s">
        <v>298</v>
      </c>
      <c r="C184" s="118" t="s">
        <v>300</v>
      </c>
      <c r="D184" s="118" t="s">
        <v>451</v>
      </c>
      <c r="E184" s="118" t="s">
        <v>1577</v>
      </c>
      <c r="F184" s="118" t="s">
        <v>345</v>
      </c>
      <c r="G184" s="118">
        <v>78</v>
      </c>
      <c r="H184" s="118">
        <v>78</v>
      </c>
      <c r="I184" s="123" t="s">
        <v>247</v>
      </c>
      <c r="J184" s="118">
        <v>22</v>
      </c>
      <c r="K184" s="118">
        <v>32</v>
      </c>
      <c r="L184" s="118">
        <v>17</v>
      </c>
      <c r="M184" s="123">
        <v>4</v>
      </c>
      <c r="N184" s="118">
        <v>3</v>
      </c>
      <c r="O184" s="123" t="s">
        <v>247</v>
      </c>
      <c r="P184" s="118">
        <v>46</v>
      </c>
      <c r="Q184" s="118">
        <v>46</v>
      </c>
      <c r="R184" s="123" t="s">
        <v>247</v>
      </c>
      <c r="S184" s="118">
        <v>15</v>
      </c>
      <c r="T184" s="118">
        <v>17</v>
      </c>
      <c r="U184" s="118">
        <v>9</v>
      </c>
      <c r="V184" s="123">
        <v>3</v>
      </c>
      <c r="W184" s="118">
        <v>2</v>
      </c>
      <c r="X184" s="123" t="s">
        <v>247</v>
      </c>
      <c r="Y184" s="118">
        <v>32</v>
      </c>
      <c r="Z184" s="118">
        <v>32</v>
      </c>
      <c r="AA184" s="123" t="s">
        <v>247</v>
      </c>
      <c r="AB184" s="118">
        <v>7</v>
      </c>
      <c r="AC184" s="118">
        <v>15</v>
      </c>
      <c r="AD184" s="118">
        <v>8</v>
      </c>
      <c r="AE184" s="123">
        <v>1</v>
      </c>
      <c r="AF184" s="118">
        <v>1</v>
      </c>
      <c r="AG184" s="123" t="s">
        <v>247</v>
      </c>
    </row>
    <row r="185" spans="1:33" x14ac:dyDescent="0.3">
      <c r="A185" s="118" t="s">
        <v>86</v>
      </c>
      <c r="B185" s="118" t="s">
        <v>298</v>
      </c>
      <c r="C185" s="118" t="s">
        <v>300</v>
      </c>
      <c r="D185" s="118" t="s">
        <v>235</v>
      </c>
      <c r="E185" s="118" t="s">
        <v>1577</v>
      </c>
      <c r="F185" s="118" t="s">
        <v>345</v>
      </c>
      <c r="G185" s="118">
        <v>526</v>
      </c>
      <c r="H185" s="118">
        <v>525</v>
      </c>
      <c r="I185" s="118">
        <v>103</v>
      </c>
      <c r="J185" s="118">
        <v>311</v>
      </c>
      <c r="K185" s="118">
        <v>58</v>
      </c>
      <c r="L185" s="118">
        <v>5</v>
      </c>
      <c r="M185" s="123" t="s">
        <v>247</v>
      </c>
      <c r="N185" s="118">
        <v>48</v>
      </c>
      <c r="O185" s="118">
        <v>1</v>
      </c>
      <c r="P185" s="118">
        <v>386</v>
      </c>
      <c r="Q185" s="118">
        <v>386</v>
      </c>
      <c r="R185" s="123">
        <v>78</v>
      </c>
      <c r="S185" s="118">
        <v>236</v>
      </c>
      <c r="T185" s="118">
        <v>36</v>
      </c>
      <c r="U185" s="118">
        <v>3</v>
      </c>
      <c r="V185" s="123" t="s">
        <v>247</v>
      </c>
      <c r="W185" s="118">
        <v>33</v>
      </c>
      <c r="X185" s="123" t="s">
        <v>247</v>
      </c>
      <c r="Y185" s="118">
        <v>140</v>
      </c>
      <c r="Z185" s="118">
        <v>139</v>
      </c>
      <c r="AA185" s="118">
        <v>25</v>
      </c>
      <c r="AB185" s="118">
        <v>75</v>
      </c>
      <c r="AC185" s="118">
        <v>22</v>
      </c>
      <c r="AD185" s="118">
        <v>2</v>
      </c>
      <c r="AE185" s="123" t="s">
        <v>247</v>
      </c>
      <c r="AF185" s="118">
        <v>15</v>
      </c>
      <c r="AG185" s="118">
        <v>1</v>
      </c>
    </row>
    <row r="186" spans="1:33" x14ac:dyDescent="0.3">
      <c r="A186" s="118" t="s">
        <v>86</v>
      </c>
      <c r="B186" s="118" t="s">
        <v>298</v>
      </c>
      <c r="C186" s="118" t="s">
        <v>300</v>
      </c>
      <c r="D186" s="118" t="s">
        <v>236</v>
      </c>
      <c r="E186" s="118" t="s">
        <v>1577</v>
      </c>
      <c r="F186" s="118" t="s">
        <v>345</v>
      </c>
      <c r="G186" s="118">
        <v>4570</v>
      </c>
      <c r="H186" s="118">
        <v>4373</v>
      </c>
      <c r="I186" s="118">
        <v>2</v>
      </c>
      <c r="J186" s="118">
        <v>960</v>
      </c>
      <c r="K186" s="118">
        <v>2698</v>
      </c>
      <c r="L186" s="118">
        <v>703</v>
      </c>
      <c r="M186" s="118">
        <v>3</v>
      </c>
      <c r="N186" s="118">
        <v>7</v>
      </c>
      <c r="O186" s="118">
        <v>197</v>
      </c>
      <c r="P186" s="118">
        <v>1433</v>
      </c>
      <c r="Q186" s="118">
        <v>1335</v>
      </c>
      <c r="R186" s="123" t="s">
        <v>247</v>
      </c>
      <c r="S186" s="118">
        <v>217</v>
      </c>
      <c r="T186" s="118">
        <v>858</v>
      </c>
      <c r="U186" s="118">
        <v>256</v>
      </c>
      <c r="V186" s="118">
        <v>2</v>
      </c>
      <c r="W186" s="118">
        <v>2</v>
      </c>
      <c r="X186" s="118">
        <v>98</v>
      </c>
      <c r="Y186" s="118">
        <v>3137</v>
      </c>
      <c r="Z186" s="118">
        <v>3038</v>
      </c>
      <c r="AA186" s="118">
        <v>2</v>
      </c>
      <c r="AB186" s="118">
        <v>743</v>
      </c>
      <c r="AC186" s="118">
        <v>1840</v>
      </c>
      <c r="AD186" s="118">
        <v>447</v>
      </c>
      <c r="AE186" s="118">
        <v>1</v>
      </c>
      <c r="AF186" s="123">
        <v>5</v>
      </c>
      <c r="AG186" s="118">
        <v>99</v>
      </c>
    </row>
    <row r="187" spans="1:33" x14ac:dyDescent="0.3">
      <c r="A187" s="118" t="s">
        <v>86</v>
      </c>
      <c r="B187" s="118" t="s">
        <v>298</v>
      </c>
      <c r="C187" s="118" t="s">
        <v>300</v>
      </c>
      <c r="D187" s="118" t="s">
        <v>342</v>
      </c>
      <c r="E187" s="118" t="s">
        <v>1577</v>
      </c>
      <c r="F187" s="118" t="s">
        <v>345</v>
      </c>
      <c r="G187" s="118">
        <v>2921</v>
      </c>
      <c r="H187" s="118">
        <v>2711</v>
      </c>
      <c r="I187" s="118">
        <v>8</v>
      </c>
      <c r="J187" s="118">
        <v>607</v>
      </c>
      <c r="K187" s="118">
        <v>1528</v>
      </c>
      <c r="L187" s="118">
        <v>562</v>
      </c>
      <c r="M187" s="118">
        <v>5</v>
      </c>
      <c r="N187" s="118">
        <v>1</v>
      </c>
      <c r="O187" s="118">
        <v>210</v>
      </c>
      <c r="P187" s="118">
        <v>1840</v>
      </c>
      <c r="Q187" s="118">
        <v>1700</v>
      </c>
      <c r="R187" s="118">
        <v>7</v>
      </c>
      <c r="S187" s="118">
        <v>415</v>
      </c>
      <c r="T187" s="118">
        <v>934</v>
      </c>
      <c r="U187" s="118">
        <v>341</v>
      </c>
      <c r="V187" s="118">
        <v>3</v>
      </c>
      <c r="W187" s="123" t="s">
        <v>247</v>
      </c>
      <c r="X187" s="118">
        <v>140</v>
      </c>
      <c r="Y187" s="118">
        <v>1081</v>
      </c>
      <c r="Z187" s="118">
        <v>1011</v>
      </c>
      <c r="AA187" s="118">
        <v>1</v>
      </c>
      <c r="AB187" s="118">
        <v>192</v>
      </c>
      <c r="AC187" s="118">
        <v>594</v>
      </c>
      <c r="AD187" s="118">
        <v>221</v>
      </c>
      <c r="AE187" s="123">
        <v>2</v>
      </c>
      <c r="AF187" s="123">
        <v>1</v>
      </c>
      <c r="AG187" s="118">
        <v>70</v>
      </c>
    </row>
    <row r="188" spans="1:33" x14ac:dyDescent="0.3">
      <c r="A188" s="118" t="s">
        <v>86</v>
      </c>
      <c r="B188" s="118" t="s">
        <v>298</v>
      </c>
      <c r="C188" s="118" t="s">
        <v>300</v>
      </c>
      <c r="D188" s="118" t="s">
        <v>343</v>
      </c>
      <c r="E188" s="118" t="s">
        <v>1577</v>
      </c>
      <c r="F188" s="118" t="s">
        <v>345</v>
      </c>
      <c r="G188" s="118">
        <v>1950</v>
      </c>
      <c r="H188" s="118">
        <v>1892</v>
      </c>
      <c r="I188" s="118">
        <v>42</v>
      </c>
      <c r="J188" s="118">
        <v>1037</v>
      </c>
      <c r="K188" s="118">
        <v>689</v>
      </c>
      <c r="L188" s="118">
        <v>121</v>
      </c>
      <c r="M188" s="123" t="s">
        <v>247</v>
      </c>
      <c r="N188" s="118">
        <v>3</v>
      </c>
      <c r="O188" s="118">
        <v>58</v>
      </c>
      <c r="P188" s="118">
        <v>1326</v>
      </c>
      <c r="Q188" s="118">
        <v>1282</v>
      </c>
      <c r="R188" s="118">
        <v>33</v>
      </c>
      <c r="S188" s="118">
        <v>724</v>
      </c>
      <c r="T188" s="118">
        <v>447</v>
      </c>
      <c r="U188" s="118">
        <v>75</v>
      </c>
      <c r="V188" s="123" t="s">
        <v>247</v>
      </c>
      <c r="W188" s="118">
        <v>3</v>
      </c>
      <c r="X188" s="118">
        <v>44</v>
      </c>
      <c r="Y188" s="118">
        <v>624</v>
      </c>
      <c r="Z188" s="118">
        <v>610</v>
      </c>
      <c r="AA188" s="118">
        <v>9</v>
      </c>
      <c r="AB188" s="118">
        <v>313</v>
      </c>
      <c r="AC188" s="118">
        <v>242</v>
      </c>
      <c r="AD188" s="118">
        <v>46</v>
      </c>
      <c r="AE188" s="123" t="s">
        <v>247</v>
      </c>
      <c r="AF188" s="123" t="s">
        <v>247</v>
      </c>
      <c r="AG188" s="118">
        <v>14</v>
      </c>
    </row>
    <row r="189" spans="1:33" x14ac:dyDescent="0.3">
      <c r="A189" s="118" t="s">
        <v>86</v>
      </c>
      <c r="B189" s="118" t="s">
        <v>298</v>
      </c>
      <c r="C189" s="118" t="s">
        <v>301</v>
      </c>
      <c r="D189" s="118" t="s">
        <v>361</v>
      </c>
      <c r="E189" s="118" t="s">
        <v>1577</v>
      </c>
      <c r="F189" s="118" t="s">
        <v>345</v>
      </c>
      <c r="G189" s="118">
        <v>7890</v>
      </c>
      <c r="H189" s="118">
        <v>7226</v>
      </c>
      <c r="I189" s="123">
        <v>293</v>
      </c>
      <c r="J189" s="118">
        <v>3629</v>
      </c>
      <c r="K189" s="118">
        <v>2679</v>
      </c>
      <c r="L189" s="118">
        <v>479</v>
      </c>
      <c r="M189" s="123">
        <v>4</v>
      </c>
      <c r="N189" s="123">
        <v>142</v>
      </c>
      <c r="O189" s="123">
        <v>664</v>
      </c>
      <c r="P189" s="118">
        <v>5921</v>
      </c>
      <c r="Q189" s="118">
        <v>5425</v>
      </c>
      <c r="R189" s="123">
        <v>239</v>
      </c>
      <c r="S189" s="118">
        <v>2731</v>
      </c>
      <c r="T189" s="118">
        <v>1964</v>
      </c>
      <c r="U189" s="118">
        <v>371</v>
      </c>
      <c r="V189" s="123">
        <v>2</v>
      </c>
      <c r="W189" s="123">
        <v>118</v>
      </c>
      <c r="X189" s="123">
        <v>496</v>
      </c>
      <c r="Y189" s="118">
        <v>1969</v>
      </c>
      <c r="Z189" s="118">
        <v>1801</v>
      </c>
      <c r="AA189" s="123">
        <v>54</v>
      </c>
      <c r="AB189" s="118">
        <v>898</v>
      </c>
      <c r="AC189" s="118">
        <v>715</v>
      </c>
      <c r="AD189" s="118">
        <v>108</v>
      </c>
      <c r="AE189" s="123">
        <v>2</v>
      </c>
      <c r="AF189" s="123">
        <v>24</v>
      </c>
      <c r="AG189" s="123">
        <v>168</v>
      </c>
    </row>
    <row r="190" spans="1:33" x14ac:dyDescent="0.3">
      <c r="A190" s="118" t="s">
        <v>86</v>
      </c>
      <c r="B190" s="118" t="s">
        <v>298</v>
      </c>
      <c r="C190" s="118" t="s">
        <v>301</v>
      </c>
      <c r="D190" s="118" t="s">
        <v>451</v>
      </c>
      <c r="E190" s="118" t="s">
        <v>1577</v>
      </c>
      <c r="F190" s="118" t="s">
        <v>345</v>
      </c>
      <c r="G190" s="118">
        <v>7</v>
      </c>
      <c r="H190" s="118">
        <v>7</v>
      </c>
      <c r="I190" s="123" t="s">
        <v>247</v>
      </c>
      <c r="J190" s="118">
        <v>2</v>
      </c>
      <c r="K190" s="118">
        <v>5</v>
      </c>
      <c r="L190" s="123" t="s">
        <v>247</v>
      </c>
      <c r="M190" s="123" t="s">
        <v>247</v>
      </c>
      <c r="N190" s="123" t="s">
        <v>247</v>
      </c>
      <c r="O190" s="123" t="s">
        <v>247</v>
      </c>
      <c r="P190" s="118">
        <v>5</v>
      </c>
      <c r="Q190" s="118">
        <v>5</v>
      </c>
      <c r="R190" s="123" t="s">
        <v>247</v>
      </c>
      <c r="S190" s="118">
        <v>1</v>
      </c>
      <c r="T190" s="118">
        <v>4</v>
      </c>
      <c r="U190" s="123" t="s">
        <v>247</v>
      </c>
      <c r="V190" s="123" t="s">
        <v>247</v>
      </c>
      <c r="W190" s="123" t="s">
        <v>247</v>
      </c>
      <c r="X190" s="123" t="s">
        <v>247</v>
      </c>
      <c r="Y190" s="118">
        <v>2</v>
      </c>
      <c r="Z190" s="118">
        <v>2</v>
      </c>
      <c r="AA190" s="123" t="s">
        <v>247</v>
      </c>
      <c r="AB190" s="118">
        <v>1</v>
      </c>
      <c r="AC190" s="118">
        <v>1</v>
      </c>
      <c r="AD190" s="123" t="s">
        <v>247</v>
      </c>
      <c r="AE190" s="123" t="s">
        <v>247</v>
      </c>
      <c r="AF190" s="123" t="s">
        <v>247</v>
      </c>
      <c r="AG190" s="123" t="s">
        <v>247</v>
      </c>
    </row>
    <row r="191" spans="1:33" x14ac:dyDescent="0.3">
      <c r="A191" s="118" t="s">
        <v>86</v>
      </c>
      <c r="B191" s="118" t="s">
        <v>298</v>
      </c>
      <c r="C191" s="118" t="s">
        <v>301</v>
      </c>
      <c r="D191" s="118" t="s">
        <v>235</v>
      </c>
      <c r="E191" s="118" t="s">
        <v>1577</v>
      </c>
      <c r="F191" s="118" t="s">
        <v>345</v>
      </c>
      <c r="G191" s="118">
        <v>1567</v>
      </c>
      <c r="H191" s="118">
        <v>1567</v>
      </c>
      <c r="I191" s="118">
        <v>261</v>
      </c>
      <c r="J191" s="118">
        <v>1017</v>
      </c>
      <c r="K191" s="118">
        <v>149</v>
      </c>
      <c r="L191" s="118">
        <v>10</v>
      </c>
      <c r="M191" s="123" t="s">
        <v>247</v>
      </c>
      <c r="N191" s="118">
        <v>130</v>
      </c>
      <c r="O191" s="123" t="s">
        <v>247</v>
      </c>
      <c r="P191" s="118">
        <v>1205</v>
      </c>
      <c r="Q191" s="118">
        <v>1205</v>
      </c>
      <c r="R191" s="118">
        <v>215</v>
      </c>
      <c r="S191" s="118">
        <v>770</v>
      </c>
      <c r="T191" s="118">
        <v>106</v>
      </c>
      <c r="U191" s="118">
        <v>8</v>
      </c>
      <c r="V191" s="123" t="s">
        <v>247</v>
      </c>
      <c r="W191" s="118">
        <v>106</v>
      </c>
      <c r="X191" s="123" t="s">
        <v>247</v>
      </c>
      <c r="Y191" s="118">
        <v>362</v>
      </c>
      <c r="Z191" s="118">
        <v>362</v>
      </c>
      <c r="AA191" s="123">
        <v>46</v>
      </c>
      <c r="AB191" s="118">
        <v>247</v>
      </c>
      <c r="AC191" s="118">
        <v>43</v>
      </c>
      <c r="AD191" s="118">
        <v>2</v>
      </c>
      <c r="AE191" s="123" t="s">
        <v>247</v>
      </c>
      <c r="AF191" s="118">
        <v>24</v>
      </c>
      <c r="AG191" s="123" t="s">
        <v>247</v>
      </c>
    </row>
    <row r="192" spans="1:33" x14ac:dyDescent="0.3">
      <c r="A192" s="118" t="s">
        <v>86</v>
      </c>
      <c r="B192" s="118" t="s">
        <v>298</v>
      </c>
      <c r="C192" s="118" t="s">
        <v>301</v>
      </c>
      <c r="D192" s="118" t="s">
        <v>236</v>
      </c>
      <c r="E192" s="118" t="s">
        <v>1577</v>
      </c>
      <c r="F192" s="118" t="s">
        <v>345</v>
      </c>
      <c r="G192" s="118">
        <v>430</v>
      </c>
      <c r="H192" s="118">
        <v>413</v>
      </c>
      <c r="I192" s="123" t="s">
        <v>247</v>
      </c>
      <c r="J192" s="118">
        <v>92</v>
      </c>
      <c r="K192" s="118">
        <v>254</v>
      </c>
      <c r="L192" s="118">
        <v>64</v>
      </c>
      <c r="M192" s="118">
        <v>2</v>
      </c>
      <c r="N192" s="118">
        <v>1</v>
      </c>
      <c r="O192" s="118">
        <v>17</v>
      </c>
      <c r="P192" s="118">
        <v>299</v>
      </c>
      <c r="Q192" s="118">
        <v>287</v>
      </c>
      <c r="R192" s="123" t="s">
        <v>247</v>
      </c>
      <c r="S192" s="118">
        <v>55</v>
      </c>
      <c r="T192" s="118">
        <v>179</v>
      </c>
      <c r="U192" s="118">
        <v>51</v>
      </c>
      <c r="V192" s="118">
        <v>1</v>
      </c>
      <c r="W192" s="118">
        <v>1</v>
      </c>
      <c r="X192" s="118">
        <v>12</v>
      </c>
      <c r="Y192" s="118">
        <v>131</v>
      </c>
      <c r="Z192" s="118">
        <v>126</v>
      </c>
      <c r="AA192" s="123" t="s">
        <v>247</v>
      </c>
      <c r="AB192" s="118">
        <v>37</v>
      </c>
      <c r="AC192" s="118">
        <v>75</v>
      </c>
      <c r="AD192" s="118">
        <v>13</v>
      </c>
      <c r="AE192" s="123">
        <v>1</v>
      </c>
      <c r="AF192" s="123" t="s">
        <v>247</v>
      </c>
      <c r="AG192" s="118">
        <v>5</v>
      </c>
    </row>
    <row r="193" spans="1:33" x14ac:dyDescent="0.3">
      <c r="A193" s="118" t="s">
        <v>86</v>
      </c>
      <c r="B193" s="118" t="s">
        <v>298</v>
      </c>
      <c r="C193" s="118" t="s">
        <v>301</v>
      </c>
      <c r="D193" s="118" t="s">
        <v>342</v>
      </c>
      <c r="E193" s="118" t="s">
        <v>1577</v>
      </c>
      <c r="F193" s="118" t="s">
        <v>345</v>
      </c>
      <c r="G193" s="118">
        <v>3229</v>
      </c>
      <c r="H193" s="118">
        <v>2601</v>
      </c>
      <c r="I193" s="118">
        <v>7</v>
      </c>
      <c r="J193" s="118">
        <v>732</v>
      </c>
      <c r="K193" s="118">
        <v>1514</v>
      </c>
      <c r="L193" s="118">
        <v>343</v>
      </c>
      <c r="M193" s="123">
        <v>1</v>
      </c>
      <c r="N193" s="118">
        <v>4</v>
      </c>
      <c r="O193" s="118">
        <v>628</v>
      </c>
      <c r="P193" s="118">
        <v>2434</v>
      </c>
      <c r="Q193" s="118">
        <v>1964</v>
      </c>
      <c r="R193" s="118">
        <v>6</v>
      </c>
      <c r="S193" s="118">
        <v>565</v>
      </c>
      <c r="T193" s="118">
        <v>1116</v>
      </c>
      <c r="U193" s="118">
        <v>272</v>
      </c>
      <c r="V193" s="123">
        <v>1</v>
      </c>
      <c r="W193" s="118">
        <v>4</v>
      </c>
      <c r="X193" s="118">
        <v>470</v>
      </c>
      <c r="Y193" s="118">
        <v>795</v>
      </c>
      <c r="Z193" s="118">
        <v>637</v>
      </c>
      <c r="AA193" s="118">
        <v>1</v>
      </c>
      <c r="AB193" s="118">
        <v>167</v>
      </c>
      <c r="AC193" s="118">
        <v>398</v>
      </c>
      <c r="AD193" s="118">
        <v>71</v>
      </c>
      <c r="AE193" s="123" t="s">
        <v>247</v>
      </c>
      <c r="AF193" s="123" t="s">
        <v>247</v>
      </c>
      <c r="AG193" s="118">
        <v>158</v>
      </c>
    </row>
    <row r="194" spans="1:33" x14ac:dyDescent="0.3">
      <c r="A194" s="118" t="s">
        <v>86</v>
      </c>
      <c r="B194" s="118" t="s">
        <v>298</v>
      </c>
      <c r="C194" s="118" t="s">
        <v>301</v>
      </c>
      <c r="D194" s="118" t="s">
        <v>343</v>
      </c>
      <c r="E194" s="118" t="s">
        <v>1577</v>
      </c>
      <c r="F194" s="118" t="s">
        <v>345</v>
      </c>
      <c r="G194" s="118">
        <v>2657</v>
      </c>
      <c r="H194" s="118">
        <v>2638</v>
      </c>
      <c r="I194" s="118">
        <v>25</v>
      </c>
      <c r="J194" s="118">
        <v>1786</v>
      </c>
      <c r="K194" s="118">
        <v>757</v>
      </c>
      <c r="L194" s="118">
        <v>62</v>
      </c>
      <c r="M194" s="118">
        <v>1</v>
      </c>
      <c r="N194" s="118">
        <v>7</v>
      </c>
      <c r="O194" s="118">
        <v>19</v>
      </c>
      <c r="P194" s="118">
        <v>1978</v>
      </c>
      <c r="Q194" s="118">
        <v>1964</v>
      </c>
      <c r="R194" s="118">
        <v>18</v>
      </c>
      <c r="S194" s="118">
        <v>1340</v>
      </c>
      <c r="T194" s="118">
        <v>559</v>
      </c>
      <c r="U194" s="118">
        <v>40</v>
      </c>
      <c r="V194" s="123" t="s">
        <v>247</v>
      </c>
      <c r="W194" s="118">
        <v>7</v>
      </c>
      <c r="X194" s="118">
        <v>14</v>
      </c>
      <c r="Y194" s="118">
        <v>679</v>
      </c>
      <c r="Z194" s="118">
        <v>674</v>
      </c>
      <c r="AA194" s="118">
        <v>7</v>
      </c>
      <c r="AB194" s="118">
        <v>446</v>
      </c>
      <c r="AC194" s="118">
        <v>198</v>
      </c>
      <c r="AD194" s="118">
        <v>22</v>
      </c>
      <c r="AE194" s="118">
        <v>1</v>
      </c>
      <c r="AF194" s="123" t="s">
        <v>247</v>
      </c>
      <c r="AG194" s="118">
        <v>5</v>
      </c>
    </row>
    <row r="195" spans="1:33" x14ac:dyDescent="0.3">
      <c r="A195" s="118" t="s">
        <v>86</v>
      </c>
      <c r="B195" s="118" t="s">
        <v>298</v>
      </c>
      <c r="C195" s="118" t="s">
        <v>302</v>
      </c>
      <c r="D195" s="118" t="s">
        <v>361</v>
      </c>
      <c r="E195" s="118" t="s">
        <v>1577</v>
      </c>
      <c r="F195" s="118" t="s">
        <v>345</v>
      </c>
      <c r="G195" s="118">
        <v>9894</v>
      </c>
      <c r="H195" s="118">
        <v>9555</v>
      </c>
      <c r="I195" s="118">
        <v>408</v>
      </c>
      <c r="J195" s="118">
        <v>4173</v>
      </c>
      <c r="K195" s="118">
        <v>3895</v>
      </c>
      <c r="L195" s="118">
        <v>868</v>
      </c>
      <c r="M195" s="123">
        <v>8</v>
      </c>
      <c r="N195" s="118">
        <v>203</v>
      </c>
      <c r="O195" s="118">
        <v>339</v>
      </c>
      <c r="P195" s="118">
        <v>5314</v>
      </c>
      <c r="Q195" s="118">
        <v>5108</v>
      </c>
      <c r="R195" s="123">
        <v>278</v>
      </c>
      <c r="S195" s="118">
        <v>2250</v>
      </c>
      <c r="T195" s="118">
        <v>1995</v>
      </c>
      <c r="U195" s="118">
        <v>455</v>
      </c>
      <c r="V195" s="123">
        <v>5</v>
      </c>
      <c r="W195" s="118">
        <v>125</v>
      </c>
      <c r="X195" s="123">
        <v>206</v>
      </c>
      <c r="Y195" s="118">
        <v>4580</v>
      </c>
      <c r="Z195" s="118">
        <v>4447</v>
      </c>
      <c r="AA195" s="118">
        <v>130</v>
      </c>
      <c r="AB195" s="118">
        <v>1923</v>
      </c>
      <c r="AC195" s="118">
        <v>1900</v>
      </c>
      <c r="AD195" s="118">
        <v>413</v>
      </c>
      <c r="AE195" s="123">
        <v>3</v>
      </c>
      <c r="AF195" s="118">
        <v>78</v>
      </c>
      <c r="AG195" s="118">
        <v>133</v>
      </c>
    </row>
    <row r="196" spans="1:33" x14ac:dyDescent="0.3">
      <c r="A196" s="118" t="s">
        <v>86</v>
      </c>
      <c r="B196" s="118" t="s">
        <v>298</v>
      </c>
      <c r="C196" s="118" t="s">
        <v>302</v>
      </c>
      <c r="D196" s="118" t="s">
        <v>451</v>
      </c>
      <c r="E196" s="118" t="s">
        <v>1577</v>
      </c>
      <c r="F196" s="118" t="s">
        <v>345</v>
      </c>
      <c r="G196" s="118">
        <v>176</v>
      </c>
      <c r="H196" s="118">
        <v>175</v>
      </c>
      <c r="I196" s="118">
        <v>4</v>
      </c>
      <c r="J196" s="118">
        <v>71</v>
      </c>
      <c r="K196" s="118">
        <v>70</v>
      </c>
      <c r="L196" s="118">
        <v>16</v>
      </c>
      <c r="M196" s="123" t="s">
        <v>247</v>
      </c>
      <c r="N196" s="118">
        <v>14</v>
      </c>
      <c r="O196" s="123">
        <v>1</v>
      </c>
      <c r="P196" s="118">
        <v>68</v>
      </c>
      <c r="Q196" s="118">
        <v>67</v>
      </c>
      <c r="R196" s="118">
        <v>3</v>
      </c>
      <c r="S196" s="118">
        <v>20</v>
      </c>
      <c r="T196" s="118">
        <v>32</v>
      </c>
      <c r="U196" s="118">
        <v>9</v>
      </c>
      <c r="V196" s="123" t="s">
        <v>247</v>
      </c>
      <c r="W196" s="118">
        <v>3</v>
      </c>
      <c r="X196" s="123">
        <v>1</v>
      </c>
      <c r="Y196" s="118">
        <v>108</v>
      </c>
      <c r="Z196" s="118">
        <v>108</v>
      </c>
      <c r="AA196" s="118">
        <v>1</v>
      </c>
      <c r="AB196" s="118">
        <v>51</v>
      </c>
      <c r="AC196" s="118">
        <v>38</v>
      </c>
      <c r="AD196" s="118">
        <v>7</v>
      </c>
      <c r="AE196" s="123" t="s">
        <v>247</v>
      </c>
      <c r="AF196" s="118">
        <v>11</v>
      </c>
      <c r="AG196" s="123" t="s">
        <v>247</v>
      </c>
    </row>
    <row r="197" spans="1:33" x14ac:dyDescent="0.3">
      <c r="A197" s="118" t="s">
        <v>86</v>
      </c>
      <c r="B197" s="118" t="s">
        <v>298</v>
      </c>
      <c r="C197" s="118" t="s">
        <v>302</v>
      </c>
      <c r="D197" s="118" t="s">
        <v>235</v>
      </c>
      <c r="E197" s="118" t="s">
        <v>1577</v>
      </c>
      <c r="F197" s="118" t="s">
        <v>345</v>
      </c>
      <c r="G197" s="118">
        <v>2175</v>
      </c>
      <c r="H197" s="118">
        <v>2175</v>
      </c>
      <c r="I197" s="123">
        <v>376</v>
      </c>
      <c r="J197" s="118">
        <v>1412</v>
      </c>
      <c r="K197" s="118">
        <v>196</v>
      </c>
      <c r="L197" s="118">
        <v>13</v>
      </c>
      <c r="M197" s="118">
        <v>1</v>
      </c>
      <c r="N197" s="118">
        <v>177</v>
      </c>
      <c r="O197" s="123" t="s">
        <v>247</v>
      </c>
      <c r="P197" s="118">
        <v>1315</v>
      </c>
      <c r="Q197" s="118">
        <v>1315</v>
      </c>
      <c r="R197" s="123">
        <v>262</v>
      </c>
      <c r="S197" s="118">
        <v>827</v>
      </c>
      <c r="T197" s="118">
        <v>106</v>
      </c>
      <c r="U197" s="118">
        <v>6</v>
      </c>
      <c r="V197" s="118">
        <v>1</v>
      </c>
      <c r="W197" s="118">
        <v>113</v>
      </c>
      <c r="X197" s="123" t="s">
        <v>247</v>
      </c>
      <c r="Y197" s="118">
        <v>860</v>
      </c>
      <c r="Z197" s="118">
        <v>860</v>
      </c>
      <c r="AA197" s="123">
        <v>114</v>
      </c>
      <c r="AB197" s="118">
        <v>585</v>
      </c>
      <c r="AC197" s="118">
        <v>90</v>
      </c>
      <c r="AD197" s="118">
        <v>7</v>
      </c>
      <c r="AE197" s="123" t="s">
        <v>247</v>
      </c>
      <c r="AF197" s="118">
        <v>64</v>
      </c>
      <c r="AG197" s="123" t="s">
        <v>247</v>
      </c>
    </row>
    <row r="198" spans="1:33" x14ac:dyDescent="0.3">
      <c r="A198" s="118" t="s">
        <v>86</v>
      </c>
      <c r="B198" s="118" t="s">
        <v>298</v>
      </c>
      <c r="C198" s="118" t="s">
        <v>302</v>
      </c>
      <c r="D198" s="118" t="s">
        <v>236</v>
      </c>
      <c r="E198" s="118" t="s">
        <v>1577</v>
      </c>
      <c r="F198" s="118" t="s">
        <v>345</v>
      </c>
      <c r="G198" s="118">
        <v>876</v>
      </c>
      <c r="H198" s="118">
        <v>849</v>
      </c>
      <c r="I198" s="123" t="s">
        <v>247</v>
      </c>
      <c r="J198" s="118">
        <v>183</v>
      </c>
      <c r="K198" s="118">
        <v>509</v>
      </c>
      <c r="L198" s="118">
        <v>153</v>
      </c>
      <c r="M198" s="118">
        <v>2</v>
      </c>
      <c r="N198" s="118">
        <v>2</v>
      </c>
      <c r="O198" s="118">
        <v>27</v>
      </c>
      <c r="P198" s="118">
        <v>425</v>
      </c>
      <c r="Q198" s="118">
        <v>406</v>
      </c>
      <c r="R198" s="123" t="s">
        <v>247</v>
      </c>
      <c r="S198" s="118">
        <v>73</v>
      </c>
      <c r="T198" s="118">
        <v>252</v>
      </c>
      <c r="U198" s="118">
        <v>78</v>
      </c>
      <c r="V198" s="118">
        <v>2</v>
      </c>
      <c r="W198" s="118">
        <v>1</v>
      </c>
      <c r="X198" s="118">
        <v>19</v>
      </c>
      <c r="Y198" s="118">
        <v>451</v>
      </c>
      <c r="Z198" s="118">
        <v>443</v>
      </c>
      <c r="AA198" s="123" t="s">
        <v>247</v>
      </c>
      <c r="AB198" s="118">
        <v>110</v>
      </c>
      <c r="AC198" s="118">
        <v>257</v>
      </c>
      <c r="AD198" s="118">
        <v>75</v>
      </c>
      <c r="AE198" s="123" t="s">
        <v>247</v>
      </c>
      <c r="AF198" s="118">
        <v>1</v>
      </c>
      <c r="AG198" s="118">
        <v>8</v>
      </c>
    </row>
    <row r="199" spans="1:33" x14ac:dyDescent="0.3">
      <c r="A199" s="118" t="s">
        <v>86</v>
      </c>
      <c r="B199" s="118" t="s">
        <v>298</v>
      </c>
      <c r="C199" s="118" t="s">
        <v>302</v>
      </c>
      <c r="D199" s="118" t="s">
        <v>342</v>
      </c>
      <c r="E199" s="118" t="s">
        <v>1577</v>
      </c>
      <c r="F199" s="118" t="s">
        <v>345</v>
      </c>
      <c r="G199" s="118">
        <v>3568</v>
      </c>
      <c r="H199" s="118">
        <v>3271</v>
      </c>
      <c r="I199" s="118">
        <v>12</v>
      </c>
      <c r="J199" s="118">
        <v>619</v>
      </c>
      <c r="K199" s="118">
        <v>1998</v>
      </c>
      <c r="L199" s="118">
        <v>632</v>
      </c>
      <c r="M199" s="123">
        <v>4</v>
      </c>
      <c r="N199" s="118">
        <v>6</v>
      </c>
      <c r="O199" s="118">
        <v>297</v>
      </c>
      <c r="P199" s="118">
        <v>1823</v>
      </c>
      <c r="Q199" s="118">
        <v>1646</v>
      </c>
      <c r="R199" s="118">
        <v>4</v>
      </c>
      <c r="S199" s="118">
        <v>311</v>
      </c>
      <c r="T199" s="118">
        <v>998</v>
      </c>
      <c r="U199" s="118">
        <v>326</v>
      </c>
      <c r="V199" s="123">
        <v>2</v>
      </c>
      <c r="W199" s="118">
        <v>5</v>
      </c>
      <c r="X199" s="118">
        <v>177</v>
      </c>
      <c r="Y199" s="118">
        <v>1745</v>
      </c>
      <c r="Z199" s="118">
        <v>1625</v>
      </c>
      <c r="AA199" s="118">
        <v>8</v>
      </c>
      <c r="AB199" s="118">
        <v>308</v>
      </c>
      <c r="AC199" s="118">
        <v>1000</v>
      </c>
      <c r="AD199" s="118">
        <v>306</v>
      </c>
      <c r="AE199" s="123">
        <v>2</v>
      </c>
      <c r="AF199" s="118">
        <v>1</v>
      </c>
      <c r="AG199" s="123">
        <v>120</v>
      </c>
    </row>
    <row r="200" spans="1:33" x14ac:dyDescent="0.3">
      <c r="A200" s="118" t="s">
        <v>86</v>
      </c>
      <c r="B200" s="118" t="s">
        <v>298</v>
      </c>
      <c r="C200" s="118" t="s">
        <v>302</v>
      </c>
      <c r="D200" s="118" t="s">
        <v>343</v>
      </c>
      <c r="E200" s="118" t="s">
        <v>1577</v>
      </c>
      <c r="F200" s="118" t="s">
        <v>345</v>
      </c>
      <c r="G200" s="118">
        <v>3099</v>
      </c>
      <c r="H200" s="118">
        <v>3085</v>
      </c>
      <c r="I200" s="118">
        <v>16</v>
      </c>
      <c r="J200" s="118">
        <v>1888</v>
      </c>
      <c r="K200" s="118">
        <v>1122</v>
      </c>
      <c r="L200" s="118">
        <v>54</v>
      </c>
      <c r="M200" s="118">
        <v>1</v>
      </c>
      <c r="N200" s="118">
        <v>4</v>
      </c>
      <c r="O200" s="118">
        <v>14</v>
      </c>
      <c r="P200" s="118">
        <v>1683</v>
      </c>
      <c r="Q200" s="118">
        <v>1674</v>
      </c>
      <c r="R200" s="118">
        <v>9</v>
      </c>
      <c r="S200" s="118">
        <v>1019</v>
      </c>
      <c r="T200" s="118">
        <v>607</v>
      </c>
      <c r="U200" s="118">
        <v>36</v>
      </c>
      <c r="V200" s="123" t="s">
        <v>247</v>
      </c>
      <c r="W200" s="118">
        <v>3</v>
      </c>
      <c r="X200" s="118">
        <v>9</v>
      </c>
      <c r="Y200" s="118">
        <v>1416</v>
      </c>
      <c r="Z200" s="118">
        <v>1411</v>
      </c>
      <c r="AA200" s="118">
        <v>7</v>
      </c>
      <c r="AB200" s="118">
        <v>869</v>
      </c>
      <c r="AC200" s="118">
        <v>515</v>
      </c>
      <c r="AD200" s="118">
        <v>18</v>
      </c>
      <c r="AE200" s="118">
        <v>1</v>
      </c>
      <c r="AF200" s="118">
        <v>1</v>
      </c>
      <c r="AG200" s="118">
        <v>5</v>
      </c>
    </row>
    <row r="201" spans="1:33" x14ac:dyDescent="0.3">
      <c r="A201" s="118" t="s">
        <v>86</v>
      </c>
      <c r="B201" s="118" t="s">
        <v>298</v>
      </c>
      <c r="C201" s="118" t="s">
        <v>303</v>
      </c>
      <c r="D201" s="118" t="s">
        <v>361</v>
      </c>
      <c r="E201" s="118" t="s">
        <v>1577</v>
      </c>
      <c r="F201" s="118" t="s">
        <v>345</v>
      </c>
      <c r="G201" s="118">
        <v>2719</v>
      </c>
      <c r="H201" s="118">
        <v>2637</v>
      </c>
      <c r="I201" s="123">
        <v>56</v>
      </c>
      <c r="J201" s="118">
        <v>722</v>
      </c>
      <c r="K201" s="118">
        <v>1068</v>
      </c>
      <c r="L201" s="118">
        <v>583</v>
      </c>
      <c r="M201" s="118">
        <v>65</v>
      </c>
      <c r="N201" s="118">
        <v>143</v>
      </c>
      <c r="O201" s="118">
        <v>82</v>
      </c>
      <c r="P201" s="118">
        <v>888</v>
      </c>
      <c r="Q201" s="118">
        <v>870</v>
      </c>
      <c r="R201" s="123">
        <v>30</v>
      </c>
      <c r="S201" s="118">
        <v>314</v>
      </c>
      <c r="T201" s="118">
        <v>313</v>
      </c>
      <c r="U201" s="118">
        <v>145</v>
      </c>
      <c r="V201" s="118">
        <v>12</v>
      </c>
      <c r="W201" s="123">
        <v>56</v>
      </c>
      <c r="X201" s="118">
        <v>18</v>
      </c>
      <c r="Y201" s="118">
        <v>1831</v>
      </c>
      <c r="Z201" s="118">
        <v>1767</v>
      </c>
      <c r="AA201" s="123">
        <v>26</v>
      </c>
      <c r="AB201" s="118">
        <v>408</v>
      </c>
      <c r="AC201" s="118">
        <v>755</v>
      </c>
      <c r="AD201" s="118">
        <v>438</v>
      </c>
      <c r="AE201" s="118">
        <v>53</v>
      </c>
      <c r="AF201" s="118">
        <v>87</v>
      </c>
      <c r="AG201" s="118">
        <v>64</v>
      </c>
    </row>
    <row r="202" spans="1:33" x14ac:dyDescent="0.3">
      <c r="A202" s="118" t="s">
        <v>86</v>
      </c>
      <c r="B202" s="118" t="s">
        <v>298</v>
      </c>
      <c r="C202" s="118" t="s">
        <v>303</v>
      </c>
      <c r="D202" s="118" t="s">
        <v>451</v>
      </c>
      <c r="E202" s="118" t="s">
        <v>1577</v>
      </c>
      <c r="F202" s="118" t="s">
        <v>345</v>
      </c>
      <c r="G202" s="118">
        <v>1995</v>
      </c>
      <c r="H202" s="118">
        <v>1926</v>
      </c>
      <c r="I202" s="123" t="s">
        <v>247</v>
      </c>
      <c r="J202" s="118">
        <v>416</v>
      </c>
      <c r="K202" s="118">
        <v>885</v>
      </c>
      <c r="L202" s="118">
        <v>556</v>
      </c>
      <c r="M202" s="123">
        <v>65</v>
      </c>
      <c r="N202" s="118">
        <v>4</v>
      </c>
      <c r="O202" s="123">
        <v>69</v>
      </c>
      <c r="P202" s="118">
        <v>574</v>
      </c>
      <c r="Q202" s="118">
        <v>560</v>
      </c>
      <c r="R202" s="123" t="s">
        <v>247</v>
      </c>
      <c r="S202" s="118">
        <v>172</v>
      </c>
      <c r="T202" s="118">
        <v>242</v>
      </c>
      <c r="U202" s="118">
        <v>133</v>
      </c>
      <c r="V202" s="123">
        <v>12</v>
      </c>
      <c r="W202" s="118">
        <v>1</v>
      </c>
      <c r="X202" s="123">
        <v>14</v>
      </c>
      <c r="Y202" s="118">
        <v>1421</v>
      </c>
      <c r="Z202" s="118">
        <v>1366</v>
      </c>
      <c r="AA202" s="123" t="s">
        <v>247</v>
      </c>
      <c r="AB202" s="118">
        <v>244</v>
      </c>
      <c r="AC202" s="118">
        <v>643</v>
      </c>
      <c r="AD202" s="118">
        <v>423</v>
      </c>
      <c r="AE202" s="123">
        <v>53</v>
      </c>
      <c r="AF202" s="118">
        <v>3</v>
      </c>
      <c r="AG202" s="123">
        <v>55</v>
      </c>
    </row>
    <row r="203" spans="1:33" x14ac:dyDescent="0.3">
      <c r="A203" s="118" t="s">
        <v>86</v>
      </c>
      <c r="B203" s="118" t="s">
        <v>298</v>
      </c>
      <c r="C203" s="118" t="s">
        <v>303</v>
      </c>
      <c r="D203" s="118" t="s">
        <v>235</v>
      </c>
      <c r="E203" s="118" t="s">
        <v>1577</v>
      </c>
      <c r="F203" s="118" t="s">
        <v>345</v>
      </c>
      <c r="G203" s="118">
        <v>314</v>
      </c>
      <c r="H203" s="118">
        <v>314</v>
      </c>
      <c r="I203" s="123">
        <v>48</v>
      </c>
      <c r="J203" s="118">
        <v>201</v>
      </c>
      <c r="K203" s="118">
        <v>52</v>
      </c>
      <c r="L203" s="123" t="s">
        <v>247</v>
      </c>
      <c r="M203" s="123" t="s">
        <v>247</v>
      </c>
      <c r="N203" s="118">
        <v>13</v>
      </c>
      <c r="O203" s="123" t="s">
        <v>247</v>
      </c>
      <c r="P203" s="118">
        <v>170</v>
      </c>
      <c r="Q203" s="118">
        <v>170</v>
      </c>
      <c r="R203" s="123">
        <v>25</v>
      </c>
      <c r="S203" s="118">
        <v>111</v>
      </c>
      <c r="T203" s="118">
        <v>25</v>
      </c>
      <c r="U203" s="123" t="s">
        <v>247</v>
      </c>
      <c r="V203" s="123" t="s">
        <v>247</v>
      </c>
      <c r="W203" s="118">
        <v>9</v>
      </c>
      <c r="X203" s="123" t="s">
        <v>247</v>
      </c>
      <c r="Y203" s="118">
        <v>144</v>
      </c>
      <c r="Z203" s="118">
        <v>144</v>
      </c>
      <c r="AA203" s="123">
        <v>23</v>
      </c>
      <c r="AB203" s="118">
        <v>90</v>
      </c>
      <c r="AC203" s="118">
        <v>27</v>
      </c>
      <c r="AD203" s="123" t="s">
        <v>247</v>
      </c>
      <c r="AE203" s="123" t="s">
        <v>247</v>
      </c>
      <c r="AF203" s="118">
        <v>4</v>
      </c>
      <c r="AG203" s="123" t="s">
        <v>247</v>
      </c>
    </row>
    <row r="204" spans="1:33" x14ac:dyDescent="0.3">
      <c r="A204" s="118" t="s">
        <v>86</v>
      </c>
      <c r="B204" s="118" t="s">
        <v>298</v>
      </c>
      <c r="C204" s="118" t="s">
        <v>303</v>
      </c>
      <c r="D204" s="118" t="s">
        <v>342</v>
      </c>
      <c r="E204" s="118" t="s">
        <v>1577</v>
      </c>
      <c r="F204" s="118" t="s">
        <v>345</v>
      </c>
      <c r="G204" s="118">
        <v>150</v>
      </c>
      <c r="H204" s="118">
        <v>139</v>
      </c>
      <c r="I204" s="123" t="s">
        <v>247</v>
      </c>
      <c r="J204" s="118">
        <v>8</v>
      </c>
      <c r="K204" s="118">
        <v>41</v>
      </c>
      <c r="L204" s="118">
        <v>11</v>
      </c>
      <c r="M204" s="123" t="s">
        <v>247</v>
      </c>
      <c r="N204" s="118">
        <v>79</v>
      </c>
      <c r="O204" s="123">
        <v>11</v>
      </c>
      <c r="P204" s="118">
        <v>55</v>
      </c>
      <c r="Q204" s="118">
        <v>52</v>
      </c>
      <c r="R204" s="123" t="s">
        <v>247</v>
      </c>
      <c r="S204" s="118">
        <v>4</v>
      </c>
      <c r="T204" s="118">
        <v>18</v>
      </c>
      <c r="U204" s="118">
        <v>5</v>
      </c>
      <c r="V204" s="123" t="s">
        <v>247</v>
      </c>
      <c r="W204" s="118">
        <v>25</v>
      </c>
      <c r="X204" s="123">
        <v>3</v>
      </c>
      <c r="Y204" s="118">
        <v>95</v>
      </c>
      <c r="Z204" s="118">
        <v>87</v>
      </c>
      <c r="AA204" s="123" t="s">
        <v>247</v>
      </c>
      <c r="AB204" s="118">
        <v>4</v>
      </c>
      <c r="AC204" s="118">
        <v>23</v>
      </c>
      <c r="AD204" s="118">
        <v>6</v>
      </c>
      <c r="AE204" s="123" t="s">
        <v>247</v>
      </c>
      <c r="AF204" s="118">
        <v>54</v>
      </c>
      <c r="AG204" s="123">
        <v>8</v>
      </c>
    </row>
    <row r="205" spans="1:33" x14ac:dyDescent="0.3">
      <c r="A205" s="118" t="s">
        <v>86</v>
      </c>
      <c r="B205" s="118" t="s">
        <v>298</v>
      </c>
      <c r="C205" s="118" t="s">
        <v>303</v>
      </c>
      <c r="D205" s="118" t="s">
        <v>343</v>
      </c>
      <c r="E205" s="118" t="s">
        <v>1577</v>
      </c>
      <c r="F205" s="118" t="s">
        <v>345</v>
      </c>
      <c r="G205" s="118">
        <v>260</v>
      </c>
      <c r="H205" s="118">
        <v>258</v>
      </c>
      <c r="I205" s="118">
        <v>8</v>
      </c>
      <c r="J205" s="118">
        <v>97</v>
      </c>
      <c r="K205" s="118">
        <v>90</v>
      </c>
      <c r="L205" s="118">
        <v>16</v>
      </c>
      <c r="M205" s="123" t="s">
        <v>247</v>
      </c>
      <c r="N205" s="118">
        <v>47</v>
      </c>
      <c r="O205" s="118">
        <v>2</v>
      </c>
      <c r="P205" s="118">
        <v>89</v>
      </c>
      <c r="Q205" s="118">
        <v>88</v>
      </c>
      <c r="R205" s="118">
        <v>5</v>
      </c>
      <c r="S205" s="118">
        <v>27</v>
      </c>
      <c r="T205" s="118">
        <v>28</v>
      </c>
      <c r="U205" s="118">
        <v>7</v>
      </c>
      <c r="V205" s="123" t="s">
        <v>247</v>
      </c>
      <c r="W205" s="118">
        <v>21</v>
      </c>
      <c r="X205" s="118">
        <v>1</v>
      </c>
      <c r="Y205" s="118">
        <v>171</v>
      </c>
      <c r="Z205" s="118">
        <v>170</v>
      </c>
      <c r="AA205" s="118">
        <v>3</v>
      </c>
      <c r="AB205" s="118">
        <v>70</v>
      </c>
      <c r="AC205" s="118">
        <v>62</v>
      </c>
      <c r="AD205" s="118">
        <v>9</v>
      </c>
      <c r="AE205" s="123" t="s">
        <v>247</v>
      </c>
      <c r="AF205" s="118">
        <v>26</v>
      </c>
      <c r="AG205" s="118">
        <v>1</v>
      </c>
    </row>
    <row r="206" spans="1:33" x14ac:dyDescent="0.3">
      <c r="A206" s="118" t="s">
        <v>86</v>
      </c>
      <c r="B206" s="118" t="s">
        <v>298</v>
      </c>
      <c r="C206" s="118" t="s">
        <v>304</v>
      </c>
      <c r="D206" s="118" t="s">
        <v>361</v>
      </c>
      <c r="E206" s="118" t="s">
        <v>1577</v>
      </c>
      <c r="F206" s="118" t="s">
        <v>345</v>
      </c>
      <c r="G206" s="118">
        <v>15191</v>
      </c>
      <c r="H206" s="118">
        <v>14556</v>
      </c>
      <c r="I206" s="123">
        <v>400</v>
      </c>
      <c r="J206" s="118">
        <v>5761</v>
      </c>
      <c r="K206" s="118">
        <v>6742</v>
      </c>
      <c r="L206" s="118">
        <v>1282</v>
      </c>
      <c r="M206" s="118">
        <v>6</v>
      </c>
      <c r="N206" s="118">
        <v>365</v>
      </c>
      <c r="O206" s="123">
        <v>635</v>
      </c>
      <c r="P206" s="118">
        <v>5096</v>
      </c>
      <c r="Q206" s="118">
        <v>4816</v>
      </c>
      <c r="R206" s="123">
        <v>173</v>
      </c>
      <c r="S206" s="123">
        <v>1837</v>
      </c>
      <c r="T206" s="118">
        <v>2177</v>
      </c>
      <c r="U206" s="118">
        <v>492</v>
      </c>
      <c r="V206" s="123">
        <v>1</v>
      </c>
      <c r="W206" s="123">
        <v>136</v>
      </c>
      <c r="X206" s="123">
        <v>280</v>
      </c>
      <c r="Y206" s="118">
        <v>10095</v>
      </c>
      <c r="Z206" s="118">
        <v>9740</v>
      </c>
      <c r="AA206" s="123">
        <v>227</v>
      </c>
      <c r="AB206" s="118">
        <v>3924</v>
      </c>
      <c r="AC206" s="118">
        <v>4565</v>
      </c>
      <c r="AD206" s="118">
        <v>790</v>
      </c>
      <c r="AE206" s="118">
        <v>5</v>
      </c>
      <c r="AF206" s="118">
        <v>229</v>
      </c>
      <c r="AG206" s="123">
        <v>355</v>
      </c>
    </row>
    <row r="207" spans="1:33" x14ac:dyDescent="0.3">
      <c r="A207" s="118" t="s">
        <v>86</v>
      </c>
      <c r="B207" s="118" t="s">
        <v>298</v>
      </c>
      <c r="C207" s="118" t="s">
        <v>304</v>
      </c>
      <c r="D207" s="118" t="s">
        <v>451</v>
      </c>
      <c r="E207" s="118" t="s">
        <v>1577</v>
      </c>
      <c r="F207" s="118" t="s">
        <v>345</v>
      </c>
      <c r="G207" s="118">
        <v>4</v>
      </c>
      <c r="H207" s="118" t="s">
        <v>1265</v>
      </c>
      <c r="I207" s="118" t="s">
        <v>1265</v>
      </c>
      <c r="J207" s="118" t="s">
        <v>1265</v>
      </c>
      <c r="K207" s="118" t="s">
        <v>1265</v>
      </c>
      <c r="L207" s="118" t="s">
        <v>1265</v>
      </c>
      <c r="M207" s="118" t="s">
        <v>1265</v>
      </c>
      <c r="N207" s="118" t="s">
        <v>1265</v>
      </c>
      <c r="O207" s="118" t="s">
        <v>1265</v>
      </c>
      <c r="P207" s="123" t="s">
        <v>247</v>
      </c>
      <c r="Q207" s="118" t="s">
        <v>1265</v>
      </c>
      <c r="R207" s="118" t="s">
        <v>1265</v>
      </c>
      <c r="S207" s="118" t="s">
        <v>1265</v>
      </c>
      <c r="T207" s="118" t="s">
        <v>1265</v>
      </c>
      <c r="U207" s="118" t="s">
        <v>1265</v>
      </c>
      <c r="V207" s="118" t="s">
        <v>1265</v>
      </c>
      <c r="W207" s="118" t="s">
        <v>1265</v>
      </c>
      <c r="X207" s="118" t="s">
        <v>1265</v>
      </c>
      <c r="Y207" s="118">
        <v>4</v>
      </c>
      <c r="Z207" s="118" t="s">
        <v>1265</v>
      </c>
      <c r="AA207" s="118" t="s">
        <v>1265</v>
      </c>
      <c r="AB207" s="118" t="s">
        <v>1265</v>
      </c>
      <c r="AC207" s="118" t="s">
        <v>1265</v>
      </c>
      <c r="AD207" s="118" t="s">
        <v>1265</v>
      </c>
      <c r="AE207" s="118" t="s">
        <v>1265</v>
      </c>
      <c r="AF207" s="118" t="s">
        <v>1265</v>
      </c>
      <c r="AG207" s="118" t="s">
        <v>1265</v>
      </c>
    </row>
    <row r="208" spans="1:33" x14ac:dyDescent="0.3">
      <c r="A208" s="118" t="s">
        <v>86</v>
      </c>
      <c r="B208" s="118" t="s">
        <v>298</v>
      </c>
      <c r="C208" s="118" t="s">
        <v>304</v>
      </c>
      <c r="D208" s="118" t="s">
        <v>235</v>
      </c>
      <c r="E208" s="118" t="s">
        <v>1577</v>
      </c>
      <c r="F208" s="118" t="s">
        <v>345</v>
      </c>
      <c r="G208" s="118">
        <v>2195</v>
      </c>
      <c r="H208" s="118">
        <v>2195</v>
      </c>
      <c r="I208" s="123">
        <v>326</v>
      </c>
      <c r="J208" s="118">
        <v>1502</v>
      </c>
      <c r="K208" s="118">
        <v>220</v>
      </c>
      <c r="L208" s="118">
        <v>15</v>
      </c>
      <c r="M208" s="123" t="s">
        <v>247</v>
      </c>
      <c r="N208" s="118">
        <v>132</v>
      </c>
      <c r="O208" s="123" t="s">
        <v>247</v>
      </c>
      <c r="P208" s="118">
        <v>885</v>
      </c>
      <c r="Q208" s="118">
        <v>885</v>
      </c>
      <c r="R208" s="123">
        <v>147</v>
      </c>
      <c r="S208" s="118">
        <v>589</v>
      </c>
      <c r="T208" s="118">
        <v>78</v>
      </c>
      <c r="U208" s="118">
        <v>4</v>
      </c>
      <c r="V208" s="123" t="s">
        <v>247</v>
      </c>
      <c r="W208" s="118">
        <v>67</v>
      </c>
      <c r="X208" s="123" t="s">
        <v>247</v>
      </c>
      <c r="Y208" s="118">
        <v>1310</v>
      </c>
      <c r="Z208" s="118">
        <v>1310</v>
      </c>
      <c r="AA208" s="123">
        <v>179</v>
      </c>
      <c r="AB208" s="118">
        <v>913</v>
      </c>
      <c r="AC208" s="118">
        <v>142</v>
      </c>
      <c r="AD208" s="118">
        <v>11</v>
      </c>
      <c r="AE208" s="123" t="s">
        <v>247</v>
      </c>
      <c r="AF208" s="118">
        <v>65</v>
      </c>
      <c r="AG208" s="123" t="s">
        <v>247</v>
      </c>
    </row>
    <row r="209" spans="1:33" x14ac:dyDescent="0.3">
      <c r="A209" s="118" t="s">
        <v>86</v>
      </c>
      <c r="B209" s="118" t="s">
        <v>298</v>
      </c>
      <c r="C209" s="118" t="s">
        <v>304</v>
      </c>
      <c r="D209" s="118" t="s">
        <v>236</v>
      </c>
      <c r="E209" s="118" t="s">
        <v>1577</v>
      </c>
      <c r="F209" s="118" t="s">
        <v>345</v>
      </c>
      <c r="G209" s="118">
        <v>2786</v>
      </c>
      <c r="H209" s="118" t="s">
        <v>1265</v>
      </c>
      <c r="I209" s="118" t="s">
        <v>1265</v>
      </c>
      <c r="J209" s="118" t="s">
        <v>1265</v>
      </c>
      <c r="K209" s="118" t="s">
        <v>1265</v>
      </c>
      <c r="L209" s="118" t="s">
        <v>1265</v>
      </c>
      <c r="M209" s="118" t="s">
        <v>1265</v>
      </c>
      <c r="N209" s="118" t="s">
        <v>1265</v>
      </c>
      <c r="O209" s="118" t="s">
        <v>1265</v>
      </c>
      <c r="P209" s="118">
        <v>757</v>
      </c>
      <c r="Q209" s="118" t="s">
        <v>1265</v>
      </c>
      <c r="R209" s="118" t="s">
        <v>1265</v>
      </c>
      <c r="S209" s="118" t="s">
        <v>1265</v>
      </c>
      <c r="T209" s="118" t="s">
        <v>1265</v>
      </c>
      <c r="U209" s="118" t="s">
        <v>1265</v>
      </c>
      <c r="V209" s="118" t="s">
        <v>1265</v>
      </c>
      <c r="W209" s="118" t="s">
        <v>1265</v>
      </c>
      <c r="X209" s="118" t="s">
        <v>1265</v>
      </c>
      <c r="Y209" s="118">
        <v>2029</v>
      </c>
      <c r="Z209" s="118" t="s">
        <v>1265</v>
      </c>
      <c r="AA209" s="118" t="s">
        <v>1265</v>
      </c>
      <c r="AB209" s="118" t="s">
        <v>1265</v>
      </c>
      <c r="AC209" s="118" t="s">
        <v>1265</v>
      </c>
      <c r="AD209" s="118" t="s">
        <v>1265</v>
      </c>
      <c r="AE209" s="118" t="s">
        <v>1265</v>
      </c>
      <c r="AF209" s="118" t="s">
        <v>1265</v>
      </c>
      <c r="AG209" s="118" t="s">
        <v>1265</v>
      </c>
    </row>
    <row r="210" spans="1:33" x14ac:dyDescent="0.3">
      <c r="A210" s="118" t="s">
        <v>86</v>
      </c>
      <c r="B210" s="118" t="s">
        <v>298</v>
      </c>
      <c r="C210" s="118" t="s">
        <v>304</v>
      </c>
      <c r="D210" s="118" t="s">
        <v>342</v>
      </c>
      <c r="E210" s="118" t="s">
        <v>1577</v>
      </c>
      <c r="F210" s="118" t="s">
        <v>345</v>
      </c>
      <c r="G210" s="118">
        <v>6022</v>
      </c>
      <c r="H210" s="118">
        <v>5495</v>
      </c>
      <c r="I210" s="118">
        <v>5</v>
      </c>
      <c r="J210" s="118">
        <v>1082</v>
      </c>
      <c r="K210" s="118">
        <v>3470</v>
      </c>
      <c r="L210" s="118">
        <v>845</v>
      </c>
      <c r="M210" s="123" t="s">
        <v>247</v>
      </c>
      <c r="N210" s="118">
        <v>93</v>
      </c>
      <c r="O210" s="118">
        <v>527</v>
      </c>
      <c r="P210" s="118">
        <v>2001</v>
      </c>
      <c r="Q210" s="118">
        <v>1766</v>
      </c>
      <c r="R210" s="118">
        <v>2</v>
      </c>
      <c r="S210" s="118">
        <v>307</v>
      </c>
      <c r="T210" s="118">
        <v>1103</v>
      </c>
      <c r="U210" s="118">
        <v>332</v>
      </c>
      <c r="V210" s="123" t="s">
        <v>247</v>
      </c>
      <c r="W210" s="118">
        <v>22</v>
      </c>
      <c r="X210" s="118">
        <v>235</v>
      </c>
      <c r="Y210" s="118">
        <v>4021</v>
      </c>
      <c r="Z210" s="118">
        <v>3729</v>
      </c>
      <c r="AA210" s="118">
        <v>3</v>
      </c>
      <c r="AB210" s="118">
        <v>775</v>
      </c>
      <c r="AC210" s="118">
        <v>2367</v>
      </c>
      <c r="AD210" s="118">
        <v>513</v>
      </c>
      <c r="AE210" s="123" t="s">
        <v>247</v>
      </c>
      <c r="AF210" s="118">
        <v>71</v>
      </c>
      <c r="AG210" s="118">
        <v>292</v>
      </c>
    </row>
    <row r="211" spans="1:33" x14ac:dyDescent="0.3">
      <c r="A211" s="118" t="s">
        <v>86</v>
      </c>
      <c r="B211" s="118" t="s">
        <v>298</v>
      </c>
      <c r="C211" s="118" t="s">
        <v>304</v>
      </c>
      <c r="D211" s="118" t="s">
        <v>343</v>
      </c>
      <c r="E211" s="118" t="s">
        <v>1577</v>
      </c>
      <c r="F211" s="118" t="s">
        <v>345</v>
      </c>
      <c r="G211" s="118">
        <v>4184</v>
      </c>
      <c r="H211" s="118">
        <v>4140</v>
      </c>
      <c r="I211" s="118">
        <v>65</v>
      </c>
      <c r="J211" s="118">
        <v>2500</v>
      </c>
      <c r="K211" s="118">
        <v>1376</v>
      </c>
      <c r="L211" s="118">
        <v>62</v>
      </c>
      <c r="M211" s="123" t="s">
        <v>247</v>
      </c>
      <c r="N211" s="118">
        <v>137</v>
      </c>
      <c r="O211" s="118">
        <v>44</v>
      </c>
      <c r="P211" s="118">
        <v>1453</v>
      </c>
      <c r="Q211" s="118">
        <v>1431</v>
      </c>
      <c r="R211" s="118">
        <v>24</v>
      </c>
      <c r="S211" s="118">
        <v>790</v>
      </c>
      <c r="T211" s="118">
        <v>544</v>
      </c>
      <c r="U211" s="118">
        <v>27</v>
      </c>
      <c r="V211" s="123" t="s">
        <v>247</v>
      </c>
      <c r="W211" s="118">
        <v>46</v>
      </c>
      <c r="X211" s="118">
        <v>22</v>
      </c>
      <c r="Y211" s="118">
        <v>2731</v>
      </c>
      <c r="Z211" s="118">
        <v>2709</v>
      </c>
      <c r="AA211" s="118">
        <v>41</v>
      </c>
      <c r="AB211" s="118">
        <v>1710</v>
      </c>
      <c r="AC211" s="118">
        <v>832</v>
      </c>
      <c r="AD211" s="118">
        <v>35</v>
      </c>
      <c r="AE211" s="123" t="s">
        <v>247</v>
      </c>
      <c r="AF211" s="118">
        <v>91</v>
      </c>
      <c r="AG211" s="118">
        <v>22</v>
      </c>
    </row>
    <row r="212" spans="1:33" x14ac:dyDescent="0.3">
      <c r="A212" s="118" t="s">
        <v>86</v>
      </c>
      <c r="B212" s="118" t="s">
        <v>298</v>
      </c>
      <c r="C212" s="118" t="s">
        <v>305</v>
      </c>
      <c r="D212" s="118" t="s">
        <v>361</v>
      </c>
      <c r="E212" s="118" t="s">
        <v>1577</v>
      </c>
      <c r="F212" s="118" t="s">
        <v>345</v>
      </c>
      <c r="G212" s="118">
        <v>2322</v>
      </c>
      <c r="H212" s="118">
        <v>2246</v>
      </c>
      <c r="I212" s="118">
        <v>43</v>
      </c>
      <c r="J212" s="118">
        <v>822</v>
      </c>
      <c r="K212" s="118">
        <v>1102</v>
      </c>
      <c r="L212" s="118">
        <v>193</v>
      </c>
      <c r="M212" s="118">
        <v>5</v>
      </c>
      <c r="N212" s="118">
        <v>81</v>
      </c>
      <c r="O212" s="118">
        <v>76</v>
      </c>
      <c r="P212" s="123">
        <v>1276</v>
      </c>
      <c r="Q212" s="123">
        <v>1222</v>
      </c>
      <c r="R212" s="123">
        <v>25</v>
      </c>
      <c r="S212" s="123">
        <v>417</v>
      </c>
      <c r="T212" s="123">
        <v>615</v>
      </c>
      <c r="U212" s="123">
        <v>123</v>
      </c>
      <c r="V212" s="123">
        <v>2</v>
      </c>
      <c r="W212" s="123">
        <v>40</v>
      </c>
      <c r="X212" s="123">
        <v>54</v>
      </c>
      <c r="Y212" s="118">
        <v>1046</v>
      </c>
      <c r="Z212" s="118">
        <v>1024</v>
      </c>
      <c r="AA212" s="118">
        <v>18</v>
      </c>
      <c r="AB212" s="118">
        <v>405</v>
      </c>
      <c r="AC212" s="118">
        <v>487</v>
      </c>
      <c r="AD212" s="118">
        <v>70</v>
      </c>
      <c r="AE212" s="118">
        <v>3</v>
      </c>
      <c r="AF212" s="118">
        <v>41</v>
      </c>
      <c r="AG212" s="118">
        <v>22</v>
      </c>
    </row>
    <row r="213" spans="1:33" x14ac:dyDescent="0.3">
      <c r="A213" s="118" t="s">
        <v>86</v>
      </c>
      <c r="B213" s="118" t="s">
        <v>298</v>
      </c>
      <c r="C213" s="118" t="s">
        <v>305</v>
      </c>
      <c r="D213" s="118" t="s">
        <v>451</v>
      </c>
      <c r="E213" s="118" t="s">
        <v>1577</v>
      </c>
      <c r="F213" s="118" t="s">
        <v>345</v>
      </c>
      <c r="G213" s="118">
        <v>9</v>
      </c>
      <c r="H213" s="118" t="s">
        <v>1265</v>
      </c>
      <c r="I213" s="118" t="s">
        <v>1265</v>
      </c>
      <c r="J213" s="118" t="s">
        <v>1265</v>
      </c>
      <c r="K213" s="118" t="s">
        <v>1265</v>
      </c>
      <c r="L213" s="118" t="s">
        <v>1265</v>
      </c>
      <c r="M213" s="118" t="s">
        <v>1265</v>
      </c>
      <c r="N213" s="118" t="s">
        <v>1265</v>
      </c>
      <c r="O213" s="118" t="s">
        <v>1265</v>
      </c>
      <c r="P213" s="118">
        <v>2</v>
      </c>
      <c r="Q213" s="118" t="s">
        <v>1265</v>
      </c>
      <c r="R213" s="118" t="s">
        <v>1265</v>
      </c>
      <c r="S213" s="118" t="s">
        <v>1265</v>
      </c>
      <c r="T213" s="118" t="s">
        <v>1265</v>
      </c>
      <c r="U213" s="118" t="s">
        <v>1265</v>
      </c>
      <c r="V213" s="118" t="s">
        <v>1265</v>
      </c>
      <c r="W213" s="118" t="s">
        <v>1265</v>
      </c>
      <c r="X213" s="118" t="s">
        <v>1265</v>
      </c>
      <c r="Y213" s="118">
        <v>7</v>
      </c>
      <c r="Z213" s="118" t="s">
        <v>1265</v>
      </c>
      <c r="AA213" s="118" t="s">
        <v>1265</v>
      </c>
      <c r="AB213" s="118" t="s">
        <v>1265</v>
      </c>
      <c r="AC213" s="118" t="s">
        <v>1265</v>
      </c>
      <c r="AD213" s="118" t="s">
        <v>1265</v>
      </c>
      <c r="AE213" s="118" t="s">
        <v>1265</v>
      </c>
      <c r="AF213" s="118" t="s">
        <v>1265</v>
      </c>
      <c r="AG213" s="118" t="s">
        <v>1265</v>
      </c>
    </row>
    <row r="214" spans="1:33" x14ac:dyDescent="0.3">
      <c r="A214" s="118" t="s">
        <v>86</v>
      </c>
      <c r="B214" s="118" t="s">
        <v>298</v>
      </c>
      <c r="C214" s="118" t="s">
        <v>305</v>
      </c>
      <c r="D214" s="118" t="s">
        <v>235</v>
      </c>
      <c r="E214" s="118" t="s">
        <v>1577</v>
      </c>
      <c r="F214" s="118" t="s">
        <v>345</v>
      </c>
      <c r="G214" s="118">
        <v>344</v>
      </c>
      <c r="H214" s="118">
        <v>344</v>
      </c>
      <c r="I214" s="118">
        <v>32</v>
      </c>
      <c r="J214" s="118">
        <v>216</v>
      </c>
      <c r="K214" s="118">
        <v>53</v>
      </c>
      <c r="L214" s="118">
        <v>5</v>
      </c>
      <c r="M214" s="123" t="s">
        <v>247</v>
      </c>
      <c r="N214" s="118">
        <v>38</v>
      </c>
      <c r="O214" s="123" t="s">
        <v>247</v>
      </c>
      <c r="P214" s="118">
        <v>200</v>
      </c>
      <c r="Q214" s="118">
        <v>200</v>
      </c>
      <c r="R214" s="118">
        <v>22</v>
      </c>
      <c r="S214" s="118">
        <v>134</v>
      </c>
      <c r="T214" s="118">
        <v>25</v>
      </c>
      <c r="U214" s="118">
        <v>2</v>
      </c>
      <c r="V214" s="123" t="s">
        <v>247</v>
      </c>
      <c r="W214" s="118">
        <v>17</v>
      </c>
      <c r="X214" s="123" t="s">
        <v>247</v>
      </c>
      <c r="Y214" s="118">
        <v>144</v>
      </c>
      <c r="Z214" s="118">
        <v>144</v>
      </c>
      <c r="AA214" s="118">
        <v>10</v>
      </c>
      <c r="AB214" s="118">
        <v>82</v>
      </c>
      <c r="AC214" s="118">
        <v>28</v>
      </c>
      <c r="AD214" s="118">
        <v>3</v>
      </c>
      <c r="AE214" s="123" t="s">
        <v>247</v>
      </c>
      <c r="AF214" s="118">
        <v>21</v>
      </c>
      <c r="AG214" s="123" t="s">
        <v>247</v>
      </c>
    </row>
    <row r="215" spans="1:33" x14ac:dyDescent="0.3">
      <c r="A215" s="118" t="s">
        <v>86</v>
      </c>
      <c r="B215" s="118" t="s">
        <v>298</v>
      </c>
      <c r="C215" s="118" t="s">
        <v>305</v>
      </c>
      <c r="D215" s="118" t="s">
        <v>529</v>
      </c>
      <c r="E215" s="118" t="s">
        <v>1577</v>
      </c>
      <c r="F215" s="118" t="s">
        <v>345</v>
      </c>
      <c r="G215" s="118">
        <v>6</v>
      </c>
      <c r="H215" s="118" t="s">
        <v>1265</v>
      </c>
      <c r="I215" s="118" t="s">
        <v>1265</v>
      </c>
      <c r="J215" s="118" t="s">
        <v>1265</v>
      </c>
      <c r="K215" s="118" t="s">
        <v>1265</v>
      </c>
      <c r="L215" s="118" t="s">
        <v>1265</v>
      </c>
      <c r="M215" s="118" t="s">
        <v>1265</v>
      </c>
      <c r="N215" s="118" t="s">
        <v>1265</v>
      </c>
      <c r="O215" s="118" t="s">
        <v>1265</v>
      </c>
      <c r="P215" s="118">
        <v>2</v>
      </c>
      <c r="Q215" s="118" t="s">
        <v>1265</v>
      </c>
      <c r="R215" s="118" t="s">
        <v>1265</v>
      </c>
      <c r="S215" s="118" t="s">
        <v>1265</v>
      </c>
      <c r="T215" s="118" t="s">
        <v>1265</v>
      </c>
      <c r="U215" s="118" t="s">
        <v>1265</v>
      </c>
      <c r="V215" s="118" t="s">
        <v>1265</v>
      </c>
      <c r="W215" s="118" t="s">
        <v>1265</v>
      </c>
      <c r="X215" s="118" t="s">
        <v>1265</v>
      </c>
      <c r="Y215" s="118">
        <v>4</v>
      </c>
      <c r="Z215" s="118" t="s">
        <v>1265</v>
      </c>
      <c r="AA215" s="118" t="s">
        <v>1265</v>
      </c>
      <c r="AB215" s="118" t="s">
        <v>1265</v>
      </c>
      <c r="AC215" s="118" t="s">
        <v>1265</v>
      </c>
      <c r="AD215" s="118" t="s">
        <v>1265</v>
      </c>
      <c r="AE215" s="118" t="s">
        <v>1265</v>
      </c>
      <c r="AF215" s="118" t="s">
        <v>1265</v>
      </c>
      <c r="AG215" s="118" t="s">
        <v>1265</v>
      </c>
    </row>
    <row r="216" spans="1:33" x14ac:dyDescent="0.3">
      <c r="A216" s="118" t="s">
        <v>86</v>
      </c>
      <c r="B216" s="118" t="s">
        <v>298</v>
      </c>
      <c r="C216" s="118" t="s">
        <v>305</v>
      </c>
      <c r="D216" s="118" t="s">
        <v>342</v>
      </c>
      <c r="E216" s="118" t="s">
        <v>1577</v>
      </c>
      <c r="F216" s="118" t="s">
        <v>345</v>
      </c>
      <c r="G216" s="118">
        <v>941</v>
      </c>
      <c r="H216" s="118">
        <v>875</v>
      </c>
      <c r="I216" s="118">
        <v>3</v>
      </c>
      <c r="J216" s="118">
        <v>145</v>
      </c>
      <c r="K216" s="118">
        <v>572</v>
      </c>
      <c r="L216" s="118">
        <v>138</v>
      </c>
      <c r="M216" s="123">
        <v>5</v>
      </c>
      <c r="N216" s="118">
        <v>12</v>
      </c>
      <c r="O216" s="118">
        <v>66</v>
      </c>
      <c r="P216" s="118">
        <v>480</v>
      </c>
      <c r="Q216" s="118">
        <v>435</v>
      </c>
      <c r="R216" s="118">
        <v>1</v>
      </c>
      <c r="S216" s="118">
        <v>51</v>
      </c>
      <c r="T216" s="118">
        <v>290</v>
      </c>
      <c r="U216" s="118">
        <v>84</v>
      </c>
      <c r="V216" s="123">
        <v>2</v>
      </c>
      <c r="W216" s="118">
        <v>7</v>
      </c>
      <c r="X216" s="118">
        <v>45</v>
      </c>
      <c r="Y216" s="118">
        <v>461</v>
      </c>
      <c r="Z216" s="118">
        <v>440</v>
      </c>
      <c r="AA216" s="118">
        <v>2</v>
      </c>
      <c r="AB216" s="118">
        <v>94</v>
      </c>
      <c r="AC216" s="118">
        <v>282</v>
      </c>
      <c r="AD216" s="118">
        <v>54</v>
      </c>
      <c r="AE216" s="123">
        <v>3</v>
      </c>
      <c r="AF216" s="118">
        <v>5</v>
      </c>
      <c r="AG216" s="118">
        <v>21</v>
      </c>
    </row>
    <row r="217" spans="1:33" x14ac:dyDescent="0.3">
      <c r="A217" s="118" t="s">
        <v>86</v>
      </c>
      <c r="B217" s="118" t="s">
        <v>298</v>
      </c>
      <c r="C217" s="118" t="s">
        <v>305</v>
      </c>
      <c r="D217" s="118" t="s">
        <v>343</v>
      </c>
      <c r="E217" s="118" t="s">
        <v>1577</v>
      </c>
      <c r="F217" s="118" t="s">
        <v>345</v>
      </c>
      <c r="G217" s="118">
        <v>1022</v>
      </c>
      <c r="H217" s="118">
        <v>1012</v>
      </c>
      <c r="I217" s="118">
        <v>8</v>
      </c>
      <c r="J217" s="118">
        <v>453</v>
      </c>
      <c r="K217" s="118">
        <v>476</v>
      </c>
      <c r="L217" s="118">
        <v>50</v>
      </c>
      <c r="M217" s="123" t="s">
        <v>247</v>
      </c>
      <c r="N217" s="118">
        <v>25</v>
      </c>
      <c r="O217" s="118">
        <v>10</v>
      </c>
      <c r="P217" s="118">
        <v>592</v>
      </c>
      <c r="Q217" s="118">
        <v>583</v>
      </c>
      <c r="R217" s="118">
        <v>2</v>
      </c>
      <c r="S217" s="118">
        <v>230</v>
      </c>
      <c r="T217" s="118">
        <v>300</v>
      </c>
      <c r="U217" s="118">
        <v>37</v>
      </c>
      <c r="V217" s="123" t="s">
        <v>247</v>
      </c>
      <c r="W217" s="118">
        <v>14</v>
      </c>
      <c r="X217" s="118">
        <v>9</v>
      </c>
      <c r="Y217" s="118">
        <v>430</v>
      </c>
      <c r="Z217" s="118">
        <v>429</v>
      </c>
      <c r="AA217" s="118">
        <v>6</v>
      </c>
      <c r="AB217" s="118">
        <v>223</v>
      </c>
      <c r="AC217" s="118">
        <v>176</v>
      </c>
      <c r="AD217" s="118">
        <v>13</v>
      </c>
      <c r="AE217" s="123" t="s">
        <v>247</v>
      </c>
      <c r="AF217" s="118">
        <v>11</v>
      </c>
      <c r="AG217" s="118">
        <v>1</v>
      </c>
    </row>
    <row r="218" spans="1:33" x14ac:dyDescent="0.3">
      <c r="A218" s="118" t="s">
        <v>86</v>
      </c>
      <c r="B218" s="118" t="s">
        <v>298</v>
      </c>
      <c r="C218" s="118" t="s">
        <v>306</v>
      </c>
      <c r="D218" s="118" t="s">
        <v>361</v>
      </c>
      <c r="E218" s="118" t="s">
        <v>1577</v>
      </c>
      <c r="F218" s="118" t="s">
        <v>345</v>
      </c>
      <c r="G218" s="118">
        <v>4130</v>
      </c>
      <c r="H218" s="118">
        <v>4007</v>
      </c>
      <c r="I218" s="118">
        <v>36</v>
      </c>
      <c r="J218" s="118">
        <v>1260</v>
      </c>
      <c r="K218" s="118">
        <v>2332</v>
      </c>
      <c r="L218" s="118">
        <v>353</v>
      </c>
      <c r="M218" s="123">
        <v>6</v>
      </c>
      <c r="N218" s="118">
        <v>20</v>
      </c>
      <c r="O218" s="123">
        <v>123</v>
      </c>
      <c r="P218" s="118">
        <v>1811</v>
      </c>
      <c r="Q218" s="118">
        <v>1742</v>
      </c>
      <c r="R218" s="118">
        <v>18</v>
      </c>
      <c r="S218" s="118">
        <v>478</v>
      </c>
      <c r="T218" s="118">
        <v>1070</v>
      </c>
      <c r="U218" s="118">
        <v>168</v>
      </c>
      <c r="V218" s="123">
        <v>2</v>
      </c>
      <c r="W218" s="118">
        <v>6</v>
      </c>
      <c r="X218" s="123">
        <v>69</v>
      </c>
      <c r="Y218" s="118">
        <v>2319</v>
      </c>
      <c r="Z218" s="118">
        <v>2265</v>
      </c>
      <c r="AA218" s="118">
        <v>18</v>
      </c>
      <c r="AB218" s="118">
        <v>782</v>
      </c>
      <c r="AC218" s="118">
        <v>1262</v>
      </c>
      <c r="AD218" s="123">
        <v>185</v>
      </c>
      <c r="AE218" s="123">
        <v>4</v>
      </c>
      <c r="AF218" s="123">
        <v>14</v>
      </c>
      <c r="AG218" s="123">
        <v>54</v>
      </c>
    </row>
    <row r="219" spans="1:33" x14ac:dyDescent="0.3">
      <c r="A219" s="118" t="s">
        <v>86</v>
      </c>
      <c r="B219" s="118" t="s">
        <v>298</v>
      </c>
      <c r="C219" s="118" t="s">
        <v>306</v>
      </c>
      <c r="D219" s="118" t="s">
        <v>235</v>
      </c>
      <c r="E219" s="118" t="s">
        <v>1577</v>
      </c>
      <c r="F219" s="118" t="s">
        <v>345</v>
      </c>
      <c r="G219" s="118">
        <v>141</v>
      </c>
      <c r="H219" s="118">
        <v>141</v>
      </c>
      <c r="I219" s="123">
        <v>21</v>
      </c>
      <c r="J219" s="118">
        <v>88</v>
      </c>
      <c r="K219" s="118">
        <v>29</v>
      </c>
      <c r="L219" s="118">
        <v>2</v>
      </c>
      <c r="M219" s="123" t="s">
        <v>247</v>
      </c>
      <c r="N219" s="118">
        <v>1</v>
      </c>
      <c r="O219" s="123" t="s">
        <v>247</v>
      </c>
      <c r="P219" s="118">
        <v>71</v>
      </c>
      <c r="Q219" s="118">
        <v>71</v>
      </c>
      <c r="R219" s="123">
        <v>11</v>
      </c>
      <c r="S219" s="118">
        <v>43</v>
      </c>
      <c r="T219" s="118">
        <v>15</v>
      </c>
      <c r="U219" s="118">
        <v>1</v>
      </c>
      <c r="V219" s="123" t="s">
        <v>247</v>
      </c>
      <c r="W219" s="118">
        <v>1</v>
      </c>
      <c r="X219" s="123" t="s">
        <v>247</v>
      </c>
      <c r="Y219" s="118">
        <v>70</v>
      </c>
      <c r="Z219" s="118">
        <v>70</v>
      </c>
      <c r="AA219" s="123">
        <v>10</v>
      </c>
      <c r="AB219" s="118">
        <v>45</v>
      </c>
      <c r="AC219" s="118">
        <v>14</v>
      </c>
      <c r="AD219" s="118">
        <v>1</v>
      </c>
      <c r="AE219" s="123" t="s">
        <v>247</v>
      </c>
      <c r="AF219" s="123" t="s">
        <v>247</v>
      </c>
      <c r="AG219" s="123" t="s">
        <v>247</v>
      </c>
    </row>
    <row r="220" spans="1:33" x14ac:dyDescent="0.3">
      <c r="A220" s="118" t="s">
        <v>86</v>
      </c>
      <c r="B220" s="118" t="s">
        <v>298</v>
      </c>
      <c r="C220" s="118" t="s">
        <v>306</v>
      </c>
      <c r="D220" s="118" t="s">
        <v>236</v>
      </c>
      <c r="E220" s="118" t="s">
        <v>1577</v>
      </c>
      <c r="F220" s="118" t="s">
        <v>345</v>
      </c>
      <c r="G220" s="118">
        <v>1103</v>
      </c>
      <c r="H220" s="118">
        <v>1057</v>
      </c>
      <c r="I220" s="118">
        <v>1</v>
      </c>
      <c r="J220" s="118">
        <v>227</v>
      </c>
      <c r="K220" s="118">
        <v>633</v>
      </c>
      <c r="L220" s="118">
        <v>183</v>
      </c>
      <c r="M220" s="123">
        <v>5</v>
      </c>
      <c r="N220" s="118">
        <v>8</v>
      </c>
      <c r="O220" s="118">
        <v>46</v>
      </c>
      <c r="P220" s="118">
        <v>416</v>
      </c>
      <c r="Q220" s="118">
        <v>395</v>
      </c>
      <c r="R220" s="123" t="s">
        <v>247</v>
      </c>
      <c r="S220" s="118">
        <v>82</v>
      </c>
      <c r="T220" s="118">
        <v>242</v>
      </c>
      <c r="U220" s="118">
        <v>66</v>
      </c>
      <c r="V220" s="123">
        <v>2</v>
      </c>
      <c r="W220" s="118">
        <v>3</v>
      </c>
      <c r="X220" s="118">
        <v>21</v>
      </c>
      <c r="Y220" s="118">
        <v>687</v>
      </c>
      <c r="Z220" s="118">
        <v>662</v>
      </c>
      <c r="AA220" s="118">
        <v>1</v>
      </c>
      <c r="AB220" s="118">
        <v>145</v>
      </c>
      <c r="AC220" s="118">
        <v>391</v>
      </c>
      <c r="AD220" s="118">
        <v>117</v>
      </c>
      <c r="AE220" s="123">
        <v>3</v>
      </c>
      <c r="AF220" s="118">
        <v>5</v>
      </c>
      <c r="AG220" s="118">
        <v>25</v>
      </c>
    </row>
    <row r="221" spans="1:33" x14ac:dyDescent="0.3">
      <c r="A221" s="118" t="s">
        <v>86</v>
      </c>
      <c r="B221" s="118" t="s">
        <v>298</v>
      </c>
      <c r="C221" s="118" t="s">
        <v>306</v>
      </c>
      <c r="D221" s="118" t="s">
        <v>342</v>
      </c>
      <c r="E221" s="118" t="s">
        <v>1577</v>
      </c>
      <c r="F221" s="118" t="s">
        <v>345</v>
      </c>
      <c r="G221" s="118">
        <v>1811</v>
      </c>
      <c r="H221" s="118">
        <v>1739</v>
      </c>
      <c r="I221" s="118">
        <v>1</v>
      </c>
      <c r="J221" s="118">
        <v>366</v>
      </c>
      <c r="K221" s="118">
        <v>1226</v>
      </c>
      <c r="L221" s="118">
        <v>143</v>
      </c>
      <c r="M221" s="123" t="s">
        <v>247</v>
      </c>
      <c r="N221" s="118">
        <v>3</v>
      </c>
      <c r="O221" s="118">
        <v>72</v>
      </c>
      <c r="P221" s="118">
        <v>874</v>
      </c>
      <c r="Q221" s="118">
        <v>828</v>
      </c>
      <c r="R221" s="123" t="s">
        <v>247</v>
      </c>
      <c r="S221" s="118">
        <v>137</v>
      </c>
      <c r="T221" s="118">
        <v>602</v>
      </c>
      <c r="U221" s="118">
        <v>88</v>
      </c>
      <c r="V221" s="123" t="s">
        <v>247</v>
      </c>
      <c r="W221" s="118">
        <v>1</v>
      </c>
      <c r="X221" s="118">
        <v>46</v>
      </c>
      <c r="Y221" s="118">
        <v>937</v>
      </c>
      <c r="Z221" s="118">
        <v>911</v>
      </c>
      <c r="AA221" s="118">
        <v>1</v>
      </c>
      <c r="AB221" s="118">
        <v>229</v>
      </c>
      <c r="AC221" s="118">
        <v>624</v>
      </c>
      <c r="AD221" s="118">
        <v>55</v>
      </c>
      <c r="AE221" s="123" t="s">
        <v>247</v>
      </c>
      <c r="AF221" s="118">
        <v>2</v>
      </c>
      <c r="AG221" s="123">
        <v>26</v>
      </c>
    </row>
    <row r="222" spans="1:33" x14ac:dyDescent="0.3">
      <c r="A222" s="118" t="s">
        <v>86</v>
      </c>
      <c r="B222" s="118" t="s">
        <v>298</v>
      </c>
      <c r="C222" s="118" t="s">
        <v>306</v>
      </c>
      <c r="D222" s="118" t="s">
        <v>343</v>
      </c>
      <c r="E222" s="118" t="s">
        <v>1577</v>
      </c>
      <c r="F222" s="118" t="s">
        <v>345</v>
      </c>
      <c r="G222" s="118">
        <v>1075</v>
      </c>
      <c r="H222" s="118">
        <v>1070</v>
      </c>
      <c r="I222" s="118">
        <v>13</v>
      </c>
      <c r="J222" s="118">
        <v>579</v>
      </c>
      <c r="K222" s="118">
        <v>444</v>
      </c>
      <c r="L222" s="118">
        <v>25</v>
      </c>
      <c r="M222" s="118">
        <v>1</v>
      </c>
      <c r="N222" s="118">
        <v>8</v>
      </c>
      <c r="O222" s="118">
        <v>5</v>
      </c>
      <c r="P222" s="118">
        <v>450</v>
      </c>
      <c r="Q222" s="118">
        <v>448</v>
      </c>
      <c r="R222" s="118">
        <v>7</v>
      </c>
      <c r="S222" s="118">
        <v>216</v>
      </c>
      <c r="T222" s="118">
        <v>211</v>
      </c>
      <c r="U222" s="118">
        <v>13</v>
      </c>
      <c r="V222" s="123" t="s">
        <v>247</v>
      </c>
      <c r="W222" s="118">
        <v>1</v>
      </c>
      <c r="X222" s="118">
        <v>2</v>
      </c>
      <c r="Y222" s="118">
        <v>625</v>
      </c>
      <c r="Z222" s="118">
        <v>622</v>
      </c>
      <c r="AA222" s="118">
        <v>6</v>
      </c>
      <c r="AB222" s="118">
        <v>363</v>
      </c>
      <c r="AC222" s="118">
        <v>233</v>
      </c>
      <c r="AD222" s="118">
        <v>12</v>
      </c>
      <c r="AE222" s="118">
        <v>1</v>
      </c>
      <c r="AF222" s="118">
        <v>7</v>
      </c>
      <c r="AG222" s="118">
        <v>3</v>
      </c>
    </row>
    <row r="223" spans="1:33" x14ac:dyDescent="0.3">
      <c r="A223" s="118" t="s">
        <v>86</v>
      </c>
      <c r="B223" s="118" t="s">
        <v>307</v>
      </c>
      <c r="C223" s="118" t="s">
        <v>361</v>
      </c>
      <c r="D223" s="118" t="s">
        <v>361</v>
      </c>
      <c r="E223" s="118" t="s">
        <v>1577</v>
      </c>
      <c r="F223" s="118" t="s">
        <v>345</v>
      </c>
      <c r="G223" s="118">
        <v>34359</v>
      </c>
      <c r="H223" s="118">
        <v>34086</v>
      </c>
      <c r="I223" s="118">
        <v>807</v>
      </c>
      <c r="J223" s="118">
        <v>9337</v>
      </c>
      <c r="K223" s="118">
        <v>15888</v>
      </c>
      <c r="L223" s="118">
        <v>4050</v>
      </c>
      <c r="M223" s="118">
        <v>252</v>
      </c>
      <c r="N223" s="118">
        <v>3752</v>
      </c>
      <c r="O223" s="118">
        <v>273</v>
      </c>
      <c r="P223" s="118">
        <v>10591</v>
      </c>
      <c r="Q223" s="118">
        <v>10490</v>
      </c>
      <c r="R223" s="118">
        <v>332</v>
      </c>
      <c r="S223" s="118">
        <v>2677</v>
      </c>
      <c r="T223" s="118">
        <v>4543</v>
      </c>
      <c r="U223" s="118">
        <v>1402</v>
      </c>
      <c r="V223" s="118">
        <v>121</v>
      </c>
      <c r="W223" s="118">
        <v>1415</v>
      </c>
      <c r="X223" s="118">
        <v>101</v>
      </c>
      <c r="Y223" s="118">
        <v>23768</v>
      </c>
      <c r="Z223" s="118">
        <v>23596</v>
      </c>
      <c r="AA223" s="118">
        <v>475</v>
      </c>
      <c r="AB223" s="118">
        <v>6660</v>
      </c>
      <c r="AC223" s="118">
        <v>11345</v>
      </c>
      <c r="AD223" s="118">
        <v>2648</v>
      </c>
      <c r="AE223" s="118">
        <v>131</v>
      </c>
      <c r="AF223" s="118">
        <v>2337</v>
      </c>
      <c r="AG223" s="118">
        <v>172</v>
      </c>
    </row>
    <row r="224" spans="1:33" x14ac:dyDescent="0.3">
      <c r="A224" s="118" t="s">
        <v>86</v>
      </c>
      <c r="B224" s="118" t="s">
        <v>307</v>
      </c>
      <c r="C224" s="118" t="s">
        <v>308</v>
      </c>
      <c r="D224" s="118" t="s">
        <v>361</v>
      </c>
      <c r="E224" s="118" t="s">
        <v>1577</v>
      </c>
      <c r="F224" s="118" t="s">
        <v>345</v>
      </c>
      <c r="G224" s="118">
        <v>13790</v>
      </c>
      <c r="H224" s="118">
        <v>13592</v>
      </c>
      <c r="I224" s="123">
        <v>182</v>
      </c>
      <c r="J224" s="118">
        <v>3965</v>
      </c>
      <c r="K224" s="118">
        <v>8181</v>
      </c>
      <c r="L224" s="118">
        <v>1165</v>
      </c>
      <c r="M224" s="123">
        <v>10</v>
      </c>
      <c r="N224" s="118">
        <v>89</v>
      </c>
      <c r="O224" s="123">
        <v>198</v>
      </c>
      <c r="P224" s="118">
        <v>2894</v>
      </c>
      <c r="Q224" s="118">
        <v>2815</v>
      </c>
      <c r="R224" s="123">
        <v>50</v>
      </c>
      <c r="S224" s="118">
        <v>691</v>
      </c>
      <c r="T224" s="118">
        <v>1714</v>
      </c>
      <c r="U224" s="118">
        <v>335</v>
      </c>
      <c r="V224" s="123">
        <v>3</v>
      </c>
      <c r="W224" s="118">
        <v>22</v>
      </c>
      <c r="X224" s="123">
        <v>79</v>
      </c>
      <c r="Y224" s="118">
        <v>10896</v>
      </c>
      <c r="Z224" s="118">
        <v>10777</v>
      </c>
      <c r="AA224" s="123">
        <v>132</v>
      </c>
      <c r="AB224" s="118">
        <v>3274</v>
      </c>
      <c r="AC224" s="118">
        <v>6467</v>
      </c>
      <c r="AD224" s="118">
        <v>830</v>
      </c>
      <c r="AE224" s="123">
        <v>7</v>
      </c>
      <c r="AF224" s="118">
        <v>67</v>
      </c>
      <c r="AG224" s="123">
        <v>119</v>
      </c>
    </row>
    <row r="225" spans="1:33" x14ac:dyDescent="0.3">
      <c r="A225" s="118" t="s">
        <v>86</v>
      </c>
      <c r="B225" s="118" t="s">
        <v>307</v>
      </c>
      <c r="C225" s="118" t="s">
        <v>308</v>
      </c>
      <c r="D225" s="118" t="s">
        <v>451</v>
      </c>
      <c r="E225" s="118" t="s">
        <v>1577</v>
      </c>
      <c r="F225" s="118" t="s">
        <v>345</v>
      </c>
      <c r="G225" s="118">
        <v>104</v>
      </c>
      <c r="H225" s="118">
        <v>104</v>
      </c>
      <c r="I225" s="123" t="s">
        <v>247</v>
      </c>
      <c r="J225" s="118">
        <v>52</v>
      </c>
      <c r="K225" s="118">
        <v>34</v>
      </c>
      <c r="L225" s="118">
        <v>2</v>
      </c>
      <c r="M225" s="118">
        <v>1</v>
      </c>
      <c r="N225" s="118">
        <v>15</v>
      </c>
      <c r="O225" s="123" t="s">
        <v>247</v>
      </c>
      <c r="P225" s="118">
        <v>12</v>
      </c>
      <c r="Q225" s="118">
        <v>12</v>
      </c>
      <c r="R225" s="123" t="s">
        <v>247</v>
      </c>
      <c r="S225" s="118">
        <v>6</v>
      </c>
      <c r="T225" s="118">
        <v>4</v>
      </c>
      <c r="U225" s="118">
        <v>1</v>
      </c>
      <c r="V225" s="118">
        <v>1</v>
      </c>
      <c r="W225" s="123" t="s">
        <v>247</v>
      </c>
      <c r="X225" s="123" t="s">
        <v>247</v>
      </c>
      <c r="Y225" s="118">
        <v>92</v>
      </c>
      <c r="Z225" s="118">
        <v>92</v>
      </c>
      <c r="AA225" s="123" t="s">
        <v>247</v>
      </c>
      <c r="AB225" s="118">
        <v>46</v>
      </c>
      <c r="AC225" s="118">
        <v>30</v>
      </c>
      <c r="AD225" s="118">
        <v>1</v>
      </c>
      <c r="AE225" s="123" t="s">
        <v>247</v>
      </c>
      <c r="AF225" s="118">
        <v>15</v>
      </c>
      <c r="AG225" s="123" t="s">
        <v>247</v>
      </c>
    </row>
    <row r="226" spans="1:33" x14ac:dyDescent="0.3">
      <c r="A226" s="118" t="s">
        <v>86</v>
      </c>
      <c r="B226" s="118" t="s">
        <v>307</v>
      </c>
      <c r="C226" s="118" t="s">
        <v>308</v>
      </c>
      <c r="D226" s="118" t="s">
        <v>235</v>
      </c>
      <c r="E226" s="118" t="s">
        <v>1577</v>
      </c>
      <c r="F226" s="118" t="s">
        <v>345</v>
      </c>
      <c r="G226" s="118">
        <v>222</v>
      </c>
      <c r="H226" s="118">
        <v>222</v>
      </c>
      <c r="I226" s="123">
        <v>38</v>
      </c>
      <c r="J226" s="118">
        <v>130</v>
      </c>
      <c r="K226" s="118">
        <v>36</v>
      </c>
      <c r="L226" s="118">
        <v>1</v>
      </c>
      <c r="M226" s="123" t="s">
        <v>247</v>
      </c>
      <c r="N226" s="118">
        <v>17</v>
      </c>
      <c r="O226" s="123" t="s">
        <v>247</v>
      </c>
      <c r="P226" s="118">
        <v>64</v>
      </c>
      <c r="Q226" s="118">
        <v>64</v>
      </c>
      <c r="R226" s="123">
        <v>12</v>
      </c>
      <c r="S226" s="118">
        <v>37</v>
      </c>
      <c r="T226" s="118">
        <v>13</v>
      </c>
      <c r="U226" s="123" t="s">
        <v>247</v>
      </c>
      <c r="V226" s="123" t="s">
        <v>247</v>
      </c>
      <c r="W226" s="118">
        <v>2</v>
      </c>
      <c r="X226" s="123" t="s">
        <v>247</v>
      </c>
      <c r="Y226" s="118">
        <v>158</v>
      </c>
      <c r="Z226" s="118">
        <v>158</v>
      </c>
      <c r="AA226" s="123">
        <v>26</v>
      </c>
      <c r="AB226" s="118">
        <v>93</v>
      </c>
      <c r="AC226" s="118">
        <v>23</v>
      </c>
      <c r="AD226" s="118">
        <v>1</v>
      </c>
      <c r="AE226" s="123" t="s">
        <v>247</v>
      </c>
      <c r="AF226" s="118">
        <v>15</v>
      </c>
      <c r="AG226" s="123" t="s">
        <v>247</v>
      </c>
    </row>
    <row r="227" spans="1:33" x14ac:dyDescent="0.3">
      <c r="A227" s="118" t="s">
        <v>86</v>
      </c>
      <c r="B227" s="118" t="s">
        <v>307</v>
      </c>
      <c r="C227" s="118" t="s">
        <v>308</v>
      </c>
      <c r="D227" s="118" t="s">
        <v>236</v>
      </c>
      <c r="E227" s="118" t="s">
        <v>1577</v>
      </c>
      <c r="F227" s="118" t="s">
        <v>345</v>
      </c>
      <c r="G227" s="118">
        <v>456</v>
      </c>
      <c r="H227" s="118">
        <v>448</v>
      </c>
      <c r="I227" s="123" t="s">
        <v>247</v>
      </c>
      <c r="J227" s="118">
        <v>77</v>
      </c>
      <c r="K227" s="118">
        <v>329</v>
      </c>
      <c r="L227" s="118">
        <v>42</v>
      </c>
      <c r="M227" s="123" t="s">
        <v>247</v>
      </c>
      <c r="N227" s="123" t="s">
        <v>247</v>
      </c>
      <c r="O227" s="118">
        <v>8</v>
      </c>
      <c r="P227" s="118">
        <v>57</v>
      </c>
      <c r="Q227" s="118">
        <v>55</v>
      </c>
      <c r="R227" s="123" t="s">
        <v>247</v>
      </c>
      <c r="S227" s="118">
        <v>8</v>
      </c>
      <c r="T227" s="118">
        <v>36</v>
      </c>
      <c r="U227" s="118">
        <v>11</v>
      </c>
      <c r="V227" s="123" t="s">
        <v>247</v>
      </c>
      <c r="W227" s="123" t="s">
        <v>247</v>
      </c>
      <c r="X227" s="118">
        <v>2</v>
      </c>
      <c r="Y227" s="118">
        <v>399</v>
      </c>
      <c r="Z227" s="118">
        <v>393</v>
      </c>
      <c r="AA227" s="123" t="s">
        <v>247</v>
      </c>
      <c r="AB227" s="118">
        <v>69</v>
      </c>
      <c r="AC227" s="118">
        <v>293</v>
      </c>
      <c r="AD227" s="118">
        <v>31</v>
      </c>
      <c r="AE227" s="123" t="s">
        <v>247</v>
      </c>
      <c r="AF227" s="123" t="s">
        <v>247</v>
      </c>
      <c r="AG227" s="118">
        <v>6</v>
      </c>
    </row>
    <row r="228" spans="1:33" x14ac:dyDescent="0.3">
      <c r="A228" s="118" t="s">
        <v>86</v>
      </c>
      <c r="B228" s="118" t="s">
        <v>307</v>
      </c>
      <c r="C228" s="118" t="s">
        <v>308</v>
      </c>
      <c r="D228" s="118" t="s">
        <v>342</v>
      </c>
      <c r="E228" s="118" t="s">
        <v>1577</v>
      </c>
      <c r="F228" s="118" t="s">
        <v>345</v>
      </c>
      <c r="G228" s="118">
        <v>9333</v>
      </c>
      <c r="H228" s="118">
        <v>9163</v>
      </c>
      <c r="I228" s="118">
        <v>116</v>
      </c>
      <c r="J228" s="118">
        <v>2273</v>
      </c>
      <c r="K228" s="118">
        <v>5807</v>
      </c>
      <c r="L228" s="118">
        <v>954</v>
      </c>
      <c r="M228" s="118">
        <v>5</v>
      </c>
      <c r="N228" s="118">
        <v>8</v>
      </c>
      <c r="O228" s="118">
        <v>170</v>
      </c>
      <c r="P228" s="118">
        <v>1841</v>
      </c>
      <c r="Q228" s="118">
        <v>1773</v>
      </c>
      <c r="R228" s="118">
        <v>30</v>
      </c>
      <c r="S228" s="118">
        <v>347</v>
      </c>
      <c r="T228" s="118">
        <v>1120</v>
      </c>
      <c r="U228" s="118">
        <v>270</v>
      </c>
      <c r="V228" s="123" t="s">
        <v>247</v>
      </c>
      <c r="W228" s="118">
        <v>6</v>
      </c>
      <c r="X228" s="118">
        <v>68</v>
      </c>
      <c r="Y228" s="118">
        <v>7492</v>
      </c>
      <c r="Z228" s="118">
        <v>7390</v>
      </c>
      <c r="AA228" s="118">
        <v>86</v>
      </c>
      <c r="AB228" s="118">
        <v>1926</v>
      </c>
      <c r="AC228" s="118">
        <v>4687</v>
      </c>
      <c r="AD228" s="118">
        <v>684</v>
      </c>
      <c r="AE228" s="118">
        <v>5</v>
      </c>
      <c r="AF228" s="118">
        <v>2</v>
      </c>
      <c r="AG228" s="118">
        <v>102</v>
      </c>
    </row>
    <row r="229" spans="1:33" x14ac:dyDescent="0.3">
      <c r="A229" s="118" t="s">
        <v>86</v>
      </c>
      <c r="B229" s="118" t="s">
        <v>307</v>
      </c>
      <c r="C229" s="118" t="s">
        <v>308</v>
      </c>
      <c r="D229" s="118" t="s">
        <v>343</v>
      </c>
      <c r="E229" s="118" t="s">
        <v>1577</v>
      </c>
      <c r="F229" s="118" t="s">
        <v>345</v>
      </c>
      <c r="G229" s="118">
        <v>3675</v>
      </c>
      <c r="H229" s="118">
        <v>3655</v>
      </c>
      <c r="I229" s="118">
        <v>28</v>
      </c>
      <c r="J229" s="118">
        <v>1433</v>
      </c>
      <c r="K229" s="118">
        <v>1975</v>
      </c>
      <c r="L229" s="118">
        <v>166</v>
      </c>
      <c r="M229" s="118">
        <v>4</v>
      </c>
      <c r="N229" s="118">
        <v>49</v>
      </c>
      <c r="O229" s="118">
        <v>20</v>
      </c>
      <c r="P229" s="118">
        <v>920</v>
      </c>
      <c r="Q229" s="118">
        <v>911</v>
      </c>
      <c r="R229" s="118">
        <v>8</v>
      </c>
      <c r="S229" s="118">
        <v>293</v>
      </c>
      <c r="T229" s="118">
        <v>541</v>
      </c>
      <c r="U229" s="118">
        <v>53</v>
      </c>
      <c r="V229" s="118">
        <v>2</v>
      </c>
      <c r="W229" s="118">
        <v>14</v>
      </c>
      <c r="X229" s="118">
        <v>9</v>
      </c>
      <c r="Y229" s="118">
        <v>2755</v>
      </c>
      <c r="Z229" s="118">
        <v>2744</v>
      </c>
      <c r="AA229" s="118">
        <v>20</v>
      </c>
      <c r="AB229" s="118">
        <v>1140</v>
      </c>
      <c r="AC229" s="118">
        <v>1434</v>
      </c>
      <c r="AD229" s="118">
        <v>113</v>
      </c>
      <c r="AE229" s="118">
        <v>2</v>
      </c>
      <c r="AF229" s="118">
        <v>35</v>
      </c>
      <c r="AG229" s="118">
        <v>11</v>
      </c>
    </row>
    <row r="230" spans="1:33" x14ac:dyDescent="0.3">
      <c r="A230" s="118" t="s">
        <v>86</v>
      </c>
      <c r="B230" s="118" t="s">
        <v>307</v>
      </c>
      <c r="C230" s="118" t="s">
        <v>309</v>
      </c>
      <c r="D230" s="118" t="s">
        <v>361</v>
      </c>
      <c r="E230" s="118" t="s">
        <v>1577</v>
      </c>
      <c r="F230" s="118" t="s">
        <v>345</v>
      </c>
      <c r="G230" s="118">
        <v>17855</v>
      </c>
      <c r="H230" s="118">
        <v>17790</v>
      </c>
      <c r="I230" s="118">
        <v>584</v>
      </c>
      <c r="J230" s="118">
        <v>4504</v>
      </c>
      <c r="K230" s="118">
        <v>6492</v>
      </c>
      <c r="L230" s="118">
        <v>2792</v>
      </c>
      <c r="M230" s="118">
        <v>237</v>
      </c>
      <c r="N230" s="118">
        <v>3181</v>
      </c>
      <c r="O230" s="118">
        <v>65</v>
      </c>
      <c r="P230" s="118">
        <v>6750</v>
      </c>
      <c r="Q230" s="118">
        <v>6732</v>
      </c>
      <c r="R230" s="123">
        <v>272</v>
      </c>
      <c r="S230" s="118">
        <v>1709</v>
      </c>
      <c r="T230" s="118">
        <v>2386</v>
      </c>
      <c r="U230" s="118">
        <v>1022</v>
      </c>
      <c r="V230" s="118">
        <v>116</v>
      </c>
      <c r="W230" s="118">
        <v>1227</v>
      </c>
      <c r="X230" s="118">
        <v>18</v>
      </c>
      <c r="Y230" s="118">
        <v>11105</v>
      </c>
      <c r="Z230" s="118">
        <v>11058</v>
      </c>
      <c r="AA230" s="118">
        <v>312</v>
      </c>
      <c r="AB230" s="118">
        <v>2795</v>
      </c>
      <c r="AC230" s="118">
        <v>4106</v>
      </c>
      <c r="AD230" s="118">
        <v>1770</v>
      </c>
      <c r="AE230" s="118">
        <v>121</v>
      </c>
      <c r="AF230" s="118">
        <v>1954</v>
      </c>
      <c r="AG230" s="118">
        <v>47</v>
      </c>
    </row>
    <row r="231" spans="1:33" x14ac:dyDescent="0.3">
      <c r="A231" s="118" t="s">
        <v>86</v>
      </c>
      <c r="B231" s="118" t="s">
        <v>307</v>
      </c>
      <c r="C231" s="118" t="s">
        <v>309</v>
      </c>
      <c r="D231" s="118" t="s">
        <v>451</v>
      </c>
      <c r="E231" s="118" t="s">
        <v>1577</v>
      </c>
      <c r="F231" s="118" t="s">
        <v>345</v>
      </c>
      <c r="G231" s="118">
        <v>10242</v>
      </c>
      <c r="H231" s="118">
        <v>10186</v>
      </c>
      <c r="I231" s="123" t="s">
        <v>247</v>
      </c>
      <c r="J231" s="118">
        <v>850</v>
      </c>
      <c r="K231" s="118">
        <v>4023</v>
      </c>
      <c r="L231" s="118">
        <v>2589</v>
      </c>
      <c r="M231" s="118">
        <v>218</v>
      </c>
      <c r="N231" s="118">
        <v>2506</v>
      </c>
      <c r="O231" s="118">
        <v>56</v>
      </c>
      <c r="P231" s="118">
        <v>3805</v>
      </c>
      <c r="Q231" s="118">
        <v>3791</v>
      </c>
      <c r="R231" s="123" t="s">
        <v>247</v>
      </c>
      <c r="S231" s="118">
        <v>354</v>
      </c>
      <c r="T231" s="118">
        <v>1443</v>
      </c>
      <c r="U231" s="118">
        <v>936</v>
      </c>
      <c r="V231" s="118">
        <v>106</v>
      </c>
      <c r="W231" s="118">
        <v>952</v>
      </c>
      <c r="X231" s="118">
        <v>14</v>
      </c>
      <c r="Y231" s="118">
        <v>6437</v>
      </c>
      <c r="Z231" s="118">
        <v>6395</v>
      </c>
      <c r="AA231" s="123" t="s">
        <v>247</v>
      </c>
      <c r="AB231" s="118">
        <v>496</v>
      </c>
      <c r="AC231" s="118">
        <v>2580</v>
      </c>
      <c r="AD231" s="118">
        <v>1653</v>
      </c>
      <c r="AE231" s="118">
        <v>112</v>
      </c>
      <c r="AF231" s="118">
        <v>1554</v>
      </c>
      <c r="AG231" s="118">
        <v>42</v>
      </c>
    </row>
    <row r="232" spans="1:33" x14ac:dyDescent="0.3">
      <c r="A232" s="118" t="s">
        <v>86</v>
      </c>
      <c r="B232" s="118" t="s">
        <v>307</v>
      </c>
      <c r="C232" s="118" t="s">
        <v>309</v>
      </c>
      <c r="D232" s="118" t="s">
        <v>235</v>
      </c>
      <c r="E232" s="118" t="s">
        <v>1577</v>
      </c>
      <c r="F232" s="118" t="s">
        <v>345</v>
      </c>
      <c r="G232" s="118">
        <v>7042</v>
      </c>
      <c r="H232" s="118">
        <v>7042</v>
      </c>
      <c r="I232" s="123">
        <v>583</v>
      </c>
      <c r="J232" s="118">
        <v>3376</v>
      </c>
      <c r="K232" s="118">
        <v>2255</v>
      </c>
      <c r="L232" s="118">
        <v>192</v>
      </c>
      <c r="M232" s="123">
        <v>19</v>
      </c>
      <c r="N232" s="123">
        <v>617</v>
      </c>
      <c r="O232" s="123" t="s">
        <v>247</v>
      </c>
      <c r="P232" s="118">
        <v>2790</v>
      </c>
      <c r="Q232" s="118">
        <v>2790</v>
      </c>
      <c r="R232" s="123">
        <v>271</v>
      </c>
      <c r="S232" s="118">
        <v>1290</v>
      </c>
      <c r="T232" s="118">
        <v>887</v>
      </c>
      <c r="U232" s="118">
        <v>80</v>
      </c>
      <c r="V232" s="123">
        <v>10</v>
      </c>
      <c r="W232" s="123">
        <v>252</v>
      </c>
      <c r="X232" s="123" t="s">
        <v>247</v>
      </c>
      <c r="Y232" s="118">
        <v>4252</v>
      </c>
      <c r="Z232" s="118">
        <v>4252</v>
      </c>
      <c r="AA232" s="123">
        <v>312</v>
      </c>
      <c r="AB232" s="118">
        <v>2086</v>
      </c>
      <c r="AC232" s="118">
        <v>1368</v>
      </c>
      <c r="AD232" s="118">
        <v>112</v>
      </c>
      <c r="AE232" s="123">
        <v>9</v>
      </c>
      <c r="AF232" s="123">
        <v>365</v>
      </c>
      <c r="AG232" s="123" t="s">
        <v>247</v>
      </c>
    </row>
    <row r="233" spans="1:33" x14ac:dyDescent="0.3">
      <c r="A233" s="118" t="s">
        <v>86</v>
      </c>
      <c r="B233" s="118" t="s">
        <v>307</v>
      </c>
      <c r="C233" s="118" t="s">
        <v>309</v>
      </c>
      <c r="D233" s="118" t="s">
        <v>342</v>
      </c>
      <c r="E233" s="118" t="s">
        <v>1577</v>
      </c>
      <c r="F233" s="118" t="s">
        <v>345</v>
      </c>
      <c r="G233" s="118">
        <v>177</v>
      </c>
      <c r="H233" s="118">
        <v>170</v>
      </c>
      <c r="I233" s="123" t="s">
        <v>247</v>
      </c>
      <c r="J233" s="118">
        <v>68</v>
      </c>
      <c r="K233" s="118">
        <v>95</v>
      </c>
      <c r="L233" s="118">
        <v>7</v>
      </c>
      <c r="M233" s="123" t="s">
        <v>247</v>
      </c>
      <c r="N233" s="123" t="s">
        <v>247</v>
      </c>
      <c r="O233" s="118">
        <v>7</v>
      </c>
      <c r="P233" s="118">
        <v>37</v>
      </c>
      <c r="Q233" s="118">
        <v>34</v>
      </c>
      <c r="R233" s="123" t="s">
        <v>247</v>
      </c>
      <c r="S233" s="118">
        <v>9</v>
      </c>
      <c r="T233" s="118">
        <v>21</v>
      </c>
      <c r="U233" s="118">
        <v>4</v>
      </c>
      <c r="V233" s="123" t="s">
        <v>247</v>
      </c>
      <c r="W233" s="123" t="s">
        <v>247</v>
      </c>
      <c r="X233" s="123">
        <v>3</v>
      </c>
      <c r="Y233" s="118">
        <v>140</v>
      </c>
      <c r="Z233" s="118">
        <v>136</v>
      </c>
      <c r="AA233" s="123" t="s">
        <v>247</v>
      </c>
      <c r="AB233" s="118">
        <v>59</v>
      </c>
      <c r="AC233" s="118">
        <v>74</v>
      </c>
      <c r="AD233" s="118">
        <v>3</v>
      </c>
      <c r="AE233" s="123" t="s">
        <v>247</v>
      </c>
      <c r="AF233" s="123" t="s">
        <v>247</v>
      </c>
      <c r="AG233" s="118">
        <v>4</v>
      </c>
    </row>
    <row r="234" spans="1:33" x14ac:dyDescent="0.3">
      <c r="A234" s="118" t="s">
        <v>86</v>
      </c>
      <c r="B234" s="118" t="s">
        <v>307</v>
      </c>
      <c r="C234" s="118" t="s">
        <v>309</v>
      </c>
      <c r="D234" s="118" t="s">
        <v>343</v>
      </c>
      <c r="E234" s="118" t="s">
        <v>1577</v>
      </c>
      <c r="F234" s="118" t="s">
        <v>345</v>
      </c>
      <c r="G234" s="118">
        <v>394</v>
      </c>
      <c r="H234" s="118">
        <v>392</v>
      </c>
      <c r="I234" s="118">
        <v>1</v>
      </c>
      <c r="J234" s="118">
        <v>210</v>
      </c>
      <c r="K234" s="118">
        <v>119</v>
      </c>
      <c r="L234" s="118">
        <v>4</v>
      </c>
      <c r="M234" s="123" t="s">
        <v>247</v>
      </c>
      <c r="N234" s="118">
        <v>58</v>
      </c>
      <c r="O234" s="118">
        <v>2</v>
      </c>
      <c r="P234" s="118">
        <v>118</v>
      </c>
      <c r="Q234" s="118">
        <v>117</v>
      </c>
      <c r="R234" s="118">
        <v>1</v>
      </c>
      <c r="S234" s="118">
        <v>56</v>
      </c>
      <c r="T234" s="118">
        <v>35</v>
      </c>
      <c r="U234" s="118">
        <v>2</v>
      </c>
      <c r="V234" s="123" t="s">
        <v>247</v>
      </c>
      <c r="W234" s="118">
        <v>23</v>
      </c>
      <c r="X234" s="118">
        <v>1</v>
      </c>
      <c r="Y234" s="118">
        <v>276</v>
      </c>
      <c r="Z234" s="118">
        <v>275</v>
      </c>
      <c r="AA234" s="123" t="s">
        <v>247</v>
      </c>
      <c r="AB234" s="118">
        <v>154</v>
      </c>
      <c r="AC234" s="118">
        <v>84</v>
      </c>
      <c r="AD234" s="118">
        <v>2</v>
      </c>
      <c r="AE234" s="123" t="s">
        <v>247</v>
      </c>
      <c r="AF234" s="118">
        <v>35</v>
      </c>
      <c r="AG234" s="118">
        <v>1</v>
      </c>
    </row>
    <row r="235" spans="1:33" x14ac:dyDescent="0.3">
      <c r="A235" s="118" t="s">
        <v>86</v>
      </c>
      <c r="B235" s="118" t="s">
        <v>307</v>
      </c>
      <c r="C235" s="118" t="s">
        <v>310</v>
      </c>
      <c r="D235" s="118" t="s">
        <v>361</v>
      </c>
      <c r="E235" s="118" t="s">
        <v>1577</v>
      </c>
      <c r="F235" s="118" t="s">
        <v>345</v>
      </c>
      <c r="G235" s="118">
        <v>2714</v>
      </c>
      <c r="H235" s="118">
        <v>2704</v>
      </c>
      <c r="I235" s="118">
        <v>41</v>
      </c>
      <c r="J235" s="118">
        <v>868</v>
      </c>
      <c r="K235" s="118">
        <v>1215</v>
      </c>
      <c r="L235" s="118">
        <v>93</v>
      </c>
      <c r="M235" s="123">
        <v>5</v>
      </c>
      <c r="N235" s="118">
        <v>482</v>
      </c>
      <c r="O235" s="118">
        <v>10</v>
      </c>
      <c r="P235" s="118">
        <v>947</v>
      </c>
      <c r="Q235" s="118">
        <v>943</v>
      </c>
      <c r="R235" s="118">
        <v>10</v>
      </c>
      <c r="S235" s="118">
        <v>277</v>
      </c>
      <c r="T235" s="118">
        <v>443</v>
      </c>
      <c r="U235" s="118">
        <v>45</v>
      </c>
      <c r="V235" s="123">
        <v>2</v>
      </c>
      <c r="W235" s="118">
        <v>166</v>
      </c>
      <c r="X235" s="118">
        <v>4</v>
      </c>
      <c r="Y235" s="118">
        <v>1767</v>
      </c>
      <c r="Z235" s="118">
        <v>1761</v>
      </c>
      <c r="AA235" s="118">
        <v>31</v>
      </c>
      <c r="AB235" s="118">
        <v>591</v>
      </c>
      <c r="AC235" s="118">
        <v>772</v>
      </c>
      <c r="AD235" s="118">
        <v>48</v>
      </c>
      <c r="AE235" s="123">
        <v>3</v>
      </c>
      <c r="AF235" s="118">
        <v>316</v>
      </c>
      <c r="AG235" s="118">
        <v>6</v>
      </c>
    </row>
    <row r="236" spans="1:33" x14ac:dyDescent="0.3">
      <c r="A236" s="118" t="s">
        <v>86</v>
      </c>
      <c r="B236" s="118" t="s">
        <v>307</v>
      </c>
      <c r="C236" s="118" t="s">
        <v>310</v>
      </c>
      <c r="D236" s="118" t="s">
        <v>451</v>
      </c>
      <c r="E236" s="118" t="s">
        <v>1577</v>
      </c>
      <c r="F236" s="118" t="s">
        <v>345</v>
      </c>
      <c r="G236" s="118">
        <v>1800</v>
      </c>
      <c r="H236" s="118">
        <v>1791</v>
      </c>
      <c r="I236" s="118">
        <v>14</v>
      </c>
      <c r="J236" s="118">
        <v>468</v>
      </c>
      <c r="K236" s="118">
        <v>835</v>
      </c>
      <c r="L236" s="118">
        <v>54</v>
      </c>
      <c r="M236" s="118">
        <v>1</v>
      </c>
      <c r="N236" s="118">
        <v>419</v>
      </c>
      <c r="O236" s="118">
        <v>9</v>
      </c>
      <c r="P236" s="118">
        <v>587</v>
      </c>
      <c r="Q236" s="118">
        <v>584</v>
      </c>
      <c r="R236" s="118">
        <v>2</v>
      </c>
      <c r="S236" s="118">
        <v>140</v>
      </c>
      <c r="T236" s="118">
        <v>273</v>
      </c>
      <c r="U236" s="118">
        <v>28</v>
      </c>
      <c r="V236" s="123" t="s">
        <v>247</v>
      </c>
      <c r="W236" s="118">
        <v>141</v>
      </c>
      <c r="X236" s="123">
        <v>3</v>
      </c>
      <c r="Y236" s="118">
        <v>1213</v>
      </c>
      <c r="Z236" s="118">
        <v>1207</v>
      </c>
      <c r="AA236" s="118">
        <v>12</v>
      </c>
      <c r="AB236" s="118">
        <v>328</v>
      </c>
      <c r="AC236" s="118">
        <v>562</v>
      </c>
      <c r="AD236" s="118">
        <v>26</v>
      </c>
      <c r="AE236" s="118">
        <v>1</v>
      </c>
      <c r="AF236" s="118">
        <v>278</v>
      </c>
      <c r="AG236" s="118">
        <v>6</v>
      </c>
    </row>
    <row r="237" spans="1:33" x14ac:dyDescent="0.3">
      <c r="A237" s="118" t="s">
        <v>86</v>
      </c>
      <c r="B237" s="118" t="s">
        <v>307</v>
      </c>
      <c r="C237" s="118" t="s">
        <v>310</v>
      </c>
      <c r="D237" s="118" t="s">
        <v>235</v>
      </c>
      <c r="E237" s="118" t="s">
        <v>1577</v>
      </c>
      <c r="F237" s="118" t="s">
        <v>345</v>
      </c>
      <c r="G237" s="118">
        <v>847</v>
      </c>
      <c r="H237" s="118">
        <v>847</v>
      </c>
      <c r="I237" s="123">
        <v>27</v>
      </c>
      <c r="J237" s="118">
        <v>383</v>
      </c>
      <c r="K237" s="118">
        <v>335</v>
      </c>
      <c r="L237" s="118">
        <v>35</v>
      </c>
      <c r="M237" s="123">
        <v>4</v>
      </c>
      <c r="N237" s="123">
        <v>63</v>
      </c>
      <c r="O237" s="123" t="s">
        <v>247</v>
      </c>
      <c r="P237" s="118">
        <v>315</v>
      </c>
      <c r="Q237" s="118">
        <v>315</v>
      </c>
      <c r="R237" s="123">
        <v>8</v>
      </c>
      <c r="S237" s="118">
        <v>129</v>
      </c>
      <c r="T237" s="118">
        <v>137</v>
      </c>
      <c r="U237" s="118">
        <v>14</v>
      </c>
      <c r="V237" s="123">
        <v>2</v>
      </c>
      <c r="W237" s="123">
        <v>25</v>
      </c>
      <c r="X237" s="123" t="s">
        <v>247</v>
      </c>
      <c r="Y237" s="118">
        <v>532</v>
      </c>
      <c r="Z237" s="118">
        <v>532</v>
      </c>
      <c r="AA237" s="123">
        <v>19</v>
      </c>
      <c r="AB237" s="118">
        <v>254</v>
      </c>
      <c r="AC237" s="118">
        <v>198</v>
      </c>
      <c r="AD237" s="118">
        <v>21</v>
      </c>
      <c r="AE237" s="123">
        <v>2</v>
      </c>
      <c r="AF237" s="123">
        <v>38</v>
      </c>
      <c r="AG237" s="123" t="s">
        <v>247</v>
      </c>
    </row>
    <row r="238" spans="1:33" x14ac:dyDescent="0.3">
      <c r="A238" s="118" t="s">
        <v>86</v>
      </c>
      <c r="B238" s="118" t="s">
        <v>307</v>
      </c>
      <c r="C238" s="118" t="s">
        <v>310</v>
      </c>
      <c r="D238" s="118" t="s">
        <v>343</v>
      </c>
      <c r="E238" s="118" t="s">
        <v>1577</v>
      </c>
      <c r="F238" s="118" t="s">
        <v>345</v>
      </c>
      <c r="G238" s="118">
        <v>67</v>
      </c>
      <c r="H238" s="118">
        <v>66</v>
      </c>
      <c r="I238" s="123" t="s">
        <v>247</v>
      </c>
      <c r="J238" s="118">
        <v>17</v>
      </c>
      <c r="K238" s="118">
        <v>45</v>
      </c>
      <c r="L238" s="118">
        <v>4</v>
      </c>
      <c r="M238" s="123" t="s">
        <v>247</v>
      </c>
      <c r="N238" s="123" t="s">
        <v>247</v>
      </c>
      <c r="O238" s="118">
        <v>1</v>
      </c>
      <c r="P238" s="118">
        <v>45</v>
      </c>
      <c r="Q238" s="118">
        <v>44</v>
      </c>
      <c r="R238" s="123" t="s">
        <v>247</v>
      </c>
      <c r="S238" s="118">
        <v>8</v>
      </c>
      <c r="T238" s="118">
        <v>33</v>
      </c>
      <c r="U238" s="118">
        <v>3</v>
      </c>
      <c r="V238" s="123" t="s">
        <v>247</v>
      </c>
      <c r="W238" s="123" t="s">
        <v>247</v>
      </c>
      <c r="X238" s="118">
        <v>1</v>
      </c>
      <c r="Y238" s="118">
        <v>22</v>
      </c>
      <c r="Z238" s="118">
        <v>22</v>
      </c>
      <c r="AA238" s="123" t="s">
        <v>247</v>
      </c>
      <c r="AB238" s="118">
        <v>9</v>
      </c>
      <c r="AC238" s="118">
        <v>12</v>
      </c>
      <c r="AD238" s="118">
        <v>1</v>
      </c>
      <c r="AE238" s="123" t="s">
        <v>247</v>
      </c>
      <c r="AF238" s="123" t="s">
        <v>247</v>
      </c>
      <c r="AG238" s="123" t="s">
        <v>247</v>
      </c>
    </row>
    <row r="239" spans="1:33" x14ac:dyDescent="0.3">
      <c r="A239" s="118" t="s">
        <v>86</v>
      </c>
      <c r="B239" s="118" t="s">
        <v>311</v>
      </c>
      <c r="C239" s="118" t="s">
        <v>361</v>
      </c>
      <c r="D239" s="118" t="s">
        <v>361</v>
      </c>
      <c r="E239" s="118" t="s">
        <v>1577</v>
      </c>
      <c r="F239" s="118" t="s">
        <v>345</v>
      </c>
      <c r="G239" s="118">
        <v>12311</v>
      </c>
      <c r="H239" s="118">
        <v>11801</v>
      </c>
      <c r="I239" s="118">
        <v>73</v>
      </c>
      <c r="J239" s="118">
        <v>2900</v>
      </c>
      <c r="K239" s="118">
        <v>6784</v>
      </c>
      <c r="L239" s="118">
        <v>1645</v>
      </c>
      <c r="M239" s="123">
        <v>1</v>
      </c>
      <c r="N239" s="118">
        <v>398</v>
      </c>
      <c r="O239" s="118">
        <v>510</v>
      </c>
      <c r="P239" s="118">
        <v>4661</v>
      </c>
      <c r="Q239" s="118">
        <v>4328</v>
      </c>
      <c r="R239" s="118">
        <v>28</v>
      </c>
      <c r="S239" s="118">
        <v>848</v>
      </c>
      <c r="T239" s="118">
        <v>2561</v>
      </c>
      <c r="U239" s="118">
        <v>813</v>
      </c>
      <c r="V239" s="123">
        <v>1</v>
      </c>
      <c r="W239" s="118">
        <v>77</v>
      </c>
      <c r="X239" s="118">
        <v>333</v>
      </c>
      <c r="Y239" s="118">
        <v>7650</v>
      </c>
      <c r="Z239" s="118">
        <v>7473</v>
      </c>
      <c r="AA239" s="118">
        <v>45</v>
      </c>
      <c r="AB239" s="118">
        <v>2052</v>
      </c>
      <c r="AC239" s="118">
        <v>4223</v>
      </c>
      <c r="AD239" s="118">
        <v>832</v>
      </c>
      <c r="AE239" s="123" t="s">
        <v>247</v>
      </c>
      <c r="AF239" s="118">
        <v>321</v>
      </c>
      <c r="AG239" s="118">
        <v>177</v>
      </c>
    </row>
    <row r="240" spans="1:33" x14ac:dyDescent="0.3">
      <c r="A240" s="118" t="s">
        <v>86</v>
      </c>
      <c r="B240" s="118" t="s">
        <v>311</v>
      </c>
      <c r="C240" s="118" t="s">
        <v>312</v>
      </c>
      <c r="D240" s="118" t="s">
        <v>361</v>
      </c>
      <c r="E240" s="118" t="s">
        <v>1577</v>
      </c>
      <c r="F240" s="118" t="s">
        <v>345</v>
      </c>
      <c r="G240" s="118">
        <v>1498</v>
      </c>
      <c r="H240" s="118">
        <v>1493</v>
      </c>
      <c r="I240" s="123">
        <v>15</v>
      </c>
      <c r="J240" s="118">
        <v>286</v>
      </c>
      <c r="K240" s="118">
        <v>585</v>
      </c>
      <c r="L240" s="118">
        <v>272</v>
      </c>
      <c r="M240" s="123" t="s">
        <v>247</v>
      </c>
      <c r="N240" s="118">
        <v>335</v>
      </c>
      <c r="O240" s="118">
        <v>5</v>
      </c>
      <c r="P240" s="118">
        <v>226</v>
      </c>
      <c r="Q240" s="118">
        <v>225</v>
      </c>
      <c r="R240" s="123">
        <v>2</v>
      </c>
      <c r="S240" s="118">
        <v>45</v>
      </c>
      <c r="T240" s="118">
        <v>83</v>
      </c>
      <c r="U240" s="118">
        <v>53</v>
      </c>
      <c r="V240" s="123" t="s">
        <v>247</v>
      </c>
      <c r="W240" s="118">
        <v>42</v>
      </c>
      <c r="X240" s="118">
        <v>1</v>
      </c>
      <c r="Y240" s="118">
        <v>1272</v>
      </c>
      <c r="Z240" s="118">
        <v>1268</v>
      </c>
      <c r="AA240" s="123">
        <v>13</v>
      </c>
      <c r="AB240" s="118">
        <v>241</v>
      </c>
      <c r="AC240" s="118">
        <v>502</v>
      </c>
      <c r="AD240" s="118">
        <v>219</v>
      </c>
      <c r="AE240" s="123" t="s">
        <v>247</v>
      </c>
      <c r="AF240" s="118">
        <v>293</v>
      </c>
      <c r="AG240" s="118">
        <v>4</v>
      </c>
    </row>
    <row r="241" spans="1:33" x14ac:dyDescent="0.3">
      <c r="A241" s="118" t="s">
        <v>86</v>
      </c>
      <c r="B241" s="118" t="s">
        <v>311</v>
      </c>
      <c r="C241" s="118" t="s">
        <v>312</v>
      </c>
      <c r="D241" s="118" t="s">
        <v>451</v>
      </c>
      <c r="E241" s="118" t="s">
        <v>1577</v>
      </c>
      <c r="F241" s="118" t="s">
        <v>345</v>
      </c>
      <c r="G241" s="118">
        <v>1061</v>
      </c>
      <c r="H241" s="118">
        <v>1056</v>
      </c>
      <c r="I241" s="123" t="s">
        <v>247</v>
      </c>
      <c r="J241" s="118">
        <v>43</v>
      </c>
      <c r="K241" s="118">
        <v>485</v>
      </c>
      <c r="L241" s="118">
        <v>259</v>
      </c>
      <c r="M241" s="123" t="s">
        <v>247</v>
      </c>
      <c r="N241" s="118">
        <v>269</v>
      </c>
      <c r="O241" s="123">
        <v>5</v>
      </c>
      <c r="P241" s="118">
        <v>151</v>
      </c>
      <c r="Q241" s="118">
        <v>150</v>
      </c>
      <c r="R241" s="123" t="s">
        <v>247</v>
      </c>
      <c r="S241" s="118">
        <v>3</v>
      </c>
      <c r="T241" s="118">
        <v>64</v>
      </c>
      <c r="U241" s="118">
        <v>53</v>
      </c>
      <c r="V241" s="123" t="s">
        <v>247</v>
      </c>
      <c r="W241" s="118">
        <v>30</v>
      </c>
      <c r="X241" s="123">
        <v>1</v>
      </c>
      <c r="Y241" s="118">
        <v>910</v>
      </c>
      <c r="Z241" s="118">
        <v>906</v>
      </c>
      <c r="AA241" s="123" t="s">
        <v>247</v>
      </c>
      <c r="AB241" s="118">
        <v>40</v>
      </c>
      <c r="AC241" s="118">
        <v>421</v>
      </c>
      <c r="AD241" s="118">
        <v>206</v>
      </c>
      <c r="AE241" s="123" t="s">
        <v>247</v>
      </c>
      <c r="AF241" s="118">
        <v>239</v>
      </c>
      <c r="AG241" s="123">
        <v>4</v>
      </c>
    </row>
    <row r="242" spans="1:33" x14ac:dyDescent="0.3">
      <c r="A242" s="118" t="s">
        <v>86</v>
      </c>
      <c r="B242" s="118" t="s">
        <v>311</v>
      </c>
      <c r="C242" s="118" t="s">
        <v>312</v>
      </c>
      <c r="D242" s="118" t="s">
        <v>235</v>
      </c>
      <c r="E242" s="118" t="s">
        <v>1577</v>
      </c>
      <c r="F242" s="118" t="s">
        <v>345</v>
      </c>
      <c r="G242" s="118">
        <v>399</v>
      </c>
      <c r="H242" s="118" t="s">
        <v>1265</v>
      </c>
      <c r="I242" s="118" t="s">
        <v>1265</v>
      </c>
      <c r="J242" s="118" t="s">
        <v>1265</v>
      </c>
      <c r="K242" s="118" t="s">
        <v>1265</v>
      </c>
      <c r="L242" s="118" t="s">
        <v>1265</v>
      </c>
      <c r="M242" s="118" t="s">
        <v>1265</v>
      </c>
      <c r="N242" s="118" t="s">
        <v>1265</v>
      </c>
      <c r="O242" s="118" t="s">
        <v>1265</v>
      </c>
      <c r="P242" s="123">
        <v>67</v>
      </c>
      <c r="Q242" s="118" t="s">
        <v>1265</v>
      </c>
      <c r="R242" s="118" t="s">
        <v>1265</v>
      </c>
      <c r="S242" s="118" t="s">
        <v>1265</v>
      </c>
      <c r="T242" s="118" t="s">
        <v>1265</v>
      </c>
      <c r="U242" s="118" t="s">
        <v>1265</v>
      </c>
      <c r="V242" s="118" t="s">
        <v>1265</v>
      </c>
      <c r="W242" s="118" t="s">
        <v>1265</v>
      </c>
      <c r="X242" s="118" t="s">
        <v>1265</v>
      </c>
      <c r="Y242" s="118">
        <v>332</v>
      </c>
      <c r="Z242" s="118" t="s">
        <v>1265</v>
      </c>
      <c r="AA242" s="118" t="s">
        <v>1265</v>
      </c>
      <c r="AB242" s="118" t="s">
        <v>1265</v>
      </c>
      <c r="AC242" s="118" t="s">
        <v>1265</v>
      </c>
      <c r="AD242" s="118" t="s">
        <v>1265</v>
      </c>
      <c r="AE242" s="118" t="s">
        <v>1265</v>
      </c>
      <c r="AF242" s="118" t="s">
        <v>1265</v>
      </c>
      <c r="AG242" s="118" t="s">
        <v>1265</v>
      </c>
    </row>
    <row r="243" spans="1:33" x14ac:dyDescent="0.3">
      <c r="A243" s="118" t="s">
        <v>86</v>
      </c>
      <c r="B243" s="118" t="s">
        <v>311</v>
      </c>
      <c r="C243" s="118" t="s">
        <v>312</v>
      </c>
      <c r="D243" s="118" t="s">
        <v>342</v>
      </c>
      <c r="E243" s="118" t="s">
        <v>1577</v>
      </c>
      <c r="F243" s="118" t="s">
        <v>345</v>
      </c>
      <c r="G243" s="118">
        <v>16</v>
      </c>
      <c r="H243" s="118" t="s">
        <v>1265</v>
      </c>
      <c r="I243" s="118" t="s">
        <v>1265</v>
      </c>
      <c r="J243" s="118" t="s">
        <v>1265</v>
      </c>
      <c r="K243" s="118" t="s">
        <v>1265</v>
      </c>
      <c r="L243" s="118" t="s">
        <v>1265</v>
      </c>
      <c r="M243" s="118" t="s">
        <v>1265</v>
      </c>
      <c r="N243" s="118" t="s">
        <v>1265</v>
      </c>
      <c r="O243" s="118" t="s">
        <v>1265</v>
      </c>
      <c r="P243" s="118">
        <v>1</v>
      </c>
      <c r="Q243" s="118" t="s">
        <v>1265</v>
      </c>
      <c r="R243" s="118" t="s">
        <v>1265</v>
      </c>
      <c r="S243" s="118" t="s">
        <v>1265</v>
      </c>
      <c r="T243" s="118" t="s">
        <v>1265</v>
      </c>
      <c r="U243" s="118" t="s">
        <v>1265</v>
      </c>
      <c r="V243" s="118" t="s">
        <v>1265</v>
      </c>
      <c r="W243" s="118" t="s">
        <v>1265</v>
      </c>
      <c r="X243" s="118" t="s">
        <v>1265</v>
      </c>
      <c r="Y243" s="118">
        <v>15</v>
      </c>
      <c r="Z243" s="118" t="s">
        <v>1265</v>
      </c>
      <c r="AA243" s="118" t="s">
        <v>1265</v>
      </c>
      <c r="AB243" s="118" t="s">
        <v>1265</v>
      </c>
      <c r="AC243" s="118" t="s">
        <v>1265</v>
      </c>
      <c r="AD243" s="118" t="s">
        <v>1265</v>
      </c>
      <c r="AE243" s="118" t="s">
        <v>1265</v>
      </c>
      <c r="AF243" s="118" t="s">
        <v>1265</v>
      </c>
      <c r="AG243" s="118" t="s">
        <v>1265</v>
      </c>
    </row>
    <row r="244" spans="1:33" x14ac:dyDescent="0.3">
      <c r="A244" s="118" t="s">
        <v>86</v>
      </c>
      <c r="B244" s="118" t="s">
        <v>311</v>
      </c>
      <c r="C244" s="118" t="s">
        <v>312</v>
      </c>
      <c r="D244" s="118" t="s">
        <v>343</v>
      </c>
      <c r="E244" s="118" t="s">
        <v>1577</v>
      </c>
      <c r="F244" s="118" t="s">
        <v>345</v>
      </c>
      <c r="G244" s="118">
        <v>22</v>
      </c>
      <c r="H244" s="118" t="s">
        <v>1265</v>
      </c>
      <c r="I244" s="118" t="s">
        <v>1265</v>
      </c>
      <c r="J244" s="118" t="s">
        <v>1265</v>
      </c>
      <c r="K244" s="118" t="s">
        <v>1265</v>
      </c>
      <c r="L244" s="118" t="s">
        <v>1265</v>
      </c>
      <c r="M244" s="118" t="s">
        <v>1265</v>
      </c>
      <c r="N244" s="118" t="s">
        <v>1265</v>
      </c>
      <c r="O244" s="118" t="s">
        <v>1265</v>
      </c>
      <c r="P244" s="118">
        <v>7</v>
      </c>
      <c r="Q244" s="118" t="s">
        <v>1265</v>
      </c>
      <c r="R244" s="118" t="s">
        <v>1265</v>
      </c>
      <c r="S244" s="118" t="s">
        <v>1265</v>
      </c>
      <c r="T244" s="118" t="s">
        <v>1265</v>
      </c>
      <c r="U244" s="118" t="s">
        <v>1265</v>
      </c>
      <c r="V244" s="118" t="s">
        <v>1265</v>
      </c>
      <c r="W244" s="118" t="s">
        <v>1265</v>
      </c>
      <c r="X244" s="118" t="s">
        <v>1265</v>
      </c>
      <c r="Y244" s="123">
        <v>15</v>
      </c>
      <c r="Z244" s="118" t="s">
        <v>1265</v>
      </c>
      <c r="AA244" s="118" t="s">
        <v>1265</v>
      </c>
      <c r="AB244" s="118" t="s">
        <v>1265</v>
      </c>
      <c r="AC244" s="118" t="s">
        <v>1265</v>
      </c>
      <c r="AD244" s="118" t="s">
        <v>1265</v>
      </c>
      <c r="AE244" s="118" t="s">
        <v>1265</v>
      </c>
      <c r="AF244" s="118" t="s">
        <v>1265</v>
      </c>
      <c r="AG244" s="118" t="s">
        <v>1265</v>
      </c>
    </row>
    <row r="245" spans="1:33" x14ac:dyDescent="0.3">
      <c r="A245" s="118" t="s">
        <v>86</v>
      </c>
      <c r="B245" s="118" t="s">
        <v>311</v>
      </c>
      <c r="C245" s="118" t="s">
        <v>313</v>
      </c>
      <c r="D245" s="118" t="s">
        <v>361</v>
      </c>
      <c r="E245" s="118" t="s">
        <v>1577</v>
      </c>
      <c r="F245" s="118" t="s">
        <v>345</v>
      </c>
      <c r="G245" s="118">
        <v>1385</v>
      </c>
      <c r="H245" s="118">
        <v>1347</v>
      </c>
      <c r="I245" s="118">
        <v>12</v>
      </c>
      <c r="J245" s="118">
        <v>384</v>
      </c>
      <c r="K245" s="118">
        <v>846</v>
      </c>
      <c r="L245" s="118">
        <v>102</v>
      </c>
      <c r="M245" s="123" t="s">
        <v>247</v>
      </c>
      <c r="N245" s="118">
        <v>3</v>
      </c>
      <c r="O245" s="118">
        <v>38</v>
      </c>
      <c r="P245" s="118">
        <v>488</v>
      </c>
      <c r="Q245" s="118">
        <v>470</v>
      </c>
      <c r="R245" s="118">
        <v>3</v>
      </c>
      <c r="S245" s="118">
        <v>87</v>
      </c>
      <c r="T245" s="118">
        <v>315</v>
      </c>
      <c r="U245" s="118">
        <v>65</v>
      </c>
      <c r="V245" s="123" t="s">
        <v>247</v>
      </c>
      <c r="W245" s="123" t="s">
        <v>247</v>
      </c>
      <c r="X245" s="118">
        <v>18</v>
      </c>
      <c r="Y245" s="118">
        <v>897</v>
      </c>
      <c r="Z245" s="118">
        <v>877</v>
      </c>
      <c r="AA245" s="118">
        <v>9</v>
      </c>
      <c r="AB245" s="118">
        <v>297</v>
      </c>
      <c r="AC245" s="118">
        <v>531</v>
      </c>
      <c r="AD245" s="118">
        <v>37</v>
      </c>
      <c r="AE245" s="123" t="s">
        <v>247</v>
      </c>
      <c r="AF245" s="118">
        <v>3</v>
      </c>
      <c r="AG245" s="118">
        <v>20</v>
      </c>
    </row>
    <row r="246" spans="1:33" x14ac:dyDescent="0.3">
      <c r="A246" s="118" t="s">
        <v>86</v>
      </c>
      <c r="B246" s="118" t="s">
        <v>311</v>
      </c>
      <c r="C246" s="118" t="s">
        <v>313</v>
      </c>
      <c r="D246" s="118" t="s">
        <v>235</v>
      </c>
      <c r="E246" s="118" t="s">
        <v>1577</v>
      </c>
      <c r="F246" s="118" t="s">
        <v>345</v>
      </c>
      <c r="G246" s="118">
        <v>15</v>
      </c>
      <c r="H246" s="118">
        <v>15</v>
      </c>
      <c r="I246" s="118">
        <v>4</v>
      </c>
      <c r="J246" s="118">
        <v>6</v>
      </c>
      <c r="K246" s="118">
        <v>1</v>
      </c>
      <c r="L246" s="118">
        <v>1</v>
      </c>
      <c r="M246" s="123" t="s">
        <v>247</v>
      </c>
      <c r="N246" s="123">
        <v>3</v>
      </c>
      <c r="O246" s="123" t="s">
        <v>247</v>
      </c>
      <c r="P246" s="118">
        <v>6</v>
      </c>
      <c r="Q246" s="118">
        <v>6</v>
      </c>
      <c r="R246" s="123">
        <v>2</v>
      </c>
      <c r="S246" s="118">
        <v>2</v>
      </c>
      <c r="T246" s="118">
        <v>1</v>
      </c>
      <c r="U246" s="118">
        <v>1</v>
      </c>
      <c r="V246" s="123" t="s">
        <v>247</v>
      </c>
      <c r="W246" s="123" t="s">
        <v>247</v>
      </c>
      <c r="X246" s="123" t="s">
        <v>247</v>
      </c>
      <c r="Y246" s="118">
        <v>9</v>
      </c>
      <c r="Z246" s="118">
        <v>9</v>
      </c>
      <c r="AA246" s="118">
        <v>2</v>
      </c>
      <c r="AB246" s="118">
        <v>4</v>
      </c>
      <c r="AC246" s="123" t="s">
        <v>247</v>
      </c>
      <c r="AD246" s="123" t="s">
        <v>247</v>
      </c>
      <c r="AE246" s="123" t="s">
        <v>247</v>
      </c>
      <c r="AF246" s="123">
        <v>3</v>
      </c>
      <c r="AG246" s="123" t="s">
        <v>247</v>
      </c>
    </row>
    <row r="247" spans="1:33" x14ac:dyDescent="0.3">
      <c r="A247" s="118" t="s">
        <v>86</v>
      </c>
      <c r="B247" s="118" t="s">
        <v>311</v>
      </c>
      <c r="C247" s="118" t="s">
        <v>313</v>
      </c>
      <c r="D247" s="118" t="s">
        <v>342</v>
      </c>
      <c r="E247" s="118" t="s">
        <v>1577</v>
      </c>
      <c r="F247" s="118" t="s">
        <v>345</v>
      </c>
      <c r="G247" s="118">
        <v>709</v>
      </c>
      <c r="H247" s="118">
        <v>684</v>
      </c>
      <c r="I247" s="123" t="s">
        <v>247</v>
      </c>
      <c r="J247" s="118">
        <v>111</v>
      </c>
      <c r="K247" s="118">
        <v>496</v>
      </c>
      <c r="L247" s="118">
        <v>77</v>
      </c>
      <c r="M247" s="123" t="s">
        <v>247</v>
      </c>
      <c r="N247" s="123" t="s">
        <v>247</v>
      </c>
      <c r="O247" s="123">
        <v>25</v>
      </c>
      <c r="P247" s="118">
        <v>273</v>
      </c>
      <c r="Q247" s="118">
        <v>261</v>
      </c>
      <c r="R247" s="123" t="s">
        <v>247</v>
      </c>
      <c r="S247" s="118">
        <v>25</v>
      </c>
      <c r="T247" s="118">
        <v>187</v>
      </c>
      <c r="U247" s="118">
        <v>49</v>
      </c>
      <c r="V247" s="123" t="s">
        <v>247</v>
      </c>
      <c r="W247" s="123" t="s">
        <v>247</v>
      </c>
      <c r="X247" s="123">
        <v>12</v>
      </c>
      <c r="Y247" s="118">
        <v>436</v>
      </c>
      <c r="Z247" s="118">
        <v>423</v>
      </c>
      <c r="AA247" s="123" t="s">
        <v>247</v>
      </c>
      <c r="AB247" s="118">
        <v>86</v>
      </c>
      <c r="AC247" s="118">
        <v>309</v>
      </c>
      <c r="AD247" s="118">
        <v>28</v>
      </c>
      <c r="AE247" s="123" t="s">
        <v>247</v>
      </c>
      <c r="AF247" s="123" t="s">
        <v>247</v>
      </c>
      <c r="AG247" s="123">
        <v>13</v>
      </c>
    </row>
    <row r="248" spans="1:33" x14ac:dyDescent="0.3">
      <c r="A248" s="118" t="s">
        <v>86</v>
      </c>
      <c r="B248" s="118" t="s">
        <v>311</v>
      </c>
      <c r="C248" s="118" t="s">
        <v>313</v>
      </c>
      <c r="D248" s="118" t="s">
        <v>343</v>
      </c>
      <c r="E248" s="118" t="s">
        <v>1577</v>
      </c>
      <c r="F248" s="118" t="s">
        <v>345</v>
      </c>
      <c r="G248" s="118">
        <v>661</v>
      </c>
      <c r="H248" s="118">
        <v>648</v>
      </c>
      <c r="I248" s="118">
        <v>8</v>
      </c>
      <c r="J248" s="118">
        <v>267</v>
      </c>
      <c r="K248" s="118">
        <v>349</v>
      </c>
      <c r="L248" s="118">
        <v>24</v>
      </c>
      <c r="M248" s="123" t="s">
        <v>247</v>
      </c>
      <c r="N248" s="123" t="s">
        <v>247</v>
      </c>
      <c r="O248" s="118">
        <v>13</v>
      </c>
      <c r="P248" s="118">
        <v>209</v>
      </c>
      <c r="Q248" s="118">
        <v>203</v>
      </c>
      <c r="R248" s="118">
        <v>1</v>
      </c>
      <c r="S248" s="118">
        <v>60</v>
      </c>
      <c r="T248" s="118">
        <v>127</v>
      </c>
      <c r="U248" s="118">
        <v>15</v>
      </c>
      <c r="V248" s="123" t="s">
        <v>247</v>
      </c>
      <c r="W248" s="123" t="s">
        <v>247</v>
      </c>
      <c r="X248" s="118">
        <v>6</v>
      </c>
      <c r="Y248" s="118">
        <v>452</v>
      </c>
      <c r="Z248" s="118">
        <v>445</v>
      </c>
      <c r="AA248" s="118">
        <v>7</v>
      </c>
      <c r="AB248" s="118">
        <v>207</v>
      </c>
      <c r="AC248" s="118">
        <v>222</v>
      </c>
      <c r="AD248" s="118">
        <v>9</v>
      </c>
      <c r="AE248" s="123" t="s">
        <v>247</v>
      </c>
      <c r="AF248" s="123" t="s">
        <v>247</v>
      </c>
      <c r="AG248" s="118">
        <v>7</v>
      </c>
    </row>
    <row r="249" spans="1:33" x14ac:dyDescent="0.3">
      <c r="A249" s="118" t="s">
        <v>86</v>
      </c>
      <c r="B249" s="118" t="s">
        <v>311</v>
      </c>
      <c r="C249" s="118" t="s">
        <v>314</v>
      </c>
      <c r="D249" s="118" t="s">
        <v>361</v>
      </c>
      <c r="E249" s="118" t="s">
        <v>1577</v>
      </c>
      <c r="F249" s="118" t="s">
        <v>345</v>
      </c>
      <c r="G249" s="118">
        <v>5358</v>
      </c>
      <c r="H249" s="118">
        <v>5047</v>
      </c>
      <c r="I249" s="123">
        <v>25</v>
      </c>
      <c r="J249" s="123">
        <v>1223</v>
      </c>
      <c r="K249" s="118">
        <v>2955</v>
      </c>
      <c r="L249" s="118">
        <v>812</v>
      </c>
      <c r="M249" s="123">
        <v>1</v>
      </c>
      <c r="N249" s="123">
        <v>31</v>
      </c>
      <c r="O249" s="123">
        <v>311</v>
      </c>
      <c r="P249" s="118">
        <v>2641</v>
      </c>
      <c r="Q249" s="118">
        <v>2422</v>
      </c>
      <c r="R249" s="123">
        <v>12</v>
      </c>
      <c r="S249" s="123">
        <v>506</v>
      </c>
      <c r="T249" s="118">
        <v>1396</v>
      </c>
      <c r="U249" s="118">
        <v>489</v>
      </c>
      <c r="V249" s="123">
        <v>1</v>
      </c>
      <c r="W249" s="123">
        <v>18</v>
      </c>
      <c r="X249" s="123">
        <v>219</v>
      </c>
      <c r="Y249" s="118">
        <v>2717</v>
      </c>
      <c r="Z249" s="118">
        <v>2625</v>
      </c>
      <c r="AA249" s="123">
        <v>13</v>
      </c>
      <c r="AB249" s="123">
        <v>717</v>
      </c>
      <c r="AC249" s="118">
        <v>1559</v>
      </c>
      <c r="AD249" s="118">
        <v>323</v>
      </c>
      <c r="AE249" s="123" t="s">
        <v>247</v>
      </c>
      <c r="AF249" s="123">
        <v>13</v>
      </c>
      <c r="AG249" s="123">
        <v>92</v>
      </c>
    </row>
    <row r="250" spans="1:33" x14ac:dyDescent="0.3">
      <c r="A250" s="118" t="s">
        <v>86</v>
      </c>
      <c r="B250" s="118" t="s">
        <v>311</v>
      </c>
      <c r="C250" s="118" t="s">
        <v>314</v>
      </c>
      <c r="D250" s="118" t="s">
        <v>451</v>
      </c>
      <c r="E250" s="118" t="s">
        <v>1577</v>
      </c>
      <c r="F250" s="118" t="s">
        <v>345</v>
      </c>
      <c r="G250" s="118">
        <v>35</v>
      </c>
      <c r="H250" s="118" t="s">
        <v>1265</v>
      </c>
      <c r="I250" s="118" t="s">
        <v>1265</v>
      </c>
      <c r="J250" s="118" t="s">
        <v>1265</v>
      </c>
      <c r="K250" s="118" t="s">
        <v>1265</v>
      </c>
      <c r="L250" s="118" t="s">
        <v>1265</v>
      </c>
      <c r="M250" s="118" t="s">
        <v>1265</v>
      </c>
      <c r="N250" s="118" t="s">
        <v>1265</v>
      </c>
      <c r="O250" s="118" t="s">
        <v>1265</v>
      </c>
      <c r="P250" s="118">
        <v>34</v>
      </c>
      <c r="Q250" s="118" t="s">
        <v>1265</v>
      </c>
      <c r="R250" s="118" t="s">
        <v>1265</v>
      </c>
      <c r="S250" s="118" t="s">
        <v>1265</v>
      </c>
      <c r="T250" s="118" t="s">
        <v>1265</v>
      </c>
      <c r="U250" s="118" t="s">
        <v>1265</v>
      </c>
      <c r="V250" s="118" t="s">
        <v>1265</v>
      </c>
      <c r="W250" s="118" t="s">
        <v>1265</v>
      </c>
      <c r="X250" s="118" t="s">
        <v>1265</v>
      </c>
      <c r="Y250" s="118">
        <v>1</v>
      </c>
      <c r="Z250" s="118" t="s">
        <v>1265</v>
      </c>
      <c r="AA250" s="118" t="s">
        <v>1265</v>
      </c>
      <c r="AB250" s="118" t="s">
        <v>1265</v>
      </c>
      <c r="AC250" s="118" t="s">
        <v>1265</v>
      </c>
      <c r="AD250" s="118" t="s">
        <v>1265</v>
      </c>
      <c r="AE250" s="118" t="s">
        <v>1265</v>
      </c>
      <c r="AF250" s="118" t="s">
        <v>1265</v>
      </c>
      <c r="AG250" s="118" t="s">
        <v>1265</v>
      </c>
    </row>
    <row r="251" spans="1:33" x14ac:dyDescent="0.3">
      <c r="A251" s="118" t="s">
        <v>86</v>
      </c>
      <c r="B251" s="118" t="s">
        <v>311</v>
      </c>
      <c r="C251" s="118" t="s">
        <v>314</v>
      </c>
      <c r="D251" s="118" t="s">
        <v>235</v>
      </c>
      <c r="E251" s="118" t="s">
        <v>1577</v>
      </c>
      <c r="F251" s="118" t="s">
        <v>345</v>
      </c>
      <c r="G251" s="118">
        <v>313</v>
      </c>
      <c r="H251" s="118">
        <v>312</v>
      </c>
      <c r="I251" s="123">
        <v>10</v>
      </c>
      <c r="J251" s="118">
        <v>196</v>
      </c>
      <c r="K251" s="118">
        <v>65</v>
      </c>
      <c r="L251" s="118">
        <v>11</v>
      </c>
      <c r="M251" s="123">
        <v>1</v>
      </c>
      <c r="N251" s="123">
        <v>29</v>
      </c>
      <c r="O251" s="123">
        <v>1</v>
      </c>
      <c r="P251" s="118">
        <v>160</v>
      </c>
      <c r="Q251" s="118">
        <v>160</v>
      </c>
      <c r="R251" s="123">
        <v>4</v>
      </c>
      <c r="S251" s="118">
        <v>96</v>
      </c>
      <c r="T251" s="118">
        <v>35</v>
      </c>
      <c r="U251" s="118">
        <v>7</v>
      </c>
      <c r="V251" s="123">
        <v>1</v>
      </c>
      <c r="W251" s="123">
        <v>17</v>
      </c>
      <c r="X251" s="123" t="s">
        <v>247</v>
      </c>
      <c r="Y251" s="118">
        <v>153</v>
      </c>
      <c r="Z251" s="118">
        <v>152</v>
      </c>
      <c r="AA251" s="123">
        <v>6</v>
      </c>
      <c r="AB251" s="118">
        <v>100</v>
      </c>
      <c r="AC251" s="118">
        <v>30</v>
      </c>
      <c r="AD251" s="118">
        <v>4</v>
      </c>
      <c r="AE251" s="123" t="s">
        <v>247</v>
      </c>
      <c r="AF251" s="123">
        <v>12</v>
      </c>
      <c r="AG251" s="123">
        <v>1</v>
      </c>
    </row>
    <row r="252" spans="1:33" x14ac:dyDescent="0.3">
      <c r="A252" s="118" t="s">
        <v>86</v>
      </c>
      <c r="B252" s="118" t="s">
        <v>311</v>
      </c>
      <c r="C252" s="118" t="s">
        <v>314</v>
      </c>
      <c r="D252" s="118" t="s">
        <v>236</v>
      </c>
      <c r="E252" s="118" t="s">
        <v>1577</v>
      </c>
      <c r="F252" s="118" t="s">
        <v>345</v>
      </c>
      <c r="G252" s="118">
        <v>23</v>
      </c>
      <c r="H252" s="118" t="s">
        <v>1265</v>
      </c>
      <c r="I252" s="118" t="s">
        <v>1265</v>
      </c>
      <c r="J252" s="118" t="s">
        <v>1265</v>
      </c>
      <c r="K252" s="118" t="s">
        <v>1265</v>
      </c>
      <c r="L252" s="118" t="s">
        <v>1265</v>
      </c>
      <c r="M252" s="118" t="s">
        <v>1265</v>
      </c>
      <c r="N252" s="118" t="s">
        <v>1265</v>
      </c>
      <c r="O252" s="118" t="s">
        <v>1265</v>
      </c>
      <c r="P252" s="118">
        <v>10</v>
      </c>
      <c r="Q252" s="118" t="s">
        <v>1265</v>
      </c>
      <c r="R252" s="118" t="s">
        <v>1265</v>
      </c>
      <c r="S252" s="118" t="s">
        <v>1265</v>
      </c>
      <c r="T252" s="118" t="s">
        <v>1265</v>
      </c>
      <c r="U252" s="118" t="s">
        <v>1265</v>
      </c>
      <c r="V252" s="118" t="s">
        <v>1265</v>
      </c>
      <c r="W252" s="118" t="s">
        <v>1265</v>
      </c>
      <c r="X252" s="118" t="s">
        <v>1265</v>
      </c>
      <c r="Y252" s="118">
        <v>13</v>
      </c>
      <c r="Z252" s="118" t="s">
        <v>1265</v>
      </c>
      <c r="AA252" s="118" t="s">
        <v>1265</v>
      </c>
      <c r="AB252" s="118" t="s">
        <v>1265</v>
      </c>
      <c r="AC252" s="118" t="s">
        <v>1265</v>
      </c>
      <c r="AD252" s="118" t="s">
        <v>1265</v>
      </c>
      <c r="AE252" s="118" t="s">
        <v>1265</v>
      </c>
      <c r="AF252" s="118" t="s">
        <v>1265</v>
      </c>
      <c r="AG252" s="118" t="s">
        <v>1265</v>
      </c>
    </row>
    <row r="253" spans="1:33" x14ac:dyDescent="0.3">
      <c r="A253" s="118" t="s">
        <v>86</v>
      </c>
      <c r="B253" s="118" t="s">
        <v>311</v>
      </c>
      <c r="C253" s="118" t="s">
        <v>314</v>
      </c>
      <c r="D253" s="118" t="s">
        <v>342</v>
      </c>
      <c r="E253" s="118" t="s">
        <v>1577</v>
      </c>
      <c r="F253" s="118" t="s">
        <v>345</v>
      </c>
      <c r="G253" s="118">
        <v>3057</v>
      </c>
      <c r="H253" s="118">
        <v>2781</v>
      </c>
      <c r="I253" s="118">
        <v>2</v>
      </c>
      <c r="J253" s="118">
        <v>274</v>
      </c>
      <c r="K253" s="118">
        <v>1809</v>
      </c>
      <c r="L253" s="118">
        <v>696</v>
      </c>
      <c r="M253" s="123" t="s">
        <v>247</v>
      </c>
      <c r="N253" s="123" t="s">
        <v>247</v>
      </c>
      <c r="O253" s="118">
        <v>276</v>
      </c>
      <c r="P253" s="118">
        <v>1603</v>
      </c>
      <c r="Q253" s="118">
        <v>1409</v>
      </c>
      <c r="R253" s="118">
        <v>1</v>
      </c>
      <c r="S253" s="118">
        <v>109</v>
      </c>
      <c r="T253" s="118">
        <v>875</v>
      </c>
      <c r="U253" s="118">
        <v>424</v>
      </c>
      <c r="V253" s="123" t="s">
        <v>247</v>
      </c>
      <c r="W253" s="123" t="s">
        <v>247</v>
      </c>
      <c r="X253" s="118">
        <v>194</v>
      </c>
      <c r="Y253" s="118">
        <v>1454</v>
      </c>
      <c r="Z253" s="118">
        <v>1372</v>
      </c>
      <c r="AA253" s="118">
        <v>1</v>
      </c>
      <c r="AB253" s="118">
        <v>165</v>
      </c>
      <c r="AC253" s="118">
        <v>934</v>
      </c>
      <c r="AD253" s="118">
        <v>272</v>
      </c>
      <c r="AE253" s="123" t="s">
        <v>247</v>
      </c>
      <c r="AF253" s="123" t="s">
        <v>247</v>
      </c>
      <c r="AG253" s="118">
        <v>82</v>
      </c>
    </row>
    <row r="254" spans="1:33" x14ac:dyDescent="0.3">
      <c r="A254" s="118" t="s">
        <v>86</v>
      </c>
      <c r="B254" s="118" t="s">
        <v>311</v>
      </c>
      <c r="C254" s="118" t="s">
        <v>314</v>
      </c>
      <c r="D254" s="118" t="s">
        <v>343</v>
      </c>
      <c r="E254" s="118" t="s">
        <v>1577</v>
      </c>
      <c r="F254" s="118" t="s">
        <v>345</v>
      </c>
      <c r="G254" s="118">
        <v>1930</v>
      </c>
      <c r="H254" s="118">
        <v>1910</v>
      </c>
      <c r="I254" s="118">
        <v>13</v>
      </c>
      <c r="J254" s="118">
        <v>750</v>
      </c>
      <c r="K254" s="118">
        <v>1053</v>
      </c>
      <c r="L254" s="118">
        <v>92</v>
      </c>
      <c r="M254" s="123" t="s">
        <v>247</v>
      </c>
      <c r="N254" s="118">
        <v>2</v>
      </c>
      <c r="O254" s="118">
        <v>20</v>
      </c>
      <c r="P254" s="118">
        <v>834</v>
      </c>
      <c r="Q254" s="118">
        <v>822</v>
      </c>
      <c r="R254" s="118">
        <v>7</v>
      </c>
      <c r="S254" s="118">
        <v>300</v>
      </c>
      <c r="T254" s="118">
        <v>466</v>
      </c>
      <c r="U254" s="118">
        <v>48</v>
      </c>
      <c r="V254" s="123" t="s">
        <v>247</v>
      </c>
      <c r="W254" s="118">
        <v>1</v>
      </c>
      <c r="X254" s="118">
        <v>12</v>
      </c>
      <c r="Y254" s="118">
        <v>1096</v>
      </c>
      <c r="Z254" s="118">
        <v>1088</v>
      </c>
      <c r="AA254" s="118">
        <v>6</v>
      </c>
      <c r="AB254" s="118">
        <v>450</v>
      </c>
      <c r="AC254" s="118">
        <v>587</v>
      </c>
      <c r="AD254" s="118">
        <v>44</v>
      </c>
      <c r="AE254" s="123" t="s">
        <v>247</v>
      </c>
      <c r="AF254" s="118">
        <v>1</v>
      </c>
      <c r="AG254" s="118">
        <v>8</v>
      </c>
    </row>
    <row r="255" spans="1:33" x14ac:dyDescent="0.3">
      <c r="A255" s="118" t="s">
        <v>86</v>
      </c>
      <c r="B255" s="118" t="s">
        <v>311</v>
      </c>
      <c r="C255" s="118" t="s">
        <v>315</v>
      </c>
      <c r="D255" s="118" t="s">
        <v>361</v>
      </c>
      <c r="E255" s="118" t="s">
        <v>1577</v>
      </c>
      <c r="F255" s="118" t="s">
        <v>345</v>
      </c>
      <c r="G255" s="118">
        <v>1450</v>
      </c>
      <c r="H255" s="118">
        <v>1337</v>
      </c>
      <c r="I255" s="118">
        <v>8</v>
      </c>
      <c r="J255" s="118">
        <v>231</v>
      </c>
      <c r="K255" s="118">
        <v>850</v>
      </c>
      <c r="L255" s="118">
        <v>238</v>
      </c>
      <c r="M255" s="123" t="s">
        <v>247</v>
      </c>
      <c r="N255" s="118">
        <v>10</v>
      </c>
      <c r="O255" s="123">
        <v>113</v>
      </c>
      <c r="P255" s="118">
        <v>918</v>
      </c>
      <c r="Q255" s="118">
        <v>836</v>
      </c>
      <c r="R255" s="118">
        <v>5</v>
      </c>
      <c r="S255" s="118">
        <v>127</v>
      </c>
      <c r="T255" s="118">
        <v>536</v>
      </c>
      <c r="U255" s="123">
        <v>160</v>
      </c>
      <c r="V255" s="123" t="s">
        <v>247</v>
      </c>
      <c r="W255" s="118">
        <v>8</v>
      </c>
      <c r="X255" s="123">
        <v>82</v>
      </c>
      <c r="Y255" s="118">
        <v>532</v>
      </c>
      <c r="Z255" s="118">
        <v>501</v>
      </c>
      <c r="AA255" s="118">
        <v>3</v>
      </c>
      <c r="AB255" s="118">
        <v>104</v>
      </c>
      <c r="AC255" s="118">
        <v>314</v>
      </c>
      <c r="AD255" s="118">
        <v>78</v>
      </c>
      <c r="AE255" s="123" t="s">
        <v>247</v>
      </c>
      <c r="AF255" s="118">
        <v>2</v>
      </c>
      <c r="AG255" s="123">
        <v>31</v>
      </c>
    </row>
    <row r="256" spans="1:33" x14ac:dyDescent="0.3">
      <c r="A256" s="118" t="s">
        <v>86</v>
      </c>
      <c r="B256" s="118" t="s">
        <v>311</v>
      </c>
      <c r="C256" s="118" t="s">
        <v>315</v>
      </c>
      <c r="D256" s="118" t="s">
        <v>235</v>
      </c>
      <c r="E256" s="118" t="s">
        <v>1577</v>
      </c>
      <c r="F256" s="118" t="s">
        <v>345</v>
      </c>
      <c r="G256" s="118">
        <v>54</v>
      </c>
      <c r="H256" s="118">
        <v>54</v>
      </c>
      <c r="I256" s="123">
        <v>6</v>
      </c>
      <c r="J256" s="118">
        <v>29</v>
      </c>
      <c r="K256" s="118">
        <v>11</v>
      </c>
      <c r="L256" s="118">
        <v>3</v>
      </c>
      <c r="M256" s="123" t="s">
        <v>247</v>
      </c>
      <c r="N256" s="118">
        <v>5</v>
      </c>
      <c r="O256" s="123" t="s">
        <v>247</v>
      </c>
      <c r="P256" s="118">
        <v>33</v>
      </c>
      <c r="Q256" s="118">
        <v>33</v>
      </c>
      <c r="R256" s="123">
        <v>3</v>
      </c>
      <c r="S256" s="118">
        <v>17</v>
      </c>
      <c r="T256" s="118">
        <v>6</v>
      </c>
      <c r="U256" s="118">
        <v>2</v>
      </c>
      <c r="V256" s="123" t="s">
        <v>247</v>
      </c>
      <c r="W256" s="118">
        <v>5</v>
      </c>
      <c r="X256" s="123" t="s">
        <v>247</v>
      </c>
      <c r="Y256" s="118">
        <v>21</v>
      </c>
      <c r="Z256" s="118">
        <v>21</v>
      </c>
      <c r="AA256" s="123">
        <v>3</v>
      </c>
      <c r="AB256" s="118">
        <v>12</v>
      </c>
      <c r="AC256" s="118">
        <v>5</v>
      </c>
      <c r="AD256" s="118">
        <v>1</v>
      </c>
      <c r="AE256" s="123" t="s">
        <v>247</v>
      </c>
      <c r="AF256" s="123" t="s">
        <v>247</v>
      </c>
      <c r="AG256" s="123" t="s">
        <v>247</v>
      </c>
    </row>
    <row r="257" spans="1:33" x14ac:dyDescent="0.3">
      <c r="A257" s="118" t="s">
        <v>86</v>
      </c>
      <c r="B257" s="118" t="s">
        <v>311</v>
      </c>
      <c r="C257" s="118" t="s">
        <v>315</v>
      </c>
      <c r="D257" s="118" t="s">
        <v>342</v>
      </c>
      <c r="E257" s="118" t="s">
        <v>1577</v>
      </c>
      <c r="F257" s="118" t="s">
        <v>345</v>
      </c>
      <c r="G257" s="118">
        <v>1000</v>
      </c>
      <c r="H257" s="118">
        <v>891</v>
      </c>
      <c r="I257" s="123" t="s">
        <v>247</v>
      </c>
      <c r="J257" s="118">
        <v>75</v>
      </c>
      <c r="K257" s="118">
        <v>595</v>
      </c>
      <c r="L257" s="118">
        <v>220</v>
      </c>
      <c r="M257" s="123" t="s">
        <v>247</v>
      </c>
      <c r="N257" s="118">
        <v>1</v>
      </c>
      <c r="O257" s="118">
        <v>109</v>
      </c>
      <c r="P257" s="118">
        <v>647</v>
      </c>
      <c r="Q257" s="118">
        <v>568</v>
      </c>
      <c r="R257" s="123" t="s">
        <v>247</v>
      </c>
      <c r="S257" s="118">
        <v>43</v>
      </c>
      <c r="T257" s="118">
        <v>376</v>
      </c>
      <c r="U257" s="118">
        <v>149</v>
      </c>
      <c r="V257" s="123" t="s">
        <v>247</v>
      </c>
      <c r="W257" s="123" t="s">
        <v>247</v>
      </c>
      <c r="X257" s="118">
        <v>79</v>
      </c>
      <c r="Y257" s="118">
        <v>353</v>
      </c>
      <c r="Z257" s="118">
        <v>323</v>
      </c>
      <c r="AA257" s="123" t="s">
        <v>247</v>
      </c>
      <c r="AB257" s="118">
        <v>32</v>
      </c>
      <c r="AC257" s="118">
        <v>219</v>
      </c>
      <c r="AD257" s="118">
        <v>71</v>
      </c>
      <c r="AE257" s="123" t="s">
        <v>247</v>
      </c>
      <c r="AF257" s="118">
        <v>1</v>
      </c>
      <c r="AG257" s="123">
        <v>30</v>
      </c>
    </row>
    <row r="258" spans="1:33" x14ac:dyDescent="0.3">
      <c r="A258" s="118" t="s">
        <v>86</v>
      </c>
      <c r="B258" s="118" t="s">
        <v>311</v>
      </c>
      <c r="C258" s="118" t="s">
        <v>315</v>
      </c>
      <c r="D258" s="118" t="s">
        <v>343</v>
      </c>
      <c r="E258" s="118" t="s">
        <v>1577</v>
      </c>
      <c r="F258" s="118" t="s">
        <v>345</v>
      </c>
      <c r="G258" s="118">
        <v>396</v>
      </c>
      <c r="H258" s="118">
        <v>392</v>
      </c>
      <c r="I258" s="118">
        <v>2</v>
      </c>
      <c r="J258" s="118">
        <v>127</v>
      </c>
      <c r="K258" s="118">
        <v>244</v>
      </c>
      <c r="L258" s="118">
        <v>15</v>
      </c>
      <c r="M258" s="123" t="s">
        <v>247</v>
      </c>
      <c r="N258" s="118">
        <v>4</v>
      </c>
      <c r="O258" s="118">
        <v>4</v>
      </c>
      <c r="P258" s="118">
        <v>238</v>
      </c>
      <c r="Q258" s="118">
        <v>235</v>
      </c>
      <c r="R258" s="118">
        <v>2</v>
      </c>
      <c r="S258" s="118">
        <v>67</v>
      </c>
      <c r="T258" s="118">
        <v>154</v>
      </c>
      <c r="U258" s="118">
        <v>9</v>
      </c>
      <c r="V258" s="123" t="s">
        <v>247</v>
      </c>
      <c r="W258" s="118">
        <v>3</v>
      </c>
      <c r="X258" s="118">
        <v>3</v>
      </c>
      <c r="Y258" s="118">
        <v>158</v>
      </c>
      <c r="Z258" s="118">
        <v>157</v>
      </c>
      <c r="AA258" s="123" t="s">
        <v>247</v>
      </c>
      <c r="AB258" s="118">
        <v>60</v>
      </c>
      <c r="AC258" s="118">
        <v>90</v>
      </c>
      <c r="AD258" s="118">
        <v>6</v>
      </c>
      <c r="AE258" s="123" t="s">
        <v>247</v>
      </c>
      <c r="AF258" s="118">
        <v>1</v>
      </c>
      <c r="AG258" s="118">
        <v>1</v>
      </c>
    </row>
    <row r="259" spans="1:33" x14ac:dyDescent="0.3">
      <c r="A259" s="118" t="s">
        <v>86</v>
      </c>
      <c r="B259" s="118" t="s">
        <v>311</v>
      </c>
      <c r="C259" s="118" t="s">
        <v>316</v>
      </c>
      <c r="D259" s="118" t="s">
        <v>361</v>
      </c>
      <c r="E259" s="118" t="s">
        <v>1577</v>
      </c>
      <c r="F259" s="118" t="s">
        <v>345</v>
      </c>
      <c r="G259" s="118">
        <v>2620</v>
      </c>
      <c r="H259" s="118">
        <v>2577</v>
      </c>
      <c r="I259" s="118">
        <v>13</v>
      </c>
      <c r="J259" s="118">
        <v>776</v>
      </c>
      <c r="K259" s="118">
        <v>1548</v>
      </c>
      <c r="L259" s="123">
        <v>221</v>
      </c>
      <c r="M259" s="123" t="s">
        <v>247</v>
      </c>
      <c r="N259" s="118">
        <v>19</v>
      </c>
      <c r="O259" s="123">
        <v>43</v>
      </c>
      <c r="P259" s="118">
        <v>388</v>
      </c>
      <c r="Q259" s="118">
        <v>375</v>
      </c>
      <c r="R259" s="118">
        <v>6</v>
      </c>
      <c r="S259" s="118">
        <v>83</v>
      </c>
      <c r="T259" s="118">
        <v>231</v>
      </c>
      <c r="U259" s="123">
        <v>46</v>
      </c>
      <c r="V259" s="123" t="s">
        <v>247</v>
      </c>
      <c r="W259" s="118">
        <v>9</v>
      </c>
      <c r="X259" s="123">
        <v>13</v>
      </c>
      <c r="Y259" s="118">
        <v>2232</v>
      </c>
      <c r="Z259" s="118">
        <v>2202</v>
      </c>
      <c r="AA259" s="118">
        <v>7</v>
      </c>
      <c r="AB259" s="118">
        <v>693</v>
      </c>
      <c r="AC259" s="118">
        <v>1317</v>
      </c>
      <c r="AD259" s="123">
        <v>175</v>
      </c>
      <c r="AE259" s="123" t="s">
        <v>247</v>
      </c>
      <c r="AF259" s="118">
        <v>10</v>
      </c>
      <c r="AG259" s="123">
        <v>30</v>
      </c>
    </row>
    <row r="260" spans="1:33" x14ac:dyDescent="0.3">
      <c r="A260" s="118" t="s">
        <v>86</v>
      </c>
      <c r="B260" s="118" t="s">
        <v>311</v>
      </c>
      <c r="C260" s="118" t="s">
        <v>316</v>
      </c>
      <c r="D260" s="118" t="s">
        <v>235</v>
      </c>
      <c r="E260" s="118" t="s">
        <v>1577</v>
      </c>
      <c r="F260" s="118" t="s">
        <v>345</v>
      </c>
      <c r="G260" s="118">
        <v>51</v>
      </c>
      <c r="H260" s="118">
        <v>51</v>
      </c>
      <c r="I260" s="123">
        <v>6</v>
      </c>
      <c r="J260" s="118">
        <v>25</v>
      </c>
      <c r="K260" s="118">
        <v>4</v>
      </c>
      <c r="L260" s="123" t="s">
        <v>247</v>
      </c>
      <c r="M260" s="123" t="s">
        <v>247</v>
      </c>
      <c r="N260" s="118">
        <v>16</v>
      </c>
      <c r="O260" s="123" t="s">
        <v>247</v>
      </c>
      <c r="P260" s="118">
        <v>18</v>
      </c>
      <c r="Q260" s="118">
        <v>18</v>
      </c>
      <c r="R260" s="123">
        <v>4</v>
      </c>
      <c r="S260" s="118">
        <v>3</v>
      </c>
      <c r="T260" s="118">
        <v>3</v>
      </c>
      <c r="U260" s="123" t="s">
        <v>247</v>
      </c>
      <c r="V260" s="123" t="s">
        <v>247</v>
      </c>
      <c r="W260" s="118">
        <v>8</v>
      </c>
      <c r="X260" s="123" t="s">
        <v>247</v>
      </c>
      <c r="Y260" s="118">
        <v>33</v>
      </c>
      <c r="Z260" s="118">
        <v>33</v>
      </c>
      <c r="AA260" s="123">
        <v>2</v>
      </c>
      <c r="AB260" s="118">
        <v>22</v>
      </c>
      <c r="AC260" s="118">
        <v>1</v>
      </c>
      <c r="AD260" s="123" t="s">
        <v>247</v>
      </c>
      <c r="AE260" s="123" t="s">
        <v>247</v>
      </c>
      <c r="AF260" s="118">
        <v>8</v>
      </c>
      <c r="AG260" s="123" t="s">
        <v>247</v>
      </c>
    </row>
    <row r="261" spans="1:33" x14ac:dyDescent="0.3">
      <c r="A261" s="118" t="s">
        <v>86</v>
      </c>
      <c r="B261" s="118" t="s">
        <v>311</v>
      </c>
      <c r="C261" s="118" t="s">
        <v>316</v>
      </c>
      <c r="D261" s="118" t="s">
        <v>236</v>
      </c>
      <c r="E261" s="118" t="s">
        <v>1577</v>
      </c>
      <c r="F261" s="118" t="s">
        <v>345</v>
      </c>
      <c r="G261" s="118">
        <v>398</v>
      </c>
      <c r="H261" s="118">
        <v>392</v>
      </c>
      <c r="I261" s="123" t="s">
        <v>247</v>
      </c>
      <c r="J261" s="118">
        <v>112</v>
      </c>
      <c r="K261" s="118">
        <v>238</v>
      </c>
      <c r="L261" s="118">
        <v>39</v>
      </c>
      <c r="M261" s="123" t="s">
        <v>247</v>
      </c>
      <c r="N261" s="118">
        <v>3</v>
      </c>
      <c r="O261" s="118">
        <v>6</v>
      </c>
      <c r="P261" s="118">
        <v>60</v>
      </c>
      <c r="Q261" s="118">
        <v>57</v>
      </c>
      <c r="R261" s="123" t="s">
        <v>247</v>
      </c>
      <c r="S261" s="118">
        <v>12</v>
      </c>
      <c r="T261" s="118">
        <v>37</v>
      </c>
      <c r="U261" s="118">
        <v>7</v>
      </c>
      <c r="V261" s="123" t="s">
        <v>247</v>
      </c>
      <c r="W261" s="123">
        <v>1</v>
      </c>
      <c r="X261" s="118">
        <v>3</v>
      </c>
      <c r="Y261" s="118">
        <v>338</v>
      </c>
      <c r="Z261" s="118">
        <v>335</v>
      </c>
      <c r="AA261" s="123" t="s">
        <v>247</v>
      </c>
      <c r="AB261" s="118">
        <v>100</v>
      </c>
      <c r="AC261" s="118">
        <v>201</v>
      </c>
      <c r="AD261" s="118">
        <v>32</v>
      </c>
      <c r="AE261" s="123" t="s">
        <v>247</v>
      </c>
      <c r="AF261" s="118">
        <v>2</v>
      </c>
      <c r="AG261" s="118">
        <v>3</v>
      </c>
    </row>
    <row r="262" spans="1:33" x14ac:dyDescent="0.3">
      <c r="A262" s="118" t="s">
        <v>86</v>
      </c>
      <c r="B262" s="118" t="s">
        <v>311</v>
      </c>
      <c r="C262" s="118" t="s">
        <v>316</v>
      </c>
      <c r="D262" s="118" t="s">
        <v>342</v>
      </c>
      <c r="E262" s="118" t="s">
        <v>1577</v>
      </c>
      <c r="F262" s="118" t="s">
        <v>345</v>
      </c>
      <c r="G262" s="118">
        <v>1498</v>
      </c>
      <c r="H262" s="118">
        <v>1465</v>
      </c>
      <c r="I262" s="118">
        <v>1</v>
      </c>
      <c r="J262" s="118">
        <v>258</v>
      </c>
      <c r="K262" s="118">
        <v>1037</v>
      </c>
      <c r="L262" s="118">
        <v>169</v>
      </c>
      <c r="M262" s="123" t="s">
        <v>247</v>
      </c>
      <c r="N262" s="123" t="s">
        <v>247</v>
      </c>
      <c r="O262" s="118">
        <v>33</v>
      </c>
      <c r="P262" s="118">
        <v>197</v>
      </c>
      <c r="Q262" s="118">
        <v>188</v>
      </c>
      <c r="R262" s="118">
        <v>1</v>
      </c>
      <c r="S262" s="118">
        <v>23</v>
      </c>
      <c r="T262" s="118">
        <v>129</v>
      </c>
      <c r="U262" s="118">
        <v>35</v>
      </c>
      <c r="V262" s="123" t="s">
        <v>247</v>
      </c>
      <c r="W262" s="123" t="s">
        <v>247</v>
      </c>
      <c r="X262" s="123">
        <v>9</v>
      </c>
      <c r="Y262" s="118">
        <v>1301</v>
      </c>
      <c r="Z262" s="118">
        <v>1277</v>
      </c>
      <c r="AA262" s="123" t="s">
        <v>247</v>
      </c>
      <c r="AB262" s="118">
        <v>235</v>
      </c>
      <c r="AC262" s="118">
        <v>908</v>
      </c>
      <c r="AD262" s="118">
        <v>134</v>
      </c>
      <c r="AE262" s="123" t="s">
        <v>247</v>
      </c>
      <c r="AF262" s="123" t="s">
        <v>247</v>
      </c>
      <c r="AG262" s="118">
        <v>24</v>
      </c>
    </row>
    <row r="263" spans="1:33" x14ac:dyDescent="0.3">
      <c r="A263" s="118" t="s">
        <v>86</v>
      </c>
      <c r="B263" s="118" t="s">
        <v>311</v>
      </c>
      <c r="C263" s="118" t="s">
        <v>316</v>
      </c>
      <c r="D263" s="118" t="s">
        <v>343</v>
      </c>
      <c r="E263" s="118" t="s">
        <v>1577</v>
      </c>
      <c r="F263" s="118" t="s">
        <v>345</v>
      </c>
      <c r="G263" s="118">
        <v>673</v>
      </c>
      <c r="H263" s="118">
        <v>669</v>
      </c>
      <c r="I263" s="118">
        <v>6</v>
      </c>
      <c r="J263" s="118">
        <v>381</v>
      </c>
      <c r="K263" s="118">
        <v>269</v>
      </c>
      <c r="L263" s="118">
        <v>13</v>
      </c>
      <c r="M263" s="123" t="s">
        <v>247</v>
      </c>
      <c r="N263" s="123" t="s">
        <v>247</v>
      </c>
      <c r="O263" s="118">
        <v>4</v>
      </c>
      <c r="P263" s="118">
        <v>113</v>
      </c>
      <c r="Q263" s="118">
        <v>112</v>
      </c>
      <c r="R263" s="118">
        <v>1</v>
      </c>
      <c r="S263" s="118">
        <v>45</v>
      </c>
      <c r="T263" s="118">
        <v>62</v>
      </c>
      <c r="U263" s="118">
        <v>4</v>
      </c>
      <c r="V263" s="123" t="s">
        <v>247</v>
      </c>
      <c r="W263" s="123" t="s">
        <v>247</v>
      </c>
      <c r="X263" s="118">
        <v>1</v>
      </c>
      <c r="Y263" s="118">
        <v>560</v>
      </c>
      <c r="Z263" s="118">
        <v>557</v>
      </c>
      <c r="AA263" s="118">
        <v>5</v>
      </c>
      <c r="AB263" s="118">
        <v>336</v>
      </c>
      <c r="AC263" s="118">
        <v>207</v>
      </c>
      <c r="AD263" s="118">
        <v>9</v>
      </c>
      <c r="AE263" s="123" t="s">
        <v>247</v>
      </c>
      <c r="AF263" s="123" t="s">
        <v>247</v>
      </c>
      <c r="AG263" s="118">
        <v>3</v>
      </c>
    </row>
    <row r="264" spans="1:33" x14ac:dyDescent="0.3">
      <c r="A264" s="118" t="s">
        <v>86</v>
      </c>
      <c r="B264" s="118" t="s">
        <v>317</v>
      </c>
      <c r="C264" s="118" t="s">
        <v>361</v>
      </c>
      <c r="D264" s="118" t="s">
        <v>361</v>
      </c>
      <c r="E264" s="118" t="s">
        <v>1577</v>
      </c>
      <c r="F264" s="118" t="s">
        <v>345</v>
      </c>
      <c r="G264" s="118">
        <v>136600</v>
      </c>
      <c r="H264" s="118">
        <v>128164</v>
      </c>
      <c r="I264" s="118">
        <v>1584</v>
      </c>
      <c r="J264" s="118">
        <v>35037</v>
      </c>
      <c r="K264" s="118">
        <v>71493</v>
      </c>
      <c r="L264" s="118">
        <v>19180</v>
      </c>
      <c r="M264" s="118">
        <v>69</v>
      </c>
      <c r="N264" s="118">
        <v>801</v>
      </c>
      <c r="O264" s="118">
        <v>8436</v>
      </c>
      <c r="P264" s="118">
        <v>101397</v>
      </c>
      <c r="Q264" s="118">
        <v>94639</v>
      </c>
      <c r="R264" s="118">
        <v>1207</v>
      </c>
      <c r="S264" s="118">
        <v>24847</v>
      </c>
      <c r="T264" s="118">
        <v>52967</v>
      </c>
      <c r="U264" s="118">
        <v>14957</v>
      </c>
      <c r="V264" s="118">
        <v>48</v>
      </c>
      <c r="W264" s="118">
        <v>613</v>
      </c>
      <c r="X264" s="118">
        <v>6758</v>
      </c>
      <c r="Y264" s="118">
        <v>35203</v>
      </c>
      <c r="Z264" s="118">
        <v>33525</v>
      </c>
      <c r="AA264" s="118">
        <v>377</v>
      </c>
      <c r="AB264" s="118">
        <v>10190</v>
      </c>
      <c r="AC264" s="118">
        <v>18526</v>
      </c>
      <c r="AD264" s="118">
        <v>4223</v>
      </c>
      <c r="AE264" s="123">
        <v>21</v>
      </c>
      <c r="AF264" s="118">
        <v>188</v>
      </c>
      <c r="AG264" s="118">
        <v>1678</v>
      </c>
    </row>
    <row r="265" spans="1:33" x14ac:dyDescent="0.3">
      <c r="A265" s="118" t="s">
        <v>86</v>
      </c>
      <c r="B265" s="118" t="s">
        <v>317</v>
      </c>
      <c r="C265" s="118" t="s">
        <v>318</v>
      </c>
      <c r="D265" s="118" t="s">
        <v>361</v>
      </c>
      <c r="E265" s="118" t="s">
        <v>1577</v>
      </c>
      <c r="F265" s="118" t="s">
        <v>345</v>
      </c>
      <c r="G265" s="118">
        <v>10231</v>
      </c>
      <c r="H265" s="118">
        <v>9527</v>
      </c>
      <c r="I265" s="123">
        <v>99</v>
      </c>
      <c r="J265" s="118">
        <v>2842</v>
      </c>
      <c r="K265" s="118">
        <v>5376</v>
      </c>
      <c r="L265" s="118">
        <v>1111</v>
      </c>
      <c r="M265" s="123">
        <v>3</v>
      </c>
      <c r="N265" s="118">
        <v>96</v>
      </c>
      <c r="O265" s="118">
        <v>704</v>
      </c>
      <c r="P265" s="118">
        <v>7740</v>
      </c>
      <c r="Q265" s="118">
        <v>7147</v>
      </c>
      <c r="R265" s="123">
        <v>70</v>
      </c>
      <c r="S265" s="118">
        <v>2022</v>
      </c>
      <c r="T265" s="118">
        <v>4080</v>
      </c>
      <c r="U265" s="118">
        <v>908</v>
      </c>
      <c r="V265" s="123">
        <v>1</v>
      </c>
      <c r="W265" s="118">
        <v>66</v>
      </c>
      <c r="X265" s="118">
        <v>593</v>
      </c>
      <c r="Y265" s="118">
        <v>2491</v>
      </c>
      <c r="Z265" s="118">
        <v>2380</v>
      </c>
      <c r="AA265" s="123">
        <v>29</v>
      </c>
      <c r="AB265" s="118">
        <v>820</v>
      </c>
      <c r="AC265" s="118">
        <v>1296</v>
      </c>
      <c r="AD265" s="123">
        <v>203</v>
      </c>
      <c r="AE265" s="123">
        <v>2</v>
      </c>
      <c r="AF265" s="118">
        <v>30</v>
      </c>
      <c r="AG265" s="123">
        <v>111</v>
      </c>
    </row>
    <row r="266" spans="1:33" x14ac:dyDescent="0.3">
      <c r="A266" s="118" t="s">
        <v>86</v>
      </c>
      <c r="B266" s="118" t="s">
        <v>317</v>
      </c>
      <c r="C266" s="118" t="s">
        <v>318</v>
      </c>
      <c r="D266" s="118" t="s">
        <v>451</v>
      </c>
      <c r="E266" s="118" t="s">
        <v>1577</v>
      </c>
      <c r="F266" s="118" t="s">
        <v>345</v>
      </c>
      <c r="G266" s="118">
        <v>101</v>
      </c>
      <c r="H266" s="118">
        <v>95</v>
      </c>
      <c r="I266" s="123" t="s">
        <v>247</v>
      </c>
      <c r="J266" s="118">
        <v>19</v>
      </c>
      <c r="K266" s="118">
        <v>35</v>
      </c>
      <c r="L266" s="118">
        <v>3</v>
      </c>
      <c r="M266" s="123" t="s">
        <v>247</v>
      </c>
      <c r="N266" s="118">
        <v>38</v>
      </c>
      <c r="O266" s="123">
        <v>6</v>
      </c>
      <c r="P266" s="118">
        <v>72</v>
      </c>
      <c r="Q266" s="118">
        <v>67</v>
      </c>
      <c r="R266" s="123" t="s">
        <v>247</v>
      </c>
      <c r="S266" s="118">
        <v>15</v>
      </c>
      <c r="T266" s="118">
        <v>29</v>
      </c>
      <c r="U266" s="118">
        <v>3</v>
      </c>
      <c r="V266" s="123" t="s">
        <v>247</v>
      </c>
      <c r="W266" s="118">
        <v>20</v>
      </c>
      <c r="X266" s="123">
        <v>5</v>
      </c>
      <c r="Y266" s="118">
        <v>29</v>
      </c>
      <c r="Z266" s="118">
        <v>28</v>
      </c>
      <c r="AA266" s="123" t="s">
        <v>247</v>
      </c>
      <c r="AB266" s="118">
        <v>4</v>
      </c>
      <c r="AC266" s="118">
        <v>6</v>
      </c>
      <c r="AD266" s="123" t="s">
        <v>247</v>
      </c>
      <c r="AE266" s="123" t="s">
        <v>247</v>
      </c>
      <c r="AF266" s="118">
        <v>18</v>
      </c>
      <c r="AG266" s="123">
        <v>1</v>
      </c>
    </row>
    <row r="267" spans="1:33" x14ac:dyDescent="0.3">
      <c r="A267" s="118" t="s">
        <v>86</v>
      </c>
      <c r="B267" s="118" t="s">
        <v>317</v>
      </c>
      <c r="C267" s="118" t="s">
        <v>318</v>
      </c>
      <c r="D267" s="118" t="s">
        <v>235</v>
      </c>
      <c r="E267" s="118" t="s">
        <v>1577</v>
      </c>
      <c r="F267" s="118" t="s">
        <v>345</v>
      </c>
      <c r="G267" s="118">
        <v>108</v>
      </c>
      <c r="H267" s="118">
        <v>108</v>
      </c>
      <c r="I267" s="123">
        <v>23</v>
      </c>
      <c r="J267" s="118">
        <v>59</v>
      </c>
      <c r="K267" s="118">
        <v>19</v>
      </c>
      <c r="L267" s="118">
        <v>1</v>
      </c>
      <c r="M267" s="123" t="s">
        <v>247</v>
      </c>
      <c r="N267" s="118">
        <v>6</v>
      </c>
      <c r="O267" s="123" t="s">
        <v>247</v>
      </c>
      <c r="P267" s="118">
        <v>84</v>
      </c>
      <c r="Q267" s="118">
        <v>84</v>
      </c>
      <c r="R267" s="123">
        <v>20</v>
      </c>
      <c r="S267" s="118">
        <v>43</v>
      </c>
      <c r="T267" s="118">
        <v>15</v>
      </c>
      <c r="U267" s="118">
        <v>1</v>
      </c>
      <c r="V267" s="123" t="s">
        <v>247</v>
      </c>
      <c r="W267" s="123">
        <v>5</v>
      </c>
      <c r="X267" s="123" t="s">
        <v>247</v>
      </c>
      <c r="Y267" s="118">
        <v>24</v>
      </c>
      <c r="Z267" s="118">
        <v>24</v>
      </c>
      <c r="AA267" s="123">
        <v>3</v>
      </c>
      <c r="AB267" s="118">
        <v>16</v>
      </c>
      <c r="AC267" s="118">
        <v>4</v>
      </c>
      <c r="AD267" s="123" t="s">
        <v>247</v>
      </c>
      <c r="AE267" s="123" t="s">
        <v>247</v>
      </c>
      <c r="AF267" s="118">
        <v>1</v>
      </c>
      <c r="AG267" s="123" t="s">
        <v>247</v>
      </c>
    </row>
    <row r="268" spans="1:33" x14ac:dyDescent="0.3">
      <c r="A268" s="118" t="s">
        <v>86</v>
      </c>
      <c r="B268" s="118" t="s">
        <v>317</v>
      </c>
      <c r="C268" s="118" t="s">
        <v>318</v>
      </c>
      <c r="D268" s="118" t="s">
        <v>236</v>
      </c>
      <c r="E268" s="118" t="s">
        <v>1577</v>
      </c>
      <c r="F268" s="118" t="s">
        <v>345</v>
      </c>
      <c r="G268" s="118">
        <v>166</v>
      </c>
      <c r="H268" s="118">
        <v>152</v>
      </c>
      <c r="I268" s="123" t="s">
        <v>247</v>
      </c>
      <c r="J268" s="118">
        <v>38</v>
      </c>
      <c r="K268" s="118">
        <v>93</v>
      </c>
      <c r="L268" s="123">
        <v>21</v>
      </c>
      <c r="M268" s="123" t="s">
        <v>247</v>
      </c>
      <c r="N268" s="123" t="s">
        <v>247</v>
      </c>
      <c r="O268" s="118">
        <v>14</v>
      </c>
      <c r="P268" s="118">
        <v>113</v>
      </c>
      <c r="Q268" s="118">
        <v>103</v>
      </c>
      <c r="R268" s="123" t="s">
        <v>247</v>
      </c>
      <c r="S268" s="118">
        <v>22</v>
      </c>
      <c r="T268" s="118">
        <v>65</v>
      </c>
      <c r="U268" s="123">
        <v>16</v>
      </c>
      <c r="V268" s="123" t="s">
        <v>247</v>
      </c>
      <c r="W268" s="123" t="s">
        <v>247</v>
      </c>
      <c r="X268" s="118">
        <v>10</v>
      </c>
      <c r="Y268" s="123">
        <v>53</v>
      </c>
      <c r="Z268" s="123">
        <v>49</v>
      </c>
      <c r="AA268" s="123" t="s">
        <v>247</v>
      </c>
      <c r="AB268" s="123">
        <v>16</v>
      </c>
      <c r="AC268" s="123">
        <v>28</v>
      </c>
      <c r="AD268" s="123">
        <v>5</v>
      </c>
      <c r="AE268" s="123" t="s">
        <v>247</v>
      </c>
      <c r="AF268" s="123" t="s">
        <v>247</v>
      </c>
      <c r="AG268" s="123">
        <v>4</v>
      </c>
    </row>
    <row r="269" spans="1:33" x14ac:dyDescent="0.3">
      <c r="A269" s="118" t="s">
        <v>86</v>
      </c>
      <c r="B269" s="118" t="s">
        <v>317</v>
      </c>
      <c r="C269" s="118" t="s">
        <v>318</v>
      </c>
      <c r="D269" s="118" t="s">
        <v>529</v>
      </c>
      <c r="E269" s="118" t="s">
        <v>1577</v>
      </c>
      <c r="F269" s="118" t="s">
        <v>345</v>
      </c>
      <c r="G269" s="118">
        <v>18</v>
      </c>
      <c r="H269" s="118">
        <v>18</v>
      </c>
      <c r="I269" s="123" t="s">
        <v>247</v>
      </c>
      <c r="J269" s="118">
        <v>8</v>
      </c>
      <c r="K269" s="118">
        <v>10</v>
      </c>
      <c r="L269" s="123" t="s">
        <v>247</v>
      </c>
      <c r="M269" s="123" t="s">
        <v>247</v>
      </c>
      <c r="N269" s="123" t="s">
        <v>247</v>
      </c>
      <c r="O269" s="123" t="s">
        <v>247</v>
      </c>
      <c r="P269" s="118">
        <v>16</v>
      </c>
      <c r="Q269" s="118">
        <v>16</v>
      </c>
      <c r="R269" s="123" t="s">
        <v>247</v>
      </c>
      <c r="S269" s="118">
        <v>7</v>
      </c>
      <c r="T269" s="118">
        <v>9</v>
      </c>
      <c r="U269" s="123" t="s">
        <v>247</v>
      </c>
      <c r="V269" s="123" t="s">
        <v>247</v>
      </c>
      <c r="W269" s="123" t="s">
        <v>247</v>
      </c>
      <c r="X269" s="123" t="s">
        <v>247</v>
      </c>
      <c r="Y269" s="118">
        <v>2</v>
      </c>
      <c r="Z269" s="118">
        <v>2</v>
      </c>
      <c r="AA269" s="123" t="s">
        <v>247</v>
      </c>
      <c r="AB269" s="118">
        <v>1</v>
      </c>
      <c r="AC269" s="118">
        <v>1</v>
      </c>
      <c r="AD269" s="123" t="s">
        <v>247</v>
      </c>
      <c r="AE269" s="123" t="s">
        <v>247</v>
      </c>
      <c r="AF269" s="123" t="s">
        <v>247</v>
      </c>
      <c r="AG269" s="123" t="s">
        <v>247</v>
      </c>
    </row>
    <row r="270" spans="1:33" x14ac:dyDescent="0.3">
      <c r="A270" s="118" t="s">
        <v>86</v>
      </c>
      <c r="B270" s="118" t="s">
        <v>317</v>
      </c>
      <c r="C270" s="118" t="s">
        <v>318</v>
      </c>
      <c r="D270" s="118" t="s">
        <v>342</v>
      </c>
      <c r="E270" s="118" t="s">
        <v>1577</v>
      </c>
      <c r="F270" s="118" t="s">
        <v>345</v>
      </c>
      <c r="G270" s="118">
        <v>5697</v>
      </c>
      <c r="H270" s="118">
        <v>5111</v>
      </c>
      <c r="I270" s="118">
        <v>18</v>
      </c>
      <c r="J270" s="118">
        <v>1056</v>
      </c>
      <c r="K270" s="118">
        <v>3168</v>
      </c>
      <c r="L270" s="118">
        <v>848</v>
      </c>
      <c r="M270" s="123">
        <v>1</v>
      </c>
      <c r="N270" s="118">
        <v>20</v>
      </c>
      <c r="O270" s="118">
        <v>586</v>
      </c>
      <c r="P270" s="118">
        <v>4291</v>
      </c>
      <c r="Q270" s="118">
        <v>3797</v>
      </c>
      <c r="R270" s="118">
        <v>13</v>
      </c>
      <c r="S270" s="118">
        <v>715</v>
      </c>
      <c r="T270" s="118">
        <v>2354</v>
      </c>
      <c r="U270" s="118">
        <v>698</v>
      </c>
      <c r="V270" s="123">
        <v>1</v>
      </c>
      <c r="W270" s="118">
        <v>16</v>
      </c>
      <c r="X270" s="118">
        <v>494</v>
      </c>
      <c r="Y270" s="118">
        <v>1406</v>
      </c>
      <c r="Z270" s="118">
        <v>1314</v>
      </c>
      <c r="AA270" s="118">
        <v>5</v>
      </c>
      <c r="AB270" s="118">
        <v>341</v>
      </c>
      <c r="AC270" s="118">
        <v>814</v>
      </c>
      <c r="AD270" s="118">
        <v>150</v>
      </c>
      <c r="AE270" s="123" t="s">
        <v>247</v>
      </c>
      <c r="AF270" s="118">
        <v>4</v>
      </c>
      <c r="AG270" s="118">
        <v>92</v>
      </c>
    </row>
    <row r="271" spans="1:33" x14ac:dyDescent="0.3">
      <c r="A271" s="118" t="s">
        <v>86</v>
      </c>
      <c r="B271" s="118" t="s">
        <v>317</v>
      </c>
      <c r="C271" s="118" t="s">
        <v>318</v>
      </c>
      <c r="D271" s="118" t="s">
        <v>343</v>
      </c>
      <c r="E271" s="118" t="s">
        <v>1577</v>
      </c>
      <c r="F271" s="118" t="s">
        <v>345</v>
      </c>
      <c r="G271" s="118">
        <v>4141</v>
      </c>
      <c r="H271" s="118">
        <v>4043</v>
      </c>
      <c r="I271" s="118">
        <v>58</v>
      </c>
      <c r="J271" s="118">
        <v>1662</v>
      </c>
      <c r="K271" s="118">
        <v>2051</v>
      </c>
      <c r="L271" s="118">
        <v>238</v>
      </c>
      <c r="M271" s="123">
        <v>2</v>
      </c>
      <c r="N271" s="123">
        <v>32</v>
      </c>
      <c r="O271" s="118">
        <v>98</v>
      </c>
      <c r="P271" s="118">
        <v>3164</v>
      </c>
      <c r="Q271" s="118">
        <v>3080</v>
      </c>
      <c r="R271" s="118">
        <v>37</v>
      </c>
      <c r="S271" s="118">
        <v>1220</v>
      </c>
      <c r="T271" s="118">
        <v>1608</v>
      </c>
      <c r="U271" s="118">
        <v>190</v>
      </c>
      <c r="V271" s="123" t="s">
        <v>247</v>
      </c>
      <c r="W271" s="123">
        <v>25</v>
      </c>
      <c r="X271" s="118">
        <v>84</v>
      </c>
      <c r="Y271" s="118">
        <v>977</v>
      </c>
      <c r="Z271" s="118">
        <v>963</v>
      </c>
      <c r="AA271" s="118">
        <v>21</v>
      </c>
      <c r="AB271" s="118">
        <v>442</v>
      </c>
      <c r="AC271" s="118">
        <v>443</v>
      </c>
      <c r="AD271" s="118">
        <v>48</v>
      </c>
      <c r="AE271" s="123">
        <v>2</v>
      </c>
      <c r="AF271" s="123">
        <v>7</v>
      </c>
      <c r="AG271" s="123">
        <v>14</v>
      </c>
    </row>
    <row r="272" spans="1:33" x14ac:dyDescent="0.3">
      <c r="A272" s="118" t="s">
        <v>86</v>
      </c>
      <c r="B272" s="118" t="s">
        <v>317</v>
      </c>
      <c r="C272" s="118" t="s">
        <v>319</v>
      </c>
      <c r="D272" s="118" t="s">
        <v>361</v>
      </c>
      <c r="E272" s="118" t="s">
        <v>1577</v>
      </c>
      <c r="F272" s="118" t="s">
        <v>345</v>
      </c>
      <c r="G272" s="118">
        <v>559</v>
      </c>
      <c r="H272" s="118">
        <v>552</v>
      </c>
      <c r="I272" s="123">
        <v>13</v>
      </c>
      <c r="J272" s="118">
        <v>83</v>
      </c>
      <c r="K272" s="118">
        <v>332</v>
      </c>
      <c r="L272" s="118">
        <v>124</v>
      </c>
      <c r="M272" s="123" t="s">
        <v>247</v>
      </c>
      <c r="N272" s="123" t="s">
        <v>247</v>
      </c>
      <c r="O272" s="123">
        <v>7</v>
      </c>
      <c r="P272" s="118">
        <v>424</v>
      </c>
      <c r="Q272" s="118">
        <v>419</v>
      </c>
      <c r="R272" s="123">
        <v>7</v>
      </c>
      <c r="S272" s="118">
        <v>61</v>
      </c>
      <c r="T272" s="118">
        <v>254</v>
      </c>
      <c r="U272" s="118">
        <v>97</v>
      </c>
      <c r="V272" s="123" t="s">
        <v>247</v>
      </c>
      <c r="W272" s="123" t="s">
        <v>247</v>
      </c>
      <c r="X272" s="123">
        <v>5</v>
      </c>
      <c r="Y272" s="118">
        <v>135</v>
      </c>
      <c r="Z272" s="118">
        <v>133</v>
      </c>
      <c r="AA272" s="123">
        <v>6</v>
      </c>
      <c r="AB272" s="118">
        <v>22</v>
      </c>
      <c r="AC272" s="118">
        <v>78</v>
      </c>
      <c r="AD272" s="123">
        <v>27</v>
      </c>
      <c r="AE272" s="123" t="s">
        <v>247</v>
      </c>
      <c r="AF272" s="123" t="s">
        <v>247</v>
      </c>
      <c r="AG272" s="123">
        <v>2</v>
      </c>
    </row>
    <row r="273" spans="1:33" x14ac:dyDescent="0.3">
      <c r="A273" s="118" t="s">
        <v>86</v>
      </c>
      <c r="B273" s="118" t="s">
        <v>317</v>
      </c>
      <c r="C273" s="118" t="s">
        <v>319</v>
      </c>
      <c r="D273" s="118" t="s">
        <v>451</v>
      </c>
      <c r="E273" s="118" t="s">
        <v>1577</v>
      </c>
      <c r="F273" s="118" t="s">
        <v>345</v>
      </c>
      <c r="G273" s="118">
        <v>27</v>
      </c>
      <c r="H273" s="118">
        <v>27</v>
      </c>
      <c r="I273" s="123" t="s">
        <v>247</v>
      </c>
      <c r="J273" s="118">
        <v>4</v>
      </c>
      <c r="K273" s="118">
        <v>22</v>
      </c>
      <c r="L273" s="118">
        <v>1</v>
      </c>
      <c r="M273" s="123" t="s">
        <v>247</v>
      </c>
      <c r="N273" s="123" t="s">
        <v>247</v>
      </c>
      <c r="O273" s="123" t="s">
        <v>247</v>
      </c>
      <c r="P273" s="118">
        <v>22</v>
      </c>
      <c r="Q273" s="118">
        <v>22</v>
      </c>
      <c r="R273" s="123" t="s">
        <v>247</v>
      </c>
      <c r="S273" s="118">
        <v>3</v>
      </c>
      <c r="T273" s="118">
        <v>18</v>
      </c>
      <c r="U273" s="118">
        <v>1</v>
      </c>
      <c r="V273" s="123" t="s">
        <v>247</v>
      </c>
      <c r="W273" s="123" t="s">
        <v>247</v>
      </c>
      <c r="X273" s="123" t="s">
        <v>247</v>
      </c>
      <c r="Y273" s="118">
        <v>5</v>
      </c>
      <c r="Z273" s="118">
        <v>5</v>
      </c>
      <c r="AA273" s="123" t="s">
        <v>247</v>
      </c>
      <c r="AB273" s="118">
        <v>1</v>
      </c>
      <c r="AC273" s="118">
        <v>4</v>
      </c>
      <c r="AD273" s="123" t="s">
        <v>247</v>
      </c>
      <c r="AE273" s="123" t="s">
        <v>247</v>
      </c>
      <c r="AF273" s="123" t="s">
        <v>247</v>
      </c>
      <c r="AG273" s="123" t="s">
        <v>247</v>
      </c>
    </row>
    <row r="274" spans="1:33" x14ac:dyDescent="0.3">
      <c r="A274" s="118" t="s">
        <v>86</v>
      </c>
      <c r="B274" s="118" t="s">
        <v>317</v>
      </c>
      <c r="C274" s="118" t="s">
        <v>319</v>
      </c>
      <c r="D274" s="118" t="s">
        <v>235</v>
      </c>
      <c r="E274" s="118" t="s">
        <v>1577</v>
      </c>
      <c r="F274" s="118" t="s">
        <v>345</v>
      </c>
      <c r="G274" s="118">
        <v>56</v>
      </c>
      <c r="H274" s="118">
        <v>56</v>
      </c>
      <c r="I274" s="118">
        <v>12</v>
      </c>
      <c r="J274" s="118">
        <v>28</v>
      </c>
      <c r="K274" s="118">
        <v>15</v>
      </c>
      <c r="L274" s="118">
        <v>1</v>
      </c>
      <c r="M274" s="123" t="s">
        <v>247</v>
      </c>
      <c r="N274" s="123" t="s">
        <v>247</v>
      </c>
      <c r="O274" s="123" t="s">
        <v>247</v>
      </c>
      <c r="P274" s="118">
        <v>48</v>
      </c>
      <c r="Q274" s="118">
        <v>48</v>
      </c>
      <c r="R274" s="118">
        <v>7</v>
      </c>
      <c r="S274" s="118">
        <v>25</v>
      </c>
      <c r="T274" s="118">
        <v>15</v>
      </c>
      <c r="U274" s="118">
        <v>1</v>
      </c>
      <c r="V274" s="123" t="s">
        <v>247</v>
      </c>
      <c r="W274" s="123" t="s">
        <v>247</v>
      </c>
      <c r="X274" s="123" t="s">
        <v>247</v>
      </c>
      <c r="Y274" s="118">
        <v>8</v>
      </c>
      <c r="Z274" s="118">
        <v>8</v>
      </c>
      <c r="AA274" s="123">
        <v>5</v>
      </c>
      <c r="AB274" s="118">
        <v>3</v>
      </c>
      <c r="AC274" s="123" t="s">
        <v>247</v>
      </c>
      <c r="AD274" s="123" t="s">
        <v>247</v>
      </c>
      <c r="AE274" s="123" t="s">
        <v>247</v>
      </c>
      <c r="AF274" s="123" t="s">
        <v>247</v>
      </c>
      <c r="AG274" s="123" t="s">
        <v>247</v>
      </c>
    </row>
    <row r="275" spans="1:33" x14ac:dyDescent="0.3">
      <c r="A275" s="118" t="s">
        <v>86</v>
      </c>
      <c r="B275" s="118" t="s">
        <v>317</v>
      </c>
      <c r="C275" s="118" t="s">
        <v>319</v>
      </c>
      <c r="D275" s="118" t="s">
        <v>342</v>
      </c>
      <c r="E275" s="118" t="s">
        <v>1577</v>
      </c>
      <c r="F275" s="118" t="s">
        <v>345</v>
      </c>
      <c r="G275" s="118">
        <v>126</v>
      </c>
      <c r="H275" s="118">
        <v>122</v>
      </c>
      <c r="I275" s="123" t="s">
        <v>247</v>
      </c>
      <c r="J275" s="118">
        <v>3</v>
      </c>
      <c r="K275" s="118">
        <v>55</v>
      </c>
      <c r="L275" s="118">
        <v>64</v>
      </c>
      <c r="M275" s="123" t="s">
        <v>247</v>
      </c>
      <c r="N275" s="123" t="s">
        <v>247</v>
      </c>
      <c r="O275" s="118">
        <v>4</v>
      </c>
      <c r="P275" s="118">
        <v>95</v>
      </c>
      <c r="Q275" s="118">
        <v>91</v>
      </c>
      <c r="R275" s="123" t="s">
        <v>247</v>
      </c>
      <c r="S275" s="118">
        <v>3</v>
      </c>
      <c r="T275" s="118">
        <v>38</v>
      </c>
      <c r="U275" s="118">
        <v>50</v>
      </c>
      <c r="V275" s="123" t="s">
        <v>247</v>
      </c>
      <c r="W275" s="123" t="s">
        <v>247</v>
      </c>
      <c r="X275" s="118">
        <v>4</v>
      </c>
      <c r="Y275" s="118">
        <v>31</v>
      </c>
      <c r="Z275" s="118">
        <v>31</v>
      </c>
      <c r="AA275" s="123" t="s">
        <v>247</v>
      </c>
      <c r="AB275" s="123" t="s">
        <v>247</v>
      </c>
      <c r="AC275" s="118">
        <v>17</v>
      </c>
      <c r="AD275" s="118">
        <v>14</v>
      </c>
      <c r="AE275" s="123" t="s">
        <v>247</v>
      </c>
      <c r="AF275" s="123" t="s">
        <v>247</v>
      </c>
      <c r="AG275" s="123" t="s">
        <v>247</v>
      </c>
    </row>
    <row r="276" spans="1:33" x14ac:dyDescent="0.3">
      <c r="A276" s="118" t="s">
        <v>86</v>
      </c>
      <c r="B276" s="118" t="s">
        <v>317</v>
      </c>
      <c r="C276" s="118" t="s">
        <v>319</v>
      </c>
      <c r="D276" s="118" t="s">
        <v>343</v>
      </c>
      <c r="E276" s="118" t="s">
        <v>1577</v>
      </c>
      <c r="F276" s="118" t="s">
        <v>345</v>
      </c>
      <c r="G276" s="118">
        <v>350</v>
      </c>
      <c r="H276" s="118">
        <v>347</v>
      </c>
      <c r="I276" s="118">
        <v>1</v>
      </c>
      <c r="J276" s="118">
        <v>48</v>
      </c>
      <c r="K276" s="118">
        <v>240</v>
      </c>
      <c r="L276" s="118">
        <v>58</v>
      </c>
      <c r="M276" s="123" t="s">
        <v>247</v>
      </c>
      <c r="N276" s="123" t="s">
        <v>247</v>
      </c>
      <c r="O276" s="118">
        <v>3</v>
      </c>
      <c r="P276" s="118">
        <v>259</v>
      </c>
      <c r="Q276" s="118">
        <v>258</v>
      </c>
      <c r="R276" s="123" t="s">
        <v>247</v>
      </c>
      <c r="S276" s="118">
        <v>30</v>
      </c>
      <c r="T276" s="118">
        <v>183</v>
      </c>
      <c r="U276" s="118">
        <v>45</v>
      </c>
      <c r="V276" s="123" t="s">
        <v>247</v>
      </c>
      <c r="W276" s="123" t="s">
        <v>247</v>
      </c>
      <c r="X276" s="118">
        <v>1</v>
      </c>
      <c r="Y276" s="118">
        <v>91</v>
      </c>
      <c r="Z276" s="118">
        <v>89</v>
      </c>
      <c r="AA276" s="118">
        <v>1</v>
      </c>
      <c r="AB276" s="118">
        <v>18</v>
      </c>
      <c r="AC276" s="118">
        <v>57</v>
      </c>
      <c r="AD276" s="118">
        <v>13</v>
      </c>
      <c r="AE276" s="123" t="s">
        <v>247</v>
      </c>
      <c r="AF276" s="123" t="s">
        <v>247</v>
      </c>
      <c r="AG276" s="118">
        <v>2</v>
      </c>
    </row>
    <row r="277" spans="1:33" x14ac:dyDescent="0.3">
      <c r="A277" s="118" t="s">
        <v>86</v>
      </c>
      <c r="B277" s="118" t="s">
        <v>317</v>
      </c>
      <c r="C277" s="118" t="s">
        <v>320</v>
      </c>
      <c r="D277" s="118" t="s">
        <v>361</v>
      </c>
      <c r="E277" s="118" t="s">
        <v>1577</v>
      </c>
      <c r="F277" s="118" t="s">
        <v>345</v>
      </c>
      <c r="G277" s="118">
        <v>31449</v>
      </c>
      <c r="H277" s="118">
        <v>29717</v>
      </c>
      <c r="I277" s="118">
        <v>490</v>
      </c>
      <c r="J277" s="118">
        <v>8367</v>
      </c>
      <c r="K277" s="118">
        <v>15973</v>
      </c>
      <c r="L277" s="118">
        <v>4660</v>
      </c>
      <c r="M277" s="123">
        <v>15</v>
      </c>
      <c r="N277" s="118">
        <v>212</v>
      </c>
      <c r="O277" s="118">
        <v>1732</v>
      </c>
      <c r="P277" s="118">
        <v>24418</v>
      </c>
      <c r="Q277" s="118">
        <v>22996</v>
      </c>
      <c r="R277" s="123">
        <v>396</v>
      </c>
      <c r="S277" s="118">
        <v>6249</v>
      </c>
      <c r="T277" s="118">
        <v>12436</v>
      </c>
      <c r="U277" s="118">
        <v>3741</v>
      </c>
      <c r="V277" s="123">
        <v>11</v>
      </c>
      <c r="W277" s="118">
        <v>163</v>
      </c>
      <c r="X277" s="118">
        <v>1422</v>
      </c>
      <c r="Y277" s="118">
        <v>7031</v>
      </c>
      <c r="Z277" s="118">
        <v>6721</v>
      </c>
      <c r="AA277" s="118">
        <v>94</v>
      </c>
      <c r="AB277" s="118">
        <v>2118</v>
      </c>
      <c r="AC277" s="118">
        <v>3537</v>
      </c>
      <c r="AD277" s="118">
        <v>919</v>
      </c>
      <c r="AE277" s="123">
        <v>4</v>
      </c>
      <c r="AF277" s="123">
        <v>49</v>
      </c>
      <c r="AG277" s="118">
        <v>310</v>
      </c>
    </row>
    <row r="278" spans="1:33" x14ac:dyDescent="0.3">
      <c r="A278" s="118" t="s">
        <v>86</v>
      </c>
      <c r="B278" s="118" t="s">
        <v>317</v>
      </c>
      <c r="C278" s="118" t="s">
        <v>320</v>
      </c>
      <c r="D278" s="118" t="s">
        <v>451</v>
      </c>
      <c r="E278" s="118" t="s">
        <v>1577</v>
      </c>
      <c r="F278" s="118" t="s">
        <v>345</v>
      </c>
      <c r="G278" s="118">
        <v>632</v>
      </c>
      <c r="H278" s="118">
        <v>599</v>
      </c>
      <c r="I278" s="118">
        <v>7</v>
      </c>
      <c r="J278" s="118">
        <v>219</v>
      </c>
      <c r="K278" s="118">
        <v>335</v>
      </c>
      <c r="L278" s="118">
        <v>37</v>
      </c>
      <c r="M278" s="123" t="s">
        <v>247</v>
      </c>
      <c r="N278" s="118">
        <v>1</v>
      </c>
      <c r="O278" s="123">
        <v>33</v>
      </c>
      <c r="P278" s="118">
        <v>531</v>
      </c>
      <c r="Q278" s="118">
        <v>498</v>
      </c>
      <c r="R278" s="118">
        <v>7</v>
      </c>
      <c r="S278" s="118">
        <v>182</v>
      </c>
      <c r="T278" s="118">
        <v>280</v>
      </c>
      <c r="U278" s="118">
        <v>28</v>
      </c>
      <c r="V278" s="123" t="s">
        <v>247</v>
      </c>
      <c r="W278" s="118">
        <v>1</v>
      </c>
      <c r="X278" s="123">
        <v>33</v>
      </c>
      <c r="Y278" s="118">
        <v>101</v>
      </c>
      <c r="Z278" s="118">
        <v>101</v>
      </c>
      <c r="AA278" s="123" t="s">
        <v>247</v>
      </c>
      <c r="AB278" s="118">
        <v>37</v>
      </c>
      <c r="AC278" s="118">
        <v>55</v>
      </c>
      <c r="AD278" s="118">
        <v>9</v>
      </c>
      <c r="AE278" s="123" t="s">
        <v>247</v>
      </c>
      <c r="AF278" s="123" t="s">
        <v>247</v>
      </c>
      <c r="AG278" s="123" t="s">
        <v>247</v>
      </c>
    </row>
    <row r="279" spans="1:33" x14ac:dyDescent="0.3">
      <c r="A279" s="118" t="s">
        <v>86</v>
      </c>
      <c r="B279" s="118" t="s">
        <v>317</v>
      </c>
      <c r="C279" s="118" t="s">
        <v>320</v>
      </c>
      <c r="D279" s="118" t="s">
        <v>235</v>
      </c>
      <c r="E279" s="118" t="s">
        <v>1577</v>
      </c>
      <c r="F279" s="118" t="s">
        <v>345</v>
      </c>
      <c r="G279" s="118">
        <v>1623</v>
      </c>
      <c r="H279" s="118">
        <v>1623</v>
      </c>
      <c r="I279" s="123">
        <v>309</v>
      </c>
      <c r="J279" s="118">
        <v>939</v>
      </c>
      <c r="K279" s="118">
        <v>199</v>
      </c>
      <c r="L279" s="118">
        <v>8</v>
      </c>
      <c r="M279" s="123">
        <v>2</v>
      </c>
      <c r="N279" s="123">
        <v>166</v>
      </c>
      <c r="O279" s="123" t="s">
        <v>247</v>
      </c>
      <c r="P279" s="118">
        <v>1363</v>
      </c>
      <c r="Q279" s="118">
        <v>1363</v>
      </c>
      <c r="R279" s="123">
        <v>268</v>
      </c>
      <c r="S279" s="118">
        <v>789</v>
      </c>
      <c r="T279" s="118">
        <v>163</v>
      </c>
      <c r="U279" s="118">
        <v>8</v>
      </c>
      <c r="V279" s="123">
        <v>2</v>
      </c>
      <c r="W279" s="123">
        <v>133</v>
      </c>
      <c r="X279" s="123" t="s">
        <v>247</v>
      </c>
      <c r="Y279" s="118">
        <v>260</v>
      </c>
      <c r="Z279" s="118">
        <v>260</v>
      </c>
      <c r="AA279" s="123">
        <v>41</v>
      </c>
      <c r="AB279" s="118">
        <v>150</v>
      </c>
      <c r="AC279" s="118">
        <v>36</v>
      </c>
      <c r="AD279" s="123" t="s">
        <v>247</v>
      </c>
      <c r="AE279" s="123" t="s">
        <v>247</v>
      </c>
      <c r="AF279" s="123">
        <v>33</v>
      </c>
      <c r="AG279" s="123" t="s">
        <v>247</v>
      </c>
    </row>
    <row r="280" spans="1:33" x14ac:dyDescent="0.3">
      <c r="A280" s="118" t="s">
        <v>86</v>
      </c>
      <c r="B280" s="118" t="s">
        <v>317</v>
      </c>
      <c r="C280" s="118" t="s">
        <v>320</v>
      </c>
      <c r="D280" s="118" t="s">
        <v>236</v>
      </c>
      <c r="E280" s="118" t="s">
        <v>1577</v>
      </c>
      <c r="F280" s="118" t="s">
        <v>345</v>
      </c>
      <c r="G280" s="118">
        <v>234</v>
      </c>
      <c r="H280" s="118">
        <v>229</v>
      </c>
      <c r="I280" s="123" t="s">
        <v>247</v>
      </c>
      <c r="J280" s="118">
        <v>41</v>
      </c>
      <c r="K280" s="118">
        <v>139</v>
      </c>
      <c r="L280" s="118">
        <v>49</v>
      </c>
      <c r="M280" s="123" t="s">
        <v>247</v>
      </c>
      <c r="N280" s="123" t="s">
        <v>247</v>
      </c>
      <c r="O280" s="118">
        <v>5</v>
      </c>
      <c r="P280" s="118">
        <v>183</v>
      </c>
      <c r="Q280" s="118">
        <v>178</v>
      </c>
      <c r="R280" s="123" t="s">
        <v>247</v>
      </c>
      <c r="S280" s="118">
        <v>30</v>
      </c>
      <c r="T280" s="118">
        <v>113</v>
      </c>
      <c r="U280" s="118">
        <v>35</v>
      </c>
      <c r="V280" s="123" t="s">
        <v>247</v>
      </c>
      <c r="W280" s="123" t="s">
        <v>247</v>
      </c>
      <c r="X280" s="118">
        <v>5</v>
      </c>
      <c r="Y280" s="118">
        <v>51</v>
      </c>
      <c r="Z280" s="118">
        <v>51</v>
      </c>
      <c r="AA280" s="123" t="s">
        <v>247</v>
      </c>
      <c r="AB280" s="118">
        <v>11</v>
      </c>
      <c r="AC280" s="118">
        <v>26</v>
      </c>
      <c r="AD280" s="118">
        <v>14</v>
      </c>
      <c r="AE280" s="123" t="s">
        <v>247</v>
      </c>
      <c r="AF280" s="123" t="s">
        <v>247</v>
      </c>
      <c r="AG280" s="123" t="s">
        <v>247</v>
      </c>
    </row>
    <row r="281" spans="1:33" x14ac:dyDescent="0.3">
      <c r="A281" s="118" t="s">
        <v>86</v>
      </c>
      <c r="B281" s="118" t="s">
        <v>317</v>
      </c>
      <c r="C281" s="118" t="s">
        <v>320</v>
      </c>
      <c r="D281" s="118" t="s">
        <v>529</v>
      </c>
      <c r="E281" s="118" t="s">
        <v>1577</v>
      </c>
      <c r="F281" s="118" t="s">
        <v>345</v>
      </c>
      <c r="G281" s="118">
        <v>227</v>
      </c>
      <c r="H281" s="118">
        <v>215</v>
      </c>
      <c r="I281" s="123" t="s">
        <v>247</v>
      </c>
      <c r="J281" s="118">
        <v>109</v>
      </c>
      <c r="K281" s="118">
        <v>103</v>
      </c>
      <c r="L281" s="118">
        <v>2</v>
      </c>
      <c r="M281" s="123" t="s">
        <v>247</v>
      </c>
      <c r="N281" s="118">
        <v>1</v>
      </c>
      <c r="O281" s="118">
        <v>12</v>
      </c>
      <c r="P281" s="118">
        <v>207</v>
      </c>
      <c r="Q281" s="118">
        <v>195</v>
      </c>
      <c r="R281" s="123" t="s">
        <v>247</v>
      </c>
      <c r="S281" s="118">
        <v>99</v>
      </c>
      <c r="T281" s="118">
        <v>94</v>
      </c>
      <c r="U281" s="118">
        <v>1</v>
      </c>
      <c r="V281" s="123" t="s">
        <v>247</v>
      </c>
      <c r="W281" s="118">
        <v>1</v>
      </c>
      <c r="X281" s="118">
        <v>12</v>
      </c>
      <c r="Y281" s="118">
        <v>20</v>
      </c>
      <c r="Z281" s="118">
        <v>20</v>
      </c>
      <c r="AA281" s="123" t="s">
        <v>247</v>
      </c>
      <c r="AB281" s="118">
        <v>10</v>
      </c>
      <c r="AC281" s="118">
        <v>9</v>
      </c>
      <c r="AD281" s="118">
        <v>1</v>
      </c>
      <c r="AE281" s="123" t="s">
        <v>247</v>
      </c>
      <c r="AF281" s="123" t="s">
        <v>247</v>
      </c>
      <c r="AG281" s="123" t="s">
        <v>247</v>
      </c>
    </row>
    <row r="282" spans="1:33" x14ac:dyDescent="0.3">
      <c r="A282" s="118" t="s">
        <v>86</v>
      </c>
      <c r="B282" s="118" t="s">
        <v>317</v>
      </c>
      <c r="C282" s="118" t="s">
        <v>320</v>
      </c>
      <c r="D282" s="118" t="s">
        <v>342</v>
      </c>
      <c r="E282" s="118" t="s">
        <v>1577</v>
      </c>
      <c r="F282" s="118" t="s">
        <v>345</v>
      </c>
      <c r="G282" s="118">
        <v>16844</v>
      </c>
      <c r="H282" s="118">
        <v>15436</v>
      </c>
      <c r="I282" s="118">
        <v>40</v>
      </c>
      <c r="J282" s="118">
        <v>2091</v>
      </c>
      <c r="K282" s="118">
        <v>9271</v>
      </c>
      <c r="L282" s="118">
        <v>4002</v>
      </c>
      <c r="M282" s="118">
        <v>11</v>
      </c>
      <c r="N282" s="118">
        <v>21</v>
      </c>
      <c r="O282" s="118">
        <v>1408</v>
      </c>
      <c r="P282" s="118">
        <v>12906</v>
      </c>
      <c r="Q282" s="118">
        <v>11758</v>
      </c>
      <c r="R282" s="118">
        <v>24</v>
      </c>
      <c r="S282" s="118">
        <v>1420</v>
      </c>
      <c r="T282" s="118">
        <v>7085</v>
      </c>
      <c r="U282" s="118">
        <v>3209</v>
      </c>
      <c r="V282" s="118">
        <v>8</v>
      </c>
      <c r="W282" s="118">
        <v>12</v>
      </c>
      <c r="X282" s="118">
        <v>1148</v>
      </c>
      <c r="Y282" s="118">
        <v>3938</v>
      </c>
      <c r="Z282" s="118">
        <v>3678</v>
      </c>
      <c r="AA282" s="118">
        <v>16</v>
      </c>
      <c r="AB282" s="118">
        <v>671</v>
      </c>
      <c r="AC282" s="118">
        <v>2186</v>
      </c>
      <c r="AD282" s="118">
        <v>793</v>
      </c>
      <c r="AE282" s="123">
        <v>3</v>
      </c>
      <c r="AF282" s="118">
        <v>9</v>
      </c>
      <c r="AG282" s="118">
        <v>260</v>
      </c>
    </row>
    <row r="283" spans="1:33" x14ac:dyDescent="0.3">
      <c r="A283" s="118" t="s">
        <v>86</v>
      </c>
      <c r="B283" s="118" t="s">
        <v>317</v>
      </c>
      <c r="C283" s="118" t="s">
        <v>320</v>
      </c>
      <c r="D283" s="118" t="s">
        <v>343</v>
      </c>
      <c r="E283" s="118" t="s">
        <v>1577</v>
      </c>
      <c r="F283" s="118" t="s">
        <v>345</v>
      </c>
      <c r="G283" s="118">
        <v>11889</v>
      </c>
      <c r="H283" s="118">
        <v>11615</v>
      </c>
      <c r="I283" s="118">
        <v>134</v>
      </c>
      <c r="J283" s="118">
        <v>4968</v>
      </c>
      <c r="K283" s="118">
        <v>5926</v>
      </c>
      <c r="L283" s="118">
        <v>562</v>
      </c>
      <c r="M283" s="118">
        <v>2</v>
      </c>
      <c r="N283" s="118">
        <v>23</v>
      </c>
      <c r="O283" s="118">
        <v>274</v>
      </c>
      <c r="P283" s="118">
        <v>9228</v>
      </c>
      <c r="Q283" s="118">
        <v>9004</v>
      </c>
      <c r="R283" s="118">
        <v>97</v>
      </c>
      <c r="S283" s="118">
        <v>3729</v>
      </c>
      <c r="T283" s="118">
        <v>4701</v>
      </c>
      <c r="U283" s="118">
        <v>460</v>
      </c>
      <c r="V283" s="118">
        <v>1</v>
      </c>
      <c r="W283" s="118">
        <v>16</v>
      </c>
      <c r="X283" s="118">
        <v>224</v>
      </c>
      <c r="Y283" s="118">
        <v>2661</v>
      </c>
      <c r="Z283" s="118">
        <v>2611</v>
      </c>
      <c r="AA283" s="118">
        <v>37</v>
      </c>
      <c r="AB283" s="118">
        <v>1239</v>
      </c>
      <c r="AC283" s="118">
        <v>1225</v>
      </c>
      <c r="AD283" s="118">
        <v>102</v>
      </c>
      <c r="AE283" s="118">
        <v>1</v>
      </c>
      <c r="AF283" s="118">
        <v>7</v>
      </c>
      <c r="AG283" s="118">
        <v>50</v>
      </c>
    </row>
    <row r="284" spans="1:33" x14ac:dyDescent="0.3">
      <c r="A284" s="118" t="s">
        <v>86</v>
      </c>
      <c r="B284" s="118" t="s">
        <v>317</v>
      </c>
      <c r="C284" s="118" t="s">
        <v>321</v>
      </c>
      <c r="D284" s="118" t="s">
        <v>361</v>
      </c>
      <c r="E284" s="118" t="s">
        <v>1577</v>
      </c>
      <c r="F284" s="118" t="s">
        <v>345</v>
      </c>
      <c r="G284" s="118">
        <v>14407</v>
      </c>
      <c r="H284" s="118">
        <v>13192</v>
      </c>
      <c r="I284" s="123">
        <v>236</v>
      </c>
      <c r="J284" s="118">
        <v>3504</v>
      </c>
      <c r="K284" s="118">
        <v>7135</v>
      </c>
      <c r="L284" s="118">
        <v>2184</v>
      </c>
      <c r="M284" s="123">
        <v>6</v>
      </c>
      <c r="N284" s="118">
        <v>127</v>
      </c>
      <c r="O284" s="118">
        <v>1215</v>
      </c>
      <c r="P284" s="118">
        <v>12222</v>
      </c>
      <c r="Q284" s="118">
        <v>11189</v>
      </c>
      <c r="R284" s="123">
        <v>198</v>
      </c>
      <c r="S284" s="118">
        <v>3033</v>
      </c>
      <c r="T284" s="118">
        <v>5999</v>
      </c>
      <c r="U284" s="118">
        <v>1843</v>
      </c>
      <c r="V284" s="123">
        <v>4</v>
      </c>
      <c r="W284" s="118">
        <v>112</v>
      </c>
      <c r="X284" s="118">
        <v>1033</v>
      </c>
      <c r="Y284" s="118">
        <v>2185</v>
      </c>
      <c r="Z284" s="118">
        <v>2003</v>
      </c>
      <c r="AA284" s="123">
        <v>38</v>
      </c>
      <c r="AB284" s="118">
        <v>471</v>
      </c>
      <c r="AC284" s="118">
        <v>1136</v>
      </c>
      <c r="AD284" s="118">
        <v>341</v>
      </c>
      <c r="AE284" s="123">
        <v>2</v>
      </c>
      <c r="AF284" s="123">
        <v>15</v>
      </c>
      <c r="AG284" s="118">
        <v>182</v>
      </c>
    </row>
    <row r="285" spans="1:33" x14ac:dyDescent="0.3">
      <c r="A285" s="118" t="s">
        <v>86</v>
      </c>
      <c r="B285" s="118" t="s">
        <v>317</v>
      </c>
      <c r="C285" s="118" t="s">
        <v>321</v>
      </c>
      <c r="D285" s="118" t="s">
        <v>451</v>
      </c>
      <c r="E285" s="118" t="s">
        <v>1577</v>
      </c>
      <c r="F285" s="118" t="s">
        <v>345</v>
      </c>
      <c r="G285" s="118">
        <v>167</v>
      </c>
      <c r="H285" s="118">
        <v>151</v>
      </c>
      <c r="I285" s="118">
        <v>1</v>
      </c>
      <c r="J285" s="118">
        <v>65</v>
      </c>
      <c r="K285" s="118">
        <v>81</v>
      </c>
      <c r="L285" s="118">
        <v>4</v>
      </c>
      <c r="M285" s="123" t="s">
        <v>247</v>
      </c>
      <c r="N285" s="123" t="s">
        <v>247</v>
      </c>
      <c r="O285" s="123">
        <v>16</v>
      </c>
      <c r="P285" s="118">
        <v>137</v>
      </c>
      <c r="Q285" s="118">
        <v>124</v>
      </c>
      <c r="R285" s="118">
        <v>1</v>
      </c>
      <c r="S285" s="118">
        <v>55</v>
      </c>
      <c r="T285" s="118">
        <v>65</v>
      </c>
      <c r="U285" s="118">
        <v>3</v>
      </c>
      <c r="V285" s="123" t="s">
        <v>247</v>
      </c>
      <c r="W285" s="123" t="s">
        <v>247</v>
      </c>
      <c r="X285" s="123">
        <v>13</v>
      </c>
      <c r="Y285" s="118">
        <v>30</v>
      </c>
      <c r="Z285" s="118">
        <v>27</v>
      </c>
      <c r="AA285" s="123" t="s">
        <v>247</v>
      </c>
      <c r="AB285" s="118">
        <v>10</v>
      </c>
      <c r="AC285" s="118">
        <v>16</v>
      </c>
      <c r="AD285" s="118">
        <v>1</v>
      </c>
      <c r="AE285" s="123" t="s">
        <v>247</v>
      </c>
      <c r="AF285" s="123" t="s">
        <v>247</v>
      </c>
      <c r="AG285" s="123">
        <v>3</v>
      </c>
    </row>
    <row r="286" spans="1:33" x14ac:dyDescent="0.3">
      <c r="A286" s="118" t="s">
        <v>86</v>
      </c>
      <c r="B286" s="118" t="s">
        <v>317</v>
      </c>
      <c r="C286" s="118" t="s">
        <v>321</v>
      </c>
      <c r="D286" s="118" t="s">
        <v>235</v>
      </c>
      <c r="E286" s="118" t="s">
        <v>1577</v>
      </c>
      <c r="F286" s="118" t="s">
        <v>345</v>
      </c>
      <c r="G286" s="118">
        <v>770</v>
      </c>
      <c r="H286" s="118">
        <v>770</v>
      </c>
      <c r="I286" s="123">
        <v>152</v>
      </c>
      <c r="J286" s="118">
        <v>408</v>
      </c>
      <c r="K286" s="118">
        <v>102</v>
      </c>
      <c r="L286" s="118">
        <v>5</v>
      </c>
      <c r="M286" s="123" t="s">
        <v>247</v>
      </c>
      <c r="N286" s="123">
        <v>103</v>
      </c>
      <c r="O286" s="123" t="s">
        <v>247</v>
      </c>
      <c r="P286" s="118">
        <v>663</v>
      </c>
      <c r="Q286" s="118">
        <v>663</v>
      </c>
      <c r="R286" s="123">
        <v>133</v>
      </c>
      <c r="S286" s="118">
        <v>354</v>
      </c>
      <c r="T286" s="118">
        <v>83</v>
      </c>
      <c r="U286" s="118">
        <v>3</v>
      </c>
      <c r="V286" s="123" t="s">
        <v>247</v>
      </c>
      <c r="W286" s="123">
        <v>90</v>
      </c>
      <c r="X286" s="123" t="s">
        <v>247</v>
      </c>
      <c r="Y286" s="118">
        <v>107</v>
      </c>
      <c r="Z286" s="118">
        <v>107</v>
      </c>
      <c r="AA286" s="123">
        <v>19</v>
      </c>
      <c r="AB286" s="118">
        <v>54</v>
      </c>
      <c r="AC286" s="118">
        <v>19</v>
      </c>
      <c r="AD286" s="118">
        <v>2</v>
      </c>
      <c r="AE286" s="123" t="s">
        <v>247</v>
      </c>
      <c r="AF286" s="123">
        <v>13</v>
      </c>
      <c r="AG286" s="123" t="s">
        <v>247</v>
      </c>
    </row>
    <row r="287" spans="1:33" x14ac:dyDescent="0.3">
      <c r="A287" s="118" t="s">
        <v>86</v>
      </c>
      <c r="B287" s="118" t="s">
        <v>317</v>
      </c>
      <c r="C287" s="118" t="s">
        <v>321</v>
      </c>
      <c r="D287" s="118" t="s">
        <v>236</v>
      </c>
      <c r="E287" s="118" t="s">
        <v>1577</v>
      </c>
      <c r="F287" s="118" t="s">
        <v>345</v>
      </c>
      <c r="G287" s="118">
        <v>72</v>
      </c>
      <c r="H287" s="118">
        <v>68</v>
      </c>
      <c r="I287" s="123" t="s">
        <v>247</v>
      </c>
      <c r="J287" s="118">
        <v>11</v>
      </c>
      <c r="K287" s="118">
        <v>45</v>
      </c>
      <c r="L287" s="118">
        <v>11</v>
      </c>
      <c r="M287" s="123" t="s">
        <v>247</v>
      </c>
      <c r="N287" s="123">
        <v>1</v>
      </c>
      <c r="O287" s="118">
        <v>4</v>
      </c>
      <c r="P287" s="118">
        <v>57</v>
      </c>
      <c r="Q287" s="118">
        <v>55</v>
      </c>
      <c r="R287" s="123" t="s">
        <v>247</v>
      </c>
      <c r="S287" s="118">
        <v>7</v>
      </c>
      <c r="T287" s="118">
        <v>37</v>
      </c>
      <c r="U287" s="118">
        <v>10</v>
      </c>
      <c r="V287" s="123" t="s">
        <v>247</v>
      </c>
      <c r="W287" s="123">
        <v>1</v>
      </c>
      <c r="X287" s="118">
        <v>2</v>
      </c>
      <c r="Y287" s="118">
        <v>15</v>
      </c>
      <c r="Z287" s="118">
        <v>13</v>
      </c>
      <c r="AA287" s="123" t="s">
        <v>247</v>
      </c>
      <c r="AB287" s="118">
        <v>4</v>
      </c>
      <c r="AC287" s="118">
        <v>8</v>
      </c>
      <c r="AD287" s="123">
        <v>1</v>
      </c>
      <c r="AE287" s="123" t="s">
        <v>247</v>
      </c>
      <c r="AF287" s="123" t="s">
        <v>247</v>
      </c>
      <c r="AG287" s="123">
        <v>2</v>
      </c>
    </row>
    <row r="288" spans="1:33" x14ac:dyDescent="0.3">
      <c r="A288" s="118" t="s">
        <v>86</v>
      </c>
      <c r="B288" s="118" t="s">
        <v>317</v>
      </c>
      <c r="C288" s="118" t="s">
        <v>321</v>
      </c>
      <c r="D288" s="118" t="s">
        <v>529</v>
      </c>
      <c r="E288" s="118" t="s">
        <v>1577</v>
      </c>
      <c r="F288" s="118" t="s">
        <v>345</v>
      </c>
      <c r="G288" s="118">
        <v>164</v>
      </c>
      <c r="H288" s="118">
        <v>162</v>
      </c>
      <c r="I288" s="123" t="s">
        <v>247</v>
      </c>
      <c r="J288" s="118">
        <v>81</v>
      </c>
      <c r="K288" s="118">
        <v>77</v>
      </c>
      <c r="L288" s="118">
        <v>4</v>
      </c>
      <c r="M288" s="123" t="s">
        <v>247</v>
      </c>
      <c r="N288" s="123" t="s">
        <v>247</v>
      </c>
      <c r="O288" s="118">
        <v>2</v>
      </c>
      <c r="P288" s="118">
        <v>155</v>
      </c>
      <c r="Q288" s="118">
        <v>153</v>
      </c>
      <c r="R288" s="123" t="s">
        <v>247</v>
      </c>
      <c r="S288" s="118">
        <v>75</v>
      </c>
      <c r="T288" s="118">
        <v>74</v>
      </c>
      <c r="U288" s="118">
        <v>4</v>
      </c>
      <c r="V288" s="123" t="s">
        <v>247</v>
      </c>
      <c r="W288" s="123" t="s">
        <v>247</v>
      </c>
      <c r="X288" s="118">
        <v>2</v>
      </c>
      <c r="Y288" s="118">
        <v>9</v>
      </c>
      <c r="Z288" s="118">
        <v>9</v>
      </c>
      <c r="AA288" s="123" t="s">
        <v>247</v>
      </c>
      <c r="AB288" s="118">
        <v>6</v>
      </c>
      <c r="AC288" s="118">
        <v>3</v>
      </c>
      <c r="AD288" s="123" t="s">
        <v>247</v>
      </c>
      <c r="AE288" s="123" t="s">
        <v>247</v>
      </c>
      <c r="AF288" s="123" t="s">
        <v>247</v>
      </c>
      <c r="AG288" s="123" t="s">
        <v>247</v>
      </c>
    </row>
    <row r="289" spans="1:33" x14ac:dyDescent="0.3">
      <c r="A289" s="118" t="s">
        <v>86</v>
      </c>
      <c r="B289" s="118" t="s">
        <v>317</v>
      </c>
      <c r="C289" s="118" t="s">
        <v>321</v>
      </c>
      <c r="D289" s="118" t="s">
        <v>342</v>
      </c>
      <c r="E289" s="118" t="s">
        <v>1577</v>
      </c>
      <c r="F289" s="118" t="s">
        <v>345</v>
      </c>
      <c r="G289" s="118">
        <v>7279</v>
      </c>
      <c r="H289" s="118">
        <v>6268</v>
      </c>
      <c r="I289" s="118">
        <v>25</v>
      </c>
      <c r="J289" s="118">
        <v>999</v>
      </c>
      <c r="K289" s="118">
        <v>3637</v>
      </c>
      <c r="L289" s="118">
        <v>1593</v>
      </c>
      <c r="M289" s="118">
        <v>3</v>
      </c>
      <c r="N289" s="118">
        <v>11</v>
      </c>
      <c r="O289" s="118">
        <v>1011</v>
      </c>
      <c r="P289" s="118">
        <v>6345</v>
      </c>
      <c r="Q289" s="118">
        <v>5466</v>
      </c>
      <c r="R289" s="118">
        <v>19</v>
      </c>
      <c r="S289" s="118">
        <v>887</v>
      </c>
      <c r="T289" s="118">
        <v>3188</v>
      </c>
      <c r="U289" s="118">
        <v>1359</v>
      </c>
      <c r="V289" s="118">
        <v>3</v>
      </c>
      <c r="W289" s="118">
        <v>10</v>
      </c>
      <c r="X289" s="118">
        <v>879</v>
      </c>
      <c r="Y289" s="118">
        <v>934</v>
      </c>
      <c r="Z289" s="118">
        <v>802</v>
      </c>
      <c r="AA289" s="118">
        <v>6</v>
      </c>
      <c r="AB289" s="118">
        <v>112</v>
      </c>
      <c r="AC289" s="118">
        <v>449</v>
      </c>
      <c r="AD289" s="118">
        <v>234</v>
      </c>
      <c r="AE289" s="123" t="s">
        <v>247</v>
      </c>
      <c r="AF289" s="118">
        <v>1</v>
      </c>
      <c r="AG289" s="118">
        <v>132</v>
      </c>
    </row>
    <row r="290" spans="1:33" x14ac:dyDescent="0.3">
      <c r="A290" s="118" t="s">
        <v>86</v>
      </c>
      <c r="B290" s="118" t="s">
        <v>317</v>
      </c>
      <c r="C290" s="118" t="s">
        <v>321</v>
      </c>
      <c r="D290" s="118" t="s">
        <v>343</v>
      </c>
      <c r="E290" s="118" t="s">
        <v>1577</v>
      </c>
      <c r="F290" s="118" t="s">
        <v>345</v>
      </c>
      <c r="G290" s="118">
        <v>5955</v>
      </c>
      <c r="H290" s="118">
        <v>5773</v>
      </c>
      <c r="I290" s="118">
        <v>58</v>
      </c>
      <c r="J290" s="118">
        <v>1940</v>
      </c>
      <c r="K290" s="118">
        <v>3193</v>
      </c>
      <c r="L290" s="118">
        <v>567</v>
      </c>
      <c r="M290" s="118">
        <v>3</v>
      </c>
      <c r="N290" s="118">
        <v>12</v>
      </c>
      <c r="O290" s="118">
        <v>182</v>
      </c>
      <c r="P290" s="118">
        <v>4865</v>
      </c>
      <c r="Q290" s="118">
        <v>4728</v>
      </c>
      <c r="R290" s="118">
        <v>45</v>
      </c>
      <c r="S290" s="118">
        <v>1655</v>
      </c>
      <c r="T290" s="118">
        <v>2552</v>
      </c>
      <c r="U290" s="118">
        <v>464</v>
      </c>
      <c r="V290" s="118">
        <v>1</v>
      </c>
      <c r="W290" s="118">
        <v>11</v>
      </c>
      <c r="X290" s="118">
        <v>137</v>
      </c>
      <c r="Y290" s="118">
        <v>1090</v>
      </c>
      <c r="Z290" s="118">
        <v>1045</v>
      </c>
      <c r="AA290" s="118">
        <v>13</v>
      </c>
      <c r="AB290" s="118">
        <v>285</v>
      </c>
      <c r="AC290" s="118">
        <v>641</v>
      </c>
      <c r="AD290" s="118">
        <v>103</v>
      </c>
      <c r="AE290" s="118">
        <v>2</v>
      </c>
      <c r="AF290" s="118">
        <v>1</v>
      </c>
      <c r="AG290" s="118">
        <v>45</v>
      </c>
    </row>
    <row r="291" spans="1:33" x14ac:dyDescent="0.3">
      <c r="A291" s="118" t="s">
        <v>86</v>
      </c>
      <c r="B291" s="118" t="s">
        <v>317</v>
      </c>
      <c r="C291" s="118" t="s">
        <v>322</v>
      </c>
      <c r="D291" s="118" t="s">
        <v>361</v>
      </c>
      <c r="E291" s="118" t="s">
        <v>1577</v>
      </c>
      <c r="F291" s="118" t="s">
        <v>345</v>
      </c>
      <c r="G291" s="118">
        <v>5012</v>
      </c>
      <c r="H291" s="118">
        <v>4691</v>
      </c>
      <c r="I291" s="118">
        <v>49</v>
      </c>
      <c r="J291" s="118">
        <v>1012</v>
      </c>
      <c r="K291" s="118">
        <v>2783</v>
      </c>
      <c r="L291" s="118">
        <v>813</v>
      </c>
      <c r="M291" s="123">
        <v>2</v>
      </c>
      <c r="N291" s="123">
        <v>32</v>
      </c>
      <c r="O291" s="118">
        <v>321</v>
      </c>
      <c r="P291" s="118">
        <v>4284</v>
      </c>
      <c r="Q291" s="118">
        <v>4002</v>
      </c>
      <c r="R291" s="118">
        <v>47</v>
      </c>
      <c r="S291" s="118">
        <v>849</v>
      </c>
      <c r="T291" s="118">
        <v>2382</v>
      </c>
      <c r="U291" s="118">
        <v>698</v>
      </c>
      <c r="V291" s="123">
        <v>2</v>
      </c>
      <c r="W291" s="123">
        <v>24</v>
      </c>
      <c r="X291" s="118">
        <v>282</v>
      </c>
      <c r="Y291" s="118">
        <v>728</v>
      </c>
      <c r="Z291" s="118">
        <v>689</v>
      </c>
      <c r="AA291" s="123">
        <v>2</v>
      </c>
      <c r="AB291" s="118">
        <v>163</v>
      </c>
      <c r="AC291" s="118">
        <v>401</v>
      </c>
      <c r="AD291" s="123">
        <v>115</v>
      </c>
      <c r="AE291" s="123" t="s">
        <v>247</v>
      </c>
      <c r="AF291" s="123">
        <v>8</v>
      </c>
      <c r="AG291" s="118">
        <v>39</v>
      </c>
    </row>
    <row r="292" spans="1:33" x14ac:dyDescent="0.3">
      <c r="A292" s="118" t="s">
        <v>86</v>
      </c>
      <c r="B292" s="118" t="s">
        <v>317</v>
      </c>
      <c r="C292" s="118" t="s">
        <v>322</v>
      </c>
      <c r="D292" s="118" t="s">
        <v>451</v>
      </c>
      <c r="E292" s="118" t="s">
        <v>1577</v>
      </c>
      <c r="F292" s="118" t="s">
        <v>345</v>
      </c>
      <c r="G292" s="118">
        <v>80</v>
      </c>
      <c r="H292" s="118" t="s">
        <v>1265</v>
      </c>
      <c r="I292" s="118" t="s">
        <v>1265</v>
      </c>
      <c r="J292" s="118" t="s">
        <v>1265</v>
      </c>
      <c r="K292" s="118" t="s">
        <v>1265</v>
      </c>
      <c r="L292" s="118" t="s">
        <v>1265</v>
      </c>
      <c r="M292" s="118" t="s">
        <v>1265</v>
      </c>
      <c r="N292" s="118" t="s">
        <v>1265</v>
      </c>
      <c r="O292" s="118" t="s">
        <v>1265</v>
      </c>
      <c r="P292" s="118">
        <v>71</v>
      </c>
      <c r="Q292" s="118" t="s">
        <v>1265</v>
      </c>
      <c r="R292" s="118" t="s">
        <v>1265</v>
      </c>
      <c r="S292" s="118" t="s">
        <v>1265</v>
      </c>
      <c r="T292" s="118" t="s">
        <v>1265</v>
      </c>
      <c r="U292" s="118" t="s">
        <v>1265</v>
      </c>
      <c r="V292" s="118" t="s">
        <v>1265</v>
      </c>
      <c r="W292" s="118" t="s">
        <v>1265</v>
      </c>
      <c r="X292" s="118" t="s">
        <v>1265</v>
      </c>
      <c r="Y292" s="118">
        <v>9</v>
      </c>
      <c r="Z292" s="118" t="s">
        <v>1265</v>
      </c>
      <c r="AA292" s="118" t="s">
        <v>1265</v>
      </c>
      <c r="AB292" s="118" t="s">
        <v>1265</v>
      </c>
      <c r="AC292" s="118" t="s">
        <v>1265</v>
      </c>
      <c r="AD292" s="118" t="s">
        <v>1265</v>
      </c>
      <c r="AE292" s="118" t="s">
        <v>1265</v>
      </c>
      <c r="AF292" s="118" t="s">
        <v>1265</v>
      </c>
      <c r="AG292" s="118" t="s">
        <v>1265</v>
      </c>
    </row>
    <row r="293" spans="1:33" x14ac:dyDescent="0.3">
      <c r="A293" s="118" t="s">
        <v>86</v>
      </c>
      <c r="B293" s="118" t="s">
        <v>317</v>
      </c>
      <c r="C293" s="118" t="s">
        <v>322</v>
      </c>
      <c r="D293" s="118" t="s">
        <v>235</v>
      </c>
      <c r="E293" s="118" t="s">
        <v>1577</v>
      </c>
      <c r="F293" s="118" t="s">
        <v>345</v>
      </c>
      <c r="G293" s="118">
        <v>113</v>
      </c>
      <c r="H293" s="118">
        <v>113</v>
      </c>
      <c r="I293" s="123">
        <v>30</v>
      </c>
      <c r="J293" s="118">
        <v>59</v>
      </c>
      <c r="K293" s="118">
        <v>14</v>
      </c>
      <c r="L293" s="118">
        <v>3</v>
      </c>
      <c r="M293" s="123" t="s">
        <v>247</v>
      </c>
      <c r="N293" s="123">
        <v>7</v>
      </c>
      <c r="O293" s="123" t="s">
        <v>247</v>
      </c>
      <c r="P293" s="118">
        <v>99</v>
      </c>
      <c r="Q293" s="118">
        <v>99</v>
      </c>
      <c r="R293" s="123">
        <v>29</v>
      </c>
      <c r="S293" s="118">
        <v>51</v>
      </c>
      <c r="T293" s="118">
        <v>10</v>
      </c>
      <c r="U293" s="118">
        <v>3</v>
      </c>
      <c r="V293" s="123" t="s">
        <v>247</v>
      </c>
      <c r="W293" s="123">
        <v>6</v>
      </c>
      <c r="X293" s="123" t="s">
        <v>247</v>
      </c>
      <c r="Y293" s="118">
        <v>14</v>
      </c>
      <c r="Z293" s="118">
        <v>14</v>
      </c>
      <c r="AA293" s="123">
        <v>1</v>
      </c>
      <c r="AB293" s="118">
        <v>8</v>
      </c>
      <c r="AC293" s="118">
        <v>4</v>
      </c>
      <c r="AD293" s="123" t="s">
        <v>247</v>
      </c>
      <c r="AE293" s="123" t="s">
        <v>247</v>
      </c>
      <c r="AF293" s="123">
        <v>1</v>
      </c>
      <c r="AG293" s="123" t="s">
        <v>247</v>
      </c>
    </row>
    <row r="294" spans="1:33" x14ac:dyDescent="0.3">
      <c r="A294" s="118" t="s">
        <v>86</v>
      </c>
      <c r="B294" s="118" t="s">
        <v>317</v>
      </c>
      <c r="C294" s="118" t="s">
        <v>322</v>
      </c>
      <c r="D294" s="118" t="s">
        <v>236</v>
      </c>
      <c r="E294" s="118" t="s">
        <v>1577</v>
      </c>
      <c r="F294" s="118" t="s">
        <v>345</v>
      </c>
      <c r="G294" s="118">
        <v>7</v>
      </c>
      <c r="H294" s="118" t="s">
        <v>1265</v>
      </c>
      <c r="I294" s="118" t="s">
        <v>1265</v>
      </c>
      <c r="J294" s="118" t="s">
        <v>1265</v>
      </c>
      <c r="K294" s="118" t="s">
        <v>1265</v>
      </c>
      <c r="L294" s="118" t="s">
        <v>1265</v>
      </c>
      <c r="M294" s="118" t="s">
        <v>1265</v>
      </c>
      <c r="N294" s="118" t="s">
        <v>1265</v>
      </c>
      <c r="O294" s="118" t="s">
        <v>1265</v>
      </c>
      <c r="P294" s="118">
        <v>5</v>
      </c>
      <c r="Q294" s="118" t="s">
        <v>1265</v>
      </c>
      <c r="R294" s="118" t="s">
        <v>1265</v>
      </c>
      <c r="S294" s="118" t="s">
        <v>1265</v>
      </c>
      <c r="T294" s="118" t="s">
        <v>1265</v>
      </c>
      <c r="U294" s="118" t="s">
        <v>1265</v>
      </c>
      <c r="V294" s="118" t="s">
        <v>1265</v>
      </c>
      <c r="W294" s="118" t="s">
        <v>1265</v>
      </c>
      <c r="X294" s="118" t="s">
        <v>1265</v>
      </c>
      <c r="Y294" s="118">
        <v>2</v>
      </c>
      <c r="Z294" s="118" t="s">
        <v>1265</v>
      </c>
      <c r="AA294" s="118" t="s">
        <v>1265</v>
      </c>
      <c r="AB294" s="118" t="s">
        <v>1265</v>
      </c>
      <c r="AC294" s="118" t="s">
        <v>1265</v>
      </c>
      <c r="AD294" s="118" t="s">
        <v>1265</v>
      </c>
      <c r="AE294" s="118" t="s">
        <v>1265</v>
      </c>
      <c r="AF294" s="118" t="s">
        <v>1265</v>
      </c>
      <c r="AG294" s="118" t="s">
        <v>1265</v>
      </c>
    </row>
    <row r="295" spans="1:33" x14ac:dyDescent="0.3">
      <c r="A295" s="118" t="s">
        <v>86</v>
      </c>
      <c r="B295" s="118" t="s">
        <v>317</v>
      </c>
      <c r="C295" s="118" t="s">
        <v>322</v>
      </c>
      <c r="D295" s="118" t="s">
        <v>529</v>
      </c>
      <c r="E295" s="118" t="s">
        <v>1577</v>
      </c>
      <c r="F295" s="118" t="s">
        <v>345</v>
      </c>
      <c r="G295" s="118">
        <v>107</v>
      </c>
      <c r="H295" s="118">
        <v>105</v>
      </c>
      <c r="I295" s="123" t="s">
        <v>247</v>
      </c>
      <c r="J295" s="118">
        <v>45</v>
      </c>
      <c r="K295" s="118">
        <v>57</v>
      </c>
      <c r="L295" s="118">
        <v>3</v>
      </c>
      <c r="M295" s="123" t="s">
        <v>247</v>
      </c>
      <c r="N295" s="123" t="s">
        <v>247</v>
      </c>
      <c r="O295" s="118">
        <v>2</v>
      </c>
      <c r="P295" s="118">
        <v>96</v>
      </c>
      <c r="Q295" s="118">
        <v>94</v>
      </c>
      <c r="R295" s="123" t="s">
        <v>247</v>
      </c>
      <c r="S295" s="118">
        <v>42</v>
      </c>
      <c r="T295" s="118">
        <v>50</v>
      </c>
      <c r="U295" s="118">
        <v>2</v>
      </c>
      <c r="V295" s="123" t="s">
        <v>247</v>
      </c>
      <c r="W295" s="123" t="s">
        <v>247</v>
      </c>
      <c r="X295" s="118">
        <v>2</v>
      </c>
      <c r="Y295" s="118">
        <v>11</v>
      </c>
      <c r="Z295" s="118">
        <v>11</v>
      </c>
      <c r="AA295" s="123" t="s">
        <v>247</v>
      </c>
      <c r="AB295" s="118">
        <v>3</v>
      </c>
      <c r="AC295" s="118">
        <v>7</v>
      </c>
      <c r="AD295" s="118">
        <v>1</v>
      </c>
      <c r="AE295" s="123" t="s">
        <v>247</v>
      </c>
      <c r="AF295" s="123" t="s">
        <v>247</v>
      </c>
      <c r="AG295" s="123" t="s">
        <v>247</v>
      </c>
    </row>
    <row r="296" spans="1:33" x14ac:dyDescent="0.3">
      <c r="A296" s="118" t="s">
        <v>86</v>
      </c>
      <c r="B296" s="118" t="s">
        <v>317</v>
      </c>
      <c r="C296" s="118" t="s">
        <v>322</v>
      </c>
      <c r="D296" s="118" t="s">
        <v>342</v>
      </c>
      <c r="E296" s="118" t="s">
        <v>1577</v>
      </c>
      <c r="F296" s="118" t="s">
        <v>345</v>
      </c>
      <c r="G296" s="118">
        <v>2583</v>
      </c>
      <c r="H296" s="118">
        <v>2317</v>
      </c>
      <c r="I296" s="118">
        <v>4</v>
      </c>
      <c r="J296" s="118">
        <v>242</v>
      </c>
      <c r="K296" s="118">
        <v>1449</v>
      </c>
      <c r="L296" s="118">
        <v>620</v>
      </c>
      <c r="M296" s="118">
        <v>1</v>
      </c>
      <c r="N296" s="118">
        <v>1</v>
      </c>
      <c r="O296" s="118">
        <v>266</v>
      </c>
      <c r="P296" s="118">
        <v>2217</v>
      </c>
      <c r="Q296" s="118">
        <v>1983</v>
      </c>
      <c r="R296" s="118">
        <v>4</v>
      </c>
      <c r="S296" s="118">
        <v>194</v>
      </c>
      <c r="T296" s="118">
        <v>1253</v>
      </c>
      <c r="U296" s="118">
        <v>530</v>
      </c>
      <c r="V296" s="118">
        <v>1</v>
      </c>
      <c r="W296" s="118">
        <v>1</v>
      </c>
      <c r="X296" s="118">
        <v>234</v>
      </c>
      <c r="Y296" s="118">
        <v>366</v>
      </c>
      <c r="Z296" s="118">
        <v>334</v>
      </c>
      <c r="AA296" s="123" t="s">
        <v>247</v>
      </c>
      <c r="AB296" s="118">
        <v>48</v>
      </c>
      <c r="AC296" s="118">
        <v>196</v>
      </c>
      <c r="AD296" s="118">
        <v>90</v>
      </c>
      <c r="AE296" s="123" t="s">
        <v>247</v>
      </c>
      <c r="AF296" s="123" t="s">
        <v>247</v>
      </c>
      <c r="AG296" s="118">
        <v>32</v>
      </c>
    </row>
    <row r="297" spans="1:33" x14ac:dyDescent="0.3">
      <c r="A297" s="118" t="s">
        <v>86</v>
      </c>
      <c r="B297" s="118" t="s">
        <v>317</v>
      </c>
      <c r="C297" s="118" t="s">
        <v>322</v>
      </c>
      <c r="D297" s="118" t="s">
        <v>343</v>
      </c>
      <c r="E297" s="118" t="s">
        <v>1577</v>
      </c>
      <c r="F297" s="118" t="s">
        <v>345</v>
      </c>
      <c r="G297" s="118">
        <v>2122</v>
      </c>
      <c r="H297" s="118">
        <v>2084</v>
      </c>
      <c r="I297" s="118">
        <v>14</v>
      </c>
      <c r="J297" s="118">
        <v>635</v>
      </c>
      <c r="K297" s="118">
        <v>1225</v>
      </c>
      <c r="L297" s="118">
        <v>185</v>
      </c>
      <c r="M297" s="118">
        <v>1</v>
      </c>
      <c r="N297" s="118">
        <v>24</v>
      </c>
      <c r="O297" s="118">
        <v>38</v>
      </c>
      <c r="P297" s="118">
        <v>1796</v>
      </c>
      <c r="Q297" s="118">
        <v>1765</v>
      </c>
      <c r="R297" s="118">
        <v>13</v>
      </c>
      <c r="S297" s="118">
        <v>534</v>
      </c>
      <c r="T297" s="118">
        <v>1039</v>
      </c>
      <c r="U297" s="118">
        <v>161</v>
      </c>
      <c r="V297" s="118">
        <v>1</v>
      </c>
      <c r="W297" s="118">
        <v>17</v>
      </c>
      <c r="X297" s="118">
        <v>31</v>
      </c>
      <c r="Y297" s="118">
        <v>326</v>
      </c>
      <c r="Z297" s="118">
        <v>319</v>
      </c>
      <c r="AA297" s="118">
        <v>1</v>
      </c>
      <c r="AB297" s="118">
        <v>101</v>
      </c>
      <c r="AC297" s="118">
        <v>186</v>
      </c>
      <c r="AD297" s="118">
        <v>24</v>
      </c>
      <c r="AE297" s="123" t="s">
        <v>247</v>
      </c>
      <c r="AF297" s="118">
        <v>7</v>
      </c>
      <c r="AG297" s="118">
        <v>7</v>
      </c>
    </row>
    <row r="298" spans="1:33" x14ac:dyDescent="0.3">
      <c r="A298" s="118" t="s">
        <v>86</v>
      </c>
      <c r="B298" s="118" t="s">
        <v>317</v>
      </c>
      <c r="C298" s="118" t="s">
        <v>323</v>
      </c>
      <c r="D298" s="118" t="s">
        <v>361</v>
      </c>
      <c r="E298" s="118" t="s">
        <v>1577</v>
      </c>
      <c r="F298" s="118" t="s">
        <v>345</v>
      </c>
      <c r="G298" s="118">
        <v>9447</v>
      </c>
      <c r="H298" s="118">
        <v>9300</v>
      </c>
      <c r="I298" s="123">
        <v>57</v>
      </c>
      <c r="J298" s="118">
        <v>3211</v>
      </c>
      <c r="K298" s="118">
        <v>5501</v>
      </c>
      <c r="L298" s="118">
        <v>518</v>
      </c>
      <c r="M298" s="123">
        <v>3</v>
      </c>
      <c r="N298" s="123">
        <v>10</v>
      </c>
      <c r="O298" s="118">
        <v>147</v>
      </c>
      <c r="P298" s="118">
        <v>3714</v>
      </c>
      <c r="Q298" s="118">
        <v>3627</v>
      </c>
      <c r="R298" s="123">
        <v>23</v>
      </c>
      <c r="S298" s="118">
        <v>1147</v>
      </c>
      <c r="T298" s="118">
        <v>2219</v>
      </c>
      <c r="U298" s="118">
        <v>236</v>
      </c>
      <c r="V298" s="123" t="s">
        <v>247</v>
      </c>
      <c r="W298" s="123">
        <v>2</v>
      </c>
      <c r="X298" s="118">
        <v>87</v>
      </c>
      <c r="Y298" s="118">
        <v>5733</v>
      </c>
      <c r="Z298" s="118">
        <v>5673</v>
      </c>
      <c r="AA298" s="123">
        <v>34</v>
      </c>
      <c r="AB298" s="118">
        <v>2064</v>
      </c>
      <c r="AC298" s="118">
        <v>3282</v>
      </c>
      <c r="AD298" s="118">
        <v>282</v>
      </c>
      <c r="AE298" s="123">
        <v>3</v>
      </c>
      <c r="AF298" s="123">
        <v>8</v>
      </c>
      <c r="AG298" s="118">
        <v>60</v>
      </c>
    </row>
    <row r="299" spans="1:33" x14ac:dyDescent="0.3">
      <c r="A299" s="118" t="s">
        <v>86</v>
      </c>
      <c r="B299" s="118" t="s">
        <v>317</v>
      </c>
      <c r="C299" s="118" t="s">
        <v>323</v>
      </c>
      <c r="D299" s="118" t="s">
        <v>451</v>
      </c>
      <c r="E299" s="118" t="s">
        <v>1577</v>
      </c>
      <c r="F299" s="118" t="s">
        <v>345</v>
      </c>
      <c r="G299" s="118">
        <v>163</v>
      </c>
      <c r="H299" s="118">
        <v>158</v>
      </c>
      <c r="I299" s="123" t="s">
        <v>247</v>
      </c>
      <c r="J299" s="118">
        <v>18</v>
      </c>
      <c r="K299" s="118">
        <v>130</v>
      </c>
      <c r="L299" s="118">
        <v>10</v>
      </c>
      <c r="M299" s="123" t="s">
        <v>247</v>
      </c>
      <c r="N299" s="123" t="s">
        <v>247</v>
      </c>
      <c r="O299" s="118">
        <v>5</v>
      </c>
      <c r="P299" s="118">
        <v>71</v>
      </c>
      <c r="Q299" s="118">
        <v>68</v>
      </c>
      <c r="R299" s="123" t="s">
        <v>247</v>
      </c>
      <c r="S299" s="118">
        <v>9</v>
      </c>
      <c r="T299" s="118">
        <v>56</v>
      </c>
      <c r="U299" s="118">
        <v>3</v>
      </c>
      <c r="V299" s="123" t="s">
        <v>247</v>
      </c>
      <c r="W299" s="123" t="s">
        <v>247</v>
      </c>
      <c r="X299" s="118">
        <v>3</v>
      </c>
      <c r="Y299" s="118">
        <v>92</v>
      </c>
      <c r="Z299" s="118">
        <v>90</v>
      </c>
      <c r="AA299" s="123" t="s">
        <v>247</v>
      </c>
      <c r="AB299" s="118">
        <v>9</v>
      </c>
      <c r="AC299" s="118">
        <v>74</v>
      </c>
      <c r="AD299" s="118">
        <v>7</v>
      </c>
      <c r="AE299" s="123" t="s">
        <v>247</v>
      </c>
      <c r="AF299" s="123" t="s">
        <v>247</v>
      </c>
      <c r="AG299" s="118">
        <v>2</v>
      </c>
    </row>
    <row r="300" spans="1:33" x14ac:dyDescent="0.3">
      <c r="A300" s="118" t="s">
        <v>86</v>
      </c>
      <c r="B300" s="118" t="s">
        <v>317</v>
      </c>
      <c r="C300" s="118" t="s">
        <v>323</v>
      </c>
      <c r="D300" s="118" t="s">
        <v>235</v>
      </c>
      <c r="E300" s="118" t="s">
        <v>1577</v>
      </c>
      <c r="F300" s="118" t="s">
        <v>345</v>
      </c>
      <c r="G300" s="118">
        <v>76</v>
      </c>
      <c r="H300" s="118">
        <v>76</v>
      </c>
      <c r="I300" s="118">
        <v>18</v>
      </c>
      <c r="J300" s="118">
        <v>31</v>
      </c>
      <c r="K300" s="118">
        <v>17</v>
      </c>
      <c r="L300" s="118">
        <v>1</v>
      </c>
      <c r="M300" s="123" t="s">
        <v>247</v>
      </c>
      <c r="N300" s="118">
        <v>9</v>
      </c>
      <c r="O300" s="123" t="s">
        <v>247</v>
      </c>
      <c r="P300" s="118">
        <v>35</v>
      </c>
      <c r="Q300" s="118">
        <v>35</v>
      </c>
      <c r="R300" s="118">
        <v>6</v>
      </c>
      <c r="S300" s="118">
        <v>17</v>
      </c>
      <c r="T300" s="118">
        <v>9</v>
      </c>
      <c r="U300" s="118">
        <v>1</v>
      </c>
      <c r="V300" s="123" t="s">
        <v>247</v>
      </c>
      <c r="W300" s="118">
        <v>2</v>
      </c>
      <c r="X300" s="123" t="s">
        <v>247</v>
      </c>
      <c r="Y300" s="118">
        <v>41</v>
      </c>
      <c r="Z300" s="118">
        <v>41</v>
      </c>
      <c r="AA300" s="118">
        <v>12</v>
      </c>
      <c r="AB300" s="118">
        <v>14</v>
      </c>
      <c r="AC300" s="118">
        <v>8</v>
      </c>
      <c r="AD300" s="123" t="s">
        <v>247</v>
      </c>
      <c r="AE300" s="123" t="s">
        <v>247</v>
      </c>
      <c r="AF300" s="118">
        <v>7</v>
      </c>
      <c r="AG300" s="123" t="s">
        <v>247</v>
      </c>
    </row>
    <row r="301" spans="1:33" x14ac:dyDescent="0.3">
      <c r="A301" s="118" t="s">
        <v>86</v>
      </c>
      <c r="B301" s="118" t="s">
        <v>317</v>
      </c>
      <c r="C301" s="118" t="s">
        <v>323</v>
      </c>
      <c r="D301" s="118" t="s">
        <v>236</v>
      </c>
      <c r="E301" s="118" t="s">
        <v>1577</v>
      </c>
      <c r="F301" s="118" t="s">
        <v>345</v>
      </c>
      <c r="G301" s="118">
        <v>17</v>
      </c>
      <c r="H301" s="118">
        <v>17</v>
      </c>
      <c r="I301" s="123" t="s">
        <v>247</v>
      </c>
      <c r="J301" s="118">
        <v>8</v>
      </c>
      <c r="K301" s="118">
        <v>9</v>
      </c>
      <c r="L301" s="123" t="s">
        <v>247</v>
      </c>
      <c r="M301" s="123" t="s">
        <v>247</v>
      </c>
      <c r="N301" s="123" t="s">
        <v>247</v>
      </c>
      <c r="O301" s="123" t="s">
        <v>247</v>
      </c>
      <c r="P301" s="118">
        <v>15</v>
      </c>
      <c r="Q301" s="118">
        <v>15</v>
      </c>
      <c r="R301" s="123" t="s">
        <v>247</v>
      </c>
      <c r="S301" s="118">
        <v>7</v>
      </c>
      <c r="T301" s="118">
        <v>8</v>
      </c>
      <c r="U301" s="123" t="s">
        <v>247</v>
      </c>
      <c r="V301" s="123" t="s">
        <v>247</v>
      </c>
      <c r="W301" s="123" t="s">
        <v>247</v>
      </c>
      <c r="X301" s="123" t="s">
        <v>247</v>
      </c>
      <c r="Y301" s="118">
        <v>2</v>
      </c>
      <c r="Z301" s="118">
        <v>2</v>
      </c>
      <c r="AA301" s="123" t="s">
        <v>247</v>
      </c>
      <c r="AB301" s="118">
        <v>1</v>
      </c>
      <c r="AC301" s="118">
        <v>1</v>
      </c>
      <c r="AD301" s="123" t="s">
        <v>247</v>
      </c>
      <c r="AE301" s="123" t="s">
        <v>247</v>
      </c>
      <c r="AF301" s="123" t="s">
        <v>247</v>
      </c>
      <c r="AG301" s="123" t="s">
        <v>247</v>
      </c>
    </row>
    <row r="302" spans="1:33" x14ac:dyDescent="0.3">
      <c r="A302" s="118" t="s">
        <v>86</v>
      </c>
      <c r="B302" s="118" t="s">
        <v>317</v>
      </c>
      <c r="C302" s="118" t="s">
        <v>323</v>
      </c>
      <c r="D302" s="118" t="s">
        <v>342</v>
      </c>
      <c r="E302" s="118" t="s">
        <v>1577</v>
      </c>
      <c r="F302" s="118" t="s">
        <v>345</v>
      </c>
      <c r="G302" s="118">
        <v>5379</v>
      </c>
      <c r="H302" s="118">
        <v>5248</v>
      </c>
      <c r="I302" s="118">
        <v>4</v>
      </c>
      <c r="J302" s="118">
        <v>1241</v>
      </c>
      <c r="K302" s="118">
        <v>3606</v>
      </c>
      <c r="L302" s="118">
        <v>394</v>
      </c>
      <c r="M302" s="118">
        <v>3</v>
      </c>
      <c r="N302" s="123" t="s">
        <v>247</v>
      </c>
      <c r="O302" s="118">
        <v>131</v>
      </c>
      <c r="P302" s="118">
        <v>2024</v>
      </c>
      <c r="Q302" s="118">
        <v>1946</v>
      </c>
      <c r="R302" s="118">
        <v>3</v>
      </c>
      <c r="S302" s="118">
        <v>365</v>
      </c>
      <c r="T302" s="118">
        <v>1402</v>
      </c>
      <c r="U302" s="118">
        <v>176</v>
      </c>
      <c r="V302" s="123" t="s">
        <v>247</v>
      </c>
      <c r="W302" s="123" t="s">
        <v>247</v>
      </c>
      <c r="X302" s="118">
        <v>78</v>
      </c>
      <c r="Y302" s="118">
        <v>3355</v>
      </c>
      <c r="Z302" s="118">
        <v>3302</v>
      </c>
      <c r="AA302" s="118">
        <v>1</v>
      </c>
      <c r="AB302" s="118">
        <v>876</v>
      </c>
      <c r="AC302" s="118">
        <v>2204</v>
      </c>
      <c r="AD302" s="118">
        <v>218</v>
      </c>
      <c r="AE302" s="123">
        <v>3</v>
      </c>
      <c r="AF302" s="123" t="s">
        <v>247</v>
      </c>
      <c r="AG302" s="118">
        <v>53</v>
      </c>
    </row>
    <row r="303" spans="1:33" x14ac:dyDescent="0.3">
      <c r="A303" s="118" t="s">
        <v>86</v>
      </c>
      <c r="B303" s="118" t="s">
        <v>317</v>
      </c>
      <c r="C303" s="118" t="s">
        <v>323</v>
      </c>
      <c r="D303" s="118" t="s">
        <v>343</v>
      </c>
      <c r="E303" s="118" t="s">
        <v>1577</v>
      </c>
      <c r="F303" s="118" t="s">
        <v>345</v>
      </c>
      <c r="G303" s="118">
        <v>3812</v>
      </c>
      <c r="H303" s="118">
        <v>3801</v>
      </c>
      <c r="I303" s="118">
        <v>35</v>
      </c>
      <c r="J303" s="118">
        <v>1913</v>
      </c>
      <c r="K303" s="118">
        <v>1739</v>
      </c>
      <c r="L303" s="118">
        <v>113</v>
      </c>
      <c r="M303" s="123" t="s">
        <v>247</v>
      </c>
      <c r="N303" s="118">
        <v>1</v>
      </c>
      <c r="O303" s="118">
        <v>11</v>
      </c>
      <c r="P303" s="118">
        <v>1569</v>
      </c>
      <c r="Q303" s="118">
        <v>1563</v>
      </c>
      <c r="R303" s="118">
        <v>14</v>
      </c>
      <c r="S303" s="118">
        <v>749</v>
      </c>
      <c r="T303" s="118">
        <v>744</v>
      </c>
      <c r="U303" s="118">
        <v>56</v>
      </c>
      <c r="V303" s="123" t="s">
        <v>247</v>
      </c>
      <c r="W303" s="123" t="s">
        <v>247</v>
      </c>
      <c r="X303" s="118">
        <v>6</v>
      </c>
      <c r="Y303" s="118">
        <v>2243</v>
      </c>
      <c r="Z303" s="118">
        <v>2238</v>
      </c>
      <c r="AA303" s="118">
        <v>21</v>
      </c>
      <c r="AB303" s="118">
        <v>1164</v>
      </c>
      <c r="AC303" s="118">
        <v>995</v>
      </c>
      <c r="AD303" s="118">
        <v>57</v>
      </c>
      <c r="AE303" s="123" t="s">
        <v>247</v>
      </c>
      <c r="AF303" s="118">
        <v>1</v>
      </c>
      <c r="AG303" s="118">
        <v>5</v>
      </c>
    </row>
    <row r="304" spans="1:33" x14ac:dyDescent="0.3">
      <c r="A304" s="118" t="s">
        <v>86</v>
      </c>
      <c r="B304" s="118" t="s">
        <v>317</v>
      </c>
      <c r="C304" s="118" t="s">
        <v>324</v>
      </c>
      <c r="D304" s="118" t="s">
        <v>361</v>
      </c>
      <c r="E304" s="118" t="s">
        <v>1577</v>
      </c>
      <c r="F304" s="118" t="s">
        <v>345</v>
      </c>
      <c r="G304" s="118">
        <v>1799</v>
      </c>
      <c r="H304" s="118">
        <v>1775</v>
      </c>
      <c r="I304" s="123">
        <v>27</v>
      </c>
      <c r="J304" s="118">
        <v>633</v>
      </c>
      <c r="K304" s="118">
        <v>1004</v>
      </c>
      <c r="L304" s="123">
        <v>108</v>
      </c>
      <c r="M304" s="123">
        <v>1</v>
      </c>
      <c r="N304" s="123">
        <v>2</v>
      </c>
      <c r="O304" s="123">
        <v>24</v>
      </c>
      <c r="P304" s="118">
        <v>783</v>
      </c>
      <c r="Q304" s="118">
        <v>770</v>
      </c>
      <c r="R304" s="123">
        <v>8</v>
      </c>
      <c r="S304" s="118">
        <v>239</v>
      </c>
      <c r="T304" s="118">
        <v>447</v>
      </c>
      <c r="U304" s="123">
        <v>74</v>
      </c>
      <c r="V304" s="123">
        <v>1</v>
      </c>
      <c r="W304" s="123">
        <v>1</v>
      </c>
      <c r="X304" s="123">
        <v>13</v>
      </c>
      <c r="Y304" s="118">
        <v>1016</v>
      </c>
      <c r="Z304" s="118">
        <v>1005</v>
      </c>
      <c r="AA304" s="123">
        <v>19</v>
      </c>
      <c r="AB304" s="118">
        <v>394</v>
      </c>
      <c r="AC304" s="118">
        <v>557</v>
      </c>
      <c r="AD304" s="123">
        <v>34</v>
      </c>
      <c r="AE304" s="123" t="s">
        <v>247</v>
      </c>
      <c r="AF304" s="123">
        <v>1</v>
      </c>
      <c r="AG304" s="123">
        <v>11</v>
      </c>
    </row>
    <row r="305" spans="1:33" x14ac:dyDescent="0.3">
      <c r="A305" s="118" t="s">
        <v>86</v>
      </c>
      <c r="B305" s="118" t="s">
        <v>317</v>
      </c>
      <c r="C305" s="118" t="s">
        <v>324</v>
      </c>
      <c r="D305" s="118" t="s">
        <v>451</v>
      </c>
      <c r="E305" s="118" t="s">
        <v>1577</v>
      </c>
      <c r="F305" s="118" t="s">
        <v>345</v>
      </c>
      <c r="G305" s="118">
        <v>53</v>
      </c>
      <c r="H305" s="118">
        <v>53</v>
      </c>
      <c r="I305" s="123" t="s">
        <v>247</v>
      </c>
      <c r="J305" s="118">
        <v>30</v>
      </c>
      <c r="K305" s="118">
        <v>23</v>
      </c>
      <c r="L305" s="123" t="s">
        <v>247</v>
      </c>
      <c r="M305" s="123" t="s">
        <v>247</v>
      </c>
      <c r="N305" s="123" t="s">
        <v>247</v>
      </c>
      <c r="O305" s="123" t="s">
        <v>247</v>
      </c>
      <c r="P305" s="118">
        <v>14</v>
      </c>
      <c r="Q305" s="118">
        <v>14</v>
      </c>
      <c r="R305" s="123" t="s">
        <v>247</v>
      </c>
      <c r="S305" s="118">
        <v>7</v>
      </c>
      <c r="T305" s="118">
        <v>7</v>
      </c>
      <c r="U305" s="123" t="s">
        <v>247</v>
      </c>
      <c r="V305" s="123" t="s">
        <v>247</v>
      </c>
      <c r="W305" s="123" t="s">
        <v>247</v>
      </c>
      <c r="X305" s="123" t="s">
        <v>247</v>
      </c>
      <c r="Y305" s="118">
        <v>39</v>
      </c>
      <c r="Z305" s="118">
        <v>39</v>
      </c>
      <c r="AA305" s="123" t="s">
        <v>247</v>
      </c>
      <c r="AB305" s="118">
        <v>23</v>
      </c>
      <c r="AC305" s="118">
        <v>16</v>
      </c>
      <c r="AD305" s="123" t="s">
        <v>247</v>
      </c>
      <c r="AE305" s="123" t="s">
        <v>247</v>
      </c>
      <c r="AF305" s="123" t="s">
        <v>247</v>
      </c>
      <c r="AG305" s="123" t="s">
        <v>247</v>
      </c>
    </row>
    <row r="306" spans="1:33" x14ac:dyDescent="0.3">
      <c r="A306" s="118" t="s">
        <v>86</v>
      </c>
      <c r="B306" s="118" t="s">
        <v>317</v>
      </c>
      <c r="C306" s="118" t="s">
        <v>324</v>
      </c>
      <c r="D306" s="118" t="s">
        <v>235</v>
      </c>
      <c r="E306" s="118" t="s">
        <v>1577</v>
      </c>
      <c r="F306" s="118" t="s">
        <v>345</v>
      </c>
      <c r="G306" s="118">
        <v>57</v>
      </c>
      <c r="H306" s="118">
        <v>57</v>
      </c>
      <c r="I306" s="118">
        <v>15</v>
      </c>
      <c r="J306" s="118">
        <v>32</v>
      </c>
      <c r="K306" s="118">
        <v>7</v>
      </c>
      <c r="L306" s="123" t="s">
        <v>247</v>
      </c>
      <c r="M306" s="118">
        <v>1</v>
      </c>
      <c r="N306" s="118">
        <v>2</v>
      </c>
      <c r="O306" s="123" t="s">
        <v>247</v>
      </c>
      <c r="P306" s="118">
        <v>27</v>
      </c>
      <c r="Q306" s="118">
        <v>27</v>
      </c>
      <c r="R306" s="118">
        <v>5</v>
      </c>
      <c r="S306" s="118">
        <v>18</v>
      </c>
      <c r="T306" s="118">
        <v>2</v>
      </c>
      <c r="U306" s="123" t="s">
        <v>247</v>
      </c>
      <c r="V306" s="118">
        <v>1</v>
      </c>
      <c r="W306" s="118">
        <v>1</v>
      </c>
      <c r="X306" s="123" t="s">
        <v>247</v>
      </c>
      <c r="Y306" s="118">
        <v>30</v>
      </c>
      <c r="Z306" s="118">
        <v>30</v>
      </c>
      <c r="AA306" s="118">
        <v>10</v>
      </c>
      <c r="AB306" s="118">
        <v>14</v>
      </c>
      <c r="AC306" s="118">
        <v>5</v>
      </c>
      <c r="AD306" s="123" t="s">
        <v>247</v>
      </c>
      <c r="AE306" s="123" t="s">
        <v>247</v>
      </c>
      <c r="AF306" s="118">
        <v>1</v>
      </c>
      <c r="AG306" s="123" t="s">
        <v>247</v>
      </c>
    </row>
    <row r="307" spans="1:33" x14ac:dyDescent="0.3">
      <c r="A307" s="118" t="s">
        <v>86</v>
      </c>
      <c r="B307" s="118" t="s">
        <v>317</v>
      </c>
      <c r="C307" s="118" t="s">
        <v>324</v>
      </c>
      <c r="D307" s="118" t="s">
        <v>236</v>
      </c>
      <c r="E307" s="118" t="s">
        <v>1577</v>
      </c>
      <c r="F307" s="118" t="s">
        <v>345</v>
      </c>
      <c r="G307" s="118">
        <v>8</v>
      </c>
      <c r="H307" s="118">
        <v>8</v>
      </c>
      <c r="I307" s="123" t="s">
        <v>247</v>
      </c>
      <c r="J307" s="118">
        <v>2</v>
      </c>
      <c r="K307" s="118">
        <v>3</v>
      </c>
      <c r="L307" s="118">
        <v>3</v>
      </c>
      <c r="M307" s="123" t="s">
        <v>247</v>
      </c>
      <c r="N307" s="123" t="s">
        <v>247</v>
      </c>
      <c r="O307" s="123" t="s">
        <v>247</v>
      </c>
      <c r="P307" s="118">
        <v>4</v>
      </c>
      <c r="Q307" s="118">
        <v>4</v>
      </c>
      <c r="R307" s="123" t="s">
        <v>247</v>
      </c>
      <c r="S307" s="118">
        <v>2</v>
      </c>
      <c r="T307" s="118">
        <v>1</v>
      </c>
      <c r="U307" s="118">
        <v>1</v>
      </c>
      <c r="V307" s="123" t="s">
        <v>247</v>
      </c>
      <c r="W307" s="123" t="s">
        <v>247</v>
      </c>
      <c r="X307" s="123" t="s">
        <v>247</v>
      </c>
      <c r="Y307" s="118">
        <v>4</v>
      </c>
      <c r="Z307" s="118">
        <v>4</v>
      </c>
      <c r="AA307" s="123" t="s">
        <v>247</v>
      </c>
      <c r="AB307" s="123" t="s">
        <v>247</v>
      </c>
      <c r="AC307" s="118">
        <v>2</v>
      </c>
      <c r="AD307" s="118">
        <v>2</v>
      </c>
      <c r="AE307" s="123" t="s">
        <v>247</v>
      </c>
      <c r="AF307" s="123" t="s">
        <v>247</v>
      </c>
      <c r="AG307" s="123" t="s">
        <v>247</v>
      </c>
    </row>
    <row r="308" spans="1:33" x14ac:dyDescent="0.3">
      <c r="A308" s="118" t="s">
        <v>86</v>
      </c>
      <c r="B308" s="118" t="s">
        <v>317</v>
      </c>
      <c r="C308" s="118" t="s">
        <v>324</v>
      </c>
      <c r="D308" s="118" t="s">
        <v>342</v>
      </c>
      <c r="E308" s="118" t="s">
        <v>1577</v>
      </c>
      <c r="F308" s="118" t="s">
        <v>345</v>
      </c>
      <c r="G308" s="118">
        <v>681</v>
      </c>
      <c r="H308" s="118">
        <v>662</v>
      </c>
      <c r="I308" s="118">
        <v>3</v>
      </c>
      <c r="J308" s="118">
        <v>137</v>
      </c>
      <c r="K308" s="118">
        <v>464</v>
      </c>
      <c r="L308" s="118">
        <v>58</v>
      </c>
      <c r="M308" s="123" t="s">
        <v>247</v>
      </c>
      <c r="N308" s="123" t="s">
        <v>247</v>
      </c>
      <c r="O308" s="118">
        <v>19</v>
      </c>
      <c r="P308" s="118">
        <v>284</v>
      </c>
      <c r="Q308" s="118">
        <v>273</v>
      </c>
      <c r="R308" s="118">
        <v>1</v>
      </c>
      <c r="S308" s="118">
        <v>45</v>
      </c>
      <c r="T308" s="118">
        <v>188</v>
      </c>
      <c r="U308" s="118">
        <v>39</v>
      </c>
      <c r="V308" s="123" t="s">
        <v>247</v>
      </c>
      <c r="W308" s="123" t="s">
        <v>247</v>
      </c>
      <c r="X308" s="118">
        <v>11</v>
      </c>
      <c r="Y308" s="118">
        <v>397</v>
      </c>
      <c r="Z308" s="118">
        <v>389</v>
      </c>
      <c r="AA308" s="118">
        <v>2</v>
      </c>
      <c r="AB308" s="118">
        <v>92</v>
      </c>
      <c r="AC308" s="118">
        <v>276</v>
      </c>
      <c r="AD308" s="118">
        <v>19</v>
      </c>
      <c r="AE308" s="123" t="s">
        <v>247</v>
      </c>
      <c r="AF308" s="123" t="s">
        <v>247</v>
      </c>
      <c r="AG308" s="118">
        <v>8</v>
      </c>
    </row>
    <row r="309" spans="1:33" x14ac:dyDescent="0.3">
      <c r="A309" s="118" t="s">
        <v>86</v>
      </c>
      <c r="B309" s="118" t="s">
        <v>317</v>
      </c>
      <c r="C309" s="118" t="s">
        <v>324</v>
      </c>
      <c r="D309" s="118" t="s">
        <v>343</v>
      </c>
      <c r="E309" s="118" t="s">
        <v>1577</v>
      </c>
      <c r="F309" s="118" t="s">
        <v>345</v>
      </c>
      <c r="G309" s="118">
        <v>1000</v>
      </c>
      <c r="H309" s="118">
        <v>995</v>
      </c>
      <c r="I309" s="118">
        <v>9</v>
      </c>
      <c r="J309" s="118">
        <v>432</v>
      </c>
      <c r="K309" s="118">
        <v>507</v>
      </c>
      <c r="L309" s="118">
        <v>47</v>
      </c>
      <c r="M309" s="123" t="s">
        <v>247</v>
      </c>
      <c r="N309" s="123" t="s">
        <v>247</v>
      </c>
      <c r="O309" s="118">
        <v>5</v>
      </c>
      <c r="P309" s="118">
        <v>454</v>
      </c>
      <c r="Q309" s="118">
        <v>452</v>
      </c>
      <c r="R309" s="118">
        <v>2</v>
      </c>
      <c r="S309" s="118">
        <v>167</v>
      </c>
      <c r="T309" s="118">
        <v>249</v>
      </c>
      <c r="U309" s="118">
        <v>34</v>
      </c>
      <c r="V309" s="123" t="s">
        <v>247</v>
      </c>
      <c r="W309" s="123" t="s">
        <v>247</v>
      </c>
      <c r="X309" s="118">
        <v>2</v>
      </c>
      <c r="Y309" s="118">
        <v>546</v>
      </c>
      <c r="Z309" s="118">
        <v>543</v>
      </c>
      <c r="AA309" s="118">
        <v>7</v>
      </c>
      <c r="AB309" s="118">
        <v>265</v>
      </c>
      <c r="AC309" s="118">
        <v>258</v>
      </c>
      <c r="AD309" s="118">
        <v>13</v>
      </c>
      <c r="AE309" s="123" t="s">
        <v>247</v>
      </c>
      <c r="AF309" s="123" t="s">
        <v>247</v>
      </c>
      <c r="AG309" s="118">
        <v>3</v>
      </c>
    </row>
    <row r="310" spans="1:33" x14ac:dyDescent="0.3">
      <c r="A310" s="118" t="s">
        <v>86</v>
      </c>
      <c r="B310" s="118" t="s">
        <v>317</v>
      </c>
      <c r="C310" s="118" t="s">
        <v>325</v>
      </c>
      <c r="D310" s="118" t="s">
        <v>361</v>
      </c>
      <c r="E310" s="118" t="s">
        <v>1577</v>
      </c>
      <c r="F310" s="118" t="s">
        <v>345</v>
      </c>
      <c r="G310" s="118">
        <v>11135</v>
      </c>
      <c r="H310" s="118">
        <v>10261</v>
      </c>
      <c r="I310" s="123">
        <v>89</v>
      </c>
      <c r="J310" s="118">
        <v>1904</v>
      </c>
      <c r="K310" s="118">
        <v>5664</v>
      </c>
      <c r="L310" s="118">
        <v>2526</v>
      </c>
      <c r="M310" s="118">
        <v>8</v>
      </c>
      <c r="N310" s="118">
        <v>70</v>
      </c>
      <c r="O310" s="118">
        <v>874</v>
      </c>
      <c r="P310" s="118">
        <v>7492</v>
      </c>
      <c r="Q310" s="118">
        <v>6857</v>
      </c>
      <c r="R310" s="123">
        <v>69</v>
      </c>
      <c r="S310" s="118">
        <v>1169</v>
      </c>
      <c r="T310" s="118">
        <v>3801</v>
      </c>
      <c r="U310" s="118">
        <v>1762</v>
      </c>
      <c r="V310" s="118">
        <v>5</v>
      </c>
      <c r="W310" s="118">
        <v>51</v>
      </c>
      <c r="X310" s="123">
        <v>635</v>
      </c>
      <c r="Y310" s="118">
        <v>3643</v>
      </c>
      <c r="Z310" s="118">
        <v>3404</v>
      </c>
      <c r="AA310" s="123">
        <v>20</v>
      </c>
      <c r="AB310" s="118">
        <v>735</v>
      </c>
      <c r="AC310" s="118">
        <v>1863</v>
      </c>
      <c r="AD310" s="118">
        <v>764</v>
      </c>
      <c r="AE310" s="123">
        <v>3</v>
      </c>
      <c r="AF310" s="118">
        <v>19</v>
      </c>
      <c r="AG310" s="118">
        <v>239</v>
      </c>
    </row>
    <row r="311" spans="1:33" x14ac:dyDescent="0.3">
      <c r="A311" s="118" t="s">
        <v>86</v>
      </c>
      <c r="B311" s="118" t="s">
        <v>317</v>
      </c>
      <c r="C311" s="118" t="s">
        <v>325</v>
      </c>
      <c r="D311" s="118" t="s">
        <v>451</v>
      </c>
      <c r="E311" s="118" t="s">
        <v>1577</v>
      </c>
      <c r="F311" s="118" t="s">
        <v>345</v>
      </c>
      <c r="G311" s="118">
        <v>183</v>
      </c>
      <c r="H311" s="118">
        <v>181</v>
      </c>
      <c r="I311" s="123" t="s">
        <v>247</v>
      </c>
      <c r="J311" s="118">
        <v>25</v>
      </c>
      <c r="K311" s="118">
        <v>125</v>
      </c>
      <c r="L311" s="118">
        <v>31</v>
      </c>
      <c r="M311" s="123" t="s">
        <v>247</v>
      </c>
      <c r="N311" s="123" t="s">
        <v>247</v>
      </c>
      <c r="O311" s="123">
        <v>2</v>
      </c>
      <c r="P311" s="118">
        <v>127</v>
      </c>
      <c r="Q311" s="118">
        <v>125</v>
      </c>
      <c r="R311" s="123" t="s">
        <v>247</v>
      </c>
      <c r="S311" s="118">
        <v>22</v>
      </c>
      <c r="T311" s="118">
        <v>80</v>
      </c>
      <c r="U311" s="118">
        <v>23</v>
      </c>
      <c r="V311" s="123" t="s">
        <v>247</v>
      </c>
      <c r="W311" s="123" t="s">
        <v>247</v>
      </c>
      <c r="X311" s="123">
        <v>2</v>
      </c>
      <c r="Y311" s="118">
        <v>56</v>
      </c>
      <c r="Z311" s="118">
        <v>56</v>
      </c>
      <c r="AA311" s="123" t="s">
        <v>247</v>
      </c>
      <c r="AB311" s="118">
        <v>3</v>
      </c>
      <c r="AC311" s="118">
        <v>45</v>
      </c>
      <c r="AD311" s="123">
        <v>8</v>
      </c>
      <c r="AE311" s="123" t="s">
        <v>247</v>
      </c>
      <c r="AF311" s="123" t="s">
        <v>247</v>
      </c>
      <c r="AG311" s="123" t="s">
        <v>247</v>
      </c>
    </row>
    <row r="312" spans="1:33" x14ac:dyDescent="0.3">
      <c r="A312" s="118" t="s">
        <v>86</v>
      </c>
      <c r="B312" s="118" t="s">
        <v>317</v>
      </c>
      <c r="C312" s="118" t="s">
        <v>325</v>
      </c>
      <c r="D312" s="118" t="s">
        <v>235</v>
      </c>
      <c r="E312" s="118" t="s">
        <v>1577</v>
      </c>
      <c r="F312" s="118" t="s">
        <v>345</v>
      </c>
      <c r="G312" s="118">
        <v>394</v>
      </c>
      <c r="H312" s="118">
        <v>394</v>
      </c>
      <c r="I312" s="123">
        <v>72</v>
      </c>
      <c r="J312" s="118">
        <v>197</v>
      </c>
      <c r="K312" s="118">
        <v>50</v>
      </c>
      <c r="L312" s="118">
        <v>8</v>
      </c>
      <c r="M312" s="123">
        <v>1</v>
      </c>
      <c r="N312" s="123">
        <v>66</v>
      </c>
      <c r="O312" s="123" t="s">
        <v>247</v>
      </c>
      <c r="P312" s="118">
        <v>292</v>
      </c>
      <c r="Q312" s="118">
        <v>292</v>
      </c>
      <c r="R312" s="123">
        <v>59</v>
      </c>
      <c r="S312" s="118">
        <v>142</v>
      </c>
      <c r="T312" s="118">
        <v>35</v>
      </c>
      <c r="U312" s="118">
        <v>7</v>
      </c>
      <c r="V312" s="123">
        <v>1</v>
      </c>
      <c r="W312" s="123">
        <v>48</v>
      </c>
      <c r="X312" s="123" t="s">
        <v>247</v>
      </c>
      <c r="Y312" s="118">
        <v>102</v>
      </c>
      <c r="Z312" s="118">
        <v>102</v>
      </c>
      <c r="AA312" s="123">
        <v>13</v>
      </c>
      <c r="AB312" s="118">
        <v>55</v>
      </c>
      <c r="AC312" s="118">
        <v>15</v>
      </c>
      <c r="AD312" s="118">
        <v>1</v>
      </c>
      <c r="AE312" s="123" t="s">
        <v>247</v>
      </c>
      <c r="AF312" s="123">
        <v>18</v>
      </c>
      <c r="AG312" s="123" t="s">
        <v>247</v>
      </c>
    </row>
    <row r="313" spans="1:33" x14ac:dyDescent="0.3">
      <c r="A313" s="118" t="s">
        <v>86</v>
      </c>
      <c r="B313" s="118" t="s">
        <v>317</v>
      </c>
      <c r="C313" s="118" t="s">
        <v>325</v>
      </c>
      <c r="D313" s="118" t="s">
        <v>236</v>
      </c>
      <c r="E313" s="118" t="s">
        <v>1577</v>
      </c>
      <c r="F313" s="118" t="s">
        <v>345</v>
      </c>
      <c r="G313" s="118">
        <v>74</v>
      </c>
      <c r="H313" s="118">
        <v>69</v>
      </c>
      <c r="I313" s="123" t="s">
        <v>247</v>
      </c>
      <c r="J313" s="118">
        <v>10</v>
      </c>
      <c r="K313" s="118">
        <v>46</v>
      </c>
      <c r="L313" s="118">
        <v>13</v>
      </c>
      <c r="M313" s="123" t="s">
        <v>247</v>
      </c>
      <c r="N313" s="123" t="s">
        <v>247</v>
      </c>
      <c r="O313" s="123">
        <v>5</v>
      </c>
      <c r="P313" s="118">
        <v>50</v>
      </c>
      <c r="Q313" s="118">
        <v>45</v>
      </c>
      <c r="R313" s="123" t="s">
        <v>247</v>
      </c>
      <c r="S313" s="118">
        <v>8</v>
      </c>
      <c r="T313" s="118">
        <v>29</v>
      </c>
      <c r="U313" s="118">
        <v>8</v>
      </c>
      <c r="V313" s="123" t="s">
        <v>247</v>
      </c>
      <c r="W313" s="123" t="s">
        <v>247</v>
      </c>
      <c r="X313" s="123">
        <v>5</v>
      </c>
      <c r="Y313" s="118">
        <v>24</v>
      </c>
      <c r="Z313" s="118">
        <v>24</v>
      </c>
      <c r="AA313" s="123" t="s">
        <v>247</v>
      </c>
      <c r="AB313" s="118">
        <v>2</v>
      </c>
      <c r="AC313" s="118">
        <v>17</v>
      </c>
      <c r="AD313" s="118">
        <v>5</v>
      </c>
      <c r="AE313" s="123" t="s">
        <v>247</v>
      </c>
      <c r="AF313" s="123" t="s">
        <v>247</v>
      </c>
      <c r="AG313" s="123" t="s">
        <v>247</v>
      </c>
    </row>
    <row r="314" spans="1:33" x14ac:dyDescent="0.3">
      <c r="A314" s="118" t="s">
        <v>86</v>
      </c>
      <c r="B314" s="118" t="s">
        <v>317</v>
      </c>
      <c r="C314" s="118" t="s">
        <v>325</v>
      </c>
      <c r="D314" s="118" t="s">
        <v>529</v>
      </c>
      <c r="E314" s="118" t="s">
        <v>1577</v>
      </c>
      <c r="F314" s="118" t="s">
        <v>345</v>
      </c>
      <c r="G314" s="118">
        <v>128</v>
      </c>
      <c r="H314" s="118">
        <v>128</v>
      </c>
      <c r="I314" s="123" t="s">
        <v>247</v>
      </c>
      <c r="J314" s="118">
        <v>14</v>
      </c>
      <c r="K314" s="118">
        <v>95</v>
      </c>
      <c r="L314" s="118">
        <v>19</v>
      </c>
      <c r="M314" s="123" t="s">
        <v>247</v>
      </c>
      <c r="N314" s="123" t="s">
        <v>247</v>
      </c>
      <c r="O314" s="123" t="s">
        <v>247</v>
      </c>
      <c r="P314" s="118">
        <v>95</v>
      </c>
      <c r="Q314" s="118">
        <v>95</v>
      </c>
      <c r="R314" s="123" t="s">
        <v>247</v>
      </c>
      <c r="S314" s="118">
        <v>9</v>
      </c>
      <c r="T314" s="118">
        <v>71</v>
      </c>
      <c r="U314" s="118">
        <v>15</v>
      </c>
      <c r="V314" s="123" t="s">
        <v>247</v>
      </c>
      <c r="W314" s="123" t="s">
        <v>247</v>
      </c>
      <c r="X314" s="123" t="s">
        <v>247</v>
      </c>
      <c r="Y314" s="118">
        <v>33</v>
      </c>
      <c r="Z314" s="118">
        <v>33</v>
      </c>
      <c r="AA314" s="123" t="s">
        <v>247</v>
      </c>
      <c r="AB314" s="118">
        <v>5</v>
      </c>
      <c r="AC314" s="118">
        <v>24</v>
      </c>
      <c r="AD314" s="118">
        <v>4</v>
      </c>
      <c r="AE314" s="123" t="s">
        <v>247</v>
      </c>
      <c r="AF314" s="123" t="s">
        <v>247</v>
      </c>
      <c r="AG314" s="123" t="s">
        <v>247</v>
      </c>
    </row>
    <row r="315" spans="1:33" x14ac:dyDescent="0.3">
      <c r="A315" s="118" t="s">
        <v>86</v>
      </c>
      <c r="B315" s="118" t="s">
        <v>317</v>
      </c>
      <c r="C315" s="118" t="s">
        <v>325</v>
      </c>
      <c r="D315" s="118" t="s">
        <v>342</v>
      </c>
      <c r="E315" s="118" t="s">
        <v>1577</v>
      </c>
      <c r="F315" s="118" t="s">
        <v>345</v>
      </c>
      <c r="G315" s="118">
        <v>6172</v>
      </c>
      <c r="H315" s="118">
        <v>5376</v>
      </c>
      <c r="I315" s="118">
        <v>5</v>
      </c>
      <c r="J315" s="118">
        <v>435</v>
      </c>
      <c r="K315" s="118">
        <v>2925</v>
      </c>
      <c r="L315" s="118">
        <v>2007</v>
      </c>
      <c r="M315" s="118">
        <v>4</v>
      </c>
      <c r="N315" s="123" t="s">
        <v>247</v>
      </c>
      <c r="O315" s="118">
        <v>796</v>
      </c>
      <c r="P315" s="118">
        <v>4197</v>
      </c>
      <c r="Q315" s="118">
        <v>3629</v>
      </c>
      <c r="R315" s="118">
        <v>4</v>
      </c>
      <c r="S315" s="118">
        <v>259</v>
      </c>
      <c r="T315" s="118">
        <v>1980</v>
      </c>
      <c r="U315" s="118">
        <v>1384</v>
      </c>
      <c r="V315" s="118">
        <v>2</v>
      </c>
      <c r="W315" s="123" t="s">
        <v>247</v>
      </c>
      <c r="X315" s="118">
        <v>568</v>
      </c>
      <c r="Y315" s="118">
        <v>1975</v>
      </c>
      <c r="Z315" s="118">
        <v>1747</v>
      </c>
      <c r="AA315" s="118">
        <v>1</v>
      </c>
      <c r="AB315" s="118">
        <v>176</v>
      </c>
      <c r="AC315" s="118">
        <v>945</v>
      </c>
      <c r="AD315" s="118">
        <v>623</v>
      </c>
      <c r="AE315" s="123">
        <v>2</v>
      </c>
      <c r="AF315" s="123" t="s">
        <v>247</v>
      </c>
      <c r="AG315" s="118">
        <v>228</v>
      </c>
    </row>
    <row r="316" spans="1:33" x14ac:dyDescent="0.3">
      <c r="A316" s="118" t="s">
        <v>86</v>
      </c>
      <c r="B316" s="118" t="s">
        <v>317</v>
      </c>
      <c r="C316" s="118" t="s">
        <v>325</v>
      </c>
      <c r="D316" s="118" t="s">
        <v>343</v>
      </c>
      <c r="E316" s="118" t="s">
        <v>1577</v>
      </c>
      <c r="F316" s="118" t="s">
        <v>345</v>
      </c>
      <c r="G316" s="118">
        <v>4184</v>
      </c>
      <c r="H316" s="118">
        <v>4113</v>
      </c>
      <c r="I316" s="118">
        <v>12</v>
      </c>
      <c r="J316" s="118">
        <v>1223</v>
      </c>
      <c r="K316" s="118">
        <v>2423</v>
      </c>
      <c r="L316" s="118">
        <v>448</v>
      </c>
      <c r="M316" s="123">
        <v>3</v>
      </c>
      <c r="N316" s="118">
        <v>4</v>
      </c>
      <c r="O316" s="118">
        <v>71</v>
      </c>
      <c r="P316" s="118">
        <v>2731</v>
      </c>
      <c r="Q316" s="118">
        <v>2671</v>
      </c>
      <c r="R316" s="118">
        <v>6</v>
      </c>
      <c r="S316" s="118">
        <v>729</v>
      </c>
      <c r="T316" s="118">
        <v>1606</v>
      </c>
      <c r="U316" s="118">
        <v>325</v>
      </c>
      <c r="V316" s="123">
        <v>2</v>
      </c>
      <c r="W316" s="118">
        <v>3</v>
      </c>
      <c r="X316" s="118">
        <v>60</v>
      </c>
      <c r="Y316" s="118">
        <v>1453</v>
      </c>
      <c r="Z316" s="118">
        <v>1442</v>
      </c>
      <c r="AA316" s="118">
        <v>6</v>
      </c>
      <c r="AB316" s="118">
        <v>494</v>
      </c>
      <c r="AC316" s="118">
        <v>817</v>
      </c>
      <c r="AD316" s="118">
        <v>123</v>
      </c>
      <c r="AE316" s="123">
        <v>1</v>
      </c>
      <c r="AF316" s="123">
        <v>1</v>
      </c>
      <c r="AG316" s="118">
        <v>11</v>
      </c>
    </row>
    <row r="317" spans="1:33" x14ac:dyDescent="0.3">
      <c r="A317" s="118" t="s">
        <v>86</v>
      </c>
      <c r="B317" s="118" t="s">
        <v>317</v>
      </c>
      <c r="C317" s="118" t="s">
        <v>326</v>
      </c>
      <c r="D317" s="118" t="s">
        <v>361</v>
      </c>
      <c r="E317" s="118" t="s">
        <v>1577</v>
      </c>
      <c r="F317" s="118" t="s">
        <v>345</v>
      </c>
      <c r="G317" s="118">
        <v>1044</v>
      </c>
      <c r="H317" s="118">
        <v>994</v>
      </c>
      <c r="I317" s="118">
        <v>23</v>
      </c>
      <c r="J317" s="118">
        <v>227</v>
      </c>
      <c r="K317" s="118">
        <v>540</v>
      </c>
      <c r="L317" s="118">
        <v>199</v>
      </c>
      <c r="M317" s="118">
        <v>1</v>
      </c>
      <c r="N317" s="118">
        <v>4</v>
      </c>
      <c r="O317" s="118">
        <v>50</v>
      </c>
      <c r="P317" s="118">
        <v>710</v>
      </c>
      <c r="Q317" s="118">
        <v>673</v>
      </c>
      <c r="R317" s="118">
        <v>15</v>
      </c>
      <c r="S317" s="118">
        <v>137</v>
      </c>
      <c r="T317" s="118">
        <v>368</v>
      </c>
      <c r="U317" s="118">
        <v>149</v>
      </c>
      <c r="V317" s="118">
        <v>1</v>
      </c>
      <c r="W317" s="118">
        <v>3</v>
      </c>
      <c r="X317" s="118">
        <v>37</v>
      </c>
      <c r="Y317" s="118">
        <v>334</v>
      </c>
      <c r="Z317" s="118">
        <v>321</v>
      </c>
      <c r="AA317" s="118">
        <v>8</v>
      </c>
      <c r="AB317" s="118">
        <v>90</v>
      </c>
      <c r="AC317" s="118">
        <v>172</v>
      </c>
      <c r="AD317" s="118">
        <v>50</v>
      </c>
      <c r="AE317" s="123" t="s">
        <v>247</v>
      </c>
      <c r="AF317" s="118">
        <v>1</v>
      </c>
      <c r="AG317" s="118">
        <v>13</v>
      </c>
    </row>
    <row r="318" spans="1:33" x14ac:dyDescent="0.3">
      <c r="A318" s="118" t="s">
        <v>86</v>
      </c>
      <c r="B318" s="118" t="s">
        <v>317</v>
      </c>
      <c r="C318" s="118" t="s">
        <v>326</v>
      </c>
      <c r="D318" s="118" t="s">
        <v>235</v>
      </c>
      <c r="E318" s="118" t="s">
        <v>1577</v>
      </c>
      <c r="F318" s="118" t="s">
        <v>345</v>
      </c>
      <c r="G318" s="118">
        <v>46</v>
      </c>
      <c r="H318" s="118">
        <v>46</v>
      </c>
      <c r="I318" s="118">
        <v>11</v>
      </c>
      <c r="J318" s="118">
        <v>26</v>
      </c>
      <c r="K318" s="118">
        <v>7</v>
      </c>
      <c r="L318" s="123" t="s">
        <v>247</v>
      </c>
      <c r="M318" s="123" t="s">
        <v>247</v>
      </c>
      <c r="N318" s="118">
        <v>2</v>
      </c>
      <c r="O318" s="123" t="s">
        <v>247</v>
      </c>
      <c r="P318" s="118">
        <v>29</v>
      </c>
      <c r="Q318" s="118">
        <v>29</v>
      </c>
      <c r="R318" s="118">
        <v>8</v>
      </c>
      <c r="S318" s="118">
        <v>15</v>
      </c>
      <c r="T318" s="118">
        <v>5</v>
      </c>
      <c r="U318" s="123" t="s">
        <v>247</v>
      </c>
      <c r="V318" s="123" t="s">
        <v>247</v>
      </c>
      <c r="W318" s="118">
        <v>1</v>
      </c>
      <c r="X318" s="123" t="s">
        <v>247</v>
      </c>
      <c r="Y318" s="118">
        <v>17</v>
      </c>
      <c r="Z318" s="118">
        <v>17</v>
      </c>
      <c r="AA318" s="118">
        <v>3</v>
      </c>
      <c r="AB318" s="118">
        <v>11</v>
      </c>
      <c r="AC318" s="118">
        <v>2</v>
      </c>
      <c r="AD318" s="123" t="s">
        <v>247</v>
      </c>
      <c r="AE318" s="123" t="s">
        <v>247</v>
      </c>
      <c r="AF318" s="118">
        <v>1</v>
      </c>
      <c r="AG318" s="123" t="s">
        <v>247</v>
      </c>
    </row>
    <row r="319" spans="1:33" x14ac:dyDescent="0.3">
      <c r="A319" s="118" t="s">
        <v>86</v>
      </c>
      <c r="B319" s="118" t="s">
        <v>317</v>
      </c>
      <c r="C319" s="118" t="s">
        <v>326</v>
      </c>
      <c r="D319" s="118" t="s">
        <v>529</v>
      </c>
      <c r="E319" s="118" t="s">
        <v>1577</v>
      </c>
      <c r="F319" s="118" t="s">
        <v>345</v>
      </c>
      <c r="G319" s="118">
        <v>13</v>
      </c>
      <c r="H319" s="118">
        <v>13</v>
      </c>
      <c r="I319" s="123" t="s">
        <v>247</v>
      </c>
      <c r="J319" s="118">
        <v>2</v>
      </c>
      <c r="K319" s="118">
        <v>8</v>
      </c>
      <c r="L319" s="118">
        <v>3</v>
      </c>
      <c r="M319" s="123" t="s">
        <v>247</v>
      </c>
      <c r="N319" s="123" t="s">
        <v>247</v>
      </c>
      <c r="O319" s="123" t="s">
        <v>247</v>
      </c>
      <c r="P319" s="118">
        <v>9</v>
      </c>
      <c r="Q319" s="118">
        <v>9</v>
      </c>
      <c r="R319" s="123" t="s">
        <v>247</v>
      </c>
      <c r="S319" s="118">
        <v>1</v>
      </c>
      <c r="T319" s="118">
        <v>5</v>
      </c>
      <c r="U319" s="118">
        <v>3</v>
      </c>
      <c r="V319" s="123" t="s">
        <v>247</v>
      </c>
      <c r="W319" s="123" t="s">
        <v>247</v>
      </c>
      <c r="X319" s="123" t="s">
        <v>247</v>
      </c>
      <c r="Y319" s="118">
        <v>4</v>
      </c>
      <c r="Z319" s="118">
        <v>4</v>
      </c>
      <c r="AA319" s="123" t="s">
        <v>247</v>
      </c>
      <c r="AB319" s="118">
        <v>1</v>
      </c>
      <c r="AC319" s="118">
        <v>3</v>
      </c>
      <c r="AD319" s="123" t="s">
        <v>247</v>
      </c>
      <c r="AE319" s="123" t="s">
        <v>247</v>
      </c>
      <c r="AF319" s="123" t="s">
        <v>247</v>
      </c>
      <c r="AG319" s="123" t="s">
        <v>247</v>
      </c>
    </row>
    <row r="320" spans="1:33" x14ac:dyDescent="0.3">
      <c r="A320" s="118" t="s">
        <v>86</v>
      </c>
      <c r="B320" s="118" t="s">
        <v>317</v>
      </c>
      <c r="C320" s="118" t="s">
        <v>326</v>
      </c>
      <c r="D320" s="118" t="s">
        <v>342</v>
      </c>
      <c r="E320" s="118" t="s">
        <v>1577</v>
      </c>
      <c r="F320" s="118" t="s">
        <v>345</v>
      </c>
      <c r="G320" s="118">
        <v>624</v>
      </c>
      <c r="H320" s="118">
        <v>577</v>
      </c>
      <c r="I320" s="118">
        <v>9</v>
      </c>
      <c r="J320" s="118">
        <v>85</v>
      </c>
      <c r="K320" s="118">
        <v>334</v>
      </c>
      <c r="L320" s="118">
        <v>148</v>
      </c>
      <c r="M320" s="123">
        <v>1</v>
      </c>
      <c r="N320" s="123" t="s">
        <v>247</v>
      </c>
      <c r="O320" s="118">
        <v>47</v>
      </c>
      <c r="P320" s="118">
        <v>429</v>
      </c>
      <c r="Q320" s="118">
        <v>393</v>
      </c>
      <c r="R320" s="118">
        <v>6</v>
      </c>
      <c r="S320" s="118">
        <v>49</v>
      </c>
      <c r="T320" s="118">
        <v>225</v>
      </c>
      <c r="U320" s="118">
        <v>112</v>
      </c>
      <c r="V320" s="123">
        <v>1</v>
      </c>
      <c r="W320" s="123" t="s">
        <v>247</v>
      </c>
      <c r="X320" s="118">
        <v>36</v>
      </c>
      <c r="Y320" s="118">
        <v>195</v>
      </c>
      <c r="Z320" s="118">
        <v>184</v>
      </c>
      <c r="AA320" s="118">
        <v>3</v>
      </c>
      <c r="AB320" s="118">
        <v>36</v>
      </c>
      <c r="AC320" s="118">
        <v>109</v>
      </c>
      <c r="AD320" s="118">
        <v>36</v>
      </c>
      <c r="AE320" s="123" t="s">
        <v>247</v>
      </c>
      <c r="AF320" s="123" t="s">
        <v>247</v>
      </c>
      <c r="AG320" s="118">
        <v>11</v>
      </c>
    </row>
    <row r="321" spans="1:33" x14ac:dyDescent="0.3">
      <c r="A321" s="118" t="s">
        <v>86</v>
      </c>
      <c r="B321" s="118" t="s">
        <v>317</v>
      </c>
      <c r="C321" s="118" t="s">
        <v>326</v>
      </c>
      <c r="D321" s="118" t="s">
        <v>343</v>
      </c>
      <c r="E321" s="118" t="s">
        <v>1577</v>
      </c>
      <c r="F321" s="118" t="s">
        <v>345</v>
      </c>
      <c r="G321" s="118">
        <v>361</v>
      </c>
      <c r="H321" s="118">
        <v>358</v>
      </c>
      <c r="I321" s="118">
        <v>3</v>
      </c>
      <c r="J321" s="118">
        <v>114</v>
      </c>
      <c r="K321" s="118">
        <v>191</v>
      </c>
      <c r="L321" s="118">
        <v>48</v>
      </c>
      <c r="M321" s="123" t="s">
        <v>247</v>
      </c>
      <c r="N321" s="118">
        <v>2</v>
      </c>
      <c r="O321" s="118">
        <v>3</v>
      </c>
      <c r="P321" s="118">
        <v>243</v>
      </c>
      <c r="Q321" s="118">
        <v>242</v>
      </c>
      <c r="R321" s="118">
        <v>1</v>
      </c>
      <c r="S321" s="118">
        <v>72</v>
      </c>
      <c r="T321" s="118">
        <v>133</v>
      </c>
      <c r="U321" s="118">
        <v>34</v>
      </c>
      <c r="V321" s="123" t="s">
        <v>247</v>
      </c>
      <c r="W321" s="118">
        <v>2</v>
      </c>
      <c r="X321" s="118">
        <v>1</v>
      </c>
      <c r="Y321" s="118">
        <v>118</v>
      </c>
      <c r="Z321" s="118">
        <v>116</v>
      </c>
      <c r="AA321" s="118">
        <v>2</v>
      </c>
      <c r="AB321" s="118">
        <v>42</v>
      </c>
      <c r="AC321" s="118">
        <v>58</v>
      </c>
      <c r="AD321" s="118">
        <v>14</v>
      </c>
      <c r="AE321" s="123" t="s">
        <v>247</v>
      </c>
      <c r="AF321" s="123" t="s">
        <v>247</v>
      </c>
      <c r="AG321" s="118">
        <v>2</v>
      </c>
    </row>
    <row r="322" spans="1:33" x14ac:dyDescent="0.3">
      <c r="A322" s="118" t="s">
        <v>86</v>
      </c>
      <c r="B322" s="118" t="s">
        <v>317</v>
      </c>
      <c r="C322" s="118" t="s">
        <v>327</v>
      </c>
      <c r="D322" s="118" t="s">
        <v>361</v>
      </c>
      <c r="E322" s="118" t="s">
        <v>1577</v>
      </c>
      <c r="F322" s="118" t="s">
        <v>345</v>
      </c>
      <c r="G322" s="118">
        <v>12622</v>
      </c>
      <c r="H322" s="118">
        <v>12075</v>
      </c>
      <c r="I322" s="123">
        <v>102</v>
      </c>
      <c r="J322" s="123">
        <v>2760</v>
      </c>
      <c r="K322" s="118">
        <v>7025</v>
      </c>
      <c r="L322" s="118">
        <v>2174</v>
      </c>
      <c r="M322" s="123">
        <v>7</v>
      </c>
      <c r="N322" s="123">
        <v>7</v>
      </c>
      <c r="O322" s="123">
        <v>547</v>
      </c>
      <c r="P322" s="118">
        <v>9654</v>
      </c>
      <c r="Q322" s="118">
        <v>9236</v>
      </c>
      <c r="R322" s="123">
        <v>76</v>
      </c>
      <c r="S322" s="123">
        <v>2038</v>
      </c>
      <c r="T322" s="118">
        <v>5444</v>
      </c>
      <c r="U322" s="118">
        <v>1667</v>
      </c>
      <c r="V322" s="123">
        <v>6</v>
      </c>
      <c r="W322" s="123">
        <v>5</v>
      </c>
      <c r="X322" s="123">
        <v>418</v>
      </c>
      <c r="Y322" s="118">
        <v>2968</v>
      </c>
      <c r="Z322" s="118">
        <v>2839</v>
      </c>
      <c r="AA322" s="123">
        <v>26</v>
      </c>
      <c r="AB322" s="123">
        <v>722</v>
      </c>
      <c r="AC322" s="118">
        <v>1581</v>
      </c>
      <c r="AD322" s="118">
        <v>507</v>
      </c>
      <c r="AE322" s="123">
        <v>1</v>
      </c>
      <c r="AF322" s="123">
        <v>2</v>
      </c>
      <c r="AG322" s="123">
        <v>129</v>
      </c>
    </row>
    <row r="323" spans="1:33" x14ac:dyDescent="0.3">
      <c r="A323" s="118" t="s">
        <v>86</v>
      </c>
      <c r="B323" s="118" t="s">
        <v>317</v>
      </c>
      <c r="C323" s="118" t="s">
        <v>327</v>
      </c>
      <c r="D323" s="118" t="s">
        <v>451</v>
      </c>
      <c r="E323" s="118" t="s">
        <v>1577</v>
      </c>
      <c r="F323" s="118" t="s">
        <v>345</v>
      </c>
      <c r="G323" s="118">
        <v>22</v>
      </c>
      <c r="H323" s="118">
        <v>22</v>
      </c>
      <c r="I323" s="123" t="s">
        <v>247</v>
      </c>
      <c r="J323" s="118">
        <v>6</v>
      </c>
      <c r="K323" s="118">
        <v>12</v>
      </c>
      <c r="L323" s="118">
        <v>4</v>
      </c>
      <c r="M323" s="123" t="s">
        <v>247</v>
      </c>
      <c r="N323" s="123" t="s">
        <v>247</v>
      </c>
      <c r="O323" s="123" t="s">
        <v>247</v>
      </c>
      <c r="P323" s="118">
        <v>14</v>
      </c>
      <c r="Q323" s="118">
        <v>14</v>
      </c>
      <c r="R323" s="123" t="s">
        <v>247</v>
      </c>
      <c r="S323" s="118">
        <v>2</v>
      </c>
      <c r="T323" s="118">
        <v>8</v>
      </c>
      <c r="U323" s="118">
        <v>4</v>
      </c>
      <c r="V323" s="123" t="s">
        <v>247</v>
      </c>
      <c r="W323" s="123" t="s">
        <v>247</v>
      </c>
      <c r="X323" s="123" t="s">
        <v>247</v>
      </c>
      <c r="Y323" s="118">
        <v>8</v>
      </c>
      <c r="Z323" s="118">
        <v>8</v>
      </c>
      <c r="AA323" s="123" t="s">
        <v>247</v>
      </c>
      <c r="AB323" s="118">
        <v>4</v>
      </c>
      <c r="AC323" s="118">
        <v>4</v>
      </c>
      <c r="AD323" s="123" t="s">
        <v>247</v>
      </c>
      <c r="AE323" s="123" t="s">
        <v>247</v>
      </c>
      <c r="AF323" s="123" t="s">
        <v>247</v>
      </c>
      <c r="AG323" s="123" t="s">
        <v>247</v>
      </c>
    </row>
    <row r="324" spans="1:33" x14ac:dyDescent="0.3">
      <c r="A324" s="118" t="s">
        <v>86</v>
      </c>
      <c r="B324" s="118" t="s">
        <v>317</v>
      </c>
      <c r="C324" s="118" t="s">
        <v>327</v>
      </c>
      <c r="D324" s="118" t="s">
        <v>235</v>
      </c>
      <c r="E324" s="118" t="s">
        <v>1577</v>
      </c>
      <c r="F324" s="118" t="s">
        <v>345</v>
      </c>
      <c r="G324" s="118">
        <v>34</v>
      </c>
      <c r="H324" s="118">
        <v>34</v>
      </c>
      <c r="I324" s="123">
        <v>10</v>
      </c>
      <c r="J324" s="118">
        <v>17</v>
      </c>
      <c r="K324" s="118">
        <v>5</v>
      </c>
      <c r="L324" s="118">
        <v>1</v>
      </c>
      <c r="M324" s="123" t="s">
        <v>247</v>
      </c>
      <c r="N324" s="118">
        <v>1</v>
      </c>
      <c r="O324" s="123" t="s">
        <v>247</v>
      </c>
      <c r="P324" s="118">
        <v>26</v>
      </c>
      <c r="Q324" s="118">
        <v>26</v>
      </c>
      <c r="R324" s="123">
        <v>8</v>
      </c>
      <c r="S324" s="118">
        <v>14</v>
      </c>
      <c r="T324" s="118">
        <v>2</v>
      </c>
      <c r="U324" s="118">
        <v>1</v>
      </c>
      <c r="V324" s="123" t="s">
        <v>247</v>
      </c>
      <c r="W324" s="118">
        <v>1</v>
      </c>
      <c r="X324" s="123" t="s">
        <v>247</v>
      </c>
      <c r="Y324" s="118">
        <v>8</v>
      </c>
      <c r="Z324" s="118">
        <v>8</v>
      </c>
      <c r="AA324" s="123">
        <v>2</v>
      </c>
      <c r="AB324" s="118">
        <v>3</v>
      </c>
      <c r="AC324" s="118">
        <v>3</v>
      </c>
      <c r="AD324" s="123" t="s">
        <v>247</v>
      </c>
      <c r="AE324" s="123" t="s">
        <v>247</v>
      </c>
      <c r="AF324" s="123" t="s">
        <v>247</v>
      </c>
      <c r="AG324" s="123" t="s">
        <v>247</v>
      </c>
    </row>
    <row r="325" spans="1:33" x14ac:dyDescent="0.3">
      <c r="A325" s="118" t="s">
        <v>86</v>
      </c>
      <c r="B325" s="118" t="s">
        <v>317</v>
      </c>
      <c r="C325" s="118" t="s">
        <v>327</v>
      </c>
      <c r="D325" s="118" t="s">
        <v>529</v>
      </c>
      <c r="E325" s="118" t="s">
        <v>1577</v>
      </c>
      <c r="F325" s="118" t="s">
        <v>345</v>
      </c>
      <c r="G325" s="118">
        <v>53</v>
      </c>
      <c r="H325" s="118">
        <v>52</v>
      </c>
      <c r="I325" s="123" t="s">
        <v>247</v>
      </c>
      <c r="J325" s="118">
        <v>16</v>
      </c>
      <c r="K325" s="118">
        <v>33</v>
      </c>
      <c r="L325" s="118">
        <v>3</v>
      </c>
      <c r="M325" s="123" t="s">
        <v>247</v>
      </c>
      <c r="N325" s="123" t="s">
        <v>247</v>
      </c>
      <c r="O325" s="118">
        <v>1</v>
      </c>
      <c r="P325" s="118">
        <v>33</v>
      </c>
      <c r="Q325" s="118">
        <v>32</v>
      </c>
      <c r="R325" s="123" t="s">
        <v>247</v>
      </c>
      <c r="S325" s="118">
        <v>7</v>
      </c>
      <c r="T325" s="118">
        <v>22</v>
      </c>
      <c r="U325" s="118">
        <v>3</v>
      </c>
      <c r="V325" s="123" t="s">
        <v>247</v>
      </c>
      <c r="W325" s="123" t="s">
        <v>247</v>
      </c>
      <c r="X325" s="118">
        <v>1</v>
      </c>
      <c r="Y325" s="118">
        <v>20</v>
      </c>
      <c r="Z325" s="118">
        <v>20</v>
      </c>
      <c r="AA325" s="123" t="s">
        <v>247</v>
      </c>
      <c r="AB325" s="118">
        <v>9</v>
      </c>
      <c r="AC325" s="118">
        <v>11</v>
      </c>
      <c r="AD325" s="123" t="s">
        <v>247</v>
      </c>
      <c r="AE325" s="123" t="s">
        <v>247</v>
      </c>
      <c r="AF325" s="123" t="s">
        <v>247</v>
      </c>
      <c r="AG325" s="123" t="s">
        <v>247</v>
      </c>
    </row>
    <row r="326" spans="1:33" x14ac:dyDescent="0.3">
      <c r="A326" s="118" t="s">
        <v>86</v>
      </c>
      <c r="B326" s="118" t="s">
        <v>317</v>
      </c>
      <c r="C326" s="118" t="s">
        <v>327</v>
      </c>
      <c r="D326" s="118" t="s">
        <v>342</v>
      </c>
      <c r="E326" s="118" t="s">
        <v>1577</v>
      </c>
      <c r="F326" s="118" t="s">
        <v>345</v>
      </c>
      <c r="G326" s="118">
        <v>7604</v>
      </c>
      <c r="H326" s="118">
        <v>7092</v>
      </c>
      <c r="I326" s="118">
        <v>58</v>
      </c>
      <c r="J326" s="118">
        <v>874</v>
      </c>
      <c r="K326" s="118">
        <v>4232</v>
      </c>
      <c r="L326" s="118">
        <v>1915</v>
      </c>
      <c r="M326" s="123">
        <v>7</v>
      </c>
      <c r="N326" s="118">
        <v>6</v>
      </c>
      <c r="O326" s="118">
        <v>512</v>
      </c>
      <c r="P326" s="118">
        <v>5772</v>
      </c>
      <c r="Q326" s="118">
        <v>5383</v>
      </c>
      <c r="R326" s="118">
        <v>48</v>
      </c>
      <c r="S326" s="118">
        <v>613</v>
      </c>
      <c r="T326" s="118">
        <v>3249</v>
      </c>
      <c r="U326" s="118">
        <v>1463</v>
      </c>
      <c r="V326" s="123">
        <v>6</v>
      </c>
      <c r="W326" s="118">
        <v>4</v>
      </c>
      <c r="X326" s="118">
        <v>389</v>
      </c>
      <c r="Y326" s="118">
        <v>1832</v>
      </c>
      <c r="Z326" s="118">
        <v>1709</v>
      </c>
      <c r="AA326" s="118">
        <v>10</v>
      </c>
      <c r="AB326" s="118">
        <v>261</v>
      </c>
      <c r="AC326" s="118">
        <v>983</v>
      </c>
      <c r="AD326" s="118">
        <v>452</v>
      </c>
      <c r="AE326" s="123">
        <v>1</v>
      </c>
      <c r="AF326" s="118">
        <v>2</v>
      </c>
      <c r="AG326" s="118">
        <v>123</v>
      </c>
    </row>
    <row r="327" spans="1:33" x14ac:dyDescent="0.3">
      <c r="A327" s="118" t="s">
        <v>86</v>
      </c>
      <c r="B327" s="118" t="s">
        <v>317</v>
      </c>
      <c r="C327" s="118" t="s">
        <v>327</v>
      </c>
      <c r="D327" s="118" t="s">
        <v>343</v>
      </c>
      <c r="E327" s="118" t="s">
        <v>1577</v>
      </c>
      <c r="F327" s="118" t="s">
        <v>345</v>
      </c>
      <c r="G327" s="118">
        <v>4909</v>
      </c>
      <c r="H327" s="118">
        <v>4875</v>
      </c>
      <c r="I327" s="118">
        <v>34</v>
      </c>
      <c r="J327" s="118">
        <v>1847</v>
      </c>
      <c r="K327" s="118">
        <v>2743</v>
      </c>
      <c r="L327" s="118">
        <v>251</v>
      </c>
      <c r="M327" s="123" t="s">
        <v>247</v>
      </c>
      <c r="N327" s="123" t="s">
        <v>247</v>
      </c>
      <c r="O327" s="118">
        <v>34</v>
      </c>
      <c r="P327" s="118">
        <v>3809</v>
      </c>
      <c r="Q327" s="118">
        <v>3781</v>
      </c>
      <c r="R327" s="118">
        <v>20</v>
      </c>
      <c r="S327" s="118">
        <v>1402</v>
      </c>
      <c r="T327" s="118">
        <v>2163</v>
      </c>
      <c r="U327" s="118">
        <v>196</v>
      </c>
      <c r="V327" s="123" t="s">
        <v>247</v>
      </c>
      <c r="W327" s="123" t="s">
        <v>247</v>
      </c>
      <c r="X327" s="118">
        <v>28</v>
      </c>
      <c r="Y327" s="118">
        <v>1100</v>
      </c>
      <c r="Z327" s="118">
        <v>1094</v>
      </c>
      <c r="AA327" s="118">
        <v>14</v>
      </c>
      <c r="AB327" s="118">
        <v>445</v>
      </c>
      <c r="AC327" s="118">
        <v>580</v>
      </c>
      <c r="AD327" s="118">
        <v>55</v>
      </c>
      <c r="AE327" s="123" t="s">
        <v>247</v>
      </c>
      <c r="AF327" s="123" t="s">
        <v>247</v>
      </c>
      <c r="AG327" s="118">
        <v>6</v>
      </c>
    </row>
    <row r="328" spans="1:33" x14ac:dyDescent="0.3">
      <c r="A328" s="118" t="s">
        <v>86</v>
      </c>
      <c r="B328" s="118" t="s">
        <v>317</v>
      </c>
      <c r="C328" s="118" t="s">
        <v>328</v>
      </c>
      <c r="D328" s="118" t="s">
        <v>361</v>
      </c>
      <c r="E328" s="118" t="s">
        <v>1577</v>
      </c>
      <c r="F328" s="118" t="s">
        <v>345</v>
      </c>
      <c r="G328" s="118">
        <v>37365</v>
      </c>
      <c r="H328" s="118">
        <v>34641</v>
      </c>
      <c r="I328" s="118">
        <v>354</v>
      </c>
      <c r="J328" s="118">
        <v>9982</v>
      </c>
      <c r="K328" s="118">
        <v>19461</v>
      </c>
      <c r="L328" s="118">
        <v>4582</v>
      </c>
      <c r="M328" s="123">
        <v>21</v>
      </c>
      <c r="N328" s="118">
        <v>241</v>
      </c>
      <c r="O328" s="123">
        <v>2724</v>
      </c>
      <c r="P328" s="118">
        <v>28858</v>
      </c>
      <c r="Q328" s="118">
        <v>26701</v>
      </c>
      <c r="R328" s="118">
        <v>270</v>
      </c>
      <c r="S328" s="118">
        <v>7562</v>
      </c>
      <c r="T328" s="118">
        <v>15030</v>
      </c>
      <c r="U328" s="118">
        <v>3638</v>
      </c>
      <c r="V328" s="123">
        <v>15</v>
      </c>
      <c r="W328" s="118">
        <v>186</v>
      </c>
      <c r="X328" s="123">
        <v>2157</v>
      </c>
      <c r="Y328" s="118">
        <v>8507</v>
      </c>
      <c r="Z328" s="118">
        <v>7940</v>
      </c>
      <c r="AA328" s="123">
        <v>84</v>
      </c>
      <c r="AB328" s="118">
        <v>2420</v>
      </c>
      <c r="AC328" s="118">
        <v>4431</v>
      </c>
      <c r="AD328" s="118">
        <v>944</v>
      </c>
      <c r="AE328" s="123">
        <v>6</v>
      </c>
      <c r="AF328" s="123">
        <v>55</v>
      </c>
      <c r="AG328" s="123">
        <v>567</v>
      </c>
    </row>
    <row r="329" spans="1:33" x14ac:dyDescent="0.3">
      <c r="A329" s="118" t="s">
        <v>86</v>
      </c>
      <c r="B329" s="118" t="s">
        <v>317</v>
      </c>
      <c r="C329" s="118" t="s">
        <v>328</v>
      </c>
      <c r="D329" s="118" t="s">
        <v>451</v>
      </c>
      <c r="E329" s="118" t="s">
        <v>1577</v>
      </c>
      <c r="F329" s="118" t="s">
        <v>345</v>
      </c>
      <c r="G329" s="118">
        <v>99</v>
      </c>
      <c r="H329" s="118">
        <v>97</v>
      </c>
      <c r="I329" s="123" t="s">
        <v>247</v>
      </c>
      <c r="J329" s="118">
        <v>45</v>
      </c>
      <c r="K329" s="118">
        <v>31</v>
      </c>
      <c r="L329" s="118">
        <v>17</v>
      </c>
      <c r="M329" s="123">
        <v>1</v>
      </c>
      <c r="N329" s="118">
        <v>3</v>
      </c>
      <c r="O329" s="123">
        <v>2</v>
      </c>
      <c r="P329" s="118">
        <v>80</v>
      </c>
      <c r="Q329" s="118">
        <v>78</v>
      </c>
      <c r="R329" s="123" t="s">
        <v>247</v>
      </c>
      <c r="S329" s="118">
        <v>39</v>
      </c>
      <c r="T329" s="118">
        <v>21</v>
      </c>
      <c r="U329" s="118">
        <v>14</v>
      </c>
      <c r="V329" s="123">
        <v>1</v>
      </c>
      <c r="W329" s="118">
        <v>3</v>
      </c>
      <c r="X329" s="123">
        <v>2</v>
      </c>
      <c r="Y329" s="118">
        <v>19</v>
      </c>
      <c r="Z329" s="118">
        <v>19</v>
      </c>
      <c r="AA329" s="123" t="s">
        <v>247</v>
      </c>
      <c r="AB329" s="118">
        <v>6</v>
      </c>
      <c r="AC329" s="118">
        <v>10</v>
      </c>
      <c r="AD329" s="118">
        <v>3</v>
      </c>
      <c r="AE329" s="123" t="s">
        <v>247</v>
      </c>
      <c r="AF329" s="123" t="s">
        <v>247</v>
      </c>
      <c r="AG329" s="123" t="s">
        <v>247</v>
      </c>
    </row>
    <row r="330" spans="1:33" x14ac:dyDescent="0.3">
      <c r="A330" s="118" t="s">
        <v>86</v>
      </c>
      <c r="B330" s="118" t="s">
        <v>317</v>
      </c>
      <c r="C330" s="118" t="s">
        <v>328</v>
      </c>
      <c r="D330" s="118" t="s">
        <v>235</v>
      </c>
      <c r="E330" s="118" t="s">
        <v>1577</v>
      </c>
      <c r="F330" s="118" t="s">
        <v>345</v>
      </c>
      <c r="G330" s="118">
        <v>1004</v>
      </c>
      <c r="H330" s="118">
        <v>1004</v>
      </c>
      <c r="I330" s="123">
        <v>192</v>
      </c>
      <c r="J330" s="118">
        <v>551</v>
      </c>
      <c r="K330" s="118">
        <v>100</v>
      </c>
      <c r="L330" s="118">
        <v>7</v>
      </c>
      <c r="M330" s="118">
        <v>3</v>
      </c>
      <c r="N330" s="118">
        <v>151</v>
      </c>
      <c r="O330" s="123" t="s">
        <v>247</v>
      </c>
      <c r="P330" s="118">
        <v>795</v>
      </c>
      <c r="Q330" s="118">
        <v>795</v>
      </c>
      <c r="R330" s="123">
        <v>152</v>
      </c>
      <c r="S330" s="118">
        <v>429</v>
      </c>
      <c r="T330" s="118">
        <v>80</v>
      </c>
      <c r="U330" s="118">
        <v>5</v>
      </c>
      <c r="V330" s="118">
        <v>2</v>
      </c>
      <c r="W330" s="123">
        <v>127</v>
      </c>
      <c r="X330" s="123" t="s">
        <v>247</v>
      </c>
      <c r="Y330" s="118">
        <v>209</v>
      </c>
      <c r="Z330" s="118">
        <v>209</v>
      </c>
      <c r="AA330" s="123">
        <v>40</v>
      </c>
      <c r="AB330" s="118">
        <v>122</v>
      </c>
      <c r="AC330" s="118">
        <v>20</v>
      </c>
      <c r="AD330" s="118">
        <v>2</v>
      </c>
      <c r="AE330" s="118">
        <v>1</v>
      </c>
      <c r="AF330" s="118">
        <v>24</v>
      </c>
      <c r="AG330" s="123" t="s">
        <v>247</v>
      </c>
    </row>
    <row r="331" spans="1:33" x14ac:dyDescent="0.3">
      <c r="A331" s="118" t="s">
        <v>86</v>
      </c>
      <c r="B331" s="118" t="s">
        <v>317</v>
      </c>
      <c r="C331" s="118" t="s">
        <v>328</v>
      </c>
      <c r="D331" s="118" t="s">
        <v>236</v>
      </c>
      <c r="E331" s="118" t="s">
        <v>1577</v>
      </c>
      <c r="F331" s="118" t="s">
        <v>345</v>
      </c>
      <c r="G331" s="118">
        <v>229</v>
      </c>
      <c r="H331" s="118">
        <v>207</v>
      </c>
      <c r="I331" s="123" t="s">
        <v>247</v>
      </c>
      <c r="J331" s="118">
        <v>25</v>
      </c>
      <c r="K331" s="118">
        <v>98</v>
      </c>
      <c r="L331" s="118">
        <v>64</v>
      </c>
      <c r="M331" s="123">
        <v>12</v>
      </c>
      <c r="N331" s="123">
        <v>8</v>
      </c>
      <c r="O331" s="123">
        <v>22</v>
      </c>
      <c r="P331" s="118">
        <v>161</v>
      </c>
      <c r="Q331" s="118">
        <v>143</v>
      </c>
      <c r="R331" s="123" t="s">
        <v>247</v>
      </c>
      <c r="S331" s="118">
        <v>20</v>
      </c>
      <c r="T331" s="118">
        <v>67</v>
      </c>
      <c r="U331" s="118">
        <v>44</v>
      </c>
      <c r="V331" s="123">
        <v>8</v>
      </c>
      <c r="W331" s="123">
        <v>4</v>
      </c>
      <c r="X331" s="123">
        <v>18</v>
      </c>
      <c r="Y331" s="118">
        <v>68</v>
      </c>
      <c r="Z331" s="118">
        <v>64</v>
      </c>
      <c r="AA331" s="123" t="s">
        <v>247</v>
      </c>
      <c r="AB331" s="118">
        <v>5</v>
      </c>
      <c r="AC331" s="118">
        <v>31</v>
      </c>
      <c r="AD331" s="123">
        <v>20</v>
      </c>
      <c r="AE331" s="123">
        <v>4</v>
      </c>
      <c r="AF331" s="123">
        <v>4</v>
      </c>
      <c r="AG331" s="123">
        <v>4</v>
      </c>
    </row>
    <row r="332" spans="1:33" x14ac:dyDescent="0.3">
      <c r="A332" s="118" t="s">
        <v>86</v>
      </c>
      <c r="B332" s="118" t="s">
        <v>317</v>
      </c>
      <c r="C332" s="118" t="s">
        <v>328</v>
      </c>
      <c r="D332" s="118" t="s">
        <v>529</v>
      </c>
      <c r="E332" s="118" t="s">
        <v>1577</v>
      </c>
      <c r="F332" s="118" t="s">
        <v>345</v>
      </c>
      <c r="G332" s="118">
        <v>42</v>
      </c>
      <c r="H332" s="118">
        <v>41</v>
      </c>
      <c r="I332" s="123" t="s">
        <v>247</v>
      </c>
      <c r="J332" s="118">
        <v>15</v>
      </c>
      <c r="K332" s="118">
        <v>24</v>
      </c>
      <c r="L332" s="118">
        <v>2</v>
      </c>
      <c r="M332" s="123" t="s">
        <v>247</v>
      </c>
      <c r="N332" s="123" t="s">
        <v>247</v>
      </c>
      <c r="O332" s="118">
        <v>1</v>
      </c>
      <c r="P332" s="118">
        <v>38</v>
      </c>
      <c r="Q332" s="118">
        <v>37</v>
      </c>
      <c r="R332" s="123" t="s">
        <v>247</v>
      </c>
      <c r="S332" s="118">
        <v>12</v>
      </c>
      <c r="T332" s="118">
        <v>23</v>
      </c>
      <c r="U332" s="118">
        <v>2</v>
      </c>
      <c r="V332" s="123" t="s">
        <v>247</v>
      </c>
      <c r="W332" s="123" t="s">
        <v>247</v>
      </c>
      <c r="X332" s="118">
        <v>1</v>
      </c>
      <c r="Y332" s="118">
        <v>4</v>
      </c>
      <c r="Z332" s="118">
        <v>4</v>
      </c>
      <c r="AA332" s="123" t="s">
        <v>247</v>
      </c>
      <c r="AB332" s="118">
        <v>3</v>
      </c>
      <c r="AC332" s="118">
        <v>1</v>
      </c>
      <c r="AD332" s="123" t="s">
        <v>247</v>
      </c>
      <c r="AE332" s="123" t="s">
        <v>247</v>
      </c>
      <c r="AF332" s="123" t="s">
        <v>247</v>
      </c>
      <c r="AG332" s="123" t="s">
        <v>247</v>
      </c>
    </row>
    <row r="333" spans="1:33" x14ac:dyDescent="0.3">
      <c r="A333" s="118" t="s">
        <v>86</v>
      </c>
      <c r="B333" s="118" t="s">
        <v>317</v>
      </c>
      <c r="C333" s="118" t="s">
        <v>328</v>
      </c>
      <c r="D333" s="118" t="s">
        <v>342</v>
      </c>
      <c r="E333" s="118" t="s">
        <v>1577</v>
      </c>
      <c r="F333" s="118" t="s">
        <v>345</v>
      </c>
      <c r="G333" s="118">
        <v>23345</v>
      </c>
      <c r="H333" s="118">
        <v>20946</v>
      </c>
      <c r="I333" s="118">
        <v>56</v>
      </c>
      <c r="J333" s="118">
        <v>4077</v>
      </c>
      <c r="K333" s="118">
        <v>13030</v>
      </c>
      <c r="L333" s="118">
        <v>3732</v>
      </c>
      <c r="M333" s="118">
        <v>2</v>
      </c>
      <c r="N333" s="118">
        <v>49</v>
      </c>
      <c r="O333" s="118">
        <v>2399</v>
      </c>
      <c r="P333" s="118">
        <v>18375</v>
      </c>
      <c r="Q333" s="118">
        <v>16473</v>
      </c>
      <c r="R333" s="118">
        <v>40</v>
      </c>
      <c r="S333" s="118">
        <v>3095</v>
      </c>
      <c r="T333" s="118">
        <v>10292</v>
      </c>
      <c r="U333" s="118">
        <v>3011</v>
      </c>
      <c r="V333" s="118">
        <v>2</v>
      </c>
      <c r="W333" s="118">
        <v>33</v>
      </c>
      <c r="X333" s="118">
        <v>1902</v>
      </c>
      <c r="Y333" s="118">
        <v>4970</v>
      </c>
      <c r="Z333" s="118">
        <v>4473</v>
      </c>
      <c r="AA333" s="118">
        <v>16</v>
      </c>
      <c r="AB333" s="118">
        <v>982</v>
      </c>
      <c r="AC333" s="118">
        <v>2738</v>
      </c>
      <c r="AD333" s="118">
        <v>721</v>
      </c>
      <c r="AE333" s="123" t="s">
        <v>247</v>
      </c>
      <c r="AF333" s="118">
        <v>16</v>
      </c>
      <c r="AG333" s="118">
        <v>497</v>
      </c>
    </row>
    <row r="334" spans="1:33" x14ac:dyDescent="0.3">
      <c r="A334" s="118" t="s">
        <v>86</v>
      </c>
      <c r="B334" s="118" t="s">
        <v>317</v>
      </c>
      <c r="C334" s="118" t="s">
        <v>328</v>
      </c>
      <c r="D334" s="118" t="s">
        <v>343</v>
      </c>
      <c r="E334" s="118" t="s">
        <v>1577</v>
      </c>
      <c r="F334" s="118" t="s">
        <v>345</v>
      </c>
      <c r="G334" s="118">
        <v>12646</v>
      </c>
      <c r="H334" s="118">
        <v>12346</v>
      </c>
      <c r="I334" s="118">
        <v>106</v>
      </c>
      <c r="J334" s="118">
        <v>5269</v>
      </c>
      <c r="K334" s="118">
        <v>6178</v>
      </c>
      <c r="L334" s="118">
        <v>760</v>
      </c>
      <c r="M334" s="123">
        <v>3</v>
      </c>
      <c r="N334" s="118">
        <v>30</v>
      </c>
      <c r="O334" s="118">
        <v>300</v>
      </c>
      <c r="P334" s="118">
        <v>9409</v>
      </c>
      <c r="Q334" s="118">
        <v>9175</v>
      </c>
      <c r="R334" s="118">
        <v>78</v>
      </c>
      <c r="S334" s="118">
        <v>3967</v>
      </c>
      <c r="T334" s="118">
        <v>4547</v>
      </c>
      <c r="U334" s="118">
        <v>562</v>
      </c>
      <c r="V334" s="123">
        <v>2</v>
      </c>
      <c r="W334" s="118">
        <v>19</v>
      </c>
      <c r="X334" s="118">
        <v>234</v>
      </c>
      <c r="Y334" s="118">
        <v>3237</v>
      </c>
      <c r="Z334" s="118">
        <v>3171</v>
      </c>
      <c r="AA334" s="118">
        <v>28</v>
      </c>
      <c r="AB334" s="118">
        <v>1302</v>
      </c>
      <c r="AC334" s="118">
        <v>1631</v>
      </c>
      <c r="AD334" s="118">
        <v>198</v>
      </c>
      <c r="AE334" s="123">
        <v>1</v>
      </c>
      <c r="AF334" s="118">
        <v>11</v>
      </c>
      <c r="AG334" s="118">
        <v>66</v>
      </c>
    </row>
    <row r="335" spans="1:33" x14ac:dyDescent="0.3">
      <c r="A335" s="118" t="s">
        <v>86</v>
      </c>
      <c r="B335" s="118" t="s">
        <v>317</v>
      </c>
      <c r="C335" s="118" t="s">
        <v>329</v>
      </c>
      <c r="D335" s="118" t="s">
        <v>361</v>
      </c>
      <c r="E335" s="118" t="s">
        <v>1577</v>
      </c>
      <c r="F335" s="118" t="s">
        <v>345</v>
      </c>
      <c r="G335" s="118">
        <v>1530</v>
      </c>
      <c r="H335" s="118">
        <v>1439</v>
      </c>
      <c r="I335" s="123">
        <v>45</v>
      </c>
      <c r="J335" s="118">
        <v>512</v>
      </c>
      <c r="K335" s="118">
        <v>699</v>
      </c>
      <c r="L335" s="118">
        <v>181</v>
      </c>
      <c r="M335" s="123">
        <v>2</v>
      </c>
      <c r="N335" s="123" t="s">
        <v>247</v>
      </c>
      <c r="O335" s="118">
        <v>91</v>
      </c>
      <c r="P335" s="118">
        <v>1098</v>
      </c>
      <c r="Q335" s="118">
        <v>1022</v>
      </c>
      <c r="R335" s="123">
        <v>28</v>
      </c>
      <c r="S335" s="118">
        <v>341</v>
      </c>
      <c r="T335" s="118">
        <v>507</v>
      </c>
      <c r="U335" s="118">
        <v>144</v>
      </c>
      <c r="V335" s="123">
        <v>2</v>
      </c>
      <c r="W335" s="123" t="s">
        <v>247</v>
      </c>
      <c r="X335" s="118">
        <v>76</v>
      </c>
      <c r="Y335" s="118">
        <v>432</v>
      </c>
      <c r="Z335" s="118">
        <v>417</v>
      </c>
      <c r="AA335" s="123">
        <v>17</v>
      </c>
      <c r="AB335" s="118">
        <v>171</v>
      </c>
      <c r="AC335" s="118">
        <v>192</v>
      </c>
      <c r="AD335" s="123">
        <v>37</v>
      </c>
      <c r="AE335" s="123" t="s">
        <v>247</v>
      </c>
      <c r="AF335" s="123" t="s">
        <v>247</v>
      </c>
      <c r="AG335" s="123">
        <v>15</v>
      </c>
    </row>
    <row r="336" spans="1:33" x14ac:dyDescent="0.3">
      <c r="A336" s="118" t="s">
        <v>86</v>
      </c>
      <c r="B336" s="118" t="s">
        <v>317</v>
      </c>
      <c r="C336" s="118" t="s">
        <v>329</v>
      </c>
      <c r="D336" s="118" t="s">
        <v>451</v>
      </c>
      <c r="E336" s="118" t="s">
        <v>1577</v>
      </c>
      <c r="F336" s="118" t="s">
        <v>345</v>
      </c>
      <c r="G336" s="118">
        <v>57</v>
      </c>
      <c r="H336" s="118">
        <v>54</v>
      </c>
      <c r="I336" s="118">
        <v>4</v>
      </c>
      <c r="J336" s="118">
        <v>23</v>
      </c>
      <c r="K336" s="118">
        <v>23</v>
      </c>
      <c r="L336" s="118">
        <v>4</v>
      </c>
      <c r="M336" s="123" t="s">
        <v>247</v>
      </c>
      <c r="N336" s="123" t="s">
        <v>247</v>
      </c>
      <c r="O336" s="123">
        <v>3</v>
      </c>
      <c r="P336" s="118">
        <v>41</v>
      </c>
      <c r="Q336" s="118">
        <v>38</v>
      </c>
      <c r="R336" s="118">
        <v>2</v>
      </c>
      <c r="S336" s="118">
        <v>14</v>
      </c>
      <c r="T336" s="118">
        <v>19</v>
      </c>
      <c r="U336" s="118">
        <v>3</v>
      </c>
      <c r="V336" s="123" t="s">
        <v>247</v>
      </c>
      <c r="W336" s="123" t="s">
        <v>247</v>
      </c>
      <c r="X336" s="123">
        <v>3</v>
      </c>
      <c r="Y336" s="118">
        <v>16</v>
      </c>
      <c r="Z336" s="118">
        <v>16</v>
      </c>
      <c r="AA336" s="118">
        <v>2</v>
      </c>
      <c r="AB336" s="118">
        <v>9</v>
      </c>
      <c r="AC336" s="118">
        <v>4</v>
      </c>
      <c r="AD336" s="123">
        <v>1</v>
      </c>
      <c r="AE336" s="123" t="s">
        <v>247</v>
      </c>
      <c r="AF336" s="123" t="s">
        <v>247</v>
      </c>
      <c r="AG336" s="123" t="s">
        <v>247</v>
      </c>
    </row>
    <row r="337" spans="1:33" x14ac:dyDescent="0.3">
      <c r="A337" s="118" t="s">
        <v>86</v>
      </c>
      <c r="B337" s="118" t="s">
        <v>317</v>
      </c>
      <c r="C337" s="118" t="s">
        <v>329</v>
      </c>
      <c r="D337" s="118" t="s">
        <v>235</v>
      </c>
      <c r="E337" s="118" t="s">
        <v>1577</v>
      </c>
      <c r="F337" s="118" t="s">
        <v>345</v>
      </c>
      <c r="G337" s="118">
        <v>205</v>
      </c>
      <c r="H337" s="118">
        <v>205</v>
      </c>
      <c r="I337" s="123">
        <v>35</v>
      </c>
      <c r="J337" s="118">
        <v>133</v>
      </c>
      <c r="K337" s="118">
        <v>34</v>
      </c>
      <c r="L337" s="118">
        <v>2</v>
      </c>
      <c r="M337" s="123">
        <v>1</v>
      </c>
      <c r="N337" s="123" t="s">
        <v>247</v>
      </c>
      <c r="O337" s="123" t="s">
        <v>247</v>
      </c>
      <c r="P337" s="118">
        <v>145</v>
      </c>
      <c r="Q337" s="118">
        <v>145</v>
      </c>
      <c r="R337" s="123">
        <v>23</v>
      </c>
      <c r="S337" s="118">
        <v>94</v>
      </c>
      <c r="T337" s="118">
        <v>25</v>
      </c>
      <c r="U337" s="118">
        <v>2</v>
      </c>
      <c r="V337" s="123">
        <v>1</v>
      </c>
      <c r="W337" s="123" t="s">
        <v>247</v>
      </c>
      <c r="X337" s="123" t="s">
        <v>247</v>
      </c>
      <c r="Y337" s="118">
        <v>60</v>
      </c>
      <c r="Z337" s="118">
        <v>60</v>
      </c>
      <c r="AA337" s="123">
        <v>12</v>
      </c>
      <c r="AB337" s="118">
        <v>39</v>
      </c>
      <c r="AC337" s="118">
        <v>9</v>
      </c>
      <c r="AD337" s="123" t="s">
        <v>247</v>
      </c>
      <c r="AE337" s="123" t="s">
        <v>247</v>
      </c>
      <c r="AF337" s="123" t="s">
        <v>247</v>
      </c>
      <c r="AG337" s="123" t="s">
        <v>247</v>
      </c>
    </row>
    <row r="338" spans="1:33" x14ac:dyDescent="0.3">
      <c r="A338" s="118" t="s">
        <v>86</v>
      </c>
      <c r="B338" s="118" t="s">
        <v>317</v>
      </c>
      <c r="C338" s="118" t="s">
        <v>329</v>
      </c>
      <c r="D338" s="118" t="s">
        <v>342</v>
      </c>
      <c r="E338" s="118" t="s">
        <v>1577</v>
      </c>
      <c r="F338" s="118" t="s">
        <v>345</v>
      </c>
      <c r="G338" s="118">
        <v>501</v>
      </c>
      <c r="H338" s="118">
        <v>422</v>
      </c>
      <c r="I338" s="123" t="s">
        <v>247</v>
      </c>
      <c r="J338" s="118">
        <v>60</v>
      </c>
      <c r="K338" s="118">
        <v>245</v>
      </c>
      <c r="L338" s="118">
        <v>117</v>
      </c>
      <c r="M338" s="123" t="s">
        <v>247</v>
      </c>
      <c r="N338" s="123" t="s">
        <v>247</v>
      </c>
      <c r="O338" s="118">
        <v>79</v>
      </c>
      <c r="P338" s="118">
        <v>382</v>
      </c>
      <c r="Q338" s="118">
        <v>315</v>
      </c>
      <c r="R338" s="123" t="s">
        <v>247</v>
      </c>
      <c r="S338" s="118">
        <v>45</v>
      </c>
      <c r="T338" s="118">
        <v>184</v>
      </c>
      <c r="U338" s="118">
        <v>86</v>
      </c>
      <c r="V338" s="123" t="s">
        <v>247</v>
      </c>
      <c r="W338" s="123" t="s">
        <v>247</v>
      </c>
      <c r="X338" s="118">
        <v>67</v>
      </c>
      <c r="Y338" s="118">
        <v>119</v>
      </c>
      <c r="Z338" s="118">
        <v>107</v>
      </c>
      <c r="AA338" s="123" t="s">
        <v>247</v>
      </c>
      <c r="AB338" s="118">
        <v>15</v>
      </c>
      <c r="AC338" s="118">
        <v>61</v>
      </c>
      <c r="AD338" s="118">
        <v>31</v>
      </c>
      <c r="AE338" s="123" t="s">
        <v>247</v>
      </c>
      <c r="AF338" s="123" t="s">
        <v>247</v>
      </c>
      <c r="AG338" s="118">
        <v>12</v>
      </c>
    </row>
    <row r="339" spans="1:33" x14ac:dyDescent="0.3">
      <c r="A339" s="118" t="s">
        <v>86</v>
      </c>
      <c r="B339" s="118" t="s">
        <v>317</v>
      </c>
      <c r="C339" s="118" t="s">
        <v>329</v>
      </c>
      <c r="D339" s="118" t="s">
        <v>343</v>
      </c>
      <c r="E339" s="118" t="s">
        <v>1577</v>
      </c>
      <c r="F339" s="118" t="s">
        <v>345</v>
      </c>
      <c r="G339" s="118">
        <v>767</v>
      </c>
      <c r="H339" s="118">
        <v>758</v>
      </c>
      <c r="I339" s="118">
        <v>6</v>
      </c>
      <c r="J339" s="118">
        <v>296</v>
      </c>
      <c r="K339" s="118">
        <v>397</v>
      </c>
      <c r="L339" s="118">
        <v>58</v>
      </c>
      <c r="M339" s="118">
        <v>1</v>
      </c>
      <c r="N339" s="123" t="s">
        <v>247</v>
      </c>
      <c r="O339" s="118">
        <v>9</v>
      </c>
      <c r="P339" s="118">
        <v>530</v>
      </c>
      <c r="Q339" s="118">
        <v>524</v>
      </c>
      <c r="R339" s="118">
        <v>3</v>
      </c>
      <c r="S339" s="118">
        <v>188</v>
      </c>
      <c r="T339" s="118">
        <v>279</v>
      </c>
      <c r="U339" s="118">
        <v>53</v>
      </c>
      <c r="V339" s="118">
        <v>1</v>
      </c>
      <c r="W339" s="123" t="s">
        <v>247</v>
      </c>
      <c r="X339" s="118">
        <v>6</v>
      </c>
      <c r="Y339" s="118">
        <v>237</v>
      </c>
      <c r="Z339" s="118">
        <v>234</v>
      </c>
      <c r="AA339" s="118">
        <v>3</v>
      </c>
      <c r="AB339" s="118">
        <v>108</v>
      </c>
      <c r="AC339" s="118">
        <v>118</v>
      </c>
      <c r="AD339" s="118">
        <v>5</v>
      </c>
      <c r="AE339" s="123" t="s">
        <v>247</v>
      </c>
      <c r="AF339" s="123" t="s">
        <v>247</v>
      </c>
      <c r="AG339" s="118">
        <v>3</v>
      </c>
    </row>
    <row r="340" spans="1:33" x14ac:dyDescent="0.3">
      <c r="A340" s="118" t="s">
        <v>86</v>
      </c>
      <c r="B340" s="118" t="s">
        <v>330</v>
      </c>
      <c r="C340" s="118" t="s">
        <v>361</v>
      </c>
      <c r="D340" s="118" t="s">
        <v>361</v>
      </c>
      <c r="E340" s="118" t="s">
        <v>1577</v>
      </c>
      <c r="F340" s="118" t="s">
        <v>345</v>
      </c>
      <c r="G340" s="118">
        <v>16858</v>
      </c>
      <c r="H340" s="118">
        <v>16744</v>
      </c>
      <c r="I340" s="118">
        <v>356</v>
      </c>
      <c r="J340" s="118">
        <v>9726</v>
      </c>
      <c r="K340" s="118">
        <v>5726</v>
      </c>
      <c r="L340" s="118">
        <v>310</v>
      </c>
      <c r="M340" s="123">
        <v>12</v>
      </c>
      <c r="N340" s="118">
        <v>614</v>
      </c>
      <c r="O340" s="118">
        <v>114</v>
      </c>
      <c r="P340" s="118">
        <v>5854</v>
      </c>
      <c r="Q340" s="118">
        <v>5798</v>
      </c>
      <c r="R340" s="118">
        <v>140</v>
      </c>
      <c r="S340" s="118">
        <v>3317</v>
      </c>
      <c r="T340" s="118">
        <v>1974</v>
      </c>
      <c r="U340" s="118">
        <v>118</v>
      </c>
      <c r="V340" s="123">
        <v>7</v>
      </c>
      <c r="W340" s="118">
        <v>242</v>
      </c>
      <c r="X340" s="118">
        <v>56</v>
      </c>
      <c r="Y340" s="118">
        <v>11004</v>
      </c>
      <c r="Z340" s="118">
        <v>10946</v>
      </c>
      <c r="AA340" s="118">
        <v>216</v>
      </c>
      <c r="AB340" s="118">
        <v>6409</v>
      </c>
      <c r="AC340" s="118">
        <v>3752</v>
      </c>
      <c r="AD340" s="118">
        <v>192</v>
      </c>
      <c r="AE340" s="123">
        <v>5</v>
      </c>
      <c r="AF340" s="118">
        <v>372</v>
      </c>
      <c r="AG340" s="118">
        <v>58</v>
      </c>
    </row>
    <row r="341" spans="1:33" x14ac:dyDescent="0.3">
      <c r="A341" s="118" t="s">
        <v>86</v>
      </c>
      <c r="B341" s="118" t="s">
        <v>330</v>
      </c>
      <c r="C341" s="118" t="s">
        <v>331</v>
      </c>
      <c r="D341" s="118" t="s">
        <v>361</v>
      </c>
      <c r="E341" s="118" t="s">
        <v>1577</v>
      </c>
      <c r="F341" s="118" t="s">
        <v>345</v>
      </c>
      <c r="G341" s="118">
        <v>2495</v>
      </c>
      <c r="H341" s="118">
        <v>2468</v>
      </c>
      <c r="I341" s="123">
        <v>40</v>
      </c>
      <c r="J341" s="118">
        <v>1248</v>
      </c>
      <c r="K341" s="118">
        <v>1087</v>
      </c>
      <c r="L341" s="118">
        <v>69</v>
      </c>
      <c r="M341" s="123">
        <v>1</v>
      </c>
      <c r="N341" s="118">
        <v>23</v>
      </c>
      <c r="O341" s="123">
        <v>27</v>
      </c>
      <c r="P341" s="118">
        <v>427</v>
      </c>
      <c r="Q341" s="118">
        <v>422</v>
      </c>
      <c r="R341" s="123">
        <v>6</v>
      </c>
      <c r="S341" s="118">
        <v>230</v>
      </c>
      <c r="T341" s="118">
        <v>168</v>
      </c>
      <c r="U341" s="123">
        <v>15</v>
      </c>
      <c r="V341" s="123" t="s">
        <v>247</v>
      </c>
      <c r="W341" s="118">
        <v>3</v>
      </c>
      <c r="X341" s="123">
        <v>5</v>
      </c>
      <c r="Y341" s="118">
        <v>2068</v>
      </c>
      <c r="Z341" s="118">
        <v>2046</v>
      </c>
      <c r="AA341" s="123">
        <v>34</v>
      </c>
      <c r="AB341" s="118">
        <v>1018</v>
      </c>
      <c r="AC341" s="118">
        <v>919</v>
      </c>
      <c r="AD341" s="118">
        <v>54</v>
      </c>
      <c r="AE341" s="123">
        <v>1</v>
      </c>
      <c r="AF341" s="118">
        <v>20</v>
      </c>
      <c r="AG341" s="123">
        <v>22</v>
      </c>
    </row>
    <row r="342" spans="1:33" x14ac:dyDescent="0.3">
      <c r="A342" s="118" t="s">
        <v>86</v>
      </c>
      <c r="B342" s="118" t="s">
        <v>330</v>
      </c>
      <c r="C342" s="118" t="s">
        <v>331</v>
      </c>
      <c r="D342" s="118" t="s">
        <v>451</v>
      </c>
      <c r="E342" s="118" t="s">
        <v>1577</v>
      </c>
      <c r="F342" s="118" t="s">
        <v>345</v>
      </c>
      <c r="G342" s="118">
        <v>100</v>
      </c>
      <c r="H342" s="118">
        <v>99</v>
      </c>
      <c r="I342" s="123" t="s">
        <v>247</v>
      </c>
      <c r="J342" s="118">
        <v>81</v>
      </c>
      <c r="K342" s="118">
        <v>11</v>
      </c>
      <c r="L342" s="118">
        <v>1</v>
      </c>
      <c r="M342" s="123" t="s">
        <v>247</v>
      </c>
      <c r="N342" s="118">
        <v>6</v>
      </c>
      <c r="O342" s="123">
        <v>1</v>
      </c>
      <c r="P342" s="118">
        <v>25</v>
      </c>
      <c r="Q342" s="118">
        <v>25</v>
      </c>
      <c r="R342" s="123" t="s">
        <v>247</v>
      </c>
      <c r="S342" s="118">
        <v>23</v>
      </c>
      <c r="T342" s="118">
        <v>1</v>
      </c>
      <c r="U342" s="123" t="s">
        <v>247</v>
      </c>
      <c r="V342" s="123" t="s">
        <v>247</v>
      </c>
      <c r="W342" s="118">
        <v>1</v>
      </c>
      <c r="X342" s="123" t="s">
        <v>247</v>
      </c>
      <c r="Y342" s="118">
        <v>75</v>
      </c>
      <c r="Z342" s="118">
        <v>74</v>
      </c>
      <c r="AA342" s="123" t="s">
        <v>247</v>
      </c>
      <c r="AB342" s="118">
        <v>58</v>
      </c>
      <c r="AC342" s="118">
        <v>10</v>
      </c>
      <c r="AD342" s="118">
        <v>1</v>
      </c>
      <c r="AE342" s="123" t="s">
        <v>247</v>
      </c>
      <c r="AF342" s="118">
        <v>5</v>
      </c>
      <c r="AG342" s="123">
        <v>1</v>
      </c>
    </row>
    <row r="343" spans="1:33" x14ac:dyDescent="0.3">
      <c r="A343" s="118" t="s">
        <v>86</v>
      </c>
      <c r="B343" s="118" t="s">
        <v>330</v>
      </c>
      <c r="C343" s="118" t="s">
        <v>331</v>
      </c>
      <c r="D343" s="118" t="s">
        <v>235</v>
      </c>
      <c r="E343" s="118" t="s">
        <v>1577</v>
      </c>
      <c r="F343" s="118" t="s">
        <v>345</v>
      </c>
      <c r="G343" s="118">
        <v>95</v>
      </c>
      <c r="H343" s="118">
        <v>95</v>
      </c>
      <c r="I343" s="123">
        <v>23</v>
      </c>
      <c r="J343" s="118">
        <v>42</v>
      </c>
      <c r="K343" s="118">
        <v>18</v>
      </c>
      <c r="L343" s="118">
        <v>4</v>
      </c>
      <c r="M343" s="123" t="s">
        <v>247</v>
      </c>
      <c r="N343" s="118">
        <v>8</v>
      </c>
      <c r="O343" s="123" t="s">
        <v>247</v>
      </c>
      <c r="P343" s="118">
        <v>13</v>
      </c>
      <c r="Q343" s="118">
        <v>13</v>
      </c>
      <c r="R343" s="123">
        <v>3</v>
      </c>
      <c r="S343" s="118">
        <v>6</v>
      </c>
      <c r="T343" s="118">
        <v>2</v>
      </c>
      <c r="U343" s="118">
        <v>1</v>
      </c>
      <c r="V343" s="123" t="s">
        <v>247</v>
      </c>
      <c r="W343" s="118">
        <v>1</v>
      </c>
      <c r="X343" s="123" t="s">
        <v>247</v>
      </c>
      <c r="Y343" s="118">
        <v>82</v>
      </c>
      <c r="Z343" s="118">
        <v>82</v>
      </c>
      <c r="AA343" s="123">
        <v>20</v>
      </c>
      <c r="AB343" s="118">
        <v>36</v>
      </c>
      <c r="AC343" s="118">
        <v>16</v>
      </c>
      <c r="AD343" s="118">
        <v>3</v>
      </c>
      <c r="AE343" s="123" t="s">
        <v>247</v>
      </c>
      <c r="AF343" s="118">
        <v>7</v>
      </c>
      <c r="AG343" s="123" t="s">
        <v>247</v>
      </c>
    </row>
    <row r="344" spans="1:33" x14ac:dyDescent="0.3">
      <c r="A344" s="118" t="s">
        <v>86</v>
      </c>
      <c r="B344" s="118" t="s">
        <v>330</v>
      </c>
      <c r="C344" s="118" t="s">
        <v>331</v>
      </c>
      <c r="D344" s="118" t="s">
        <v>236</v>
      </c>
      <c r="E344" s="118" t="s">
        <v>1577</v>
      </c>
      <c r="F344" s="118" t="s">
        <v>345</v>
      </c>
      <c r="G344" s="118">
        <v>694</v>
      </c>
      <c r="H344" s="118">
        <v>692</v>
      </c>
      <c r="I344" s="118">
        <v>1</v>
      </c>
      <c r="J344" s="118">
        <v>280</v>
      </c>
      <c r="K344" s="118">
        <v>375</v>
      </c>
      <c r="L344" s="118">
        <v>31</v>
      </c>
      <c r="M344" s="123">
        <v>1</v>
      </c>
      <c r="N344" s="118">
        <v>4</v>
      </c>
      <c r="O344" s="118">
        <v>2</v>
      </c>
      <c r="P344" s="118">
        <v>114</v>
      </c>
      <c r="Q344" s="118">
        <v>114</v>
      </c>
      <c r="R344" s="123" t="s">
        <v>247</v>
      </c>
      <c r="S344" s="118">
        <v>49</v>
      </c>
      <c r="T344" s="118">
        <v>59</v>
      </c>
      <c r="U344" s="118">
        <v>5</v>
      </c>
      <c r="V344" s="123" t="s">
        <v>247</v>
      </c>
      <c r="W344" s="123">
        <v>1</v>
      </c>
      <c r="X344" s="123" t="s">
        <v>247</v>
      </c>
      <c r="Y344" s="118">
        <v>580</v>
      </c>
      <c r="Z344" s="118">
        <v>578</v>
      </c>
      <c r="AA344" s="123">
        <v>1</v>
      </c>
      <c r="AB344" s="118">
        <v>231</v>
      </c>
      <c r="AC344" s="118">
        <v>316</v>
      </c>
      <c r="AD344" s="118">
        <v>26</v>
      </c>
      <c r="AE344" s="123">
        <v>1</v>
      </c>
      <c r="AF344" s="118">
        <v>3</v>
      </c>
      <c r="AG344" s="118">
        <v>2</v>
      </c>
    </row>
    <row r="345" spans="1:33" x14ac:dyDescent="0.3">
      <c r="A345" s="118" t="s">
        <v>86</v>
      </c>
      <c r="B345" s="118" t="s">
        <v>330</v>
      </c>
      <c r="C345" s="118" t="s">
        <v>331</v>
      </c>
      <c r="D345" s="118" t="s">
        <v>342</v>
      </c>
      <c r="E345" s="118" t="s">
        <v>1577</v>
      </c>
      <c r="F345" s="118" t="s">
        <v>345</v>
      </c>
      <c r="G345" s="118">
        <v>970</v>
      </c>
      <c r="H345" s="118">
        <v>956</v>
      </c>
      <c r="I345" s="118">
        <v>5</v>
      </c>
      <c r="J345" s="118">
        <v>419</v>
      </c>
      <c r="K345" s="118">
        <v>508</v>
      </c>
      <c r="L345" s="118">
        <v>22</v>
      </c>
      <c r="M345" s="123" t="s">
        <v>247</v>
      </c>
      <c r="N345" s="118">
        <v>2</v>
      </c>
      <c r="O345" s="118">
        <v>14</v>
      </c>
      <c r="P345" s="118">
        <v>173</v>
      </c>
      <c r="Q345" s="118">
        <v>171</v>
      </c>
      <c r="R345" s="118">
        <v>2</v>
      </c>
      <c r="S345" s="118">
        <v>80</v>
      </c>
      <c r="T345" s="118">
        <v>84</v>
      </c>
      <c r="U345" s="118">
        <v>5</v>
      </c>
      <c r="V345" s="123" t="s">
        <v>247</v>
      </c>
      <c r="W345" s="123" t="s">
        <v>247</v>
      </c>
      <c r="X345" s="123">
        <v>2</v>
      </c>
      <c r="Y345" s="118">
        <v>797</v>
      </c>
      <c r="Z345" s="118">
        <v>785</v>
      </c>
      <c r="AA345" s="118">
        <v>3</v>
      </c>
      <c r="AB345" s="118">
        <v>339</v>
      </c>
      <c r="AC345" s="118">
        <v>424</v>
      </c>
      <c r="AD345" s="118">
        <v>17</v>
      </c>
      <c r="AE345" s="123" t="s">
        <v>247</v>
      </c>
      <c r="AF345" s="118">
        <v>2</v>
      </c>
      <c r="AG345" s="118">
        <v>12</v>
      </c>
    </row>
    <row r="346" spans="1:33" x14ac:dyDescent="0.3">
      <c r="A346" s="118" t="s">
        <v>86</v>
      </c>
      <c r="B346" s="118" t="s">
        <v>330</v>
      </c>
      <c r="C346" s="118" t="s">
        <v>331</v>
      </c>
      <c r="D346" s="118" t="s">
        <v>343</v>
      </c>
      <c r="E346" s="118" t="s">
        <v>1577</v>
      </c>
      <c r="F346" s="118" t="s">
        <v>345</v>
      </c>
      <c r="G346" s="118">
        <v>636</v>
      </c>
      <c r="H346" s="118">
        <v>626</v>
      </c>
      <c r="I346" s="118">
        <v>11</v>
      </c>
      <c r="J346" s="118">
        <v>426</v>
      </c>
      <c r="K346" s="118">
        <v>175</v>
      </c>
      <c r="L346" s="118">
        <v>11</v>
      </c>
      <c r="M346" s="123" t="s">
        <v>247</v>
      </c>
      <c r="N346" s="118">
        <v>3</v>
      </c>
      <c r="O346" s="118">
        <v>10</v>
      </c>
      <c r="P346" s="118">
        <v>102</v>
      </c>
      <c r="Q346" s="118">
        <v>99</v>
      </c>
      <c r="R346" s="118">
        <v>1</v>
      </c>
      <c r="S346" s="118">
        <v>72</v>
      </c>
      <c r="T346" s="118">
        <v>22</v>
      </c>
      <c r="U346" s="118">
        <v>4</v>
      </c>
      <c r="V346" s="123" t="s">
        <v>247</v>
      </c>
      <c r="W346" s="123" t="s">
        <v>247</v>
      </c>
      <c r="X346" s="118">
        <v>3</v>
      </c>
      <c r="Y346" s="118">
        <v>534</v>
      </c>
      <c r="Z346" s="118">
        <v>527</v>
      </c>
      <c r="AA346" s="118">
        <v>10</v>
      </c>
      <c r="AB346" s="118">
        <v>354</v>
      </c>
      <c r="AC346" s="118">
        <v>153</v>
      </c>
      <c r="AD346" s="118">
        <v>7</v>
      </c>
      <c r="AE346" s="123" t="s">
        <v>247</v>
      </c>
      <c r="AF346" s="118">
        <v>3</v>
      </c>
      <c r="AG346" s="118">
        <v>7</v>
      </c>
    </row>
    <row r="347" spans="1:33" x14ac:dyDescent="0.3">
      <c r="A347" s="118" t="s">
        <v>86</v>
      </c>
      <c r="B347" s="118" t="s">
        <v>330</v>
      </c>
      <c r="C347" s="118" t="s">
        <v>332</v>
      </c>
      <c r="D347" s="118" t="s">
        <v>361</v>
      </c>
      <c r="E347" s="118" t="s">
        <v>1577</v>
      </c>
      <c r="F347" s="118" t="s">
        <v>345</v>
      </c>
      <c r="G347" s="118">
        <v>1345</v>
      </c>
      <c r="H347" s="118">
        <v>1333</v>
      </c>
      <c r="I347" s="118">
        <v>65</v>
      </c>
      <c r="J347" s="118">
        <v>635</v>
      </c>
      <c r="K347" s="118">
        <v>352</v>
      </c>
      <c r="L347" s="118">
        <v>8</v>
      </c>
      <c r="M347" s="123" t="s">
        <v>247</v>
      </c>
      <c r="N347" s="118">
        <v>273</v>
      </c>
      <c r="O347" s="123">
        <v>12</v>
      </c>
      <c r="P347" s="118">
        <v>526</v>
      </c>
      <c r="Q347" s="118">
        <v>518</v>
      </c>
      <c r="R347" s="118">
        <v>27</v>
      </c>
      <c r="S347" s="118">
        <v>239</v>
      </c>
      <c r="T347" s="118">
        <v>147</v>
      </c>
      <c r="U347" s="123">
        <v>2</v>
      </c>
      <c r="V347" s="123" t="s">
        <v>247</v>
      </c>
      <c r="W347" s="118">
        <v>103</v>
      </c>
      <c r="X347" s="123">
        <v>8</v>
      </c>
      <c r="Y347" s="118">
        <v>819</v>
      </c>
      <c r="Z347" s="118">
        <v>815</v>
      </c>
      <c r="AA347" s="118">
        <v>38</v>
      </c>
      <c r="AB347" s="118">
        <v>396</v>
      </c>
      <c r="AC347" s="118">
        <v>205</v>
      </c>
      <c r="AD347" s="118">
        <v>6</v>
      </c>
      <c r="AE347" s="123" t="s">
        <v>247</v>
      </c>
      <c r="AF347" s="118">
        <v>170</v>
      </c>
      <c r="AG347" s="123">
        <v>4</v>
      </c>
    </row>
    <row r="348" spans="1:33" x14ac:dyDescent="0.3">
      <c r="A348" s="118" t="s">
        <v>86</v>
      </c>
      <c r="B348" s="118" t="s">
        <v>330</v>
      </c>
      <c r="C348" s="118" t="s">
        <v>332</v>
      </c>
      <c r="D348" s="118" t="s">
        <v>451</v>
      </c>
      <c r="E348" s="118" t="s">
        <v>1577</v>
      </c>
      <c r="F348" s="118" t="s">
        <v>345</v>
      </c>
      <c r="G348" s="118">
        <v>594</v>
      </c>
      <c r="H348" s="118">
        <v>593</v>
      </c>
      <c r="I348" s="118">
        <v>45</v>
      </c>
      <c r="J348" s="118">
        <v>184</v>
      </c>
      <c r="K348" s="118">
        <v>96</v>
      </c>
      <c r="L348" s="123" t="s">
        <v>247</v>
      </c>
      <c r="M348" s="123" t="s">
        <v>247</v>
      </c>
      <c r="N348" s="118">
        <v>268</v>
      </c>
      <c r="O348" s="118">
        <v>1</v>
      </c>
      <c r="P348" s="118">
        <v>232</v>
      </c>
      <c r="Q348" s="118">
        <v>231</v>
      </c>
      <c r="R348" s="118">
        <v>20</v>
      </c>
      <c r="S348" s="118">
        <v>74</v>
      </c>
      <c r="T348" s="118">
        <v>36</v>
      </c>
      <c r="U348" s="123" t="s">
        <v>247</v>
      </c>
      <c r="V348" s="123" t="s">
        <v>247</v>
      </c>
      <c r="W348" s="118">
        <v>101</v>
      </c>
      <c r="X348" s="118">
        <v>1</v>
      </c>
      <c r="Y348" s="118">
        <v>362</v>
      </c>
      <c r="Z348" s="118">
        <v>362</v>
      </c>
      <c r="AA348" s="118">
        <v>25</v>
      </c>
      <c r="AB348" s="118">
        <v>110</v>
      </c>
      <c r="AC348" s="118">
        <v>60</v>
      </c>
      <c r="AD348" s="123" t="s">
        <v>247</v>
      </c>
      <c r="AE348" s="123" t="s">
        <v>247</v>
      </c>
      <c r="AF348" s="118">
        <v>167</v>
      </c>
      <c r="AG348" s="123" t="s">
        <v>247</v>
      </c>
    </row>
    <row r="349" spans="1:33" x14ac:dyDescent="0.3">
      <c r="A349" s="118" t="s">
        <v>86</v>
      </c>
      <c r="B349" s="118" t="s">
        <v>330</v>
      </c>
      <c r="C349" s="118" t="s">
        <v>332</v>
      </c>
      <c r="D349" s="118" t="s">
        <v>235</v>
      </c>
      <c r="E349" s="118" t="s">
        <v>1577</v>
      </c>
      <c r="F349" s="118" t="s">
        <v>345</v>
      </c>
      <c r="G349" s="118">
        <v>11</v>
      </c>
      <c r="H349" s="118">
        <v>11</v>
      </c>
      <c r="I349" s="118">
        <v>8</v>
      </c>
      <c r="J349" s="118">
        <v>1</v>
      </c>
      <c r="K349" s="118">
        <v>2</v>
      </c>
      <c r="L349" s="123" t="s">
        <v>247</v>
      </c>
      <c r="M349" s="123" t="s">
        <v>247</v>
      </c>
      <c r="N349" s="123" t="s">
        <v>247</v>
      </c>
      <c r="O349" s="123" t="s">
        <v>247</v>
      </c>
      <c r="P349" s="118">
        <v>4</v>
      </c>
      <c r="Q349" s="118">
        <v>4</v>
      </c>
      <c r="R349" s="118">
        <v>3</v>
      </c>
      <c r="S349" s="123" t="s">
        <v>247</v>
      </c>
      <c r="T349" s="118">
        <v>1</v>
      </c>
      <c r="U349" s="123" t="s">
        <v>247</v>
      </c>
      <c r="V349" s="123" t="s">
        <v>247</v>
      </c>
      <c r="W349" s="123" t="s">
        <v>247</v>
      </c>
      <c r="X349" s="123" t="s">
        <v>247</v>
      </c>
      <c r="Y349" s="118">
        <v>7</v>
      </c>
      <c r="Z349" s="118">
        <v>7</v>
      </c>
      <c r="AA349" s="118">
        <v>5</v>
      </c>
      <c r="AB349" s="118">
        <v>1</v>
      </c>
      <c r="AC349" s="118">
        <v>1</v>
      </c>
      <c r="AD349" s="123" t="s">
        <v>247</v>
      </c>
      <c r="AE349" s="123" t="s">
        <v>247</v>
      </c>
      <c r="AF349" s="123" t="s">
        <v>247</v>
      </c>
      <c r="AG349" s="123" t="s">
        <v>247</v>
      </c>
    </row>
    <row r="350" spans="1:33" x14ac:dyDescent="0.3">
      <c r="A350" s="118" t="s">
        <v>86</v>
      </c>
      <c r="B350" s="118" t="s">
        <v>330</v>
      </c>
      <c r="C350" s="118" t="s">
        <v>332</v>
      </c>
      <c r="D350" s="118" t="s">
        <v>236</v>
      </c>
      <c r="E350" s="118" t="s">
        <v>1577</v>
      </c>
      <c r="F350" s="118" t="s">
        <v>345</v>
      </c>
      <c r="G350" s="118">
        <v>59</v>
      </c>
      <c r="H350" s="118">
        <v>59</v>
      </c>
      <c r="I350" s="123" t="s">
        <v>247</v>
      </c>
      <c r="J350" s="118">
        <v>40</v>
      </c>
      <c r="K350" s="118">
        <v>19</v>
      </c>
      <c r="L350" s="123" t="s">
        <v>247</v>
      </c>
      <c r="M350" s="123" t="s">
        <v>247</v>
      </c>
      <c r="N350" s="123" t="s">
        <v>247</v>
      </c>
      <c r="O350" s="123" t="s">
        <v>247</v>
      </c>
      <c r="P350" s="118">
        <v>14</v>
      </c>
      <c r="Q350" s="118">
        <v>14</v>
      </c>
      <c r="R350" s="123" t="s">
        <v>247</v>
      </c>
      <c r="S350" s="118">
        <v>10</v>
      </c>
      <c r="T350" s="118">
        <v>4</v>
      </c>
      <c r="U350" s="123" t="s">
        <v>247</v>
      </c>
      <c r="V350" s="123" t="s">
        <v>247</v>
      </c>
      <c r="W350" s="123" t="s">
        <v>247</v>
      </c>
      <c r="X350" s="123" t="s">
        <v>247</v>
      </c>
      <c r="Y350" s="118">
        <v>45</v>
      </c>
      <c r="Z350" s="118">
        <v>45</v>
      </c>
      <c r="AA350" s="123" t="s">
        <v>247</v>
      </c>
      <c r="AB350" s="118">
        <v>30</v>
      </c>
      <c r="AC350" s="118">
        <v>15</v>
      </c>
      <c r="AD350" s="123" t="s">
        <v>247</v>
      </c>
      <c r="AE350" s="123" t="s">
        <v>247</v>
      </c>
      <c r="AF350" s="123" t="s">
        <v>247</v>
      </c>
      <c r="AG350" s="123" t="s">
        <v>247</v>
      </c>
    </row>
    <row r="351" spans="1:33" x14ac:dyDescent="0.3">
      <c r="A351" s="118" t="s">
        <v>86</v>
      </c>
      <c r="B351" s="118" t="s">
        <v>330</v>
      </c>
      <c r="C351" s="118" t="s">
        <v>332</v>
      </c>
      <c r="D351" s="118" t="s">
        <v>342</v>
      </c>
      <c r="E351" s="118" t="s">
        <v>1577</v>
      </c>
      <c r="F351" s="118" t="s">
        <v>345</v>
      </c>
      <c r="G351" s="118">
        <v>438</v>
      </c>
      <c r="H351" s="118">
        <v>428</v>
      </c>
      <c r="I351" s="118">
        <v>9</v>
      </c>
      <c r="J351" s="118">
        <v>223</v>
      </c>
      <c r="K351" s="118">
        <v>189</v>
      </c>
      <c r="L351" s="118">
        <v>5</v>
      </c>
      <c r="M351" s="123" t="s">
        <v>247</v>
      </c>
      <c r="N351" s="118">
        <v>2</v>
      </c>
      <c r="O351" s="118">
        <v>10</v>
      </c>
      <c r="P351" s="118">
        <v>178</v>
      </c>
      <c r="Q351" s="118">
        <v>172</v>
      </c>
      <c r="R351" s="118">
        <v>2</v>
      </c>
      <c r="S351" s="118">
        <v>81</v>
      </c>
      <c r="T351" s="118">
        <v>87</v>
      </c>
      <c r="U351" s="118">
        <v>1</v>
      </c>
      <c r="V351" s="123" t="s">
        <v>247</v>
      </c>
      <c r="W351" s="118">
        <v>1</v>
      </c>
      <c r="X351" s="123">
        <v>6</v>
      </c>
      <c r="Y351" s="118">
        <v>260</v>
      </c>
      <c r="Z351" s="118">
        <v>256</v>
      </c>
      <c r="AA351" s="118">
        <v>7</v>
      </c>
      <c r="AB351" s="118">
        <v>142</v>
      </c>
      <c r="AC351" s="118">
        <v>102</v>
      </c>
      <c r="AD351" s="118">
        <v>4</v>
      </c>
      <c r="AE351" s="123" t="s">
        <v>247</v>
      </c>
      <c r="AF351" s="123">
        <v>1</v>
      </c>
      <c r="AG351" s="118">
        <v>4</v>
      </c>
    </row>
    <row r="352" spans="1:33" x14ac:dyDescent="0.3">
      <c r="A352" s="118" t="s">
        <v>86</v>
      </c>
      <c r="B352" s="118" t="s">
        <v>330</v>
      </c>
      <c r="C352" s="118" t="s">
        <v>332</v>
      </c>
      <c r="D352" s="118" t="s">
        <v>343</v>
      </c>
      <c r="E352" s="118" t="s">
        <v>1577</v>
      </c>
      <c r="F352" s="118" t="s">
        <v>345</v>
      </c>
      <c r="G352" s="118">
        <v>243</v>
      </c>
      <c r="H352" s="118">
        <v>242</v>
      </c>
      <c r="I352" s="118">
        <v>3</v>
      </c>
      <c r="J352" s="118">
        <v>187</v>
      </c>
      <c r="K352" s="118">
        <v>46</v>
      </c>
      <c r="L352" s="118">
        <v>3</v>
      </c>
      <c r="M352" s="123" t="s">
        <v>247</v>
      </c>
      <c r="N352" s="118">
        <v>3</v>
      </c>
      <c r="O352" s="118">
        <v>1</v>
      </c>
      <c r="P352" s="118">
        <v>98</v>
      </c>
      <c r="Q352" s="118">
        <v>97</v>
      </c>
      <c r="R352" s="118">
        <v>2</v>
      </c>
      <c r="S352" s="118">
        <v>74</v>
      </c>
      <c r="T352" s="118">
        <v>19</v>
      </c>
      <c r="U352" s="118">
        <v>1</v>
      </c>
      <c r="V352" s="123" t="s">
        <v>247</v>
      </c>
      <c r="W352" s="118">
        <v>1</v>
      </c>
      <c r="X352" s="118">
        <v>1</v>
      </c>
      <c r="Y352" s="118">
        <v>145</v>
      </c>
      <c r="Z352" s="118">
        <v>145</v>
      </c>
      <c r="AA352" s="118">
        <v>1</v>
      </c>
      <c r="AB352" s="118">
        <v>113</v>
      </c>
      <c r="AC352" s="118">
        <v>27</v>
      </c>
      <c r="AD352" s="118">
        <v>2</v>
      </c>
      <c r="AE352" s="123" t="s">
        <v>247</v>
      </c>
      <c r="AF352" s="118">
        <v>2</v>
      </c>
      <c r="AG352" s="123" t="s">
        <v>247</v>
      </c>
    </row>
    <row r="353" spans="1:33" x14ac:dyDescent="0.3">
      <c r="A353" s="118" t="s">
        <v>86</v>
      </c>
      <c r="B353" s="118" t="s">
        <v>330</v>
      </c>
      <c r="C353" s="118" t="s">
        <v>333</v>
      </c>
      <c r="D353" s="118" t="s">
        <v>361</v>
      </c>
      <c r="E353" s="118" t="s">
        <v>1577</v>
      </c>
      <c r="F353" s="118" t="s">
        <v>345</v>
      </c>
      <c r="G353" s="118">
        <v>6540</v>
      </c>
      <c r="H353" s="118">
        <v>6513</v>
      </c>
      <c r="I353" s="118">
        <v>83</v>
      </c>
      <c r="J353" s="118">
        <v>4049</v>
      </c>
      <c r="K353" s="118">
        <v>2187</v>
      </c>
      <c r="L353" s="118">
        <v>98</v>
      </c>
      <c r="M353" s="118">
        <v>5</v>
      </c>
      <c r="N353" s="118">
        <v>91</v>
      </c>
      <c r="O353" s="123">
        <v>27</v>
      </c>
      <c r="P353" s="118">
        <v>2168</v>
      </c>
      <c r="Q353" s="118">
        <v>2150</v>
      </c>
      <c r="R353" s="118">
        <v>22</v>
      </c>
      <c r="S353" s="118">
        <v>1301</v>
      </c>
      <c r="T353" s="118">
        <v>754</v>
      </c>
      <c r="U353" s="118">
        <v>36</v>
      </c>
      <c r="V353" s="118">
        <v>2</v>
      </c>
      <c r="W353" s="118">
        <v>35</v>
      </c>
      <c r="X353" s="123">
        <v>18</v>
      </c>
      <c r="Y353" s="118">
        <v>4372</v>
      </c>
      <c r="Z353" s="118">
        <v>4363</v>
      </c>
      <c r="AA353" s="118">
        <v>61</v>
      </c>
      <c r="AB353" s="118">
        <v>2748</v>
      </c>
      <c r="AC353" s="118">
        <v>1433</v>
      </c>
      <c r="AD353" s="118">
        <v>62</v>
      </c>
      <c r="AE353" s="123">
        <v>3</v>
      </c>
      <c r="AF353" s="118">
        <v>56</v>
      </c>
      <c r="AG353" s="123">
        <v>9</v>
      </c>
    </row>
    <row r="354" spans="1:33" x14ac:dyDescent="0.3">
      <c r="A354" s="118" t="s">
        <v>86</v>
      </c>
      <c r="B354" s="118" t="s">
        <v>330</v>
      </c>
      <c r="C354" s="118" t="s">
        <v>333</v>
      </c>
      <c r="D354" s="118" t="s">
        <v>451</v>
      </c>
      <c r="E354" s="118" t="s">
        <v>1577</v>
      </c>
      <c r="F354" s="118" t="s">
        <v>345</v>
      </c>
      <c r="G354" s="118">
        <v>216</v>
      </c>
      <c r="H354" s="118">
        <v>216</v>
      </c>
      <c r="I354" s="118">
        <v>32</v>
      </c>
      <c r="J354" s="118">
        <v>116</v>
      </c>
      <c r="K354" s="118">
        <v>41</v>
      </c>
      <c r="L354" s="118">
        <v>1</v>
      </c>
      <c r="M354" s="123" t="s">
        <v>247</v>
      </c>
      <c r="N354" s="118">
        <v>26</v>
      </c>
      <c r="O354" s="123" t="s">
        <v>247</v>
      </c>
      <c r="P354" s="118">
        <v>76</v>
      </c>
      <c r="Q354" s="118">
        <v>76</v>
      </c>
      <c r="R354" s="118">
        <v>8</v>
      </c>
      <c r="S354" s="118">
        <v>46</v>
      </c>
      <c r="T354" s="118">
        <v>15</v>
      </c>
      <c r="U354" s="118">
        <v>1</v>
      </c>
      <c r="V354" s="123" t="s">
        <v>247</v>
      </c>
      <c r="W354" s="118">
        <v>6</v>
      </c>
      <c r="X354" s="123" t="s">
        <v>247</v>
      </c>
      <c r="Y354" s="118">
        <v>140</v>
      </c>
      <c r="Z354" s="118">
        <v>140</v>
      </c>
      <c r="AA354" s="118">
        <v>24</v>
      </c>
      <c r="AB354" s="118">
        <v>70</v>
      </c>
      <c r="AC354" s="118">
        <v>26</v>
      </c>
      <c r="AD354" s="123" t="s">
        <v>247</v>
      </c>
      <c r="AE354" s="123" t="s">
        <v>247</v>
      </c>
      <c r="AF354" s="118">
        <v>20</v>
      </c>
      <c r="AG354" s="123" t="s">
        <v>247</v>
      </c>
    </row>
    <row r="355" spans="1:33" x14ac:dyDescent="0.3">
      <c r="A355" s="118" t="s">
        <v>86</v>
      </c>
      <c r="B355" s="118" t="s">
        <v>330</v>
      </c>
      <c r="C355" s="118" t="s">
        <v>333</v>
      </c>
      <c r="D355" s="118" t="s">
        <v>235</v>
      </c>
      <c r="E355" s="118" t="s">
        <v>1577</v>
      </c>
      <c r="F355" s="118" t="s">
        <v>345</v>
      </c>
      <c r="G355" s="118">
        <v>9</v>
      </c>
      <c r="H355" s="118" t="s">
        <v>1265</v>
      </c>
      <c r="I355" s="118" t="s">
        <v>1265</v>
      </c>
      <c r="J355" s="118" t="s">
        <v>1265</v>
      </c>
      <c r="K355" s="118" t="s">
        <v>1265</v>
      </c>
      <c r="L355" s="118" t="s">
        <v>1265</v>
      </c>
      <c r="M355" s="118" t="s">
        <v>1265</v>
      </c>
      <c r="N355" s="118" t="s">
        <v>1265</v>
      </c>
      <c r="O355" s="118" t="s">
        <v>1265</v>
      </c>
      <c r="P355" s="118">
        <v>4</v>
      </c>
      <c r="Q355" s="118" t="s">
        <v>1265</v>
      </c>
      <c r="R355" s="118" t="s">
        <v>1265</v>
      </c>
      <c r="S355" s="118" t="s">
        <v>1265</v>
      </c>
      <c r="T355" s="118" t="s">
        <v>1265</v>
      </c>
      <c r="U355" s="118" t="s">
        <v>1265</v>
      </c>
      <c r="V355" s="118" t="s">
        <v>1265</v>
      </c>
      <c r="W355" s="118" t="s">
        <v>1265</v>
      </c>
      <c r="X355" s="118" t="s">
        <v>1265</v>
      </c>
      <c r="Y355" s="118">
        <v>5</v>
      </c>
      <c r="Z355" s="118" t="s">
        <v>1265</v>
      </c>
      <c r="AA355" s="118" t="s">
        <v>1265</v>
      </c>
      <c r="AB355" s="118" t="s">
        <v>1265</v>
      </c>
      <c r="AC355" s="118" t="s">
        <v>1265</v>
      </c>
      <c r="AD355" s="118" t="s">
        <v>1265</v>
      </c>
      <c r="AE355" s="118" t="s">
        <v>1265</v>
      </c>
      <c r="AF355" s="118" t="s">
        <v>1265</v>
      </c>
      <c r="AG355" s="118" t="s">
        <v>1265</v>
      </c>
    </row>
    <row r="356" spans="1:33" x14ac:dyDescent="0.3">
      <c r="A356" s="118" t="s">
        <v>86</v>
      </c>
      <c r="B356" s="118" t="s">
        <v>330</v>
      </c>
      <c r="C356" s="118" t="s">
        <v>333</v>
      </c>
      <c r="D356" s="118" t="s">
        <v>236</v>
      </c>
      <c r="E356" s="118" t="s">
        <v>1577</v>
      </c>
      <c r="F356" s="118" t="s">
        <v>345</v>
      </c>
      <c r="G356" s="118">
        <v>49</v>
      </c>
      <c r="H356" s="118" t="s">
        <v>1265</v>
      </c>
      <c r="I356" s="118" t="s">
        <v>1265</v>
      </c>
      <c r="J356" s="118" t="s">
        <v>1265</v>
      </c>
      <c r="K356" s="118" t="s">
        <v>1265</v>
      </c>
      <c r="L356" s="118" t="s">
        <v>1265</v>
      </c>
      <c r="M356" s="118" t="s">
        <v>1265</v>
      </c>
      <c r="N356" s="118" t="s">
        <v>1265</v>
      </c>
      <c r="O356" s="118" t="s">
        <v>1265</v>
      </c>
      <c r="P356" s="118">
        <v>6</v>
      </c>
      <c r="Q356" s="118" t="s">
        <v>1265</v>
      </c>
      <c r="R356" s="118" t="s">
        <v>1265</v>
      </c>
      <c r="S356" s="118" t="s">
        <v>1265</v>
      </c>
      <c r="T356" s="118" t="s">
        <v>1265</v>
      </c>
      <c r="U356" s="118" t="s">
        <v>1265</v>
      </c>
      <c r="V356" s="118" t="s">
        <v>1265</v>
      </c>
      <c r="W356" s="118" t="s">
        <v>1265</v>
      </c>
      <c r="X356" s="118" t="s">
        <v>1265</v>
      </c>
      <c r="Y356" s="118">
        <v>43</v>
      </c>
      <c r="Z356" s="118" t="s">
        <v>1265</v>
      </c>
      <c r="AA356" s="118" t="s">
        <v>1265</v>
      </c>
      <c r="AB356" s="118" t="s">
        <v>1265</v>
      </c>
      <c r="AC356" s="118" t="s">
        <v>1265</v>
      </c>
      <c r="AD356" s="118" t="s">
        <v>1265</v>
      </c>
      <c r="AE356" s="118" t="s">
        <v>1265</v>
      </c>
      <c r="AF356" s="118" t="s">
        <v>1265</v>
      </c>
      <c r="AG356" s="118" t="s">
        <v>1265</v>
      </c>
    </row>
    <row r="357" spans="1:33" x14ac:dyDescent="0.3">
      <c r="A357" s="118" t="s">
        <v>86</v>
      </c>
      <c r="B357" s="118" t="s">
        <v>330</v>
      </c>
      <c r="C357" s="118" t="s">
        <v>333</v>
      </c>
      <c r="D357" s="118" t="s">
        <v>529</v>
      </c>
      <c r="E357" s="118" t="s">
        <v>1577</v>
      </c>
      <c r="F357" s="118" t="s">
        <v>345</v>
      </c>
      <c r="G357" s="118">
        <v>104</v>
      </c>
      <c r="H357" s="118">
        <v>104</v>
      </c>
      <c r="I357" s="123" t="s">
        <v>247</v>
      </c>
      <c r="J357" s="118">
        <v>57</v>
      </c>
      <c r="K357" s="118">
        <v>38</v>
      </c>
      <c r="L357" s="118">
        <v>9</v>
      </c>
      <c r="M357" s="123" t="s">
        <v>247</v>
      </c>
      <c r="N357" s="123" t="s">
        <v>247</v>
      </c>
      <c r="O357" s="123" t="s">
        <v>247</v>
      </c>
      <c r="P357" s="118">
        <v>33</v>
      </c>
      <c r="Q357" s="118">
        <v>33</v>
      </c>
      <c r="R357" s="123" t="s">
        <v>247</v>
      </c>
      <c r="S357" s="118">
        <v>19</v>
      </c>
      <c r="T357" s="118">
        <v>11</v>
      </c>
      <c r="U357" s="118">
        <v>3</v>
      </c>
      <c r="V357" s="123" t="s">
        <v>247</v>
      </c>
      <c r="W357" s="123" t="s">
        <v>247</v>
      </c>
      <c r="X357" s="123" t="s">
        <v>247</v>
      </c>
      <c r="Y357" s="118">
        <v>71</v>
      </c>
      <c r="Z357" s="118">
        <v>71</v>
      </c>
      <c r="AA357" s="123" t="s">
        <v>247</v>
      </c>
      <c r="AB357" s="118">
        <v>38</v>
      </c>
      <c r="AC357" s="118">
        <v>27</v>
      </c>
      <c r="AD357" s="118">
        <v>6</v>
      </c>
      <c r="AE357" s="123" t="s">
        <v>247</v>
      </c>
      <c r="AF357" s="123" t="s">
        <v>247</v>
      </c>
      <c r="AG357" s="123" t="s">
        <v>247</v>
      </c>
    </row>
    <row r="358" spans="1:33" x14ac:dyDescent="0.3">
      <c r="A358" s="118" t="s">
        <v>86</v>
      </c>
      <c r="B358" s="118" t="s">
        <v>330</v>
      </c>
      <c r="C358" s="118" t="s">
        <v>333</v>
      </c>
      <c r="D358" s="118" t="s">
        <v>342</v>
      </c>
      <c r="E358" s="118" t="s">
        <v>1577</v>
      </c>
      <c r="F358" s="118" t="s">
        <v>345</v>
      </c>
      <c r="G358" s="118">
        <v>4707</v>
      </c>
      <c r="H358" s="118">
        <v>4685</v>
      </c>
      <c r="I358" s="118">
        <v>29</v>
      </c>
      <c r="J358" s="118">
        <v>2734</v>
      </c>
      <c r="K358" s="118">
        <v>1784</v>
      </c>
      <c r="L358" s="118">
        <v>73</v>
      </c>
      <c r="M358" s="123">
        <v>4</v>
      </c>
      <c r="N358" s="118">
        <v>61</v>
      </c>
      <c r="O358" s="118">
        <v>22</v>
      </c>
      <c r="P358" s="118">
        <v>1519</v>
      </c>
      <c r="Q358" s="118">
        <v>1504</v>
      </c>
      <c r="R358" s="118">
        <v>8</v>
      </c>
      <c r="S358" s="118">
        <v>851</v>
      </c>
      <c r="T358" s="118">
        <v>591</v>
      </c>
      <c r="U358" s="118">
        <v>26</v>
      </c>
      <c r="V358" s="123">
        <v>2</v>
      </c>
      <c r="W358" s="118">
        <v>26</v>
      </c>
      <c r="X358" s="118">
        <v>15</v>
      </c>
      <c r="Y358" s="118">
        <v>3188</v>
      </c>
      <c r="Z358" s="118">
        <v>3181</v>
      </c>
      <c r="AA358" s="118">
        <v>21</v>
      </c>
      <c r="AB358" s="118">
        <v>1883</v>
      </c>
      <c r="AC358" s="118">
        <v>1193</v>
      </c>
      <c r="AD358" s="118">
        <v>47</v>
      </c>
      <c r="AE358" s="123">
        <v>2</v>
      </c>
      <c r="AF358" s="118">
        <v>35</v>
      </c>
      <c r="AG358" s="118">
        <v>7</v>
      </c>
    </row>
    <row r="359" spans="1:33" x14ac:dyDescent="0.3">
      <c r="A359" s="118" t="s">
        <v>86</v>
      </c>
      <c r="B359" s="118" t="s">
        <v>330</v>
      </c>
      <c r="C359" s="118" t="s">
        <v>333</v>
      </c>
      <c r="D359" s="118" t="s">
        <v>343</v>
      </c>
      <c r="E359" s="118" t="s">
        <v>1577</v>
      </c>
      <c r="F359" s="118" t="s">
        <v>345</v>
      </c>
      <c r="G359" s="118">
        <v>1455</v>
      </c>
      <c r="H359" s="118">
        <v>1450</v>
      </c>
      <c r="I359" s="118">
        <v>22</v>
      </c>
      <c r="J359" s="118">
        <v>1125</v>
      </c>
      <c r="K359" s="118">
        <v>284</v>
      </c>
      <c r="L359" s="118">
        <v>14</v>
      </c>
      <c r="M359" s="123">
        <v>1</v>
      </c>
      <c r="N359" s="118">
        <v>4</v>
      </c>
      <c r="O359" s="118">
        <v>5</v>
      </c>
      <c r="P359" s="118">
        <v>530</v>
      </c>
      <c r="Q359" s="118">
        <v>527</v>
      </c>
      <c r="R359" s="118">
        <v>6</v>
      </c>
      <c r="S359" s="118">
        <v>383</v>
      </c>
      <c r="T359" s="118">
        <v>129</v>
      </c>
      <c r="U359" s="118">
        <v>6</v>
      </c>
      <c r="V359" s="123" t="s">
        <v>247</v>
      </c>
      <c r="W359" s="118">
        <v>3</v>
      </c>
      <c r="X359" s="118">
        <v>3</v>
      </c>
      <c r="Y359" s="118">
        <v>925</v>
      </c>
      <c r="Z359" s="118">
        <v>923</v>
      </c>
      <c r="AA359" s="118">
        <v>16</v>
      </c>
      <c r="AB359" s="118">
        <v>742</v>
      </c>
      <c r="AC359" s="118">
        <v>155</v>
      </c>
      <c r="AD359" s="118">
        <v>8</v>
      </c>
      <c r="AE359" s="123">
        <v>1</v>
      </c>
      <c r="AF359" s="118">
        <v>1</v>
      </c>
      <c r="AG359" s="118">
        <v>2</v>
      </c>
    </row>
    <row r="360" spans="1:33" x14ac:dyDescent="0.3">
      <c r="A360" s="118" t="s">
        <v>86</v>
      </c>
      <c r="B360" s="118" t="s">
        <v>330</v>
      </c>
      <c r="C360" s="118" t="s">
        <v>334</v>
      </c>
      <c r="D360" s="118" t="s">
        <v>361</v>
      </c>
      <c r="E360" s="118" t="s">
        <v>1577</v>
      </c>
      <c r="F360" s="118" t="s">
        <v>345</v>
      </c>
      <c r="G360" s="118">
        <v>1330</v>
      </c>
      <c r="H360" s="118">
        <v>1319</v>
      </c>
      <c r="I360" s="118">
        <v>17</v>
      </c>
      <c r="J360" s="118">
        <v>768</v>
      </c>
      <c r="K360" s="118">
        <v>466</v>
      </c>
      <c r="L360" s="118">
        <v>37</v>
      </c>
      <c r="M360" s="123">
        <v>6</v>
      </c>
      <c r="N360" s="118">
        <v>25</v>
      </c>
      <c r="O360" s="123">
        <v>11</v>
      </c>
      <c r="P360" s="118">
        <v>473</v>
      </c>
      <c r="Q360" s="118">
        <v>470</v>
      </c>
      <c r="R360" s="118">
        <v>4</v>
      </c>
      <c r="S360" s="118">
        <v>265</v>
      </c>
      <c r="T360" s="118">
        <v>176</v>
      </c>
      <c r="U360" s="123">
        <v>13</v>
      </c>
      <c r="V360" s="123">
        <v>5</v>
      </c>
      <c r="W360" s="118">
        <v>7</v>
      </c>
      <c r="X360" s="123">
        <v>3</v>
      </c>
      <c r="Y360" s="118">
        <v>857</v>
      </c>
      <c r="Z360" s="118">
        <v>849</v>
      </c>
      <c r="AA360" s="118">
        <v>13</v>
      </c>
      <c r="AB360" s="118">
        <v>503</v>
      </c>
      <c r="AC360" s="118">
        <v>290</v>
      </c>
      <c r="AD360" s="118">
        <v>24</v>
      </c>
      <c r="AE360" s="123">
        <v>1</v>
      </c>
      <c r="AF360" s="118">
        <v>18</v>
      </c>
      <c r="AG360" s="123">
        <v>8</v>
      </c>
    </row>
    <row r="361" spans="1:33" x14ac:dyDescent="0.3">
      <c r="A361" s="118" t="s">
        <v>86</v>
      </c>
      <c r="B361" s="118" t="s">
        <v>330</v>
      </c>
      <c r="C361" s="118" t="s">
        <v>334</v>
      </c>
      <c r="D361" s="118" t="s">
        <v>451</v>
      </c>
      <c r="E361" s="118" t="s">
        <v>1577</v>
      </c>
      <c r="F361" s="118" t="s">
        <v>345</v>
      </c>
      <c r="G361" s="118">
        <v>122</v>
      </c>
      <c r="H361" s="118">
        <v>122</v>
      </c>
      <c r="I361" s="118">
        <v>4</v>
      </c>
      <c r="J361" s="118">
        <v>59</v>
      </c>
      <c r="K361" s="118">
        <v>42</v>
      </c>
      <c r="L361" s="123">
        <v>2</v>
      </c>
      <c r="M361" s="123" t="s">
        <v>247</v>
      </c>
      <c r="N361" s="123">
        <v>15</v>
      </c>
      <c r="O361" s="123" t="s">
        <v>247</v>
      </c>
      <c r="P361" s="118">
        <v>49</v>
      </c>
      <c r="Q361" s="118">
        <v>49</v>
      </c>
      <c r="R361" s="123" t="s">
        <v>247</v>
      </c>
      <c r="S361" s="118">
        <v>26</v>
      </c>
      <c r="T361" s="118">
        <v>17</v>
      </c>
      <c r="U361" s="123">
        <v>2</v>
      </c>
      <c r="V361" s="123" t="s">
        <v>247</v>
      </c>
      <c r="W361" s="123">
        <v>4</v>
      </c>
      <c r="X361" s="123" t="s">
        <v>247</v>
      </c>
      <c r="Y361" s="118">
        <v>73</v>
      </c>
      <c r="Z361" s="118">
        <v>73</v>
      </c>
      <c r="AA361" s="118">
        <v>4</v>
      </c>
      <c r="AB361" s="118">
        <v>33</v>
      </c>
      <c r="AC361" s="118">
        <v>25</v>
      </c>
      <c r="AD361" s="123" t="s">
        <v>247</v>
      </c>
      <c r="AE361" s="123" t="s">
        <v>247</v>
      </c>
      <c r="AF361" s="123">
        <v>11</v>
      </c>
      <c r="AG361" s="123" t="s">
        <v>247</v>
      </c>
    </row>
    <row r="362" spans="1:33" x14ac:dyDescent="0.3">
      <c r="A362" s="118" t="s">
        <v>86</v>
      </c>
      <c r="B362" s="118" t="s">
        <v>330</v>
      </c>
      <c r="C362" s="118" t="s">
        <v>334</v>
      </c>
      <c r="D362" s="118" t="s">
        <v>235</v>
      </c>
      <c r="E362" s="118" t="s">
        <v>1577</v>
      </c>
      <c r="F362" s="118" t="s">
        <v>345</v>
      </c>
      <c r="G362" s="118">
        <v>26</v>
      </c>
      <c r="H362" s="118">
        <v>26</v>
      </c>
      <c r="I362" s="123">
        <v>4</v>
      </c>
      <c r="J362" s="118">
        <v>17</v>
      </c>
      <c r="K362" s="118">
        <v>3</v>
      </c>
      <c r="L362" s="123" t="s">
        <v>247</v>
      </c>
      <c r="M362" s="123" t="s">
        <v>247</v>
      </c>
      <c r="N362" s="123">
        <v>2</v>
      </c>
      <c r="O362" s="123" t="s">
        <v>247</v>
      </c>
      <c r="P362" s="118">
        <v>13</v>
      </c>
      <c r="Q362" s="118">
        <v>13</v>
      </c>
      <c r="R362" s="123">
        <v>2</v>
      </c>
      <c r="S362" s="118">
        <v>9</v>
      </c>
      <c r="T362" s="118">
        <v>1</v>
      </c>
      <c r="U362" s="123" t="s">
        <v>247</v>
      </c>
      <c r="V362" s="123" t="s">
        <v>247</v>
      </c>
      <c r="W362" s="123">
        <v>1</v>
      </c>
      <c r="X362" s="123" t="s">
        <v>247</v>
      </c>
      <c r="Y362" s="118">
        <v>13</v>
      </c>
      <c r="Z362" s="118">
        <v>13</v>
      </c>
      <c r="AA362" s="123">
        <v>2</v>
      </c>
      <c r="AB362" s="118">
        <v>8</v>
      </c>
      <c r="AC362" s="118">
        <v>2</v>
      </c>
      <c r="AD362" s="123" t="s">
        <v>247</v>
      </c>
      <c r="AE362" s="123" t="s">
        <v>247</v>
      </c>
      <c r="AF362" s="123">
        <v>1</v>
      </c>
      <c r="AG362" s="123" t="s">
        <v>247</v>
      </c>
    </row>
    <row r="363" spans="1:33" x14ac:dyDescent="0.3">
      <c r="A363" s="118" t="s">
        <v>86</v>
      </c>
      <c r="B363" s="118" t="s">
        <v>330</v>
      </c>
      <c r="C363" s="118" t="s">
        <v>334</v>
      </c>
      <c r="D363" s="118" t="s">
        <v>236</v>
      </c>
      <c r="E363" s="118" t="s">
        <v>1577</v>
      </c>
      <c r="F363" s="118" t="s">
        <v>345</v>
      </c>
      <c r="G363" s="118">
        <v>63</v>
      </c>
      <c r="H363" s="118">
        <v>63</v>
      </c>
      <c r="I363" s="123" t="s">
        <v>247</v>
      </c>
      <c r="J363" s="118">
        <v>50</v>
      </c>
      <c r="K363" s="118">
        <v>9</v>
      </c>
      <c r="L363" s="118">
        <v>1</v>
      </c>
      <c r="M363" s="123">
        <v>1</v>
      </c>
      <c r="N363" s="118">
        <v>2</v>
      </c>
      <c r="O363" s="123" t="s">
        <v>247</v>
      </c>
      <c r="P363" s="118">
        <v>19</v>
      </c>
      <c r="Q363" s="118">
        <v>19</v>
      </c>
      <c r="R363" s="123" t="s">
        <v>247</v>
      </c>
      <c r="S363" s="118">
        <v>13</v>
      </c>
      <c r="T363" s="118">
        <v>5</v>
      </c>
      <c r="U363" s="123" t="s">
        <v>247</v>
      </c>
      <c r="V363" s="123">
        <v>1</v>
      </c>
      <c r="W363" s="123" t="s">
        <v>247</v>
      </c>
      <c r="X363" s="123" t="s">
        <v>247</v>
      </c>
      <c r="Y363" s="118">
        <v>44</v>
      </c>
      <c r="Z363" s="118">
        <v>44</v>
      </c>
      <c r="AA363" s="123" t="s">
        <v>247</v>
      </c>
      <c r="AB363" s="118">
        <v>37</v>
      </c>
      <c r="AC363" s="118">
        <v>4</v>
      </c>
      <c r="AD363" s="118">
        <v>1</v>
      </c>
      <c r="AE363" s="123" t="s">
        <v>247</v>
      </c>
      <c r="AF363" s="118">
        <v>2</v>
      </c>
      <c r="AG363" s="123" t="s">
        <v>247</v>
      </c>
    </row>
    <row r="364" spans="1:33" x14ac:dyDescent="0.3">
      <c r="A364" s="118" t="s">
        <v>86</v>
      </c>
      <c r="B364" s="118" t="s">
        <v>330</v>
      </c>
      <c r="C364" s="118" t="s">
        <v>334</v>
      </c>
      <c r="D364" s="118" t="s">
        <v>342</v>
      </c>
      <c r="E364" s="118" t="s">
        <v>1577</v>
      </c>
      <c r="F364" s="118" t="s">
        <v>345</v>
      </c>
      <c r="G364" s="118">
        <v>762</v>
      </c>
      <c r="H364" s="118">
        <v>752</v>
      </c>
      <c r="I364" s="118">
        <v>2</v>
      </c>
      <c r="J364" s="118">
        <v>375</v>
      </c>
      <c r="K364" s="118">
        <v>332</v>
      </c>
      <c r="L364" s="118">
        <v>33</v>
      </c>
      <c r="M364" s="123">
        <v>4</v>
      </c>
      <c r="N364" s="123">
        <v>6</v>
      </c>
      <c r="O364" s="118">
        <v>10</v>
      </c>
      <c r="P364" s="118">
        <v>289</v>
      </c>
      <c r="Q364" s="118">
        <v>286</v>
      </c>
      <c r="R364" s="118">
        <v>1</v>
      </c>
      <c r="S364" s="118">
        <v>134</v>
      </c>
      <c r="T364" s="118">
        <v>134</v>
      </c>
      <c r="U364" s="118">
        <v>11</v>
      </c>
      <c r="V364" s="123">
        <v>4</v>
      </c>
      <c r="W364" s="123">
        <v>2</v>
      </c>
      <c r="X364" s="123">
        <v>3</v>
      </c>
      <c r="Y364" s="118">
        <v>473</v>
      </c>
      <c r="Z364" s="118">
        <v>466</v>
      </c>
      <c r="AA364" s="118">
        <v>1</v>
      </c>
      <c r="AB364" s="118">
        <v>241</v>
      </c>
      <c r="AC364" s="118">
        <v>198</v>
      </c>
      <c r="AD364" s="118">
        <v>22</v>
      </c>
      <c r="AE364" s="123" t="s">
        <v>247</v>
      </c>
      <c r="AF364" s="123">
        <v>4</v>
      </c>
      <c r="AG364" s="118">
        <v>7</v>
      </c>
    </row>
    <row r="365" spans="1:33" x14ac:dyDescent="0.3">
      <c r="A365" s="118" t="s">
        <v>86</v>
      </c>
      <c r="B365" s="118" t="s">
        <v>330</v>
      </c>
      <c r="C365" s="118" t="s">
        <v>334</v>
      </c>
      <c r="D365" s="118" t="s">
        <v>343</v>
      </c>
      <c r="E365" s="118" t="s">
        <v>1577</v>
      </c>
      <c r="F365" s="118" t="s">
        <v>345</v>
      </c>
      <c r="G365" s="118">
        <v>357</v>
      </c>
      <c r="H365" s="118">
        <v>356</v>
      </c>
      <c r="I365" s="118">
        <v>7</v>
      </c>
      <c r="J365" s="118">
        <v>267</v>
      </c>
      <c r="K365" s="118">
        <v>80</v>
      </c>
      <c r="L365" s="118">
        <v>1</v>
      </c>
      <c r="M365" s="118">
        <v>1</v>
      </c>
      <c r="N365" s="123" t="s">
        <v>247</v>
      </c>
      <c r="O365" s="118">
        <v>1</v>
      </c>
      <c r="P365" s="118">
        <v>103</v>
      </c>
      <c r="Q365" s="118">
        <v>103</v>
      </c>
      <c r="R365" s="118">
        <v>1</v>
      </c>
      <c r="S365" s="118">
        <v>83</v>
      </c>
      <c r="T365" s="118">
        <v>19</v>
      </c>
      <c r="U365" s="123" t="s">
        <v>247</v>
      </c>
      <c r="V365" s="123" t="s">
        <v>247</v>
      </c>
      <c r="W365" s="123" t="s">
        <v>247</v>
      </c>
      <c r="X365" s="123" t="s">
        <v>247</v>
      </c>
      <c r="Y365" s="118">
        <v>254</v>
      </c>
      <c r="Z365" s="118">
        <v>253</v>
      </c>
      <c r="AA365" s="118">
        <v>6</v>
      </c>
      <c r="AB365" s="118">
        <v>184</v>
      </c>
      <c r="AC365" s="118">
        <v>61</v>
      </c>
      <c r="AD365" s="118">
        <v>1</v>
      </c>
      <c r="AE365" s="118">
        <v>1</v>
      </c>
      <c r="AF365" s="123" t="s">
        <v>247</v>
      </c>
      <c r="AG365" s="118">
        <v>1</v>
      </c>
    </row>
    <row r="366" spans="1:33" x14ac:dyDescent="0.3">
      <c r="A366" s="118" t="s">
        <v>86</v>
      </c>
      <c r="B366" s="118" t="s">
        <v>330</v>
      </c>
      <c r="C366" s="118" t="s">
        <v>335</v>
      </c>
      <c r="D366" s="118" t="s">
        <v>361</v>
      </c>
      <c r="E366" s="118" t="s">
        <v>1577</v>
      </c>
      <c r="F366" s="118" t="s">
        <v>345</v>
      </c>
      <c r="G366" s="118">
        <v>5148</v>
      </c>
      <c r="H366" s="118">
        <v>5111</v>
      </c>
      <c r="I366" s="118">
        <v>151</v>
      </c>
      <c r="J366" s="118">
        <v>3026</v>
      </c>
      <c r="K366" s="118">
        <v>1634</v>
      </c>
      <c r="L366" s="123">
        <v>98</v>
      </c>
      <c r="M366" s="123" t="s">
        <v>247</v>
      </c>
      <c r="N366" s="118">
        <v>202</v>
      </c>
      <c r="O366" s="118">
        <v>37</v>
      </c>
      <c r="P366" s="118">
        <v>2260</v>
      </c>
      <c r="Q366" s="118">
        <v>2238</v>
      </c>
      <c r="R366" s="118">
        <v>81</v>
      </c>
      <c r="S366" s="118">
        <v>1282</v>
      </c>
      <c r="T366" s="118">
        <v>729</v>
      </c>
      <c r="U366" s="123">
        <v>52</v>
      </c>
      <c r="V366" s="123" t="s">
        <v>247</v>
      </c>
      <c r="W366" s="118">
        <v>94</v>
      </c>
      <c r="X366" s="118">
        <v>22</v>
      </c>
      <c r="Y366" s="118">
        <v>2888</v>
      </c>
      <c r="Z366" s="118">
        <v>2873</v>
      </c>
      <c r="AA366" s="118">
        <v>70</v>
      </c>
      <c r="AB366" s="118">
        <v>1744</v>
      </c>
      <c r="AC366" s="118">
        <v>905</v>
      </c>
      <c r="AD366" s="123">
        <v>46</v>
      </c>
      <c r="AE366" s="123" t="s">
        <v>247</v>
      </c>
      <c r="AF366" s="118">
        <v>108</v>
      </c>
      <c r="AG366" s="118">
        <v>15</v>
      </c>
    </row>
    <row r="367" spans="1:33" x14ac:dyDescent="0.3">
      <c r="A367" s="118" t="s">
        <v>86</v>
      </c>
      <c r="B367" s="118" t="s">
        <v>330</v>
      </c>
      <c r="C367" s="118" t="s">
        <v>335</v>
      </c>
      <c r="D367" s="118" t="s">
        <v>451</v>
      </c>
      <c r="E367" s="118" t="s">
        <v>1577</v>
      </c>
      <c r="F367" s="118" t="s">
        <v>345</v>
      </c>
      <c r="G367" s="118">
        <v>313</v>
      </c>
      <c r="H367" s="118">
        <v>312</v>
      </c>
      <c r="I367" s="118">
        <v>70</v>
      </c>
      <c r="J367" s="118">
        <v>66</v>
      </c>
      <c r="K367" s="118">
        <v>21</v>
      </c>
      <c r="L367" s="118">
        <v>1</v>
      </c>
      <c r="M367" s="123" t="s">
        <v>247</v>
      </c>
      <c r="N367" s="118">
        <v>154</v>
      </c>
      <c r="O367" s="123">
        <v>1</v>
      </c>
      <c r="P367" s="118">
        <v>148</v>
      </c>
      <c r="Q367" s="118">
        <v>147</v>
      </c>
      <c r="R367" s="118">
        <v>33</v>
      </c>
      <c r="S367" s="118">
        <v>29</v>
      </c>
      <c r="T367" s="118">
        <v>14</v>
      </c>
      <c r="U367" s="123" t="s">
        <v>247</v>
      </c>
      <c r="V367" s="123" t="s">
        <v>247</v>
      </c>
      <c r="W367" s="118">
        <v>71</v>
      </c>
      <c r="X367" s="123">
        <v>1</v>
      </c>
      <c r="Y367" s="118">
        <v>165</v>
      </c>
      <c r="Z367" s="118">
        <v>165</v>
      </c>
      <c r="AA367" s="118">
        <v>37</v>
      </c>
      <c r="AB367" s="118">
        <v>37</v>
      </c>
      <c r="AC367" s="118">
        <v>7</v>
      </c>
      <c r="AD367" s="123">
        <v>1</v>
      </c>
      <c r="AE367" s="123" t="s">
        <v>247</v>
      </c>
      <c r="AF367" s="118">
        <v>83</v>
      </c>
      <c r="AG367" s="123" t="s">
        <v>247</v>
      </c>
    </row>
    <row r="368" spans="1:33" x14ac:dyDescent="0.3">
      <c r="A368" s="118" t="s">
        <v>86</v>
      </c>
      <c r="B368" s="118" t="s">
        <v>330</v>
      </c>
      <c r="C368" s="118" t="s">
        <v>335</v>
      </c>
      <c r="D368" s="118" t="s">
        <v>235</v>
      </c>
      <c r="E368" s="118" t="s">
        <v>1577</v>
      </c>
      <c r="F368" s="118" t="s">
        <v>345</v>
      </c>
      <c r="G368" s="118">
        <v>58</v>
      </c>
      <c r="H368" s="118">
        <v>58</v>
      </c>
      <c r="I368" s="118">
        <v>10</v>
      </c>
      <c r="J368" s="118">
        <v>30</v>
      </c>
      <c r="K368" s="118">
        <v>12</v>
      </c>
      <c r="L368" s="118">
        <v>2</v>
      </c>
      <c r="M368" s="123" t="s">
        <v>247</v>
      </c>
      <c r="N368" s="118">
        <v>4</v>
      </c>
      <c r="O368" s="123" t="s">
        <v>247</v>
      </c>
      <c r="P368" s="118">
        <v>25</v>
      </c>
      <c r="Q368" s="118">
        <v>25</v>
      </c>
      <c r="R368" s="118">
        <v>9</v>
      </c>
      <c r="S368" s="118">
        <v>9</v>
      </c>
      <c r="T368" s="118">
        <v>5</v>
      </c>
      <c r="U368" s="123" t="s">
        <v>247</v>
      </c>
      <c r="V368" s="123" t="s">
        <v>247</v>
      </c>
      <c r="W368" s="118">
        <v>2</v>
      </c>
      <c r="X368" s="123" t="s">
        <v>247</v>
      </c>
      <c r="Y368" s="118">
        <v>33</v>
      </c>
      <c r="Z368" s="118">
        <v>33</v>
      </c>
      <c r="AA368" s="118">
        <v>1</v>
      </c>
      <c r="AB368" s="118">
        <v>21</v>
      </c>
      <c r="AC368" s="118">
        <v>7</v>
      </c>
      <c r="AD368" s="118">
        <v>2</v>
      </c>
      <c r="AE368" s="123" t="s">
        <v>247</v>
      </c>
      <c r="AF368" s="118">
        <v>2</v>
      </c>
      <c r="AG368" s="123" t="s">
        <v>247</v>
      </c>
    </row>
    <row r="369" spans="1:33" x14ac:dyDescent="0.3">
      <c r="A369" s="118" t="s">
        <v>86</v>
      </c>
      <c r="B369" s="118" t="s">
        <v>330</v>
      </c>
      <c r="C369" s="118" t="s">
        <v>335</v>
      </c>
      <c r="D369" s="118" t="s">
        <v>236</v>
      </c>
      <c r="E369" s="118" t="s">
        <v>1577</v>
      </c>
      <c r="F369" s="118" t="s">
        <v>345</v>
      </c>
      <c r="G369" s="118">
        <v>904</v>
      </c>
      <c r="H369" s="118">
        <v>894</v>
      </c>
      <c r="I369" s="118">
        <v>1</v>
      </c>
      <c r="J369" s="118">
        <v>402</v>
      </c>
      <c r="K369" s="118">
        <v>458</v>
      </c>
      <c r="L369" s="118">
        <v>32</v>
      </c>
      <c r="M369" s="123" t="s">
        <v>247</v>
      </c>
      <c r="N369" s="118">
        <v>1</v>
      </c>
      <c r="O369" s="118">
        <v>10</v>
      </c>
      <c r="P369" s="118">
        <v>338</v>
      </c>
      <c r="Q369" s="118">
        <v>332</v>
      </c>
      <c r="R369" s="118">
        <v>1</v>
      </c>
      <c r="S369" s="118">
        <v>138</v>
      </c>
      <c r="T369" s="118">
        <v>180</v>
      </c>
      <c r="U369" s="118">
        <v>13</v>
      </c>
      <c r="V369" s="123" t="s">
        <v>247</v>
      </c>
      <c r="W369" s="123" t="s">
        <v>247</v>
      </c>
      <c r="X369" s="118">
        <v>6</v>
      </c>
      <c r="Y369" s="118">
        <v>566</v>
      </c>
      <c r="Z369" s="118">
        <v>562</v>
      </c>
      <c r="AA369" s="123" t="s">
        <v>247</v>
      </c>
      <c r="AB369" s="118">
        <v>264</v>
      </c>
      <c r="AC369" s="118">
        <v>278</v>
      </c>
      <c r="AD369" s="118">
        <v>19</v>
      </c>
      <c r="AE369" s="123" t="s">
        <v>247</v>
      </c>
      <c r="AF369" s="118">
        <v>1</v>
      </c>
      <c r="AG369" s="118">
        <v>4</v>
      </c>
    </row>
    <row r="370" spans="1:33" x14ac:dyDescent="0.3">
      <c r="A370" s="118" t="s">
        <v>86</v>
      </c>
      <c r="B370" s="118" t="s">
        <v>330</v>
      </c>
      <c r="C370" s="118" t="s">
        <v>335</v>
      </c>
      <c r="D370" s="118" t="s">
        <v>342</v>
      </c>
      <c r="E370" s="118" t="s">
        <v>1577</v>
      </c>
      <c r="F370" s="118" t="s">
        <v>345</v>
      </c>
      <c r="G370" s="118">
        <v>2007</v>
      </c>
      <c r="H370" s="118">
        <v>1989</v>
      </c>
      <c r="I370" s="118">
        <v>25</v>
      </c>
      <c r="J370" s="118">
        <v>1124</v>
      </c>
      <c r="K370" s="118">
        <v>766</v>
      </c>
      <c r="L370" s="118">
        <v>45</v>
      </c>
      <c r="M370" s="123" t="s">
        <v>247</v>
      </c>
      <c r="N370" s="118">
        <v>29</v>
      </c>
      <c r="O370" s="118">
        <v>18</v>
      </c>
      <c r="P370" s="118">
        <v>954</v>
      </c>
      <c r="Q370" s="118">
        <v>943</v>
      </c>
      <c r="R370" s="118">
        <v>13</v>
      </c>
      <c r="S370" s="118">
        <v>523</v>
      </c>
      <c r="T370" s="118">
        <v>363</v>
      </c>
      <c r="U370" s="118">
        <v>30</v>
      </c>
      <c r="V370" s="123" t="s">
        <v>247</v>
      </c>
      <c r="W370" s="118">
        <v>14</v>
      </c>
      <c r="X370" s="118">
        <v>11</v>
      </c>
      <c r="Y370" s="118">
        <v>1053</v>
      </c>
      <c r="Z370" s="118">
        <v>1046</v>
      </c>
      <c r="AA370" s="118">
        <v>12</v>
      </c>
      <c r="AB370" s="118">
        <v>601</v>
      </c>
      <c r="AC370" s="118">
        <v>403</v>
      </c>
      <c r="AD370" s="118">
        <v>15</v>
      </c>
      <c r="AE370" s="123" t="s">
        <v>247</v>
      </c>
      <c r="AF370" s="118">
        <v>15</v>
      </c>
      <c r="AG370" s="118">
        <v>7</v>
      </c>
    </row>
    <row r="371" spans="1:33" x14ac:dyDescent="0.3">
      <c r="A371" s="118" t="s">
        <v>86</v>
      </c>
      <c r="B371" s="118" t="s">
        <v>330</v>
      </c>
      <c r="C371" s="118" t="s">
        <v>335</v>
      </c>
      <c r="D371" s="118" t="s">
        <v>343</v>
      </c>
      <c r="E371" s="118" t="s">
        <v>1577</v>
      </c>
      <c r="F371" s="118" t="s">
        <v>345</v>
      </c>
      <c r="G371" s="118">
        <v>1866</v>
      </c>
      <c r="H371" s="118">
        <v>1858</v>
      </c>
      <c r="I371" s="123">
        <v>45</v>
      </c>
      <c r="J371" s="118">
        <v>1404</v>
      </c>
      <c r="K371" s="118">
        <v>377</v>
      </c>
      <c r="L371" s="123">
        <v>18</v>
      </c>
      <c r="M371" s="123" t="s">
        <v>247</v>
      </c>
      <c r="N371" s="118">
        <v>14</v>
      </c>
      <c r="O371" s="123">
        <v>8</v>
      </c>
      <c r="P371" s="118">
        <v>795</v>
      </c>
      <c r="Q371" s="118">
        <v>791</v>
      </c>
      <c r="R371" s="123">
        <v>25</v>
      </c>
      <c r="S371" s="118">
        <v>583</v>
      </c>
      <c r="T371" s="118">
        <v>167</v>
      </c>
      <c r="U371" s="123">
        <v>9</v>
      </c>
      <c r="V371" s="123" t="s">
        <v>247</v>
      </c>
      <c r="W371" s="118">
        <v>7</v>
      </c>
      <c r="X371" s="123">
        <v>4</v>
      </c>
      <c r="Y371" s="118">
        <v>1071</v>
      </c>
      <c r="Z371" s="118">
        <v>1067</v>
      </c>
      <c r="AA371" s="123">
        <v>20</v>
      </c>
      <c r="AB371" s="118">
        <v>821</v>
      </c>
      <c r="AC371" s="118">
        <v>210</v>
      </c>
      <c r="AD371" s="123">
        <v>9</v>
      </c>
      <c r="AE371" s="123" t="s">
        <v>247</v>
      </c>
      <c r="AF371" s="123">
        <v>7</v>
      </c>
      <c r="AG371" s="123">
        <v>4</v>
      </c>
    </row>
    <row r="372" spans="1:33" x14ac:dyDescent="0.3">
      <c r="A372" s="118" t="s">
        <v>86</v>
      </c>
      <c r="B372" s="118" t="s">
        <v>336</v>
      </c>
      <c r="C372" s="118" t="s">
        <v>361</v>
      </c>
      <c r="D372" s="118" t="s">
        <v>361</v>
      </c>
      <c r="E372" s="118" t="s">
        <v>1577</v>
      </c>
      <c r="F372" s="118" t="s">
        <v>345</v>
      </c>
      <c r="G372" s="118">
        <v>81</v>
      </c>
      <c r="H372" s="118">
        <v>80</v>
      </c>
      <c r="I372" s="123">
        <v>14</v>
      </c>
      <c r="J372" s="118">
        <v>31</v>
      </c>
      <c r="K372" s="118">
        <v>26</v>
      </c>
      <c r="L372" s="123">
        <v>3</v>
      </c>
      <c r="M372" s="123">
        <v>1</v>
      </c>
      <c r="N372" s="118">
        <v>5</v>
      </c>
      <c r="O372" s="123">
        <v>1</v>
      </c>
      <c r="P372" s="118">
        <v>48</v>
      </c>
      <c r="Q372" s="118">
        <v>47</v>
      </c>
      <c r="R372" s="123">
        <v>5</v>
      </c>
      <c r="S372" s="118">
        <v>15</v>
      </c>
      <c r="T372" s="118">
        <v>20</v>
      </c>
      <c r="U372" s="123">
        <v>1</v>
      </c>
      <c r="V372" s="123">
        <v>1</v>
      </c>
      <c r="W372" s="118">
        <v>5</v>
      </c>
      <c r="X372" s="123">
        <v>1</v>
      </c>
      <c r="Y372" s="118">
        <v>33</v>
      </c>
      <c r="Z372" s="118">
        <v>33</v>
      </c>
      <c r="AA372" s="123">
        <v>9</v>
      </c>
      <c r="AB372" s="118">
        <v>16</v>
      </c>
      <c r="AC372" s="118">
        <v>6</v>
      </c>
      <c r="AD372" s="123">
        <v>2</v>
      </c>
      <c r="AE372" s="123" t="s">
        <v>247</v>
      </c>
      <c r="AF372" s="123" t="s">
        <v>247</v>
      </c>
      <c r="AG372" s="123" t="s">
        <v>247</v>
      </c>
    </row>
    <row r="373" spans="1:33" x14ac:dyDescent="0.3">
      <c r="A373" s="118" t="s">
        <v>86</v>
      </c>
      <c r="B373" s="118" t="s">
        <v>336</v>
      </c>
      <c r="C373" s="118" t="s">
        <v>775</v>
      </c>
      <c r="D373" s="118" t="s">
        <v>361</v>
      </c>
      <c r="E373" s="118" t="s">
        <v>1577</v>
      </c>
      <c r="F373" s="118" t="s">
        <v>345</v>
      </c>
      <c r="G373" s="118">
        <v>81</v>
      </c>
      <c r="H373" s="118">
        <v>80</v>
      </c>
      <c r="I373" s="118">
        <v>14</v>
      </c>
      <c r="J373" s="118">
        <v>31</v>
      </c>
      <c r="K373" s="118">
        <v>26</v>
      </c>
      <c r="L373" s="118">
        <v>3</v>
      </c>
      <c r="M373" s="118">
        <v>1</v>
      </c>
      <c r="N373" s="118">
        <v>5</v>
      </c>
      <c r="O373" s="118">
        <v>1</v>
      </c>
      <c r="P373" s="118">
        <v>48</v>
      </c>
      <c r="Q373" s="118">
        <v>47</v>
      </c>
      <c r="R373" s="118">
        <v>5</v>
      </c>
      <c r="S373" s="118">
        <v>15</v>
      </c>
      <c r="T373" s="118">
        <v>20</v>
      </c>
      <c r="U373" s="118">
        <v>1</v>
      </c>
      <c r="V373" s="118">
        <v>1</v>
      </c>
      <c r="W373" s="118">
        <v>5</v>
      </c>
      <c r="X373" s="118">
        <v>1</v>
      </c>
      <c r="Y373" s="123">
        <v>33</v>
      </c>
      <c r="Z373" s="123">
        <v>33</v>
      </c>
      <c r="AA373" s="123">
        <v>9</v>
      </c>
      <c r="AB373" s="123">
        <v>16</v>
      </c>
      <c r="AC373" s="123">
        <v>6</v>
      </c>
      <c r="AD373" s="123">
        <v>2</v>
      </c>
      <c r="AE373" s="123" t="s">
        <v>247</v>
      </c>
      <c r="AF373" s="123" t="s">
        <v>247</v>
      </c>
      <c r="AG373" s="123" t="s">
        <v>247</v>
      </c>
    </row>
    <row r="374" spans="1:33" x14ac:dyDescent="0.3">
      <c r="A374" s="118" t="s">
        <v>86</v>
      </c>
      <c r="B374" s="118" t="s">
        <v>336</v>
      </c>
      <c r="C374" s="118" t="s">
        <v>775</v>
      </c>
      <c r="D374" s="118" t="s">
        <v>451</v>
      </c>
      <c r="E374" s="118" t="s">
        <v>1577</v>
      </c>
      <c r="F374" s="118" t="s">
        <v>345</v>
      </c>
      <c r="G374" s="118">
        <v>47</v>
      </c>
      <c r="H374" s="118">
        <v>46</v>
      </c>
      <c r="I374" s="118">
        <v>11</v>
      </c>
      <c r="J374" s="118">
        <v>10</v>
      </c>
      <c r="K374" s="118">
        <v>21</v>
      </c>
      <c r="L374" s="118">
        <v>3</v>
      </c>
      <c r="M374" s="118">
        <v>1</v>
      </c>
      <c r="N374" s="123" t="s">
        <v>247</v>
      </c>
      <c r="O374" s="118">
        <v>1</v>
      </c>
      <c r="P374" s="118">
        <v>30</v>
      </c>
      <c r="Q374" s="118">
        <v>29</v>
      </c>
      <c r="R374" s="118">
        <v>5</v>
      </c>
      <c r="S374" s="118">
        <v>4</v>
      </c>
      <c r="T374" s="118">
        <v>18</v>
      </c>
      <c r="U374" s="118">
        <v>1</v>
      </c>
      <c r="V374" s="118">
        <v>1</v>
      </c>
      <c r="W374" s="123" t="s">
        <v>247</v>
      </c>
      <c r="X374" s="118">
        <v>1</v>
      </c>
      <c r="Y374" s="118">
        <v>17</v>
      </c>
      <c r="Z374" s="118">
        <v>17</v>
      </c>
      <c r="AA374" s="118">
        <v>6</v>
      </c>
      <c r="AB374" s="118">
        <v>6</v>
      </c>
      <c r="AC374" s="118">
        <v>3</v>
      </c>
      <c r="AD374" s="118">
        <v>2</v>
      </c>
      <c r="AE374" s="123" t="s">
        <v>247</v>
      </c>
      <c r="AF374" s="123" t="s">
        <v>247</v>
      </c>
      <c r="AG374" s="123" t="s">
        <v>247</v>
      </c>
    </row>
    <row r="375" spans="1:33" x14ac:dyDescent="0.3">
      <c r="A375" s="118" t="s">
        <v>86</v>
      </c>
      <c r="B375" s="118" t="s">
        <v>336</v>
      </c>
      <c r="C375" s="118" t="s">
        <v>775</v>
      </c>
      <c r="D375" s="118" t="s">
        <v>235</v>
      </c>
      <c r="E375" s="118" t="s">
        <v>1577</v>
      </c>
      <c r="F375" s="118" t="s">
        <v>345</v>
      </c>
      <c r="G375" s="118">
        <v>11</v>
      </c>
      <c r="H375" s="118" t="s">
        <v>1265</v>
      </c>
      <c r="I375" s="118" t="s">
        <v>1265</v>
      </c>
      <c r="J375" s="118" t="s">
        <v>1265</v>
      </c>
      <c r="K375" s="118" t="s">
        <v>1265</v>
      </c>
      <c r="L375" s="118" t="s">
        <v>1265</v>
      </c>
      <c r="M375" s="118" t="s">
        <v>1265</v>
      </c>
      <c r="N375" s="118" t="s">
        <v>1265</v>
      </c>
      <c r="O375" s="118" t="s">
        <v>1265</v>
      </c>
      <c r="P375" s="118">
        <v>9</v>
      </c>
      <c r="Q375" s="118" t="s">
        <v>1265</v>
      </c>
      <c r="R375" s="118" t="s">
        <v>1265</v>
      </c>
      <c r="S375" s="118" t="s">
        <v>1265</v>
      </c>
      <c r="T375" s="118" t="s">
        <v>1265</v>
      </c>
      <c r="U375" s="118" t="s">
        <v>1265</v>
      </c>
      <c r="V375" s="118" t="s">
        <v>1265</v>
      </c>
      <c r="W375" s="118" t="s">
        <v>1265</v>
      </c>
      <c r="X375" s="118" t="s">
        <v>1265</v>
      </c>
      <c r="Y375" s="123">
        <v>2</v>
      </c>
      <c r="Z375" s="118" t="s">
        <v>1265</v>
      </c>
      <c r="AA375" s="118" t="s">
        <v>1265</v>
      </c>
      <c r="AB375" s="118" t="s">
        <v>1265</v>
      </c>
      <c r="AC375" s="118" t="s">
        <v>1265</v>
      </c>
      <c r="AD375" s="118" t="s">
        <v>1265</v>
      </c>
      <c r="AE375" s="118" t="s">
        <v>1265</v>
      </c>
      <c r="AF375" s="118" t="s">
        <v>1265</v>
      </c>
      <c r="AG375" s="118" t="s">
        <v>1265</v>
      </c>
    </row>
    <row r="376" spans="1:33" x14ac:dyDescent="0.3">
      <c r="A376" s="118" t="s">
        <v>86</v>
      </c>
      <c r="B376" s="118" t="s">
        <v>336</v>
      </c>
      <c r="C376" s="118" t="s">
        <v>775</v>
      </c>
      <c r="D376" s="118" t="s">
        <v>342</v>
      </c>
      <c r="E376" s="118" t="s">
        <v>1577</v>
      </c>
      <c r="F376" s="118" t="s">
        <v>345</v>
      </c>
      <c r="G376" s="118">
        <v>20</v>
      </c>
      <c r="H376" s="118">
        <v>20</v>
      </c>
      <c r="I376" s="123" t="s">
        <v>247</v>
      </c>
      <c r="J376" s="118">
        <v>15</v>
      </c>
      <c r="K376" s="118">
        <v>5</v>
      </c>
      <c r="L376" s="123" t="s">
        <v>247</v>
      </c>
      <c r="M376" s="123" t="s">
        <v>247</v>
      </c>
      <c r="N376" s="123" t="s">
        <v>247</v>
      </c>
      <c r="O376" s="123" t="s">
        <v>247</v>
      </c>
      <c r="P376" s="118">
        <v>9</v>
      </c>
      <c r="Q376" s="118">
        <v>9</v>
      </c>
      <c r="R376" s="123" t="s">
        <v>247</v>
      </c>
      <c r="S376" s="118">
        <v>7</v>
      </c>
      <c r="T376" s="118">
        <v>2</v>
      </c>
      <c r="U376" s="123" t="s">
        <v>247</v>
      </c>
      <c r="V376" s="123" t="s">
        <v>247</v>
      </c>
      <c r="W376" s="123" t="s">
        <v>247</v>
      </c>
      <c r="X376" s="123" t="s">
        <v>247</v>
      </c>
      <c r="Y376" s="118">
        <v>11</v>
      </c>
      <c r="Z376" s="118">
        <v>11</v>
      </c>
      <c r="AA376" s="123" t="s">
        <v>247</v>
      </c>
      <c r="AB376" s="118">
        <v>8</v>
      </c>
      <c r="AC376" s="118">
        <v>3</v>
      </c>
      <c r="AD376" s="123" t="s">
        <v>247</v>
      </c>
      <c r="AE376" s="123" t="s">
        <v>247</v>
      </c>
      <c r="AF376" s="123" t="s">
        <v>247</v>
      </c>
      <c r="AG376" s="123" t="s">
        <v>247</v>
      </c>
    </row>
    <row r="377" spans="1:33" x14ac:dyDescent="0.3">
      <c r="A377" s="118" t="s">
        <v>86</v>
      </c>
      <c r="B377" s="118" t="s">
        <v>336</v>
      </c>
      <c r="C377" s="118" t="s">
        <v>775</v>
      </c>
      <c r="D377" s="118" t="s">
        <v>343</v>
      </c>
      <c r="E377" s="118" t="s">
        <v>1577</v>
      </c>
      <c r="F377" s="118" t="s">
        <v>345</v>
      </c>
      <c r="G377" s="118">
        <v>3</v>
      </c>
      <c r="H377" s="118" t="s">
        <v>1265</v>
      </c>
      <c r="I377" s="118" t="s">
        <v>1265</v>
      </c>
      <c r="J377" s="118" t="s">
        <v>1265</v>
      </c>
      <c r="K377" s="118" t="s">
        <v>1265</v>
      </c>
      <c r="L377" s="118" t="s">
        <v>1265</v>
      </c>
      <c r="M377" s="118" t="s">
        <v>1265</v>
      </c>
      <c r="N377" s="118" t="s">
        <v>1265</v>
      </c>
      <c r="O377" s="118" t="s">
        <v>1265</v>
      </c>
      <c r="P377" s="123" t="s">
        <v>247</v>
      </c>
      <c r="Q377" s="118" t="s">
        <v>1265</v>
      </c>
      <c r="R377" s="118" t="s">
        <v>1265</v>
      </c>
      <c r="S377" s="118" t="s">
        <v>1265</v>
      </c>
      <c r="T377" s="118" t="s">
        <v>1265</v>
      </c>
      <c r="U377" s="118" t="s">
        <v>1265</v>
      </c>
      <c r="V377" s="118" t="s">
        <v>1265</v>
      </c>
      <c r="W377" s="118" t="s">
        <v>1265</v>
      </c>
      <c r="X377" s="118" t="s">
        <v>1265</v>
      </c>
      <c r="Y377" s="118">
        <v>3</v>
      </c>
      <c r="Z377" s="118" t="s">
        <v>1265</v>
      </c>
      <c r="AA377" s="118" t="s">
        <v>1265</v>
      </c>
      <c r="AB377" s="118" t="s">
        <v>1265</v>
      </c>
      <c r="AC377" s="118" t="s">
        <v>1265</v>
      </c>
      <c r="AD377" s="118" t="s">
        <v>1265</v>
      </c>
      <c r="AE377" s="118" t="s">
        <v>1265</v>
      </c>
      <c r="AF377" s="118" t="s">
        <v>1265</v>
      </c>
      <c r="AG377" s="118" t="s">
        <v>1265</v>
      </c>
    </row>
    <row r="378" spans="1:33" x14ac:dyDescent="0.3">
      <c r="A378" s="118" t="s">
        <v>86</v>
      </c>
      <c r="B378" s="118" t="s">
        <v>232</v>
      </c>
      <c r="C378" s="118" t="s">
        <v>232</v>
      </c>
      <c r="D378" s="118" t="s">
        <v>232</v>
      </c>
      <c r="E378" s="118" t="s">
        <v>1577</v>
      </c>
      <c r="F378" s="118" t="s">
        <v>345</v>
      </c>
      <c r="G378" s="118">
        <v>522056</v>
      </c>
      <c r="H378" s="118">
        <v>501925</v>
      </c>
      <c r="I378" s="118">
        <v>6838</v>
      </c>
      <c r="J378" s="118">
        <v>147630</v>
      </c>
      <c r="K378" s="118">
        <v>265806</v>
      </c>
      <c r="L378" s="118">
        <v>68559</v>
      </c>
      <c r="M378" s="118">
        <v>3694</v>
      </c>
      <c r="N378" s="118">
        <v>9398</v>
      </c>
      <c r="O378" s="118">
        <v>20131</v>
      </c>
      <c r="P378" s="118">
        <v>249927</v>
      </c>
      <c r="Q378" s="118">
        <v>236681</v>
      </c>
      <c r="R378" s="118">
        <v>3801</v>
      </c>
      <c r="S378" s="118">
        <v>62939</v>
      </c>
      <c r="T378" s="118">
        <v>127055</v>
      </c>
      <c r="U378" s="118">
        <v>37262</v>
      </c>
      <c r="V378" s="118">
        <v>1529</v>
      </c>
      <c r="W378" s="118">
        <v>4095</v>
      </c>
      <c r="X378" s="118">
        <v>13246</v>
      </c>
      <c r="Y378" s="118">
        <v>272129</v>
      </c>
      <c r="Z378" s="118">
        <v>265244</v>
      </c>
      <c r="AA378" s="118">
        <v>3037</v>
      </c>
      <c r="AB378" s="118">
        <v>84691</v>
      </c>
      <c r="AC378" s="118">
        <v>138751</v>
      </c>
      <c r="AD378" s="118">
        <v>31297</v>
      </c>
      <c r="AE378" s="118">
        <v>2165</v>
      </c>
      <c r="AF378" s="118">
        <v>5303</v>
      </c>
      <c r="AG378" s="118">
        <v>6885</v>
      </c>
    </row>
    <row r="379" spans="1:33" x14ac:dyDescent="0.3">
      <c r="A379" s="118" t="s">
        <v>86</v>
      </c>
      <c r="B379" s="118" t="s">
        <v>232</v>
      </c>
      <c r="C379" s="118" t="s">
        <v>232</v>
      </c>
      <c r="D379" s="118" t="s">
        <v>451</v>
      </c>
      <c r="E379" s="118" t="s">
        <v>1577</v>
      </c>
      <c r="F379" s="118" t="s">
        <v>345</v>
      </c>
      <c r="G379" s="118">
        <v>30898</v>
      </c>
      <c r="H379" s="118">
        <v>29820</v>
      </c>
      <c r="I379" s="118">
        <v>220</v>
      </c>
      <c r="J379" s="118">
        <v>3650</v>
      </c>
      <c r="K379" s="118">
        <v>9126</v>
      </c>
      <c r="L379" s="118">
        <v>10160</v>
      </c>
      <c r="M379" s="118">
        <v>1834</v>
      </c>
      <c r="N379" s="118">
        <v>4830</v>
      </c>
      <c r="O379" s="118">
        <v>1078</v>
      </c>
      <c r="P379" s="118">
        <v>11957</v>
      </c>
      <c r="Q379" s="118">
        <v>11495</v>
      </c>
      <c r="R379" s="118">
        <v>96</v>
      </c>
      <c r="S379" s="118">
        <v>1551</v>
      </c>
      <c r="T379" s="118">
        <v>3543</v>
      </c>
      <c r="U379" s="118">
        <v>3875</v>
      </c>
      <c r="V379" s="118">
        <v>659</v>
      </c>
      <c r="W379" s="118">
        <v>1771</v>
      </c>
      <c r="X379" s="118">
        <v>462</v>
      </c>
      <c r="Y379" s="118">
        <v>18941</v>
      </c>
      <c r="Z379" s="118">
        <v>18325</v>
      </c>
      <c r="AA379" s="118">
        <v>124</v>
      </c>
      <c r="AB379" s="118">
        <v>2099</v>
      </c>
      <c r="AC379" s="118">
        <v>5583</v>
      </c>
      <c r="AD379" s="118">
        <v>6285</v>
      </c>
      <c r="AE379" s="118">
        <v>1175</v>
      </c>
      <c r="AF379" s="118">
        <v>3059</v>
      </c>
      <c r="AG379" s="118">
        <v>616</v>
      </c>
    </row>
    <row r="380" spans="1:33" x14ac:dyDescent="0.3">
      <c r="A380" s="118" t="s">
        <v>86</v>
      </c>
      <c r="B380" s="118" t="s">
        <v>232</v>
      </c>
      <c r="C380" s="118" t="s">
        <v>232</v>
      </c>
      <c r="D380" s="118" t="s">
        <v>235</v>
      </c>
      <c r="E380" s="118" t="s">
        <v>1577</v>
      </c>
      <c r="F380" s="118" t="s">
        <v>345</v>
      </c>
      <c r="G380" s="118">
        <v>26572</v>
      </c>
      <c r="H380" s="118">
        <v>26570</v>
      </c>
      <c r="I380" s="123">
        <v>4248</v>
      </c>
      <c r="J380" s="118">
        <v>14650</v>
      </c>
      <c r="K380" s="118">
        <v>4931</v>
      </c>
      <c r="L380" s="118">
        <v>444</v>
      </c>
      <c r="M380" s="118">
        <v>48</v>
      </c>
      <c r="N380" s="118">
        <v>2249</v>
      </c>
      <c r="O380" s="118">
        <v>2</v>
      </c>
      <c r="P380" s="118">
        <v>14278</v>
      </c>
      <c r="Q380" s="118">
        <v>14278</v>
      </c>
      <c r="R380" s="123">
        <v>2615</v>
      </c>
      <c r="S380" s="118">
        <v>7799</v>
      </c>
      <c r="T380" s="118">
        <v>2336</v>
      </c>
      <c r="U380" s="118">
        <v>203</v>
      </c>
      <c r="V380" s="118">
        <v>30</v>
      </c>
      <c r="W380" s="118">
        <v>1295</v>
      </c>
      <c r="X380" s="123" t="s">
        <v>247</v>
      </c>
      <c r="Y380" s="118">
        <v>12294</v>
      </c>
      <c r="Z380" s="118">
        <v>12292</v>
      </c>
      <c r="AA380" s="123">
        <v>1633</v>
      </c>
      <c r="AB380" s="118">
        <v>6851</v>
      </c>
      <c r="AC380" s="118">
        <v>2595</v>
      </c>
      <c r="AD380" s="118">
        <v>241</v>
      </c>
      <c r="AE380" s="118">
        <v>18</v>
      </c>
      <c r="AF380" s="118">
        <v>954</v>
      </c>
      <c r="AG380" s="118">
        <v>2</v>
      </c>
    </row>
    <row r="381" spans="1:33" x14ac:dyDescent="0.3">
      <c r="A381" s="118" t="s">
        <v>86</v>
      </c>
      <c r="B381" s="118" t="s">
        <v>232</v>
      </c>
      <c r="C381" s="118" t="s">
        <v>232</v>
      </c>
      <c r="D381" s="118" t="s">
        <v>236</v>
      </c>
      <c r="E381" s="118" t="s">
        <v>1577</v>
      </c>
      <c r="F381" s="118" t="s">
        <v>345</v>
      </c>
      <c r="G381" s="118">
        <v>48754</v>
      </c>
      <c r="H381" s="118">
        <v>47550</v>
      </c>
      <c r="I381" s="118">
        <v>36</v>
      </c>
      <c r="J381" s="118">
        <v>11605</v>
      </c>
      <c r="K381" s="118">
        <v>29447</v>
      </c>
      <c r="L381" s="118">
        <v>6138</v>
      </c>
      <c r="M381" s="118">
        <v>112</v>
      </c>
      <c r="N381" s="118">
        <v>212</v>
      </c>
      <c r="O381" s="118">
        <v>1204</v>
      </c>
      <c r="P381" s="118">
        <v>12993</v>
      </c>
      <c r="Q381" s="118">
        <v>12453</v>
      </c>
      <c r="R381" s="118">
        <v>10</v>
      </c>
      <c r="S381" s="118">
        <v>2566</v>
      </c>
      <c r="T381" s="118">
        <v>7840</v>
      </c>
      <c r="U381" s="118">
        <v>1915</v>
      </c>
      <c r="V381" s="118">
        <v>41</v>
      </c>
      <c r="W381" s="118">
        <v>81</v>
      </c>
      <c r="X381" s="118">
        <v>540</v>
      </c>
      <c r="Y381" s="118">
        <v>35761</v>
      </c>
      <c r="Z381" s="118">
        <v>35097</v>
      </c>
      <c r="AA381" s="118">
        <v>26</v>
      </c>
      <c r="AB381" s="118">
        <v>9039</v>
      </c>
      <c r="AC381" s="118">
        <v>21607</v>
      </c>
      <c r="AD381" s="118">
        <v>4223</v>
      </c>
      <c r="AE381" s="118">
        <v>71</v>
      </c>
      <c r="AF381" s="118">
        <v>131</v>
      </c>
      <c r="AG381" s="118">
        <v>664</v>
      </c>
    </row>
    <row r="382" spans="1:33" x14ac:dyDescent="0.3">
      <c r="A382" s="118" t="s">
        <v>86</v>
      </c>
      <c r="B382" s="118" t="s">
        <v>232</v>
      </c>
      <c r="C382" s="118" t="s">
        <v>232</v>
      </c>
      <c r="D382" s="118" t="s">
        <v>529</v>
      </c>
      <c r="E382" s="118" t="s">
        <v>1577</v>
      </c>
      <c r="F382" s="118" t="s">
        <v>345</v>
      </c>
      <c r="G382" s="118">
        <v>8225</v>
      </c>
      <c r="H382" s="118">
        <v>7868</v>
      </c>
      <c r="I382" s="123" t="s">
        <v>247</v>
      </c>
      <c r="J382" s="118">
        <v>572</v>
      </c>
      <c r="K382" s="118">
        <v>2484</v>
      </c>
      <c r="L382" s="118">
        <v>3536</v>
      </c>
      <c r="M382" s="118">
        <v>1267</v>
      </c>
      <c r="N382" s="118">
        <v>9</v>
      </c>
      <c r="O382" s="118">
        <v>357</v>
      </c>
      <c r="P382" s="118">
        <v>4141</v>
      </c>
      <c r="Q382" s="118">
        <v>3947</v>
      </c>
      <c r="R382" s="123" t="s">
        <v>247</v>
      </c>
      <c r="S382" s="118">
        <v>402</v>
      </c>
      <c r="T382" s="118">
        <v>1307</v>
      </c>
      <c r="U382" s="118">
        <v>1689</v>
      </c>
      <c r="V382" s="118">
        <v>545</v>
      </c>
      <c r="W382" s="118">
        <v>4</v>
      </c>
      <c r="X382" s="118">
        <v>194</v>
      </c>
      <c r="Y382" s="118">
        <v>4084</v>
      </c>
      <c r="Z382" s="118">
        <v>3921</v>
      </c>
      <c r="AA382" s="123" t="s">
        <v>247</v>
      </c>
      <c r="AB382" s="118">
        <v>170</v>
      </c>
      <c r="AC382" s="118">
        <v>1177</v>
      </c>
      <c r="AD382" s="118">
        <v>1847</v>
      </c>
      <c r="AE382" s="118">
        <v>722</v>
      </c>
      <c r="AF382" s="118">
        <v>5</v>
      </c>
      <c r="AG382" s="118">
        <v>163</v>
      </c>
    </row>
    <row r="383" spans="1:33" x14ac:dyDescent="0.3">
      <c r="A383" s="118" t="s">
        <v>86</v>
      </c>
      <c r="B383" s="118" t="s">
        <v>232</v>
      </c>
      <c r="C383" s="118" t="s">
        <v>232</v>
      </c>
      <c r="D383" s="118" t="s">
        <v>342</v>
      </c>
      <c r="E383" s="118" t="s">
        <v>1577</v>
      </c>
      <c r="F383" s="118" t="s">
        <v>345</v>
      </c>
      <c r="G383" s="118">
        <v>259190</v>
      </c>
      <c r="H383" s="118">
        <v>243633</v>
      </c>
      <c r="I383" s="118">
        <v>895</v>
      </c>
      <c r="J383" s="118">
        <v>52116</v>
      </c>
      <c r="K383" s="118">
        <v>148896</v>
      </c>
      <c r="L383" s="118">
        <v>40188</v>
      </c>
      <c r="M383" s="118">
        <v>346</v>
      </c>
      <c r="N383" s="118">
        <v>1192</v>
      </c>
      <c r="O383" s="118">
        <v>15557</v>
      </c>
      <c r="P383" s="118">
        <v>128545</v>
      </c>
      <c r="Q383" s="118">
        <v>117791</v>
      </c>
      <c r="R383" s="118">
        <v>350</v>
      </c>
      <c r="S383" s="118">
        <v>19609</v>
      </c>
      <c r="T383" s="118">
        <v>72500</v>
      </c>
      <c r="U383" s="118">
        <v>24586</v>
      </c>
      <c r="V383" s="118">
        <v>214</v>
      </c>
      <c r="W383" s="118">
        <v>532</v>
      </c>
      <c r="X383" s="118">
        <v>10754</v>
      </c>
      <c r="Y383" s="118">
        <v>130645</v>
      </c>
      <c r="Z383" s="118">
        <v>125842</v>
      </c>
      <c r="AA383" s="118">
        <v>545</v>
      </c>
      <c r="AB383" s="118">
        <v>32507</v>
      </c>
      <c r="AC383" s="118">
        <v>76396</v>
      </c>
      <c r="AD383" s="118">
        <v>15602</v>
      </c>
      <c r="AE383" s="118">
        <v>132</v>
      </c>
      <c r="AF383" s="118">
        <v>660</v>
      </c>
      <c r="AG383" s="118">
        <v>4803</v>
      </c>
    </row>
    <row r="384" spans="1:33" x14ac:dyDescent="0.3">
      <c r="A384" s="118" t="s">
        <v>86</v>
      </c>
      <c r="B384" s="118" t="s">
        <v>232</v>
      </c>
      <c r="C384" s="118" t="s">
        <v>232</v>
      </c>
      <c r="D384" s="118" t="s">
        <v>343</v>
      </c>
      <c r="E384" s="118" t="s">
        <v>1577</v>
      </c>
      <c r="F384" s="118" t="s">
        <v>345</v>
      </c>
      <c r="G384" s="118">
        <v>148417</v>
      </c>
      <c r="H384" s="118">
        <v>146484</v>
      </c>
      <c r="I384" s="118">
        <v>1439</v>
      </c>
      <c r="J384" s="118">
        <v>65037</v>
      </c>
      <c r="K384" s="118">
        <v>70922</v>
      </c>
      <c r="L384" s="118">
        <v>8093</v>
      </c>
      <c r="M384" s="118">
        <v>87</v>
      </c>
      <c r="N384" s="118">
        <v>906</v>
      </c>
      <c r="O384" s="118">
        <v>1933</v>
      </c>
      <c r="P384" s="118">
        <v>78013</v>
      </c>
      <c r="Q384" s="118">
        <v>76717</v>
      </c>
      <c r="R384" s="118">
        <v>730</v>
      </c>
      <c r="S384" s="118">
        <v>31012</v>
      </c>
      <c r="T384" s="118">
        <v>39529</v>
      </c>
      <c r="U384" s="118">
        <v>4994</v>
      </c>
      <c r="V384" s="118">
        <v>40</v>
      </c>
      <c r="W384" s="118">
        <v>412</v>
      </c>
      <c r="X384" s="118">
        <v>1296</v>
      </c>
      <c r="Y384" s="118">
        <v>70404</v>
      </c>
      <c r="Z384" s="118">
        <v>69767</v>
      </c>
      <c r="AA384" s="118">
        <v>709</v>
      </c>
      <c r="AB384" s="118">
        <v>34025</v>
      </c>
      <c r="AC384" s="118">
        <v>31393</v>
      </c>
      <c r="AD384" s="118">
        <v>3099</v>
      </c>
      <c r="AE384" s="118">
        <v>47</v>
      </c>
      <c r="AF384" s="118">
        <v>494</v>
      </c>
      <c r="AG384" s="118">
        <v>637</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ED746-7536-4224-B51A-A8512129F986}">
  <dimension ref="A1:AF199"/>
  <sheetViews>
    <sheetView zoomScaleNormal="100" workbookViewId="0"/>
  </sheetViews>
  <sheetFormatPr baseColWidth="10" defaultColWidth="11.5546875" defaultRowHeight="13.2" x14ac:dyDescent="0.3"/>
  <cols>
    <col min="1" max="1" width="11.5546875" style="120"/>
    <col min="2" max="2" width="33.44140625" style="120" bestFit="1" customWidth="1"/>
    <col min="3" max="3" width="61" style="120" bestFit="1" customWidth="1"/>
    <col min="4" max="16384" width="11.5546875" style="120"/>
  </cols>
  <sheetData>
    <row r="1" spans="1:32" x14ac:dyDescent="0.3">
      <c r="A1" s="118" t="s">
        <v>650</v>
      </c>
      <c r="B1" s="118" t="s">
        <v>1747</v>
      </c>
      <c r="C1" s="118" t="s">
        <v>1748</v>
      </c>
      <c r="D1" s="118" t="s">
        <v>1566</v>
      </c>
      <c r="E1" s="118" t="s">
        <v>1567</v>
      </c>
      <c r="F1" s="118" t="s">
        <v>1749</v>
      </c>
      <c r="G1" s="118" t="s">
        <v>1750</v>
      </c>
      <c r="H1" s="118" t="s">
        <v>1751</v>
      </c>
      <c r="I1" s="118" t="s">
        <v>1752</v>
      </c>
      <c r="J1" s="118" t="s">
        <v>1753</v>
      </c>
      <c r="K1" s="118" t="s">
        <v>1754</v>
      </c>
      <c r="L1" s="118" t="s">
        <v>1755</v>
      </c>
      <c r="M1" s="118" t="s">
        <v>1756</v>
      </c>
      <c r="N1" s="118" t="s">
        <v>1757</v>
      </c>
      <c r="O1" s="118" t="s">
        <v>1758</v>
      </c>
      <c r="P1" s="118" t="s">
        <v>1759</v>
      </c>
      <c r="Q1" s="118" t="s">
        <v>1760</v>
      </c>
      <c r="R1" s="118" t="s">
        <v>1761</v>
      </c>
      <c r="S1" s="118" t="s">
        <v>1762</v>
      </c>
      <c r="T1" s="118" t="s">
        <v>1763</v>
      </c>
      <c r="U1" s="118" t="s">
        <v>1764</v>
      </c>
      <c r="V1" s="118" t="s">
        <v>1765</v>
      </c>
      <c r="W1" s="118" t="s">
        <v>1766</v>
      </c>
      <c r="X1" s="118" t="s">
        <v>1767</v>
      </c>
      <c r="Y1" s="118" t="s">
        <v>1768</v>
      </c>
      <c r="Z1" s="118" t="s">
        <v>1769</v>
      </c>
      <c r="AA1" s="118" t="s">
        <v>1770</v>
      </c>
      <c r="AB1" s="118" t="s">
        <v>1771</v>
      </c>
      <c r="AC1" s="118" t="s">
        <v>1772</v>
      </c>
      <c r="AD1" s="118" t="s">
        <v>1773</v>
      </c>
      <c r="AE1" s="118" t="s">
        <v>1774</v>
      </c>
      <c r="AF1" s="118" t="s">
        <v>1775</v>
      </c>
    </row>
    <row r="2" spans="1:32" x14ac:dyDescent="0.3">
      <c r="A2" s="120" t="s">
        <v>86</v>
      </c>
      <c r="B2" s="120" t="s">
        <v>1344</v>
      </c>
      <c r="C2" s="120" t="s">
        <v>1345</v>
      </c>
      <c r="D2" s="120" t="s">
        <v>1577</v>
      </c>
      <c r="E2" s="120" t="s">
        <v>345</v>
      </c>
      <c r="F2" s="120">
        <v>306</v>
      </c>
      <c r="G2" s="120">
        <v>31</v>
      </c>
      <c r="H2" s="120">
        <v>2</v>
      </c>
      <c r="I2" s="120">
        <v>110</v>
      </c>
      <c r="J2" s="120">
        <v>33</v>
      </c>
      <c r="K2" s="120">
        <v>33</v>
      </c>
      <c r="L2" s="120">
        <v>10</v>
      </c>
      <c r="M2" s="120">
        <v>64</v>
      </c>
      <c r="N2" s="120">
        <v>23</v>
      </c>
      <c r="O2" s="120">
        <v>153</v>
      </c>
      <c r="P2" s="120">
        <v>11</v>
      </c>
      <c r="Q2" s="120">
        <v>2</v>
      </c>
      <c r="R2" s="120">
        <v>48</v>
      </c>
      <c r="S2" s="120">
        <v>25</v>
      </c>
      <c r="T2" s="120">
        <v>7</v>
      </c>
      <c r="U2" s="120">
        <v>5</v>
      </c>
      <c r="V2" s="120">
        <v>46</v>
      </c>
      <c r="W2" s="120">
        <v>9</v>
      </c>
      <c r="X2" s="120">
        <v>153</v>
      </c>
      <c r="Y2" s="120">
        <v>20</v>
      </c>
      <c r="Z2" s="120" t="s">
        <v>247</v>
      </c>
      <c r="AA2" s="120">
        <v>62</v>
      </c>
      <c r="AB2" s="120">
        <v>8</v>
      </c>
      <c r="AC2" s="120">
        <v>26</v>
      </c>
      <c r="AD2" s="120">
        <v>5</v>
      </c>
      <c r="AE2" s="120">
        <v>18</v>
      </c>
      <c r="AF2" s="120">
        <v>14</v>
      </c>
    </row>
    <row r="3" spans="1:32" x14ac:dyDescent="0.3">
      <c r="A3" s="120" t="s">
        <v>86</v>
      </c>
      <c r="B3" s="120" t="s">
        <v>1344</v>
      </c>
      <c r="C3" s="120" t="s">
        <v>431</v>
      </c>
      <c r="D3" s="120" t="s">
        <v>1577</v>
      </c>
      <c r="E3" s="120" t="s">
        <v>345</v>
      </c>
      <c r="F3" s="120">
        <v>948</v>
      </c>
      <c r="G3" s="120">
        <v>64</v>
      </c>
      <c r="H3" s="120">
        <v>5</v>
      </c>
      <c r="I3" s="120">
        <v>331</v>
      </c>
      <c r="J3" s="120">
        <v>70</v>
      </c>
      <c r="K3" s="120">
        <v>118</v>
      </c>
      <c r="L3" s="120">
        <v>7</v>
      </c>
      <c r="M3" s="120">
        <v>315</v>
      </c>
      <c r="N3" s="120">
        <v>38</v>
      </c>
      <c r="O3" s="120">
        <v>371</v>
      </c>
      <c r="P3" s="120">
        <v>19</v>
      </c>
      <c r="Q3" s="120">
        <v>3</v>
      </c>
      <c r="R3" s="120">
        <v>102</v>
      </c>
      <c r="S3" s="120">
        <v>20</v>
      </c>
      <c r="T3" s="120">
        <v>27</v>
      </c>
      <c r="U3" s="120">
        <v>2</v>
      </c>
      <c r="V3" s="120">
        <v>187</v>
      </c>
      <c r="W3" s="120">
        <v>11</v>
      </c>
      <c r="X3" s="120">
        <v>577</v>
      </c>
      <c r="Y3" s="120">
        <v>45</v>
      </c>
      <c r="Z3" s="120">
        <v>2</v>
      </c>
      <c r="AA3" s="120">
        <v>229</v>
      </c>
      <c r="AB3" s="120">
        <v>50</v>
      </c>
      <c r="AC3" s="120">
        <v>91</v>
      </c>
      <c r="AD3" s="120">
        <v>5</v>
      </c>
      <c r="AE3" s="120">
        <v>128</v>
      </c>
      <c r="AF3" s="120">
        <v>27</v>
      </c>
    </row>
    <row r="4" spans="1:32" x14ac:dyDescent="0.3">
      <c r="A4" s="120" t="s">
        <v>86</v>
      </c>
      <c r="B4" s="120" t="s">
        <v>1344</v>
      </c>
      <c r="C4" s="120" t="s">
        <v>1346</v>
      </c>
      <c r="D4" s="120" t="s">
        <v>1577</v>
      </c>
      <c r="E4" s="120" t="s">
        <v>345</v>
      </c>
      <c r="F4" s="120">
        <v>97</v>
      </c>
      <c r="G4" s="120">
        <v>14</v>
      </c>
      <c r="H4" s="120">
        <v>1</v>
      </c>
      <c r="I4" s="120">
        <v>38</v>
      </c>
      <c r="J4" s="120">
        <v>10</v>
      </c>
      <c r="K4" s="120">
        <v>6</v>
      </c>
      <c r="L4" s="120">
        <v>2</v>
      </c>
      <c r="M4" s="120">
        <v>8</v>
      </c>
      <c r="N4" s="120">
        <v>18</v>
      </c>
      <c r="O4" s="120">
        <v>48</v>
      </c>
      <c r="P4" s="120">
        <v>7</v>
      </c>
      <c r="Q4" s="120">
        <v>1</v>
      </c>
      <c r="R4" s="120">
        <v>25</v>
      </c>
      <c r="S4" s="120">
        <v>4</v>
      </c>
      <c r="T4" s="120">
        <v>2</v>
      </c>
      <c r="U4" s="120" t="s">
        <v>247</v>
      </c>
      <c r="V4" s="120">
        <v>5</v>
      </c>
      <c r="W4" s="120">
        <v>4</v>
      </c>
      <c r="X4" s="120">
        <v>49</v>
      </c>
      <c r="Y4" s="120">
        <v>7</v>
      </c>
      <c r="Z4" s="120" t="s">
        <v>247</v>
      </c>
      <c r="AA4" s="120">
        <v>13</v>
      </c>
      <c r="AB4" s="120">
        <v>6</v>
      </c>
      <c r="AC4" s="120">
        <v>4</v>
      </c>
      <c r="AD4" s="120">
        <v>2</v>
      </c>
      <c r="AE4" s="120">
        <v>3</v>
      </c>
      <c r="AF4" s="120">
        <v>14</v>
      </c>
    </row>
    <row r="5" spans="1:32" x14ac:dyDescent="0.3">
      <c r="A5" s="120" t="s">
        <v>86</v>
      </c>
      <c r="B5" s="120" t="s">
        <v>1344</v>
      </c>
      <c r="C5" s="120" t="s">
        <v>1347</v>
      </c>
      <c r="D5" s="120" t="s">
        <v>1577</v>
      </c>
      <c r="E5" s="120" t="s">
        <v>345</v>
      </c>
      <c r="F5" s="120">
        <v>54</v>
      </c>
      <c r="G5" s="120">
        <v>4</v>
      </c>
      <c r="H5" s="120" t="s">
        <v>247</v>
      </c>
      <c r="I5" s="120">
        <v>20</v>
      </c>
      <c r="J5" s="120">
        <v>10</v>
      </c>
      <c r="K5" s="120">
        <v>6</v>
      </c>
      <c r="L5" s="120">
        <v>2</v>
      </c>
      <c r="M5" s="120">
        <v>7</v>
      </c>
      <c r="N5" s="120">
        <v>5</v>
      </c>
      <c r="O5" s="120">
        <v>15</v>
      </c>
      <c r="P5" s="120" t="s">
        <v>247</v>
      </c>
      <c r="Q5" s="120" t="s">
        <v>247</v>
      </c>
      <c r="R5" s="120">
        <v>8</v>
      </c>
      <c r="S5" s="120">
        <v>3</v>
      </c>
      <c r="T5" s="120" t="s">
        <v>247</v>
      </c>
      <c r="U5" s="120" t="s">
        <v>247</v>
      </c>
      <c r="V5" s="120">
        <v>4</v>
      </c>
      <c r="W5" s="120" t="s">
        <v>247</v>
      </c>
      <c r="X5" s="120">
        <v>39</v>
      </c>
      <c r="Y5" s="120">
        <v>4</v>
      </c>
      <c r="Z5" s="120" t="s">
        <v>247</v>
      </c>
      <c r="AA5" s="120">
        <v>12</v>
      </c>
      <c r="AB5" s="120">
        <v>7</v>
      </c>
      <c r="AC5" s="120">
        <v>6</v>
      </c>
      <c r="AD5" s="120">
        <v>2</v>
      </c>
      <c r="AE5" s="120">
        <v>3</v>
      </c>
      <c r="AF5" s="120">
        <v>5</v>
      </c>
    </row>
    <row r="6" spans="1:32" x14ac:dyDescent="0.3">
      <c r="A6" s="120" t="s">
        <v>86</v>
      </c>
      <c r="B6" s="120" t="s">
        <v>1344</v>
      </c>
      <c r="C6" s="120" t="s">
        <v>1348</v>
      </c>
      <c r="D6" s="120" t="s">
        <v>1577</v>
      </c>
      <c r="E6" s="120" t="s">
        <v>345</v>
      </c>
      <c r="F6" s="120">
        <v>117</v>
      </c>
      <c r="G6" s="120">
        <v>5</v>
      </c>
      <c r="H6" s="120">
        <v>3</v>
      </c>
      <c r="I6" s="120">
        <v>51</v>
      </c>
      <c r="J6" s="120">
        <v>7</v>
      </c>
      <c r="K6" s="120">
        <v>7</v>
      </c>
      <c r="L6" s="120">
        <v>5</v>
      </c>
      <c r="M6" s="120">
        <v>21</v>
      </c>
      <c r="N6" s="120">
        <v>18</v>
      </c>
      <c r="O6" s="120">
        <v>45</v>
      </c>
      <c r="P6" s="120">
        <v>2</v>
      </c>
      <c r="Q6" s="120">
        <v>2</v>
      </c>
      <c r="R6" s="120">
        <v>17</v>
      </c>
      <c r="S6" s="120">
        <v>3</v>
      </c>
      <c r="T6" s="120">
        <v>3</v>
      </c>
      <c r="U6" s="120" t="s">
        <v>247</v>
      </c>
      <c r="V6" s="120">
        <v>12</v>
      </c>
      <c r="W6" s="120">
        <v>6</v>
      </c>
      <c r="X6" s="120">
        <v>72</v>
      </c>
      <c r="Y6" s="120">
        <v>3</v>
      </c>
      <c r="Z6" s="120">
        <v>1</v>
      </c>
      <c r="AA6" s="120">
        <v>34</v>
      </c>
      <c r="AB6" s="120">
        <v>4</v>
      </c>
      <c r="AC6" s="120">
        <v>4</v>
      </c>
      <c r="AD6" s="120">
        <v>5</v>
      </c>
      <c r="AE6" s="120">
        <v>9</v>
      </c>
      <c r="AF6" s="120">
        <v>12</v>
      </c>
    </row>
    <row r="7" spans="1:32" x14ac:dyDescent="0.3">
      <c r="A7" s="120" t="s">
        <v>86</v>
      </c>
      <c r="B7" s="120" t="s">
        <v>1344</v>
      </c>
      <c r="C7" s="120" t="s">
        <v>413</v>
      </c>
      <c r="D7" s="120" t="s">
        <v>1577</v>
      </c>
      <c r="E7" s="120" t="s">
        <v>345</v>
      </c>
      <c r="F7" s="120">
        <v>1589</v>
      </c>
      <c r="G7" s="120">
        <v>208</v>
      </c>
      <c r="H7" s="120">
        <v>3</v>
      </c>
      <c r="I7" s="120">
        <v>740</v>
      </c>
      <c r="J7" s="120">
        <v>163</v>
      </c>
      <c r="K7" s="120">
        <v>73</v>
      </c>
      <c r="L7" s="120">
        <v>30</v>
      </c>
      <c r="M7" s="120">
        <v>263</v>
      </c>
      <c r="N7" s="120">
        <v>109</v>
      </c>
      <c r="O7" s="120">
        <v>664</v>
      </c>
      <c r="P7" s="120">
        <v>49</v>
      </c>
      <c r="Q7" s="120" t="s">
        <v>247</v>
      </c>
      <c r="R7" s="120">
        <v>287</v>
      </c>
      <c r="S7" s="120">
        <v>87</v>
      </c>
      <c r="T7" s="120">
        <v>13</v>
      </c>
      <c r="U7" s="120">
        <v>7</v>
      </c>
      <c r="V7" s="120">
        <v>177</v>
      </c>
      <c r="W7" s="120">
        <v>44</v>
      </c>
      <c r="X7" s="120">
        <v>925</v>
      </c>
      <c r="Y7" s="120">
        <v>159</v>
      </c>
      <c r="Z7" s="120">
        <v>3</v>
      </c>
      <c r="AA7" s="120">
        <v>453</v>
      </c>
      <c r="AB7" s="120">
        <v>76</v>
      </c>
      <c r="AC7" s="120">
        <v>60</v>
      </c>
      <c r="AD7" s="120">
        <v>23</v>
      </c>
      <c r="AE7" s="120">
        <v>86</v>
      </c>
      <c r="AF7" s="120">
        <v>65</v>
      </c>
    </row>
    <row r="8" spans="1:32" x14ac:dyDescent="0.3">
      <c r="A8" s="120" t="s">
        <v>86</v>
      </c>
      <c r="B8" s="120" t="s">
        <v>1344</v>
      </c>
      <c r="C8" s="120" t="s">
        <v>421</v>
      </c>
      <c r="D8" s="120" t="s">
        <v>1577</v>
      </c>
      <c r="E8" s="120" t="s">
        <v>345</v>
      </c>
      <c r="F8" s="120">
        <v>1040</v>
      </c>
      <c r="G8" s="120">
        <v>102</v>
      </c>
      <c r="H8" s="120">
        <v>6</v>
      </c>
      <c r="I8" s="120">
        <v>361</v>
      </c>
      <c r="J8" s="120">
        <v>183</v>
      </c>
      <c r="K8" s="120">
        <v>85</v>
      </c>
      <c r="L8" s="120">
        <v>12</v>
      </c>
      <c r="M8" s="120">
        <v>241</v>
      </c>
      <c r="N8" s="120">
        <v>50</v>
      </c>
      <c r="O8" s="120">
        <v>461</v>
      </c>
      <c r="P8" s="120">
        <v>22</v>
      </c>
      <c r="Q8" s="120">
        <v>4</v>
      </c>
      <c r="R8" s="120">
        <v>129</v>
      </c>
      <c r="S8" s="120">
        <v>86</v>
      </c>
      <c r="T8" s="120">
        <v>33</v>
      </c>
      <c r="U8" s="120">
        <v>4</v>
      </c>
      <c r="V8" s="120">
        <v>164</v>
      </c>
      <c r="W8" s="120">
        <v>19</v>
      </c>
      <c r="X8" s="120">
        <v>579</v>
      </c>
      <c r="Y8" s="120">
        <v>80</v>
      </c>
      <c r="Z8" s="120">
        <v>2</v>
      </c>
      <c r="AA8" s="120">
        <v>232</v>
      </c>
      <c r="AB8" s="120">
        <v>97</v>
      </c>
      <c r="AC8" s="120">
        <v>52</v>
      </c>
      <c r="AD8" s="120">
        <v>8</v>
      </c>
      <c r="AE8" s="120">
        <v>77</v>
      </c>
      <c r="AF8" s="120">
        <v>31</v>
      </c>
    </row>
    <row r="9" spans="1:32" x14ac:dyDescent="0.3">
      <c r="A9" s="120" t="s">
        <v>86</v>
      </c>
      <c r="B9" s="120" t="s">
        <v>1344</v>
      </c>
      <c r="C9" s="120" t="s">
        <v>1349</v>
      </c>
      <c r="D9" s="120" t="s">
        <v>1577</v>
      </c>
      <c r="E9" s="120" t="s">
        <v>345</v>
      </c>
      <c r="F9" s="120">
        <v>110</v>
      </c>
      <c r="G9" s="120">
        <v>15</v>
      </c>
      <c r="H9" s="120" t="s">
        <v>247</v>
      </c>
      <c r="I9" s="120">
        <v>38</v>
      </c>
      <c r="J9" s="120">
        <v>14</v>
      </c>
      <c r="K9" s="120">
        <v>6</v>
      </c>
      <c r="L9" s="120" t="s">
        <v>247</v>
      </c>
      <c r="M9" s="120">
        <v>23</v>
      </c>
      <c r="N9" s="120">
        <v>14</v>
      </c>
      <c r="O9" s="120">
        <v>62</v>
      </c>
      <c r="P9" s="120">
        <v>8</v>
      </c>
      <c r="Q9" s="120" t="s">
        <v>247</v>
      </c>
      <c r="R9" s="120">
        <v>20</v>
      </c>
      <c r="S9" s="120">
        <v>12</v>
      </c>
      <c r="T9" s="120" t="s">
        <v>247</v>
      </c>
      <c r="U9" s="120" t="s">
        <v>247</v>
      </c>
      <c r="V9" s="120">
        <v>17</v>
      </c>
      <c r="W9" s="120">
        <v>5</v>
      </c>
      <c r="X9" s="120">
        <v>48</v>
      </c>
      <c r="Y9" s="120">
        <v>7</v>
      </c>
      <c r="Z9" s="120" t="s">
        <v>247</v>
      </c>
      <c r="AA9" s="120">
        <v>18</v>
      </c>
      <c r="AB9" s="120">
        <v>2</v>
      </c>
      <c r="AC9" s="120">
        <v>6</v>
      </c>
      <c r="AD9" s="120" t="s">
        <v>247</v>
      </c>
      <c r="AE9" s="120">
        <v>6</v>
      </c>
      <c r="AF9" s="120">
        <v>9</v>
      </c>
    </row>
    <row r="10" spans="1:32" x14ac:dyDescent="0.3">
      <c r="A10" s="120" t="s">
        <v>86</v>
      </c>
      <c r="B10" s="120" t="s">
        <v>1344</v>
      </c>
      <c r="C10" s="120" t="s">
        <v>408</v>
      </c>
      <c r="D10" s="120" t="s">
        <v>1577</v>
      </c>
      <c r="E10" s="120" t="s">
        <v>345</v>
      </c>
      <c r="F10" s="120">
        <v>2639</v>
      </c>
      <c r="G10" s="120">
        <v>386</v>
      </c>
      <c r="H10" s="120">
        <v>13</v>
      </c>
      <c r="I10" s="120">
        <v>981</v>
      </c>
      <c r="J10" s="120">
        <v>435</v>
      </c>
      <c r="K10" s="120">
        <v>143</v>
      </c>
      <c r="L10" s="120">
        <v>64</v>
      </c>
      <c r="M10" s="120">
        <v>446</v>
      </c>
      <c r="N10" s="120">
        <v>171</v>
      </c>
      <c r="O10" s="120">
        <v>1284</v>
      </c>
      <c r="P10" s="120">
        <v>131</v>
      </c>
      <c r="Q10" s="120">
        <v>5</v>
      </c>
      <c r="R10" s="120">
        <v>403</v>
      </c>
      <c r="S10" s="120">
        <v>231</v>
      </c>
      <c r="T10" s="120">
        <v>48</v>
      </c>
      <c r="U10" s="120">
        <v>33</v>
      </c>
      <c r="V10" s="120">
        <v>346</v>
      </c>
      <c r="W10" s="120">
        <v>87</v>
      </c>
      <c r="X10" s="120">
        <v>1355</v>
      </c>
      <c r="Y10" s="120">
        <v>255</v>
      </c>
      <c r="Z10" s="120">
        <v>8</v>
      </c>
      <c r="AA10" s="120">
        <v>578</v>
      </c>
      <c r="AB10" s="120">
        <v>204</v>
      </c>
      <c r="AC10" s="120">
        <v>95</v>
      </c>
      <c r="AD10" s="120">
        <v>31</v>
      </c>
      <c r="AE10" s="120">
        <v>100</v>
      </c>
      <c r="AF10" s="120">
        <v>84</v>
      </c>
    </row>
    <row r="11" spans="1:32" x14ac:dyDescent="0.3">
      <c r="A11" s="120" t="s">
        <v>86</v>
      </c>
      <c r="B11" s="120" t="s">
        <v>1344</v>
      </c>
      <c r="C11" s="120" t="s">
        <v>1350</v>
      </c>
      <c r="D11" s="120" t="s">
        <v>1577</v>
      </c>
      <c r="E11" s="120" t="s">
        <v>345</v>
      </c>
      <c r="F11" s="120">
        <v>661</v>
      </c>
      <c r="G11" s="120">
        <v>76</v>
      </c>
      <c r="H11" s="120">
        <v>9</v>
      </c>
      <c r="I11" s="120">
        <v>286</v>
      </c>
      <c r="J11" s="120">
        <v>79</v>
      </c>
      <c r="K11" s="120">
        <v>26</v>
      </c>
      <c r="L11" s="120">
        <v>5</v>
      </c>
      <c r="M11" s="120">
        <v>160</v>
      </c>
      <c r="N11" s="120">
        <v>20</v>
      </c>
      <c r="O11" s="120">
        <v>278</v>
      </c>
      <c r="P11" s="120">
        <v>15</v>
      </c>
      <c r="Q11" s="120">
        <v>5</v>
      </c>
      <c r="R11" s="120">
        <v>102</v>
      </c>
      <c r="S11" s="120">
        <v>30</v>
      </c>
      <c r="T11" s="120">
        <v>3</v>
      </c>
      <c r="U11" s="120">
        <v>2</v>
      </c>
      <c r="V11" s="120">
        <v>115</v>
      </c>
      <c r="W11" s="120">
        <v>6</v>
      </c>
      <c r="X11" s="120">
        <v>383</v>
      </c>
      <c r="Y11" s="120">
        <v>61</v>
      </c>
      <c r="Z11" s="120">
        <v>4</v>
      </c>
      <c r="AA11" s="120">
        <v>184</v>
      </c>
      <c r="AB11" s="120">
        <v>49</v>
      </c>
      <c r="AC11" s="120">
        <v>23</v>
      </c>
      <c r="AD11" s="120">
        <v>3</v>
      </c>
      <c r="AE11" s="120">
        <v>45</v>
      </c>
      <c r="AF11" s="120">
        <v>14</v>
      </c>
    </row>
    <row r="12" spans="1:32" x14ac:dyDescent="0.3">
      <c r="A12" s="120" t="s">
        <v>86</v>
      </c>
      <c r="B12" s="120" t="s">
        <v>1344</v>
      </c>
      <c r="C12" s="120" t="s">
        <v>1351</v>
      </c>
      <c r="D12" s="120" t="s">
        <v>1577</v>
      </c>
      <c r="E12" s="120" t="s">
        <v>345</v>
      </c>
      <c r="F12" s="120">
        <v>89</v>
      </c>
      <c r="G12" s="120">
        <v>9</v>
      </c>
      <c r="H12" s="120" t="s">
        <v>247</v>
      </c>
      <c r="I12" s="120">
        <v>25</v>
      </c>
      <c r="J12" s="120">
        <v>9</v>
      </c>
      <c r="K12" s="120">
        <v>1</v>
      </c>
      <c r="L12" s="120">
        <v>2</v>
      </c>
      <c r="M12" s="120">
        <v>28</v>
      </c>
      <c r="N12" s="120">
        <v>15</v>
      </c>
      <c r="O12" s="120">
        <v>34</v>
      </c>
      <c r="P12" s="120">
        <v>1</v>
      </c>
      <c r="Q12" s="120" t="s">
        <v>247</v>
      </c>
      <c r="R12" s="120">
        <v>9</v>
      </c>
      <c r="S12" s="120">
        <v>3</v>
      </c>
      <c r="T12" s="120" t="s">
        <v>247</v>
      </c>
      <c r="U12" s="120" t="s">
        <v>247</v>
      </c>
      <c r="V12" s="120">
        <v>18</v>
      </c>
      <c r="W12" s="120">
        <v>3</v>
      </c>
      <c r="X12" s="120">
        <v>55</v>
      </c>
      <c r="Y12" s="120">
        <v>8</v>
      </c>
      <c r="Z12" s="120" t="s">
        <v>247</v>
      </c>
      <c r="AA12" s="120">
        <v>16</v>
      </c>
      <c r="AB12" s="120">
        <v>6</v>
      </c>
      <c r="AC12" s="120">
        <v>1</v>
      </c>
      <c r="AD12" s="120">
        <v>2</v>
      </c>
      <c r="AE12" s="120">
        <v>10</v>
      </c>
      <c r="AF12" s="120">
        <v>12</v>
      </c>
    </row>
    <row r="13" spans="1:32" x14ac:dyDescent="0.3">
      <c r="A13" s="120" t="s">
        <v>86</v>
      </c>
      <c r="B13" s="120" t="s">
        <v>1344</v>
      </c>
      <c r="C13" s="120" t="s">
        <v>1352</v>
      </c>
      <c r="D13" s="120" t="s">
        <v>1577</v>
      </c>
      <c r="E13" s="120" t="s">
        <v>345</v>
      </c>
      <c r="F13" s="120">
        <v>146</v>
      </c>
      <c r="G13" s="120">
        <v>11</v>
      </c>
      <c r="H13" s="120">
        <v>2</v>
      </c>
      <c r="I13" s="120">
        <v>32</v>
      </c>
      <c r="J13" s="120">
        <v>19</v>
      </c>
      <c r="K13" s="120">
        <v>21</v>
      </c>
      <c r="L13" s="120">
        <v>4</v>
      </c>
      <c r="M13" s="120">
        <v>40</v>
      </c>
      <c r="N13" s="120">
        <v>17</v>
      </c>
      <c r="O13" s="120">
        <v>59</v>
      </c>
      <c r="P13" s="120">
        <v>3</v>
      </c>
      <c r="Q13" s="120">
        <v>1</v>
      </c>
      <c r="R13" s="120">
        <v>7</v>
      </c>
      <c r="S13" s="120">
        <v>9</v>
      </c>
      <c r="T13" s="120">
        <v>4</v>
      </c>
      <c r="U13" s="120">
        <v>1</v>
      </c>
      <c r="V13" s="120">
        <v>28</v>
      </c>
      <c r="W13" s="120">
        <v>6</v>
      </c>
      <c r="X13" s="120">
        <v>87</v>
      </c>
      <c r="Y13" s="120">
        <v>8</v>
      </c>
      <c r="Z13" s="120">
        <v>1</v>
      </c>
      <c r="AA13" s="120">
        <v>25</v>
      </c>
      <c r="AB13" s="120">
        <v>10</v>
      </c>
      <c r="AC13" s="120">
        <v>17</v>
      </c>
      <c r="AD13" s="120">
        <v>3</v>
      </c>
      <c r="AE13" s="120">
        <v>12</v>
      </c>
      <c r="AF13" s="120">
        <v>11</v>
      </c>
    </row>
    <row r="14" spans="1:32" x14ac:dyDescent="0.3">
      <c r="A14" s="120" t="s">
        <v>86</v>
      </c>
      <c r="B14" s="120" t="s">
        <v>1344</v>
      </c>
      <c r="C14" s="120" t="s">
        <v>432</v>
      </c>
      <c r="D14" s="120" t="s">
        <v>1577</v>
      </c>
      <c r="E14" s="120" t="s">
        <v>345</v>
      </c>
      <c r="F14" s="120">
        <v>939</v>
      </c>
      <c r="G14" s="120">
        <v>94</v>
      </c>
      <c r="H14" s="120">
        <v>20</v>
      </c>
      <c r="I14" s="120">
        <v>303</v>
      </c>
      <c r="J14" s="120">
        <v>127</v>
      </c>
      <c r="K14" s="120">
        <v>88</v>
      </c>
      <c r="L14" s="120">
        <v>26</v>
      </c>
      <c r="M14" s="120">
        <v>221</v>
      </c>
      <c r="N14" s="120">
        <v>60</v>
      </c>
      <c r="O14" s="120">
        <v>439</v>
      </c>
      <c r="P14" s="120">
        <v>39</v>
      </c>
      <c r="Q14" s="120">
        <v>12</v>
      </c>
      <c r="R14" s="120">
        <v>89</v>
      </c>
      <c r="S14" s="120">
        <v>78</v>
      </c>
      <c r="T14" s="120">
        <v>28</v>
      </c>
      <c r="U14" s="120">
        <v>12</v>
      </c>
      <c r="V14" s="120">
        <v>164</v>
      </c>
      <c r="W14" s="120">
        <v>17</v>
      </c>
      <c r="X14" s="120">
        <v>500</v>
      </c>
      <c r="Y14" s="120">
        <v>55</v>
      </c>
      <c r="Z14" s="120">
        <v>8</v>
      </c>
      <c r="AA14" s="120">
        <v>214</v>
      </c>
      <c r="AB14" s="120">
        <v>49</v>
      </c>
      <c r="AC14" s="120">
        <v>60</v>
      </c>
      <c r="AD14" s="120">
        <v>14</v>
      </c>
      <c r="AE14" s="120">
        <v>57</v>
      </c>
      <c r="AF14" s="120">
        <v>43</v>
      </c>
    </row>
    <row r="15" spans="1:32" x14ac:dyDescent="0.3">
      <c r="A15" s="120" t="s">
        <v>86</v>
      </c>
      <c r="B15" s="120" t="s">
        <v>1344</v>
      </c>
      <c r="C15" s="120" t="s">
        <v>1353</v>
      </c>
      <c r="D15" s="120" t="s">
        <v>1577</v>
      </c>
      <c r="E15" s="120" t="s">
        <v>345</v>
      </c>
      <c r="F15" s="120">
        <v>9</v>
      </c>
      <c r="G15" s="120">
        <v>1</v>
      </c>
      <c r="H15" s="120" t="s">
        <v>247</v>
      </c>
      <c r="I15" s="120">
        <v>1</v>
      </c>
      <c r="J15" s="120">
        <v>2</v>
      </c>
      <c r="K15" s="120">
        <v>2</v>
      </c>
      <c r="L15" s="120" t="s">
        <v>247</v>
      </c>
      <c r="M15" s="120">
        <v>3</v>
      </c>
      <c r="N15" s="120" t="s">
        <v>247</v>
      </c>
      <c r="O15" s="120">
        <v>3</v>
      </c>
      <c r="P15" s="120" t="s">
        <v>247</v>
      </c>
      <c r="Q15" s="120" t="s">
        <v>247</v>
      </c>
      <c r="R15" s="120">
        <v>1</v>
      </c>
      <c r="S15" s="120">
        <v>1</v>
      </c>
      <c r="T15" s="120" t="s">
        <v>247</v>
      </c>
      <c r="U15" s="120" t="s">
        <v>247</v>
      </c>
      <c r="V15" s="120">
        <v>1</v>
      </c>
      <c r="W15" s="120" t="s">
        <v>247</v>
      </c>
      <c r="X15" s="120">
        <v>6</v>
      </c>
      <c r="Y15" s="120">
        <v>1</v>
      </c>
      <c r="Z15" s="120" t="s">
        <v>247</v>
      </c>
      <c r="AA15" s="120" t="s">
        <v>247</v>
      </c>
      <c r="AB15" s="120">
        <v>1</v>
      </c>
      <c r="AC15" s="120">
        <v>2</v>
      </c>
      <c r="AD15" s="120" t="s">
        <v>247</v>
      </c>
      <c r="AE15" s="120">
        <v>2</v>
      </c>
      <c r="AF15" s="120" t="s">
        <v>247</v>
      </c>
    </row>
    <row r="16" spans="1:32" x14ac:dyDescent="0.3">
      <c r="A16" s="120" t="s">
        <v>86</v>
      </c>
      <c r="B16" s="120" t="s">
        <v>1344</v>
      </c>
      <c r="C16" s="120" t="s">
        <v>1354</v>
      </c>
      <c r="D16" s="120" t="s">
        <v>1577</v>
      </c>
      <c r="E16" s="120" t="s">
        <v>345</v>
      </c>
      <c r="F16" s="120">
        <v>443</v>
      </c>
      <c r="G16" s="120">
        <v>42</v>
      </c>
      <c r="H16" s="120">
        <v>4</v>
      </c>
      <c r="I16" s="120">
        <v>137</v>
      </c>
      <c r="J16" s="120">
        <v>85</v>
      </c>
      <c r="K16" s="120">
        <v>29</v>
      </c>
      <c r="L16" s="120">
        <v>16</v>
      </c>
      <c r="M16" s="120">
        <v>91</v>
      </c>
      <c r="N16" s="120">
        <v>39</v>
      </c>
      <c r="O16" s="120">
        <v>219</v>
      </c>
      <c r="P16" s="120">
        <v>14</v>
      </c>
      <c r="Q16" s="120">
        <v>2</v>
      </c>
      <c r="R16" s="120">
        <v>67</v>
      </c>
      <c r="S16" s="120">
        <v>45</v>
      </c>
      <c r="T16" s="120">
        <v>8</v>
      </c>
      <c r="U16" s="120">
        <v>6</v>
      </c>
      <c r="V16" s="120">
        <v>69</v>
      </c>
      <c r="W16" s="120">
        <v>8</v>
      </c>
      <c r="X16" s="120">
        <v>224</v>
      </c>
      <c r="Y16" s="120">
        <v>28</v>
      </c>
      <c r="Z16" s="120">
        <v>2</v>
      </c>
      <c r="AA16" s="120">
        <v>70</v>
      </c>
      <c r="AB16" s="120">
        <v>40</v>
      </c>
      <c r="AC16" s="120">
        <v>21</v>
      </c>
      <c r="AD16" s="120">
        <v>10</v>
      </c>
      <c r="AE16" s="120">
        <v>22</v>
      </c>
      <c r="AF16" s="120">
        <v>31</v>
      </c>
    </row>
    <row r="17" spans="1:32" x14ac:dyDescent="0.3">
      <c r="A17" s="120" t="s">
        <v>86</v>
      </c>
      <c r="B17" s="120" t="s">
        <v>1344</v>
      </c>
      <c r="C17" s="120" t="s">
        <v>409</v>
      </c>
      <c r="D17" s="120" t="s">
        <v>1577</v>
      </c>
      <c r="E17" s="120" t="s">
        <v>345</v>
      </c>
      <c r="F17" s="120">
        <v>2406</v>
      </c>
      <c r="G17" s="120">
        <v>118</v>
      </c>
      <c r="H17" s="120">
        <v>23</v>
      </c>
      <c r="I17" s="120">
        <v>1015</v>
      </c>
      <c r="J17" s="120">
        <v>208</v>
      </c>
      <c r="K17" s="120">
        <v>347</v>
      </c>
      <c r="L17" s="120">
        <v>53</v>
      </c>
      <c r="M17" s="120">
        <v>520</v>
      </c>
      <c r="N17" s="120">
        <v>121</v>
      </c>
      <c r="O17" s="120">
        <v>1212</v>
      </c>
      <c r="P17" s="120">
        <v>42</v>
      </c>
      <c r="Q17" s="120">
        <v>11</v>
      </c>
      <c r="R17" s="120">
        <v>460</v>
      </c>
      <c r="S17" s="120">
        <v>128</v>
      </c>
      <c r="T17" s="120">
        <v>109</v>
      </c>
      <c r="U17" s="120">
        <v>15</v>
      </c>
      <c r="V17" s="120">
        <v>405</v>
      </c>
      <c r="W17" s="120">
        <v>42</v>
      </c>
      <c r="X17" s="120">
        <v>1194</v>
      </c>
      <c r="Y17" s="120">
        <v>76</v>
      </c>
      <c r="Z17" s="120">
        <v>12</v>
      </c>
      <c r="AA17" s="120">
        <v>555</v>
      </c>
      <c r="AB17" s="120">
        <v>80</v>
      </c>
      <c r="AC17" s="120">
        <v>238</v>
      </c>
      <c r="AD17" s="120">
        <v>38</v>
      </c>
      <c r="AE17" s="120">
        <v>115</v>
      </c>
      <c r="AF17" s="120">
        <v>79</v>
      </c>
    </row>
    <row r="18" spans="1:32" x14ac:dyDescent="0.3">
      <c r="A18" s="120" t="s">
        <v>86</v>
      </c>
      <c r="B18" s="120" t="s">
        <v>1344</v>
      </c>
      <c r="C18" s="120" t="s">
        <v>430</v>
      </c>
      <c r="D18" s="120" t="s">
        <v>1577</v>
      </c>
      <c r="E18" s="120" t="s">
        <v>345</v>
      </c>
      <c r="F18" s="120">
        <v>928</v>
      </c>
      <c r="G18" s="120">
        <v>98</v>
      </c>
      <c r="H18" s="120">
        <v>3</v>
      </c>
      <c r="I18" s="120">
        <v>348</v>
      </c>
      <c r="J18" s="120">
        <v>100</v>
      </c>
      <c r="K18" s="120">
        <v>68</v>
      </c>
      <c r="L18" s="120">
        <v>13</v>
      </c>
      <c r="M18" s="120">
        <v>223</v>
      </c>
      <c r="N18" s="120">
        <v>75</v>
      </c>
      <c r="O18" s="120">
        <v>335</v>
      </c>
      <c r="P18" s="120">
        <v>24</v>
      </c>
      <c r="Q18" s="120">
        <v>2</v>
      </c>
      <c r="R18" s="120">
        <v>96</v>
      </c>
      <c r="S18" s="120">
        <v>40</v>
      </c>
      <c r="T18" s="120">
        <v>10</v>
      </c>
      <c r="U18" s="120">
        <v>2</v>
      </c>
      <c r="V18" s="120">
        <v>130</v>
      </c>
      <c r="W18" s="120">
        <v>31</v>
      </c>
      <c r="X18" s="120">
        <v>593</v>
      </c>
      <c r="Y18" s="120">
        <v>74</v>
      </c>
      <c r="Z18" s="120">
        <v>1</v>
      </c>
      <c r="AA18" s="120">
        <v>252</v>
      </c>
      <c r="AB18" s="120">
        <v>60</v>
      </c>
      <c r="AC18" s="120">
        <v>58</v>
      </c>
      <c r="AD18" s="120">
        <v>11</v>
      </c>
      <c r="AE18" s="120">
        <v>93</v>
      </c>
      <c r="AF18" s="120">
        <v>44</v>
      </c>
    </row>
    <row r="19" spans="1:32" x14ac:dyDescent="0.3">
      <c r="A19" s="120" t="s">
        <v>86</v>
      </c>
      <c r="B19" s="120" t="s">
        <v>1344</v>
      </c>
      <c r="C19" s="120" t="s">
        <v>1355</v>
      </c>
      <c r="D19" s="120" t="s">
        <v>1577</v>
      </c>
      <c r="E19" s="120" t="s">
        <v>345</v>
      </c>
      <c r="F19" s="120">
        <v>418</v>
      </c>
      <c r="G19" s="120">
        <v>50</v>
      </c>
      <c r="H19" s="120">
        <v>4</v>
      </c>
      <c r="I19" s="120">
        <v>155</v>
      </c>
      <c r="J19" s="120">
        <v>59</v>
      </c>
      <c r="K19" s="120">
        <v>20</v>
      </c>
      <c r="L19" s="120">
        <v>8</v>
      </c>
      <c r="M19" s="120">
        <v>79</v>
      </c>
      <c r="N19" s="120">
        <v>43</v>
      </c>
      <c r="O19" s="120">
        <v>186</v>
      </c>
      <c r="P19" s="120">
        <v>10</v>
      </c>
      <c r="Q19" s="120">
        <v>2</v>
      </c>
      <c r="R19" s="120">
        <v>65</v>
      </c>
      <c r="S19" s="120">
        <v>29</v>
      </c>
      <c r="T19" s="120">
        <v>2</v>
      </c>
      <c r="U19" s="120">
        <v>5</v>
      </c>
      <c r="V19" s="120">
        <v>56</v>
      </c>
      <c r="W19" s="120">
        <v>17</v>
      </c>
      <c r="X19" s="120">
        <v>232</v>
      </c>
      <c r="Y19" s="120">
        <v>40</v>
      </c>
      <c r="Z19" s="120">
        <v>2</v>
      </c>
      <c r="AA19" s="120">
        <v>90</v>
      </c>
      <c r="AB19" s="120">
        <v>30</v>
      </c>
      <c r="AC19" s="120">
        <v>18</v>
      </c>
      <c r="AD19" s="120">
        <v>3</v>
      </c>
      <c r="AE19" s="120">
        <v>23</v>
      </c>
      <c r="AF19" s="120">
        <v>26</v>
      </c>
    </row>
    <row r="20" spans="1:32" x14ac:dyDescent="0.3">
      <c r="A20" s="120" t="s">
        <v>86</v>
      </c>
      <c r="B20" s="120" t="s">
        <v>1344</v>
      </c>
      <c r="C20" s="120" t="s">
        <v>1356</v>
      </c>
      <c r="D20" s="120" t="s">
        <v>1577</v>
      </c>
      <c r="E20" s="120" t="s">
        <v>345</v>
      </c>
      <c r="F20" s="120">
        <v>538</v>
      </c>
      <c r="G20" s="120">
        <v>49</v>
      </c>
      <c r="H20" s="120">
        <v>2</v>
      </c>
      <c r="I20" s="120">
        <v>190</v>
      </c>
      <c r="J20" s="120">
        <v>52</v>
      </c>
      <c r="K20" s="120">
        <v>54</v>
      </c>
      <c r="L20" s="120">
        <v>2</v>
      </c>
      <c r="M20" s="120">
        <v>163</v>
      </c>
      <c r="N20" s="120">
        <v>26</v>
      </c>
      <c r="O20" s="120">
        <v>186</v>
      </c>
      <c r="P20" s="120">
        <v>11</v>
      </c>
      <c r="Q20" s="120">
        <v>1</v>
      </c>
      <c r="R20" s="120">
        <v>46</v>
      </c>
      <c r="S20" s="120">
        <v>14</v>
      </c>
      <c r="T20" s="120">
        <v>18</v>
      </c>
      <c r="U20" s="120">
        <v>1</v>
      </c>
      <c r="V20" s="120">
        <v>90</v>
      </c>
      <c r="W20" s="120">
        <v>5</v>
      </c>
      <c r="X20" s="120">
        <v>352</v>
      </c>
      <c r="Y20" s="120">
        <v>38</v>
      </c>
      <c r="Z20" s="120">
        <v>1</v>
      </c>
      <c r="AA20" s="120">
        <v>144</v>
      </c>
      <c r="AB20" s="120">
        <v>38</v>
      </c>
      <c r="AC20" s="120">
        <v>36</v>
      </c>
      <c r="AD20" s="120">
        <v>1</v>
      </c>
      <c r="AE20" s="120">
        <v>73</v>
      </c>
      <c r="AF20" s="120">
        <v>21</v>
      </c>
    </row>
    <row r="21" spans="1:32" x14ac:dyDescent="0.3">
      <c r="A21" s="120" t="s">
        <v>86</v>
      </c>
      <c r="B21" s="120" t="s">
        <v>1344</v>
      </c>
      <c r="C21" s="120" t="s">
        <v>1357</v>
      </c>
      <c r="D21" s="120" t="s">
        <v>1577</v>
      </c>
      <c r="E21" s="120" t="s">
        <v>345</v>
      </c>
      <c r="F21" s="120">
        <v>109</v>
      </c>
      <c r="G21" s="120">
        <v>14</v>
      </c>
      <c r="H21" s="120">
        <v>1</v>
      </c>
      <c r="I21" s="120">
        <v>38</v>
      </c>
      <c r="J21" s="120">
        <v>11</v>
      </c>
      <c r="K21" s="120">
        <v>6</v>
      </c>
      <c r="L21" s="120" t="s">
        <v>247</v>
      </c>
      <c r="M21" s="120">
        <v>24</v>
      </c>
      <c r="N21" s="120">
        <v>15</v>
      </c>
      <c r="O21" s="120">
        <v>62</v>
      </c>
      <c r="P21" s="120">
        <v>6</v>
      </c>
      <c r="Q21" s="120">
        <v>1</v>
      </c>
      <c r="R21" s="120">
        <v>23</v>
      </c>
      <c r="S21" s="120">
        <v>7</v>
      </c>
      <c r="T21" s="120">
        <v>3</v>
      </c>
      <c r="U21" s="120" t="s">
        <v>247</v>
      </c>
      <c r="V21" s="120">
        <v>18</v>
      </c>
      <c r="W21" s="120">
        <v>4</v>
      </c>
      <c r="X21" s="120">
        <v>47</v>
      </c>
      <c r="Y21" s="120">
        <v>8</v>
      </c>
      <c r="Z21" s="120" t="s">
        <v>247</v>
      </c>
      <c r="AA21" s="120">
        <v>15</v>
      </c>
      <c r="AB21" s="120">
        <v>4</v>
      </c>
      <c r="AC21" s="120">
        <v>3</v>
      </c>
      <c r="AD21" s="120" t="s">
        <v>247</v>
      </c>
      <c r="AE21" s="120">
        <v>6</v>
      </c>
      <c r="AF21" s="120">
        <v>11</v>
      </c>
    </row>
    <row r="22" spans="1:32" x14ac:dyDescent="0.3">
      <c r="A22" s="120" t="s">
        <v>86</v>
      </c>
      <c r="B22" s="120" t="s">
        <v>1344</v>
      </c>
      <c r="C22" s="120" t="s">
        <v>1358</v>
      </c>
      <c r="D22" s="120" t="s">
        <v>1577</v>
      </c>
      <c r="E22" s="120" t="s">
        <v>345</v>
      </c>
      <c r="F22" s="120">
        <v>128</v>
      </c>
      <c r="G22" s="120">
        <v>10</v>
      </c>
      <c r="H22" s="120" t="s">
        <v>247</v>
      </c>
      <c r="I22" s="120">
        <v>42</v>
      </c>
      <c r="J22" s="120">
        <v>23</v>
      </c>
      <c r="K22" s="120">
        <v>23</v>
      </c>
      <c r="L22" s="120">
        <v>1</v>
      </c>
      <c r="M22" s="120">
        <v>19</v>
      </c>
      <c r="N22" s="120">
        <v>10</v>
      </c>
      <c r="O22" s="120">
        <v>54</v>
      </c>
      <c r="P22" s="120">
        <v>2</v>
      </c>
      <c r="Q22" s="120" t="s">
        <v>247</v>
      </c>
      <c r="R22" s="120">
        <v>15</v>
      </c>
      <c r="S22" s="120">
        <v>12</v>
      </c>
      <c r="T22" s="120">
        <v>5</v>
      </c>
      <c r="U22" s="120" t="s">
        <v>247</v>
      </c>
      <c r="V22" s="120">
        <v>15</v>
      </c>
      <c r="W22" s="120">
        <v>5</v>
      </c>
      <c r="X22" s="120">
        <v>74</v>
      </c>
      <c r="Y22" s="120">
        <v>8</v>
      </c>
      <c r="Z22" s="120" t="s">
        <v>247</v>
      </c>
      <c r="AA22" s="120">
        <v>27</v>
      </c>
      <c r="AB22" s="120">
        <v>11</v>
      </c>
      <c r="AC22" s="120">
        <v>18</v>
      </c>
      <c r="AD22" s="120">
        <v>1</v>
      </c>
      <c r="AE22" s="120">
        <v>4</v>
      </c>
      <c r="AF22" s="120">
        <v>5</v>
      </c>
    </row>
    <row r="23" spans="1:32" x14ac:dyDescent="0.3">
      <c r="A23" s="120" t="s">
        <v>86</v>
      </c>
      <c r="B23" s="120" t="s">
        <v>1344</v>
      </c>
      <c r="C23" s="120" t="s">
        <v>1359</v>
      </c>
      <c r="D23" s="120" t="s">
        <v>1577</v>
      </c>
      <c r="E23" s="120" t="s">
        <v>345</v>
      </c>
      <c r="F23" s="120">
        <v>99</v>
      </c>
      <c r="G23" s="120">
        <v>9</v>
      </c>
      <c r="H23" s="120">
        <v>2</v>
      </c>
      <c r="I23" s="120">
        <v>25</v>
      </c>
      <c r="J23" s="120">
        <v>12</v>
      </c>
      <c r="K23" s="120">
        <v>11</v>
      </c>
      <c r="L23" s="120">
        <v>2</v>
      </c>
      <c r="M23" s="120">
        <v>16</v>
      </c>
      <c r="N23" s="120">
        <v>22</v>
      </c>
      <c r="O23" s="120">
        <v>41</v>
      </c>
      <c r="P23" s="120">
        <v>2</v>
      </c>
      <c r="Q23" s="120">
        <v>1</v>
      </c>
      <c r="R23" s="120">
        <v>10</v>
      </c>
      <c r="S23" s="120">
        <v>3</v>
      </c>
      <c r="T23" s="120">
        <v>4</v>
      </c>
      <c r="U23" s="120">
        <v>1</v>
      </c>
      <c r="V23" s="120">
        <v>9</v>
      </c>
      <c r="W23" s="120">
        <v>11</v>
      </c>
      <c r="X23" s="120">
        <v>58</v>
      </c>
      <c r="Y23" s="120">
        <v>7</v>
      </c>
      <c r="Z23" s="120">
        <v>1</v>
      </c>
      <c r="AA23" s="120">
        <v>15</v>
      </c>
      <c r="AB23" s="120">
        <v>9</v>
      </c>
      <c r="AC23" s="120">
        <v>7</v>
      </c>
      <c r="AD23" s="120">
        <v>1</v>
      </c>
      <c r="AE23" s="120">
        <v>7</v>
      </c>
      <c r="AF23" s="120">
        <v>11</v>
      </c>
    </row>
    <row r="24" spans="1:32" x14ac:dyDescent="0.3">
      <c r="A24" s="120" t="s">
        <v>86</v>
      </c>
      <c r="B24" s="120" t="s">
        <v>1344</v>
      </c>
      <c r="C24" s="120" t="s">
        <v>419</v>
      </c>
      <c r="D24" s="120" t="s">
        <v>1577</v>
      </c>
      <c r="E24" s="120" t="s">
        <v>345</v>
      </c>
      <c r="F24" s="120">
        <v>1090</v>
      </c>
      <c r="G24" s="120">
        <v>126</v>
      </c>
      <c r="H24" s="120">
        <v>3</v>
      </c>
      <c r="I24" s="120">
        <v>289</v>
      </c>
      <c r="J24" s="120">
        <v>184</v>
      </c>
      <c r="K24" s="120">
        <v>54</v>
      </c>
      <c r="L24" s="120">
        <v>12</v>
      </c>
      <c r="M24" s="120">
        <v>287</v>
      </c>
      <c r="N24" s="120">
        <v>135</v>
      </c>
      <c r="O24" s="120">
        <v>548</v>
      </c>
      <c r="P24" s="120">
        <v>40</v>
      </c>
      <c r="Q24" s="120">
        <v>1</v>
      </c>
      <c r="R24" s="120">
        <v>123</v>
      </c>
      <c r="S24" s="120">
        <v>94</v>
      </c>
      <c r="T24" s="120">
        <v>16</v>
      </c>
      <c r="U24" s="120">
        <v>4</v>
      </c>
      <c r="V24" s="120">
        <v>195</v>
      </c>
      <c r="W24" s="120">
        <v>75</v>
      </c>
      <c r="X24" s="120">
        <v>542</v>
      </c>
      <c r="Y24" s="120">
        <v>86</v>
      </c>
      <c r="Z24" s="120">
        <v>2</v>
      </c>
      <c r="AA24" s="120">
        <v>166</v>
      </c>
      <c r="AB24" s="120">
        <v>90</v>
      </c>
      <c r="AC24" s="120">
        <v>38</v>
      </c>
      <c r="AD24" s="120">
        <v>8</v>
      </c>
      <c r="AE24" s="120">
        <v>92</v>
      </c>
      <c r="AF24" s="120">
        <v>60</v>
      </c>
    </row>
    <row r="25" spans="1:32" x14ac:dyDescent="0.3">
      <c r="A25" s="120" t="s">
        <v>86</v>
      </c>
      <c r="B25" s="120" t="s">
        <v>1344</v>
      </c>
      <c r="C25" s="120" t="s">
        <v>1360</v>
      </c>
      <c r="D25" s="120" t="s">
        <v>1577</v>
      </c>
      <c r="E25" s="120" t="s">
        <v>345</v>
      </c>
      <c r="F25" s="120">
        <v>249</v>
      </c>
      <c r="G25" s="120">
        <v>46</v>
      </c>
      <c r="H25" s="120">
        <v>11</v>
      </c>
      <c r="I25" s="120">
        <v>92</v>
      </c>
      <c r="J25" s="120">
        <v>23</v>
      </c>
      <c r="K25" s="120">
        <v>14</v>
      </c>
      <c r="L25" s="120">
        <v>3</v>
      </c>
      <c r="M25" s="120">
        <v>38</v>
      </c>
      <c r="N25" s="120">
        <v>22</v>
      </c>
      <c r="O25" s="120">
        <v>95</v>
      </c>
      <c r="P25" s="120">
        <v>6</v>
      </c>
      <c r="Q25" s="120" t="s">
        <v>247</v>
      </c>
      <c r="R25" s="120">
        <v>34</v>
      </c>
      <c r="S25" s="120">
        <v>11</v>
      </c>
      <c r="T25" s="120">
        <v>5</v>
      </c>
      <c r="U25" s="120">
        <v>1</v>
      </c>
      <c r="V25" s="120">
        <v>28</v>
      </c>
      <c r="W25" s="120">
        <v>10</v>
      </c>
      <c r="X25" s="120">
        <v>154</v>
      </c>
      <c r="Y25" s="120">
        <v>40</v>
      </c>
      <c r="Z25" s="120">
        <v>11</v>
      </c>
      <c r="AA25" s="120">
        <v>58</v>
      </c>
      <c r="AB25" s="120">
        <v>12</v>
      </c>
      <c r="AC25" s="120">
        <v>9</v>
      </c>
      <c r="AD25" s="120">
        <v>2</v>
      </c>
      <c r="AE25" s="120">
        <v>10</v>
      </c>
      <c r="AF25" s="120">
        <v>12</v>
      </c>
    </row>
    <row r="26" spans="1:32" x14ac:dyDescent="0.3">
      <c r="A26" s="120" t="s">
        <v>86</v>
      </c>
      <c r="B26" s="120" t="s">
        <v>1344</v>
      </c>
      <c r="C26" s="120" t="s">
        <v>1361</v>
      </c>
      <c r="D26" s="120" t="s">
        <v>1577</v>
      </c>
      <c r="E26" s="120" t="s">
        <v>345</v>
      </c>
      <c r="F26" s="120">
        <v>391</v>
      </c>
      <c r="G26" s="120">
        <v>32</v>
      </c>
      <c r="H26" s="120">
        <v>3</v>
      </c>
      <c r="I26" s="120">
        <v>131</v>
      </c>
      <c r="J26" s="120">
        <v>44</v>
      </c>
      <c r="K26" s="120">
        <v>23</v>
      </c>
      <c r="L26" s="120">
        <v>10</v>
      </c>
      <c r="M26" s="120">
        <v>104</v>
      </c>
      <c r="N26" s="120">
        <v>43</v>
      </c>
      <c r="O26" s="120">
        <v>168</v>
      </c>
      <c r="P26" s="120">
        <v>10</v>
      </c>
      <c r="Q26" s="120" t="s">
        <v>247</v>
      </c>
      <c r="R26" s="120">
        <v>39</v>
      </c>
      <c r="S26" s="120">
        <v>19</v>
      </c>
      <c r="T26" s="120">
        <v>8</v>
      </c>
      <c r="U26" s="120">
        <v>3</v>
      </c>
      <c r="V26" s="120">
        <v>69</v>
      </c>
      <c r="W26" s="120">
        <v>19</v>
      </c>
      <c r="X26" s="120">
        <v>223</v>
      </c>
      <c r="Y26" s="120">
        <v>22</v>
      </c>
      <c r="Z26" s="120">
        <v>3</v>
      </c>
      <c r="AA26" s="120">
        <v>92</v>
      </c>
      <c r="AB26" s="120">
        <v>25</v>
      </c>
      <c r="AC26" s="120">
        <v>15</v>
      </c>
      <c r="AD26" s="120">
        <v>7</v>
      </c>
      <c r="AE26" s="120">
        <v>35</v>
      </c>
      <c r="AF26" s="120">
        <v>24</v>
      </c>
    </row>
    <row r="27" spans="1:32" x14ac:dyDescent="0.3">
      <c r="A27" s="120" t="s">
        <v>86</v>
      </c>
      <c r="B27" s="120" t="s">
        <v>1344</v>
      </c>
      <c r="C27" s="120" t="s">
        <v>1362</v>
      </c>
      <c r="D27" s="120" t="s">
        <v>1577</v>
      </c>
      <c r="E27" s="120" t="s">
        <v>345</v>
      </c>
      <c r="F27" s="120">
        <v>117</v>
      </c>
      <c r="G27" s="120">
        <v>8</v>
      </c>
      <c r="H27" s="120">
        <v>1</v>
      </c>
      <c r="I27" s="120">
        <v>10</v>
      </c>
      <c r="J27" s="120">
        <v>18</v>
      </c>
      <c r="K27" s="120">
        <v>62</v>
      </c>
      <c r="L27" s="120">
        <v>2</v>
      </c>
      <c r="M27" s="120">
        <v>10</v>
      </c>
      <c r="N27" s="120">
        <v>6</v>
      </c>
      <c r="O27" s="120">
        <v>43</v>
      </c>
      <c r="P27" s="120">
        <v>2</v>
      </c>
      <c r="Q27" s="120">
        <v>1</v>
      </c>
      <c r="R27" s="120">
        <v>2</v>
      </c>
      <c r="S27" s="120">
        <v>3</v>
      </c>
      <c r="T27" s="120">
        <v>25</v>
      </c>
      <c r="U27" s="120" t="s">
        <v>247</v>
      </c>
      <c r="V27" s="120">
        <v>7</v>
      </c>
      <c r="W27" s="120">
        <v>3</v>
      </c>
      <c r="X27" s="120">
        <v>74</v>
      </c>
      <c r="Y27" s="120">
        <v>6</v>
      </c>
      <c r="Z27" s="120" t="s">
        <v>247</v>
      </c>
      <c r="AA27" s="120">
        <v>8</v>
      </c>
      <c r="AB27" s="120">
        <v>15</v>
      </c>
      <c r="AC27" s="120">
        <v>37</v>
      </c>
      <c r="AD27" s="120">
        <v>2</v>
      </c>
      <c r="AE27" s="120">
        <v>3</v>
      </c>
      <c r="AF27" s="120">
        <v>3</v>
      </c>
    </row>
    <row r="28" spans="1:32" x14ac:dyDescent="0.3">
      <c r="A28" s="120" t="s">
        <v>86</v>
      </c>
      <c r="B28" s="120" t="s">
        <v>1344</v>
      </c>
      <c r="C28" s="120" t="s">
        <v>361</v>
      </c>
      <c r="D28" s="120" t="s">
        <v>1577</v>
      </c>
      <c r="E28" s="120" t="s">
        <v>345</v>
      </c>
      <c r="F28" s="120">
        <v>15660</v>
      </c>
      <c r="G28" s="120">
        <v>1622</v>
      </c>
      <c r="H28" s="120">
        <v>121</v>
      </c>
      <c r="I28" s="120">
        <v>5789</v>
      </c>
      <c r="J28" s="120">
        <v>1980</v>
      </c>
      <c r="K28" s="120">
        <v>1326</v>
      </c>
      <c r="L28" s="120">
        <v>291</v>
      </c>
      <c r="M28" s="120">
        <v>3414</v>
      </c>
      <c r="N28" s="120">
        <v>1115</v>
      </c>
      <c r="O28" s="120">
        <v>7065</v>
      </c>
      <c r="P28" s="120">
        <v>476</v>
      </c>
      <c r="Q28" s="120">
        <v>57</v>
      </c>
      <c r="R28" s="120">
        <v>2227</v>
      </c>
      <c r="S28" s="120">
        <v>997</v>
      </c>
      <c r="T28" s="120">
        <v>381</v>
      </c>
      <c r="U28" s="120">
        <v>104</v>
      </c>
      <c r="V28" s="120">
        <v>2375</v>
      </c>
      <c r="W28" s="120">
        <v>447</v>
      </c>
      <c r="X28" s="120">
        <v>8595</v>
      </c>
      <c r="Y28" s="120">
        <v>1146</v>
      </c>
      <c r="Z28" s="120">
        <v>64</v>
      </c>
      <c r="AA28" s="120">
        <v>3562</v>
      </c>
      <c r="AB28" s="120">
        <v>983</v>
      </c>
      <c r="AC28" s="120">
        <v>945</v>
      </c>
      <c r="AD28" s="120">
        <v>187</v>
      </c>
      <c r="AE28" s="120">
        <v>1039</v>
      </c>
      <c r="AF28" s="120">
        <v>668</v>
      </c>
    </row>
    <row r="29" spans="1:32" x14ac:dyDescent="0.3">
      <c r="A29" s="120" t="s">
        <v>86</v>
      </c>
      <c r="B29" s="120" t="s">
        <v>1363</v>
      </c>
      <c r="C29" s="120" t="s">
        <v>1364</v>
      </c>
      <c r="D29" s="120" t="s">
        <v>1577</v>
      </c>
      <c r="E29" s="120" t="s">
        <v>345</v>
      </c>
      <c r="F29" s="120">
        <v>532</v>
      </c>
      <c r="G29" s="120">
        <v>18</v>
      </c>
      <c r="H29" s="120">
        <v>1</v>
      </c>
      <c r="I29" s="120">
        <v>195</v>
      </c>
      <c r="J29" s="120">
        <v>64</v>
      </c>
      <c r="K29" s="120">
        <v>38</v>
      </c>
      <c r="L29" s="120">
        <v>9</v>
      </c>
      <c r="M29" s="120">
        <v>200</v>
      </c>
      <c r="N29" s="120">
        <v>7</v>
      </c>
      <c r="O29" s="120">
        <v>185</v>
      </c>
      <c r="P29" s="120">
        <v>5</v>
      </c>
      <c r="Q29" s="120">
        <v>1</v>
      </c>
      <c r="R29" s="120">
        <v>50</v>
      </c>
      <c r="S29" s="120">
        <v>19</v>
      </c>
      <c r="T29" s="120">
        <v>13</v>
      </c>
      <c r="U29" s="120">
        <v>3</v>
      </c>
      <c r="V29" s="120">
        <v>89</v>
      </c>
      <c r="W29" s="120">
        <v>5</v>
      </c>
      <c r="X29" s="120">
        <v>347</v>
      </c>
      <c r="Y29" s="120">
        <v>13</v>
      </c>
      <c r="Z29" s="120" t="s">
        <v>247</v>
      </c>
      <c r="AA29" s="120">
        <v>145</v>
      </c>
      <c r="AB29" s="120">
        <v>45</v>
      </c>
      <c r="AC29" s="120">
        <v>25</v>
      </c>
      <c r="AD29" s="120">
        <v>6</v>
      </c>
      <c r="AE29" s="120">
        <v>111</v>
      </c>
      <c r="AF29" s="120">
        <v>2</v>
      </c>
    </row>
    <row r="30" spans="1:32" x14ac:dyDescent="0.3">
      <c r="A30" s="120" t="s">
        <v>86</v>
      </c>
      <c r="B30" s="120" t="s">
        <v>1363</v>
      </c>
      <c r="C30" s="120" t="s">
        <v>1365</v>
      </c>
      <c r="D30" s="120" t="s">
        <v>1577</v>
      </c>
      <c r="E30" s="120" t="s">
        <v>345</v>
      </c>
      <c r="F30" s="120">
        <v>1</v>
      </c>
      <c r="G30" s="120" t="s">
        <v>1265</v>
      </c>
      <c r="H30" s="120" t="s">
        <v>1265</v>
      </c>
      <c r="I30" s="120" t="s">
        <v>1265</v>
      </c>
      <c r="J30" s="120" t="s">
        <v>1265</v>
      </c>
      <c r="K30" s="120" t="s">
        <v>1265</v>
      </c>
      <c r="L30" s="120" t="s">
        <v>1265</v>
      </c>
      <c r="M30" s="120" t="s">
        <v>1265</v>
      </c>
      <c r="N30" s="120" t="s">
        <v>1265</v>
      </c>
      <c r="O30" s="120">
        <v>1</v>
      </c>
      <c r="P30" s="120" t="s">
        <v>1265</v>
      </c>
      <c r="Q30" s="120" t="s">
        <v>1265</v>
      </c>
      <c r="R30" s="120" t="s">
        <v>1265</v>
      </c>
      <c r="S30" s="120" t="s">
        <v>1265</v>
      </c>
      <c r="T30" s="120" t="s">
        <v>1265</v>
      </c>
      <c r="U30" s="120" t="s">
        <v>1265</v>
      </c>
      <c r="V30" s="120" t="s">
        <v>1265</v>
      </c>
      <c r="W30" s="120" t="s">
        <v>1265</v>
      </c>
      <c r="X30" s="120" t="s">
        <v>247</v>
      </c>
      <c r="Y30" s="120" t="s">
        <v>1265</v>
      </c>
      <c r="Z30" s="120" t="s">
        <v>1265</v>
      </c>
      <c r="AA30" s="120" t="s">
        <v>1265</v>
      </c>
      <c r="AB30" s="120" t="s">
        <v>1265</v>
      </c>
      <c r="AC30" s="120" t="s">
        <v>1265</v>
      </c>
      <c r="AD30" s="120" t="s">
        <v>1265</v>
      </c>
      <c r="AE30" s="120" t="s">
        <v>1265</v>
      </c>
      <c r="AF30" s="120" t="s">
        <v>1265</v>
      </c>
    </row>
    <row r="31" spans="1:32" x14ac:dyDescent="0.3">
      <c r="A31" s="120" t="s">
        <v>86</v>
      </c>
      <c r="B31" s="120" t="s">
        <v>1363</v>
      </c>
      <c r="C31" s="120" t="s">
        <v>1366</v>
      </c>
      <c r="D31" s="120" t="s">
        <v>1577</v>
      </c>
      <c r="E31" s="120" t="s">
        <v>345</v>
      </c>
      <c r="F31" s="120">
        <v>237</v>
      </c>
      <c r="G31" s="120">
        <v>24</v>
      </c>
      <c r="H31" s="120" t="s">
        <v>247</v>
      </c>
      <c r="I31" s="120">
        <v>88</v>
      </c>
      <c r="J31" s="120">
        <v>35</v>
      </c>
      <c r="K31" s="120">
        <v>10</v>
      </c>
      <c r="L31" s="120">
        <v>1</v>
      </c>
      <c r="M31" s="120">
        <v>56</v>
      </c>
      <c r="N31" s="120">
        <v>23</v>
      </c>
      <c r="O31" s="120">
        <v>74</v>
      </c>
      <c r="P31" s="120">
        <v>3</v>
      </c>
      <c r="Q31" s="120" t="s">
        <v>247</v>
      </c>
      <c r="R31" s="120">
        <v>20</v>
      </c>
      <c r="S31" s="120">
        <v>18</v>
      </c>
      <c r="T31" s="120">
        <v>3</v>
      </c>
      <c r="U31" s="120" t="s">
        <v>247</v>
      </c>
      <c r="V31" s="120">
        <v>30</v>
      </c>
      <c r="W31" s="120" t="s">
        <v>247</v>
      </c>
      <c r="X31" s="120">
        <v>163</v>
      </c>
      <c r="Y31" s="120">
        <v>21</v>
      </c>
      <c r="Z31" s="120" t="s">
        <v>247</v>
      </c>
      <c r="AA31" s="120">
        <v>68</v>
      </c>
      <c r="AB31" s="120">
        <v>17</v>
      </c>
      <c r="AC31" s="120">
        <v>7</v>
      </c>
      <c r="AD31" s="120">
        <v>1</v>
      </c>
      <c r="AE31" s="120">
        <v>26</v>
      </c>
      <c r="AF31" s="120">
        <v>23</v>
      </c>
    </row>
    <row r="32" spans="1:32" x14ac:dyDescent="0.3">
      <c r="A32" s="120" t="s">
        <v>86</v>
      </c>
      <c r="B32" s="120" t="s">
        <v>1363</v>
      </c>
      <c r="C32" s="120" t="s">
        <v>1367</v>
      </c>
      <c r="D32" s="120" t="s">
        <v>1577</v>
      </c>
      <c r="E32" s="120" t="s">
        <v>345</v>
      </c>
      <c r="F32" s="120">
        <v>399</v>
      </c>
      <c r="G32" s="120">
        <v>33</v>
      </c>
      <c r="H32" s="120">
        <v>1</v>
      </c>
      <c r="I32" s="120">
        <v>151</v>
      </c>
      <c r="J32" s="120">
        <v>29</v>
      </c>
      <c r="K32" s="120">
        <v>24</v>
      </c>
      <c r="L32" s="120">
        <v>4</v>
      </c>
      <c r="M32" s="120">
        <v>147</v>
      </c>
      <c r="N32" s="120">
        <v>10</v>
      </c>
      <c r="O32" s="120">
        <v>184</v>
      </c>
      <c r="P32" s="120">
        <v>7</v>
      </c>
      <c r="Q32" s="120">
        <v>1</v>
      </c>
      <c r="R32" s="120">
        <v>51</v>
      </c>
      <c r="S32" s="120">
        <v>11</v>
      </c>
      <c r="T32" s="120">
        <v>9</v>
      </c>
      <c r="U32" s="120">
        <v>1</v>
      </c>
      <c r="V32" s="120">
        <v>99</v>
      </c>
      <c r="W32" s="120">
        <v>5</v>
      </c>
      <c r="X32" s="120">
        <v>215</v>
      </c>
      <c r="Y32" s="120">
        <v>26</v>
      </c>
      <c r="Z32" s="120" t="s">
        <v>247</v>
      </c>
      <c r="AA32" s="120">
        <v>100</v>
      </c>
      <c r="AB32" s="120">
        <v>18</v>
      </c>
      <c r="AC32" s="120">
        <v>15</v>
      </c>
      <c r="AD32" s="120">
        <v>3</v>
      </c>
      <c r="AE32" s="120">
        <v>48</v>
      </c>
      <c r="AF32" s="120">
        <v>5</v>
      </c>
    </row>
    <row r="33" spans="1:32" x14ac:dyDescent="0.3">
      <c r="A33" s="120" t="s">
        <v>86</v>
      </c>
      <c r="B33" s="120" t="s">
        <v>1363</v>
      </c>
      <c r="C33" s="120" t="s">
        <v>1368</v>
      </c>
      <c r="D33" s="120" t="s">
        <v>1577</v>
      </c>
      <c r="E33" s="120" t="s">
        <v>345</v>
      </c>
      <c r="F33" s="120">
        <v>29</v>
      </c>
      <c r="G33" s="120">
        <v>4</v>
      </c>
      <c r="H33" s="120" t="s">
        <v>247</v>
      </c>
      <c r="I33" s="120">
        <v>8</v>
      </c>
      <c r="J33" s="120">
        <v>5</v>
      </c>
      <c r="K33" s="120" t="s">
        <v>247</v>
      </c>
      <c r="L33" s="120" t="s">
        <v>247</v>
      </c>
      <c r="M33" s="120">
        <v>6</v>
      </c>
      <c r="N33" s="120">
        <v>6</v>
      </c>
      <c r="O33" s="120">
        <v>15</v>
      </c>
      <c r="P33" s="120">
        <v>2</v>
      </c>
      <c r="Q33" s="120" t="s">
        <v>247</v>
      </c>
      <c r="R33" s="120">
        <v>3</v>
      </c>
      <c r="S33" s="120">
        <v>2</v>
      </c>
      <c r="T33" s="120" t="s">
        <v>247</v>
      </c>
      <c r="U33" s="120" t="s">
        <v>247</v>
      </c>
      <c r="V33" s="120">
        <v>5</v>
      </c>
      <c r="W33" s="120">
        <v>3</v>
      </c>
      <c r="X33" s="120">
        <v>14</v>
      </c>
      <c r="Y33" s="120">
        <v>2</v>
      </c>
      <c r="Z33" s="120" t="s">
        <v>247</v>
      </c>
      <c r="AA33" s="120">
        <v>5</v>
      </c>
      <c r="AB33" s="120">
        <v>3</v>
      </c>
      <c r="AC33" s="120" t="s">
        <v>247</v>
      </c>
      <c r="AD33" s="120" t="s">
        <v>247</v>
      </c>
      <c r="AE33" s="120">
        <v>1</v>
      </c>
      <c r="AF33" s="120">
        <v>3</v>
      </c>
    </row>
    <row r="34" spans="1:32" x14ac:dyDescent="0.3">
      <c r="A34" s="120" t="s">
        <v>86</v>
      </c>
      <c r="B34" s="120" t="s">
        <v>1363</v>
      </c>
      <c r="C34" s="120" t="s">
        <v>1369</v>
      </c>
      <c r="D34" s="120" t="s">
        <v>1577</v>
      </c>
      <c r="E34" s="120" t="s">
        <v>345</v>
      </c>
      <c r="F34" s="120">
        <v>391</v>
      </c>
      <c r="G34" s="120">
        <v>26</v>
      </c>
      <c r="H34" s="120" t="s">
        <v>247</v>
      </c>
      <c r="I34" s="120">
        <v>169</v>
      </c>
      <c r="J34" s="120">
        <v>30</v>
      </c>
      <c r="K34" s="120">
        <v>16</v>
      </c>
      <c r="L34" s="120">
        <v>4</v>
      </c>
      <c r="M34" s="120">
        <v>139</v>
      </c>
      <c r="N34" s="120">
        <v>7</v>
      </c>
      <c r="O34" s="120">
        <v>170</v>
      </c>
      <c r="P34" s="120">
        <v>5</v>
      </c>
      <c r="Q34" s="120" t="s">
        <v>247</v>
      </c>
      <c r="R34" s="120">
        <v>50</v>
      </c>
      <c r="S34" s="120">
        <v>10</v>
      </c>
      <c r="T34" s="120">
        <v>3</v>
      </c>
      <c r="U34" s="120">
        <v>1</v>
      </c>
      <c r="V34" s="120">
        <v>99</v>
      </c>
      <c r="W34" s="120">
        <v>2</v>
      </c>
      <c r="X34" s="120">
        <v>221</v>
      </c>
      <c r="Y34" s="120">
        <v>21</v>
      </c>
      <c r="Z34" s="120" t="s">
        <v>247</v>
      </c>
      <c r="AA34" s="120">
        <v>119</v>
      </c>
      <c r="AB34" s="120">
        <v>20</v>
      </c>
      <c r="AC34" s="120">
        <v>13</v>
      </c>
      <c r="AD34" s="120">
        <v>3</v>
      </c>
      <c r="AE34" s="120">
        <v>40</v>
      </c>
      <c r="AF34" s="120">
        <v>5</v>
      </c>
    </row>
    <row r="35" spans="1:32" x14ac:dyDescent="0.3">
      <c r="A35" s="120" t="s">
        <v>86</v>
      </c>
      <c r="B35" s="120" t="s">
        <v>1363</v>
      </c>
      <c r="C35" s="120" t="s">
        <v>1370</v>
      </c>
      <c r="D35" s="120" t="s">
        <v>1577</v>
      </c>
      <c r="E35" s="120" t="s">
        <v>345</v>
      </c>
      <c r="F35" s="120">
        <v>7</v>
      </c>
      <c r="G35" s="120" t="s">
        <v>247</v>
      </c>
      <c r="H35" s="120" t="s">
        <v>247</v>
      </c>
      <c r="I35" s="120">
        <v>2</v>
      </c>
      <c r="J35" s="120">
        <v>2</v>
      </c>
      <c r="K35" s="120">
        <v>2</v>
      </c>
      <c r="L35" s="120" t="s">
        <v>247</v>
      </c>
      <c r="M35" s="120">
        <v>1</v>
      </c>
      <c r="N35" s="120" t="s">
        <v>247</v>
      </c>
      <c r="O35" s="120">
        <v>4</v>
      </c>
      <c r="P35" s="120" t="s">
        <v>247</v>
      </c>
      <c r="Q35" s="120" t="s">
        <v>247</v>
      </c>
      <c r="R35" s="120">
        <v>2</v>
      </c>
      <c r="S35" s="120" t="s">
        <v>247</v>
      </c>
      <c r="T35" s="120">
        <v>1</v>
      </c>
      <c r="U35" s="120" t="s">
        <v>247</v>
      </c>
      <c r="V35" s="120">
        <v>1</v>
      </c>
      <c r="W35" s="120" t="s">
        <v>247</v>
      </c>
      <c r="X35" s="120">
        <v>3</v>
      </c>
      <c r="Y35" s="120" t="s">
        <v>247</v>
      </c>
      <c r="Z35" s="120" t="s">
        <v>247</v>
      </c>
      <c r="AA35" s="120" t="s">
        <v>247</v>
      </c>
      <c r="AB35" s="120">
        <v>2</v>
      </c>
      <c r="AC35" s="120">
        <v>1</v>
      </c>
      <c r="AD35" s="120" t="s">
        <v>247</v>
      </c>
      <c r="AE35" s="120" t="s">
        <v>247</v>
      </c>
      <c r="AF35" s="120" t="s">
        <v>247</v>
      </c>
    </row>
    <row r="36" spans="1:32" x14ac:dyDescent="0.3">
      <c r="A36" s="120" t="s">
        <v>86</v>
      </c>
      <c r="B36" s="120" t="s">
        <v>1363</v>
      </c>
      <c r="C36" s="120" t="s">
        <v>1371</v>
      </c>
      <c r="D36" s="120" t="s">
        <v>1577</v>
      </c>
      <c r="E36" s="120" t="s">
        <v>345</v>
      </c>
      <c r="F36" s="120">
        <v>69</v>
      </c>
      <c r="G36" s="120">
        <v>5</v>
      </c>
      <c r="H36" s="120" t="s">
        <v>247</v>
      </c>
      <c r="I36" s="120">
        <v>27</v>
      </c>
      <c r="J36" s="120">
        <v>6</v>
      </c>
      <c r="K36" s="120">
        <v>5</v>
      </c>
      <c r="L36" s="120">
        <v>1</v>
      </c>
      <c r="M36" s="120">
        <v>20</v>
      </c>
      <c r="N36" s="120">
        <v>5</v>
      </c>
      <c r="O36" s="120">
        <v>22</v>
      </c>
      <c r="P36" s="120" t="s">
        <v>247</v>
      </c>
      <c r="Q36" s="120" t="s">
        <v>247</v>
      </c>
      <c r="R36" s="120">
        <v>3</v>
      </c>
      <c r="S36" s="120">
        <v>3</v>
      </c>
      <c r="T36" s="120">
        <v>2</v>
      </c>
      <c r="U36" s="120" t="s">
        <v>247</v>
      </c>
      <c r="V36" s="120">
        <v>12</v>
      </c>
      <c r="W36" s="120">
        <v>2</v>
      </c>
      <c r="X36" s="120">
        <v>47</v>
      </c>
      <c r="Y36" s="120">
        <v>5</v>
      </c>
      <c r="Z36" s="120" t="s">
        <v>247</v>
      </c>
      <c r="AA36" s="120">
        <v>24</v>
      </c>
      <c r="AB36" s="120">
        <v>3</v>
      </c>
      <c r="AC36" s="120">
        <v>3</v>
      </c>
      <c r="AD36" s="120">
        <v>1</v>
      </c>
      <c r="AE36" s="120">
        <v>8</v>
      </c>
      <c r="AF36" s="120">
        <v>3</v>
      </c>
    </row>
    <row r="37" spans="1:32" x14ac:dyDescent="0.3">
      <c r="A37" s="120" t="s">
        <v>86</v>
      </c>
      <c r="B37" s="120" t="s">
        <v>1363</v>
      </c>
      <c r="C37" s="120" t="s">
        <v>1372</v>
      </c>
      <c r="D37" s="120" t="s">
        <v>1577</v>
      </c>
      <c r="E37" s="120" t="s">
        <v>345</v>
      </c>
      <c r="F37" s="120">
        <v>1</v>
      </c>
      <c r="G37" s="120" t="s">
        <v>1265</v>
      </c>
      <c r="H37" s="120" t="s">
        <v>1265</v>
      </c>
      <c r="I37" s="120" t="s">
        <v>1265</v>
      </c>
      <c r="J37" s="120" t="s">
        <v>1265</v>
      </c>
      <c r="K37" s="120" t="s">
        <v>1265</v>
      </c>
      <c r="L37" s="120" t="s">
        <v>1265</v>
      </c>
      <c r="M37" s="120" t="s">
        <v>1265</v>
      </c>
      <c r="N37" s="120" t="s">
        <v>1265</v>
      </c>
      <c r="O37" s="120">
        <v>1</v>
      </c>
      <c r="P37" s="120" t="s">
        <v>1265</v>
      </c>
      <c r="Q37" s="120" t="s">
        <v>1265</v>
      </c>
      <c r="R37" s="120" t="s">
        <v>1265</v>
      </c>
      <c r="S37" s="120" t="s">
        <v>1265</v>
      </c>
      <c r="T37" s="120" t="s">
        <v>1265</v>
      </c>
      <c r="U37" s="120" t="s">
        <v>1265</v>
      </c>
      <c r="V37" s="120" t="s">
        <v>1265</v>
      </c>
      <c r="W37" s="120" t="s">
        <v>1265</v>
      </c>
      <c r="X37" s="120" t="s">
        <v>247</v>
      </c>
      <c r="Y37" s="120" t="s">
        <v>1265</v>
      </c>
      <c r="Z37" s="120" t="s">
        <v>1265</v>
      </c>
      <c r="AA37" s="120" t="s">
        <v>1265</v>
      </c>
      <c r="AB37" s="120" t="s">
        <v>1265</v>
      </c>
      <c r="AC37" s="120" t="s">
        <v>1265</v>
      </c>
      <c r="AD37" s="120" t="s">
        <v>1265</v>
      </c>
      <c r="AE37" s="120" t="s">
        <v>1265</v>
      </c>
      <c r="AF37" s="120" t="s">
        <v>1265</v>
      </c>
    </row>
    <row r="38" spans="1:32" x14ac:dyDescent="0.3">
      <c r="A38" s="120" t="s">
        <v>86</v>
      </c>
      <c r="B38" s="120" t="s">
        <v>1363</v>
      </c>
      <c r="C38" s="120" t="s">
        <v>1373</v>
      </c>
      <c r="D38" s="120" t="s">
        <v>1577</v>
      </c>
      <c r="E38" s="120" t="s">
        <v>345</v>
      </c>
      <c r="F38" s="120">
        <v>60</v>
      </c>
      <c r="G38" s="120">
        <v>5</v>
      </c>
      <c r="H38" s="120" t="s">
        <v>247</v>
      </c>
      <c r="I38" s="120">
        <v>19</v>
      </c>
      <c r="J38" s="120">
        <v>3</v>
      </c>
      <c r="K38" s="120">
        <v>6</v>
      </c>
      <c r="L38" s="120" t="s">
        <v>247</v>
      </c>
      <c r="M38" s="120">
        <v>25</v>
      </c>
      <c r="N38" s="120">
        <v>2</v>
      </c>
      <c r="O38" s="120">
        <v>33</v>
      </c>
      <c r="P38" s="120">
        <v>1</v>
      </c>
      <c r="Q38" s="120" t="s">
        <v>247</v>
      </c>
      <c r="R38" s="120">
        <v>10</v>
      </c>
      <c r="S38" s="120">
        <v>2</v>
      </c>
      <c r="T38" s="120">
        <v>1</v>
      </c>
      <c r="U38" s="120" t="s">
        <v>247</v>
      </c>
      <c r="V38" s="120">
        <v>18</v>
      </c>
      <c r="W38" s="120">
        <v>1</v>
      </c>
      <c r="X38" s="120">
        <v>27</v>
      </c>
      <c r="Y38" s="120">
        <v>4</v>
      </c>
      <c r="Z38" s="120" t="s">
        <v>247</v>
      </c>
      <c r="AA38" s="120">
        <v>9</v>
      </c>
      <c r="AB38" s="120">
        <v>1</v>
      </c>
      <c r="AC38" s="120">
        <v>5</v>
      </c>
      <c r="AD38" s="120" t="s">
        <v>247</v>
      </c>
      <c r="AE38" s="120">
        <v>7</v>
      </c>
      <c r="AF38" s="120">
        <v>1</v>
      </c>
    </row>
    <row r="39" spans="1:32" x14ac:dyDescent="0.3">
      <c r="A39" s="120" t="s">
        <v>86</v>
      </c>
      <c r="B39" s="120" t="s">
        <v>1363</v>
      </c>
      <c r="C39" s="120" t="s">
        <v>1374</v>
      </c>
      <c r="D39" s="120" t="s">
        <v>1577</v>
      </c>
      <c r="E39" s="120" t="s">
        <v>345</v>
      </c>
      <c r="F39" s="120">
        <v>196</v>
      </c>
      <c r="G39" s="120">
        <v>11</v>
      </c>
      <c r="H39" s="120" t="s">
        <v>247</v>
      </c>
      <c r="I39" s="120">
        <v>75</v>
      </c>
      <c r="J39" s="120">
        <v>30</v>
      </c>
      <c r="K39" s="120">
        <v>12</v>
      </c>
      <c r="L39" s="120">
        <v>6</v>
      </c>
      <c r="M39" s="120">
        <v>60</v>
      </c>
      <c r="N39" s="120">
        <v>2</v>
      </c>
      <c r="O39" s="120">
        <v>82</v>
      </c>
      <c r="P39" s="120" t="s">
        <v>247</v>
      </c>
      <c r="Q39" s="120" t="s">
        <v>247</v>
      </c>
      <c r="R39" s="120">
        <v>25</v>
      </c>
      <c r="S39" s="120">
        <v>11</v>
      </c>
      <c r="T39" s="120">
        <v>2</v>
      </c>
      <c r="U39" s="120">
        <v>1</v>
      </c>
      <c r="V39" s="120">
        <v>42</v>
      </c>
      <c r="W39" s="120">
        <v>1</v>
      </c>
      <c r="X39" s="120">
        <v>114</v>
      </c>
      <c r="Y39" s="120">
        <v>11</v>
      </c>
      <c r="Z39" s="120" t="s">
        <v>247</v>
      </c>
      <c r="AA39" s="120">
        <v>50</v>
      </c>
      <c r="AB39" s="120">
        <v>19</v>
      </c>
      <c r="AC39" s="120">
        <v>10</v>
      </c>
      <c r="AD39" s="120">
        <v>5</v>
      </c>
      <c r="AE39" s="120">
        <v>18</v>
      </c>
      <c r="AF39" s="120">
        <v>1</v>
      </c>
    </row>
    <row r="40" spans="1:32" x14ac:dyDescent="0.3">
      <c r="A40" s="120" t="s">
        <v>86</v>
      </c>
      <c r="B40" s="120" t="s">
        <v>1363</v>
      </c>
      <c r="C40" s="120" t="s">
        <v>1375</v>
      </c>
      <c r="D40" s="120" t="s">
        <v>1577</v>
      </c>
      <c r="E40" s="120" t="s">
        <v>345</v>
      </c>
      <c r="F40" s="120">
        <v>120</v>
      </c>
      <c r="G40" s="120">
        <v>11</v>
      </c>
      <c r="H40" s="120">
        <v>1</v>
      </c>
      <c r="I40" s="120">
        <v>47</v>
      </c>
      <c r="J40" s="120">
        <v>6</v>
      </c>
      <c r="K40" s="120">
        <v>7</v>
      </c>
      <c r="L40" s="120">
        <v>3</v>
      </c>
      <c r="M40" s="120">
        <v>31</v>
      </c>
      <c r="N40" s="120">
        <v>14</v>
      </c>
      <c r="O40" s="120">
        <v>63</v>
      </c>
      <c r="P40" s="120">
        <v>5</v>
      </c>
      <c r="Q40" s="120" t="s">
        <v>247</v>
      </c>
      <c r="R40" s="120">
        <v>25</v>
      </c>
      <c r="S40" s="120">
        <v>3</v>
      </c>
      <c r="T40" s="120">
        <v>2</v>
      </c>
      <c r="U40" s="120" t="s">
        <v>247</v>
      </c>
      <c r="V40" s="120">
        <v>22</v>
      </c>
      <c r="W40" s="120">
        <v>6</v>
      </c>
      <c r="X40" s="120">
        <v>57</v>
      </c>
      <c r="Y40" s="120">
        <v>6</v>
      </c>
      <c r="Z40" s="120">
        <v>1</v>
      </c>
      <c r="AA40" s="120">
        <v>22</v>
      </c>
      <c r="AB40" s="120">
        <v>3</v>
      </c>
      <c r="AC40" s="120">
        <v>5</v>
      </c>
      <c r="AD40" s="120">
        <v>3</v>
      </c>
      <c r="AE40" s="120">
        <v>9</v>
      </c>
      <c r="AF40" s="120">
        <v>8</v>
      </c>
    </row>
    <row r="41" spans="1:32" x14ac:dyDescent="0.3">
      <c r="A41" s="120" t="s">
        <v>86</v>
      </c>
      <c r="B41" s="120" t="s">
        <v>1363</v>
      </c>
      <c r="C41" s="120" t="s">
        <v>410</v>
      </c>
      <c r="D41" s="120" t="s">
        <v>1577</v>
      </c>
      <c r="E41" s="120" t="s">
        <v>345</v>
      </c>
      <c r="F41" s="120">
        <v>2399</v>
      </c>
      <c r="G41" s="120">
        <v>301</v>
      </c>
      <c r="H41" s="120">
        <v>3</v>
      </c>
      <c r="I41" s="120">
        <v>790</v>
      </c>
      <c r="J41" s="120">
        <v>328</v>
      </c>
      <c r="K41" s="120">
        <v>106</v>
      </c>
      <c r="L41" s="120">
        <v>32</v>
      </c>
      <c r="M41" s="120">
        <v>661</v>
      </c>
      <c r="N41" s="120">
        <v>178</v>
      </c>
      <c r="O41" s="120">
        <v>765</v>
      </c>
      <c r="P41" s="120">
        <v>39</v>
      </c>
      <c r="Q41" s="120" t="s">
        <v>247</v>
      </c>
      <c r="R41" s="120">
        <v>189</v>
      </c>
      <c r="S41" s="120">
        <v>132</v>
      </c>
      <c r="T41" s="120">
        <v>20</v>
      </c>
      <c r="U41" s="120">
        <v>5</v>
      </c>
      <c r="V41" s="120">
        <v>338</v>
      </c>
      <c r="W41" s="120">
        <v>42</v>
      </c>
      <c r="X41" s="120">
        <v>1634</v>
      </c>
      <c r="Y41" s="120">
        <v>262</v>
      </c>
      <c r="Z41" s="120">
        <v>3</v>
      </c>
      <c r="AA41" s="120">
        <v>601</v>
      </c>
      <c r="AB41" s="120">
        <v>196</v>
      </c>
      <c r="AC41" s="120">
        <v>86</v>
      </c>
      <c r="AD41" s="120">
        <v>27</v>
      </c>
      <c r="AE41" s="120">
        <v>323</v>
      </c>
      <c r="AF41" s="120">
        <v>136</v>
      </c>
    </row>
    <row r="42" spans="1:32" x14ac:dyDescent="0.3">
      <c r="A42" s="120" t="s">
        <v>86</v>
      </c>
      <c r="B42" s="120" t="s">
        <v>1363</v>
      </c>
      <c r="C42" s="120" t="s">
        <v>1376</v>
      </c>
      <c r="D42" s="120" t="s">
        <v>1577</v>
      </c>
      <c r="E42" s="120" t="s">
        <v>345</v>
      </c>
      <c r="F42" s="120">
        <v>635</v>
      </c>
      <c r="G42" s="120">
        <v>66</v>
      </c>
      <c r="H42" s="120">
        <v>5</v>
      </c>
      <c r="I42" s="120">
        <v>267</v>
      </c>
      <c r="J42" s="120">
        <v>61</v>
      </c>
      <c r="K42" s="120">
        <v>53</v>
      </c>
      <c r="L42" s="120">
        <v>18</v>
      </c>
      <c r="M42" s="120">
        <v>90</v>
      </c>
      <c r="N42" s="120">
        <v>75</v>
      </c>
      <c r="O42" s="120">
        <v>275</v>
      </c>
      <c r="P42" s="120">
        <v>22</v>
      </c>
      <c r="Q42" s="120">
        <v>2</v>
      </c>
      <c r="R42" s="120">
        <v>108</v>
      </c>
      <c r="S42" s="120">
        <v>32</v>
      </c>
      <c r="T42" s="120">
        <v>9</v>
      </c>
      <c r="U42" s="120">
        <v>5</v>
      </c>
      <c r="V42" s="120">
        <v>71</v>
      </c>
      <c r="W42" s="120">
        <v>26</v>
      </c>
      <c r="X42" s="120">
        <v>360</v>
      </c>
      <c r="Y42" s="120">
        <v>44</v>
      </c>
      <c r="Z42" s="120">
        <v>3</v>
      </c>
      <c r="AA42" s="120">
        <v>159</v>
      </c>
      <c r="AB42" s="120">
        <v>29</v>
      </c>
      <c r="AC42" s="120">
        <v>44</v>
      </c>
      <c r="AD42" s="120">
        <v>13</v>
      </c>
      <c r="AE42" s="120">
        <v>19</v>
      </c>
      <c r="AF42" s="120">
        <v>49</v>
      </c>
    </row>
    <row r="43" spans="1:32" x14ac:dyDescent="0.3">
      <c r="A43" s="120" t="s">
        <v>86</v>
      </c>
      <c r="B43" s="120" t="s">
        <v>1363</v>
      </c>
      <c r="C43" s="120" t="s">
        <v>1377</v>
      </c>
      <c r="D43" s="120" t="s">
        <v>1577</v>
      </c>
      <c r="E43" s="120" t="s">
        <v>345</v>
      </c>
      <c r="F43" s="120">
        <v>446</v>
      </c>
      <c r="G43" s="120">
        <v>44</v>
      </c>
      <c r="H43" s="120" t="s">
        <v>247</v>
      </c>
      <c r="I43" s="120">
        <v>158</v>
      </c>
      <c r="J43" s="120">
        <v>56</v>
      </c>
      <c r="K43" s="120">
        <v>20</v>
      </c>
      <c r="L43" s="120">
        <v>5</v>
      </c>
      <c r="M43" s="120">
        <v>131</v>
      </c>
      <c r="N43" s="120">
        <v>32</v>
      </c>
      <c r="O43" s="120">
        <v>207</v>
      </c>
      <c r="P43" s="120">
        <v>11</v>
      </c>
      <c r="Q43" s="120" t="s">
        <v>247</v>
      </c>
      <c r="R43" s="120">
        <v>61</v>
      </c>
      <c r="S43" s="120">
        <v>24</v>
      </c>
      <c r="T43" s="120">
        <v>2</v>
      </c>
      <c r="U43" s="120">
        <v>2</v>
      </c>
      <c r="V43" s="120">
        <v>91</v>
      </c>
      <c r="W43" s="120">
        <v>16</v>
      </c>
      <c r="X43" s="120">
        <v>239</v>
      </c>
      <c r="Y43" s="120">
        <v>33</v>
      </c>
      <c r="Z43" s="120" t="s">
        <v>247</v>
      </c>
      <c r="AA43" s="120">
        <v>97</v>
      </c>
      <c r="AB43" s="120">
        <v>32</v>
      </c>
      <c r="AC43" s="120">
        <v>18</v>
      </c>
      <c r="AD43" s="120">
        <v>3</v>
      </c>
      <c r="AE43" s="120">
        <v>40</v>
      </c>
      <c r="AF43" s="120">
        <v>16</v>
      </c>
    </row>
    <row r="44" spans="1:32" x14ac:dyDescent="0.3">
      <c r="A44" s="120" t="s">
        <v>86</v>
      </c>
      <c r="B44" s="120" t="s">
        <v>1363</v>
      </c>
      <c r="C44" s="120" t="s">
        <v>407</v>
      </c>
      <c r="D44" s="120" t="s">
        <v>1577</v>
      </c>
      <c r="E44" s="120" t="s">
        <v>345</v>
      </c>
      <c r="F44" s="120">
        <v>4832</v>
      </c>
      <c r="G44" s="120">
        <v>408</v>
      </c>
      <c r="H44" s="120">
        <v>6</v>
      </c>
      <c r="I44" s="120">
        <v>1729</v>
      </c>
      <c r="J44" s="120">
        <v>397</v>
      </c>
      <c r="K44" s="120">
        <v>158</v>
      </c>
      <c r="L44" s="120">
        <v>39</v>
      </c>
      <c r="M44" s="120">
        <v>1975</v>
      </c>
      <c r="N44" s="120">
        <v>120</v>
      </c>
      <c r="O44" s="120">
        <v>2270</v>
      </c>
      <c r="P44" s="120">
        <v>82</v>
      </c>
      <c r="Q44" s="120">
        <v>6</v>
      </c>
      <c r="R44" s="120">
        <v>656</v>
      </c>
      <c r="S44" s="120">
        <v>142</v>
      </c>
      <c r="T44" s="120">
        <v>39</v>
      </c>
      <c r="U44" s="120">
        <v>20</v>
      </c>
      <c r="V44" s="120">
        <v>1285</v>
      </c>
      <c r="W44" s="120">
        <v>40</v>
      </c>
      <c r="X44" s="120">
        <v>2562</v>
      </c>
      <c r="Y44" s="120">
        <v>326</v>
      </c>
      <c r="Z44" s="120" t="s">
        <v>247</v>
      </c>
      <c r="AA44" s="120">
        <v>1073</v>
      </c>
      <c r="AB44" s="120">
        <v>255</v>
      </c>
      <c r="AC44" s="120">
        <v>119</v>
      </c>
      <c r="AD44" s="120">
        <v>19</v>
      </c>
      <c r="AE44" s="120">
        <v>690</v>
      </c>
      <c r="AF44" s="120">
        <v>80</v>
      </c>
    </row>
    <row r="45" spans="1:32" x14ac:dyDescent="0.3">
      <c r="A45" s="120" t="s">
        <v>86</v>
      </c>
      <c r="B45" s="120" t="s">
        <v>1363</v>
      </c>
      <c r="C45" s="120" t="s">
        <v>416</v>
      </c>
      <c r="D45" s="120" t="s">
        <v>1577</v>
      </c>
      <c r="E45" s="120" t="s">
        <v>345</v>
      </c>
      <c r="F45" s="120">
        <v>1249</v>
      </c>
      <c r="G45" s="120">
        <v>144</v>
      </c>
      <c r="H45" s="120">
        <v>3</v>
      </c>
      <c r="I45" s="120">
        <v>468</v>
      </c>
      <c r="J45" s="120">
        <v>149</v>
      </c>
      <c r="K45" s="120">
        <v>56</v>
      </c>
      <c r="L45" s="120">
        <v>18</v>
      </c>
      <c r="M45" s="120">
        <v>304</v>
      </c>
      <c r="N45" s="120">
        <v>107</v>
      </c>
      <c r="O45" s="120">
        <v>381</v>
      </c>
      <c r="P45" s="120">
        <v>14</v>
      </c>
      <c r="Q45" s="120">
        <v>1</v>
      </c>
      <c r="R45" s="120">
        <v>109</v>
      </c>
      <c r="S45" s="120">
        <v>56</v>
      </c>
      <c r="T45" s="120">
        <v>16</v>
      </c>
      <c r="U45" s="120">
        <v>3</v>
      </c>
      <c r="V45" s="120">
        <v>162</v>
      </c>
      <c r="W45" s="120">
        <v>20</v>
      </c>
      <c r="X45" s="120">
        <v>868</v>
      </c>
      <c r="Y45" s="120">
        <v>130</v>
      </c>
      <c r="Z45" s="120">
        <v>2</v>
      </c>
      <c r="AA45" s="120">
        <v>359</v>
      </c>
      <c r="AB45" s="120">
        <v>93</v>
      </c>
      <c r="AC45" s="120">
        <v>40</v>
      </c>
      <c r="AD45" s="120">
        <v>15</v>
      </c>
      <c r="AE45" s="120">
        <v>142</v>
      </c>
      <c r="AF45" s="120">
        <v>87</v>
      </c>
    </row>
    <row r="46" spans="1:32" x14ac:dyDescent="0.3">
      <c r="A46" s="120" t="s">
        <v>86</v>
      </c>
      <c r="B46" s="120" t="s">
        <v>1363</v>
      </c>
      <c r="C46" s="120" t="s">
        <v>1776</v>
      </c>
      <c r="D46" s="120" t="s">
        <v>1577</v>
      </c>
      <c r="E46" s="120" t="s">
        <v>345</v>
      </c>
      <c r="F46" s="120">
        <v>377</v>
      </c>
      <c r="G46" s="120">
        <v>62</v>
      </c>
      <c r="H46" s="120">
        <v>2</v>
      </c>
      <c r="I46" s="120">
        <v>126</v>
      </c>
      <c r="J46" s="120">
        <v>71</v>
      </c>
      <c r="K46" s="120">
        <v>13</v>
      </c>
      <c r="L46" s="120">
        <v>14</v>
      </c>
      <c r="M46" s="120">
        <v>53</v>
      </c>
      <c r="N46" s="120">
        <v>36</v>
      </c>
      <c r="O46" s="120">
        <v>217</v>
      </c>
      <c r="P46" s="120">
        <v>30</v>
      </c>
      <c r="Q46" s="120">
        <v>1</v>
      </c>
      <c r="R46" s="120">
        <v>64</v>
      </c>
      <c r="S46" s="120">
        <v>43</v>
      </c>
      <c r="T46" s="120">
        <v>5</v>
      </c>
      <c r="U46" s="120">
        <v>11</v>
      </c>
      <c r="V46" s="120">
        <v>42</v>
      </c>
      <c r="W46" s="120">
        <v>21</v>
      </c>
      <c r="X46" s="120">
        <v>160</v>
      </c>
      <c r="Y46" s="120">
        <v>32</v>
      </c>
      <c r="Z46" s="120">
        <v>1</v>
      </c>
      <c r="AA46" s="120">
        <v>62</v>
      </c>
      <c r="AB46" s="120">
        <v>28</v>
      </c>
      <c r="AC46" s="120">
        <v>8</v>
      </c>
      <c r="AD46" s="120">
        <v>3</v>
      </c>
      <c r="AE46" s="120">
        <v>11</v>
      </c>
      <c r="AF46" s="120">
        <v>15</v>
      </c>
    </row>
    <row r="47" spans="1:32" x14ac:dyDescent="0.3">
      <c r="A47" s="120" t="s">
        <v>86</v>
      </c>
      <c r="B47" s="120" t="s">
        <v>1363</v>
      </c>
      <c r="C47" s="120" t="s">
        <v>1379</v>
      </c>
      <c r="D47" s="120" t="s">
        <v>1577</v>
      </c>
      <c r="E47" s="120" t="s">
        <v>345</v>
      </c>
      <c r="F47" s="120">
        <v>5</v>
      </c>
      <c r="G47" s="120">
        <v>1</v>
      </c>
      <c r="H47" s="120" t="s">
        <v>247</v>
      </c>
      <c r="I47" s="120">
        <v>1</v>
      </c>
      <c r="J47" s="120" t="s">
        <v>247</v>
      </c>
      <c r="K47" s="120" t="s">
        <v>247</v>
      </c>
      <c r="L47" s="120" t="s">
        <v>247</v>
      </c>
      <c r="M47" s="120">
        <v>3</v>
      </c>
      <c r="N47" s="120" t="s">
        <v>247</v>
      </c>
      <c r="O47" s="120">
        <v>2</v>
      </c>
      <c r="P47" s="120">
        <v>1</v>
      </c>
      <c r="Q47" s="120" t="s">
        <v>247</v>
      </c>
      <c r="R47" s="120" t="s">
        <v>247</v>
      </c>
      <c r="S47" s="120" t="s">
        <v>247</v>
      </c>
      <c r="T47" s="120" t="s">
        <v>247</v>
      </c>
      <c r="U47" s="120" t="s">
        <v>247</v>
      </c>
      <c r="V47" s="120">
        <v>1</v>
      </c>
      <c r="W47" s="120" t="s">
        <v>247</v>
      </c>
      <c r="X47" s="120">
        <v>3</v>
      </c>
      <c r="Y47" s="120" t="s">
        <v>247</v>
      </c>
      <c r="Z47" s="120" t="s">
        <v>247</v>
      </c>
      <c r="AA47" s="120">
        <v>1</v>
      </c>
      <c r="AB47" s="120" t="s">
        <v>247</v>
      </c>
      <c r="AC47" s="120" t="s">
        <v>247</v>
      </c>
      <c r="AD47" s="120" t="s">
        <v>247</v>
      </c>
      <c r="AE47" s="120">
        <v>2</v>
      </c>
      <c r="AF47" s="120" t="s">
        <v>247</v>
      </c>
    </row>
    <row r="48" spans="1:32" x14ac:dyDescent="0.3">
      <c r="A48" s="120" t="s">
        <v>86</v>
      </c>
      <c r="B48" s="120" t="s">
        <v>1363</v>
      </c>
      <c r="C48" s="120" t="s">
        <v>361</v>
      </c>
      <c r="D48" s="120" t="s">
        <v>1577</v>
      </c>
      <c r="E48" s="120" t="s">
        <v>345</v>
      </c>
      <c r="F48" s="120">
        <v>11985</v>
      </c>
      <c r="G48" s="120">
        <v>1163</v>
      </c>
      <c r="H48" s="120">
        <v>22</v>
      </c>
      <c r="I48" s="120">
        <v>4320</v>
      </c>
      <c r="J48" s="120">
        <v>1272</v>
      </c>
      <c r="K48" s="120">
        <v>527</v>
      </c>
      <c r="L48" s="120">
        <v>154</v>
      </c>
      <c r="M48" s="120">
        <v>3903</v>
      </c>
      <c r="N48" s="120">
        <v>624</v>
      </c>
      <c r="O48" s="120">
        <v>4951</v>
      </c>
      <c r="P48" s="120">
        <v>227</v>
      </c>
      <c r="Q48" s="120">
        <v>12</v>
      </c>
      <c r="R48" s="120">
        <v>1426</v>
      </c>
      <c r="S48" s="120">
        <v>508</v>
      </c>
      <c r="T48" s="120">
        <v>128</v>
      </c>
      <c r="U48" s="120">
        <v>52</v>
      </c>
      <c r="V48" s="120">
        <v>2408</v>
      </c>
      <c r="W48" s="120">
        <v>190</v>
      </c>
      <c r="X48" s="120">
        <v>7034</v>
      </c>
      <c r="Y48" s="120">
        <v>936</v>
      </c>
      <c r="Z48" s="120">
        <v>10</v>
      </c>
      <c r="AA48" s="120">
        <v>2894</v>
      </c>
      <c r="AB48" s="120">
        <v>764</v>
      </c>
      <c r="AC48" s="120">
        <v>399</v>
      </c>
      <c r="AD48" s="120">
        <v>102</v>
      </c>
      <c r="AE48" s="120">
        <v>1495</v>
      </c>
      <c r="AF48" s="120">
        <v>434</v>
      </c>
    </row>
    <row r="49" spans="1:32" x14ac:dyDescent="0.3">
      <c r="A49" s="120" t="s">
        <v>86</v>
      </c>
      <c r="B49" s="120" t="s">
        <v>1381</v>
      </c>
      <c r="C49" s="120" t="s">
        <v>361</v>
      </c>
      <c r="D49" s="120" t="s">
        <v>1577</v>
      </c>
      <c r="E49" s="120" t="s">
        <v>345</v>
      </c>
      <c r="F49" s="120">
        <v>27645</v>
      </c>
      <c r="G49" s="120">
        <v>2785</v>
      </c>
      <c r="H49" s="120">
        <v>143</v>
      </c>
      <c r="I49" s="120">
        <v>10109</v>
      </c>
      <c r="J49" s="120">
        <v>3252</v>
      </c>
      <c r="K49" s="120">
        <v>1853</v>
      </c>
      <c r="L49" s="120">
        <v>445</v>
      </c>
      <c r="M49" s="120">
        <v>7317</v>
      </c>
      <c r="N49" s="120">
        <v>1739</v>
      </c>
      <c r="O49" s="120">
        <v>12016</v>
      </c>
      <c r="P49" s="120">
        <v>703</v>
      </c>
      <c r="Q49" s="120">
        <v>69</v>
      </c>
      <c r="R49" s="120">
        <v>3653</v>
      </c>
      <c r="S49" s="120">
        <v>1505</v>
      </c>
      <c r="T49" s="120">
        <v>509</v>
      </c>
      <c r="U49" s="120">
        <v>156</v>
      </c>
      <c r="V49" s="120">
        <v>4783</v>
      </c>
      <c r="W49" s="120">
        <v>637</v>
      </c>
      <c r="X49" s="120">
        <v>15629</v>
      </c>
      <c r="Y49" s="120">
        <v>2082</v>
      </c>
      <c r="Z49" s="120">
        <v>74</v>
      </c>
      <c r="AA49" s="120">
        <v>6456</v>
      </c>
      <c r="AB49" s="120">
        <v>1747</v>
      </c>
      <c r="AC49" s="120">
        <v>1344</v>
      </c>
      <c r="AD49" s="120">
        <v>289</v>
      </c>
      <c r="AE49" s="120">
        <v>2534</v>
      </c>
      <c r="AF49" s="120">
        <v>1102</v>
      </c>
    </row>
    <row r="50" spans="1:32" x14ac:dyDescent="0.3">
      <c r="A50" s="120" t="s">
        <v>86</v>
      </c>
      <c r="B50" s="120" t="s">
        <v>1382</v>
      </c>
      <c r="C50" s="120" t="s">
        <v>417</v>
      </c>
      <c r="D50" s="120" t="s">
        <v>1577</v>
      </c>
      <c r="E50" s="120" t="s">
        <v>345</v>
      </c>
      <c r="F50" s="120">
        <v>1185</v>
      </c>
      <c r="G50" s="120">
        <v>43</v>
      </c>
      <c r="H50" s="120">
        <v>15</v>
      </c>
      <c r="I50" s="120">
        <v>190</v>
      </c>
      <c r="J50" s="120">
        <v>129</v>
      </c>
      <c r="K50" s="120">
        <v>57</v>
      </c>
      <c r="L50" s="120">
        <v>17</v>
      </c>
      <c r="M50" s="120">
        <v>705</v>
      </c>
      <c r="N50" s="120">
        <v>29</v>
      </c>
      <c r="O50" s="120">
        <v>858</v>
      </c>
      <c r="P50" s="120">
        <v>18</v>
      </c>
      <c r="Q50" s="120">
        <v>5</v>
      </c>
      <c r="R50" s="120">
        <v>112</v>
      </c>
      <c r="S50" s="120">
        <v>77</v>
      </c>
      <c r="T50" s="120">
        <v>35</v>
      </c>
      <c r="U50" s="120">
        <v>10</v>
      </c>
      <c r="V50" s="120">
        <v>589</v>
      </c>
      <c r="W50" s="120">
        <v>12</v>
      </c>
      <c r="X50" s="120">
        <v>327</v>
      </c>
      <c r="Y50" s="120">
        <v>25</v>
      </c>
      <c r="Z50" s="120">
        <v>10</v>
      </c>
      <c r="AA50" s="120">
        <v>78</v>
      </c>
      <c r="AB50" s="120">
        <v>52</v>
      </c>
      <c r="AC50" s="120">
        <v>22</v>
      </c>
      <c r="AD50" s="120">
        <v>7</v>
      </c>
      <c r="AE50" s="120">
        <v>116</v>
      </c>
      <c r="AF50" s="120">
        <v>17</v>
      </c>
    </row>
    <row r="51" spans="1:32" x14ac:dyDescent="0.3">
      <c r="A51" s="120" t="s">
        <v>86</v>
      </c>
      <c r="B51" s="120" t="s">
        <v>1382</v>
      </c>
      <c r="C51" s="120" t="s">
        <v>1383</v>
      </c>
      <c r="D51" s="120" t="s">
        <v>1577</v>
      </c>
      <c r="E51" s="120" t="s">
        <v>345</v>
      </c>
      <c r="F51" s="120">
        <v>88</v>
      </c>
      <c r="G51" s="120">
        <v>2</v>
      </c>
      <c r="H51" s="120">
        <v>1</v>
      </c>
      <c r="I51" s="120">
        <v>31</v>
      </c>
      <c r="J51" s="120">
        <v>7</v>
      </c>
      <c r="K51" s="120">
        <v>4</v>
      </c>
      <c r="L51" s="120">
        <v>11</v>
      </c>
      <c r="M51" s="120">
        <v>32</v>
      </c>
      <c r="N51" s="120" t="s">
        <v>247</v>
      </c>
      <c r="O51" s="120">
        <v>58</v>
      </c>
      <c r="P51" s="120">
        <v>1</v>
      </c>
      <c r="Q51" s="120" t="s">
        <v>247</v>
      </c>
      <c r="R51" s="120">
        <v>19</v>
      </c>
      <c r="S51" s="120">
        <v>5</v>
      </c>
      <c r="T51" s="120">
        <v>3</v>
      </c>
      <c r="U51" s="120">
        <v>6</v>
      </c>
      <c r="V51" s="120">
        <v>24</v>
      </c>
      <c r="W51" s="120" t="s">
        <v>247</v>
      </c>
      <c r="X51" s="120">
        <v>30</v>
      </c>
      <c r="Y51" s="120">
        <v>1</v>
      </c>
      <c r="Z51" s="120">
        <v>1</v>
      </c>
      <c r="AA51" s="120">
        <v>12</v>
      </c>
      <c r="AB51" s="120">
        <v>2</v>
      </c>
      <c r="AC51" s="120">
        <v>1</v>
      </c>
      <c r="AD51" s="120">
        <v>5</v>
      </c>
      <c r="AE51" s="120">
        <v>8</v>
      </c>
      <c r="AF51" s="120" t="s">
        <v>247</v>
      </c>
    </row>
    <row r="52" spans="1:32" x14ac:dyDescent="0.3">
      <c r="A52" s="120" t="s">
        <v>86</v>
      </c>
      <c r="B52" s="120" t="s">
        <v>1382</v>
      </c>
      <c r="C52" s="120" t="s">
        <v>1384</v>
      </c>
      <c r="D52" s="120" t="s">
        <v>1577</v>
      </c>
      <c r="E52" s="120" t="s">
        <v>345</v>
      </c>
      <c r="F52" s="120">
        <v>79</v>
      </c>
      <c r="G52" s="120">
        <v>10</v>
      </c>
      <c r="H52" s="120">
        <v>5</v>
      </c>
      <c r="I52" s="120">
        <v>14</v>
      </c>
      <c r="J52" s="120">
        <v>10</v>
      </c>
      <c r="K52" s="120" t="s">
        <v>247</v>
      </c>
      <c r="L52" s="120">
        <v>1</v>
      </c>
      <c r="M52" s="120">
        <v>38</v>
      </c>
      <c r="N52" s="120">
        <v>1</v>
      </c>
      <c r="O52" s="120">
        <v>46</v>
      </c>
      <c r="P52" s="120">
        <v>3</v>
      </c>
      <c r="Q52" s="120">
        <v>4</v>
      </c>
      <c r="R52" s="120">
        <v>9</v>
      </c>
      <c r="S52" s="120">
        <v>4</v>
      </c>
      <c r="T52" s="120" t="s">
        <v>247</v>
      </c>
      <c r="U52" s="120" t="s">
        <v>247</v>
      </c>
      <c r="V52" s="120">
        <v>25</v>
      </c>
      <c r="W52" s="120">
        <v>1</v>
      </c>
      <c r="X52" s="120">
        <v>33</v>
      </c>
      <c r="Y52" s="120">
        <v>7</v>
      </c>
      <c r="Z52" s="120">
        <v>1</v>
      </c>
      <c r="AA52" s="120">
        <v>5</v>
      </c>
      <c r="AB52" s="120">
        <v>6</v>
      </c>
      <c r="AC52" s="120" t="s">
        <v>247</v>
      </c>
      <c r="AD52" s="120">
        <v>1</v>
      </c>
      <c r="AE52" s="120">
        <v>13</v>
      </c>
      <c r="AF52" s="120" t="s">
        <v>247</v>
      </c>
    </row>
    <row r="53" spans="1:32" x14ac:dyDescent="0.3">
      <c r="A53" s="120" t="s">
        <v>86</v>
      </c>
      <c r="B53" s="120" t="s">
        <v>1382</v>
      </c>
      <c r="C53" s="120" t="s">
        <v>1385</v>
      </c>
      <c r="D53" s="120" t="s">
        <v>1577</v>
      </c>
      <c r="E53" s="120" t="s">
        <v>345</v>
      </c>
      <c r="F53" s="120">
        <v>9</v>
      </c>
      <c r="G53" s="120" t="s">
        <v>1265</v>
      </c>
      <c r="H53" s="120" t="s">
        <v>1265</v>
      </c>
      <c r="I53" s="120" t="s">
        <v>1265</v>
      </c>
      <c r="J53" s="120" t="s">
        <v>1265</v>
      </c>
      <c r="K53" s="120" t="s">
        <v>1265</v>
      </c>
      <c r="L53" s="120" t="s">
        <v>1265</v>
      </c>
      <c r="M53" s="120" t="s">
        <v>1265</v>
      </c>
      <c r="N53" s="120" t="s">
        <v>1265</v>
      </c>
      <c r="O53" s="120">
        <v>7</v>
      </c>
      <c r="P53" s="120" t="s">
        <v>1265</v>
      </c>
      <c r="Q53" s="120" t="s">
        <v>1265</v>
      </c>
      <c r="R53" s="120" t="s">
        <v>1265</v>
      </c>
      <c r="S53" s="120" t="s">
        <v>1265</v>
      </c>
      <c r="T53" s="120" t="s">
        <v>1265</v>
      </c>
      <c r="U53" s="120" t="s">
        <v>1265</v>
      </c>
      <c r="V53" s="120" t="s">
        <v>1265</v>
      </c>
      <c r="W53" s="120" t="s">
        <v>1265</v>
      </c>
      <c r="X53" s="120">
        <v>2</v>
      </c>
      <c r="Y53" s="120" t="s">
        <v>1265</v>
      </c>
      <c r="Z53" s="120" t="s">
        <v>1265</v>
      </c>
      <c r="AA53" s="120" t="s">
        <v>1265</v>
      </c>
      <c r="AB53" s="120" t="s">
        <v>1265</v>
      </c>
      <c r="AC53" s="120" t="s">
        <v>1265</v>
      </c>
      <c r="AD53" s="120" t="s">
        <v>1265</v>
      </c>
      <c r="AE53" s="120" t="s">
        <v>1265</v>
      </c>
      <c r="AF53" s="120" t="s">
        <v>1265</v>
      </c>
    </row>
    <row r="54" spans="1:32" x14ac:dyDescent="0.3">
      <c r="A54" s="120" t="s">
        <v>86</v>
      </c>
      <c r="B54" s="120" t="s">
        <v>1382</v>
      </c>
      <c r="C54" s="120" t="s">
        <v>1386</v>
      </c>
      <c r="D54" s="120" t="s">
        <v>1577</v>
      </c>
      <c r="E54" s="120" t="s">
        <v>345</v>
      </c>
      <c r="F54" s="120">
        <v>21</v>
      </c>
      <c r="G54" s="120">
        <v>4</v>
      </c>
      <c r="H54" s="120">
        <v>3</v>
      </c>
      <c r="I54" s="120">
        <v>3</v>
      </c>
      <c r="J54" s="120">
        <v>2</v>
      </c>
      <c r="K54" s="120">
        <v>2</v>
      </c>
      <c r="L54" s="120" t="s">
        <v>247</v>
      </c>
      <c r="M54" s="120">
        <v>7</v>
      </c>
      <c r="N54" s="120" t="s">
        <v>247</v>
      </c>
      <c r="O54" s="120">
        <v>13</v>
      </c>
      <c r="P54" s="120">
        <v>4</v>
      </c>
      <c r="Q54" s="120">
        <v>2</v>
      </c>
      <c r="R54" s="120">
        <v>2</v>
      </c>
      <c r="S54" s="120" t="s">
        <v>247</v>
      </c>
      <c r="T54" s="120">
        <v>1</v>
      </c>
      <c r="U54" s="120" t="s">
        <v>247</v>
      </c>
      <c r="V54" s="120">
        <v>4</v>
      </c>
      <c r="W54" s="120" t="s">
        <v>247</v>
      </c>
      <c r="X54" s="120">
        <v>8</v>
      </c>
      <c r="Y54" s="120" t="s">
        <v>247</v>
      </c>
      <c r="Z54" s="120">
        <v>1</v>
      </c>
      <c r="AA54" s="120">
        <v>1</v>
      </c>
      <c r="AB54" s="120">
        <v>2</v>
      </c>
      <c r="AC54" s="120">
        <v>1</v>
      </c>
      <c r="AD54" s="120" t="s">
        <v>247</v>
      </c>
      <c r="AE54" s="120">
        <v>3</v>
      </c>
      <c r="AF54" s="120" t="s">
        <v>247</v>
      </c>
    </row>
    <row r="55" spans="1:32" x14ac:dyDescent="0.3">
      <c r="A55" s="120" t="s">
        <v>86</v>
      </c>
      <c r="B55" s="120" t="s">
        <v>1382</v>
      </c>
      <c r="C55" s="120" t="s">
        <v>1387</v>
      </c>
      <c r="D55" s="120" t="s">
        <v>1577</v>
      </c>
      <c r="E55" s="120" t="s">
        <v>345</v>
      </c>
      <c r="F55" s="120">
        <v>6</v>
      </c>
      <c r="G55" s="120" t="s">
        <v>247</v>
      </c>
      <c r="H55" s="120">
        <v>1</v>
      </c>
      <c r="I55" s="120">
        <v>3</v>
      </c>
      <c r="J55" s="120" t="s">
        <v>247</v>
      </c>
      <c r="K55" s="120">
        <v>1</v>
      </c>
      <c r="L55" s="120">
        <v>1</v>
      </c>
      <c r="M55" s="120" t="s">
        <v>247</v>
      </c>
      <c r="N55" s="120" t="s">
        <v>247</v>
      </c>
      <c r="O55" s="120">
        <v>2</v>
      </c>
      <c r="P55" s="120" t="s">
        <v>247</v>
      </c>
      <c r="Q55" s="120">
        <v>1</v>
      </c>
      <c r="R55" s="120">
        <v>1</v>
      </c>
      <c r="S55" s="120" t="s">
        <v>247</v>
      </c>
      <c r="T55" s="120" t="s">
        <v>247</v>
      </c>
      <c r="U55" s="120" t="s">
        <v>247</v>
      </c>
      <c r="V55" s="120" t="s">
        <v>247</v>
      </c>
      <c r="W55" s="120" t="s">
        <v>247</v>
      </c>
      <c r="X55" s="120">
        <v>4</v>
      </c>
      <c r="Y55" s="120" t="s">
        <v>247</v>
      </c>
      <c r="Z55" s="120" t="s">
        <v>247</v>
      </c>
      <c r="AA55" s="120">
        <v>2</v>
      </c>
      <c r="AB55" s="120" t="s">
        <v>247</v>
      </c>
      <c r="AC55" s="120">
        <v>1</v>
      </c>
      <c r="AD55" s="120">
        <v>1</v>
      </c>
      <c r="AE55" s="120" t="s">
        <v>247</v>
      </c>
      <c r="AF55" s="120" t="s">
        <v>247</v>
      </c>
    </row>
    <row r="56" spans="1:32" x14ac:dyDescent="0.3">
      <c r="A56" s="120" t="s">
        <v>86</v>
      </c>
      <c r="B56" s="120" t="s">
        <v>1382</v>
      </c>
      <c r="C56" s="120" t="s">
        <v>1388</v>
      </c>
      <c r="D56" s="120" t="s">
        <v>1577</v>
      </c>
      <c r="E56" s="120" t="s">
        <v>345</v>
      </c>
      <c r="F56" s="120">
        <v>12</v>
      </c>
      <c r="G56" s="120">
        <v>1</v>
      </c>
      <c r="H56" s="120">
        <v>1</v>
      </c>
      <c r="I56" s="120">
        <v>4</v>
      </c>
      <c r="J56" s="120">
        <v>1</v>
      </c>
      <c r="K56" s="120">
        <v>2</v>
      </c>
      <c r="L56" s="120" t="s">
        <v>247</v>
      </c>
      <c r="M56" s="120">
        <v>2</v>
      </c>
      <c r="N56" s="120">
        <v>1</v>
      </c>
      <c r="O56" s="120">
        <v>9</v>
      </c>
      <c r="P56" s="120">
        <v>1</v>
      </c>
      <c r="Q56" s="120">
        <v>1</v>
      </c>
      <c r="R56" s="120">
        <v>4</v>
      </c>
      <c r="S56" s="120" t="s">
        <v>247</v>
      </c>
      <c r="T56" s="120" t="s">
        <v>247</v>
      </c>
      <c r="U56" s="120" t="s">
        <v>247</v>
      </c>
      <c r="V56" s="120">
        <v>2</v>
      </c>
      <c r="W56" s="120">
        <v>1</v>
      </c>
      <c r="X56" s="120">
        <v>3</v>
      </c>
      <c r="Y56" s="120" t="s">
        <v>247</v>
      </c>
      <c r="Z56" s="120" t="s">
        <v>247</v>
      </c>
      <c r="AA56" s="120" t="s">
        <v>247</v>
      </c>
      <c r="AB56" s="120">
        <v>1</v>
      </c>
      <c r="AC56" s="120">
        <v>2</v>
      </c>
      <c r="AD56" s="120" t="s">
        <v>247</v>
      </c>
      <c r="AE56" s="120" t="s">
        <v>247</v>
      </c>
      <c r="AF56" s="120" t="s">
        <v>247</v>
      </c>
    </row>
    <row r="57" spans="1:32" x14ac:dyDescent="0.3">
      <c r="A57" s="120" t="s">
        <v>86</v>
      </c>
      <c r="B57" s="120" t="s">
        <v>1382</v>
      </c>
      <c r="C57" s="120" t="s">
        <v>1389</v>
      </c>
      <c r="D57" s="120" t="s">
        <v>1577</v>
      </c>
      <c r="E57" s="120" t="s">
        <v>345</v>
      </c>
      <c r="F57" s="120">
        <v>5</v>
      </c>
      <c r="G57" s="120" t="s">
        <v>1265</v>
      </c>
      <c r="H57" s="120" t="s">
        <v>1265</v>
      </c>
      <c r="I57" s="120" t="s">
        <v>1265</v>
      </c>
      <c r="J57" s="120" t="s">
        <v>1265</v>
      </c>
      <c r="K57" s="120" t="s">
        <v>1265</v>
      </c>
      <c r="L57" s="120" t="s">
        <v>1265</v>
      </c>
      <c r="M57" s="120" t="s">
        <v>1265</v>
      </c>
      <c r="N57" s="120" t="s">
        <v>1265</v>
      </c>
      <c r="O57" s="120">
        <v>3</v>
      </c>
      <c r="P57" s="120" t="s">
        <v>1265</v>
      </c>
      <c r="Q57" s="120" t="s">
        <v>1265</v>
      </c>
      <c r="R57" s="120" t="s">
        <v>1265</v>
      </c>
      <c r="S57" s="120" t="s">
        <v>1265</v>
      </c>
      <c r="T57" s="120" t="s">
        <v>1265</v>
      </c>
      <c r="U57" s="120" t="s">
        <v>1265</v>
      </c>
      <c r="V57" s="120" t="s">
        <v>1265</v>
      </c>
      <c r="W57" s="120" t="s">
        <v>1265</v>
      </c>
      <c r="X57" s="120">
        <v>2</v>
      </c>
      <c r="Y57" s="120" t="s">
        <v>1265</v>
      </c>
      <c r="Z57" s="120" t="s">
        <v>1265</v>
      </c>
      <c r="AA57" s="120" t="s">
        <v>1265</v>
      </c>
      <c r="AB57" s="120" t="s">
        <v>1265</v>
      </c>
      <c r="AC57" s="120" t="s">
        <v>1265</v>
      </c>
      <c r="AD57" s="120" t="s">
        <v>1265</v>
      </c>
      <c r="AE57" s="120" t="s">
        <v>1265</v>
      </c>
      <c r="AF57" s="120" t="s">
        <v>1265</v>
      </c>
    </row>
    <row r="58" spans="1:32" x14ac:dyDescent="0.3">
      <c r="A58" s="120" t="s">
        <v>86</v>
      </c>
      <c r="B58" s="120" t="s">
        <v>1382</v>
      </c>
      <c r="C58" s="120" t="s">
        <v>1390</v>
      </c>
      <c r="D58" s="120" t="s">
        <v>1577</v>
      </c>
      <c r="E58" s="120" t="s">
        <v>345</v>
      </c>
      <c r="F58" s="120">
        <v>2</v>
      </c>
      <c r="G58" s="120" t="s">
        <v>1265</v>
      </c>
      <c r="H58" s="120" t="s">
        <v>1265</v>
      </c>
      <c r="I58" s="120" t="s">
        <v>1265</v>
      </c>
      <c r="J58" s="120" t="s">
        <v>1265</v>
      </c>
      <c r="K58" s="120" t="s">
        <v>1265</v>
      </c>
      <c r="L58" s="120" t="s">
        <v>1265</v>
      </c>
      <c r="M58" s="120" t="s">
        <v>1265</v>
      </c>
      <c r="N58" s="120" t="s">
        <v>1265</v>
      </c>
      <c r="O58" s="120">
        <v>1</v>
      </c>
      <c r="P58" s="120" t="s">
        <v>1265</v>
      </c>
      <c r="Q58" s="120" t="s">
        <v>1265</v>
      </c>
      <c r="R58" s="120" t="s">
        <v>1265</v>
      </c>
      <c r="S58" s="120" t="s">
        <v>1265</v>
      </c>
      <c r="T58" s="120" t="s">
        <v>1265</v>
      </c>
      <c r="U58" s="120" t="s">
        <v>1265</v>
      </c>
      <c r="V58" s="120" t="s">
        <v>1265</v>
      </c>
      <c r="W58" s="120" t="s">
        <v>1265</v>
      </c>
      <c r="X58" s="120">
        <v>1</v>
      </c>
      <c r="Y58" s="120" t="s">
        <v>1265</v>
      </c>
      <c r="Z58" s="120" t="s">
        <v>1265</v>
      </c>
      <c r="AA58" s="120" t="s">
        <v>1265</v>
      </c>
      <c r="AB58" s="120" t="s">
        <v>1265</v>
      </c>
      <c r="AC58" s="120" t="s">
        <v>1265</v>
      </c>
      <c r="AD58" s="120" t="s">
        <v>1265</v>
      </c>
      <c r="AE58" s="120" t="s">
        <v>1265</v>
      </c>
      <c r="AF58" s="120" t="s">
        <v>1265</v>
      </c>
    </row>
    <row r="59" spans="1:32" x14ac:dyDescent="0.3">
      <c r="A59" s="120" t="s">
        <v>86</v>
      </c>
      <c r="B59" s="120" t="s">
        <v>1382</v>
      </c>
      <c r="C59" s="120" t="s">
        <v>1391</v>
      </c>
      <c r="D59" s="120" t="s">
        <v>1577</v>
      </c>
      <c r="E59" s="120" t="s">
        <v>345</v>
      </c>
      <c r="F59" s="120">
        <v>19</v>
      </c>
      <c r="G59" s="120" t="s">
        <v>247</v>
      </c>
      <c r="H59" s="120">
        <v>1</v>
      </c>
      <c r="I59" s="120">
        <v>8</v>
      </c>
      <c r="J59" s="120">
        <v>1</v>
      </c>
      <c r="K59" s="120" t="s">
        <v>247</v>
      </c>
      <c r="L59" s="120" t="s">
        <v>247</v>
      </c>
      <c r="M59" s="120">
        <v>8</v>
      </c>
      <c r="N59" s="120">
        <v>1</v>
      </c>
      <c r="O59" s="120">
        <v>13</v>
      </c>
      <c r="P59" s="120" t="s">
        <v>247</v>
      </c>
      <c r="Q59" s="120">
        <v>1</v>
      </c>
      <c r="R59" s="120">
        <v>5</v>
      </c>
      <c r="S59" s="120" t="s">
        <v>247</v>
      </c>
      <c r="T59" s="120" t="s">
        <v>247</v>
      </c>
      <c r="U59" s="120" t="s">
        <v>247</v>
      </c>
      <c r="V59" s="120">
        <v>6</v>
      </c>
      <c r="W59" s="120">
        <v>1</v>
      </c>
      <c r="X59" s="120">
        <v>6</v>
      </c>
      <c r="Y59" s="120" t="s">
        <v>247</v>
      </c>
      <c r="Z59" s="120" t="s">
        <v>247</v>
      </c>
      <c r="AA59" s="120">
        <v>3</v>
      </c>
      <c r="AB59" s="120">
        <v>1</v>
      </c>
      <c r="AC59" s="120" t="s">
        <v>247</v>
      </c>
      <c r="AD59" s="120" t="s">
        <v>247</v>
      </c>
      <c r="AE59" s="120">
        <v>2</v>
      </c>
      <c r="AF59" s="120" t="s">
        <v>247</v>
      </c>
    </row>
    <row r="60" spans="1:32" x14ac:dyDescent="0.3">
      <c r="A60" s="120" t="s">
        <v>86</v>
      </c>
      <c r="B60" s="120" t="s">
        <v>1382</v>
      </c>
      <c r="C60" s="120" t="s">
        <v>1392</v>
      </c>
      <c r="D60" s="120" t="s">
        <v>1577</v>
      </c>
      <c r="E60" s="120" t="s">
        <v>345</v>
      </c>
      <c r="F60" s="120">
        <v>3</v>
      </c>
      <c r="G60" s="120" t="s">
        <v>1265</v>
      </c>
      <c r="H60" s="120" t="s">
        <v>1265</v>
      </c>
      <c r="I60" s="120" t="s">
        <v>1265</v>
      </c>
      <c r="J60" s="120" t="s">
        <v>1265</v>
      </c>
      <c r="K60" s="120" t="s">
        <v>1265</v>
      </c>
      <c r="L60" s="120" t="s">
        <v>1265</v>
      </c>
      <c r="M60" s="120" t="s">
        <v>1265</v>
      </c>
      <c r="N60" s="120" t="s">
        <v>1265</v>
      </c>
      <c r="O60" s="120">
        <v>3</v>
      </c>
      <c r="P60" s="120" t="s">
        <v>1265</v>
      </c>
      <c r="Q60" s="120" t="s">
        <v>1265</v>
      </c>
      <c r="R60" s="120" t="s">
        <v>1265</v>
      </c>
      <c r="S60" s="120" t="s">
        <v>1265</v>
      </c>
      <c r="T60" s="120" t="s">
        <v>1265</v>
      </c>
      <c r="U60" s="120" t="s">
        <v>1265</v>
      </c>
      <c r="V60" s="120" t="s">
        <v>1265</v>
      </c>
      <c r="W60" s="120" t="s">
        <v>1265</v>
      </c>
      <c r="X60" s="120" t="s">
        <v>247</v>
      </c>
      <c r="Y60" s="120" t="s">
        <v>1265</v>
      </c>
      <c r="Z60" s="120" t="s">
        <v>1265</v>
      </c>
      <c r="AA60" s="120" t="s">
        <v>1265</v>
      </c>
      <c r="AB60" s="120" t="s">
        <v>1265</v>
      </c>
      <c r="AC60" s="120" t="s">
        <v>1265</v>
      </c>
      <c r="AD60" s="120" t="s">
        <v>1265</v>
      </c>
      <c r="AE60" s="120" t="s">
        <v>1265</v>
      </c>
      <c r="AF60" s="120" t="s">
        <v>1265</v>
      </c>
    </row>
    <row r="61" spans="1:32" x14ac:dyDescent="0.3">
      <c r="A61" s="120" t="s">
        <v>86</v>
      </c>
      <c r="B61" s="120" t="s">
        <v>1382</v>
      </c>
      <c r="C61" s="120" t="s">
        <v>1393</v>
      </c>
      <c r="D61" s="120" t="s">
        <v>1577</v>
      </c>
      <c r="E61" s="120" t="s">
        <v>345</v>
      </c>
      <c r="F61" s="120">
        <v>24</v>
      </c>
      <c r="G61" s="120">
        <v>2</v>
      </c>
      <c r="H61" s="120" t="s">
        <v>247</v>
      </c>
      <c r="I61" s="120">
        <v>6</v>
      </c>
      <c r="J61" s="120">
        <v>4</v>
      </c>
      <c r="K61" s="120">
        <v>2</v>
      </c>
      <c r="L61" s="120">
        <v>1</v>
      </c>
      <c r="M61" s="120">
        <v>7</v>
      </c>
      <c r="N61" s="120">
        <v>2</v>
      </c>
      <c r="O61" s="120">
        <v>15</v>
      </c>
      <c r="P61" s="120" t="s">
        <v>247</v>
      </c>
      <c r="Q61" s="120" t="s">
        <v>247</v>
      </c>
      <c r="R61" s="120">
        <v>3</v>
      </c>
      <c r="S61" s="120">
        <v>3</v>
      </c>
      <c r="T61" s="120">
        <v>1</v>
      </c>
      <c r="U61" s="120">
        <v>1</v>
      </c>
      <c r="V61" s="120">
        <v>6</v>
      </c>
      <c r="W61" s="120">
        <v>1</v>
      </c>
      <c r="X61" s="120">
        <v>9</v>
      </c>
      <c r="Y61" s="120">
        <v>2</v>
      </c>
      <c r="Z61" s="120" t="s">
        <v>247</v>
      </c>
      <c r="AA61" s="120">
        <v>3</v>
      </c>
      <c r="AB61" s="120">
        <v>1</v>
      </c>
      <c r="AC61" s="120">
        <v>1</v>
      </c>
      <c r="AD61" s="120" t="s">
        <v>247</v>
      </c>
      <c r="AE61" s="120">
        <v>1</v>
      </c>
      <c r="AF61" s="120">
        <v>1</v>
      </c>
    </row>
    <row r="62" spans="1:32" x14ac:dyDescent="0.3">
      <c r="A62" s="120" t="s">
        <v>86</v>
      </c>
      <c r="B62" s="120" t="s">
        <v>1382</v>
      </c>
      <c r="C62" s="120" t="s">
        <v>1394</v>
      </c>
      <c r="D62" s="120" t="s">
        <v>1577</v>
      </c>
      <c r="E62" s="120" t="s">
        <v>345</v>
      </c>
      <c r="F62" s="120">
        <v>10</v>
      </c>
      <c r="G62" s="120">
        <v>1</v>
      </c>
      <c r="H62" s="120">
        <v>1</v>
      </c>
      <c r="I62" s="120" t="s">
        <v>247</v>
      </c>
      <c r="J62" s="120">
        <v>1</v>
      </c>
      <c r="K62" s="120">
        <v>2</v>
      </c>
      <c r="L62" s="120" t="s">
        <v>247</v>
      </c>
      <c r="M62" s="120">
        <v>5</v>
      </c>
      <c r="N62" s="120" t="s">
        <v>247</v>
      </c>
      <c r="O62" s="120">
        <v>7</v>
      </c>
      <c r="P62" s="120" t="s">
        <v>247</v>
      </c>
      <c r="Q62" s="120">
        <v>1</v>
      </c>
      <c r="R62" s="120" t="s">
        <v>247</v>
      </c>
      <c r="S62" s="120">
        <v>1</v>
      </c>
      <c r="T62" s="120">
        <v>2</v>
      </c>
      <c r="U62" s="120" t="s">
        <v>247</v>
      </c>
      <c r="V62" s="120">
        <v>3</v>
      </c>
      <c r="W62" s="120" t="s">
        <v>247</v>
      </c>
      <c r="X62" s="120">
        <v>3</v>
      </c>
      <c r="Y62" s="120">
        <v>1</v>
      </c>
      <c r="Z62" s="120" t="s">
        <v>247</v>
      </c>
      <c r="AA62" s="120" t="s">
        <v>247</v>
      </c>
      <c r="AB62" s="120" t="s">
        <v>247</v>
      </c>
      <c r="AC62" s="120" t="s">
        <v>247</v>
      </c>
      <c r="AD62" s="120" t="s">
        <v>247</v>
      </c>
      <c r="AE62" s="120">
        <v>2</v>
      </c>
      <c r="AF62" s="120" t="s">
        <v>247</v>
      </c>
    </row>
    <row r="63" spans="1:32" x14ac:dyDescent="0.3">
      <c r="A63" s="120" t="s">
        <v>86</v>
      </c>
      <c r="B63" s="120" t="s">
        <v>1382</v>
      </c>
      <c r="C63" s="120" t="s">
        <v>1395</v>
      </c>
      <c r="D63" s="120" t="s">
        <v>1577</v>
      </c>
      <c r="E63" s="120" t="s">
        <v>345</v>
      </c>
      <c r="F63" s="120">
        <v>15</v>
      </c>
      <c r="G63" s="120">
        <v>1</v>
      </c>
      <c r="H63" s="120" t="s">
        <v>247</v>
      </c>
      <c r="I63" s="120">
        <v>12</v>
      </c>
      <c r="J63" s="120" t="s">
        <v>247</v>
      </c>
      <c r="K63" s="120" t="s">
        <v>247</v>
      </c>
      <c r="L63" s="120" t="s">
        <v>247</v>
      </c>
      <c r="M63" s="120">
        <v>2</v>
      </c>
      <c r="N63" s="120" t="s">
        <v>247</v>
      </c>
      <c r="O63" s="120">
        <v>6</v>
      </c>
      <c r="P63" s="120">
        <v>1</v>
      </c>
      <c r="Q63" s="120" t="s">
        <v>247</v>
      </c>
      <c r="R63" s="120">
        <v>4</v>
      </c>
      <c r="S63" s="120" t="s">
        <v>247</v>
      </c>
      <c r="T63" s="120" t="s">
        <v>247</v>
      </c>
      <c r="U63" s="120" t="s">
        <v>247</v>
      </c>
      <c r="V63" s="120">
        <v>1</v>
      </c>
      <c r="W63" s="120" t="s">
        <v>247</v>
      </c>
      <c r="X63" s="120">
        <v>9</v>
      </c>
      <c r="Y63" s="120" t="s">
        <v>247</v>
      </c>
      <c r="Z63" s="120" t="s">
        <v>247</v>
      </c>
      <c r="AA63" s="120">
        <v>8</v>
      </c>
      <c r="AB63" s="120" t="s">
        <v>247</v>
      </c>
      <c r="AC63" s="120" t="s">
        <v>247</v>
      </c>
      <c r="AD63" s="120" t="s">
        <v>247</v>
      </c>
      <c r="AE63" s="120">
        <v>1</v>
      </c>
      <c r="AF63" s="120" t="s">
        <v>247</v>
      </c>
    </row>
    <row r="64" spans="1:32" x14ac:dyDescent="0.3">
      <c r="A64" s="120" t="s">
        <v>86</v>
      </c>
      <c r="B64" s="120" t="s">
        <v>1382</v>
      </c>
      <c r="C64" s="120" t="s">
        <v>1396</v>
      </c>
      <c r="D64" s="120" t="s">
        <v>1577</v>
      </c>
      <c r="E64" s="120" t="s">
        <v>345</v>
      </c>
      <c r="F64" s="120">
        <v>334</v>
      </c>
      <c r="G64" s="120">
        <v>16</v>
      </c>
      <c r="H64" s="120">
        <v>3</v>
      </c>
      <c r="I64" s="120">
        <v>166</v>
      </c>
      <c r="J64" s="120">
        <v>50</v>
      </c>
      <c r="K64" s="120">
        <v>6</v>
      </c>
      <c r="L64" s="120">
        <v>25</v>
      </c>
      <c r="M64" s="120">
        <v>67</v>
      </c>
      <c r="N64" s="120">
        <v>1</v>
      </c>
      <c r="O64" s="120">
        <v>236</v>
      </c>
      <c r="P64" s="120">
        <v>10</v>
      </c>
      <c r="Q64" s="120">
        <v>2</v>
      </c>
      <c r="R64" s="120">
        <v>106</v>
      </c>
      <c r="S64" s="120">
        <v>39</v>
      </c>
      <c r="T64" s="120">
        <v>5</v>
      </c>
      <c r="U64" s="120">
        <v>17</v>
      </c>
      <c r="V64" s="120">
        <v>56</v>
      </c>
      <c r="W64" s="120">
        <v>1</v>
      </c>
      <c r="X64" s="120">
        <v>98</v>
      </c>
      <c r="Y64" s="120">
        <v>6</v>
      </c>
      <c r="Z64" s="120">
        <v>1</v>
      </c>
      <c r="AA64" s="120">
        <v>60</v>
      </c>
      <c r="AB64" s="120">
        <v>11</v>
      </c>
      <c r="AC64" s="120">
        <v>1</v>
      </c>
      <c r="AD64" s="120">
        <v>8</v>
      </c>
      <c r="AE64" s="120">
        <v>11</v>
      </c>
      <c r="AF64" s="120" t="s">
        <v>247</v>
      </c>
    </row>
    <row r="65" spans="1:32" x14ac:dyDescent="0.3">
      <c r="A65" s="120" t="s">
        <v>86</v>
      </c>
      <c r="B65" s="120" t="s">
        <v>1382</v>
      </c>
      <c r="C65" s="120" t="s">
        <v>1397</v>
      </c>
      <c r="D65" s="120" t="s">
        <v>1577</v>
      </c>
      <c r="E65" s="120" t="s">
        <v>345</v>
      </c>
      <c r="F65" s="120">
        <v>25</v>
      </c>
      <c r="G65" s="120">
        <v>1</v>
      </c>
      <c r="H65" s="120">
        <v>1</v>
      </c>
      <c r="I65" s="120">
        <v>8</v>
      </c>
      <c r="J65" s="120">
        <v>1</v>
      </c>
      <c r="K65" s="120" t="s">
        <v>247</v>
      </c>
      <c r="L65" s="120" t="s">
        <v>247</v>
      </c>
      <c r="M65" s="120">
        <v>14</v>
      </c>
      <c r="N65" s="120" t="s">
        <v>247</v>
      </c>
      <c r="O65" s="120">
        <v>21</v>
      </c>
      <c r="P65" s="120">
        <v>1</v>
      </c>
      <c r="Q65" s="120">
        <v>1</v>
      </c>
      <c r="R65" s="120">
        <v>5</v>
      </c>
      <c r="S65" s="120">
        <v>1</v>
      </c>
      <c r="T65" s="120" t="s">
        <v>247</v>
      </c>
      <c r="U65" s="120" t="s">
        <v>247</v>
      </c>
      <c r="V65" s="120">
        <v>13</v>
      </c>
      <c r="W65" s="120" t="s">
        <v>247</v>
      </c>
      <c r="X65" s="120">
        <v>4</v>
      </c>
      <c r="Y65" s="120" t="s">
        <v>247</v>
      </c>
      <c r="Z65" s="120" t="s">
        <v>247</v>
      </c>
      <c r="AA65" s="120">
        <v>3</v>
      </c>
      <c r="AB65" s="120" t="s">
        <v>247</v>
      </c>
      <c r="AC65" s="120" t="s">
        <v>247</v>
      </c>
      <c r="AD65" s="120" t="s">
        <v>247</v>
      </c>
      <c r="AE65" s="120">
        <v>1</v>
      </c>
      <c r="AF65" s="120" t="s">
        <v>247</v>
      </c>
    </row>
    <row r="66" spans="1:32" x14ac:dyDescent="0.3">
      <c r="A66" s="120" t="s">
        <v>86</v>
      </c>
      <c r="B66" s="120" t="s">
        <v>1382</v>
      </c>
      <c r="C66" s="120" t="s">
        <v>420</v>
      </c>
      <c r="D66" s="120" t="s">
        <v>1577</v>
      </c>
      <c r="E66" s="120" t="s">
        <v>345</v>
      </c>
      <c r="F66" s="120">
        <v>1058</v>
      </c>
      <c r="G66" s="120">
        <v>28</v>
      </c>
      <c r="H66" s="120">
        <v>11</v>
      </c>
      <c r="I66" s="120">
        <v>163</v>
      </c>
      <c r="J66" s="120">
        <v>84</v>
      </c>
      <c r="K66" s="120">
        <v>32</v>
      </c>
      <c r="L66" s="120">
        <v>12</v>
      </c>
      <c r="M66" s="120">
        <v>727</v>
      </c>
      <c r="N66" s="120">
        <v>1</v>
      </c>
      <c r="O66" s="120">
        <v>629</v>
      </c>
      <c r="P66" s="120">
        <v>19</v>
      </c>
      <c r="Q66" s="120">
        <v>6</v>
      </c>
      <c r="R66" s="120">
        <v>68</v>
      </c>
      <c r="S66" s="120">
        <v>47</v>
      </c>
      <c r="T66" s="120">
        <v>13</v>
      </c>
      <c r="U66" s="120">
        <v>8</v>
      </c>
      <c r="V66" s="120">
        <v>467</v>
      </c>
      <c r="W66" s="120">
        <v>1</v>
      </c>
      <c r="X66" s="120">
        <v>429</v>
      </c>
      <c r="Y66" s="120">
        <v>9</v>
      </c>
      <c r="Z66" s="120">
        <v>5</v>
      </c>
      <c r="AA66" s="120">
        <v>95</v>
      </c>
      <c r="AB66" s="120">
        <v>37</v>
      </c>
      <c r="AC66" s="120">
        <v>19</v>
      </c>
      <c r="AD66" s="120">
        <v>4</v>
      </c>
      <c r="AE66" s="120">
        <v>260</v>
      </c>
      <c r="AF66" s="120" t="s">
        <v>247</v>
      </c>
    </row>
    <row r="67" spans="1:32" x14ac:dyDescent="0.3">
      <c r="A67" s="120" t="s">
        <v>86</v>
      </c>
      <c r="B67" s="120" t="s">
        <v>1382</v>
      </c>
      <c r="C67" s="120" t="s">
        <v>1398</v>
      </c>
      <c r="D67" s="120" t="s">
        <v>1577</v>
      </c>
      <c r="E67" s="120" t="s">
        <v>345</v>
      </c>
      <c r="F67" s="120">
        <v>148</v>
      </c>
      <c r="G67" s="120">
        <v>7</v>
      </c>
      <c r="H67" s="120">
        <v>5</v>
      </c>
      <c r="I67" s="120">
        <v>57</v>
      </c>
      <c r="J67" s="120">
        <v>21</v>
      </c>
      <c r="K67" s="120">
        <v>11</v>
      </c>
      <c r="L67" s="120">
        <v>13</v>
      </c>
      <c r="M67" s="120">
        <v>31</v>
      </c>
      <c r="N67" s="120">
        <v>3</v>
      </c>
      <c r="O67" s="120">
        <v>59</v>
      </c>
      <c r="P67" s="120">
        <v>4</v>
      </c>
      <c r="Q67" s="120">
        <v>3</v>
      </c>
      <c r="R67" s="120">
        <v>10</v>
      </c>
      <c r="S67" s="120">
        <v>11</v>
      </c>
      <c r="T67" s="120">
        <v>4</v>
      </c>
      <c r="U67" s="120">
        <v>5</v>
      </c>
      <c r="V67" s="120">
        <v>19</v>
      </c>
      <c r="W67" s="120">
        <v>3</v>
      </c>
      <c r="X67" s="120">
        <v>89</v>
      </c>
      <c r="Y67" s="120">
        <v>3</v>
      </c>
      <c r="Z67" s="120">
        <v>2</v>
      </c>
      <c r="AA67" s="120">
        <v>47</v>
      </c>
      <c r="AB67" s="120">
        <v>10</v>
      </c>
      <c r="AC67" s="120">
        <v>7</v>
      </c>
      <c r="AD67" s="120">
        <v>8</v>
      </c>
      <c r="AE67" s="120">
        <v>12</v>
      </c>
      <c r="AF67" s="120" t="s">
        <v>247</v>
      </c>
    </row>
    <row r="68" spans="1:32" x14ac:dyDescent="0.3">
      <c r="A68" s="120" t="s">
        <v>86</v>
      </c>
      <c r="B68" s="120" t="s">
        <v>1382</v>
      </c>
      <c r="C68" s="120" t="s">
        <v>1399</v>
      </c>
      <c r="D68" s="120" t="s">
        <v>1577</v>
      </c>
      <c r="E68" s="120" t="s">
        <v>345</v>
      </c>
      <c r="F68" s="120">
        <v>1</v>
      </c>
      <c r="G68" s="120" t="s">
        <v>1265</v>
      </c>
      <c r="H68" s="120" t="s">
        <v>1265</v>
      </c>
      <c r="I68" s="120" t="s">
        <v>1265</v>
      </c>
      <c r="J68" s="120" t="s">
        <v>1265</v>
      </c>
      <c r="K68" s="120" t="s">
        <v>1265</v>
      </c>
      <c r="L68" s="120" t="s">
        <v>1265</v>
      </c>
      <c r="M68" s="120" t="s">
        <v>1265</v>
      </c>
      <c r="N68" s="120" t="s">
        <v>1265</v>
      </c>
      <c r="O68" s="120">
        <v>1</v>
      </c>
      <c r="P68" s="120" t="s">
        <v>1265</v>
      </c>
      <c r="Q68" s="120" t="s">
        <v>1265</v>
      </c>
      <c r="R68" s="120" t="s">
        <v>1265</v>
      </c>
      <c r="S68" s="120" t="s">
        <v>1265</v>
      </c>
      <c r="T68" s="120" t="s">
        <v>1265</v>
      </c>
      <c r="U68" s="120" t="s">
        <v>1265</v>
      </c>
      <c r="V68" s="120" t="s">
        <v>1265</v>
      </c>
      <c r="W68" s="120" t="s">
        <v>1265</v>
      </c>
      <c r="X68" s="120" t="s">
        <v>247</v>
      </c>
      <c r="Y68" s="120" t="s">
        <v>1265</v>
      </c>
      <c r="Z68" s="120" t="s">
        <v>1265</v>
      </c>
      <c r="AA68" s="120" t="s">
        <v>1265</v>
      </c>
      <c r="AB68" s="120" t="s">
        <v>1265</v>
      </c>
      <c r="AC68" s="120" t="s">
        <v>1265</v>
      </c>
      <c r="AD68" s="120" t="s">
        <v>1265</v>
      </c>
      <c r="AE68" s="120" t="s">
        <v>1265</v>
      </c>
      <c r="AF68" s="120" t="s">
        <v>1265</v>
      </c>
    </row>
    <row r="69" spans="1:32" x14ac:dyDescent="0.3">
      <c r="A69" s="120" t="s">
        <v>86</v>
      </c>
      <c r="B69" s="120" t="s">
        <v>1382</v>
      </c>
      <c r="C69" s="120" t="s">
        <v>1400</v>
      </c>
      <c r="D69" s="120" t="s">
        <v>1577</v>
      </c>
      <c r="E69" s="120" t="s">
        <v>345</v>
      </c>
      <c r="F69" s="120">
        <v>33</v>
      </c>
      <c r="G69" s="120">
        <v>2</v>
      </c>
      <c r="H69" s="120">
        <v>1</v>
      </c>
      <c r="I69" s="120">
        <v>22</v>
      </c>
      <c r="J69" s="120">
        <v>1</v>
      </c>
      <c r="K69" s="120">
        <v>1</v>
      </c>
      <c r="L69" s="120">
        <v>1</v>
      </c>
      <c r="M69" s="120">
        <v>5</v>
      </c>
      <c r="N69" s="120" t="s">
        <v>247</v>
      </c>
      <c r="O69" s="120">
        <v>22</v>
      </c>
      <c r="P69" s="120">
        <v>2</v>
      </c>
      <c r="Q69" s="120">
        <v>1</v>
      </c>
      <c r="R69" s="120">
        <v>14</v>
      </c>
      <c r="S69" s="120">
        <v>1</v>
      </c>
      <c r="T69" s="120" t="s">
        <v>247</v>
      </c>
      <c r="U69" s="120" t="s">
        <v>247</v>
      </c>
      <c r="V69" s="120">
        <v>4</v>
      </c>
      <c r="W69" s="120" t="s">
        <v>247</v>
      </c>
      <c r="X69" s="120">
        <v>11</v>
      </c>
      <c r="Y69" s="120" t="s">
        <v>247</v>
      </c>
      <c r="Z69" s="120" t="s">
        <v>247</v>
      </c>
      <c r="AA69" s="120">
        <v>8</v>
      </c>
      <c r="AB69" s="120" t="s">
        <v>247</v>
      </c>
      <c r="AC69" s="120">
        <v>1</v>
      </c>
      <c r="AD69" s="120">
        <v>1</v>
      </c>
      <c r="AE69" s="120">
        <v>1</v>
      </c>
      <c r="AF69" s="120" t="s">
        <v>247</v>
      </c>
    </row>
    <row r="70" spans="1:32" x14ac:dyDescent="0.3">
      <c r="A70" s="120" t="s">
        <v>86</v>
      </c>
      <c r="B70" s="120" t="s">
        <v>1382</v>
      </c>
      <c r="C70" s="120" t="s">
        <v>1401</v>
      </c>
      <c r="D70" s="120" t="s">
        <v>1577</v>
      </c>
      <c r="E70" s="120" t="s">
        <v>345</v>
      </c>
      <c r="F70" s="120">
        <v>3</v>
      </c>
      <c r="G70" s="120" t="s">
        <v>1265</v>
      </c>
      <c r="H70" s="120" t="s">
        <v>1265</v>
      </c>
      <c r="I70" s="120" t="s">
        <v>1265</v>
      </c>
      <c r="J70" s="120" t="s">
        <v>1265</v>
      </c>
      <c r="K70" s="120" t="s">
        <v>1265</v>
      </c>
      <c r="L70" s="120" t="s">
        <v>1265</v>
      </c>
      <c r="M70" s="120" t="s">
        <v>1265</v>
      </c>
      <c r="N70" s="120" t="s">
        <v>1265</v>
      </c>
      <c r="O70" s="120">
        <v>2</v>
      </c>
      <c r="P70" s="120" t="s">
        <v>1265</v>
      </c>
      <c r="Q70" s="120" t="s">
        <v>1265</v>
      </c>
      <c r="R70" s="120" t="s">
        <v>1265</v>
      </c>
      <c r="S70" s="120" t="s">
        <v>1265</v>
      </c>
      <c r="T70" s="120" t="s">
        <v>1265</v>
      </c>
      <c r="U70" s="120" t="s">
        <v>1265</v>
      </c>
      <c r="V70" s="120" t="s">
        <v>1265</v>
      </c>
      <c r="W70" s="120" t="s">
        <v>1265</v>
      </c>
      <c r="X70" s="120">
        <v>1</v>
      </c>
      <c r="Y70" s="120" t="s">
        <v>1265</v>
      </c>
      <c r="Z70" s="120" t="s">
        <v>1265</v>
      </c>
      <c r="AA70" s="120" t="s">
        <v>1265</v>
      </c>
      <c r="AB70" s="120" t="s">
        <v>1265</v>
      </c>
      <c r="AC70" s="120" t="s">
        <v>1265</v>
      </c>
      <c r="AD70" s="120" t="s">
        <v>1265</v>
      </c>
      <c r="AE70" s="120" t="s">
        <v>1265</v>
      </c>
      <c r="AF70" s="120" t="s">
        <v>1265</v>
      </c>
    </row>
    <row r="71" spans="1:32" x14ac:dyDescent="0.3">
      <c r="A71" s="120" t="s">
        <v>86</v>
      </c>
      <c r="B71" s="120" t="s">
        <v>1382</v>
      </c>
      <c r="C71" s="120" t="s">
        <v>1402</v>
      </c>
      <c r="D71" s="120" t="s">
        <v>1577</v>
      </c>
      <c r="E71" s="120" t="s">
        <v>345</v>
      </c>
      <c r="F71" s="120">
        <v>1</v>
      </c>
      <c r="G71" s="120" t="s">
        <v>1265</v>
      </c>
      <c r="H71" s="120" t="s">
        <v>1265</v>
      </c>
      <c r="I71" s="120" t="s">
        <v>1265</v>
      </c>
      <c r="J71" s="120" t="s">
        <v>1265</v>
      </c>
      <c r="K71" s="120" t="s">
        <v>1265</v>
      </c>
      <c r="L71" s="120" t="s">
        <v>1265</v>
      </c>
      <c r="M71" s="120" t="s">
        <v>1265</v>
      </c>
      <c r="N71" s="120" t="s">
        <v>1265</v>
      </c>
      <c r="O71" s="120">
        <v>1</v>
      </c>
      <c r="P71" s="120" t="s">
        <v>1265</v>
      </c>
      <c r="Q71" s="120" t="s">
        <v>1265</v>
      </c>
      <c r="R71" s="120" t="s">
        <v>1265</v>
      </c>
      <c r="S71" s="120" t="s">
        <v>1265</v>
      </c>
      <c r="T71" s="120" t="s">
        <v>1265</v>
      </c>
      <c r="U71" s="120" t="s">
        <v>1265</v>
      </c>
      <c r="V71" s="120" t="s">
        <v>1265</v>
      </c>
      <c r="W71" s="120" t="s">
        <v>1265</v>
      </c>
      <c r="X71" s="120" t="s">
        <v>247</v>
      </c>
      <c r="Y71" s="120" t="s">
        <v>1265</v>
      </c>
      <c r="Z71" s="120" t="s">
        <v>1265</v>
      </c>
      <c r="AA71" s="120" t="s">
        <v>1265</v>
      </c>
      <c r="AB71" s="120" t="s">
        <v>1265</v>
      </c>
      <c r="AC71" s="120" t="s">
        <v>1265</v>
      </c>
      <c r="AD71" s="120" t="s">
        <v>1265</v>
      </c>
      <c r="AE71" s="120" t="s">
        <v>1265</v>
      </c>
      <c r="AF71" s="120" t="s">
        <v>1265</v>
      </c>
    </row>
    <row r="72" spans="1:32" x14ac:dyDescent="0.3">
      <c r="A72" s="120" t="s">
        <v>86</v>
      </c>
      <c r="B72" s="120" t="s">
        <v>1382</v>
      </c>
      <c r="C72" s="120" t="s">
        <v>1403</v>
      </c>
      <c r="D72" s="120" t="s">
        <v>1577</v>
      </c>
      <c r="E72" s="120" t="s">
        <v>345</v>
      </c>
      <c r="F72" s="120">
        <v>48</v>
      </c>
      <c r="G72" s="120">
        <v>1</v>
      </c>
      <c r="H72" s="120" t="s">
        <v>247</v>
      </c>
      <c r="I72" s="120">
        <v>7</v>
      </c>
      <c r="J72" s="120">
        <v>6</v>
      </c>
      <c r="K72" s="120">
        <v>12</v>
      </c>
      <c r="L72" s="120" t="s">
        <v>247</v>
      </c>
      <c r="M72" s="120">
        <v>20</v>
      </c>
      <c r="N72" s="120">
        <v>2</v>
      </c>
      <c r="O72" s="120">
        <v>36</v>
      </c>
      <c r="P72" s="120">
        <v>1</v>
      </c>
      <c r="Q72" s="120" t="s">
        <v>247</v>
      </c>
      <c r="R72" s="120">
        <v>6</v>
      </c>
      <c r="S72" s="120">
        <v>4</v>
      </c>
      <c r="T72" s="120">
        <v>5</v>
      </c>
      <c r="U72" s="120" t="s">
        <v>247</v>
      </c>
      <c r="V72" s="120">
        <v>19</v>
      </c>
      <c r="W72" s="120">
        <v>1</v>
      </c>
      <c r="X72" s="120">
        <v>12</v>
      </c>
      <c r="Y72" s="120" t="s">
        <v>247</v>
      </c>
      <c r="Z72" s="120" t="s">
        <v>247</v>
      </c>
      <c r="AA72" s="120">
        <v>1</v>
      </c>
      <c r="AB72" s="120">
        <v>2</v>
      </c>
      <c r="AC72" s="120">
        <v>7</v>
      </c>
      <c r="AD72" s="120" t="s">
        <v>247</v>
      </c>
      <c r="AE72" s="120">
        <v>1</v>
      </c>
      <c r="AF72" s="120">
        <v>1</v>
      </c>
    </row>
    <row r="73" spans="1:32" x14ac:dyDescent="0.3">
      <c r="A73" s="120" t="s">
        <v>86</v>
      </c>
      <c r="B73" s="120" t="s">
        <v>1382</v>
      </c>
      <c r="C73" s="120" t="s">
        <v>1404</v>
      </c>
      <c r="D73" s="120" t="s">
        <v>1577</v>
      </c>
      <c r="E73" s="120" t="s">
        <v>345</v>
      </c>
      <c r="F73" s="120">
        <v>16</v>
      </c>
      <c r="G73" s="120" t="s">
        <v>1265</v>
      </c>
      <c r="H73" s="120" t="s">
        <v>1265</v>
      </c>
      <c r="I73" s="120" t="s">
        <v>1265</v>
      </c>
      <c r="J73" s="120" t="s">
        <v>1265</v>
      </c>
      <c r="K73" s="120" t="s">
        <v>1265</v>
      </c>
      <c r="L73" s="120" t="s">
        <v>1265</v>
      </c>
      <c r="M73" s="120" t="s">
        <v>1265</v>
      </c>
      <c r="N73" s="120" t="s">
        <v>1265</v>
      </c>
      <c r="O73" s="120">
        <v>1</v>
      </c>
      <c r="P73" s="120" t="s">
        <v>1265</v>
      </c>
      <c r="Q73" s="120" t="s">
        <v>1265</v>
      </c>
      <c r="R73" s="120" t="s">
        <v>1265</v>
      </c>
      <c r="S73" s="120" t="s">
        <v>1265</v>
      </c>
      <c r="T73" s="120" t="s">
        <v>1265</v>
      </c>
      <c r="U73" s="120" t="s">
        <v>1265</v>
      </c>
      <c r="V73" s="120" t="s">
        <v>1265</v>
      </c>
      <c r="W73" s="120" t="s">
        <v>1265</v>
      </c>
      <c r="X73" s="120">
        <v>15</v>
      </c>
      <c r="Y73" s="120" t="s">
        <v>1265</v>
      </c>
      <c r="Z73" s="120" t="s">
        <v>1265</v>
      </c>
      <c r="AA73" s="120" t="s">
        <v>1265</v>
      </c>
      <c r="AB73" s="120" t="s">
        <v>1265</v>
      </c>
      <c r="AC73" s="120" t="s">
        <v>1265</v>
      </c>
      <c r="AD73" s="120" t="s">
        <v>1265</v>
      </c>
      <c r="AE73" s="120" t="s">
        <v>1265</v>
      </c>
      <c r="AF73" s="120" t="s">
        <v>1265</v>
      </c>
    </row>
    <row r="74" spans="1:32" x14ac:dyDescent="0.3">
      <c r="A74" s="120" t="s">
        <v>86</v>
      </c>
      <c r="B74" s="120" t="s">
        <v>1382</v>
      </c>
      <c r="C74" s="120" t="s">
        <v>1405</v>
      </c>
      <c r="D74" s="120" t="s">
        <v>1577</v>
      </c>
      <c r="E74" s="120" t="s">
        <v>345</v>
      </c>
      <c r="F74" s="120">
        <v>6</v>
      </c>
      <c r="G74" s="120">
        <v>1</v>
      </c>
      <c r="H74" s="120" t="s">
        <v>247</v>
      </c>
      <c r="I74" s="120">
        <v>3</v>
      </c>
      <c r="J74" s="120">
        <v>1</v>
      </c>
      <c r="K74" s="120">
        <v>1</v>
      </c>
      <c r="L74" s="120" t="s">
        <v>247</v>
      </c>
      <c r="M74" s="120" t="s">
        <v>247</v>
      </c>
      <c r="N74" s="120" t="s">
        <v>247</v>
      </c>
      <c r="O74" s="120">
        <v>3</v>
      </c>
      <c r="P74" s="120" t="s">
        <v>247</v>
      </c>
      <c r="Q74" s="120" t="s">
        <v>247</v>
      </c>
      <c r="R74" s="120">
        <v>2</v>
      </c>
      <c r="S74" s="120" t="s">
        <v>247</v>
      </c>
      <c r="T74" s="120">
        <v>1</v>
      </c>
      <c r="U74" s="120" t="s">
        <v>247</v>
      </c>
      <c r="V74" s="120" t="s">
        <v>247</v>
      </c>
      <c r="W74" s="120" t="s">
        <v>247</v>
      </c>
      <c r="X74" s="120">
        <v>3</v>
      </c>
      <c r="Y74" s="120">
        <v>1</v>
      </c>
      <c r="Z74" s="120" t="s">
        <v>247</v>
      </c>
      <c r="AA74" s="120">
        <v>1</v>
      </c>
      <c r="AB74" s="120">
        <v>1</v>
      </c>
      <c r="AC74" s="120" t="s">
        <v>247</v>
      </c>
      <c r="AD74" s="120" t="s">
        <v>247</v>
      </c>
      <c r="AE74" s="120" t="s">
        <v>247</v>
      </c>
      <c r="AF74" s="120" t="s">
        <v>247</v>
      </c>
    </row>
    <row r="75" spans="1:32" x14ac:dyDescent="0.3">
      <c r="A75" s="120" t="s">
        <v>86</v>
      </c>
      <c r="B75" s="120" t="s">
        <v>1382</v>
      </c>
      <c r="C75" s="120" t="s">
        <v>1406</v>
      </c>
      <c r="D75" s="120" t="s">
        <v>1577</v>
      </c>
      <c r="E75" s="120" t="s">
        <v>345</v>
      </c>
      <c r="F75" s="120">
        <v>4</v>
      </c>
      <c r="G75" s="120" t="s">
        <v>247</v>
      </c>
      <c r="H75" s="120" t="s">
        <v>247</v>
      </c>
      <c r="I75" s="120">
        <v>2</v>
      </c>
      <c r="J75" s="120" t="s">
        <v>247</v>
      </c>
      <c r="K75" s="120" t="s">
        <v>247</v>
      </c>
      <c r="L75" s="120" t="s">
        <v>247</v>
      </c>
      <c r="M75" s="120">
        <v>2</v>
      </c>
      <c r="N75" s="120" t="s">
        <v>247</v>
      </c>
      <c r="O75" s="120">
        <v>4</v>
      </c>
      <c r="P75" s="120" t="s">
        <v>247</v>
      </c>
      <c r="Q75" s="120" t="s">
        <v>247</v>
      </c>
      <c r="R75" s="120">
        <v>2</v>
      </c>
      <c r="S75" s="120" t="s">
        <v>247</v>
      </c>
      <c r="T75" s="120" t="s">
        <v>247</v>
      </c>
      <c r="U75" s="120" t="s">
        <v>247</v>
      </c>
      <c r="V75" s="120">
        <v>2</v>
      </c>
      <c r="W75" s="120" t="s">
        <v>247</v>
      </c>
      <c r="X75" s="120" t="s">
        <v>247</v>
      </c>
      <c r="Y75" s="120" t="s">
        <v>247</v>
      </c>
      <c r="Z75" s="120" t="s">
        <v>247</v>
      </c>
      <c r="AA75" s="120" t="s">
        <v>247</v>
      </c>
      <c r="AB75" s="120" t="s">
        <v>247</v>
      </c>
      <c r="AC75" s="120" t="s">
        <v>247</v>
      </c>
      <c r="AD75" s="120" t="s">
        <v>247</v>
      </c>
      <c r="AE75" s="120" t="s">
        <v>247</v>
      </c>
      <c r="AF75" s="120" t="s">
        <v>247</v>
      </c>
    </row>
    <row r="76" spans="1:32" x14ac:dyDescent="0.3">
      <c r="A76" s="120" t="s">
        <v>86</v>
      </c>
      <c r="B76" s="120" t="s">
        <v>1382</v>
      </c>
      <c r="C76" s="120" t="s">
        <v>426</v>
      </c>
      <c r="D76" s="120" t="s">
        <v>1577</v>
      </c>
      <c r="E76" s="120" t="s">
        <v>345</v>
      </c>
      <c r="F76" s="120">
        <v>911</v>
      </c>
      <c r="G76" s="120">
        <v>35</v>
      </c>
      <c r="H76" s="120">
        <v>11</v>
      </c>
      <c r="I76" s="120">
        <v>175</v>
      </c>
      <c r="J76" s="120">
        <v>108</v>
      </c>
      <c r="K76" s="120">
        <v>13</v>
      </c>
      <c r="L76" s="120">
        <v>7</v>
      </c>
      <c r="M76" s="120">
        <v>559</v>
      </c>
      <c r="N76" s="120">
        <v>3</v>
      </c>
      <c r="O76" s="120">
        <v>596</v>
      </c>
      <c r="P76" s="120">
        <v>25</v>
      </c>
      <c r="Q76" s="120">
        <v>8</v>
      </c>
      <c r="R76" s="120">
        <v>78</v>
      </c>
      <c r="S76" s="120">
        <v>47</v>
      </c>
      <c r="T76" s="120">
        <v>6</v>
      </c>
      <c r="U76" s="120">
        <v>3</v>
      </c>
      <c r="V76" s="120">
        <v>429</v>
      </c>
      <c r="W76" s="120" t="s">
        <v>247</v>
      </c>
      <c r="X76" s="120">
        <v>315</v>
      </c>
      <c r="Y76" s="120">
        <v>10</v>
      </c>
      <c r="Z76" s="120">
        <v>3</v>
      </c>
      <c r="AA76" s="120">
        <v>97</v>
      </c>
      <c r="AB76" s="120">
        <v>61</v>
      </c>
      <c r="AC76" s="120">
        <v>7</v>
      </c>
      <c r="AD76" s="120">
        <v>4</v>
      </c>
      <c r="AE76" s="120">
        <v>130</v>
      </c>
      <c r="AF76" s="120">
        <v>3</v>
      </c>
    </row>
    <row r="77" spans="1:32" x14ac:dyDescent="0.3">
      <c r="A77" s="120" t="s">
        <v>86</v>
      </c>
      <c r="B77" s="120" t="s">
        <v>1382</v>
      </c>
      <c r="C77" s="120" t="s">
        <v>1407</v>
      </c>
      <c r="D77" s="120" t="s">
        <v>1577</v>
      </c>
      <c r="E77" s="120" t="s">
        <v>345</v>
      </c>
      <c r="F77" s="120">
        <v>12</v>
      </c>
      <c r="G77" s="120" t="s">
        <v>1265</v>
      </c>
      <c r="H77" s="120" t="s">
        <v>1265</v>
      </c>
      <c r="I77" s="120" t="s">
        <v>1265</v>
      </c>
      <c r="J77" s="120" t="s">
        <v>1265</v>
      </c>
      <c r="K77" s="120" t="s">
        <v>1265</v>
      </c>
      <c r="L77" s="120" t="s">
        <v>1265</v>
      </c>
      <c r="M77" s="120" t="s">
        <v>1265</v>
      </c>
      <c r="N77" s="120" t="s">
        <v>1265</v>
      </c>
      <c r="O77" s="120">
        <v>11</v>
      </c>
      <c r="P77" s="120" t="s">
        <v>1265</v>
      </c>
      <c r="Q77" s="120" t="s">
        <v>1265</v>
      </c>
      <c r="R77" s="120" t="s">
        <v>1265</v>
      </c>
      <c r="S77" s="120" t="s">
        <v>1265</v>
      </c>
      <c r="T77" s="120" t="s">
        <v>1265</v>
      </c>
      <c r="U77" s="120" t="s">
        <v>1265</v>
      </c>
      <c r="V77" s="120" t="s">
        <v>1265</v>
      </c>
      <c r="W77" s="120" t="s">
        <v>1265</v>
      </c>
      <c r="X77" s="120">
        <v>1</v>
      </c>
      <c r="Y77" s="120" t="s">
        <v>1265</v>
      </c>
      <c r="Z77" s="120" t="s">
        <v>1265</v>
      </c>
      <c r="AA77" s="120" t="s">
        <v>1265</v>
      </c>
      <c r="AB77" s="120" t="s">
        <v>1265</v>
      </c>
      <c r="AC77" s="120" t="s">
        <v>1265</v>
      </c>
      <c r="AD77" s="120" t="s">
        <v>1265</v>
      </c>
      <c r="AE77" s="120" t="s">
        <v>1265</v>
      </c>
      <c r="AF77" s="120" t="s">
        <v>1265</v>
      </c>
    </row>
    <row r="78" spans="1:32" x14ac:dyDescent="0.3">
      <c r="A78" s="120" t="s">
        <v>86</v>
      </c>
      <c r="B78" s="120" t="s">
        <v>1382</v>
      </c>
      <c r="C78" s="120" t="s">
        <v>1408</v>
      </c>
      <c r="D78" s="120" t="s">
        <v>1577</v>
      </c>
      <c r="E78" s="120" t="s">
        <v>345</v>
      </c>
      <c r="F78" s="120">
        <v>40</v>
      </c>
      <c r="G78" s="120">
        <v>2</v>
      </c>
      <c r="H78" s="120" t="s">
        <v>247</v>
      </c>
      <c r="I78" s="120">
        <v>13</v>
      </c>
      <c r="J78" s="120">
        <v>8</v>
      </c>
      <c r="K78" s="120">
        <v>2</v>
      </c>
      <c r="L78" s="120">
        <v>1</v>
      </c>
      <c r="M78" s="120">
        <v>14</v>
      </c>
      <c r="N78" s="120" t="s">
        <v>247</v>
      </c>
      <c r="O78" s="120">
        <v>16</v>
      </c>
      <c r="P78" s="120" t="s">
        <v>247</v>
      </c>
      <c r="Q78" s="120" t="s">
        <v>247</v>
      </c>
      <c r="R78" s="120">
        <v>2</v>
      </c>
      <c r="S78" s="120">
        <v>2</v>
      </c>
      <c r="T78" s="120">
        <v>1</v>
      </c>
      <c r="U78" s="120" t="s">
        <v>247</v>
      </c>
      <c r="V78" s="120">
        <v>11</v>
      </c>
      <c r="W78" s="120" t="s">
        <v>247</v>
      </c>
      <c r="X78" s="120">
        <v>24</v>
      </c>
      <c r="Y78" s="120">
        <v>2</v>
      </c>
      <c r="Z78" s="120" t="s">
        <v>247</v>
      </c>
      <c r="AA78" s="120">
        <v>11</v>
      </c>
      <c r="AB78" s="120">
        <v>6</v>
      </c>
      <c r="AC78" s="120">
        <v>1</v>
      </c>
      <c r="AD78" s="120">
        <v>1</v>
      </c>
      <c r="AE78" s="120">
        <v>3</v>
      </c>
      <c r="AF78" s="120" t="s">
        <v>247</v>
      </c>
    </row>
    <row r="79" spans="1:32" x14ac:dyDescent="0.3">
      <c r="A79" s="120" t="s">
        <v>86</v>
      </c>
      <c r="B79" s="120" t="s">
        <v>1382</v>
      </c>
      <c r="C79" s="120" t="s">
        <v>1409</v>
      </c>
      <c r="D79" s="120" t="s">
        <v>1577</v>
      </c>
      <c r="E79" s="120" t="s">
        <v>345</v>
      </c>
      <c r="F79" s="120">
        <v>24</v>
      </c>
      <c r="G79" s="120">
        <v>1</v>
      </c>
      <c r="H79" s="120" t="s">
        <v>247</v>
      </c>
      <c r="I79" s="120">
        <v>4</v>
      </c>
      <c r="J79" s="120">
        <v>7</v>
      </c>
      <c r="K79" s="120">
        <v>2</v>
      </c>
      <c r="L79" s="120">
        <v>1</v>
      </c>
      <c r="M79" s="120">
        <v>8</v>
      </c>
      <c r="N79" s="120">
        <v>1</v>
      </c>
      <c r="O79" s="120">
        <v>14</v>
      </c>
      <c r="P79" s="120">
        <v>1</v>
      </c>
      <c r="Q79" s="120" t="s">
        <v>247</v>
      </c>
      <c r="R79" s="120">
        <v>3</v>
      </c>
      <c r="S79" s="120">
        <v>3</v>
      </c>
      <c r="T79" s="120" t="s">
        <v>247</v>
      </c>
      <c r="U79" s="120">
        <v>1</v>
      </c>
      <c r="V79" s="120">
        <v>6</v>
      </c>
      <c r="W79" s="120" t="s">
        <v>247</v>
      </c>
      <c r="X79" s="120">
        <v>10</v>
      </c>
      <c r="Y79" s="120" t="s">
        <v>247</v>
      </c>
      <c r="Z79" s="120" t="s">
        <v>247</v>
      </c>
      <c r="AA79" s="120">
        <v>1</v>
      </c>
      <c r="AB79" s="120">
        <v>4</v>
      </c>
      <c r="AC79" s="120">
        <v>2</v>
      </c>
      <c r="AD79" s="120" t="s">
        <v>247</v>
      </c>
      <c r="AE79" s="120">
        <v>2</v>
      </c>
      <c r="AF79" s="120">
        <v>1</v>
      </c>
    </row>
    <row r="80" spans="1:32" x14ac:dyDescent="0.3">
      <c r="A80" s="120" t="s">
        <v>86</v>
      </c>
      <c r="B80" s="120" t="s">
        <v>1382</v>
      </c>
      <c r="C80" s="120" t="s">
        <v>1410</v>
      </c>
      <c r="D80" s="120" t="s">
        <v>1577</v>
      </c>
      <c r="E80" s="120" t="s">
        <v>345</v>
      </c>
      <c r="F80" s="120">
        <v>16</v>
      </c>
      <c r="G80" s="120" t="s">
        <v>247</v>
      </c>
      <c r="H80" s="120" t="s">
        <v>247</v>
      </c>
      <c r="I80" s="120">
        <v>9</v>
      </c>
      <c r="J80" s="120">
        <v>3</v>
      </c>
      <c r="K80" s="120">
        <v>1</v>
      </c>
      <c r="L80" s="120" t="s">
        <v>247</v>
      </c>
      <c r="M80" s="120">
        <v>3</v>
      </c>
      <c r="N80" s="120" t="s">
        <v>247</v>
      </c>
      <c r="O80" s="120">
        <v>8</v>
      </c>
      <c r="P80" s="120" t="s">
        <v>247</v>
      </c>
      <c r="Q80" s="120" t="s">
        <v>247</v>
      </c>
      <c r="R80" s="120">
        <v>4</v>
      </c>
      <c r="S80" s="120">
        <v>2</v>
      </c>
      <c r="T80" s="120" t="s">
        <v>247</v>
      </c>
      <c r="U80" s="120" t="s">
        <v>247</v>
      </c>
      <c r="V80" s="120">
        <v>2</v>
      </c>
      <c r="W80" s="120" t="s">
        <v>247</v>
      </c>
      <c r="X80" s="120">
        <v>8</v>
      </c>
      <c r="Y80" s="120" t="s">
        <v>247</v>
      </c>
      <c r="Z80" s="120" t="s">
        <v>247</v>
      </c>
      <c r="AA80" s="120">
        <v>5</v>
      </c>
      <c r="AB80" s="120">
        <v>1</v>
      </c>
      <c r="AC80" s="120">
        <v>1</v>
      </c>
      <c r="AD80" s="120" t="s">
        <v>247</v>
      </c>
      <c r="AE80" s="120">
        <v>1</v>
      </c>
      <c r="AF80" s="120" t="s">
        <v>247</v>
      </c>
    </row>
    <row r="81" spans="1:32" x14ac:dyDescent="0.3">
      <c r="A81" s="120" t="s">
        <v>86</v>
      </c>
      <c r="B81" s="120" t="s">
        <v>1382</v>
      </c>
      <c r="C81" s="120" t="s">
        <v>1411</v>
      </c>
      <c r="D81" s="120" t="s">
        <v>1577</v>
      </c>
      <c r="E81" s="120" t="s">
        <v>345</v>
      </c>
      <c r="F81" s="120">
        <v>9</v>
      </c>
      <c r="G81" s="120" t="s">
        <v>247</v>
      </c>
      <c r="H81" s="120">
        <v>1</v>
      </c>
      <c r="I81" s="120">
        <v>1</v>
      </c>
      <c r="J81" s="120">
        <v>1</v>
      </c>
      <c r="K81" s="120">
        <v>1</v>
      </c>
      <c r="L81" s="120" t="s">
        <v>247</v>
      </c>
      <c r="M81" s="120">
        <v>5</v>
      </c>
      <c r="N81" s="120" t="s">
        <v>247</v>
      </c>
      <c r="O81" s="120">
        <v>6</v>
      </c>
      <c r="P81" s="120" t="s">
        <v>247</v>
      </c>
      <c r="Q81" s="120">
        <v>1</v>
      </c>
      <c r="R81" s="120" t="s">
        <v>247</v>
      </c>
      <c r="S81" s="120">
        <v>1</v>
      </c>
      <c r="T81" s="120" t="s">
        <v>247</v>
      </c>
      <c r="U81" s="120" t="s">
        <v>247</v>
      </c>
      <c r="V81" s="120">
        <v>4</v>
      </c>
      <c r="W81" s="120" t="s">
        <v>247</v>
      </c>
      <c r="X81" s="120">
        <v>3</v>
      </c>
      <c r="Y81" s="120" t="s">
        <v>247</v>
      </c>
      <c r="Z81" s="120" t="s">
        <v>247</v>
      </c>
      <c r="AA81" s="120">
        <v>1</v>
      </c>
      <c r="AB81" s="120" t="s">
        <v>247</v>
      </c>
      <c r="AC81" s="120">
        <v>1</v>
      </c>
      <c r="AD81" s="120" t="s">
        <v>247</v>
      </c>
      <c r="AE81" s="120">
        <v>1</v>
      </c>
      <c r="AF81" s="120" t="s">
        <v>247</v>
      </c>
    </row>
    <row r="82" spans="1:32" x14ac:dyDescent="0.3">
      <c r="A82" s="120" t="s">
        <v>86</v>
      </c>
      <c r="B82" s="120" t="s">
        <v>1382</v>
      </c>
      <c r="C82" s="120" t="s">
        <v>427</v>
      </c>
      <c r="D82" s="120" t="s">
        <v>1577</v>
      </c>
      <c r="E82" s="120" t="s">
        <v>345</v>
      </c>
      <c r="F82" s="120">
        <v>737</v>
      </c>
      <c r="G82" s="120">
        <v>50</v>
      </c>
      <c r="H82" s="120">
        <v>4</v>
      </c>
      <c r="I82" s="120">
        <v>194</v>
      </c>
      <c r="J82" s="120">
        <v>122</v>
      </c>
      <c r="K82" s="120">
        <v>28</v>
      </c>
      <c r="L82" s="120">
        <v>75</v>
      </c>
      <c r="M82" s="120">
        <v>256</v>
      </c>
      <c r="N82" s="120">
        <v>8</v>
      </c>
      <c r="O82" s="120">
        <v>540</v>
      </c>
      <c r="P82" s="120">
        <v>31</v>
      </c>
      <c r="Q82" s="120">
        <v>3</v>
      </c>
      <c r="R82" s="120">
        <v>124</v>
      </c>
      <c r="S82" s="120">
        <v>92</v>
      </c>
      <c r="T82" s="120">
        <v>14</v>
      </c>
      <c r="U82" s="120">
        <v>49</v>
      </c>
      <c r="V82" s="120">
        <v>221</v>
      </c>
      <c r="W82" s="120">
        <v>6</v>
      </c>
      <c r="X82" s="120">
        <v>197</v>
      </c>
      <c r="Y82" s="120">
        <v>19</v>
      </c>
      <c r="Z82" s="120">
        <v>1</v>
      </c>
      <c r="AA82" s="120">
        <v>70</v>
      </c>
      <c r="AB82" s="120">
        <v>30</v>
      </c>
      <c r="AC82" s="120">
        <v>14</v>
      </c>
      <c r="AD82" s="120">
        <v>26</v>
      </c>
      <c r="AE82" s="120">
        <v>35</v>
      </c>
      <c r="AF82" s="120">
        <v>2</v>
      </c>
    </row>
    <row r="83" spans="1:32" x14ac:dyDescent="0.3">
      <c r="A83" s="120" t="s">
        <v>86</v>
      </c>
      <c r="B83" s="120" t="s">
        <v>1382</v>
      </c>
      <c r="C83" s="120" t="s">
        <v>1412</v>
      </c>
      <c r="D83" s="120" t="s">
        <v>1577</v>
      </c>
      <c r="E83" s="120" t="s">
        <v>345</v>
      </c>
      <c r="F83" s="120">
        <v>44</v>
      </c>
      <c r="G83" s="120">
        <v>2</v>
      </c>
      <c r="H83" s="120">
        <v>4</v>
      </c>
      <c r="I83" s="120">
        <v>12</v>
      </c>
      <c r="J83" s="120">
        <v>9</v>
      </c>
      <c r="K83" s="120">
        <v>1</v>
      </c>
      <c r="L83" s="120">
        <v>1</v>
      </c>
      <c r="M83" s="120">
        <v>15</v>
      </c>
      <c r="N83" s="120" t="s">
        <v>247</v>
      </c>
      <c r="O83" s="120">
        <v>32</v>
      </c>
      <c r="P83" s="120">
        <v>1</v>
      </c>
      <c r="Q83" s="120">
        <v>4</v>
      </c>
      <c r="R83" s="120">
        <v>5</v>
      </c>
      <c r="S83" s="120">
        <v>9</v>
      </c>
      <c r="T83" s="120">
        <v>1</v>
      </c>
      <c r="U83" s="120">
        <v>1</v>
      </c>
      <c r="V83" s="120">
        <v>11</v>
      </c>
      <c r="W83" s="120" t="s">
        <v>247</v>
      </c>
      <c r="X83" s="120">
        <v>12</v>
      </c>
      <c r="Y83" s="120">
        <v>1</v>
      </c>
      <c r="Z83" s="120" t="s">
        <v>247</v>
      </c>
      <c r="AA83" s="120">
        <v>7</v>
      </c>
      <c r="AB83" s="120" t="s">
        <v>247</v>
      </c>
      <c r="AC83" s="120" t="s">
        <v>247</v>
      </c>
      <c r="AD83" s="120" t="s">
        <v>247</v>
      </c>
      <c r="AE83" s="120">
        <v>4</v>
      </c>
      <c r="AF83" s="120" t="s">
        <v>247</v>
      </c>
    </row>
    <row r="84" spans="1:32" x14ac:dyDescent="0.3">
      <c r="A84" s="120" t="s">
        <v>86</v>
      </c>
      <c r="B84" s="120" t="s">
        <v>1382</v>
      </c>
      <c r="C84" s="120" t="s">
        <v>1413</v>
      </c>
      <c r="D84" s="120" t="s">
        <v>1577</v>
      </c>
      <c r="E84" s="120" t="s">
        <v>345</v>
      </c>
      <c r="F84" s="120">
        <v>13</v>
      </c>
      <c r="G84" s="120" t="s">
        <v>1265</v>
      </c>
      <c r="H84" s="120" t="s">
        <v>1265</v>
      </c>
      <c r="I84" s="120" t="s">
        <v>1265</v>
      </c>
      <c r="J84" s="120" t="s">
        <v>1265</v>
      </c>
      <c r="K84" s="120" t="s">
        <v>1265</v>
      </c>
      <c r="L84" s="120" t="s">
        <v>1265</v>
      </c>
      <c r="M84" s="120" t="s">
        <v>1265</v>
      </c>
      <c r="N84" s="120" t="s">
        <v>1265</v>
      </c>
      <c r="O84" s="120">
        <v>9</v>
      </c>
      <c r="P84" s="120" t="s">
        <v>1265</v>
      </c>
      <c r="Q84" s="120" t="s">
        <v>1265</v>
      </c>
      <c r="R84" s="120" t="s">
        <v>1265</v>
      </c>
      <c r="S84" s="120" t="s">
        <v>1265</v>
      </c>
      <c r="T84" s="120" t="s">
        <v>1265</v>
      </c>
      <c r="U84" s="120" t="s">
        <v>1265</v>
      </c>
      <c r="V84" s="120" t="s">
        <v>1265</v>
      </c>
      <c r="W84" s="120" t="s">
        <v>1265</v>
      </c>
      <c r="X84" s="120">
        <v>4</v>
      </c>
      <c r="Y84" s="120" t="s">
        <v>1265</v>
      </c>
      <c r="Z84" s="120" t="s">
        <v>1265</v>
      </c>
      <c r="AA84" s="120" t="s">
        <v>1265</v>
      </c>
      <c r="AB84" s="120" t="s">
        <v>1265</v>
      </c>
      <c r="AC84" s="120" t="s">
        <v>1265</v>
      </c>
      <c r="AD84" s="120" t="s">
        <v>1265</v>
      </c>
      <c r="AE84" s="120" t="s">
        <v>1265</v>
      </c>
      <c r="AF84" s="120" t="s">
        <v>1265</v>
      </c>
    </row>
    <row r="85" spans="1:32" x14ac:dyDescent="0.3">
      <c r="A85" s="120" t="s">
        <v>86</v>
      </c>
      <c r="B85" s="120" t="s">
        <v>1382</v>
      </c>
      <c r="C85" s="120" t="s">
        <v>1414</v>
      </c>
      <c r="D85" s="120" t="s">
        <v>1577</v>
      </c>
      <c r="E85" s="120" t="s">
        <v>345</v>
      </c>
      <c r="F85" s="120">
        <v>31</v>
      </c>
      <c r="G85" s="120">
        <v>3</v>
      </c>
      <c r="H85" s="120">
        <v>6</v>
      </c>
      <c r="I85" s="120">
        <v>4</v>
      </c>
      <c r="J85" s="120">
        <v>1</v>
      </c>
      <c r="K85" s="120">
        <v>2</v>
      </c>
      <c r="L85" s="120" t="s">
        <v>247</v>
      </c>
      <c r="M85" s="120">
        <v>15</v>
      </c>
      <c r="N85" s="120" t="s">
        <v>247</v>
      </c>
      <c r="O85" s="120">
        <v>21</v>
      </c>
      <c r="P85" s="120">
        <v>2</v>
      </c>
      <c r="Q85" s="120">
        <v>4</v>
      </c>
      <c r="R85" s="120">
        <v>1</v>
      </c>
      <c r="S85" s="120" t="s">
        <v>247</v>
      </c>
      <c r="T85" s="120">
        <v>2</v>
      </c>
      <c r="U85" s="120" t="s">
        <v>247</v>
      </c>
      <c r="V85" s="120">
        <v>12</v>
      </c>
      <c r="W85" s="120" t="s">
        <v>247</v>
      </c>
      <c r="X85" s="120">
        <v>10</v>
      </c>
      <c r="Y85" s="120">
        <v>1</v>
      </c>
      <c r="Z85" s="120">
        <v>2</v>
      </c>
      <c r="AA85" s="120">
        <v>3</v>
      </c>
      <c r="AB85" s="120">
        <v>1</v>
      </c>
      <c r="AC85" s="120" t="s">
        <v>247</v>
      </c>
      <c r="AD85" s="120" t="s">
        <v>247</v>
      </c>
      <c r="AE85" s="120">
        <v>3</v>
      </c>
      <c r="AF85" s="120" t="s">
        <v>247</v>
      </c>
    </row>
    <row r="86" spans="1:32" x14ac:dyDescent="0.3">
      <c r="A86" s="120" t="s">
        <v>86</v>
      </c>
      <c r="B86" s="120" t="s">
        <v>1382</v>
      </c>
      <c r="C86" s="120" t="s">
        <v>1415</v>
      </c>
      <c r="D86" s="120" t="s">
        <v>1577</v>
      </c>
      <c r="E86" s="120" t="s">
        <v>345</v>
      </c>
      <c r="F86" s="120">
        <v>11</v>
      </c>
      <c r="G86" s="120" t="s">
        <v>247</v>
      </c>
      <c r="H86" s="120" t="s">
        <v>247</v>
      </c>
      <c r="I86" s="120">
        <v>3</v>
      </c>
      <c r="J86" s="120">
        <v>1</v>
      </c>
      <c r="K86" s="120">
        <v>1</v>
      </c>
      <c r="L86" s="120">
        <v>2</v>
      </c>
      <c r="M86" s="120">
        <v>4</v>
      </c>
      <c r="N86" s="120" t="s">
        <v>247</v>
      </c>
      <c r="O86" s="120">
        <v>7</v>
      </c>
      <c r="P86" s="120" t="s">
        <v>247</v>
      </c>
      <c r="Q86" s="120" t="s">
        <v>247</v>
      </c>
      <c r="R86" s="120">
        <v>1</v>
      </c>
      <c r="S86" s="120">
        <v>1</v>
      </c>
      <c r="T86" s="120">
        <v>1</v>
      </c>
      <c r="U86" s="120">
        <v>2</v>
      </c>
      <c r="V86" s="120">
        <v>2</v>
      </c>
      <c r="W86" s="120" t="s">
        <v>247</v>
      </c>
      <c r="X86" s="120">
        <v>4</v>
      </c>
      <c r="Y86" s="120" t="s">
        <v>247</v>
      </c>
      <c r="Z86" s="120" t="s">
        <v>247</v>
      </c>
      <c r="AA86" s="120">
        <v>2</v>
      </c>
      <c r="AB86" s="120" t="s">
        <v>247</v>
      </c>
      <c r="AC86" s="120" t="s">
        <v>247</v>
      </c>
      <c r="AD86" s="120" t="s">
        <v>247</v>
      </c>
      <c r="AE86" s="120">
        <v>2</v>
      </c>
      <c r="AF86" s="120" t="s">
        <v>247</v>
      </c>
    </row>
    <row r="87" spans="1:32" x14ac:dyDescent="0.3">
      <c r="A87" s="120" t="s">
        <v>86</v>
      </c>
      <c r="B87" s="120" t="s">
        <v>1382</v>
      </c>
      <c r="C87" s="120" t="s">
        <v>1416</v>
      </c>
      <c r="D87" s="120" t="s">
        <v>1577</v>
      </c>
      <c r="E87" s="120" t="s">
        <v>345</v>
      </c>
      <c r="F87" s="120">
        <v>64</v>
      </c>
      <c r="G87" s="120">
        <v>3</v>
      </c>
      <c r="H87" s="120">
        <v>1</v>
      </c>
      <c r="I87" s="120">
        <v>31</v>
      </c>
      <c r="J87" s="120">
        <v>4</v>
      </c>
      <c r="K87" s="120">
        <v>3</v>
      </c>
      <c r="L87" s="120">
        <v>6</v>
      </c>
      <c r="M87" s="120">
        <v>16</v>
      </c>
      <c r="N87" s="120" t="s">
        <v>247</v>
      </c>
      <c r="O87" s="120">
        <v>28</v>
      </c>
      <c r="P87" s="120">
        <v>1</v>
      </c>
      <c r="Q87" s="120">
        <v>1</v>
      </c>
      <c r="R87" s="120">
        <v>16</v>
      </c>
      <c r="S87" s="120">
        <v>2</v>
      </c>
      <c r="T87" s="120" t="s">
        <v>247</v>
      </c>
      <c r="U87" s="120">
        <v>1</v>
      </c>
      <c r="V87" s="120">
        <v>7</v>
      </c>
      <c r="W87" s="120" t="s">
        <v>247</v>
      </c>
      <c r="X87" s="120">
        <v>36</v>
      </c>
      <c r="Y87" s="120">
        <v>2</v>
      </c>
      <c r="Z87" s="120" t="s">
        <v>247</v>
      </c>
      <c r="AA87" s="120">
        <v>15</v>
      </c>
      <c r="AB87" s="120">
        <v>2</v>
      </c>
      <c r="AC87" s="120">
        <v>3</v>
      </c>
      <c r="AD87" s="120">
        <v>5</v>
      </c>
      <c r="AE87" s="120">
        <v>9</v>
      </c>
      <c r="AF87" s="120" t="s">
        <v>247</v>
      </c>
    </row>
    <row r="88" spans="1:32" x14ac:dyDescent="0.3">
      <c r="A88" s="120" t="s">
        <v>86</v>
      </c>
      <c r="B88" s="120" t="s">
        <v>1382</v>
      </c>
      <c r="C88" s="120" t="s">
        <v>1417</v>
      </c>
      <c r="D88" s="120" t="s">
        <v>1577</v>
      </c>
      <c r="E88" s="120" t="s">
        <v>345</v>
      </c>
      <c r="F88" s="120">
        <v>10</v>
      </c>
      <c r="G88" s="120">
        <v>1</v>
      </c>
      <c r="H88" s="120" t="s">
        <v>247</v>
      </c>
      <c r="I88" s="120">
        <v>6</v>
      </c>
      <c r="J88" s="120">
        <v>1</v>
      </c>
      <c r="K88" s="120">
        <v>1</v>
      </c>
      <c r="L88" s="120" t="s">
        <v>247</v>
      </c>
      <c r="M88" s="120">
        <v>1</v>
      </c>
      <c r="N88" s="120" t="s">
        <v>247</v>
      </c>
      <c r="O88" s="120">
        <v>5</v>
      </c>
      <c r="P88" s="120">
        <v>1</v>
      </c>
      <c r="Q88" s="120" t="s">
        <v>247</v>
      </c>
      <c r="R88" s="120">
        <v>2</v>
      </c>
      <c r="S88" s="120" t="s">
        <v>247</v>
      </c>
      <c r="T88" s="120">
        <v>1</v>
      </c>
      <c r="U88" s="120" t="s">
        <v>247</v>
      </c>
      <c r="V88" s="120">
        <v>1</v>
      </c>
      <c r="W88" s="120" t="s">
        <v>247</v>
      </c>
      <c r="X88" s="120">
        <v>5</v>
      </c>
      <c r="Y88" s="120" t="s">
        <v>247</v>
      </c>
      <c r="Z88" s="120" t="s">
        <v>247</v>
      </c>
      <c r="AA88" s="120">
        <v>4</v>
      </c>
      <c r="AB88" s="120">
        <v>1</v>
      </c>
      <c r="AC88" s="120" t="s">
        <v>247</v>
      </c>
      <c r="AD88" s="120" t="s">
        <v>247</v>
      </c>
      <c r="AE88" s="120" t="s">
        <v>247</v>
      </c>
      <c r="AF88" s="120" t="s">
        <v>247</v>
      </c>
    </row>
    <row r="89" spans="1:32" x14ac:dyDescent="0.3">
      <c r="A89" s="120" t="s">
        <v>86</v>
      </c>
      <c r="B89" s="120" t="s">
        <v>1382</v>
      </c>
      <c r="C89" s="120" t="s">
        <v>1418</v>
      </c>
      <c r="D89" s="120" t="s">
        <v>1577</v>
      </c>
      <c r="E89" s="120" t="s">
        <v>345</v>
      </c>
      <c r="F89" s="120">
        <v>51</v>
      </c>
      <c r="G89" s="120">
        <v>1</v>
      </c>
      <c r="H89" s="120">
        <v>1</v>
      </c>
      <c r="I89" s="120">
        <v>11</v>
      </c>
      <c r="J89" s="120">
        <v>7</v>
      </c>
      <c r="K89" s="120">
        <v>5</v>
      </c>
      <c r="L89" s="120">
        <v>3</v>
      </c>
      <c r="M89" s="120">
        <v>23</v>
      </c>
      <c r="N89" s="120" t="s">
        <v>247</v>
      </c>
      <c r="O89" s="120">
        <v>40</v>
      </c>
      <c r="P89" s="120" t="s">
        <v>247</v>
      </c>
      <c r="Q89" s="120">
        <v>1</v>
      </c>
      <c r="R89" s="120">
        <v>11</v>
      </c>
      <c r="S89" s="120">
        <v>2</v>
      </c>
      <c r="T89" s="120">
        <v>4</v>
      </c>
      <c r="U89" s="120">
        <v>2</v>
      </c>
      <c r="V89" s="120">
        <v>20</v>
      </c>
      <c r="W89" s="120" t="s">
        <v>247</v>
      </c>
      <c r="X89" s="120">
        <v>11</v>
      </c>
      <c r="Y89" s="120">
        <v>1</v>
      </c>
      <c r="Z89" s="120" t="s">
        <v>247</v>
      </c>
      <c r="AA89" s="120" t="s">
        <v>247</v>
      </c>
      <c r="AB89" s="120">
        <v>5</v>
      </c>
      <c r="AC89" s="120">
        <v>1</v>
      </c>
      <c r="AD89" s="120">
        <v>1</v>
      </c>
      <c r="AE89" s="120">
        <v>3</v>
      </c>
      <c r="AF89" s="120" t="s">
        <v>247</v>
      </c>
    </row>
    <row r="90" spans="1:32" x14ac:dyDescent="0.3">
      <c r="A90" s="120" t="s">
        <v>86</v>
      </c>
      <c r="B90" s="120" t="s">
        <v>1382</v>
      </c>
      <c r="C90" s="120" t="s">
        <v>1419</v>
      </c>
      <c r="D90" s="120" t="s">
        <v>1577</v>
      </c>
      <c r="E90" s="120" t="s">
        <v>345</v>
      </c>
      <c r="F90" s="120">
        <v>4</v>
      </c>
      <c r="G90" s="120" t="s">
        <v>1265</v>
      </c>
      <c r="H90" s="120" t="s">
        <v>1265</v>
      </c>
      <c r="I90" s="120" t="s">
        <v>1265</v>
      </c>
      <c r="J90" s="120" t="s">
        <v>1265</v>
      </c>
      <c r="K90" s="120" t="s">
        <v>1265</v>
      </c>
      <c r="L90" s="120" t="s">
        <v>1265</v>
      </c>
      <c r="M90" s="120" t="s">
        <v>1265</v>
      </c>
      <c r="N90" s="120" t="s">
        <v>1265</v>
      </c>
      <c r="O90" s="120">
        <v>1</v>
      </c>
      <c r="P90" s="120" t="s">
        <v>1265</v>
      </c>
      <c r="Q90" s="120" t="s">
        <v>1265</v>
      </c>
      <c r="R90" s="120" t="s">
        <v>1265</v>
      </c>
      <c r="S90" s="120" t="s">
        <v>1265</v>
      </c>
      <c r="T90" s="120" t="s">
        <v>1265</v>
      </c>
      <c r="U90" s="120" t="s">
        <v>1265</v>
      </c>
      <c r="V90" s="120" t="s">
        <v>1265</v>
      </c>
      <c r="W90" s="120" t="s">
        <v>1265</v>
      </c>
      <c r="X90" s="120">
        <v>3</v>
      </c>
      <c r="Y90" s="120" t="s">
        <v>1265</v>
      </c>
      <c r="Z90" s="120" t="s">
        <v>1265</v>
      </c>
      <c r="AA90" s="120" t="s">
        <v>1265</v>
      </c>
      <c r="AB90" s="120" t="s">
        <v>1265</v>
      </c>
      <c r="AC90" s="120" t="s">
        <v>1265</v>
      </c>
      <c r="AD90" s="120" t="s">
        <v>1265</v>
      </c>
      <c r="AE90" s="120" t="s">
        <v>1265</v>
      </c>
      <c r="AF90" s="120" t="s">
        <v>1265</v>
      </c>
    </row>
    <row r="91" spans="1:32" x14ac:dyDescent="0.3">
      <c r="A91" s="120" t="s">
        <v>86</v>
      </c>
      <c r="B91" s="120" t="s">
        <v>1382</v>
      </c>
      <c r="C91" s="120" t="s">
        <v>1420</v>
      </c>
      <c r="D91" s="120" t="s">
        <v>1577</v>
      </c>
      <c r="E91" s="120" t="s">
        <v>345</v>
      </c>
      <c r="F91" s="120">
        <v>108</v>
      </c>
      <c r="G91" s="120">
        <v>10</v>
      </c>
      <c r="H91" s="120">
        <v>1</v>
      </c>
      <c r="I91" s="120">
        <v>58</v>
      </c>
      <c r="J91" s="120">
        <v>9</v>
      </c>
      <c r="K91" s="120" t="s">
        <v>247</v>
      </c>
      <c r="L91" s="120">
        <v>3</v>
      </c>
      <c r="M91" s="120">
        <v>19</v>
      </c>
      <c r="N91" s="120">
        <v>8</v>
      </c>
      <c r="O91" s="120">
        <v>57</v>
      </c>
      <c r="P91" s="120">
        <v>7</v>
      </c>
      <c r="Q91" s="120">
        <v>1</v>
      </c>
      <c r="R91" s="120">
        <v>26</v>
      </c>
      <c r="S91" s="120">
        <v>7</v>
      </c>
      <c r="T91" s="120" t="s">
        <v>247</v>
      </c>
      <c r="U91" s="120">
        <v>2</v>
      </c>
      <c r="V91" s="120">
        <v>11</v>
      </c>
      <c r="W91" s="120">
        <v>3</v>
      </c>
      <c r="X91" s="120">
        <v>51</v>
      </c>
      <c r="Y91" s="120">
        <v>3</v>
      </c>
      <c r="Z91" s="120" t="s">
        <v>247</v>
      </c>
      <c r="AA91" s="120">
        <v>32</v>
      </c>
      <c r="AB91" s="120">
        <v>2</v>
      </c>
      <c r="AC91" s="120" t="s">
        <v>247</v>
      </c>
      <c r="AD91" s="120">
        <v>1</v>
      </c>
      <c r="AE91" s="120">
        <v>8</v>
      </c>
      <c r="AF91" s="120">
        <v>5</v>
      </c>
    </row>
    <row r="92" spans="1:32" x14ac:dyDescent="0.3">
      <c r="A92" s="120" t="s">
        <v>86</v>
      </c>
      <c r="B92" s="120" t="s">
        <v>1382</v>
      </c>
      <c r="C92" s="120" t="s">
        <v>1421</v>
      </c>
      <c r="D92" s="120" t="s">
        <v>1577</v>
      </c>
      <c r="E92" s="120" t="s">
        <v>345</v>
      </c>
      <c r="F92" s="120">
        <v>33</v>
      </c>
      <c r="G92" s="120">
        <v>9</v>
      </c>
      <c r="H92" s="120" t="s">
        <v>247</v>
      </c>
      <c r="I92" s="120">
        <v>11</v>
      </c>
      <c r="J92" s="120">
        <v>5</v>
      </c>
      <c r="K92" s="120">
        <v>2</v>
      </c>
      <c r="L92" s="120">
        <v>2</v>
      </c>
      <c r="M92" s="120">
        <v>3</v>
      </c>
      <c r="N92" s="120">
        <v>1</v>
      </c>
      <c r="O92" s="120">
        <v>18</v>
      </c>
      <c r="P92" s="120">
        <v>7</v>
      </c>
      <c r="Q92" s="120" t="s">
        <v>247</v>
      </c>
      <c r="R92" s="120">
        <v>4</v>
      </c>
      <c r="S92" s="120">
        <v>5</v>
      </c>
      <c r="T92" s="120">
        <v>1</v>
      </c>
      <c r="U92" s="120" t="s">
        <v>247</v>
      </c>
      <c r="V92" s="120">
        <v>1</v>
      </c>
      <c r="W92" s="120" t="s">
        <v>247</v>
      </c>
      <c r="X92" s="120">
        <v>15</v>
      </c>
      <c r="Y92" s="120">
        <v>2</v>
      </c>
      <c r="Z92" s="120" t="s">
        <v>247</v>
      </c>
      <c r="AA92" s="120">
        <v>7</v>
      </c>
      <c r="AB92" s="120" t="s">
        <v>247</v>
      </c>
      <c r="AC92" s="120">
        <v>1</v>
      </c>
      <c r="AD92" s="120">
        <v>2</v>
      </c>
      <c r="AE92" s="120">
        <v>2</v>
      </c>
      <c r="AF92" s="120">
        <v>1</v>
      </c>
    </row>
    <row r="93" spans="1:32" x14ac:dyDescent="0.3">
      <c r="A93" s="120" t="s">
        <v>86</v>
      </c>
      <c r="B93" s="120" t="s">
        <v>1382</v>
      </c>
      <c r="C93" s="120" t="s">
        <v>1422</v>
      </c>
      <c r="D93" s="120" t="s">
        <v>1577</v>
      </c>
      <c r="E93" s="120" t="s">
        <v>345</v>
      </c>
      <c r="F93" s="120">
        <v>53</v>
      </c>
      <c r="G93" s="120">
        <v>4</v>
      </c>
      <c r="H93" s="120">
        <v>4</v>
      </c>
      <c r="I93" s="120">
        <v>26</v>
      </c>
      <c r="J93" s="120">
        <v>2</v>
      </c>
      <c r="K93" s="120">
        <v>1</v>
      </c>
      <c r="L93" s="120">
        <v>1</v>
      </c>
      <c r="M93" s="120">
        <v>15</v>
      </c>
      <c r="N93" s="120" t="s">
        <v>247</v>
      </c>
      <c r="O93" s="120">
        <v>37</v>
      </c>
      <c r="P93" s="120">
        <v>4</v>
      </c>
      <c r="Q93" s="120">
        <v>2</v>
      </c>
      <c r="R93" s="120">
        <v>16</v>
      </c>
      <c r="S93" s="120">
        <v>1</v>
      </c>
      <c r="T93" s="120">
        <v>1</v>
      </c>
      <c r="U93" s="120">
        <v>1</v>
      </c>
      <c r="V93" s="120">
        <v>12</v>
      </c>
      <c r="W93" s="120" t="s">
        <v>247</v>
      </c>
      <c r="X93" s="120">
        <v>16</v>
      </c>
      <c r="Y93" s="120" t="s">
        <v>247</v>
      </c>
      <c r="Z93" s="120">
        <v>2</v>
      </c>
      <c r="AA93" s="120">
        <v>10</v>
      </c>
      <c r="AB93" s="120">
        <v>1</v>
      </c>
      <c r="AC93" s="120" t="s">
        <v>247</v>
      </c>
      <c r="AD93" s="120" t="s">
        <v>247</v>
      </c>
      <c r="AE93" s="120">
        <v>3</v>
      </c>
      <c r="AF93" s="120" t="s">
        <v>247</v>
      </c>
    </row>
    <row r="94" spans="1:32" x14ac:dyDescent="0.3">
      <c r="A94" s="120" t="s">
        <v>86</v>
      </c>
      <c r="B94" s="120" t="s">
        <v>1382</v>
      </c>
      <c r="C94" s="120" t="s">
        <v>1423</v>
      </c>
      <c r="D94" s="120" t="s">
        <v>1577</v>
      </c>
      <c r="E94" s="120" t="s">
        <v>345</v>
      </c>
      <c r="F94" s="120">
        <v>2</v>
      </c>
      <c r="G94" s="120" t="s">
        <v>247</v>
      </c>
      <c r="H94" s="120">
        <v>1</v>
      </c>
      <c r="I94" s="120">
        <v>1</v>
      </c>
      <c r="J94" s="120" t="s">
        <v>247</v>
      </c>
      <c r="K94" s="120" t="s">
        <v>247</v>
      </c>
      <c r="L94" s="120" t="s">
        <v>247</v>
      </c>
      <c r="M94" s="120" t="s">
        <v>247</v>
      </c>
      <c r="N94" s="120" t="s">
        <v>247</v>
      </c>
      <c r="O94" s="120">
        <v>2</v>
      </c>
      <c r="P94" s="120" t="s">
        <v>247</v>
      </c>
      <c r="Q94" s="120">
        <v>1</v>
      </c>
      <c r="R94" s="120">
        <v>1</v>
      </c>
      <c r="S94" s="120" t="s">
        <v>247</v>
      </c>
      <c r="T94" s="120" t="s">
        <v>247</v>
      </c>
      <c r="U94" s="120" t="s">
        <v>247</v>
      </c>
      <c r="V94" s="120" t="s">
        <v>247</v>
      </c>
      <c r="W94" s="120" t="s">
        <v>247</v>
      </c>
      <c r="X94" s="120" t="s">
        <v>247</v>
      </c>
      <c r="Y94" s="120" t="s">
        <v>247</v>
      </c>
      <c r="Z94" s="120" t="s">
        <v>247</v>
      </c>
      <c r="AA94" s="120" t="s">
        <v>247</v>
      </c>
      <c r="AB94" s="120" t="s">
        <v>247</v>
      </c>
      <c r="AC94" s="120" t="s">
        <v>247</v>
      </c>
      <c r="AD94" s="120" t="s">
        <v>247</v>
      </c>
      <c r="AE94" s="120" t="s">
        <v>247</v>
      </c>
      <c r="AF94" s="120" t="s">
        <v>247</v>
      </c>
    </row>
    <row r="95" spans="1:32" x14ac:dyDescent="0.3">
      <c r="A95" s="120" t="s">
        <v>86</v>
      </c>
      <c r="B95" s="120" t="s">
        <v>1382</v>
      </c>
      <c r="C95" s="120" t="s">
        <v>423</v>
      </c>
      <c r="D95" s="120" t="s">
        <v>1577</v>
      </c>
      <c r="E95" s="120" t="s">
        <v>345</v>
      </c>
      <c r="F95" s="120">
        <v>999</v>
      </c>
      <c r="G95" s="120">
        <v>13</v>
      </c>
      <c r="H95" s="120">
        <v>12</v>
      </c>
      <c r="I95" s="120">
        <v>80</v>
      </c>
      <c r="J95" s="120">
        <v>49</v>
      </c>
      <c r="K95" s="120">
        <v>12</v>
      </c>
      <c r="L95" s="120">
        <v>8</v>
      </c>
      <c r="M95" s="120">
        <v>820</v>
      </c>
      <c r="N95" s="120">
        <v>5</v>
      </c>
      <c r="O95" s="120">
        <v>707</v>
      </c>
      <c r="P95" s="120">
        <v>3</v>
      </c>
      <c r="Q95" s="120">
        <v>8</v>
      </c>
      <c r="R95" s="120">
        <v>36</v>
      </c>
      <c r="S95" s="120">
        <v>28</v>
      </c>
      <c r="T95" s="120">
        <v>3</v>
      </c>
      <c r="U95" s="120">
        <v>2</v>
      </c>
      <c r="V95" s="120">
        <v>626</v>
      </c>
      <c r="W95" s="120">
        <v>1</v>
      </c>
      <c r="X95" s="120">
        <v>292</v>
      </c>
      <c r="Y95" s="120">
        <v>10</v>
      </c>
      <c r="Z95" s="120">
        <v>4</v>
      </c>
      <c r="AA95" s="120">
        <v>44</v>
      </c>
      <c r="AB95" s="120">
        <v>21</v>
      </c>
      <c r="AC95" s="120">
        <v>9</v>
      </c>
      <c r="AD95" s="120">
        <v>6</v>
      </c>
      <c r="AE95" s="120">
        <v>194</v>
      </c>
      <c r="AF95" s="120">
        <v>4</v>
      </c>
    </row>
    <row r="96" spans="1:32" x14ac:dyDescent="0.3">
      <c r="A96" s="120" t="s">
        <v>86</v>
      </c>
      <c r="B96" s="120" t="s">
        <v>1382</v>
      </c>
      <c r="C96" s="120" t="s">
        <v>1424</v>
      </c>
      <c r="D96" s="120" t="s">
        <v>1577</v>
      </c>
      <c r="E96" s="120" t="s">
        <v>345</v>
      </c>
      <c r="F96" s="120">
        <v>55</v>
      </c>
      <c r="G96" s="120">
        <v>5</v>
      </c>
      <c r="H96" s="120">
        <v>2</v>
      </c>
      <c r="I96" s="120">
        <v>20</v>
      </c>
      <c r="J96" s="120">
        <v>6</v>
      </c>
      <c r="K96" s="120">
        <v>1</v>
      </c>
      <c r="L96" s="120">
        <v>5</v>
      </c>
      <c r="M96" s="120">
        <v>15</v>
      </c>
      <c r="N96" s="120">
        <v>1</v>
      </c>
      <c r="O96" s="120">
        <v>31</v>
      </c>
      <c r="P96" s="120" t="s">
        <v>247</v>
      </c>
      <c r="Q96" s="120">
        <v>2</v>
      </c>
      <c r="R96" s="120">
        <v>8</v>
      </c>
      <c r="S96" s="120">
        <v>3</v>
      </c>
      <c r="T96" s="120">
        <v>1</v>
      </c>
      <c r="U96" s="120">
        <v>5</v>
      </c>
      <c r="V96" s="120">
        <v>12</v>
      </c>
      <c r="W96" s="120" t="s">
        <v>247</v>
      </c>
      <c r="X96" s="120">
        <v>24</v>
      </c>
      <c r="Y96" s="120">
        <v>5</v>
      </c>
      <c r="Z96" s="120" t="s">
        <v>247</v>
      </c>
      <c r="AA96" s="120">
        <v>12</v>
      </c>
      <c r="AB96" s="120">
        <v>3</v>
      </c>
      <c r="AC96" s="120" t="s">
        <v>247</v>
      </c>
      <c r="AD96" s="120" t="s">
        <v>247</v>
      </c>
      <c r="AE96" s="120">
        <v>3</v>
      </c>
      <c r="AF96" s="120">
        <v>1</v>
      </c>
    </row>
    <row r="97" spans="1:32" x14ac:dyDescent="0.3">
      <c r="A97" s="120" t="s">
        <v>86</v>
      </c>
      <c r="B97" s="120" t="s">
        <v>1382</v>
      </c>
      <c r="C97" s="120" t="s">
        <v>1425</v>
      </c>
      <c r="D97" s="120" t="s">
        <v>1577</v>
      </c>
      <c r="E97" s="120" t="s">
        <v>345</v>
      </c>
      <c r="F97" s="120">
        <v>1</v>
      </c>
      <c r="G97" s="120" t="s">
        <v>1265</v>
      </c>
      <c r="H97" s="120" t="s">
        <v>1265</v>
      </c>
      <c r="I97" s="120" t="s">
        <v>1265</v>
      </c>
      <c r="J97" s="120" t="s">
        <v>1265</v>
      </c>
      <c r="K97" s="120" t="s">
        <v>1265</v>
      </c>
      <c r="L97" s="120" t="s">
        <v>1265</v>
      </c>
      <c r="M97" s="120" t="s">
        <v>1265</v>
      </c>
      <c r="N97" s="120" t="s">
        <v>1265</v>
      </c>
      <c r="O97" s="120" t="s">
        <v>247</v>
      </c>
      <c r="P97" s="120" t="s">
        <v>1265</v>
      </c>
      <c r="Q97" s="120" t="s">
        <v>1265</v>
      </c>
      <c r="R97" s="120" t="s">
        <v>1265</v>
      </c>
      <c r="S97" s="120" t="s">
        <v>1265</v>
      </c>
      <c r="T97" s="120" t="s">
        <v>1265</v>
      </c>
      <c r="U97" s="120" t="s">
        <v>1265</v>
      </c>
      <c r="V97" s="120" t="s">
        <v>1265</v>
      </c>
      <c r="W97" s="120" t="s">
        <v>1265</v>
      </c>
      <c r="X97" s="120">
        <v>1</v>
      </c>
      <c r="Y97" s="120" t="s">
        <v>1265</v>
      </c>
      <c r="Z97" s="120" t="s">
        <v>1265</v>
      </c>
      <c r="AA97" s="120" t="s">
        <v>1265</v>
      </c>
      <c r="AB97" s="120" t="s">
        <v>1265</v>
      </c>
      <c r="AC97" s="120" t="s">
        <v>1265</v>
      </c>
      <c r="AD97" s="120" t="s">
        <v>1265</v>
      </c>
      <c r="AE97" s="120" t="s">
        <v>1265</v>
      </c>
      <c r="AF97" s="120" t="s">
        <v>1265</v>
      </c>
    </row>
    <row r="98" spans="1:32" x14ac:dyDescent="0.3">
      <c r="A98" s="120" t="s">
        <v>86</v>
      </c>
      <c r="B98" s="120" t="s">
        <v>1382</v>
      </c>
      <c r="C98" s="120" t="s">
        <v>361</v>
      </c>
      <c r="D98" s="120" t="s">
        <v>1577</v>
      </c>
      <c r="E98" s="120" t="s">
        <v>345</v>
      </c>
      <c r="F98" s="120">
        <v>6383</v>
      </c>
      <c r="G98" s="120">
        <v>265</v>
      </c>
      <c r="H98" s="120">
        <v>103</v>
      </c>
      <c r="I98" s="120">
        <v>1386</v>
      </c>
      <c r="J98" s="120">
        <v>666</v>
      </c>
      <c r="K98" s="120">
        <v>210</v>
      </c>
      <c r="L98" s="120">
        <v>199</v>
      </c>
      <c r="M98" s="120">
        <v>3486</v>
      </c>
      <c r="N98" s="120">
        <v>68</v>
      </c>
      <c r="O98" s="120">
        <v>4242</v>
      </c>
      <c r="P98" s="120">
        <v>150</v>
      </c>
      <c r="Q98" s="120">
        <v>69</v>
      </c>
      <c r="R98" s="120">
        <v>720</v>
      </c>
      <c r="S98" s="120">
        <v>401</v>
      </c>
      <c r="T98" s="120">
        <v>107</v>
      </c>
      <c r="U98" s="120">
        <v>117</v>
      </c>
      <c r="V98" s="120">
        <v>2646</v>
      </c>
      <c r="W98" s="120">
        <v>32</v>
      </c>
      <c r="X98" s="120">
        <v>2141</v>
      </c>
      <c r="Y98" s="120">
        <v>115</v>
      </c>
      <c r="Z98" s="120">
        <v>34</v>
      </c>
      <c r="AA98" s="120">
        <v>666</v>
      </c>
      <c r="AB98" s="120">
        <v>265</v>
      </c>
      <c r="AC98" s="120">
        <v>103</v>
      </c>
      <c r="AD98" s="120">
        <v>82</v>
      </c>
      <c r="AE98" s="120">
        <v>840</v>
      </c>
      <c r="AF98" s="120">
        <v>36</v>
      </c>
    </row>
    <row r="99" spans="1:32" x14ac:dyDescent="0.3">
      <c r="A99" s="120" t="s">
        <v>86</v>
      </c>
      <c r="B99" s="120" t="s">
        <v>1427</v>
      </c>
      <c r="C99" s="120" t="s">
        <v>1428</v>
      </c>
      <c r="D99" s="120" t="s">
        <v>1577</v>
      </c>
      <c r="E99" s="120" t="s">
        <v>345</v>
      </c>
      <c r="F99" s="120">
        <v>158</v>
      </c>
      <c r="G99" s="120">
        <v>21</v>
      </c>
      <c r="H99" s="120">
        <v>10</v>
      </c>
      <c r="I99" s="120">
        <v>57</v>
      </c>
      <c r="J99" s="120">
        <v>15</v>
      </c>
      <c r="K99" s="120">
        <v>1</v>
      </c>
      <c r="L99" s="120">
        <v>2</v>
      </c>
      <c r="M99" s="120">
        <v>40</v>
      </c>
      <c r="N99" s="120">
        <v>12</v>
      </c>
      <c r="O99" s="120">
        <v>78</v>
      </c>
      <c r="P99" s="120">
        <v>8</v>
      </c>
      <c r="Q99" s="120">
        <v>6</v>
      </c>
      <c r="R99" s="120">
        <v>27</v>
      </c>
      <c r="S99" s="120">
        <v>6</v>
      </c>
      <c r="T99" s="120" t="s">
        <v>247</v>
      </c>
      <c r="U99" s="120">
        <v>1</v>
      </c>
      <c r="V99" s="120">
        <v>25</v>
      </c>
      <c r="W99" s="120">
        <v>5</v>
      </c>
      <c r="X99" s="120">
        <v>80</v>
      </c>
      <c r="Y99" s="120">
        <v>13</v>
      </c>
      <c r="Z99" s="120">
        <v>4</v>
      </c>
      <c r="AA99" s="120">
        <v>30</v>
      </c>
      <c r="AB99" s="120">
        <v>9</v>
      </c>
      <c r="AC99" s="120">
        <v>1</v>
      </c>
      <c r="AD99" s="120">
        <v>1</v>
      </c>
      <c r="AE99" s="120">
        <v>15</v>
      </c>
      <c r="AF99" s="120">
        <v>7</v>
      </c>
    </row>
    <row r="100" spans="1:32" x14ac:dyDescent="0.3">
      <c r="A100" s="120" t="s">
        <v>86</v>
      </c>
      <c r="B100" s="120" t="s">
        <v>1427</v>
      </c>
      <c r="C100" s="120" t="s">
        <v>1429</v>
      </c>
      <c r="D100" s="120" t="s">
        <v>1577</v>
      </c>
      <c r="E100" s="120" t="s">
        <v>345</v>
      </c>
      <c r="F100" s="120">
        <v>1</v>
      </c>
      <c r="G100" s="120" t="s">
        <v>1265</v>
      </c>
      <c r="H100" s="120" t="s">
        <v>1265</v>
      </c>
      <c r="I100" s="120" t="s">
        <v>1265</v>
      </c>
      <c r="J100" s="120" t="s">
        <v>1265</v>
      </c>
      <c r="K100" s="120" t="s">
        <v>1265</v>
      </c>
      <c r="L100" s="120" t="s">
        <v>1265</v>
      </c>
      <c r="M100" s="120" t="s">
        <v>1265</v>
      </c>
      <c r="N100" s="120" t="s">
        <v>1265</v>
      </c>
      <c r="O100" s="120">
        <v>1</v>
      </c>
      <c r="P100" s="120" t="s">
        <v>1265</v>
      </c>
      <c r="Q100" s="120" t="s">
        <v>1265</v>
      </c>
      <c r="R100" s="120" t="s">
        <v>1265</v>
      </c>
      <c r="S100" s="120" t="s">
        <v>1265</v>
      </c>
      <c r="T100" s="120" t="s">
        <v>1265</v>
      </c>
      <c r="U100" s="120" t="s">
        <v>1265</v>
      </c>
      <c r="V100" s="120" t="s">
        <v>1265</v>
      </c>
      <c r="W100" s="120" t="s">
        <v>1265</v>
      </c>
      <c r="X100" s="120" t="s">
        <v>247</v>
      </c>
      <c r="Y100" s="120" t="s">
        <v>1265</v>
      </c>
      <c r="Z100" s="120" t="s">
        <v>1265</v>
      </c>
      <c r="AA100" s="120" t="s">
        <v>1265</v>
      </c>
      <c r="AB100" s="120" t="s">
        <v>1265</v>
      </c>
      <c r="AC100" s="120" t="s">
        <v>1265</v>
      </c>
      <c r="AD100" s="120" t="s">
        <v>1265</v>
      </c>
      <c r="AE100" s="120" t="s">
        <v>1265</v>
      </c>
      <c r="AF100" s="120" t="s">
        <v>1265</v>
      </c>
    </row>
    <row r="101" spans="1:32" x14ac:dyDescent="0.3">
      <c r="A101" s="120" t="s">
        <v>86</v>
      </c>
      <c r="B101" s="120" t="s">
        <v>1427</v>
      </c>
      <c r="C101" s="120" t="s">
        <v>1430</v>
      </c>
      <c r="D101" s="120" t="s">
        <v>1577</v>
      </c>
      <c r="E101" s="120" t="s">
        <v>345</v>
      </c>
      <c r="F101" s="120">
        <v>1</v>
      </c>
      <c r="G101" s="120" t="s">
        <v>1265</v>
      </c>
      <c r="H101" s="120" t="s">
        <v>1265</v>
      </c>
      <c r="I101" s="120" t="s">
        <v>1265</v>
      </c>
      <c r="J101" s="120" t="s">
        <v>1265</v>
      </c>
      <c r="K101" s="120" t="s">
        <v>1265</v>
      </c>
      <c r="L101" s="120" t="s">
        <v>1265</v>
      </c>
      <c r="M101" s="120" t="s">
        <v>1265</v>
      </c>
      <c r="N101" s="120" t="s">
        <v>1265</v>
      </c>
      <c r="O101" s="120" t="s">
        <v>247</v>
      </c>
      <c r="P101" s="120" t="s">
        <v>1265</v>
      </c>
      <c r="Q101" s="120" t="s">
        <v>1265</v>
      </c>
      <c r="R101" s="120" t="s">
        <v>1265</v>
      </c>
      <c r="S101" s="120" t="s">
        <v>1265</v>
      </c>
      <c r="T101" s="120" t="s">
        <v>1265</v>
      </c>
      <c r="U101" s="120" t="s">
        <v>1265</v>
      </c>
      <c r="V101" s="120" t="s">
        <v>1265</v>
      </c>
      <c r="W101" s="120" t="s">
        <v>1265</v>
      </c>
      <c r="X101" s="120">
        <v>1</v>
      </c>
      <c r="Y101" s="120" t="s">
        <v>1265</v>
      </c>
      <c r="Z101" s="120" t="s">
        <v>1265</v>
      </c>
      <c r="AA101" s="120" t="s">
        <v>1265</v>
      </c>
      <c r="AB101" s="120" t="s">
        <v>1265</v>
      </c>
      <c r="AC101" s="120" t="s">
        <v>1265</v>
      </c>
      <c r="AD101" s="120" t="s">
        <v>1265</v>
      </c>
      <c r="AE101" s="120" t="s">
        <v>1265</v>
      </c>
      <c r="AF101" s="120" t="s">
        <v>1265</v>
      </c>
    </row>
    <row r="102" spans="1:32" x14ac:dyDescent="0.3">
      <c r="A102" s="120" t="s">
        <v>86</v>
      </c>
      <c r="B102" s="120" t="s">
        <v>1427</v>
      </c>
      <c r="C102" s="120" t="s">
        <v>1431</v>
      </c>
      <c r="D102" s="120" t="s">
        <v>1577</v>
      </c>
      <c r="E102" s="120" t="s">
        <v>345</v>
      </c>
      <c r="F102" s="120">
        <v>1</v>
      </c>
      <c r="G102" s="120" t="s">
        <v>1265</v>
      </c>
      <c r="H102" s="120" t="s">
        <v>1265</v>
      </c>
      <c r="I102" s="120" t="s">
        <v>1265</v>
      </c>
      <c r="J102" s="120" t="s">
        <v>1265</v>
      </c>
      <c r="K102" s="120" t="s">
        <v>1265</v>
      </c>
      <c r="L102" s="120" t="s">
        <v>1265</v>
      </c>
      <c r="M102" s="120" t="s">
        <v>1265</v>
      </c>
      <c r="N102" s="120" t="s">
        <v>1265</v>
      </c>
      <c r="O102" s="120" t="s">
        <v>247</v>
      </c>
      <c r="P102" s="120" t="s">
        <v>1265</v>
      </c>
      <c r="Q102" s="120" t="s">
        <v>1265</v>
      </c>
      <c r="R102" s="120" t="s">
        <v>1265</v>
      </c>
      <c r="S102" s="120" t="s">
        <v>1265</v>
      </c>
      <c r="T102" s="120" t="s">
        <v>1265</v>
      </c>
      <c r="U102" s="120" t="s">
        <v>1265</v>
      </c>
      <c r="V102" s="120" t="s">
        <v>1265</v>
      </c>
      <c r="W102" s="120" t="s">
        <v>1265</v>
      </c>
      <c r="X102" s="120">
        <v>1</v>
      </c>
      <c r="Y102" s="120" t="s">
        <v>1265</v>
      </c>
      <c r="Z102" s="120" t="s">
        <v>1265</v>
      </c>
      <c r="AA102" s="120" t="s">
        <v>1265</v>
      </c>
      <c r="AB102" s="120" t="s">
        <v>1265</v>
      </c>
      <c r="AC102" s="120" t="s">
        <v>1265</v>
      </c>
      <c r="AD102" s="120" t="s">
        <v>1265</v>
      </c>
      <c r="AE102" s="120" t="s">
        <v>1265</v>
      </c>
      <c r="AF102" s="120" t="s">
        <v>1265</v>
      </c>
    </row>
    <row r="103" spans="1:32" x14ac:dyDescent="0.3">
      <c r="A103" s="120" t="s">
        <v>86</v>
      </c>
      <c r="B103" s="120" t="s">
        <v>1427</v>
      </c>
      <c r="C103" s="120" t="s">
        <v>1432</v>
      </c>
      <c r="D103" s="120" t="s">
        <v>1577</v>
      </c>
      <c r="E103" s="120" t="s">
        <v>345</v>
      </c>
      <c r="F103" s="120">
        <v>78</v>
      </c>
      <c r="G103" s="120">
        <v>4</v>
      </c>
      <c r="H103" s="120">
        <v>1</v>
      </c>
      <c r="I103" s="120">
        <v>28</v>
      </c>
      <c r="J103" s="120">
        <v>6</v>
      </c>
      <c r="K103" s="120" t="s">
        <v>247</v>
      </c>
      <c r="L103" s="120">
        <v>1</v>
      </c>
      <c r="M103" s="120">
        <v>31</v>
      </c>
      <c r="N103" s="120">
        <v>7</v>
      </c>
      <c r="O103" s="120">
        <v>43</v>
      </c>
      <c r="P103" s="120" t="s">
        <v>247</v>
      </c>
      <c r="Q103" s="120" t="s">
        <v>247</v>
      </c>
      <c r="R103" s="120">
        <v>18</v>
      </c>
      <c r="S103" s="120">
        <v>3</v>
      </c>
      <c r="T103" s="120" t="s">
        <v>247</v>
      </c>
      <c r="U103" s="120" t="s">
        <v>247</v>
      </c>
      <c r="V103" s="120">
        <v>17</v>
      </c>
      <c r="W103" s="120">
        <v>5</v>
      </c>
      <c r="X103" s="120">
        <v>35</v>
      </c>
      <c r="Y103" s="120">
        <v>4</v>
      </c>
      <c r="Z103" s="120">
        <v>1</v>
      </c>
      <c r="AA103" s="120">
        <v>10</v>
      </c>
      <c r="AB103" s="120">
        <v>3</v>
      </c>
      <c r="AC103" s="120" t="s">
        <v>247</v>
      </c>
      <c r="AD103" s="120">
        <v>1</v>
      </c>
      <c r="AE103" s="120">
        <v>14</v>
      </c>
      <c r="AF103" s="120">
        <v>2</v>
      </c>
    </row>
    <row r="104" spans="1:32" x14ac:dyDescent="0.3">
      <c r="A104" s="120" t="s">
        <v>86</v>
      </c>
      <c r="B104" s="120" t="s">
        <v>1427</v>
      </c>
      <c r="C104" s="120" t="s">
        <v>1433</v>
      </c>
      <c r="D104" s="120" t="s">
        <v>1577</v>
      </c>
      <c r="E104" s="120" t="s">
        <v>345</v>
      </c>
      <c r="F104" s="120">
        <v>724</v>
      </c>
      <c r="G104" s="120">
        <v>49</v>
      </c>
      <c r="H104" s="120">
        <v>1</v>
      </c>
      <c r="I104" s="120">
        <v>271</v>
      </c>
      <c r="J104" s="120">
        <v>77</v>
      </c>
      <c r="K104" s="120">
        <v>19</v>
      </c>
      <c r="L104" s="120">
        <v>24</v>
      </c>
      <c r="M104" s="120">
        <v>212</v>
      </c>
      <c r="N104" s="120">
        <v>71</v>
      </c>
      <c r="O104" s="120">
        <v>326</v>
      </c>
      <c r="P104" s="120">
        <v>23</v>
      </c>
      <c r="Q104" s="120" t="s">
        <v>247</v>
      </c>
      <c r="R104" s="120">
        <v>110</v>
      </c>
      <c r="S104" s="120">
        <v>32</v>
      </c>
      <c r="T104" s="120">
        <v>3</v>
      </c>
      <c r="U104" s="120">
        <v>9</v>
      </c>
      <c r="V104" s="120">
        <v>113</v>
      </c>
      <c r="W104" s="120">
        <v>36</v>
      </c>
      <c r="X104" s="120">
        <v>398</v>
      </c>
      <c r="Y104" s="120">
        <v>26</v>
      </c>
      <c r="Z104" s="120">
        <v>1</v>
      </c>
      <c r="AA104" s="120">
        <v>161</v>
      </c>
      <c r="AB104" s="120">
        <v>45</v>
      </c>
      <c r="AC104" s="120">
        <v>16</v>
      </c>
      <c r="AD104" s="120">
        <v>15</v>
      </c>
      <c r="AE104" s="120">
        <v>99</v>
      </c>
      <c r="AF104" s="120">
        <v>35</v>
      </c>
    </row>
    <row r="105" spans="1:32" x14ac:dyDescent="0.3">
      <c r="A105" s="120" t="s">
        <v>86</v>
      </c>
      <c r="B105" s="120" t="s">
        <v>1427</v>
      </c>
      <c r="C105" s="120" t="s">
        <v>1434</v>
      </c>
      <c r="D105" s="120" t="s">
        <v>1577</v>
      </c>
      <c r="E105" s="120" t="s">
        <v>345</v>
      </c>
      <c r="F105" s="120">
        <v>271</v>
      </c>
      <c r="G105" s="120">
        <v>19</v>
      </c>
      <c r="H105" s="120">
        <v>1</v>
      </c>
      <c r="I105" s="120">
        <v>96</v>
      </c>
      <c r="J105" s="120">
        <v>56</v>
      </c>
      <c r="K105" s="120">
        <v>6</v>
      </c>
      <c r="L105" s="120">
        <v>16</v>
      </c>
      <c r="M105" s="120">
        <v>48</v>
      </c>
      <c r="N105" s="120">
        <v>29</v>
      </c>
      <c r="O105" s="120">
        <v>143</v>
      </c>
      <c r="P105" s="120">
        <v>6</v>
      </c>
      <c r="Q105" s="120">
        <v>1</v>
      </c>
      <c r="R105" s="120">
        <v>45</v>
      </c>
      <c r="S105" s="120">
        <v>36</v>
      </c>
      <c r="T105" s="120">
        <v>3</v>
      </c>
      <c r="U105" s="120">
        <v>5</v>
      </c>
      <c r="V105" s="120">
        <v>34</v>
      </c>
      <c r="W105" s="120">
        <v>13</v>
      </c>
      <c r="X105" s="120">
        <v>128</v>
      </c>
      <c r="Y105" s="120">
        <v>13</v>
      </c>
      <c r="Z105" s="120" t="s">
        <v>247</v>
      </c>
      <c r="AA105" s="120">
        <v>51</v>
      </c>
      <c r="AB105" s="120">
        <v>20</v>
      </c>
      <c r="AC105" s="120">
        <v>3</v>
      </c>
      <c r="AD105" s="120">
        <v>11</v>
      </c>
      <c r="AE105" s="120">
        <v>14</v>
      </c>
      <c r="AF105" s="120">
        <v>16</v>
      </c>
    </row>
    <row r="106" spans="1:32" x14ac:dyDescent="0.3">
      <c r="A106" s="120" t="s">
        <v>86</v>
      </c>
      <c r="B106" s="120" t="s">
        <v>1427</v>
      </c>
      <c r="C106" s="120" t="s">
        <v>1435</v>
      </c>
      <c r="D106" s="120" t="s">
        <v>1577</v>
      </c>
      <c r="E106" s="120" t="s">
        <v>345</v>
      </c>
      <c r="F106" s="120">
        <v>75</v>
      </c>
      <c r="G106" s="120">
        <v>2</v>
      </c>
      <c r="H106" s="120">
        <v>4</v>
      </c>
      <c r="I106" s="120">
        <v>16</v>
      </c>
      <c r="J106" s="120">
        <v>18</v>
      </c>
      <c r="K106" s="120">
        <v>1</v>
      </c>
      <c r="L106" s="120">
        <v>10</v>
      </c>
      <c r="M106" s="120">
        <v>21</v>
      </c>
      <c r="N106" s="120">
        <v>3</v>
      </c>
      <c r="O106" s="120">
        <v>37</v>
      </c>
      <c r="P106" s="120" t="s">
        <v>247</v>
      </c>
      <c r="Q106" s="120">
        <v>3</v>
      </c>
      <c r="R106" s="120">
        <v>7</v>
      </c>
      <c r="S106" s="120">
        <v>10</v>
      </c>
      <c r="T106" s="120" t="s">
        <v>247</v>
      </c>
      <c r="U106" s="120">
        <v>2</v>
      </c>
      <c r="V106" s="120">
        <v>15</v>
      </c>
      <c r="W106" s="120" t="s">
        <v>247</v>
      </c>
      <c r="X106" s="120">
        <v>38</v>
      </c>
      <c r="Y106" s="120">
        <v>2</v>
      </c>
      <c r="Z106" s="120">
        <v>1</v>
      </c>
      <c r="AA106" s="120">
        <v>9</v>
      </c>
      <c r="AB106" s="120">
        <v>8</v>
      </c>
      <c r="AC106" s="120">
        <v>1</v>
      </c>
      <c r="AD106" s="120">
        <v>8</v>
      </c>
      <c r="AE106" s="120">
        <v>6</v>
      </c>
      <c r="AF106" s="120">
        <v>3</v>
      </c>
    </row>
    <row r="107" spans="1:32" x14ac:dyDescent="0.3">
      <c r="A107" s="120" t="s">
        <v>86</v>
      </c>
      <c r="B107" s="120" t="s">
        <v>1427</v>
      </c>
      <c r="C107" s="120" t="s">
        <v>1436</v>
      </c>
      <c r="D107" s="120" t="s">
        <v>1577</v>
      </c>
      <c r="E107" s="120" t="s">
        <v>345</v>
      </c>
      <c r="F107" s="120">
        <v>2</v>
      </c>
      <c r="G107" s="120" t="s">
        <v>247</v>
      </c>
      <c r="H107" s="120" t="s">
        <v>247</v>
      </c>
      <c r="I107" s="120">
        <v>1</v>
      </c>
      <c r="J107" s="120" t="s">
        <v>247</v>
      </c>
      <c r="K107" s="120" t="s">
        <v>247</v>
      </c>
      <c r="L107" s="120" t="s">
        <v>247</v>
      </c>
      <c r="M107" s="120">
        <v>1</v>
      </c>
      <c r="N107" s="120" t="s">
        <v>247</v>
      </c>
      <c r="O107" s="120">
        <v>2</v>
      </c>
      <c r="P107" s="120" t="s">
        <v>247</v>
      </c>
      <c r="Q107" s="120" t="s">
        <v>247</v>
      </c>
      <c r="R107" s="120">
        <v>1</v>
      </c>
      <c r="S107" s="120" t="s">
        <v>247</v>
      </c>
      <c r="T107" s="120" t="s">
        <v>247</v>
      </c>
      <c r="U107" s="120" t="s">
        <v>247</v>
      </c>
      <c r="V107" s="120">
        <v>1</v>
      </c>
      <c r="W107" s="120" t="s">
        <v>247</v>
      </c>
      <c r="X107" s="120" t="s">
        <v>247</v>
      </c>
      <c r="Y107" s="120" t="s">
        <v>247</v>
      </c>
      <c r="Z107" s="120" t="s">
        <v>247</v>
      </c>
      <c r="AA107" s="120" t="s">
        <v>247</v>
      </c>
      <c r="AB107" s="120" t="s">
        <v>247</v>
      </c>
      <c r="AC107" s="120" t="s">
        <v>247</v>
      </c>
      <c r="AD107" s="120" t="s">
        <v>247</v>
      </c>
      <c r="AE107" s="120" t="s">
        <v>247</v>
      </c>
      <c r="AF107" s="120" t="s">
        <v>247</v>
      </c>
    </row>
    <row r="108" spans="1:32" x14ac:dyDescent="0.3">
      <c r="A108" s="120" t="s">
        <v>86</v>
      </c>
      <c r="B108" s="120" t="s">
        <v>1427</v>
      </c>
      <c r="C108" s="120" t="s">
        <v>1437</v>
      </c>
      <c r="D108" s="120" t="s">
        <v>1577</v>
      </c>
      <c r="E108" s="120" t="s">
        <v>345</v>
      </c>
      <c r="F108" s="120">
        <v>20</v>
      </c>
      <c r="G108" s="120">
        <v>1</v>
      </c>
      <c r="H108" s="120" t="s">
        <v>247</v>
      </c>
      <c r="I108" s="120">
        <v>7</v>
      </c>
      <c r="J108" s="120">
        <v>1</v>
      </c>
      <c r="K108" s="120">
        <v>1</v>
      </c>
      <c r="L108" s="120">
        <v>1</v>
      </c>
      <c r="M108" s="120">
        <v>8</v>
      </c>
      <c r="N108" s="120">
        <v>1</v>
      </c>
      <c r="O108" s="120">
        <v>11</v>
      </c>
      <c r="P108" s="120">
        <v>1</v>
      </c>
      <c r="Q108" s="120" t="s">
        <v>247</v>
      </c>
      <c r="R108" s="120">
        <v>3</v>
      </c>
      <c r="S108" s="120" t="s">
        <v>247</v>
      </c>
      <c r="T108" s="120" t="s">
        <v>247</v>
      </c>
      <c r="U108" s="120">
        <v>1</v>
      </c>
      <c r="V108" s="120">
        <v>5</v>
      </c>
      <c r="W108" s="120">
        <v>1</v>
      </c>
      <c r="X108" s="120">
        <v>9</v>
      </c>
      <c r="Y108" s="120" t="s">
        <v>247</v>
      </c>
      <c r="Z108" s="120" t="s">
        <v>247</v>
      </c>
      <c r="AA108" s="120">
        <v>4</v>
      </c>
      <c r="AB108" s="120">
        <v>1</v>
      </c>
      <c r="AC108" s="120">
        <v>1</v>
      </c>
      <c r="AD108" s="120" t="s">
        <v>247</v>
      </c>
      <c r="AE108" s="120">
        <v>3</v>
      </c>
      <c r="AF108" s="120" t="s">
        <v>247</v>
      </c>
    </row>
    <row r="109" spans="1:32" x14ac:dyDescent="0.3">
      <c r="A109" s="120" t="s">
        <v>86</v>
      </c>
      <c r="B109" s="120" t="s">
        <v>1427</v>
      </c>
      <c r="C109" s="120" t="s">
        <v>1438</v>
      </c>
      <c r="D109" s="120" t="s">
        <v>1577</v>
      </c>
      <c r="E109" s="120" t="s">
        <v>345</v>
      </c>
      <c r="F109" s="120">
        <v>231</v>
      </c>
      <c r="G109" s="120">
        <v>12</v>
      </c>
      <c r="H109" s="120">
        <v>5</v>
      </c>
      <c r="I109" s="120">
        <v>69</v>
      </c>
      <c r="J109" s="120">
        <v>39</v>
      </c>
      <c r="K109" s="120">
        <v>5</v>
      </c>
      <c r="L109" s="120">
        <v>10</v>
      </c>
      <c r="M109" s="120">
        <v>78</v>
      </c>
      <c r="N109" s="120">
        <v>13</v>
      </c>
      <c r="O109" s="120">
        <v>124</v>
      </c>
      <c r="P109" s="120">
        <v>3</v>
      </c>
      <c r="Q109" s="120">
        <v>5</v>
      </c>
      <c r="R109" s="120">
        <v>30</v>
      </c>
      <c r="S109" s="120">
        <v>16</v>
      </c>
      <c r="T109" s="120">
        <v>2</v>
      </c>
      <c r="U109" s="120">
        <v>5</v>
      </c>
      <c r="V109" s="120">
        <v>56</v>
      </c>
      <c r="W109" s="120">
        <v>7</v>
      </c>
      <c r="X109" s="120">
        <v>107</v>
      </c>
      <c r="Y109" s="120">
        <v>9</v>
      </c>
      <c r="Z109" s="120" t="s">
        <v>247</v>
      </c>
      <c r="AA109" s="120">
        <v>39</v>
      </c>
      <c r="AB109" s="120">
        <v>23</v>
      </c>
      <c r="AC109" s="120">
        <v>3</v>
      </c>
      <c r="AD109" s="120">
        <v>5</v>
      </c>
      <c r="AE109" s="120">
        <v>22</v>
      </c>
      <c r="AF109" s="120">
        <v>6</v>
      </c>
    </row>
    <row r="110" spans="1:32" x14ac:dyDescent="0.3">
      <c r="A110" s="120" t="s">
        <v>86</v>
      </c>
      <c r="B110" s="120" t="s">
        <v>1427</v>
      </c>
      <c r="C110" s="120" t="s">
        <v>1439</v>
      </c>
      <c r="D110" s="120" t="s">
        <v>1577</v>
      </c>
      <c r="E110" s="120" t="s">
        <v>345</v>
      </c>
      <c r="F110" s="120">
        <v>66</v>
      </c>
      <c r="G110" s="120">
        <v>2</v>
      </c>
      <c r="H110" s="120">
        <v>5</v>
      </c>
      <c r="I110" s="120">
        <v>27</v>
      </c>
      <c r="J110" s="120">
        <v>3</v>
      </c>
      <c r="K110" s="120">
        <v>2</v>
      </c>
      <c r="L110" s="120">
        <v>2</v>
      </c>
      <c r="M110" s="120">
        <v>23</v>
      </c>
      <c r="N110" s="120">
        <v>2</v>
      </c>
      <c r="O110" s="120">
        <v>40</v>
      </c>
      <c r="P110" s="120">
        <v>1</v>
      </c>
      <c r="Q110" s="120">
        <v>4</v>
      </c>
      <c r="R110" s="120">
        <v>16</v>
      </c>
      <c r="S110" s="120">
        <v>2</v>
      </c>
      <c r="T110" s="120" t="s">
        <v>247</v>
      </c>
      <c r="U110" s="120">
        <v>2</v>
      </c>
      <c r="V110" s="120">
        <v>14</v>
      </c>
      <c r="W110" s="120">
        <v>1</v>
      </c>
      <c r="X110" s="120">
        <v>26</v>
      </c>
      <c r="Y110" s="120">
        <v>1</v>
      </c>
      <c r="Z110" s="120">
        <v>1</v>
      </c>
      <c r="AA110" s="120">
        <v>11</v>
      </c>
      <c r="AB110" s="120">
        <v>1</v>
      </c>
      <c r="AC110" s="120">
        <v>2</v>
      </c>
      <c r="AD110" s="120" t="s">
        <v>247</v>
      </c>
      <c r="AE110" s="120">
        <v>9</v>
      </c>
      <c r="AF110" s="120">
        <v>1</v>
      </c>
    </row>
    <row r="111" spans="1:32" x14ac:dyDescent="0.3">
      <c r="A111" s="120" t="s">
        <v>86</v>
      </c>
      <c r="B111" s="120" t="s">
        <v>1427</v>
      </c>
      <c r="C111" s="120" t="s">
        <v>1440</v>
      </c>
      <c r="D111" s="120" t="s">
        <v>1577</v>
      </c>
      <c r="E111" s="120" t="s">
        <v>345</v>
      </c>
      <c r="F111" s="120">
        <v>50</v>
      </c>
      <c r="G111" s="120">
        <v>2</v>
      </c>
      <c r="H111" s="120" t="s">
        <v>247</v>
      </c>
      <c r="I111" s="120">
        <v>13</v>
      </c>
      <c r="J111" s="120">
        <v>7</v>
      </c>
      <c r="K111" s="120">
        <v>2</v>
      </c>
      <c r="L111" s="120">
        <v>8</v>
      </c>
      <c r="M111" s="120">
        <v>10</v>
      </c>
      <c r="N111" s="120">
        <v>8</v>
      </c>
      <c r="O111" s="120">
        <v>29</v>
      </c>
      <c r="P111" s="120">
        <v>1</v>
      </c>
      <c r="Q111" s="120" t="s">
        <v>247</v>
      </c>
      <c r="R111" s="120">
        <v>10</v>
      </c>
      <c r="S111" s="120">
        <v>3</v>
      </c>
      <c r="T111" s="120">
        <v>1</v>
      </c>
      <c r="U111" s="120">
        <v>4</v>
      </c>
      <c r="V111" s="120">
        <v>7</v>
      </c>
      <c r="W111" s="120">
        <v>3</v>
      </c>
      <c r="X111" s="120">
        <v>21</v>
      </c>
      <c r="Y111" s="120">
        <v>1</v>
      </c>
      <c r="Z111" s="120" t="s">
        <v>247</v>
      </c>
      <c r="AA111" s="120">
        <v>3</v>
      </c>
      <c r="AB111" s="120">
        <v>4</v>
      </c>
      <c r="AC111" s="120">
        <v>1</v>
      </c>
      <c r="AD111" s="120">
        <v>4</v>
      </c>
      <c r="AE111" s="120">
        <v>3</v>
      </c>
      <c r="AF111" s="120">
        <v>5</v>
      </c>
    </row>
    <row r="112" spans="1:32" x14ac:dyDescent="0.3">
      <c r="A112" s="120" t="s">
        <v>86</v>
      </c>
      <c r="B112" s="120" t="s">
        <v>1427</v>
      </c>
      <c r="C112" s="120" t="s">
        <v>1441</v>
      </c>
      <c r="D112" s="120" t="s">
        <v>1577</v>
      </c>
      <c r="E112" s="120" t="s">
        <v>345</v>
      </c>
      <c r="F112" s="120">
        <v>1</v>
      </c>
      <c r="G112" s="120" t="s">
        <v>1265</v>
      </c>
      <c r="H112" s="120" t="s">
        <v>1265</v>
      </c>
      <c r="I112" s="120" t="s">
        <v>1265</v>
      </c>
      <c r="J112" s="120" t="s">
        <v>1265</v>
      </c>
      <c r="K112" s="120" t="s">
        <v>1265</v>
      </c>
      <c r="L112" s="120" t="s">
        <v>1265</v>
      </c>
      <c r="M112" s="120" t="s">
        <v>1265</v>
      </c>
      <c r="N112" s="120" t="s">
        <v>1265</v>
      </c>
      <c r="O112" s="120" t="s">
        <v>247</v>
      </c>
      <c r="P112" s="120" t="s">
        <v>1265</v>
      </c>
      <c r="Q112" s="120" t="s">
        <v>1265</v>
      </c>
      <c r="R112" s="120" t="s">
        <v>1265</v>
      </c>
      <c r="S112" s="120" t="s">
        <v>1265</v>
      </c>
      <c r="T112" s="120" t="s">
        <v>1265</v>
      </c>
      <c r="U112" s="120" t="s">
        <v>1265</v>
      </c>
      <c r="V112" s="120" t="s">
        <v>1265</v>
      </c>
      <c r="W112" s="120" t="s">
        <v>1265</v>
      </c>
      <c r="X112" s="120">
        <v>1</v>
      </c>
      <c r="Y112" s="120" t="s">
        <v>1265</v>
      </c>
      <c r="Z112" s="120" t="s">
        <v>1265</v>
      </c>
      <c r="AA112" s="120" t="s">
        <v>1265</v>
      </c>
      <c r="AB112" s="120" t="s">
        <v>1265</v>
      </c>
      <c r="AC112" s="120" t="s">
        <v>1265</v>
      </c>
      <c r="AD112" s="120" t="s">
        <v>1265</v>
      </c>
      <c r="AE112" s="120" t="s">
        <v>1265</v>
      </c>
      <c r="AF112" s="120" t="s">
        <v>1265</v>
      </c>
    </row>
    <row r="113" spans="1:32" x14ac:dyDescent="0.3">
      <c r="A113" s="120" t="s">
        <v>86</v>
      </c>
      <c r="B113" s="120" t="s">
        <v>1427</v>
      </c>
      <c r="C113" s="120" t="s">
        <v>1442</v>
      </c>
      <c r="D113" s="120" t="s">
        <v>1577</v>
      </c>
      <c r="E113" s="120" t="s">
        <v>345</v>
      </c>
      <c r="F113" s="120">
        <v>7</v>
      </c>
      <c r="G113" s="120" t="s">
        <v>1265</v>
      </c>
      <c r="H113" s="120" t="s">
        <v>1265</v>
      </c>
      <c r="I113" s="120" t="s">
        <v>1265</v>
      </c>
      <c r="J113" s="120" t="s">
        <v>1265</v>
      </c>
      <c r="K113" s="120" t="s">
        <v>1265</v>
      </c>
      <c r="L113" s="120" t="s">
        <v>1265</v>
      </c>
      <c r="M113" s="120" t="s">
        <v>1265</v>
      </c>
      <c r="N113" s="120" t="s">
        <v>1265</v>
      </c>
      <c r="O113" s="120">
        <v>6</v>
      </c>
      <c r="P113" s="120" t="s">
        <v>1265</v>
      </c>
      <c r="Q113" s="120" t="s">
        <v>1265</v>
      </c>
      <c r="R113" s="120" t="s">
        <v>1265</v>
      </c>
      <c r="S113" s="120" t="s">
        <v>1265</v>
      </c>
      <c r="T113" s="120" t="s">
        <v>1265</v>
      </c>
      <c r="U113" s="120" t="s">
        <v>1265</v>
      </c>
      <c r="V113" s="120" t="s">
        <v>1265</v>
      </c>
      <c r="W113" s="120" t="s">
        <v>1265</v>
      </c>
      <c r="X113" s="120">
        <v>1</v>
      </c>
      <c r="Y113" s="120" t="s">
        <v>1265</v>
      </c>
      <c r="Z113" s="120" t="s">
        <v>1265</v>
      </c>
      <c r="AA113" s="120" t="s">
        <v>1265</v>
      </c>
      <c r="AB113" s="120" t="s">
        <v>1265</v>
      </c>
      <c r="AC113" s="120" t="s">
        <v>1265</v>
      </c>
      <c r="AD113" s="120" t="s">
        <v>1265</v>
      </c>
      <c r="AE113" s="120" t="s">
        <v>1265</v>
      </c>
      <c r="AF113" s="120" t="s">
        <v>1265</v>
      </c>
    </row>
    <row r="114" spans="1:32" x14ac:dyDescent="0.3">
      <c r="A114" s="120" t="s">
        <v>86</v>
      </c>
      <c r="B114" s="120" t="s">
        <v>1427</v>
      </c>
      <c r="C114" s="120" t="s">
        <v>1443</v>
      </c>
      <c r="D114" s="120" t="s">
        <v>1577</v>
      </c>
      <c r="E114" s="120" t="s">
        <v>345</v>
      </c>
      <c r="F114" s="120">
        <v>45</v>
      </c>
      <c r="G114" s="120">
        <v>2</v>
      </c>
      <c r="H114" s="120">
        <v>3</v>
      </c>
      <c r="I114" s="120">
        <v>18</v>
      </c>
      <c r="J114" s="120">
        <v>3</v>
      </c>
      <c r="K114" s="120" t="s">
        <v>247</v>
      </c>
      <c r="L114" s="120">
        <v>1</v>
      </c>
      <c r="M114" s="120">
        <v>14</v>
      </c>
      <c r="N114" s="120">
        <v>4</v>
      </c>
      <c r="O114" s="120">
        <v>31</v>
      </c>
      <c r="P114" s="120" t="s">
        <v>247</v>
      </c>
      <c r="Q114" s="120">
        <v>3</v>
      </c>
      <c r="R114" s="120">
        <v>12</v>
      </c>
      <c r="S114" s="120">
        <v>1</v>
      </c>
      <c r="T114" s="120" t="s">
        <v>247</v>
      </c>
      <c r="U114" s="120" t="s">
        <v>247</v>
      </c>
      <c r="V114" s="120">
        <v>13</v>
      </c>
      <c r="W114" s="120">
        <v>2</v>
      </c>
      <c r="X114" s="120">
        <v>14</v>
      </c>
      <c r="Y114" s="120">
        <v>2</v>
      </c>
      <c r="Z114" s="120" t="s">
        <v>247</v>
      </c>
      <c r="AA114" s="120">
        <v>6</v>
      </c>
      <c r="AB114" s="120">
        <v>2</v>
      </c>
      <c r="AC114" s="120" t="s">
        <v>247</v>
      </c>
      <c r="AD114" s="120">
        <v>1</v>
      </c>
      <c r="AE114" s="120">
        <v>1</v>
      </c>
      <c r="AF114" s="120">
        <v>2</v>
      </c>
    </row>
    <row r="115" spans="1:32" x14ac:dyDescent="0.3">
      <c r="A115" s="120" t="s">
        <v>86</v>
      </c>
      <c r="B115" s="120" t="s">
        <v>1427</v>
      </c>
      <c r="C115" s="120" t="s">
        <v>1444</v>
      </c>
      <c r="D115" s="120" t="s">
        <v>1577</v>
      </c>
      <c r="E115" s="120" t="s">
        <v>345</v>
      </c>
      <c r="F115" s="120">
        <v>6</v>
      </c>
      <c r="G115" s="120" t="s">
        <v>1265</v>
      </c>
      <c r="H115" s="120" t="s">
        <v>1265</v>
      </c>
      <c r="I115" s="120" t="s">
        <v>1265</v>
      </c>
      <c r="J115" s="120" t="s">
        <v>1265</v>
      </c>
      <c r="K115" s="120" t="s">
        <v>1265</v>
      </c>
      <c r="L115" s="120" t="s">
        <v>1265</v>
      </c>
      <c r="M115" s="120" t="s">
        <v>1265</v>
      </c>
      <c r="N115" s="120" t="s">
        <v>1265</v>
      </c>
      <c r="O115" s="120">
        <v>1</v>
      </c>
      <c r="P115" s="120" t="s">
        <v>1265</v>
      </c>
      <c r="Q115" s="120" t="s">
        <v>1265</v>
      </c>
      <c r="R115" s="120" t="s">
        <v>1265</v>
      </c>
      <c r="S115" s="120" t="s">
        <v>1265</v>
      </c>
      <c r="T115" s="120" t="s">
        <v>1265</v>
      </c>
      <c r="U115" s="120" t="s">
        <v>1265</v>
      </c>
      <c r="V115" s="120" t="s">
        <v>1265</v>
      </c>
      <c r="W115" s="120" t="s">
        <v>1265</v>
      </c>
      <c r="X115" s="120">
        <v>5</v>
      </c>
      <c r="Y115" s="120" t="s">
        <v>1265</v>
      </c>
      <c r="Z115" s="120" t="s">
        <v>1265</v>
      </c>
      <c r="AA115" s="120" t="s">
        <v>1265</v>
      </c>
      <c r="AB115" s="120" t="s">
        <v>1265</v>
      </c>
      <c r="AC115" s="120" t="s">
        <v>1265</v>
      </c>
      <c r="AD115" s="120" t="s">
        <v>1265</v>
      </c>
      <c r="AE115" s="120" t="s">
        <v>1265</v>
      </c>
      <c r="AF115" s="120" t="s">
        <v>1265</v>
      </c>
    </row>
    <row r="116" spans="1:32" x14ac:dyDescent="0.3">
      <c r="A116" s="120" t="s">
        <v>86</v>
      </c>
      <c r="B116" s="120" t="s">
        <v>1427</v>
      </c>
      <c r="C116" s="120" t="s">
        <v>1445</v>
      </c>
      <c r="D116" s="120" t="s">
        <v>1577</v>
      </c>
      <c r="E116" s="120" t="s">
        <v>345</v>
      </c>
      <c r="F116" s="120">
        <v>215</v>
      </c>
      <c r="G116" s="120">
        <v>29</v>
      </c>
      <c r="H116" s="120">
        <v>2</v>
      </c>
      <c r="I116" s="120">
        <v>69</v>
      </c>
      <c r="J116" s="120">
        <v>25</v>
      </c>
      <c r="K116" s="120">
        <v>19</v>
      </c>
      <c r="L116" s="120">
        <v>4</v>
      </c>
      <c r="M116" s="120">
        <v>47</v>
      </c>
      <c r="N116" s="120">
        <v>20</v>
      </c>
      <c r="O116" s="120">
        <v>95</v>
      </c>
      <c r="P116" s="120">
        <v>8</v>
      </c>
      <c r="Q116" s="120">
        <v>1</v>
      </c>
      <c r="R116" s="120">
        <v>25</v>
      </c>
      <c r="S116" s="120">
        <v>16</v>
      </c>
      <c r="T116" s="120">
        <v>6</v>
      </c>
      <c r="U116" s="120">
        <v>1</v>
      </c>
      <c r="V116" s="120">
        <v>28</v>
      </c>
      <c r="W116" s="120">
        <v>10</v>
      </c>
      <c r="X116" s="120">
        <v>120</v>
      </c>
      <c r="Y116" s="120">
        <v>21</v>
      </c>
      <c r="Z116" s="120">
        <v>1</v>
      </c>
      <c r="AA116" s="120">
        <v>44</v>
      </c>
      <c r="AB116" s="120">
        <v>9</v>
      </c>
      <c r="AC116" s="120">
        <v>13</v>
      </c>
      <c r="AD116" s="120">
        <v>3</v>
      </c>
      <c r="AE116" s="120">
        <v>19</v>
      </c>
      <c r="AF116" s="120">
        <v>10</v>
      </c>
    </row>
    <row r="117" spans="1:32" x14ac:dyDescent="0.3">
      <c r="A117" s="120" t="s">
        <v>86</v>
      </c>
      <c r="B117" s="120" t="s">
        <v>1427</v>
      </c>
      <c r="C117" s="120" t="s">
        <v>1446</v>
      </c>
      <c r="D117" s="120" t="s">
        <v>1577</v>
      </c>
      <c r="E117" s="120" t="s">
        <v>345</v>
      </c>
      <c r="F117" s="120">
        <v>810</v>
      </c>
      <c r="G117" s="120">
        <v>74</v>
      </c>
      <c r="H117" s="120">
        <v>6</v>
      </c>
      <c r="I117" s="120">
        <v>278</v>
      </c>
      <c r="J117" s="120">
        <v>115</v>
      </c>
      <c r="K117" s="120">
        <v>10</v>
      </c>
      <c r="L117" s="120">
        <v>22</v>
      </c>
      <c r="M117" s="120">
        <v>242</v>
      </c>
      <c r="N117" s="120">
        <v>63</v>
      </c>
      <c r="O117" s="120">
        <v>396</v>
      </c>
      <c r="P117" s="120">
        <v>31</v>
      </c>
      <c r="Q117" s="120">
        <v>5</v>
      </c>
      <c r="R117" s="120">
        <v>119</v>
      </c>
      <c r="S117" s="120">
        <v>47</v>
      </c>
      <c r="T117" s="120">
        <v>4</v>
      </c>
      <c r="U117" s="120">
        <v>7</v>
      </c>
      <c r="V117" s="120">
        <v>157</v>
      </c>
      <c r="W117" s="120">
        <v>26</v>
      </c>
      <c r="X117" s="120">
        <v>414</v>
      </c>
      <c r="Y117" s="120">
        <v>43</v>
      </c>
      <c r="Z117" s="120">
        <v>1</v>
      </c>
      <c r="AA117" s="120">
        <v>159</v>
      </c>
      <c r="AB117" s="120">
        <v>68</v>
      </c>
      <c r="AC117" s="120">
        <v>6</v>
      </c>
      <c r="AD117" s="120">
        <v>15</v>
      </c>
      <c r="AE117" s="120">
        <v>85</v>
      </c>
      <c r="AF117" s="120">
        <v>37</v>
      </c>
    </row>
    <row r="118" spans="1:32" x14ac:dyDescent="0.3">
      <c r="A118" s="120" t="s">
        <v>86</v>
      </c>
      <c r="B118" s="120" t="s">
        <v>1427</v>
      </c>
      <c r="C118" s="120" t="s">
        <v>1447</v>
      </c>
      <c r="D118" s="120" t="s">
        <v>1577</v>
      </c>
      <c r="E118" s="120" t="s">
        <v>345</v>
      </c>
      <c r="F118" s="120">
        <v>31</v>
      </c>
      <c r="G118" s="120">
        <v>3</v>
      </c>
      <c r="H118" s="120">
        <v>2</v>
      </c>
      <c r="I118" s="120">
        <v>10</v>
      </c>
      <c r="J118" s="120">
        <v>5</v>
      </c>
      <c r="K118" s="120" t="s">
        <v>247</v>
      </c>
      <c r="L118" s="120" t="s">
        <v>247</v>
      </c>
      <c r="M118" s="120">
        <v>5</v>
      </c>
      <c r="N118" s="120">
        <v>6</v>
      </c>
      <c r="O118" s="120">
        <v>14</v>
      </c>
      <c r="P118" s="120">
        <v>1</v>
      </c>
      <c r="Q118" s="120">
        <v>2</v>
      </c>
      <c r="R118" s="120">
        <v>3</v>
      </c>
      <c r="S118" s="120">
        <v>2</v>
      </c>
      <c r="T118" s="120" t="s">
        <v>247</v>
      </c>
      <c r="U118" s="120" t="s">
        <v>247</v>
      </c>
      <c r="V118" s="120">
        <v>4</v>
      </c>
      <c r="W118" s="120">
        <v>2</v>
      </c>
      <c r="X118" s="120">
        <v>17</v>
      </c>
      <c r="Y118" s="120">
        <v>2</v>
      </c>
      <c r="Z118" s="120" t="s">
        <v>247</v>
      </c>
      <c r="AA118" s="120">
        <v>7</v>
      </c>
      <c r="AB118" s="120">
        <v>3</v>
      </c>
      <c r="AC118" s="120" t="s">
        <v>247</v>
      </c>
      <c r="AD118" s="120" t="s">
        <v>247</v>
      </c>
      <c r="AE118" s="120">
        <v>1</v>
      </c>
      <c r="AF118" s="120">
        <v>4</v>
      </c>
    </row>
    <row r="119" spans="1:32" x14ac:dyDescent="0.3">
      <c r="A119" s="120" t="s">
        <v>86</v>
      </c>
      <c r="B119" s="120" t="s">
        <v>1427</v>
      </c>
      <c r="C119" s="120" t="s">
        <v>1448</v>
      </c>
      <c r="D119" s="120" t="s">
        <v>1577</v>
      </c>
      <c r="E119" s="120" t="s">
        <v>345</v>
      </c>
      <c r="F119" s="120">
        <v>625</v>
      </c>
      <c r="G119" s="120">
        <v>38</v>
      </c>
      <c r="H119" s="120">
        <v>8</v>
      </c>
      <c r="I119" s="120">
        <v>194</v>
      </c>
      <c r="J119" s="120">
        <v>106</v>
      </c>
      <c r="K119" s="120">
        <v>9</v>
      </c>
      <c r="L119" s="120">
        <v>29</v>
      </c>
      <c r="M119" s="120">
        <v>207</v>
      </c>
      <c r="N119" s="120">
        <v>34</v>
      </c>
      <c r="O119" s="120">
        <v>335</v>
      </c>
      <c r="P119" s="120">
        <v>14</v>
      </c>
      <c r="Q119" s="120">
        <v>3</v>
      </c>
      <c r="R119" s="120">
        <v>81</v>
      </c>
      <c r="S119" s="120">
        <v>63</v>
      </c>
      <c r="T119" s="120">
        <v>6</v>
      </c>
      <c r="U119" s="120">
        <v>12</v>
      </c>
      <c r="V119" s="120">
        <v>141</v>
      </c>
      <c r="W119" s="120">
        <v>15</v>
      </c>
      <c r="X119" s="120">
        <v>290</v>
      </c>
      <c r="Y119" s="120">
        <v>24</v>
      </c>
      <c r="Z119" s="120">
        <v>5</v>
      </c>
      <c r="AA119" s="120">
        <v>113</v>
      </c>
      <c r="AB119" s="120">
        <v>43</v>
      </c>
      <c r="AC119" s="120">
        <v>3</v>
      </c>
      <c r="AD119" s="120">
        <v>17</v>
      </c>
      <c r="AE119" s="120">
        <v>66</v>
      </c>
      <c r="AF119" s="120">
        <v>19</v>
      </c>
    </row>
    <row r="120" spans="1:32" x14ac:dyDescent="0.3">
      <c r="A120" s="120" t="s">
        <v>86</v>
      </c>
      <c r="B120" s="120" t="s">
        <v>1427</v>
      </c>
      <c r="C120" s="120" t="s">
        <v>1449</v>
      </c>
      <c r="D120" s="120" t="s">
        <v>1577</v>
      </c>
      <c r="E120" s="120" t="s">
        <v>345</v>
      </c>
      <c r="F120" s="120">
        <v>22</v>
      </c>
      <c r="G120" s="120">
        <v>2</v>
      </c>
      <c r="H120" s="120" t="s">
        <v>247</v>
      </c>
      <c r="I120" s="120">
        <v>9</v>
      </c>
      <c r="J120" s="120">
        <v>1</v>
      </c>
      <c r="K120" s="120">
        <v>1</v>
      </c>
      <c r="L120" s="120">
        <v>1</v>
      </c>
      <c r="M120" s="120">
        <v>7</v>
      </c>
      <c r="N120" s="120">
        <v>1</v>
      </c>
      <c r="O120" s="120">
        <v>11</v>
      </c>
      <c r="P120" s="120" t="s">
        <v>247</v>
      </c>
      <c r="Q120" s="120" t="s">
        <v>247</v>
      </c>
      <c r="R120" s="120">
        <v>5</v>
      </c>
      <c r="S120" s="120">
        <v>1</v>
      </c>
      <c r="T120" s="120">
        <v>1</v>
      </c>
      <c r="U120" s="120" t="s">
        <v>247</v>
      </c>
      <c r="V120" s="120">
        <v>4</v>
      </c>
      <c r="W120" s="120" t="s">
        <v>247</v>
      </c>
      <c r="X120" s="120">
        <v>11</v>
      </c>
      <c r="Y120" s="120">
        <v>2</v>
      </c>
      <c r="Z120" s="120" t="s">
        <v>247</v>
      </c>
      <c r="AA120" s="120">
        <v>4</v>
      </c>
      <c r="AB120" s="120" t="s">
        <v>247</v>
      </c>
      <c r="AC120" s="120" t="s">
        <v>247</v>
      </c>
      <c r="AD120" s="120">
        <v>1</v>
      </c>
      <c r="AE120" s="120">
        <v>3</v>
      </c>
      <c r="AF120" s="120">
        <v>1</v>
      </c>
    </row>
    <row r="121" spans="1:32" x14ac:dyDescent="0.3">
      <c r="A121" s="120" t="s">
        <v>86</v>
      </c>
      <c r="B121" s="120" t="s">
        <v>1427</v>
      </c>
      <c r="C121" s="120" t="s">
        <v>1450</v>
      </c>
      <c r="D121" s="120" t="s">
        <v>1577</v>
      </c>
      <c r="E121" s="120" t="s">
        <v>345</v>
      </c>
      <c r="F121" s="120">
        <v>14</v>
      </c>
      <c r="G121" s="120" t="s">
        <v>247</v>
      </c>
      <c r="H121" s="120" t="s">
        <v>247</v>
      </c>
      <c r="I121" s="120">
        <v>6</v>
      </c>
      <c r="J121" s="120">
        <v>1</v>
      </c>
      <c r="K121" s="120">
        <v>1</v>
      </c>
      <c r="L121" s="120">
        <v>1</v>
      </c>
      <c r="M121" s="120">
        <v>5</v>
      </c>
      <c r="N121" s="120" t="s">
        <v>247</v>
      </c>
      <c r="O121" s="120">
        <v>6</v>
      </c>
      <c r="P121" s="120" t="s">
        <v>247</v>
      </c>
      <c r="Q121" s="120" t="s">
        <v>247</v>
      </c>
      <c r="R121" s="120">
        <v>2</v>
      </c>
      <c r="S121" s="120" t="s">
        <v>247</v>
      </c>
      <c r="T121" s="120" t="s">
        <v>247</v>
      </c>
      <c r="U121" s="120">
        <v>1</v>
      </c>
      <c r="V121" s="120">
        <v>3</v>
      </c>
      <c r="W121" s="120" t="s">
        <v>247</v>
      </c>
      <c r="X121" s="120">
        <v>8</v>
      </c>
      <c r="Y121" s="120" t="s">
        <v>247</v>
      </c>
      <c r="Z121" s="120" t="s">
        <v>247</v>
      </c>
      <c r="AA121" s="120">
        <v>4</v>
      </c>
      <c r="AB121" s="120">
        <v>1</v>
      </c>
      <c r="AC121" s="120">
        <v>1</v>
      </c>
      <c r="AD121" s="120" t="s">
        <v>247</v>
      </c>
      <c r="AE121" s="120">
        <v>2</v>
      </c>
      <c r="AF121" s="120" t="s">
        <v>247</v>
      </c>
    </row>
    <row r="122" spans="1:32" x14ac:dyDescent="0.3">
      <c r="A122" s="120" t="s">
        <v>86</v>
      </c>
      <c r="B122" s="120" t="s">
        <v>1427</v>
      </c>
      <c r="C122" s="120" t="s">
        <v>1451</v>
      </c>
      <c r="D122" s="120" t="s">
        <v>1577</v>
      </c>
      <c r="E122" s="120" t="s">
        <v>345</v>
      </c>
      <c r="F122" s="120">
        <v>27</v>
      </c>
      <c r="G122" s="120">
        <v>2</v>
      </c>
      <c r="H122" s="120">
        <v>3</v>
      </c>
      <c r="I122" s="120">
        <v>12</v>
      </c>
      <c r="J122" s="120">
        <v>4</v>
      </c>
      <c r="K122" s="120" t="s">
        <v>247</v>
      </c>
      <c r="L122" s="120">
        <v>2</v>
      </c>
      <c r="M122" s="120">
        <v>3</v>
      </c>
      <c r="N122" s="120">
        <v>1</v>
      </c>
      <c r="O122" s="120">
        <v>11</v>
      </c>
      <c r="P122" s="120">
        <v>1</v>
      </c>
      <c r="Q122" s="120">
        <v>1</v>
      </c>
      <c r="R122" s="120">
        <v>6</v>
      </c>
      <c r="S122" s="120">
        <v>1</v>
      </c>
      <c r="T122" s="120" t="s">
        <v>247</v>
      </c>
      <c r="U122" s="120" t="s">
        <v>247</v>
      </c>
      <c r="V122" s="120">
        <v>1</v>
      </c>
      <c r="W122" s="120">
        <v>1</v>
      </c>
      <c r="X122" s="120">
        <v>16</v>
      </c>
      <c r="Y122" s="120">
        <v>1</v>
      </c>
      <c r="Z122" s="120">
        <v>2</v>
      </c>
      <c r="AA122" s="120">
        <v>6</v>
      </c>
      <c r="AB122" s="120">
        <v>3</v>
      </c>
      <c r="AC122" s="120" t="s">
        <v>247</v>
      </c>
      <c r="AD122" s="120">
        <v>2</v>
      </c>
      <c r="AE122" s="120">
        <v>2</v>
      </c>
      <c r="AF122" s="120" t="s">
        <v>247</v>
      </c>
    </row>
    <row r="123" spans="1:32" x14ac:dyDescent="0.3">
      <c r="A123" s="120" t="s">
        <v>86</v>
      </c>
      <c r="B123" s="120" t="s">
        <v>1427</v>
      </c>
      <c r="C123" s="120" t="s">
        <v>1452</v>
      </c>
      <c r="D123" s="120" t="s">
        <v>1577</v>
      </c>
      <c r="E123" s="120" t="s">
        <v>345</v>
      </c>
      <c r="F123" s="120">
        <v>306</v>
      </c>
      <c r="G123" s="120">
        <v>22</v>
      </c>
      <c r="H123" s="120">
        <v>3</v>
      </c>
      <c r="I123" s="120">
        <v>138</v>
      </c>
      <c r="J123" s="120">
        <v>26</v>
      </c>
      <c r="K123" s="120">
        <v>4</v>
      </c>
      <c r="L123" s="120">
        <v>14</v>
      </c>
      <c r="M123" s="120">
        <v>79</v>
      </c>
      <c r="N123" s="120">
        <v>20</v>
      </c>
      <c r="O123" s="120">
        <v>140</v>
      </c>
      <c r="P123" s="120">
        <v>4</v>
      </c>
      <c r="Q123" s="120">
        <v>1</v>
      </c>
      <c r="R123" s="120">
        <v>53</v>
      </c>
      <c r="S123" s="120">
        <v>12</v>
      </c>
      <c r="T123" s="120">
        <v>1</v>
      </c>
      <c r="U123" s="120">
        <v>7</v>
      </c>
      <c r="V123" s="120">
        <v>49</v>
      </c>
      <c r="W123" s="120">
        <v>13</v>
      </c>
      <c r="X123" s="120">
        <v>166</v>
      </c>
      <c r="Y123" s="120">
        <v>18</v>
      </c>
      <c r="Z123" s="120">
        <v>2</v>
      </c>
      <c r="AA123" s="120">
        <v>85</v>
      </c>
      <c r="AB123" s="120">
        <v>14</v>
      </c>
      <c r="AC123" s="120">
        <v>3</v>
      </c>
      <c r="AD123" s="120">
        <v>7</v>
      </c>
      <c r="AE123" s="120">
        <v>30</v>
      </c>
      <c r="AF123" s="120">
        <v>7</v>
      </c>
    </row>
    <row r="124" spans="1:32" x14ac:dyDescent="0.3">
      <c r="A124" s="120" t="s">
        <v>86</v>
      </c>
      <c r="B124" s="120" t="s">
        <v>1427</v>
      </c>
      <c r="C124" s="120" t="s">
        <v>1453</v>
      </c>
      <c r="D124" s="120" t="s">
        <v>1577</v>
      </c>
      <c r="E124" s="120" t="s">
        <v>345</v>
      </c>
      <c r="F124" s="120">
        <v>1</v>
      </c>
      <c r="G124" s="120" t="s">
        <v>1265</v>
      </c>
      <c r="H124" s="120" t="s">
        <v>1265</v>
      </c>
      <c r="I124" s="120" t="s">
        <v>1265</v>
      </c>
      <c r="J124" s="120" t="s">
        <v>1265</v>
      </c>
      <c r="K124" s="120" t="s">
        <v>1265</v>
      </c>
      <c r="L124" s="120" t="s">
        <v>1265</v>
      </c>
      <c r="M124" s="120" t="s">
        <v>1265</v>
      </c>
      <c r="N124" s="120" t="s">
        <v>1265</v>
      </c>
      <c r="O124" s="120">
        <v>1</v>
      </c>
      <c r="P124" s="120" t="s">
        <v>1265</v>
      </c>
      <c r="Q124" s="120" t="s">
        <v>1265</v>
      </c>
      <c r="R124" s="120" t="s">
        <v>1265</v>
      </c>
      <c r="S124" s="120" t="s">
        <v>1265</v>
      </c>
      <c r="T124" s="120" t="s">
        <v>1265</v>
      </c>
      <c r="U124" s="120" t="s">
        <v>1265</v>
      </c>
      <c r="V124" s="120" t="s">
        <v>1265</v>
      </c>
      <c r="W124" s="120" t="s">
        <v>1265</v>
      </c>
      <c r="X124" s="120" t="s">
        <v>247</v>
      </c>
      <c r="Y124" s="120" t="s">
        <v>1265</v>
      </c>
      <c r="Z124" s="120" t="s">
        <v>1265</v>
      </c>
      <c r="AA124" s="120" t="s">
        <v>1265</v>
      </c>
      <c r="AB124" s="120" t="s">
        <v>1265</v>
      </c>
      <c r="AC124" s="120" t="s">
        <v>1265</v>
      </c>
      <c r="AD124" s="120" t="s">
        <v>1265</v>
      </c>
      <c r="AE124" s="120" t="s">
        <v>1265</v>
      </c>
      <c r="AF124" s="120" t="s">
        <v>1265</v>
      </c>
    </row>
    <row r="125" spans="1:32" x14ac:dyDescent="0.3">
      <c r="A125" s="120" t="s">
        <v>86</v>
      </c>
      <c r="B125" s="120" t="s">
        <v>1427</v>
      </c>
      <c r="C125" s="120" t="s">
        <v>1454</v>
      </c>
      <c r="D125" s="120" t="s">
        <v>1577</v>
      </c>
      <c r="E125" s="120" t="s">
        <v>345</v>
      </c>
      <c r="F125" s="120">
        <v>1</v>
      </c>
      <c r="G125" s="120" t="s">
        <v>1265</v>
      </c>
      <c r="H125" s="120" t="s">
        <v>1265</v>
      </c>
      <c r="I125" s="120" t="s">
        <v>1265</v>
      </c>
      <c r="J125" s="120" t="s">
        <v>1265</v>
      </c>
      <c r="K125" s="120" t="s">
        <v>1265</v>
      </c>
      <c r="L125" s="120" t="s">
        <v>1265</v>
      </c>
      <c r="M125" s="120" t="s">
        <v>1265</v>
      </c>
      <c r="N125" s="120" t="s">
        <v>1265</v>
      </c>
      <c r="O125" s="120" t="s">
        <v>247</v>
      </c>
      <c r="P125" s="120" t="s">
        <v>1265</v>
      </c>
      <c r="Q125" s="120" t="s">
        <v>1265</v>
      </c>
      <c r="R125" s="120" t="s">
        <v>1265</v>
      </c>
      <c r="S125" s="120" t="s">
        <v>1265</v>
      </c>
      <c r="T125" s="120" t="s">
        <v>1265</v>
      </c>
      <c r="U125" s="120" t="s">
        <v>1265</v>
      </c>
      <c r="V125" s="120" t="s">
        <v>1265</v>
      </c>
      <c r="W125" s="120" t="s">
        <v>1265</v>
      </c>
      <c r="X125" s="120">
        <v>1</v>
      </c>
      <c r="Y125" s="120" t="s">
        <v>1265</v>
      </c>
      <c r="Z125" s="120" t="s">
        <v>1265</v>
      </c>
      <c r="AA125" s="120" t="s">
        <v>1265</v>
      </c>
      <c r="AB125" s="120" t="s">
        <v>1265</v>
      </c>
      <c r="AC125" s="120" t="s">
        <v>1265</v>
      </c>
      <c r="AD125" s="120" t="s">
        <v>1265</v>
      </c>
      <c r="AE125" s="120" t="s">
        <v>1265</v>
      </c>
      <c r="AF125" s="120" t="s">
        <v>1265</v>
      </c>
    </row>
    <row r="126" spans="1:32" x14ac:dyDescent="0.3">
      <c r="A126" s="120" t="s">
        <v>86</v>
      </c>
      <c r="B126" s="120" t="s">
        <v>1427</v>
      </c>
      <c r="C126" s="120" t="s">
        <v>1455</v>
      </c>
      <c r="D126" s="120" t="s">
        <v>1577</v>
      </c>
      <c r="E126" s="120" t="s">
        <v>345</v>
      </c>
      <c r="F126" s="120">
        <v>2</v>
      </c>
      <c r="G126" s="120" t="s">
        <v>1265</v>
      </c>
      <c r="H126" s="120" t="s">
        <v>1265</v>
      </c>
      <c r="I126" s="120" t="s">
        <v>1265</v>
      </c>
      <c r="J126" s="120" t="s">
        <v>1265</v>
      </c>
      <c r="K126" s="120" t="s">
        <v>1265</v>
      </c>
      <c r="L126" s="120" t="s">
        <v>1265</v>
      </c>
      <c r="M126" s="120" t="s">
        <v>1265</v>
      </c>
      <c r="N126" s="120" t="s">
        <v>1265</v>
      </c>
      <c r="O126" s="120">
        <v>1</v>
      </c>
      <c r="P126" s="120" t="s">
        <v>1265</v>
      </c>
      <c r="Q126" s="120" t="s">
        <v>1265</v>
      </c>
      <c r="R126" s="120" t="s">
        <v>1265</v>
      </c>
      <c r="S126" s="120" t="s">
        <v>1265</v>
      </c>
      <c r="T126" s="120" t="s">
        <v>1265</v>
      </c>
      <c r="U126" s="120" t="s">
        <v>1265</v>
      </c>
      <c r="V126" s="120" t="s">
        <v>1265</v>
      </c>
      <c r="W126" s="120" t="s">
        <v>1265</v>
      </c>
      <c r="X126" s="120">
        <v>1</v>
      </c>
      <c r="Y126" s="120" t="s">
        <v>1265</v>
      </c>
      <c r="Z126" s="120" t="s">
        <v>1265</v>
      </c>
      <c r="AA126" s="120" t="s">
        <v>1265</v>
      </c>
      <c r="AB126" s="120" t="s">
        <v>1265</v>
      </c>
      <c r="AC126" s="120" t="s">
        <v>1265</v>
      </c>
      <c r="AD126" s="120" t="s">
        <v>1265</v>
      </c>
      <c r="AE126" s="120" t="s">
        <v>1265</v>
      </c>
      <c r="AF126" s="120" t="s">
        <v>1265</v>
      </c>
    </row>
    <row r="127" spans="1:32" x14ac:dyDescent="0.3">
      <c r="A127" s="120" t="s">
        <v>86</v>
      </c>
      <c r="B127" s="120" t="s">
        <v>1427</v>
      </c>
      <c r="C127" s="120" t="s">
        <v>1456</v>
      </c>
      <c r="D127" s="120" t="s">
        <v>1577</v>
      </c>
      <c r="E127" s="120" t="s">
        <v>345</v>
      </c>
      <c r="F127" s="120">
        <v>19</v>
      </c>
      <c r="G127" s="120">
        <v>2</v>
      </c>
      <c r="H127" s="120" t="s">
        <v>247</v>
      </c>
      <c r="I127" s="120">
        <v>5</v>
      </c>
      <c r="J127" s="120">
        <v>3</v>
      </c>
      <c r="K127" s="120">
        <v>1</v>
      </c>
      <c r="L127" s="120">
        <v>2</v>
      </c>
      <c r="M127" s="120">
        <v>4</v>
      </c>
      <c r="N127" s="120">
        <v>2</v>
      </c>
      <c r="O127" s="120">
        <v>8</v>
      </c>
      <c r="P127" s="120" t="s">
        <v>247</v>
      </c>
      <c r="Q127" s="120" t="s">
        <v>247</v>
      </c>
      <c r="R127" s="120">
        <v>2</v>
      </c>
      <c r="S127" s="120">
        <v>1</v>
      </c>
      <c r="T127" s="120" t="s">
        <v>247</v>
      </c>
      <c r="U127" s="120" t="s">
        <v>247</v>
      </c>
      <c r="V127" s="120">
        <v>3</v>
      </c>
      <c r="W127" s="120">
        <v>2</v>
      </c>
      <c r="X127" s="120">
        <v>11</v>
      </c>
      <c r="Y127" s="120">
        <v>2</v>
      </c>
      <c r="Z127" s="120" t="s">
        <v>247</v>
      </c>
      <c r="AA127" s="120">
        <v>3</v>
      </c>
      <c r="AB127" s="120">
        <v>2</v>
      </c>
      <c r="AC127" s="120">
        <v>1</v>
      </c>
      <c r="AD127" s="120">
        <v>2</v>
      </c>
      <c r="AE127" s="120">
        <v>1</v>
      </c>
      <c r="AF127" s="120" t="s">
        <v>247</v>
      </c>
    </row>
    <row r="128" spans="1:32" x14ac:dyDescent="0.3">
      <c r="A128" s="120" t="s">
        <v>86</v>
      </c>
      <c r="B128" s="120" t="s">
        <v>1427</v>
      </c>
      <c r="C128" s="120" t="s">
        <v>1457</v>
      </c>
      <c r="D128" s="120" t="s">
        <v>1577</v>
      </c>
      <c r="E128" s="120" t="s">
        <v>345</v>
      </c>
      <c r="F128" s="120">
        <v>17</v>
      </c>
      <c r="G128" s="120" t="s">
        <v>247</v>
      </c>
      <c r="H128" s="120" t="s">
        <v>247</v>
      </c>
      <c r="I128" s="120">
        <v>8</v>
      </c>
      <c r="J128" s="120">
        <v>2</v>
      </c>
      <c r="K128" s="120" t="s">
        <v>247</v>
      </c>
      <c r="L128" s="120">
        <v>1</v>
      </c>
      <c r="M128" s="120">
        <v>5</v>
      </c>
      <c r="N128" s="120">
        <v>1</v>
      </c>
      <c r="O128" s="120">
        <v>8</v>
      </c>
      <c r="P128" s="120" t="s">
        <v>247</v>
      </c>
      <c r="Q128" s="120" t="s">
        <v>247</v>
      </c>
      <c r="R128" s="120">
        <v>4</v>
      </c>
      <c r="S128" s="120">
        <v>1</v>
      </c>
      <c r="T128" s="120" t="s">
        <v>247</v>
      </c>
      <c r="U128" s="120" t="s">
        <v>247</v>
      </c>
      <c r="V128" s="120">
        <v>3</v>
      </c>
      <c r="W128" s="120" t="s">
        <v>247</v>
      </c>
      <c r="X128" s="120">
        <v>9</v>
      </c>
      <c r="Y128" s="120" t="s">
        <v>247</v>
      </c>
      <c r="Z128" s="120" t="s">
        <v>247</v>
      </c>
      <c r="AA128" s="120">
        <v>4</v>
      </c>
      <c r="AB128" s="120">
        <v>1</v>
      </c>
      <c r="AC128" s="120" t="s">
        <v>247</v>
      </c>
      <c r="AD128" s="120">
        <v>1</v>
      </c>
      <c r="AE128" s="120">
        <v>2</v>
      </c>
      <c r="AF128" s="120">
        <v>1</v>
      </c>
    </row>
    <row r="129" spans="1:32" x14ac:dyDescent="0.3">
      <c r="A129" s="120" t="s">
        <v>86</v>
      </c>
      <c r="B129" s="120" t="s">
        <v>1427</v>
      </c>
      <c r="C129" s="120" t="s">
        <v>1458</v>
      </c>
      <c r="D129" s="120" t="s">
        <v>1577</v>
      </c>
      <c r="E129" s="120" t="s">
        <v>345</v>
      </c>
      <c r="F129" s="120">
        <v>113</v>
      </c>
      <c r="G129" s="120">
        <v>10</v>
      </c>
      <c r="H129" s="120">
        <v>4</v>
      </c>
      <c r="I129" s="120">
        <v>26</v>
      </c>
      <c r="J129" s="120">
        <v>15</v>
      </c>
      <c r="K129" s="120">
        <v>3</v>
      </c>
      <c r="L129" s="120">
        <v>4</v>
      </c>
      <c r="M129" s="120">
        <v>37</v>
      </c>
      <c r="N129" s="120">
        <v>14</v>
      </c>
      <c r="O129" s="120">
        <v>59</v>
      </c>
      <c r="P129" s="120">
        <v>5</v>
      </c>
      <c r="Q129" s="120">
        <v>3</v>
      </c>
      <c r="R129" s="120">
        <v>10</v>
      </c>
      <c r="S129" s="120">
        <v>8</v>
      </c>
      <c r="T129" s="120">
        <v>2</v>
      </c>
      <c r="U129" s="120" t="s">
        <v>247</v>
      </c>
      <c r="V129" s="120">
        <v>20</v>
      </c>
      <c r="W129" s="120">
        <v>11</v>
      </c>
      <c r="X129" s="120">
        <v>54</v>
      </c>
      <c r="Y129" s="120">
        <v>5</v>
      </c>
      <c r="Z129" s="120">
        <v>1</v>
      </c>
      <c r="AA129" s="120">
        <v>16</v>
      </c>
      <c r="AB129" s="120">
        <v>7</v>
      </c>
      <c r="AC129" s="120">
        <v>1</v>
      </c>
      <c r="AD129" s="120">
        <v>4</v>
      </c>
      <c r="AE129" s="120">
        <v>17</v>
      </c>
      <c r="AF129" s="120">
        <v>3</v>
      </c>
    </row>
    <row r="130" spans="1:32" x14ac:dyDescent="0.3">
      <c r="A130" s="120" t="s">
        <v>86</v>
      </c>
      <c r="B130" s="120" t="s">
        <v>1427</v>
      </c>
      <c r="C130" s="120" t="s">
        <v>422</v>
      </c>
      <c r="D130" s="120" t="s">
        <v>1577</v>
      </c>
      <c r="E130" s="120" t="s">
        <v>345</v>
      </c>
      <c r="F130" s="120">
        <v>1040</v>
      </c>
      <c r="G130" s="120">
        <v>179</v>
      </c>
      <c r="H130" s="120">
        <v>5</v>
      </c>
      <c r="I130" s="120">
        <v>389</v>
      </c>
      <c r="J130" s="120">
        <v>146</v>
      </c>
      <c r="K130" s="120">
        <v>46</v>
      </c>
      <c r="L130" s="120">
        <v>54</v>
      </c>
      <c r="M130" s="120">
        <v>154</v>
      </c>
      <c r="N130" s="120">
        <v>67</v>
      </c>
      <c r="O130" s="120">
        <v>479</v>
      </c>
      <c r="P130" s="120">
        <v>73</v>
      </c>
      <c r="Q130" s="120">
        <v>3</v>
      </c>
      <c r="R130" s="120">
        <v>174</v>
      </c>
      <c r="S130" s="120">
        <v>64</v>
      </c>
      <c r="T130" s="120">
        <v>14</v>
      </c>
      <c r="U130" s="120">
        <v>28</v>
      </c>
      <c r="V130" s="120">
        <v>97</v>
      </c>
      <c r="W130" s="120">
        <v>26</v>
      </c>
      <c r="X130" s="120">
        <v>561</v>
      </c>
      <c r="Y130" s="120">
        <v>106</v>
      </c>
      <c r="Z130" s="120">
        <v>2</v>
      </c>
      <c r="AA130" s="120">
        <v>215</v>
      </c>
      <c r="AB130" s="120">
        <v>82</v>
      </c>
      <c r="AC130" s="120">
        <v>32</v>
      </c>
      <c r="AD130" s="120">
        <v>26</v>
      </c>
      <c r="AE130" s="120">
        <v>57</v>
      </c>
      <c r="AF130" s="120">
        <v>41</v>
      </c>
    </row>
    <row r="131" spans="1:32" x14ac:dyDescent="0.3">
      <c r="A131" s="120" t="s">
        <v>86</v>
      </c>
      <c r="B131" s="120" t="s">
        <v>1427</v>
      </c>
      <c r="C131" s="120" t="s">
        <v>1459</v>
      </c>
      <c r="D131" s="120" t="s">
        <v>1577</v>
      </c>
      <c r="E131" s="120" t="s">
        <v>345</v>
      </c>
      <c r="F131" s="120">
        <v>1</v>
      </c>
      <c r="G131" s="120" t="s">
        <v>1265</v>
      </c>
      <c r="H131" s="120" t="s">
        <v>1265</v>
      </c>
      <c r="I131" s="120" t="s">
        <v>1265</v>
      </c>
      <c r="J131" s="120" t="s">
        <v>1265</v>
      </c>
      <c r="K131" s="120" t="s">
        <v>1265</v>
      </c>
      <c r="L131" s="120" t="s">
        <v>1265</v>
      </c>
      <c r="M131" s="120" t="s">
        <v>1265</v>
      </c>
      <c r="N131" s="120" t="s">
        <v>1265</v>
      </c>
      <c r="O131" s="120" t="s">
        <v>247</v>
      </c>
      <c r="P131" s="120" t="s">
        <v>1265</v>
      </c>
      <c r="Q131" s="120" t="s">
        <v>1265</v>
      </c>
      <c r="R131" s="120" t="s">
        <v>1265</v>
      </c>
      <c r="S131" s="120" t="s">
        <v>1265</v>
      </c>
      <c r="T131" s="120" t="s">
        <v>1265</v>
      </c>
      <c r="U131" s="120" t="s">
        <v>1265</v>
      </c>
      <c r="V131" s="120" t="s">
        <v>1265</v>
      </c>
      <c r="W131" s="120" t="s">
        <v>1265</v>
      </c>
      <c r="X131" s="120">
        <v>1</v>
      </c>
      <c r="Y131" s="120" t="s">
        <v>1265</v>
      </c>
      <c r="Z131" s="120" t="s">
        <v>1265</v>
      </c>
      <c r="AA131" s="120" t="s">
        <v>1265</v>
      </c>
      <c r="AB131" s="120" t="s">
        <v>1265</v>
      </c>
      <c r="AC131" s="120" t="s">
        <v>1265</v>
      </c>
      <c r="AD131" s="120" t="s">
        <v>1265</v>
      </c>
      <c r="AE131" s="120" t="s">
        <v>1265</v>
      </c>
      <c r="AF131" s="120" t="s">
        <v>1265</v>
      </c>
    </row>
    <row r="132" spans="1:32" x14ac:dyDescent="0.3">
      <c r="A132" s="120" t="s">
        <v>86</v>
      </c>
      <c r="B132" s="120" t="s">
        <v>1427</v>
      </c>
      <c r="C132" s="120" t="s">
        <v>1460</v>
      </c>
      <c r="D132" s="120" t="s">
        <v>1577</v>
      </c>
      <c r="E132" s="120" t="s">
        <v>345</v>
      </c>
      <c r="F132" s="120">
        <v>1</v>
      </c>
      <c r="G132" s="120" t="s">
        <v>1265</v>
      </c>
      <c r="H132" s="120" t="s">
        <v>1265</v>
      </c>
      <c r="I132" s="120" t="s">
        <v>1265</v>
      </c>
      <c r="J132" s="120" t="s">
        <v>1265</v>
      </c>
      <c r="K132" s="120" t="s">
        <v>1265</v>
      </c>
      <c r="L132" s="120" t="s">
        <v>1265</v>
      </c>
      <c r="M132" s="120" t="s">
        <v>1265</v>
      </c>
      <c r="N132" s="120" t="s">
        <v>1265</v>
      </c>
      <c r="O132" s="120" t="s">
        <v>247</v>
      </c>
      <c r="P132" s="120" t="s">
        <v>1265</v>
      </c>
      <c r="Q132" s="120" t="s">
        <v>1265</v>
      </c>
      <c r="R132" s="120" t="s">
        <v>1265</v>
      </c>
      <c r="S132" s="120" t="s">
        <v>1265</v>
      </c>
      <c r="T132" s="120" t="s">
        <v>1265</v>
      </c>
      <c r="U132" s="120" t="s">
        <v>1265</v>
      </c>
      <c r="V132" s="120" t="s">
        <v>1265</v>
      </c>
      <c r="W132" s="120" t="s">
        <v>1265</v>
      </c>
      <c r="X132" s="120">
        <v>1</v>
      </c>
      <c r="Y132" s="120" t="s">
        <v>1265</v>
      </c>
      <c r="Z132" s="120" t="s">
        <v>1265</v>
      </c>
      <c r="AA132" s="120" t="s">
        <v>1265</v>
      </c>
      <c r="AB132" s="120" t="s">
        <v>1265</v>
      </c>
      <c r="AC132" s="120" t="s">
        <v>1265</v>
      </c>
      <c r="AD132" s="120" t="s">
        <v>1265</v>
      </c>
      <c r="AE132" s="120" t="s">
        <v>1265</v>
      </c>
      <c r="AF132" s="120" t="s">
        <v>1265</v>
      </c>
    </row>
    <row r="133" spans="1:32" x14ac:dyDescent="0.3">
      <c r="A133" s="120" t="s">
        <v>86</v>
      </c>
      <c r="B133" s="120" t="s">
        <v>1427</v>
      </c>
      <c r="C133" s="120" t="s">
        <v>361</v>
      </c>
      <c r="D133" s="120" t="s">
        <v>1577</v>
      </c>
      <c r="E133" s="120" t="s">
        <v>345</v>
      </c>
      <c r="F133" s="120">
        <v>4982</v>
      </c>
      <c r="G133" s="120">
        <v>478</v>
      </c>
      <c r="H133" s="120">
        <v>63</v>
      </c>
      <c r="I133" s="120">
        <v>1756</v>
      </c>
      <c r="J133" s="120">
        <v>677</v>
      </c>
      <c r="K133" s="120">
        <v>131</v>
      </c>
      <c r="L133" s="120">
        <v>211</v>
      </c>
      <c r="M133" s="120">
        <v>1286</v>
      </c>
      <c r="N133" s="120">
        <v>380</v>
      </c>
      <c r="O133" s="120">
        <v>2436</v>
      </c>
      <c r="P133" s="120">
        <v>182</v>
      </c>
      <c r="Q133" s="120">
        <v>41</v>
      </c>
      <c r="R133" s="120">
        <v>765</v>
      </c>
      <c r="S133" s="120">
        <v>326</v>
      </c>
      <c r="T133" s="120">
        <v>43</v>
      </c>
      <c r="U133" s="120">
        <v>85</v>
      </c>
      <c r="V133" s="120">
        <v>814</v>
      </c>
      <c r="W133" s="120">
        <v>180</v>
      </c>
      <c r="X133" s="120">
        <v>2546</v>
      </c>
      <c r="Y133" s="120">
        <v>296</v>
      </c>
      <c r="Z133" s="120">
        <v>22</v>
      </c>
      <c r="AA133" s="120">
        <v>991</v>
      </c>
      <c r="AB133" s="120">
        <v>351</v>
      </c>
      <c r="AC133" s="120">
        <v>88</v>
      </c>
      <c r="AD133" s="120">
        <v>126</v>
      </c>
      <c r="AE133" s="120">
        <v>472</v>
      </c>
      <c r="AF133" s="120">
        <v>200</v>
      </c>
    </row>
    <row r="134" spans="1:32" x14ac:dyDescent="0.3">
      <c r="A134" s="120" t="s">
        <v>86</v>
      </c>
      <c r="B134" s="120" t="s">
        <v>1462</v>
      </c>
      <c r="C134" s="120" t="s">
        <v>1463</v>
      </c>
      <c r="D134" s="120" t="s">
        <v>1577</v>
      </c>
      <c r="E134" s="120" t="s">
        <v>345</v>
      </c>
      <c r="F134" s="120">
        <v>247</v>
      </c>
      <c r="G134" s="120">
        <v>6</v>
      </c>
      <c r="H134" s="120" t="s">
        <v>247</v>
      </c>
      <c r="I134" s="120">
        <v>98</v>
      </c>
      <c r="J134" s="120">
        <v>12</v>
      </c>
      <c r="K134" s="120">
        <v>11</v>
      </c>
      <c r="L134" s="120">
        <v>3</v>
      </c>
      <c r="M134" s="120">
        <v>112</v>
      </c>
      <c r="N134" s="120">
        <v>5</v>
      </c>
      <c r="O134" s="120">
        <v>174</v>
      </c>
      <c r="P134" s="120">
        <v>3</v>
      </c>
      <c r="Q134" s="120" t="s">
        <v>247</v>
      </c>
      <c r="R134" s="120">
        <v>64</v>
      </c>
      <c r="S134" s="120">
        <v>8</v>
      </c>
      <c r="T134" s="120">
        <v>5</v>
      </c>
      <c r="U134" s="120">
        <v>2</v>
      </c>
      <c r="V134" s="120">
        <v>90</v>
      </c>
      <c r="W134" s="120">
        <v>2</v>
      </c>
      <c r="X134" s="120">
        <v>73</v>
      </c>
      <c r="Y134" s="120">
        <v>3</v>
      </c>
      <c r="Z134" s="120" t="s">
        <v>247</v>
      </c>
      <c r="AA134" s="120">
        <v>34</v>
      </c>
      <c r="AB134" s="120">
        <v>4</v>
      </c>
      <c r="AC134" s="120">
        <v>6</v>
      </c>
      <c r="AD134" s="120">
        <v>1</v>
      </c>
      <c r="AE134" s="120">
        <v>22</v>
      </c>
      <c r="AF134" s="120">
        <v>3</v>
      </c>
    </row>
    <row r="135" spans="1:32" x14ac:dyDescent="0.3">
      <c r="A135" s="120" t="s">
        <v>86</v>
      </c>
      <c r="B135" s="120" t="s">
        <v>1462</v>
      </c>
      <c r="C135" s="120" t="s">
        <v>1464</v>
      </c>
      <c r="D135" s="120" t="s">
        <v>1577</v>
      </c>
      <c r="E135" s="120" t="s">
        <v>345</v>
      </c>
      <c r="F135" s="120">
        <v>174</v>
      </c>
      <c r="G135" s="120">
        <v>20</v>
      </c>
      <c r="H135" s="120">
        <v>1</v>
      </c>
      <c r="I135" s="120">
        <v>77</v>
      </c>
      <c r="J135" s="120">
        <v>17</v>
      </c>
      <c r="K135" s="120">
        <v>10</v>
      </c>
      <c r="L135" s="120">
        <v>7</v>
      </c>
      <c r="M135" s="120">
        <v>27</v>
      </c>
      <c r="N135" s="120">
        <v>15</v>
      </c>
      <c r="O135" s="120">
        <v>52</v>
      </c>
      <c r="P135" s="120">
        <v>1</v>
      </c>
      <c r="Q135" s="120" t="s">
        <v>247</v>
      </c>
      <c r="R135" s="120">
        <v>17</v>
      </c>
      <c r="S135" s="120">
        <v>9</v>
      </c>
      <c r="T135" s="120">
        <v>2</v>
      </c>
      <c r="U135" s="120">
        <v>4</v>
      </c>
      <c r="V135" s="120">
        <v>15</v>
      </c>
      <c r="W135" s="120">
        <v>4</v>
      </c>
      <c r="X135" s="120">
        <v>122</v>
      </c>
      <c r="Y135" s="120">
        <v>19</v>
      </c>
      <c r="Z135" s="120">
        <v>1</v>
      </c>
      <c r="AA135" s="120">
        <v>60</v>
      </c>
      <c r="AB135" s="120">
        <v>8</v>
      </c>
      <c r="AC135" s="120">
        <v>8</v>
      </c>
      <c r="AD135" s="120">
        <v>3</v>
      </c>
      <c r="AE135" s="120">
        <v>12</v>
      </c>
      <c r="AF135" s="120">
        <v>11</v>
      </c>
    </row>
    <row r="136" spans="1:32" x14ac:dyDescent="0.3">
      <c r="A136" s="120" t="s">
        <v>86</v>
      </c>
      <c r="B136" s="120" t="s">
        <v>1462</v>
      </c>
      <c r="C136" s="120" t="s">
        <v>1465</v>
      </c>
      <c r="D136" s="120" t="s">
        <v>1577</v>
      </c>
      <c r="E136" s="120" t="s">
        <v>345</v>
      </c>
      <c r="F136" s="120">
        <v>285</v>
      </c>
      <c r="G136" s="120">
        <v>16</v>
      </c>
      <c r="H136" s="120" t="s">
        <v>247</v>
      </c>
      <c r="I136" s="120">
        <v>136</v>
      </c>
      <c r="J136" s="120">
        <v>33</v>
      </c>
      <c r="K136" s="120">
        <v>17</v>
      </c>
      <c r="L136" s="120">
        <v>4</v>
      </c>
      <c r="M136" s="120">
        <v>74</v>
      </c>
      <c r="N136" s="120">
        <v>5</v>
      </c>
      <c r="O136" s="120">
        <v>153</v>
      </c>
      <c r="P136" s="120">
        <v>2</v>
      </c>
      <c r="Q136" s="120" t="s">
        <v>247</v>
      </c>
      <c r="R136" s="120">
        <v>71</v>
      </c>
      <c r="S136" s="120">
        <v>13</v>
      </c>
      <c r="T136" s="120">
        <v>6</v>
      </c>
      <c r="U136" s="120">
        <v>3</v>
      </c>
      <c r="V136" s="120">
        <v>58</v>
      </c>
      <c r="W136" s="120" t="s">
        <v>247</v>
      </c>
      <c r="X136" s="120">
        <v>132</v>
      </c>
      <c r="Y136" s="120">
        <v>14</v>
      </c>
      <c r="Z136" s="120" t="s">
        <v>247</v>
      </c>
      <c r="AA136" s="120">
        <v>65</v>
      </c>
      <c r="AB136" s="120">
        <v>20</v>
      </c>
      <c r="AC136" s="120">
        <v>11</v>
      </c>
      <c r="AD136" s="120">
        <v>1</v>
      </c>
      <c r="AE136" s="120">
        <v>16</v>
      </c>
      <c r="AF136" s="120">
        <v>5</v>
      </c>
    </row>
    <row r="137" spans="1:32" x14ac:dyDescent="0.3">
      <c r="A137" s="120" t="s">
        <v>86</v>
      </c>
      <c r="B137" s="120" t="s">
        <v>1462</v>
      </c>
      <c r="C137" s="120" t="s">
        <v>1466</v>
      </c>
      <c r="D137" s="120" t="s">
        <v>1577</v>
      </c>
      <c r="E137" s="120" t="s">
        <v>345</v>
      </c>
      <c r="F137" s="120">
        <v>13</v>
      </c>
      <c r="G137" s="120" t="s">
        <v>1265</v>
      </c>
      <c r="H137" s="120" t="s">
        <v>1265</v>
      </c>
      <c r="I137" s="120" t="s">
        <v>1265</v>
      </c>
      <c r="J137" s="120" t="s">
        <v>1265</v>
      </c>
      <c r="K137" s="120" t="s">
        <v>1265</v>
      </c>
      <c r="L137" s="120" t="s">
        <v>1265</v>
      </c>
      <c r="M137" s="120" t="s">
        <v>1265</v>
      </c>
      <c r="N137" s="120" t="s">
        <v>1265</v>
      </c>
      <c r="O137" s="120">
        <v>7</v>
      </c>
      <c r="P137" s="120" t="s">
        <v>1265</v>
      </c>
      <c r="Q137" s="120" t="s">
        <v>1265</v>
      </c>
      <c r="R137" s="120" t="s">
        <v>1265</v>
      </c>
      <c r="S137" s="120" t="s">
        <v>1265</v>
      </c>
      <c r="T137" s="120" t="s">
        <v>1265</v>
      </c>
      <c r="U137" s="120" t="s">
        <v>1265</v>
      </c>
      <c r="V137" s="120" t="s">
        <v>1265</v>
      </c>
      <c r="W137" s="120" t="s">
        <v>1265</v>
      </c>
      <c r="X137" s="120">
        <v>6</v>
      </c>
      <c r="Y137" s="120" t="s">
        <v>1265</v>
      </c>
      <c r="Z137" s="120" t="s">
        <v>1265</v>
      </c>
      <c r="AA137" s="120" t="s">
        <v>1265</v>
      </c>
      <c r="AB137" s="120" t="s">
        <v>1265</v>
      </c>
      <c r="AC137" s="120" t="s">
        <v>1265</v>
      </c>
      <c r="AD137" s="120" t="s">
        <v>1265</v>
      </c>
      <c r="AE137" s="120" t="s">
        <v>1265</v>
      </c>
      <c r="AF137" s="120" t="s">
        <v>1265</v>
      </c>
    </row>
    <row r="138" spans="1:32" x14ac:dyDescent="0.3">
      <c r="A138" s="120" t="s">
        <v>86</v>
      </c>
      <c r="B138" s="120" t="s">
        <v>1462</v>
      </c>
      <c r="C138" s="120" t="s">
        <v>428</v>
      </c>
      <c r="D138" s="120" t="s">
        <v>1577</v>
      </c>
      <c r="E138" s="120" t="s">
        <v>345</v>
      </c>
      <c r="F138" s="120">
        <v>671</v>
      </c>
      <c r="G138" s="120">
        <v>12</v>
      </c>
      <c r="H138" s="120">
        <v>1</v>
      </c>
      <c r="I138" s="120">
        <v>153</v>
      </c>
      <c r="J138" s="120">
        <v>67</v>
      </c>
      <c r="K138" s="120">
        <v>14</v>
      </c>
      <c r="L138" s="120">
        <v>47</v>
      </c>
      <c r="M138" s="120">
        <v>374</v>
      </c>
      <c r="N138" s="120">
        <v>3</v>
      </c>
      <c r="O138" s="120">
        <v>486</v>
      </c>
      <c r="P138" s="120">
        <v>5</v>
      </c>
      <c r="Q138" s="120">
        <v>1</v>
      </c>
      <c r="R138" s="120">
        <v>97</v>
      </c>
      <c r="S138" s="120">
        <v>44</v>
      </c>
      <c r="T138" s="120">
        <v>7</v>
      </c>
      <c r="U138" s="120">
        <v>28</v>
      </c>
      <c r="V138" s="120">
        <v>301</v>
      </c>
      <c r="W138" s="120">
        <v>3</v>
      </c>
      <c r="X138" s="120">
        <v>185</v>
      </c>
      <c r="Y138" s="120">
        <v>7</v>
      </c>
      <c r="Z138" s="120" t="s">
        <v>247</v>
      </c>
      <c r="AA138" s="120">
        <v>56</v>
      </c>
      <c r="AB138" s="120">
        <v>23</v>
      </c>
      <c r="AC138" s="120">
        <v>7</v>
      </c>
      <c r="AD138" s="120">
        <v>19</v>
      </c>
      <c r="AE138" s="120">
        <v>73</v>
      </c>
      <c r="AF138" s="120" t="s">
        <v>247</v>
      </c>
    </row>
    <row r="139" spans="1:32" x14ac:dyDescent="0.3">
      <c r="A139" s="120" t="s">
        <v>86</v>
      </c>
      <c r="B139" s="120" t="s">
        <v>1462</v>
      </c>
      <c r="C139" s="120" t="s">
        <v>1467</v>
      </c>
      <c r="D139" s="120" t="s">
        <v>1577</v>
      </c>
      <c r="E139" s="120" t="s">
        <v>345</v>
      </c>
      <c r="F139" s="120">
        <v>5</v>
      </c>
      <c r="G139" s="120" t="s">
        <v>1265</v>
      </c>
      <c r="H139" s="120" t="s">
        <v>1265</v>
      </c>
      <c r="I139" s="120" t="s">
        <v>1265</v>
      </c>
      <c r="J139" s="120" t="s">
        <v>1265</v>
      </c>
      <c r="K139" s="120" t="s">
        <v>1265</v>
      </c>
      <c r="L139" s="120" t="s">
        <v>1265</v>
      </c>
      <c r="M139" s="120" t="s">
        <v>1265</v>
      </c>
      <c r="N139" s="120" t="s">
        <v>1265</v>
      </c>
      <c r="O139" s="120">
        <v>4</v>
      </c>
      <c r="P139" s="120" t="s">
        <v>1265</v>
      </c>
      <c r="Q139" s="120" t="s">
        <v>1265</v>
      </c>
      <c r="R139" s="120" t="s">
        <v>1265</v>
      </c>
      <c r="S139" s="120" t="s">
        <v>1265</v>
      </c>
      <c r="T139" s="120" t="s">
        <v>1265</v>
      </c>
      <c r="U139" s="120" t="s">
        <v>1265</v>
      </c>
      <c r="V139" s="120" t="s">
        <v>1265</v>
      </c>
      <c r="W139" s="120" t="s">
        <v>1265</v>
      </c>
      <c r="X139" s="120">
        <v>1</v>
      </c>
      <c r="Y139" s="120" t="s">
        <v>1265</v>
      </c>
      <c r="Z139" s="120" t="s">
        <v>1265</v>
      </c>
      <c r="AA139" s="120" t="s">
        <v>1265</v>
      </c>
      <c r="AB139" s="120" t="s">
        <v>1265</v>
      </c>
      <c r="AC139" s="120" t="s">
        <v>1265</v>
      </c>
      <c r="AD139" s="120" t="s">
        <v>1265</v>
      </c>
      <c r="AE139" s="120" t="s">
        <v>1265</v>
      </c>
      <c r="AF139" s="120" t="s">
        <v>1265</v>
      </c>
    </row>
    <row r="140" spans="1:32" x14ac:dyDescent="0.3">
      <c r="A140" s="120" t="s">
        <v>86</v>
      </c>
      <c r="B140" s="120" t="s">
        <v>1462</v>
      </c>
      <c r="C140" s="120" t="s">
        <v>405</v>
      </c>
      <c r="D140" s="120" t="s">
        <v>1577</v>
      </c>
      <c r="E140" s="120" t="s">
        <v>345</v>
      </c>
      <c r="F140" s="120">
        <v>8682</v>
      </c>
      <c r="G140" s="120">
        <v>621</v>
      </c>
      <c r="H140" s="120">
        <v>10</v>
      </c>
      <c r="I140" s="120">
        <v>1853</v>
      </c>
      <c r="J140" s="120">
        <v>943</v>
      </c>
      <c r="K140" s="120">
        <v>302</v>
      </c>
      <c r="L140" s="120">
        <v>115</v>
      </c>
      <c r="M140" s="120">
        <v>4224</v>
      </c>
      <c r="N140" s="120">
        <v>614</v>
      </c>
      <c r="O140" s="120">
        <v>4485</v>
      </c>
      <c r="P140" s="120">
        <v>132</v>
      </c>
      <c r="Q140" s="120">
        <v>5</v>
      </c>
      <c r="R140" s="120">
        <v>559</v>
      </c>
      <c r="S140" s="120">
        <v>453</v>
      </c>
      <c r="T140" s="120">
        <v>146</v>
      </c>
      <c r="U140" s="120">
        <v>43</v>
      </c>
      <c r="V140" s="120">
        <v>2887</v>
      </c>
      <c r="W140" s="120">
        <v>260</v>
      </c>
      <c r="X140" s="120">
        <v>4197</v>
      </c>
      <c r="Y140" s="120">
        <v>489</v>
      </c>
      <c r="Z140" s="120">
        <v>5</v>
      </c>
      <c r="AA140" s="120">
        <v>1294</v>
      </c>
      <c r="AB140" s="120">
        <v>490</v>
      </c>
      <c r="AC140" s="120">
        <v>156</v>
      </c>
      <c r="AD140" s="120">
        <v>72</v>
      </c>
      <c r="AE140" s="120">
        <v>1337</v>
      </c>
      <c r="AF140" s="120">
        <v>354</v>
      </c>
    </row>
    <row r="141" spans="1:32" x14ac:dyDescent="0.3">
      <c r="A141" s="120" t="s">
        <v>86</v>
      </c>
      <c r="B141" s="120" t="s">
        <v>1462</v>
      </c>
      <c r="C141" s="120" t="s">
        <v>1468</v>
      </c>
      <c r="D141" s="120" t="s">
        <v>1577</v>
      </c>
      <c r="E141" s="120" t="s">
        <v>345</v>
      </c>
      <c r="F141" s="120">
        <v>276</v>
      </c>
      <c r="G141" s="120">
        <v>31</v>
      </c>
      <c r="H141" s="120">
        <v>1</v>
      </c>
      <c r="I141" s="120">
        <v>149</v>
      </c>
      <c r="J141" s="120">
        <v>21</v>
      </c>
      <c r="K141" s="120">
        <v>19</v>
      </c>
      <c r="L141" s="120">
        <v>2</v>
      </c>
      <c r="M141" s="120">
        <v>30</v>
      </c>
      <c r="N141" s="120">
        <v>23</v>
      </c>
      <c r="O141" s="120">
        <v>76</v>
      </c>
      <c r="P141" s="120">
        <v>3</v>
      </c>
      <c r="Q141" s="120" t="s">
        <v>247</v>
      </c>
      <c r="R141" s="120">
        <v>36</v>
      </c>
      <c r="S141" s="120">
        <v>6</v>
      </c>
      <c r="T141" s="120">
        <v>6</v>
      </c>
      <c r="U141" s="120" t="s">
        <v>247</v>
      </c>
      <c r="V141" s="120">
        <v>18</v>
      </c>
      <c r="W141" s="120">
        <v>7</v>
      </c>
      <c r="X141" s="120">
        <v>200</v>
      </c>
      <c r="Y141" s="120">
        <v>28</v>
      </c>
      <c r="Z141" s="120">
        <v>1</v>
      </c>
      <c r="AA141" s="120">
        <v>113</v>
      </c>
      <c r="AB141" s="120">
        <v>15</v>
      </c>
      <c r="AC141" s="120">
        <v>13</v>
      </c>
      <c r="AD141" s="120">
        <v>2</v>
      </c>
      <c r="AE141" s="120">
        <v>12</v>
      </c>
      <c r="AF141" s="120">
        <v>16</v>
      </c>
    </row>
    <row r="142" spans="1:32" x14ac:dyDescent="0.3">
      <c r="A142" s="120" t="s">
        <v>86</v>
      </c>
      <c r="B142" s="120" t="s">
        <v>1462</v>
      </c>
      <c r="C142" s="120" t="s">
        <v>1469</v>
      </c>
      <c r="D142" s="120" t="s">
        <v>1577</v>
      </c>
      <c r="E142" s="120" t="s">
        <v>345</v>
      </c>
      <c r="F142" s="120">
        <v>64</v>
      </c>
      <c r="G142" s="120">
        <v>7</v>
      </c>
      <c r="H142" s="120" t="s">
        <v>247</v>
      </c>
      <c r="I142" s="120">
        <v>19</v>
      </c>
      <c r="J142" s="120">
        <v>12</v>
      </c>
      <c r="K142" s="120" t="s">
        <v>247</v>
      </c>
      <c r="L142" s="120">
        <v>2</v>
      </c>
      <c r="M142" s="120">
        <v>20</v>
      </c>
      <c r="N142" s="120">
        <v>4</v>
      </c>
      <c r="O142" s="120">
        <v>28</v>
      </c>
      <c r="P142" s="120">
        <v>3</v>
      </c>
      <c r="Q142" s="120" t="s">
        <v>247</v>
      </c>
      <c r="R142" s="120">
        <v>6</v>
      </c>
      <c r="S142" s="120">
        <v>6</v>
      </c>
      <c r="T142" s="120" t="s">
        <v>247</v>
      </c>
      <c r="U142" s="120" t="s">
        <v>247</v>
      </c>
      <c r="V142" s="120">
        <v>11</v>
      </c>
      <c r="W142" s="120">
        <v>2</v>
      </c>
      <c r="X142" s="120">
        <v>36</v>
      </c>
      <c r="Y142" s="120">
        <v>4</v>
      </c>
      <c r="Z142" s="120" t="s">
        <v>247</v>
      </c>
      <c r="AA142" s="120">
        <v>13</v>
      </c>
      <c r="AB142" s="120">
        <v>6</v>
      </c>
      <c r="AC142" s="120" t="s">
        <v>247</v>
      </c>
      <c r="AD142" s="120">
        <v>2</v>
      </c>
      <c r="AE142" s="120">
        <v>9</v>
      </c>
      <c r="AF142" s="120">
        <v>2</v>
      </c>
    </row>
    <row r="143" spans="1:32" x14ac:dyDescent="0.3">
      <c r="A143" s="120" t="s">
        <v>86</v>
      </c>
      <c r="B143" s="120" t="s">
        <v>1462</v>
      </c>
      <c r="C143" s="120" t="s">
        <v>406</v>
      </c>
      <c r="D143" s="120" t="s">
        <v>1577</v>
      </c>
      <c r="E143" s="120" t="s">
        <v>345</v>
      </c>
      <c r="F143" s="120">
        <v>7417</v>
      </c>
      <c r="G143" s="120">
        <v>70</v>
      </c>
      <c r="H143" s="120">
        <v>7</v>
      </c>
      <c r="I143" s="120">
        <v>1612</v>
      </c>
      <c r="J143" s="120">
        <v>745</v>
      </c>
      <c r="K143" s="120">
        <v>68</v>
      </c>
      <c r="L143" s="120">
        <v>106</v>
      </c>
      <c r="M143" s="120">
        <v>4741</v>
      </c>
      <c r="N143" s="120">
        <v>68</v>
      </c>
      <c r="O143" s="120">
        <v>5276</v>
      </c>
      <c r="P143" s="120">
        <v>26</v>
      </c>
      <c r="Q143" s="120">
        <v>3</v>
      </c>
      <c r="R143" s="120">
        <v>1082</v>
      </c>
      <c r="S143" s="120">
        <v>399</v>
      </c>
      <c r="T143" s="120">
        <v>26</v>
      </c>
      <c r="U143" s="120">
        <v>49</v>
      </c>
      <c r="V143" s="120">
        <v>3651</v>
      </c>
      <c r="W143" s="120">
        <v>40</v>
      </c>
      <c r="X143" s="120">
        <v>2141</v>
      </c>
      <c r="Y143" s="120">
        <v>44</v>
      </c>
      <c r="Z143" s="120">
        <v>4</v>
      </c>
      <c r="AA143" s="120">
        <v>530</v>
      </c>
      <c r="AB143" s="120">
        <v>346</v>
      </c>
      <c r="AC143" s="120">
        <v>42</v>
      </c>
      <c r="AD143" s="120">
        <v>57</v>
      </c>
      <c r="AE143" s="120">
        <v>1090</v>
      </c>
      <c r="AF143" s="120">
        <v>28</v>
      </c>
    </row>
    <row r="144" spans="1:32" x14ac:dyDescent="0.3">
      <c r="A144" s="120" t="s">
        <v>86</v>
      </c>
      <c r="B144" s="120" t="s">
        <v>1462</v>
      </c>
      <c r="C144" s="120" t="s">
        <v>424</v>
      </c>
      <c r="D144" s="120" t="s">
        <v>1577</v>
      </c>
      <c r="E144" s="120" t="s">
        <v>345</v>
      </c>
      <c r="F144" s="120">
        <v>977</v>
      </c>
      <c r="G144" s="120">
        <v>34</v>
      </c>
      <c r="H144" s="120">
        <v>1</v>
      </c>
      <c r="I144" s="120">
        <v>210</v>
      </c>
      <c r="J144" s="120">
        <v>100</v>
      </c>
      <c r="K144" s="120">
        <v>34</v>
      </c>
      <c r="L144" s="120">
        <v>29</v>
      </c>
      <c r="M144" s="120">
        <v>552</v>
      </c>
      <c r="N144" s="120">
        <v>17</v>
      </c>
      <c r="O144" s="120">
        <v>552</v>
      </c>
      <c r="P144" s="120">
        <v>10</v>
      </c>
      <c r="Q144" s="120">
        <v>1</v>
      </c>
      <c r="R144" s="120">
        <v>84</v>
      </c>
      <c r="S144" s="120">
        <v>47</v>
      </c>
      <c r="T144" s="120">
        <v>10</v>
      </c>
      <c r="U144" s="120">
        <v>9</v>
      </c>
      <c r="V144" s="120">
        <v>382</v>
      </c>
      <c r="W144" s="120">
        <v>9</v>
      </c>
      <c r="X144" s="120">
        <v>425</v>
      </c>
      <c r="Y144" s="120">
        <v>24</v>
      </c>
      <c r="Z144" s="120" t="s">
        <v>247</v>
      </c>
      <c r="AA144" s="120">
        <v>126</v>
      </c>
      <c r="AB144" s="120">
        <v>53</v>
      </c>
      <c r="AC144" s="120">
        <v>24</v>
      </c>
      <c r="AD144" s="120">
        <v>20</v>
      </c>
      <c r="AE144" s="120">
        <v>170</v>
      </c>
      <c r="AF144" s="120">
        <v>8</v>
      </c>
    </row>
    <row r="145" spans="1:32" x14ac:dyDescent="0.3">
      <c r="A145" s="120" t="s">
        <v>86</v>
      </c>
      <c r="B145" s="120" t="s">
        <v>1462</v>
      </c>
      <c r="C145" s="120" t="s">
        <v>1470</v>
      </c>
      <c r="D145" s="120" t="s">
        <v>1577</v>
      </c>
      <c r="E145" s="120" t="s">
        <v>345</v>
      </c>
      <c r="F145" s="120">
        <v>209</v>
      </c>
      <c r="G145" s="120">
        <v>11</v>
      </c>
      <c r="H145" s="120">
        <v>2</v>
      </c>
      <c r="I145" s="120">
        <v>53</v>
      </c>
      <c r="J145" s="120">
        <v>18</v>
      </c>
      <c r="K145" s="120">
        <v>13</v>
      </c>
      <c r="L145" s="120">
        <v>2</v>
      </c>
      <c r="M145" s="120">
        <v>107</v>
      </c>
      <c r="N145" s="120">
        <v>3</v>
      </c>
      <c r="O145" s="120">
        <v>133</v>
      </c>
      <c r="P145" s="120">
        <v>4</v>
      </c>
      <c r="Q145" s="120">
        <v>1</v>
      </c>
      <c r="R145" s="120">
        <v>36</v>
      </c>
      <c r="S145" s="120">
        <v>9</v>
      </c>
      <c r="T145" s="120">
        <v>5</v>
      </c>
      <c r="U145" s="120">
        <v>2</v>
      </c>
      <c r="V145" s="120">
        <v>73</v>
      </c>
      <c r="W145" s="120">
        <v>3</v>
      </c>
      <c r="X145" s="120">
        <v>76</v>
      </c>
      <c r="Y145" s="120">
        <v>7</v>
      </c>
      <c r="Z145" s="120">
        <v>1</v>
      </c>
      <c r="AA145" s="120">
        <v>17</v>
      </c>
      <c r="AB145" s="120">
        <v>9</v>
      </c>
      <c r="AC145" s="120">
        <v>8</v>
      </c>
      <c r="AD145" s="120" t="s">
        <v>247</v>
      </c>
      <c r="AE145" s="120">
        <v>34</v>
      </c>
      <c r="AF145" s="120" t="s">
        <v>247</v>
      </c>
    </row>
    <row r="146" spans="1:32" x14ac:dyDescent="0.3">
      <c r="A146" s="120" t="s">
        <v>86</v>
      </c>
      <c r="B146" s="120" t="s">
        <v>1462</v>
      </c>
      <c r="C146" s="120" t="s">
        <v>412</v>
      </c>
      <c r="D146" s="120" t="s">
        <v>1577</v>
      </c>
      <c r="E146" s="120" t="s">
        <v>345</v>
      </c>
      <c r="F146" s="120">
        <v>1904</v>
      </c>
      <c r="G146" s="120">
        <v>84</v>
      </c>
      <c r="H146" s="120">
        <v>9</v>
      </c>
      <c r="I146" s="120">
        <v>310</v>
      </c>
      <c r="J146" s="120">
        <v>256</v>
      </c>
      <c r="K146" s="120">
        <v>53</v>
      </c>
      <c r="L146" s="120">
        <v>46</v>
      </c>
      <c r="M146" s="120">
        <v>1053</v>
      </c>
      <c r="N146" s="120">
        <v>92</v>
      </c>
      <c r="O146" s="120">
        <v>921</v>
      </c>
      <c r="P146" s="120">
        <v>21</v>
      </c>
      <c r="Q146" s="120">
        <v>4</v>
      </c>
      <c r="R146" s="120">
        <v>130</v>
      </c>
      <c r="S146" s="120">
        <v>83</v>
      </c>
      <c r="T146" s="120">
        <v>26</v>
      </c>
      <c r="U146" s="120">
        <v>14</v>
      </c>
      <c r="V146" s="120">
        <v>609</v>
      </c>
      <c r="W146" s="120">
        <v>33</v>
      </c>
      <c r="X146" s="120">
        <v>983</v>
      </c>
      <c r="Y146" s="120">
        <v>63</v>
      </c>
      <c r="Z146" s="120">
        <v>5</v>
      </c>
      <c r="AA146" s="120">
        <v>180</v>
      </c>
      <c r="AB146" s="120">
        <v>173</v>
      </c>
      <c r="AC146" s="120">
        <v>27</v>
      </c>
      <c r="AD146" s="120">
        <v>32</v>
      </c>
      <c r="AE146" s="120">
        <v>444</v>
      </c>
      <c r="AF146" s="120">
        <v>59</v>
      </c>
    </row>
    <row r="147" spans="1:32" x14ac:dyDescent="0.3">
      <c r="A147" s="120" t="s">
        <v>86</v>
      </c>
      <c r="B147" s="120" t="s">
        <v>1462</v>
      </c>
      <c r="C147" s="120" t="s">
        <v>1471</v>
      </c>
      <c r="D147" s="120" t="s">
        <v>1577</v>
      </c>
      <c r="E147" s="120" t="s">
        <v>345</v>
      </c>
      <c r="F147" s="120">
        <v>237</v>
      </c>
      <c r="G147" s="120">
        <v>23</v>
      </c>
      <c r="H147" s="120" t="s">
        <v>247</v>
      </c>
      <c r="I147" s="120">
        <v>44</v>
      </c>
      <c r="J147" s="120">
        <v>23</v>
      </c>
      <c r="K147" s="120">
        <v>45</v>
      </c>
      <c r="L147" s="120">
        <v>6</v>
      </c>
      <c r="M147" s="120">
        <v>74</v>
      </c>
      <c r="N147" s="120">
        <v>22</v>
      </c>
      <c r="O147" s="120">
        <v>147</v>
      </c>
      <c r="P147" s="120">
        <v>13</v>
      </c>
      <c r="Q147" s="120" t="s">
        <v>247</v>
      </c>
      <c r="R147" s="120">
        <v>20</v>
      </c>
      <c r="S147" s="120">
        <v>16</v>
      </c>
      <c r="T147" s="120">
        <v>22</v>
      </c>
      <c r="U147" s="120">
        <v>3</v>
      </c>
      <c r="V147" s="120">
        <v>61</v>
      </c>
      <c r="W147" s="120">
        <v>12</v>
      </c>
      <c r="X147" s="120">
        <v>90</v>
      </c>
      <c r="Y147" s="120">
        <v>10</v>
      </c>
      <c r="Z147" s="120" t="s">
        <v>247</v>
      </c>
      <c r="AA147" s="120">
        <v>24</v>
      </c>
      <c r="AB147" s="120">
        <v>7</v>
      </c>
      <c r="AC147" s="120">
        <v>23</v>
      </c>
      <c r="AD147" s="120">
        <v>3</v>
      </c>
      <c r="AE147" s="120">
        <v>13</v>
      </c>
      <c r="AF147" s="120">
        <v>10</v>
      </c>
    </row>
    <row r="148" spans="1:32" x14ac:dyDescent="0.3">
      <c r="A148" s="120" t="s">
        <v>86</v>
      </c>
      <c r="B148" s="120" t="s">
        <v>1462</v>
      </c>
      <c r="C148" s="120" t="s">
        <v>1472</v>
      </c>
      <c r="D148" s="120" t="s">
        <v>1577</v>
      </c>
      <c r="E148" s="120" t="s">
        <v>345</v>
      </c>
      <c r="F148" s="120">
        <v>300</v>
      </c>
      <c r="G148" s="120">
        <v>26</v>
      </c>
      <c r="H148" s="120">
        <v>1</v>
      </c>
      <c r="I148" s="120">
        <v>52</v>
      </c>
      <c r="J148" s="120">
        <v>19</v>
      </c>
      <c r="K148" s="120">
        <v>6</v>
      </c>
      <c r="L148" s="120">
        <v>6</v>
      </c>
      <c r="M148" s="120">
        <v>30</v>
      </c>
      <c r="N148" s="120">
        <v>160</v>
      </c>
      <c r="O148" s="120">
        <v>114</v>
      </c>
      <c r="P148" s="120">
        <v>9</v>
      </c>
      <c r="Q148" s="120" t="s">
        <v>247</v>
      </c>
      <c r="R148" s="120">
        <v>29</v>
      </c>
      <c r="S148" s="120">
        <v>11</v>
      </c>
      <c r="T148" s="120">
        <v>3</v>
      </c>
      <c r="U148" s="120">
        <v>4</v>
      </c>
      <c r="V148" s="120">
        <v>21</v>
      </c>
      <c r="W148" s="120">
        <v>37</v>
      </c>
      <c r="X148" s="120">
        <v>186</v>
      </c>
      <c r="Y148" s="120">
        <v>17</v>
      </c>
      <c r="Z148" s="120">
        <v>1</v>
      </c>
      <c r="AA148" s="120">
        <v>23</v>
      </c>
      <c r="AB148" s="120">
        <v>8</v>
      </c>
      <c r="AC148" s="120">
        <v>3</v>
      </c>
      <c r="AD148" s="120">
        <v>2</v>
      </c>
      <c r="AE148" s="120">
        <v>9</v>
      </c>
      <c r="AF148" s="120">
        <v>123</v>
      </c>
    </row>
    <row r="149" spans="1:32" x14ac:dyDescent="0.3">
      <c r="A149" s="120" t="s">
        <v>86</v>
      </c>
      <c r="B149" s="120" t="s">
        <v>1462</v>
      </c>
      <c r="C149" s="120" t="s">
        <v>1473</v>
      </c>
      <c r="D149" s="120" t="s">
        <v>1577</v>
      </c>
      <c r="E149" s="120" t="s">
        <v>345</v>
      </c>
      <c r="F149" s="120">
        <v>143</v>
      </c>
      <c r="G149" s="120">
        <v>3</v>
      </c>
      <c r="H149" s="120" t="s">
        <v>247</v>
      </c>
      <c r="I149" s="120">
        <v>17</v>
      </c>
      <c r="J149" s="120">
        <v>18</v>
      </c>
      <c r="K149" s="120">
        <v>16</v>
      </c>
      <c r="L149" s="120" t="s">
        <v>247</v>
      </c>
      <c r="M149" s="120">
        <v>87</v>
      </c>
      <c r="N149" s="120">
        <v>2</v>
      </c>
      <c r="O149" s="120">
        <v>110</v>
      </c>
      <c r="P149" s="120">
        <v>2</v>
      </c>
      <c r="Q149" s="120" t="s">
        <v>247</v>
      </c>
      <c r="R149" s="120">
        <v>10</v>
      </c>
      <c r="S149" s="120">
        <v>10</v>
      </c>
      <c r="T149" s="120">
        <v>13</v>
      </c>
      <c r="U149" s="120" t="s">
        <v>247</v>
      </c>
      <c r="V149" s="120">
        <v>75</v>
      </c>
      <c r="W149" s="120" t="s">
        <v>247</v>
      </c>
      <c r="X149" s="120">
        <v>33</v>
      </c>
      <c r="Y149" s="120">
        <v>1</v>
      </c>
      <c r="Z149" s="120" t="s">
        <v>247</v>
      </c>
      <c r="AA149" s="120">
        <v>7</v>
      </c>
      <c r="AB149" s="120">
        <v>8</v>
      </c>
      <c r="AC149" s="120">
        <v>3</v>
      </c>
      <c r="AD149" s="120" t="s">
        <v>247</v>
      </c>
      <c r="AE149" s="120">
        <v>12</v>
      </c>
      <c r="AF149" s="120">
        <v>2</v>
      </c>
    </row>
    <row r="150" spans="1:32" x14ac:dyDescent="0.3">
      <c r="A150" s="120" t="s">
        <v>86</v>
      </c>
      <c r="B150" s="120" t="s">
        <v>1462</v>
      </c>
      <c r="C150" s="120" t="s">
        <v>1474</v>
      </c>
      <c r="D150" s="120" t="s">
        <v>1577</v>
      </c>
      <c r="E150" s="120" t="s">
        <v>345</v>
      </c>
      <c r="F150" s="120">
        <v>298</v>
      </c>
      <c r="G150" s="120">
        <v>16</v>
      </c>
      <c r="H150" s="120">
        <v>4</v>
      </c>
      <c r="I150" s="120">
        <v>60</v>
      </c>
      <c r="J150" s="120">
        <v>13</v>
      </c>
      <c r="K150" s="120">
        <v>28</v>
      </c>
      <c r="L150" s="120">
        <v>5</v>
      </c>
      <c r="M150" s="120">
        <v>166</v>
      </c>
      <c r="N150" s="120">
        <v>6</v>
      </c>
      <c r="O150" s="120">
        <v>223</v>
      </c>
      <c r="P150" s="120">
        <v>3</v>
      </c>
      <c r="Q150" s="120">
        <v>4</v>
      </c>
      <c r="R150" s="120">
        <v>40</v>
      </c>
      <c r="S150" s="120">
        <v>6</v>
      </c>
      <c r="T150" s="120">
        <v>20</v>
      </c>
      <c r="U150" s="120">
        <v>4</v>
      </c>
      <c r="V150" s="120">
        <v>143</v>
      </c>
      <c r="W150" s="120">
        <v>3</v>
      </c>
      <c r="X150" s="120">
        <v>75</v>
      </c>
      <c r="Y150" s="120">
        <v>13</v>
      </c>
      <c r="Z150" s="120" t="s">
        <v>247</v>
      </c>
      <c r="AA150" s="120">
        <v>20</v>
      </c>
      <c r="AB150" s="120">
        <v>7</v>
      </c>
      <c r="AC150" s="120">
        <v>8</v>
      </c>
      <c r="AD150" s="120">
        <v>1</v>
      </c>
      <c r="AE150" s="120">
        <v>23</v>
      </c>
      <c r="AF150" s="120">
        <v>3</v>
      </c>
    </row>
    <row r="151" spans="1:32" x14ac:dyDescent="0.3">
      <c r="A151" s="120" t="s">
        <v>86</v>
      </c>
      <c r="B151" s="120" t="s">
        <v>1462</v>
      </c>
      <c r="C151" s="120" t="s">
        <v>1475</v>
      </c>
      <c r="D151" s="120" t="s">
        <v>1577</v>
      </c>
      <c r="E151" s="120" t="s">
        <v>345</v>
      </c>
      <c r="F151" s="120">
        <v>7</v>
      </c>
      <c r="G151" s="120">
        <v>1</v>
      </c>
      <c r="H151" s="120" t="s">
        <v>247</v>
      </c>
      <c r="I151" s="120">
        <v>3</v>
      </c>
      <c r="J151" s="120">
        <v>1</v>
      </c>
      <c r="K151" s="120" t="s">
        <v>247</v>
      </c>
      <c r="L151" s="120" t="s">
        <v>247</v>
      </c>
      <c r="M151" s="120">
        <v>2</v>
      </c>
      <c r="N151" s="120" t="s">
        <v>247</v>
      </c>
      <c r="O151" s="120">
        <v>4</v>
      </c>
      <c r="P151" s="120">
        <v>1</v>
      </c>
      <c r="Q151" s="120" t="s">
        <v>247</v>
      </c>
      <c r="R151" s="120">
        <v>1</v>
      </c>
      <c r="S151" s="120" t="s">
        <v>247</v>
      </c>
      <c r="T151" s="120" t="s">
        <v>247</v>
      </c>
      <c r="U151" s="120" t="s">
        <v>247</v>
      </c>
      <c r="V151" s="120">
        <v>2</v>
      </c>
      <c r="W151" s="120" t="s">
        <v>247</v>
      </c>
      <c r="X151" s="120">
        <v>3</v>
      </c>
      <c r="Y151" s="120" t="s">
        <v>247</v>
      </c>
      <c r="Z151" s="120" t="s">
        <v>247</v>
      </c>
      <c r="AA151" s="120">
        <v>2</v>
      </c>
      <c r="AB151" s="120">
        <v>1</v>
      </c>
      <c r="AC151" s="120" t="s">
        <v>247</v>
      </c>
      <c r="AD151" s="120" t="s">
        <v>247</v>
      </c>
      <c r="AE151" s="120" t="s">
        <v>247</v>
      </c>
      <c r="AF151" s="120" t="s">
        <v>247</v>
      </c>
    </row>
    <row r="152" spans="1:32" x14ac:dyDescent="0.3">
      <c r="A152" s="120" t="s">
        <v>86</v>
      </c>
      <c r="B152" s="120" t="s">
        <v>1462</v>
      </c>
      <c r="C152" s="120" t="s">
        <v>1476</v>
      </c>
      <c r="D152" s="120" t="s">
        <v>1577</v>
      </c>
      <c r="E152" s="120" t="s">
        <v>345</v>
      </c>
      <c r="F152" s="120">
        <v>245</v>
      </c>
      <c r="G152" s="120">
        <v>12</v>
      </c>
      <c r="H152" s="120">
        <v>1</v>
      </c>
      <c r="I152" s="120">
        <v>102</v>
      </c>
      <c r="J152" s="120">
        <v>32</v>
      </c>
      <c r="K152" s="120">
        <v>9</v>
      </c>
      <c r="L152" s="120">
        <v>4</v>
      </c>
      <c r="M152" s="120">
        <v>78</v>
      </c>
      <c r="N152" s="120">
        <v>7</v>
      </c>
      <c r="O152" s="120">
        <v>81</v>
      </c>
      <c r="P152" s="120" t="s">
        <v>247</v>
      </c>
      <c r="Q152" s="120" t="s">
        <v>247</v>
      </c>
      <c r="R152" s="120">
        <v>30</v>
      </c>
      <c r="S152" s="120">
        <v>10</v>
      </c>
      <c r="T152" s="120" t="s">
        <v>247</v>
      </c>
      <c r="U152" s="120">
        <v>1</v>
      </c>
      <c r="V152" s="120">
        <v>39</v>
      </c>
      <c r="W152" s="120">
        <v>1</v>
      </c>
      <c r="X152" s="120">
        <v>164</v>
      </c>
      <c r="Y152" s="120">
        <v>12</v>
      </c>
      <c r="Z152" s="120">
        <v>1</v>
      </c>
      <c r="AA152" s="120">
        <v>72</v>
      </c>
      <c r="AB152" s="120">
        <v>22</v>
      </c>
      <c r="AC152" s="120">
        <v>9</v>
      </c>
      <c r="AD152" s="120">
        <v>3</v>
      </c>
      <c r="AE152" s="120">
        <v>39</v>
      </c>
      <c r="AF152" s="120">
        <v>6</v>
      </c>
    </row>
    <row r="153" spans="1:32" x14ac:dyDescent="0.3">
      <c r="A153" s="120" t="s">
        <v>86</v>
      </c>
      <c r="B153" s="120" t="s">
        <v>1462</v>
      </c>
      <c r="C153" s="120" t="s">
        <v>1477</v>
      </c>
      <c r="D153" s="120" t="s">
        <v>1577</v>
      </c>
      <c r="E153" s="120" t="s">
        <v>345</v>
      </c>
      <c r="F153" s="120">
        <v>2</v>
      </c>
      <c r="G153" s="120" t="s">
        <v>1265</v>
      </c>
      <c r="H153" s="120" t="s">
        <v>1265</v>
      </c>
      <c r="I153" s="120" t="s">
        <v>1265</v>
      </c>
      <c r="J153" s="120" t="s">
        <v>1265</v>
      </c>
      <c r="K153" s="120" t="s">
        <v>1265</v>
      </c>
      <c r="L153" s="120" t="s">
        <v>1265</v>
      </c>
      <c r="M153" s="120" t="s">
        <v>1265</v>
      </c>
      <c r="N153" s="120" t="s">
        <v>1265</v>
      </c>
      <c r="O153" s="120">
        <v>1</v>
      </c>
      <c r="P153" s="120" t="s">
        <v>1265</v>
      </c>
      <c r="Q153" s="120" t="s">
        <v>1265</v>
      </c>
      <c r="R153" s="120" t="s">
        <v>1265</v>
      </c>
      <c r="S153" s="120" t="s">
        <v>1265</v>
      </c>
      <c r="T153" s="120" t="s">
        <v>1265</v>
      </c>
      <c r="U153" s="120" t="s">
        <v>1265</v>
      </c>
      <c r="V153" s="120" t="s">
        <v>1265</v>
      </c>
      <c r="W153" s="120" t="s">
        <v>1265</v>
      </c>
      <c r="X153" s="120">
        <v>1</v>
      </c>
      <c r="Y153" s="120" t="s">
        <v>1265</v>
      </c>
      <c r="Z153" s="120" t="s">
        <v>1265</v>
      </c>
      <c r="AA153" s="120" t="s">
        <v>1265</v>
      </c>
      <c r="AB153" s="120" t="s">
        <v>1265</v>
      </c>
      <c r="AC153" s="120" t="s">
        <v>1265</v>
      </c>
      <c r="AD153" s="120" t="s">
        <v>1265</v>
      </c>
      <c r="AE153" s="120" t="s">
        <v>1265</v>
      </c>
      <c r="AF153" s="120" t="s">
        <v>1265</v>
      </c>
    </row>
    <row r="154" spans="1:32" x14ac:dyDescent="0.3">
      <c r="A154" s="120" t="s">
        <v>86</v>
      </c>
      <c r="B154" s="120" t="s">
        <v>1462</v>
      </c>
      <c r="C154" s="120" t="s">
        <v>1478</v>
      </c>
      <c r="D154" s="120" t="s">
        <v>1577</v>
      </c>
      <c r="E154" s="120" t="s">
        <v>345</v>
      </c>
      <c r="F154" s="120">
        <v>88</v>
      </c>
      <c r="G154" s="120">
        <v>7</v>
      </c>
      <c r="H154" s="120" t="s">
        <v>247</v>
      </c>
      <c r="I154" s="120">
        <v>39</v>
      </c>
      <c r="J154" s="120">
        <v>7</v>
      </c>
      <c r="K154" s="120">
        <v>3</v>
      </c>
      <c r="L154" s="120">
        <v>4</v>
      </c>
      <c r="M154" s="120">
        <v>27</v>
      </c>
      <c r="N154" s="120">
        <v>1</v>
      </c>
      <c r="O154" s="120">
        <v>31</v>
      </c>
      <c r="P154" s="120" t="s">
        <v>247</v>
      </c>
      <c r="Q154" s="120" t="s">
        <v>247</v>
      </c>
      <c r="R154" s="120">
        <v>12</v>
      </c>
      <c r="S154" s="120">
        <v>4</v>
      </c>
      <c r="T154" s="120">
        <v>1</v>
      </c>
      <c r="U154" s="120">
        <v>1</v>
      </c>
      <c r="V154" s="120">
        <v>13</v>
      </c>
      <c r="W154" s="120" t="s">
        <v>247</v>
      </c>
      <c r="X154" s="120">
        <v>57</v>
      </c>
      <c r="Y154" s="120">
        <v>7</v>
      </c>
      <c r="Z154" s="120" t="s">
        <v>247</v>
      </c>
      <c r="AA154" s="120">
        <v>27</v>
      </c>
      <c r="AB154" s="120">
        <v>3</v>
      </c>
      <c r="AC154" s="120">
        <v>2</v>
      </c>
      <c r="AD154" s="120">
        <v>3</v>
      </c>
      <c r="AE154" s="120">
        <v>14</v>
      </c>
      <c r="AF154" s="120">
        <v>1</v>
      </c>
    </row>
    <row r="155" spans="1:32" x14ac:dyDescent="0.3">
      <c r="A155" s="120" t="s">
        <v>86</v>
      </c>
      <c r="B155" s="120" t="s">
        <v>1462</v>
      </c>
      <c r="C155" s="120" t="s">
        <v>1479</v>
      </c>
      <c r="D155" s="120" t="s">
        <v>1577</v>
      </c>
      <c r="E155" s="120" t="s">
        <v>345</v>
      </c>
      <c r="F155" s="120">
        <v>7</v>
      </c>
      <c r="G155" s="120" t="s">
        <v>247</v>
      </c>
      <c r="H155" s="120" t="s">
        <v>247</v>
      </c>
      <c r="I155" s="120">
        <v>2</v>
      </c>
      <c r="J155" s="120">
        <v>1</v>
      </c>
      <c r="K155" s="120">
        <v>2</v>
      </c>
      <c r="L155" s="120" t="s">
        <v>247</v>
      </c>
      <c r="M155" s="120" t="s">
        <v>247</v>
      </c>
      <c r="N155" s="120">
        <v>2</v>
      </c>
      <c r="O155" s="120">
        <v>2</v>
      </c>
      <c r="P155" s="120" t="s">
        <v>247</v>
      </c>
      <c r="Q155" s="120" t="s">
        <v>247</v>
      </c>
      <c r="R155" s="120">
        <v>1</v>
      </c>
      <c r="S155" s="120" t="s">
        <v>247</v>
      </c>
      <c r="T155" s="120" t="s">
        <v>247</v>
      </c>
      <c r="U155" s="120" t="s">
        <v>247</v>
      </c>
      <c r="V155" s="120" t="s">
        <v>247</v>
      </c>
      <c r="W155" s="120">
        <v>1</v>
      </c>
      <c r="X155" s="120">
        <v>5</v>
      </c>
      <c r="Y155" s="120" t="s">
        <v>247</v>
      </c>
      <c r="Z155" s="120" t="s">
        <v>247</v>
      </c>
      <c r="AA155" s="120">
        <v>1</v>
      </c>
      <c r="AB155" s="120">
        <v>1</v>
      </c>
      <c r="AC155" s="120">
        <v>2</v>
      </c>
      <c r="AD155" s="120" t="s">
        <v>247</v>
      </c>
      <c r="AE155" s="120" t="s">
        <v>247</v>
      </c>
      <c r="AF155" s="120">
        <v>1</v>
      </c>
    </row>
    <row r="156" spans="1:32" ht="15.6" customHeight="1" x14ac:dyDescent="0.3">
      <c r="A156" s="120" t="s">
        <v>86</v>
      </c>
      <c r="B156" s="120" t="s">
        <v>1462</v>
      </c>
      <c r="C156" s="120" t="s">
        <v>415</v>
      </c>
      <c r="D156" s="120" t="s">
        <v>1577</v>
      </c>
      <c r="E156" s="120" t="s">
        <v>345</v>
      </c>
      <c r="F156" s="120">
        <v>1263</v>
      </c>
      <c r="G156" s="120">
        <v>64</v>
      </c>
      <c r="H156" s="120">
        <v>5</v>
      </c>
      <c r="I156" s="120">
        <v>170</v>
      </c>
      <c r="J156" s="120">
        <v>103</v>
      </c>
      <c r="K156" s="120">
        <v>35</v>
      </c>
      <c r="L156" s="120">
        <v>21</v>
      </c>
      <c r="M156" s="120">
        <v>195</v>
      </c>
      <c r="N156" s="120">
        <v>670</v>
      </c>
      <c r="O156" s="120">
        <v>459</v>
      </c>
      <c r="P156" s="120">
        <v>21</v>
      </c>
      <c r="Q156" s="120">
        <v>3</v>
      </c>
      <c r="R156" s="120">
        <v>59</v>
      </c>
      <c r="S156" s="120">
        <v>42</v>
      </c>
      <c r="T156" s="120">
        <v>9</v>
      </c>
      <c r="U156" s="120">
        <v>7</v>
      </c>
      <c r="V156" s="120">
        <v>102</v>
      </c>
      <c r="W156" s="120">
        <v>216</v>
      </c>
      <c r="X156" s="120">
        <v>804</v>
      </c>
      <c r="Y156" s="120">
        <v>43</v>
      </c>
      <c r="Z156" s="120">
        <v>2</v>
      </c>
      <c r="AA156" s="120">
        <v>111</v>
      </c>
      <c r="AB156" s="120">
        <v>61</v>
      </c>
      <c r="AC156" s="120">
        <v>26</v>
      </c>
      <c r="AD156" s="120">
        <v>14</v>
      </c>
      <c r="AE156" s="120">
        <v>93</v>
      </c>
      <c r="AF156" s="120">
        <v>454</v>
      </c>
    </row>
    <row r="157" spans="1:32" x14ac:dyDescent="0.3">
      <c r="A157" s="120" t="s">
        <v>86</v>
      </c>
      <c r="B157" s="120" t="s">
        <v>1462</v>
      </c>
      <c r="C157" s="120" t="s">
        <v>1480</v>
      </c>
      <c r="D157" s="120" t="s">
        <v>1577</v>
      </c>
      <c r="E157" s="120" t="s">
        <v>345</v>
      </c>
      <c r="F157" s="120">
        <v>9</v>
      </c>
      <c r="G157" s="120" t="s">
        <v>247</v>
      </c>
      <c r="H157" s="120" t="s">
        <v>247</v>
      </c>
      <c r="I157" s="120">
        <v>3</v>
      </c>
      <c r="J157" s="120">
        <v>2</v>
      </c>
      <c r="K157" s="120" t="s">
        <v>247</v>
      </c>
      <c r="L157" s="120" t="s">
        <v>247</v>
      </c>
      <c r="M157" s="120">
        <v>4</v>
      </c>
      <c r="N157" s="120" t="s">
        <v>247</v>
      </c>
      <c r="O157" s="120">
        <v>4</v>
      </c>
      <c r="P157" s="120" t="s">
        <v>247</v>
      </c>
      <c r="Q157" s="120" t="s">
        <v>247</v>
      </c>
      <c r="R157" s="120">
        <v>1</v>
      </c>
      <c r="S157" s="120">
        <v>1</v>
      </c>
      <c r="T157" s="120" t="s">
        <v>247</v>
      </c>
      <c r="U157" s="120" t="s">
        <v>247</v>
      </c>
      <c r="V157" s="120">
        <v>2</v>
      </c>
      <c r="W157" s="120" t="s">
        <v>247</v>
      </c>
      <c r="X157" s="120">
        <v>5</v>
      </c>
      <c r="Y157" s="120" t="s">
        <v>247</v>
      </c>
      <c r="Z157" s="120" t="s">
        <v>247</v>
      </c>
      <c r="AA157" s="120">
        <v>2</v>
      </c>
      <c r="AB157" s="120">
        <v>1</v>
      </c>
      <c r="AC157" s="120" t="s">
        <v>247</v>
      </c>
      <c r="AD157" s="120" t="s">
        <v>247</v>
      </c>
      <c r="AE157" s="120">
        <v>2</v>
      </c>
      <c r="AF157" s="120" t="s">
        <v>247</v>
      </c>
    </row>
    <row r="158" spans="1:32" x14ac:dyDescent="0.3">
      <c r="A158" s="120" t="s">
        <v>86</v>
      </c>
      <c r="B158" s="120" t="s">
        <v>1462</v>
      </c>
      <c r="C158" s="120" t="s">
        <v>1481</v>
      </c>
      <c r="D158" s="120" t="s">
        <v>1577</v>
      </c>
      <c r="E158" s="120" t="s">
        <v>345</v>
      </c>
      <c r="F158" s="120">
        <v>2</v>
      </c>
      <c r="G158" s="120" t="s">
        <v>247</v>
      </c>
      <c r="H158" s="120" t="s">
        <v>247</v>
      </c>
      <c r="I158" s="120">
        <v>1</v>
      </c>
      <c r="J158" s="120" t="s">
        <v>247</v>
      </c>
      <c r="K158" s="120" t="s">
        <v>247</v>
      </c>
      <c r="L158" s="120" t="s">
        <v>247</v>
      </c>
      <c r="M158" s="120">
        <v>1</v>
      </c>
      <c r="N158" s="120" t="s">
        <v>247</v>
      </c>
      <c r="O158" s="120" t="s">
        <v>247</v>
      </c>
      <c r="P158" s="120" t="s">
        <v>247</v>
      </c>
      <c r="Q158" s="120" t="s">
        <v>247</v>
      </c>
      <c r="R158" s="120" t="s">
        <v>247</v>
      </c>
      <c r="S158" s="120" t="s">
        <v>247</v>
      </c>
      <c r="T158" s="120" t="s">
        <v>247</v>
      </c>
      <c r="U158" s="120" t="s">
        <v>247</v>
      </c>
      <c r="V158" s="120" t="s">
        <v>247</v>
      </c>
      <c r="W158" s="120" t="s">
        <v>247</v>
      </c>
      <c r="X158" s="120">
        <v>2</v>
      </c>
      <c r="Y158" s="120" t="s">
        <v>247</v>
      </c>
      <c r="Z158" s="120" t="s">
        <v>247</v>
      </c>
      <c r="AA158" s="120">
        <v>1</v>
      </c>
      <c r="AB158" s="120" t="s">
        <v>247</v>
      </c>
      <c r="AC158" s="120" t="s">
        <v>247</v>
      </c>
      <c r="AD158" s="120" t="s">
        <v>247</v>
      </c>
      <c r="AE158" s="120">
        <v>1</v>
      </c>
      <c r="AF158" s="120" t="s">
        <v>247</v>
      </c>
    </row>
    <row r="159" spans="1:32" x14ac:dyDescent="0.3">
      <c r="A159" s="120" t="s">
        <v>86</v>
      </c>
      <c r="B159" s="120" t="s">
        <v>1462</v>
      </c>
      <c r="C159" s="120" t="s">
        <v>1482</v>
      </c>
      <c r="D159" s="120" t="s">
        <v>1577</v>
      </c>
      <c r="E159" s="120" t="s">
        <v>345</v>
      </c>
      <c r="F159" s="120">
        <v>314</v>
      </c>
      <c r="G159" s="120">
        <v>7</v>
      </c>
      <c r="H159" s="120">
        <v>1</v>
      </c>
      <c r="I159" s="120">
        <v>73</v>
      </c>
      <c r="J159" s="120">
        <v>27</v>
      </c>
      <c r="K159" s="120">
        <v>9</v>
      </c>
      <c r="L159" s="120">
        <v>7</v>
      </c>
      <c r="M159" s="120">
        <v>180</v>
      </c>
      <c r="N159" s="120">
        <v>10</v>
      </c>
      <c r="O159" s="120">
        <v>225</v>
      </c>
      <c r="P159" s="120">
        <v>3</v>
      </c>
      <c r="Q159" s="120" t="s">
        <v>247</v>
      </c>
      <c r="R159" s="120">
        <v>50</v>
      </c>
      <c r="S159" s="120">
        <v>10</v>
      </c>
      <c r="T159" s="120">
        <v>4</v>
      </c>
      <c r="U159" s="120" t="s">
        <v>247</v>
      </c>
      <c r="V159" s="120">
        <v>157</v>
      </c>
      <c r="W159" s="120">
        <v>1</v>
      </c>
      <c r="X159" s="120">
        <v>89</v>
      </c>
      <c r="Y159" s="120">
        <v>4</v>
      </c>
      <c r="Z159" s="120">
        <v>1</v>
      </c>
      <c r="AA159" s="120">
        <v>23</v>
      </c>
      <c r="AB159" s="120">
        <v>17</v>
      </c>
      <c r="AC159" s="120">
        <v>5</v>
      </c>
      <c r="AD159" s="120">
        <v>7</v>
      </c>
      <c r="AE159" s="120">
        <v>23</v>
      </c>
      <c r="AF159" s="120">
        <v>9</v>
      </c>
    </row>
    <row r="160" spans="1:32" x14ac:dyDescent="0.3">
      <c r="A160" s="120" t="s">
        <v>86</v>
      </c>
      <c r="B160" s="120" t="s">
        <v>1462</v>
      </c>
      <c r="C160" s="120" t="s">
        <v>1483</v>
      </c>
      <c r="D160" s="120" t="s">
        <v>1577</v>
      </c>
      <c r="E160" s="120" t="s">
        <v>345</v>
      </c>
      <c r="F160" s="120">
        <v>2</v>
      </c>
      <c r="G160" s="120" t="s">
        <v>247</v>
      </c>
      <c r="H160" s="120" t="s">
        <v>247</v>
      </c>
      <c r="I160" s="120" t="s">
        <v>247</v>
      </c>
      <c r="J160" s="120">
        <v>1</v>
      </c>
      <c r="K160" s="120" t="s">
        <v>247</v>
      </c>
      <c r="L160" s="120" t="s">
        <v>247</v>
      </c>
      <c r="M160" s="120">
        <v>1</v>
      </c>
      <c r="N160" s="120" t="s">
        <v>247</v>
      </c>
      <c r="O160" s="120" t="s">
        <v>247</v>
      </c>
      <c r="P160" s="120" t="s">
        <v>247</v>
      </c>
      <c r="Q160" s="120" t="s">
        <v>247</v>
      </c>
      <c r="R160" s="120" t="s">
        <v>247</v>
      </c>
      <c r="S160" s="120" t="s">
        <v>247</v>
      </c>
      <c r="T160" s="120" t="s">
        <v>247</v>
      </c>
      <c r="U160" s="120" t="s">
        <v>247</v>
      </c>
      <c r="V160" s="120" t="s">
        <v>247</v>
      </c>
      <c r="W160" s="120" t="s">
        <v>247</v>
      </c>
      <c r="X160" s="120">
        <v>2</v>
      </c>
      <c r="Y160" s="120" t="s">
        <v>247</v>
      </c>
      <c r="Z160" s="120" t="s">
        <v>247</v>
      </c>
      <c r="AA160" s="120" t="s">
        <v>247</v>
      </c>
      <c r="AB160" s="120">
        <v>1</v>
      </c>
      <c r="AC160" s="120" t="s">
        <v>247</v>
      </c>
      <c r="AD160" s="120" t="s">
        <v>247</v>
      </c>
      <c r="AE160" s="120">
        <v>1</v>
      </c>
      <c r="AF160" s="120" t="s">
        <v>247</v>
      </c>
    </row>
    <row r="161" spans="1:32" x14ac:dyDescent="0.3">
      <c r="A161" s="120" t="s">
        <v>86</v>
      </c>
      <c r="B161" s="120" t="s">
        <v>1462</v>
      </c>
      <c r="C161" s="120" t="s">
        <v>1484</v>
      </c>
      <c r="D161" s="120" t="s">
        <v>1577</v>
      </c>
      <c r="E161" s="120" t="s">
        <v>345</v>
      </c>
      <c r="F161" s="120">
        <v>292</v>
      </c>
      <c r="G161" s="120">
        <v>6</v>
      </c>
      <c r="H161" s="120">
        <v>3</v>
      </c>
      <c r="I161" s="120">
        <v>33</v>
      </c>
      <c r="J161" s="120">
        <v>31</v>
      </c>
      <c r="K161" s="120">
        <v>8</v>
      </c>
      <c r="L161" s="120">
        <v>5</v>
      </c>
      <c r="M161" s="120">
        <v>204</v>
      </c>
      <c r="N161" s="120">
        <v>2</v>
      </c>
      <c r="O161" s="120">
        <v>173</v>
      </c>
      <c r="P161" s="120">
        <v>2</v>
      </c>
      <c r="Q161" s="120">
        <v>1</v>
      </c>
      <c r="R161" s="120">
        <v>14</v>
      </c>
      <c r="S161" s="120">
        <v>16</v>
      </c>
      <c r="T161" s="120">
        <v>3</v>
      </c>
      <c r="U161" s="120" t="s">
        <v>247</v>
      </c>
      <c r="V161" s="120">
        <v>135</v>
      </c>
      <c r="W161" s="120">
        <v>2</v>
      </c>
      <c r="X161" s="120">
        <v>119</v>
      </c>
      <c r="Y161" s="120">
        <v>4</v>
      </c>
      <c r="Z161" s="120">
        <v>2</v>
      </c>
      <c r="AA161" s="120">
        <v>19</v>
      </c>
      <c r="AB161" s="120">
        <v>15</v>
      </c>
      <c r="AC161" s="120">
        <v>5</v>
      </c>
      <c r="AD161" s="120">
        <v>5</v>
      </c>
      <c r="AE161" s="120">
        <v>69</v>
      </c>
      <c r="AF161" s="120" t="s">
        <v>247</v>
      </c>
    </row>
    <row r="162" spans="1:32" x14ac:dyDescent="0.3">
      <c r="A162" s="120" t="s">
        <v>86</v>
      </c>
      <c r="B162" s="120" t="s">
        <v>1462</v>
      </c>
      <c r="C162" s="120" t="s">
        <v>1485</v>
      </c>
      <c r="D162" s="120" t="s">
        <v>1577</v>
      </c>
      <c r="E162" s="120" t="s">
        <v>345</v>
      </c>
      <c r="F162" s="120">
        <v>2</v>
      </c>
      <c r="G162" s="120" t="s">
        <v>1265</v>
      </c>
      <c r="H162" s="120" t="s">
        <v>1265</v>
      </c>
      <c r="I162" s="120" t="s">
        <v>1265</v>
      </c>
      <c r="J162" s="120" t="s">
        <v>1265</v>
      </c>
      <c r="K162" s="120" t="s">
        <v>1265</v>
      </c>
      <c r="L162" s="120" t="s">
        <v>1265</v>
      </c>
      <c r="M162" s="120" t="s">
        <v>1265</v>
      </c>
      <c r="N162" s="120" t="s">
        <v>1265</v>
      </c>
      <c r="O162" s="120">
        <v>1</v>
      </c>
      <c r="P162" s="120" t="s">
        <v>1265</v>
      </c>
      <c r="Q162" s="120" t="s">
        <v>1265</v>
      </c>
      <c r="R162" s="120" t="s">
        <v>1265</v>
      </c>
      <c r="S162" s="120" t="s">
        <v>1265</v>
      </c>
      <c r="T162" s="120" t="s">
        <v>1265</v>
      </c>
      <c r="U162" s="120" t="s">
        <v>1265</v>
      </c>
      <c r="V162" s="120" t="s">
        <v>1265</v>
      </c>
      <c r="W162" s="120" t="s">
        <v>1265</v>
      </c>
      <c r="X162" s="120">
        <v>1</v>
      </c>
      <c r="Y162" s="120" t="s">
        <v>1265</v>
      </c>
      <c r="Z162" s="120" t="s">
        <v>1265</v>
      </c>
      <c r="AA162" s="120" t="s">
        <v>1265</v>
      </c>
      <c r="AB162" s="120" t="s">
        <v>1265</v>
      </c>
      <c r="AC162" s="120" t="s">
        <v>1265</v>
      </c>
      <c r="AD162" s="120" t="s">
        <v>1265</v>
      </c>
      <c r="AE162" s="120" t="s">
        <v>1265</v>
      </c>
      <c r="AF162" s="120" t="s">
        <v>1265</v>
      </c>
    </row>
    <row r="163" spans="1:32" x14ac:dyDescent="0.3">
      <c r="A163" s="120" t="s">
        <v>86</v>
      </c>
      <c r="B163" s="120" t="s">
        <v>1462</v>
      </c>
      <c r="C163" s="120" t="s">
        <v>1486</v>
      </c>
      <c r="D163" s="120" t="s">
        <v>1577</v>
      </c>
      <c r="E163" s="120" t="s">
        <v>345</v>
      </c>
      <c r="F163" s="120">
        <v>93</v>
      </c>
      <c r="G163" s="120">
        <v>8</v>
      </c>
      <c r="H163" s="120" t="s">
        <v>247</v>
      </c>
      <c r="I163" s="120">
        <v>42</v>
      </c>
      <c r="J163" s="120">
        <v>8</v>
      </c>
      <c r="K163" s="120">
        <v>4</v>
      </c>
      <c r="L163" s="120" t="s">
        <v>247</v>
      </c>
      <c r="M163" s="120">
        <v>27</v>
      </c>
      <c r="N163" s="120">
        <v>4</v>
      </c>
      <c r="O163" s="120">
        <v>30</v>
      </c>
      <c r="P163" s="120">
        <v>1</v>
      </c>
      <c r="Q163" s="120" t="s">
        <v>247</v>
      </c>
      <c r="R163" s="120">
        <v>11</v>
      </c>
      <c r="S163" s="120">
        <v>1</v>
      </c>
      <c r="T163" s="120">
        <v>1</v>
      </c>
      <c r="U163" s="120" t="s">
        <v>247</v>
      </c>
      <c r="V163" s="120">
        <v>14</v>
      </c>
      <c r="W163" s="120">
        <v>2</v>
      </c>
      <c r="X163" s="120">
        <v>63</v>
      </c>
      <c r="Y163" s="120">
        <v>7</v>
      </c>
      <c r="Z163" s="120" t="s">
        <v>247</v>
      </c>
      <c r="AA163" s="120">
        <v>31</v>
      </c>
      <c r="AB163" s="120">
        <v>7</v>
      </c>
      <c r="AC163" s="120">
        <v>3</v>
      </c>
      <c r="AD163" s="120" t="s">
        <v>247</v>
      </c>
      <c r="AE163" s="120">
        <v>13</v>
      </c>
      <c r="AF163" s="120">
        <v>2</v>
      </c>
    </row>
    <row r="164" spans="1:32" x14ac:dyDescent="0.3">
      <c r="A164" s="120" t="s">
        <v>86</v>
      </c>
      <c r="B164" s="120" t="s">
        <v>1462</v>
      </c>
      <c r="C164" s="120" t="s">
        <v>1487</v>
      </c>
      <c r="D164" s="120" t="s">
        <v>1577</v>
      </c>
      <c r="E164" s="120" t="s">
        <v>345</v>
      </c>
      <c r="F164" s="120">
        <v>35</v>
      </c>
      <c r="G164" s="120">
        <v>1</v>
      </c>
      <c r="H164" s="120">
        <v>2</v>
      </c>
      <c r="I164" s="120">
        <v>14</v>
      </c>
      <c r="J164" s="120">
        <v>4</v>
      </c>
      <c r="K164" s="120" t="s">
        <v>247</v>
      </c>
      <c r="L164" s="120">
        <v>5</v>
      </c>
      <c r="M164" s="120">
        <v>9</v>
      </c>
      <c r="N164" s="120" t="s">
        <v>247</v>
      </c>
      <c r="O164" s="120">
        <v>12</v>
      </c>
      <c r="P164" s="120" t="s">
        <v>247</v>
      </c>
      <c r="Q164" s="120">
        <v>1</v>
      </c>
      <c r="R164" s="120">
        <v>5</v>
      </c>
      <c r="S164" s="120">
        <v>3</v>
      </c>
      <c r="T164" s="120" t="s">
        <v>247</v>
      </c>
      <c r="U164" s="120" t="s">
        <v>247</v>
      </c>
      <c r="V164" s="120">
        <v>3</v>
      </c>
      <c r="W164" s="120" t="s">
        <v>247</v>
      </c>
      <c r="X164" s="120">
        <v>23</v>
      </c>
      <c r="Y164" s="120">
        <v>1</v>
      </c>
      <c r="Z164" s="120">
        <v>1</v>
      </c>
      <c r="AA164" s="120">
        <v>9</v>
      </c>
      <c r="AB164" s="120">
        <v>1</v>
      </c>
      <c r="AC164" s="120" t="s">
        <v>247</v>
      </c>
      <c r="AD164" s="120">
        <v>5</v>
      </c>
      <c r="AE164" s="120">
        <v>6</v>
      </c>
      <c r="AF164" s="120" t="s">
        <v>247</v>
      </c>
    </row>
    <row r="165" spans="1:32" x14ac:dyDescent="0.3">
      <c r="A165" s="120" t="s">
        <v>86</v>
      </c>
      <c r="B165" s="120" t="s">
        <v>1462</v>
      </c>
      <c r="C165" s="120" t="s">
        <v>1488</v>
      </c>
      <c r="D165" s="120" t="s">
        <v>1577</v>
      </c>
      <c r="E165" s="120" t="s">
        <v>345</v>
      </c>
      <c r="F165" s="120">
        <v>362</v>
      </c>
      <c r="G165" s="120">
        <v>7</v>
      </c>
      <c r="H165" s="120" t="s">
        <v>247</v>
      </c>
      <c r="I165" s="120">
        <v>53</v>
      </c>
      <c r="J165" s="120">
        <v>55</v>
      </c>
      <c r="K165" s="120">
        <v>20</v>
      </c>
      <c r="L165" s="120">
        <v>32</v>
      </c>
      <c r="M165" s="120">
        <v>194</v>
      </c>
      <c r="N165" s="120">
        <v>1</v>
      </c>
      <c r="O165" s="120">
        <v>243</v>
      </c>
      <c r="P165" s="120">
        <v>2</v>
      </c>
      <c r="Q165" s="120" t="s">
        <v>247</v>
      </c>
      <c r="R165" s="120">
        <v>19</v>
      </c>
      <c r="S165" s="120">
        <v>43</v>
      </c>
      <c r="T165" s="120">
        <v>11</v>
      </c>
      <c r="U165" s="120">
        <v>14</v>
      </c>
      <c r="V165" s="120">
        <v>153</v>
      </c>
      <c r="W165" s="120">
        <v>1</v>
      </c>
      <c r="X165" s="120">
        <v>119</v>
      </c>
      <c r="Y165" s="120">
        <v>5</v>
      </c>
      <c r="Z165" s="120" t="s">
        <v>247</v>
      </c>
      <c r="AA165" s="120">
        <v>34</v>
      </c>
      <c r="AB165" s="120">
        <v>12</v>
      </c>
      <c r="AC165" s="120">
        <v>9</v>
      </c>
      <c r="AD165" s="120">
        <v>18</v>
      </c>
      <c r="AE165" s="120">
        <v>41</v>
      </c>
      <c r="AF165" s="120" t="s">
        <v>247</v>
      </c>
    </row>
    <row r="166" spans="1:32" x14ac:dyDescent="0.3">
      <c r="A166" s="120" t="s">
        <v>86</v>
      </c>
      <c r="B166" s="120" t="s">
        <v>1462</v>
      </c>
      <c r="C166" s="120" t="s">
        <v>1489</v>
      </c>
      <c r="D166" s="120" t="s">
        <v>1577</v>
      </c>
      <c r="E166" s="120" t="s">
        <v>345</v>
      </c>
      <c r="F166" s="120">
        <v>10</v>
      </c>
      <c r="G166" s="120" t="s">
        <v>1265</v>
      </c>
      <c r="H166" s="120" t="s">
        <v>1265</v>
      </c>
      <c r="I166" s="120" t="s">
        <v>1265</v>
      </c>
      <c r="J166" s="120" t="s">
        <v>1265</v>
      </c>
      <c r="K166" s="120" t="s">
        <v>1265</v>
      </c>
      <c r="L166" s="120" t="s">
        <v>1265</v>
      </c>
      <c r="M166" s="120" t="s">
        <v>1265</v>
      </c>
      <c r="N166" s="120" t="s">
        <v>1265</v>
      </c>
      <c r="O166" s="120">
        <v>3</v>
      </c>
      <c r="P166" s="120" t="s">
        <v>1265</v>
      </c>
      <c r="Q166" s="120" t="s">
        <v>1265</v>
      </c>
      <c r="R166" s="120" t="s">
        <v>1265</v>
      </c>
      <c r="S166" s="120" t="s">
        <v>1265</v>
      </c>
      <c r="T166" s="120" t="s">
        <v>1265</v>
      </c>
      <c r="U166" s="120" t="s">
        <v>1265</v>
      </c>
      <c r="V166" s="120" t="s">
        <v>1265</v>
      </c>
      <c r="W166" s="120" t="s">
        <v>1265</v>
      </c>
      <c r="X166" s="120">
        <v>7</v>
      </c>
      <c r="Y166" s="120" t="s">
        <v>1265</v>
      </c>
      <c r="Z166" s="120" t="s">
        <v>1265</v>
      </c>
      <c r="AA166" s="120" t="s">
        <v>1265</v>
      </c>
      <c r="AB166" s="120" t="s">
        <v>1265</v>
      </c>
      <c r="AC166" s="120" t="s">
        <v>1265</v>
      </c>
      <c r="AD166" s="120" t="s">
        <v>1265</v>
      </c>
      <c r="AE166" s="120" t="s">
        <v>1265</v>
      </c>
      <c r="AF166" s="120" t="s">
        <v>1265</v>
      </c>
    </row>
    <row r="167" spans="1:32" x14ac:dyDescent="0.3">
      <c r="A167" s="120" t="s">
        <v>86</v>
      </c>
      <c r="B167" s="120" t="s">
        <v>1462</v>
      </c>
      <c r="C167" s="120" t="s">
        <v>418</v>
      </c>
      <c r="D167" s="120" t="s">
        <v>1577</v>
      </c>
      <c r="E167" s="120" t="s">
        <v>345</v>
      </c>
      <c r="F167" s="120">
        <v>1116</v>
      </c>
      <c r="G167" s="120">
        <v>28</v>
      </c>
      <c r="H167" s="120">
        <v>4</v>
      </c>
      <c r="I167" s="120">
        <v>247</v>
      </c>
      <c r="J167" s="120">
        <v>117</v>
      </c>
      <c r="K167" s="120">
        <v>25</v>
      </c>
      <c r="L167" s="120">
        <v>29</v>
      </c>
      <c r="M167" s="120">
        <v>637</v>
      </c>
      <c r="N167" s="120">
        <v>29</v>
      </c>
      <c r="O167" s="120">
        <v>857</v>
      </c>
      <c r="P167" s="120">
        <v>15</v>
      </c>
      <c r="Q167" s="120">
        <v>2</v>
      </c>
      <c r="R167" s="120">
        <v>166</v>
      </c>
      <c r="S167" s="120">
        <v>77</v>
      </c>
      <c r="T167" s="120">
        <v>12</v>
      </c>
      <c r="U167" s="120">
        <v>24</v>
      </c>
      <c r="V167" s="120">
        <v>543</v>
      </c>
      <c r="W167" s="120">
        <v>18</v>
      </c>
      <c r="X167" s="120">
        <v>259</v>
      </c>
      <c r="Y167" s="120">
        <v>13</v>
      </c>
      <c r="Z167" s="120">
        <v>2</v>
      </c>
      <c r="AA167" s="120">
        <v>81</v>
      </c>
      <c r="AB167" s="120">
        <v>40</v>
      </c>
      <c r="AC167" s="120">
        <v>13</v>
      </c>
      <c r="AD167" s="120">
        <v>5</v>
      </c>
      <c r="AE167" s="120">
        <v>94</v>
      </c>
      <c r="AF167" s="120">
        <v>11</v>
      </c>
    </row>
    <row r="168" spans="1:32" x14ac:dyDescent="0.3">
      <c r="A168" s="120" t="s">
        <v>86</v>
      </c>
      <c r="B168" s="120" t="s">
        <v>1462</v>
      </c>
      <c r="C168" s="120" t="s">
        <v>1490</v>
      </c>
      <c r="D168" s="120" t="s">
        <v>1577</v>
      </c>
      <c r="E168" s="120" t="s">
        <v>345</v>
      </c>
      <c r="F168" s="120">
        <v>117</v>
      </c>
      <c r="G168" s="120">
        <v>5</v>
      </c>
      <c r="H168" s="120" t="s">
        <v>247</v>
      </c>
      <c r="I168" s="120">
        <v>57</v>
      </c>
      <c r="J168" s="120">
        <v>15</v>
      </c>
      <c r="K168" s="120">
        <v>5</v>
      </c>
      <c r="L168" s="120">
        <v>7</v>
      </c>
      <c r="M168" s="120">
        <v>25</v>
      </c>
      <c r="N168" s="120">
        <v>3</v>
      </c>
      <c r="O168" s="120">
        <v>53</v>
      </c>
      <c r="P168" s="120">
        <v>2</v>
      </c>
      <c r="Q168" s="120" t="s">
        <v>247</v>
      </c>
      <c r="R168" s="120">
        <v>22</v>
      </c>
      <c r="S168" s="120">
        <v>6</v>
      </c>
      <c r="T168" s="120">
        <v>4</v>
      </c>
      <c r="U168" s="120">
        <v>4</v>
      </c>
      <c r="V168" s="120">
        <v>13</v>
      </c>
      <c r="W168" s="120">
        <v>2</v>
      </c>
      <c r="X168" s="120">
        <v>64</v>
      </c>
      <c r="Y168" s="120">
        <v>3</v>
      </c>
      <c r="Z168" s="120" t="s">
        <v>247</v>
      </c>
      <c r="AA168" s="120">
        <v>35</v>
      </c>
      <c r="AB168" s="120">
        <v>9</v>
      </c>
      <c r="AC168" s="120">
        <v>1</v>
      </c>
      <c r="AD168" s="120">
        <v>3</v>
      </c>
      <c r="AE168" s="120">
        <v>12</v>
      </c>
      <c r="AF168" s="120">
        <v>1</v>
      </c>
    </row>
    <row r="169" spans="1:32" x14ac:dyDescent="0.3">
      <c r="A169" s="120" t="s">
        <v>86</v>
      </c>
      <c r="B169" s="120" t="s">
        <v>1462</v>
      </c>
      <c r="C169" s="120" t="s">
        <v>1491</v>
      </c>
      <c r="D169" s="120" t="s">
        <v>1577</v>
      </c>
      <c r="E169" s="120" t="s">
        <v>345</v>
      </c>
      <c r="F169" s="120">
        <v>66</v>
      </c>
      <c r="G169" s="120">
        <v>1</v>
      </c>
      <c r="H169" s="120" t="s">
        <v>247</v>
      </c>
      <c r="I169" s="120">
        <v>12</v>
      </c>
      <c r="J169" s="120">
        <v>6</v>
      </c>
      <c r="K169" s="120">
        <v>35</v>
      </c>
      <c r="L169" s="120">
        <v>1</v>
      </c>
      <c r="M169" s="120">
        <v>11</v>
      </c>
      <c r="N169" s="120" t="s">
        <v>247</v>
      </c>
      <c r="O169" s="120">
        <v>44</v>
      </c>
      <c r="P169" s="120" t="s">
        <v>247</v>
      </c>
      <c r="Q169" s="120" t="s">
        <v>247</v>
      </c>
      <c r="R169" s="120">
        <v>4</v>
      </c>
      <c r="S169" s="120">
        <v>2</v>
      </c>
      <c r="T169" s="120">
        <v>29</v>
      </c>
      <c r="U169" s="120" t="s">
        <v>247</v>
      </c>
      <c r="V169" s="120">
        <v>9</v>
      </c>
      <c r="W169" s="120" t="s">
        <v>247</v>
      </c>
      <c r="X169" s="120">
        <v>22</v>
      </c>
      <c r="Y169" s="120">
        <v>1</v>
      </c>
      <c r="Z169" s="120" t="s">
        <v>247</v>
      </c>
      <c r="AA169" s="120">
        <v>8</v>
      </c>
      <c r="AB169" s="120">
        <v>4</v>
      </c>
      <c r="AC169" s="120">
        <v>6</v>
      </c>
      <c r="AD169" s="120">
        <v>1</v>
      </c>
      <c r="AE169" s="120">
        <v>2</v>
      </c>
      <c r="AF169" s="120" t="s">
        <v>247</v>
      </c>
    </row>
    <row r="170" spans="1:32" x14ac:dyDescent="0.3">
      <c r="A170" s="120" t="s">
        <v>86</v>
      </c>
      <c r="B170" s="120" t="s">
        <v>1462</v>
      </c>
      <c r="C170" s="120" t="s">
        <v>1492</v>
      </c>
      <c r="D170" s="120" t="s">
        <v>1577</v>
      </c>
      <c r="E170" s="120" t="s">
        <v>345</v>
      </c>
      <c r="F170" s="120">
        <v>84</v>
      </c>
      <c r="G170" s="120">
        <v>12</v>
      </c>
      <c r="H170" s="120">
        <v>1</v>
      </c>
      <c r="I170" s="120">
        <v>14</v>
      </c>
      <c r="J170" s="120">
        <v>15</v>
      </c>
      <c r="K170" s="120">
        <v>3</v>
      </c>
      <c r="L170" s="120">
        <v>1</v>
      </c>
      <c r="M170" s="120">
        <v>30</v>
      </c>
      <c r="N170" s="120">
        <v>8</v>
      </c>
      <c r="O170" s="120">
        <v>33</v>
      </c>
      <c r="P170" s="120">
        <v>3</v>
      </c>
      <c r="Q170" s="120">
        <v>1</v>
      </c>
      <c r="R170" s="120">
        <v>2</v>
      </c>
      <c r="S170" s="120">
        <v>6</v>
      </c>
      <c r="T170" s="120">
        <v>2</v>
      </c>
      <c r="U170" s="120" t="s">
        <v>247</v>
      </c>
      <c r="V170" s="120">
        <v>17</v>
      </c>
      <c r="W170" s="120">
        <v>2</v>
      </c>
      <c r="X170" s="120">
        <v>51</v>
      </c>
      <c r="Y170" s="120">
        <v>9</v>
      </c>
      <c r="Z170" s="120" t="s">
        <v>247</v>
      </c>
      <c r="AA170" s="120">
        <v>12</v>
      </c>
      <c r="AB170" s="120">
        <v>9</v>
      </c>
      <c r="AC170" s="120">
        <v>1</v>
      </c>
      <c r="AD170" s="120">
        <v>1</v>
      </c>
      <c r="AE170" s="120">
        <v>13</v>
      </c>
      <c r="AF170" s="120">
        <v>6</v>
      </c>
    </row>
    <row r="171" spans="1:32" x14ac:dyDescent="0.3">
      <c r="A171" s="120" t="s">
        <v>86</v>
      </c>
      <c r="B171" s="120" t="s">
        <v>1462</v>
      </c>
      <c r="C171" s="120" t="s">
        <v>1493</v>
      </c>
      <c r="D171" s="120" t="s">
        <v>1577</v>
      </c>
      <c r="E171" s="120" t="s">
        <v>345</v>
      </c>
      <c r="F171" s="120">
        <v>116</v>
      </c>
      <c r="G171" s="120">
        <v>6</v>
      </c>
      <c r="H171" s="120">
        <v>1</v>
      </c>
      <c r="I171" s="120">
        <v>30</v>
      </c>
      <c r="J171" s="120">
        <v>17</v>
      </c>
      <c r="K171" s="120">
        <v>3</v>
      </c>
      <c r="L171" s="120">
        <v>7</v>
      </c>
      <c r="M171" s="120">
        <v>50</v>
      </c>
      <c r="N171" s="120">
        <v>2</v>
      </c>
      <c r="O171" s="120">
        <v>63</v>
      </c>
      <c r="P171" s="120">
        <v>1</v>
      </c>
      <c r="Q171" s="120">
        <v>1</v>
      </c>
      <c r="R171" s="120">
        <v>11</v>
      </c>
      <c r="S171" s="120">
        <v>8</v>
      </c>
      <c r="T171" s="120">
        <v>2</v>
      </c>
      <c r="U171" s="120">
        <v>3</v>
      </c>
      <c r="V171" s="120">
        <v>36</v>
      </c>
      <c r="W171" s="120">
        <v>1</v>
      </c>
      <c r="X171" s="120">
        <v>53</v>
      </c>
      <c r="Y171" s="120">
        <v>5</v>
      </c>
      <c r="Z171" s="120" t="s">
        <v>247</v>
      </c>
      <c r="AA171" s="120">
        <v>19</v>
      </c>
      <c r="AB171" s="120">
        <v>9</v>
      </c>
      <c r="AC171" s="120">
        <v>1</v>
      </c>
      <c r="AD171" s="120">
        <v>4</v>
      </c>
      <c r="AE171" s="120">
        <v>14</v>
      </c>
      <c r="AF171" s="120">
        <v>1</v>
      </c>
    </row>
    <row r="172" spans="1:32" x14ac:dyDescent="0.3">
      <c r="A172" s="120" t="s">
        <v>86</v>
      </c>
      <c r="B172" s="120" t="s">
        <v>1462</v>
      </c>
      <c r="C172" s="120" t="s">
        <v>411</v>
      </c>
      <c r="D172" s="120" t="s">
        <v>1577</v>
      </c>
      <c r="E172" s="120" t="s">
        <v>345</v>
      </c>
      <c r="F172" s="120">
        <v>2246</v>
      </c>
      <c r="G172" s="120">
        <v>81</v>
      </c>
      <c r="H172" s="120">
        <v>2</v>
      </c>
      <c r="I172" s="120">
        <v>376</v>
      </c>
      <c r="J172" s="120">
        <v>180</v>
      </c>
      <c r="K172" s="120">
        <v>153</v>
      </c>
      <c r="L172" s="120">
        <v>24</v>
      </c>
      <c r="M172" s="120">
        <v>1401</v>
      </c>
      <c r="N172" s="120">
        <v>29</v>
      </c>
      <c r="O172" s="120">
        <v>1752</v>
      </c>
      <c r="P172" s="120">
        <v>51</v>
      </c>
      <c r="Q172" s="120">
        <v>1</v>
      </c>
      <c r="R172" s="120">
        <v>256</v>
      </c>
      <c r="S172" s="120">
        <v>107</v>
      </c>
      <c r="T172" s="120">
        <v>115</v>
      </c>
      <c r="U172" s="120">
        <v>13</v>
      </c>
      <c r="V172" s="120">
        <v>1188</v>
      </c>
      <c r="W172" s="120">
        <v>21</v>
      </c>
      <c r="X172" s="120">
        <v>494</v>
      </c>
      <c r="Y172" s="120">
        <v>30</v>
      </c>
      <c r="Z172" s="120">
        <v>1</v>
      </c>
      <c r="AA172" s="120">
        <v>120</v>
      </c>
      <c r="AB172" s="120">
        <v>73</v>
      </c>
      <c r="AC172" s="120">
        <v>38</v>
      </c>
      <c r="AD172" s="120">
        <v>11</v>
      </c>
      <c r="AE172" s="120">
        <v>213</v>
      </c>
      <c r="AF172" s="120">
        <v>8</v>
      </c>
    </row>
    <row r="173" spans="1:32" x14ac:dyDescent="0.3">
      <c r="A173" s="120" t="s">
        <v>86</v>
      </c>
      <c r="B173" s="120" t="s">
        <v>1462</v>
      </c>
      <c r="C173" s="120" t="s">
        <v>1494</v>
      </c>
      <c r="D173" s="120" t="s">
        <v>1577</v>
      </c>
      <c r="E173" s="120" t="s">
        <v>345</v>
      </c>
      <c r="F173" s="120">
        <v>29</v>
      </c>
      <c r="G173" s="120">
        <v>3</v>
      </c>
      <c r="H173" s="120" t="s">
        <v>247</v>
      </c>
      <c r="I173" s="120">
        <v>12</v>
      </c>
      <c r="J173" s="120">
        <v>1</v>
      </c>
      <c r="K173" s="120">
        <v>2</v>
      </c>
      <c r="L173" s="120" t="s">
        <v>247</v>
      </c>
      <c r="M173" s="120">
        <v>10</v>
      </c>
      <c r="N173" s="120">
        <v>1</v>
      </c>
      <c r="O173" s="120">
        <v>23</v>
      </c>
      <c r="P173" s="120">
        <v>2</v>
      </c>
      <c r="Q173" s="120" t="s">
        <v>247</v>
      </c>
      <c r="R173" s="120">
        <v>10</v>
      </c>
      <c r="S173" s="120">
        <v>1</v>
      </c>
      <c r="T173" s="120">
        <v>2</v>
      </c>
      <c r="U173" s="120" t="s">
        <v>247</v>
      </c>
      <c r="V173" s="120">
        <v>8</v>
      </c>
      <c r="W173" s="120" t="s">
        <v>247</v>
      </c>
      <c r="X173" s="120">
        <v>6</v>
      </c>
      <c r="Y173" s="120">
        <v>1</v>
      </c>
      <c r="Z173" s="120" t="s">
        <v>247</v>
      </c>
      <c r="AA173" s="120">
        <v>2</v>
      </c>
      <c r="AB173" s="120" t="s">
        <v>247</v>
      </c>
      <c r="AC173" s="120" t="s">
        <v>247</v>
      </c>
      <c r="AD173" s="120" t="s">
        <v>247</v>
      </c>
      <c r="AE173" s="120">
        <v>2</v>
      </c>
      <c r="AF173" s="120">
        <v>1</v>
      </c>
    </row>
    <row r="174" spans="1:32" x14ac:dyDescent="0.3">
      <c r="A174" s="120" t="s">
        <v>86</v>
      </c>
      <c r="B174" s="120" t="s">
        <v>1462</v>
      </c>
      <c r="C174" s="120" t="s">
        <v>1495</v>
      </c>
      <c r="D174" s="120" t="s">
        <v>1577</v>
      </c>
      <c r="E174" s="120" t="s">
        <v>345</v>
      </c>
      <c r="F174" s="120">
        <v>542</v>
      </c>
      <c r="G174" s="120">
        <v>32</v>
      </c>
      <c r="H174" s="120">
        <v>3</v>
      </c>
      <c r="I174" s="120">
        <v>157</v>
      </c>
      <c r="J174" s="120">
        <v>59</v>
      </c>
      <c r="K174" s="120">
        <v>12</v>
      </c>
      <c r="L174" s="120">
        <v>11</v>
      </c>
      <c r="M174" s="120">
        <v>143</v>
      </c>
      <c r="N174" s="120">
        <v>125</v>
      </c>
      <c r="O174" s="120">
        <v>224</v>
      </c>
      <c r="P174" s="120">
        <v>12</v>
      </c>
      <c r="Q174" s="120">
        <v>2</v>
      </c>
      <c r="R174" s="120">
        <v>51</v>
      </c>
      <c r="S174" s="120">
        <v>35</v>
      </c>
      <c r="T174" s="120">
        <v>5</v>
      </c>
      <c r="U174" s="120">
        <v>2</v>
      </c>
      <c r="V174" s="120">
        <v>84</v>
      </c>
      <c r="W174" s="120">
        <v>33</v>
      </c>
      <c r="X174" s="120">
        <v>318</v>
      </c>
      <c r="Y174" s="120">
        <v>20</v>
      </c>
      <c r="Z174" s="120">
        <v>1</v>
      </c>
      <c r="AA174" s="120">
        <v>106</v>
      </c>
      <c r="AB174" s="120">
        <v>24</v>
      </c>
      <c r="AC174" s="120">
        <v>7</v>
      </c>
      <c r="AD174" s="120">
        <v>9</v>
      </c>
      <c r="AE174" s="120">
        <v>59</v>
      </c>
      <c r="AF174" s="120">
        <v>92</v>
      </c>
    </row>
    <row r="175" spans="1:32" x14ac:dyDescent="0.3">
      <c r="A175" s="120" t="s">
        <v>86</v>
      </c>
      <c r="B175" s="120" t="s">
        <v>1462</v>
      </c>
      <c r="C175" s="120" t="s">
        <v>1496</v>
      </c>
      <c r="D175" s="120" t="s">
        <v>1577</v>
      </c>
      <c r="E175" s="120" t="s">
        <v>345</v>
      </c>
      <c r="F175" s="120">
        <v>189</v>
      </c>
      <c r="G175" s="120">
        <v>16</v>
      </c>
      <c r="H175" s="120" t="s">
        <v>247</v>
      </c>
      <c r="I175" s="120">
        <v>65</v>
      </c>
      <c r="J175" s="120">
        <v>20</v>
      </c>
      <c r="K175" s="120">
        <v>2</v>
      </c>
      <c r="L175" s="120">
        <v>6</v>
      </c>
      <c r="M175" s="120">
        <v>63</v>
      </c>
      <c r="N175" s="120">
        <v>17</v>
      </c>
      <c r="O175" s="120">
        <v>79</v>
      </c>
      <c r="P175" s="120">
        <v>4</v>
      </c>
      <c r="Q175" s="120" t="s">
        <v>247</v>
      </c>
      <c r="R175" s="120">
        <v>18</v>
      </c>
      <c r="S175" s="120">
        <v>14</v>
      </c>
      <c r="T175" s="120" t="s">
        <v>247</v>
      </c>
      <c r="U175" s="120">
        <v>3</v>
      </c>
      <c r="V175" s="120">
        <v>34</v>
      </c>
      <c r="W175" s="120">
        <v>6</v>
      </c>
      <c r="X175" s="120">
        <v>110</v>
      </c>
      <c r="Y175" s="120">
        <v>12</v>
      </c>
      <c r="Z175" s="120" t="s">
        <v>247</v>
      </c>
      <c r="AA175" s="120">
        <v>47</v>
      </c>
      <c r="AB175" s="120">
        <v>6</v>
      </c>
      <c r="AC175" s="120">
        <v>2</v>
      </c>
      <c r="AD175" s="120">
        <v>3</v>
      </c>
      <c r="AE175" s="120">
        <v>29</v>
      </c>
      <c r="AF175" s="120">
        <v>11</v>
      </c>
    </row>
    <row r="176" spans="1:32" x14ac:dyDescent="0.3">
      <c r="A176" s="120" t="s">
        <v>86</v>
      </c>
      <c r="B176" s="120" t="s">
        <v>1462</v>
      </c>
      <c r="C176" s="120" t="s">
        <v>1497</v>
      </c>
      <c r="D176" s="120" t="s">
        <v>1577</v>
      </c>
      <c r="E176" s="120" t="s">
        <v>345</v>
      </c>
      <c r="F176" s="120">
        <v>1</v>
      </c>
      <c r="G176" s="120" t="s">
        <v>1265</v>
      </c>
      <c r="H176" s="120" t="s">
        <v>1265</v>
      </c>
      <c r="I176" s="120" t="s">
        <v>1265</v>
      </c>
      <c r="J176" s="120" t="s">
        <v>1265</v>
      </c>
      <c r="K176" s="120" t="s">
        <v>1265</v>
      </c>
      <c r="L176" s="120" t="s">
        <v>1265</v>
      </c>
      <c r="M176" s="120" t="s">
        <v>1265</v>
      </c>
      <c r="N176" s="120" t="s">
        <v>1265</v>
      </c>
      <c r="O176" s="120">
        <v>1</v>
      </c>
      <c r="P176" s="120" t="s">
        <v>1265</v>
      </c>
      <c r="Q176" s="120" t="s">
        <v>1265</v>
      </c>
      <c r="R176" s="120" t="s">
        <v>1265</v>
      </c>
      <c r="S176" s="120" t="s">
        <v>1265</v>
      </c>
      <c r="T176" s="120" t="s">
        <v>1265</v>
      </c>
      <c r="U176" s="120" t="s">
        <v>1265</v>
      </c>
      <c r="V176" s="120" t="s">
        <v>1265</v>
      </c>
      <c r="W176" s="120" t="s">
        <v>1265</v>
      </c>
      <c r="X176" s="120" t="s">
        <v>247</v>
      </c>
      <c r="Y176" s="120" t="s">
        <v>1265</v>
      </c>
      <c r="Z176" s="120" t="s">
        <v>1265</v>
      </c>
      <c r="AA176" s="120" t="s">
        <v>1265</v>
      </c>
      <c r="AB176" s="120" t="s">
        <v>1265</v>
      </c>
      <c r="AC176" s="120" t="s">
        <v>1265</v>
      </c>
      <c r="AD176" s="120" t="s">
        <v>1265</v>
      </c>
      <c r="AE176" s="120" t="s">
        <v>1265</v>
      </c>
      <c r="AF176" s="120" t="s">
        <v>1265</v>
      </c>
    </row>
    <row r="177" spans="1:32" x14ac:dyDescent="0.3">
      <c r="A177" s="120" t="s">
        <v>86</v>
      </c>
      <c r="B177" s="120" t="s">
        <v>1462</v>
      </c>
      <c r="C177" s="120" t="s">
        <v>1498</v>
      </c>
      <c r="D177" s="120" t="s">
        <v>1577</v>
      </c>
      <c r="E177" s="120" t="s">
        <v>345</v>
      </c>
      <c r="F177" s="120">
        <v>18</v>
      </c>
      <c r="G177" s="120" t="s">
        <v>247</v>
      </c>
      <c r="H177" s="120" t="s">
        <v>247</v>
      </c>
      <c r="I177" s="120">
        <v>9</v>
      </c>
      <c r="J177" s="120">
        <v>2</v>
      </c>
      <c r="K177" s="120">
        <v>2</v>
      </c>
      <c r="L177" s="120" t="s">
        <v>247</v>
      </c>
      <c r="M177" s="120">
        <v>5</v>
      </c>
      <c r="N177" s="120" t="s">
        <v>247</v>
      </c>
      <c r="O177" s="120">
        <v>9</v>
      </c>
      <c r="P177" s="120" t="s">
        <v>247</v>
      </c>
      <c r="Q177" s="120" t="s">
        <v>247</v>
      </c>
      <c r="R177" s="120">
        <v>4</v>
      </c>
      <c r="S177" s="120" t="s">
        <v>247</v>
      </c>
      <c r="T177" s="120">
        <v>1</v>
      </c>
      <c r="U177" s="120" t="s">
        <v>247</v>
      </c>
      <c r="V177" s="120">
        <v>4</v>
      </c>
      <c r="W177" s="120" t="s">
        <v>247</v>
      </c>
      <c r="X177" s="120">
        <v>9</v>
      </c>
      <c r="Y177" s="120" t="s">
        <v>247</v>
      </c>
      <c r="Z177" s="120" t="s">
        <v>247</v>
      </c>
      <c r="AA177" s="120">
        <v>5</v>
      </c>
      <c r="AB177" s="120">
        <v>2</v>
      </c>
      <c r="AC177" s="120">
        <v>1</v>
      </c>
      <c r="AD177" s="120" t="s">
        <v>247</v>
      </c>
      <c r="AE177" s="120">
        <v>1</v>
      </c>
      <c r="AF177" s="120" t="s">
        <v>247</v>
      </c>
    </row>
    <row r="178" spans="1:32" x14ac:dyDescent="0.3">
      <c r="A178" s="120" t="s">
        <v>86</v>
      </c>
      <c r="B178" s="120" t="s">
        <v>1462</v>
      </c>
      <c r="C178" s="120" t="s">
        <v>1499</v>
      </c>
      <c r="D178" s="120" t="s">
        <v>1577</v>
      </c>
      <c r="E178" s="120" t="s">
        <v>345</v>
      </c>
      <c r="F178" s="120">
        <v>156</v>
      </c>
      <c r="G178" s="120">
        <v>14</v>
      </c>
      <c r="H178" s="120" t="s">
        <v>247</v>
      </c>
      <c r="I178" s="120">
        <v>70</v>
      </c>
      <c r="J178" s="120">
        <v>11</v>
      </c>
      <c r="K178" s="120">
        <v>6</v>
      </c>
      <c r="L178" s="120">
        <v>13</v>
      </c>
      <c r="M178" s="120">
        <v>38</v>
      </c>
      <c r="N178" s="120">
        <v>4</v>
      </c>
      <c r="O178" s="120">
        <v>91</v>
      </c>
      <c r="P178" s="120" t="s">
        <v>247</v>
      </c>
      <c r="Q178" s="120" t="s">
        <v>247</v>
      </c>
      <c r="R178" s="120">
        <v>40</v>
      </c>
      <c r="S178" s="120">
        <v>5</v>
      </c>
      <c r="T178" s="120">
        <v>4</v>
      </c>
      <c r="U178" s="120">
        <v>10</v>
      </c>
      <c r="V178" s="120">
        <v>32</v>
      </c>
      <c r="W178" s="120" t="s">
        <v>247</v>
      </c>
      <c r="X178" s="120">
        <v>65</v>
      </c>
      <c r="Y178" s="120">
        <v>14</v>
      </c>
      <c r="Z178" s="120" t="s">
        <v>247</v>
      </c>
      <c r="AA178" s="120">
        <v>30</v>
      </c>
      <c r="AB178" s="120">
        <v>6</v>
      </c>
      <c r="AC178" s="120">
        <v>2</v>
      </c>
      <c r="AD178" s="120">
        <v>3</v>
      </c>
      <c r="AE178" s="120">
        <v>6</v>
      </c>
      <c r="AF178" s="120">
        <v>4</v>
      </c>
    </row>
    <row r="179" spans="1:32" x14ac:dyDescent="0.3">
      <c r="A179" s="120" t="s">
        <v>86</v>
      </c>
      <c r="B179" s="120" t="s">
        <v>1462</v>
      </c>
      <c r="C179" s="120" t="s">
        <v>1500</v>
      </c>
      <c r="D179" s="120" t="s">
        <v>1577</v>
      </c>
      <c r="E179" s="120" t="s">
        <v>345</v>
      </c>
      <c r="F179" s="120">
        <v>12</v>
      </c>
      <c r="G179" s="120" t="s">
        <v>247</v>
      </c>
      <c r="H179" s="120" t="s">
        <v>247</v>
      </c>
      <c r="I179" s="120">
        <v>4</v>
      </c>
      <c r="J179" s="120">
        <v>3</v>
      </c>
      <c r="K179" s="120">
        <v>2</v>
      </c>
      <c r="L179" s="120" t="s">
        <v>247</v>
      </c>
      <c r="M179" s="120">
        <v>3</v>
      </c>
      <c r="N179" s="120" t="s">
        <v>247</v>
      </c>
      <c r="O179" s="120">
        <v>9</v>
      </c>
      <c r="P179" s="120" t="s">
        <v>247</v>
      </c>
      <c r="Q179" s="120" t="s">
        <v>247</v>
      </c>
      <c r="R179" s="120">
        <v>3</v>
      </c>
      <c r="S179" s="120">
        <v>3</v>
      </c>
      <c r="T179" s="120" t="s">
        <v>247</v>
      </c>
      <c r="U179" s="120" t="s">
        <v>247</v>
      </c>
      <c r="V179" s="120">
        <v>3</v>
      </c>
      <c r="W179" s="120" t="s">
        <v>247</v>
      </c>
      <c r="X179" s="120">
        <v>3</v>
      </c>
      <c r="Y179" s="120" t="s">
        <v>247</v>
      </c>
      <c r="Z179" s="120" t="s">
        <v>247</v>
      </c>
      <c r="AA179" s="120">
        <v>1</v>
      </c>
      <c r="AB179" s="120" t="s">
        <v>247</v>
      </c>
      <c r="AC179" s="120">
        <v>2</v>
      </c>
      <c r="AD179" s="120" t="s">
        <v>247</v>
      </c>
      <c r="AE179" s="120" t="s">
        <v>247</v>
      </c>
      <c r="AF179" s="120" t="s">
        <v>247</v>
      </c>
    </row>
    <row r="180" spans="1:32" x14ac:dyDescent="0.3">
      <c r="A180" s="120" t="s">
        <v>86</v>
      </c>
      <c r="B180" s="120" t="s">
        <v>1462</v>
      </c>
      <c r="C180" s="120" t="s">
        <v>414</v>
      </c>
      <c r="D180" s="120" t="s">
        <v>1577</v>
      </c>
      <c r="E180" s="120" t="s">
        <v>345</v>
      </c>
      <c r="F180" s="120">
        <v>1285</v>
      </c>
      <c r="G180" s="120">
        <v>60</v>
      </c>
      <c r="H180" s="120">
        <v>1</v>
      </c>
      <c r="I180" s="120">
        <v>465</v>
      </c>
      <c r="J180" s="120">
        <v>120</v>
      </c>
      <c r="K180" s="120">
        <v>29</v>
      </c>
      <c r="L180" s="120">
        <v>29</v>
      </c>
      <c r="M180" s="120">
        <v>537</v>
      </c>
      <c r="N180" s="120">
        <v>44</v>
      </c>
      <c r="O180" s="120">
        <v>559</v>
      </c>
      <c r="P180" s="120">
        <v>9</v>
      </c>
      <c r="Q180" s="120" t="s">
        <v>247</v>
      </c>
      <c r="R180" s="120">
        <v>108</v>
      </c>
      <c r="S180" s="120">
        <v>53</v>
      </c>
      <c r="T180" s="120">
        <v>14</v>
      </c>
      <c r="U180" s="120">
        <v>12</v>
      </c>
      <c r="V180" s="120">
        <v>358</v>
      </c>
      <c r="W180" s="120">
        <v>5</v>
      </c>
      <c r="X180" s="120">
        <v>726</v>
      </c>
      <c r="Y180" s="120">
        <v>51</v>
      </c>
      <c r="Z180" s="120">
        <v>1</v>
      </c>
      <c r="AA180" s="120">
        <v>357</v>
      </c>
      <c r="AB180" s="120">
        <v>67</v>
      </c>
      <c r="AC180" s="120">
        <v>15</v>
      </c>
      <c r="AD180" s="120">
        <v>17</v>
      </c>
      <c r="AE180" s="120">
        <v>179</v>
      </c>
      <c r="AF180" s="120">
        <v>39</v>
      </c>
    </row>
    <row r="181" spans="1:32" x14ac:dyDescent="0.3">
      <c r="A181" s="120" t="s">
        <v>86</v>
      </c>
      <c r="B181" s="120" t="s">
        <v>1462</v>
      </c>
      <c r="C181" s="120" t="s">
        <v>1501</v>
      </c>
      <c r="D181" s="120" t="s">
        <v>1577</v>
      </c>
      <c r="E181" s="120" t="s">
        <v>345</v>
      </c>
      <c r="F181" s="120">
        <v>230</v>
      </c>
      <c r="G181" s="120">
        <v>6</v>
      </c>
      <c r="H181" s="120">
        <v>2</v>
      </c>
      <c r="I181" s="120">
        <v>19</v>
      </c>
      <c r="J181" s="120">
        <v>11</v>
      </c>
      <c r="K181" s="120">
        <v>32</v>
      </c>
      <c r="L181" s="120">
        <v>1</v>
      </c>
      <c r="M181" s="120">
        <v>155</v>
      </c>
      <c r="N181" s="120">
        <v>4</v>
      </c>
      <c r="O181" s="120">
        <v>201</v>
      </c>
      <c r="P181" s="120">
        <v>3</v>
      </c>
      <c r="Q181" s="120">
        <v>2</v>
      </c>
      <c r="R181" s="120">
        <v>13</v>
      </c>
      <c r="S181" s="120">
        <v>7</v>
      </c>
      <c r="T181" s="120">
        <v>28</v>
      </c>
      <c r="U181" s="120">
        <v>1</v>
      </c>
      <c r="V181" s="120">
        <v>145</v>
      </c>
      <c r="W181" s="120">
        <v>2</v>
      </c>
      <c r="X181" s="120">
        <v>29</v>
      </c>
      <c r="Y181" s="120">
        <v>3</v>
      </c>
      <c r="Z181" s="120" t="s">
        <v>247</v>
      </c>
      <c r="AA181" s="120">
        <v>6</v>
      </c>
      <c r="AB181" s="120">
        <v>4</v>
      </c>
      <c r="AC181" s="120">
        <v>4</v>
      </c>
      <c r="AD181" s="120" t="s">
        <v>247</v>
      </c>
      <c r="AE181" s="120">
        <v>10</v>
      </c>
      <c r="AF181" s="120">
        <v>2</v>
      </c>
    </row>
    <row r="182" spans="1:32" x14ac:dyDescent="0.3">
      <c r="A182" s="120" t="s">
        <v>86</v>
      </c>
      <c r="B182" s="120" t="s">
        <v>1462</v>
      </c>
      <c r="C182" s="120" t="s">
        <v>1502</v>
      </c>
      <c r="D182" s="120" t="s">
        <v>1577</v>
      </c>
      <c r="E182" s="120" t="s">
        <v>345</v>
      </c>
      <c r="F182" s="120">
        <v>2</v>
      </c>
      <c r="G182" s="120" t="s">
        <v>1265</v>
      </c>
      <c r="H182" s="120" t="s">
        <v>1265</v>
      </c>
      <c r="I182" s="120" t="s">
        <v>1265</v>
      </c>
      <c r="J182" s="120" t="s">
        <v>1265</v>
      </c>
      <c r="K182" s="120" t="s">
        <v>1265</v>
      </c>
      <c r="L182" s="120" t="s">
        <v>1265</v>
      </c>
      <c r="M182" s="120" t="s">
        <v>1265</v>
      </c>
      <c r="N182" s="120" t="s">
        <v>1265</v>
      </c>
      <c r="O182" s="120">
        <v>1</v>
      </c>
      <c r="P182" s="120" t="s">
        <v>1265</v>
      </c>
      <c r="Q182" s="120" t="s">
        <v>1265</v>
      </c>
      <c r="R182" s="120" t="s">
        <v>1265</v>
      </c>
      <c r="S182" s="120" t="s">
        <v>1265</v>
      </c>
      <c r="T182" s="120" t="s">
        <v>1265</v>
      </c>
      <c r="U182" s="120" t="s">
        <v>1265</v>
      </c>
      <c r="V182" s="120" t="s">
        <v>1265</v>
      </c>
      <c r="W182" s="120" t="s">
        <v>1265</v>
      </c>
      <c r="X182" s="120">
        <v>1</v>
      </c>
      <c r="Y182" s="120" t="s">
        <v>1265</v>
      </c>
      <c r="Z182" s="120" t="s">
        <v>1265</v>
      </c>
      <c r="AA182" s="120" t="s">
        <v>1265</v>
      </c>
      <c r="AB182" s="120" t="s">
        <v>1265</v>
      </c>
      <c r="AC182" s="120" t="s">
        <v>1265</v>
      </c>
      <c r="AD182" s="120" t="s">
        <v>1265</v>
      </c>
      <c r="AE182" s="120" t="s">
        <v>1265</v>
      </c>
      <c r="AF182" s="120" t="s">
        <v>1265</v>
      </c>
    </row>
    <row r="183" spans="1:32" x14ac:dyDescent="0.3">
      <c r="A183" s="120" t="s">
        <v>86</v>
      </c>
      <c r="B183" s="120" t="s">
        <v>1462</v>
      </c>
      <c r="C183" s="120" t="s">
        <v>361</v>
      </c>
      <c r="D183" s="120" t="s">
        <v>1577</v>
      </c>
      <c r="E183" s="120" t="s">
        <v>345</v>
      </c>
      <c r="F183" s="120">
        <v>30844</v>
      </c>
      <c r="G183" s="120">
        <v>1357</v>
      </c>
      <c r="H183" s="120">
        <v>63</v>
      </c>
      <c r="I183" s="120">
        <v>6921</v>
      </c>
      <c r="J183" s="120">
        <v>3150</v>
      </c>
      <c r="K183" s="120">
        <v>1040</v>
      </c>
      <c r="L183" s="120">
        <v>589</v>
      </c>
      <c r="M183" s="120">
        <v>15721</v>
      </c>
      <c r="N183" s="120">
        <v>2002</v>
      </c>
      <c r="O183" s="120">
        <v>18209</v>
      </c>
      <c r="P183" s="120">
        <v>369</v>
      </c>
      <c r="Q183" s="120">
        <v>33</v>
      </c>
      <c r="R183" s="120">
        <v>3192</v>
      </c>
      <c r="S183" s="120">
        <v>1575</v>
      </c>
      <c r="T183" s="120">
        <v>545</v>
      </c>
      <c r="U183" s="120">
        <v>262</v>
      </c>
      <c r="V183" s="120">
        <v>11503</v>
      </c>
      <c r="W183" s="120">
        <v>729</v>
      </c>
      <c r="X183" s="120">
        <v>12635</v>
      </c>
      <c r="Y183" s="120">
        <v>988</v>
      </c>
      <c r="Z183" s="120">
        <v>30</v>
      </c>
      <c r="AA183" s="120">
        <v>3729</v>
      </c>
      <c r="AB183" s="120">
        <v>1575</v>
      </c>
      <c r="AC183" s="120">
        <v>495</v>
      </c>
      <c r="AD183" s="120">
        <v>327</v>
      </c>
      <c r="AE183" s="120">
        <v>4218</v>
      </c>
      <c r="AF183" s="120">
        <v>1273</v>
      </c>
    </row>
    <row r="184" spans="1:32" x14ac:dyDescent="0.3">
      <c r="A184" s="120" t="s">
        <v>86</v>
      </c>
      <c r="B184" s="120" t="s">
        <v>1504</v>
      </c>
      <c r="C184" s="120" t="s">
        <v>1505</v>
      </c>
      <c r="D184" s="120" t="s">
        <v>1577</v>
      </c>
      <c r="E184" s="120" t="s">
        <v>345</v>
      </c>
      <c r="F184" s="120">
        <v>128</v>
      </c>
      <c r="G184" s="120">
        <v>11</v>
      </c>
      <c r="H184" s="120" t="s">
        <v>247</v>
      </c>
      <c r="I184" s="120">
        <v>43</v>
      </c>
      <c r="J184" s="120">
        <v>13</v>
      </c>
      <c r="K184" s="120">
        <v>4</v>
      </c>
      <c r="L184" s="120">
        <v>7</v>
      </c>
      <c r="M184" s="120">
        <v>25</v>
      </c>
      <c r="N184" s="120">
        <v>25</v>
      </c>
      <c r="O184" s="120">
        <v>67</v>
      </c>
      <c r="P184" s="120">
        <v>6</v>
      </c>
      <c r="Q184" s="120" t="s">
        <v>247</v>
      </c>
      <c r="R184" s="120">
        <v>17</v>
      </c>
      <c r="S184" s="120">
        <v>10</v>
      </c>
      <c r="T184" s="120">
        <v>2</v>
      </c>
      <c r="U184" s="120">
        <v>2</v>
      </c>
      <c r="V184" s="120">
        <v>16</v>
      </c>
      <c r="W184" s="120">
        <v>14</v>
      </c>
      <c r="X184" s="120">
        <v>61</v>
      </c>
      <c r="Y184" s="120">
        <v>5</v>
      </c>
      <c r="Z184" s="120" t="s">
        <v>247</v>
      </c>
      <c r="AA184" s="120">
        <v>26</v>
      </c>
      <c r="AB184" s="120">
        <v>3</v>
      </c>
      <c r="AC184" s="120">
        <v>2</v>
      </c>
      <c r="AD184" s="120">
        <v>5</v>
      </c>
      <c r="AE184" s="120">
        <v>9</v>
      </c>
      <c r="AF184" s="120">
        <v>11</v>
      </c>
    </row>
    <row r="185" spans="1:32" x14ac:dyDescent="0.3">
      <c r="A185" s="120" t="s">
        <v>86</v>
      </c>
      <c r="B185" s="120" t="s">
        <v>1504</v>
      </c>
      <c r="C185" s="120" t="s">
        <v>1506</v>
      </c>
      <c r="D185" s="120" t="s">
        <v>1577</v>
      </c>
      <c r="E185" s="120" t="s">
        <v>345</v>
      </c>
      <c r="F185" s="120">
        <v>39</v>
      </c>
      <c r="G185" s="120">
        <v>4</v>
      </c>
      <c r="H185" s="120" t="s">
        <v>247</v>
      </c>
      <c r="I185" s="120">
        <v>10</v>
      </c>
      <c r="J185" s="120">
        <v>6</v>
      </c>
      <c r="K185" s="120">
        <v>3</v>
      </c>
      <c r="L185" s="120">
        <v>2</v>
      </c>
      <c r="M185" s="120">
        <v>4</v>
      </c>
      <c r="N185" s="120">
        <v>10</v>
      </c>
      <c r="O185" s="120">
        <v>20</v>
      </c>
      <c r="P185" s="120">
        <v>1</v>
      </c>
      <c r="Q185" s="120" t="s">
        <v>247</v>
      </c>
      <c r="R185" s="120">
        <v>4</v>
      </c>
      <c r="S185" s="120">
        <v>5</v>
      </c>
      <c r="T185" s="120">
        <v>1</v>
      </c>
      <c r="U185" s="120">
        <v>1</v>
      </c>
      <c r="V185" s="120">
        <v>3</v>
      </c>
      <c r="W185" s="120">
        <v>5</v>
      </c>
      <c r="X185" s="120">
        <v>19</v>
      </c>
      <c r="Y185" s="120">
        <v>3</v>
      </c>
      <c r="Z185" s="120" t="s">
        <v>247</v>
      </c>
      <c r="AA185" s="120">
        <v>6</v>
      </c>
      <c r="AB185" s="120">
        <v>1</v>
      </c>
      <c r="AC185" s="120">
        <v>2</v>
      </c>
      <c r="AD185" s="120">
        <v>1</v>
      </c>
      <c r="AE185" s="120">
        <v>1</v>
      </c>
      <c r="AF185" s="120">
        <v>5</v>
      </c>
    </row>
    <row r="186" spans="1:32" x14ac:dyDescent="0.3">
      <c r="A186" s="120" t="s">
        <v>86</v>
      </c>
      <c r="B186" s="120" t="s">
        <v>1504</v>
      </c>
      <c r="C186" s="120" t="s">
        <v>361</v>
      </c>
      <c r="D186" s="120" t="s">
        <v>1577</v>
      </c>
      <c r="E186" s="120" t="s">
        <v>345</v>
      </c>
      <c r="F186" s="120">
        <v>167</v>
      </c>
      <c r="G186" s="120">
        <v>15</v>
      </c>
      <c r="H186" s="120" t="s">
        <v>247</v>
      </c>
      <c r="I186" s="120">
        <v>53</v>
      </c>
      <c r="J186" s="120">
        <v>19</v>
      </c>
      <c r="K186" s="120">
        <v>7</v>
      </c>
      <c r="L186" s="120">
        <v>9</v>
      </c>
      <c r="M186" s="120">
        <v>29</v>
      </c>
      <c r="N186" s="120">
        <v>35</v>
      </c>
      <c r="O186" s="120">
        <v>87</v>
      </c>
      <c r="P186" s="120">
        <v>7</v>
      </c>
      <c r="Q186" s="120" t="s">
        <v>247</v>
      </c>
      <c r="R186" s="120">
        <v>21</v>
      </c>
      <c r="S186" s="120">
        <v>15</v>
      </c>
      <c r="T186" s="120">
        <v>3</v>
      </c>
      <c r="U186" s="120">
        <v>3</v>
      </c>
      <c r="V186" s="120">
        <v>19</v>
      </c>
      <c r="W186" s="120">
        <v>19</v>
      </c>
      <c r="X186" s="120">
        <v>80</v>
      </c>
      <c r="Y186" s="120">
        <v>8</v>
      </c>
      <c r="Z186" s="120" t="s">
        <v>247</v>
      </c>
      <c r="AA186" s="120">
        <v>32</v>
      </c>
      <c r="AB186" s="120">
        <v>4</v>
      </c>
      <c r="AC186" s="120">
        <v>4</v>
      </c>
      <c r="AD186" s="120">
        <v>6</v>
      </c>
      <c r="AE186" s="120">
        <v>10</v>
      </c>
      <c r="AF186" s="120">
        <v>16</v>
      </c>
    </row>
    <row r="187" spans="1:32" x14ac:dyDescent="0.3">
      <c r="A187" s="120" t="s">
        <v>86</v>
      </c>
      <c r="B187" s="120" t="s">
        <v>1508</v>
      </c>
      <c r="C187" s="120" t="s">
        <v>1509</v>
      </c>
      <c r="D187" s="120" t="s">
        <v>1577</v>
      </c>
      <c r="E187" s="120" t="s">
        <v>345</v>
      </c>
      <c r="F187" s="120">
        <v>57</v>
      </c>
      <c r="G187" s="120">
        <v>6</v>
      </c>
      <c r="H187" s="120" t="s">
        <v>247</v>
      </c>
      <c r="I187" s="120">
        <v>13</v>
      </c>
      <c r="J187" s="120">
        <v>2</v>
      </c>
      <c r="K187" s="120">
        <v>5</v>
      </c>
      <c r="L187" s="120" t="s">
        <v>247</v>
      </c>
      <c r="M187" s="120">
        <v>31</v>
      </c>
      <c r="N187" s="120" t="s">
        <v>247</v>
      </c>
      <c r="O187" s="120">
        <v>33</v>
      </c>
      <c r="P187" s="120">
        <v>2</v>
      </c>
      <c r="Q187" s="120" t="s">
        <v>247</v>
      </c>
      <c r="R187" s="120">
        <v>7</v>
      </c>
      <c r="S187" s="120">
        <v>1</v>
      </c>
      <c r="T187" s="120">
        <v>4</v>
      </c>
      <c r="U187" s="120" t="s">
        <v>247</v>
      </c>
      <c r="V187" s="120">
        <v>19</v>
      </c>
      <c r="W187" s="120" t="s">
        <v>247</v>
      </c>
      <c r="X187" s="120">
        <v>24</v>
      </c>
      <c r="Y187" s="120">
        <v>4</v>
      </c>
      <c r="Z187" s="120" t="s">
        <v>247</v>
      </c>
      <c r="AA187" s="120">
        <v>6</v>
      </c>
      <c r="AB187" s="120">
        <v>1</v>
      </c>
      <c r="AC187" s="120">
        <v>1</v>
      </c>
      <c r="AD187" s="120" t="s">
        <v>247</v>
      </c>
      <c r="AE187" s="120">
        <v>12</v>
      </c>
      <c r="AF187" s="120" t="s">
        <v>247</v>
      </c>
    </row>
    <row r="188" spans="1:32" x14ac:dyDescent="0.3">
      <c r="A188" s="120" t="s">
        <v>86</v>
      </c>
      <c r="B188" s="120" t="s">
        <v>1508</v>
      </c>
      <c r="C188" s="120" t="s">
        <v>1510</v>
      </c>
      <c r="D188" s="120" t="s">
        <v>1577</v>
      </c>
      <c r="E188" s="120" t="s">
        <v>345</v>
      </c>
      <c r="F188" s="120">
        <v>54</v>
      </c>
      <c r="G188" s="120">
        <v>2</v>
      </c>
      <c r="H188" s="120" t="s">
        <v>247</v>
      </c>
      <c r="I188" s="120">
        <v>12</v>
      </c>
      <c r="J188" s="120">
        <v>12</v>
      </c>
      <c r="K188" s="120">
        <v>8</v>
      </c>
      <c r="L188" s="120">
        <v>1</v>
      </c>
      <c r="M188" s="120">
        <v>18</v>
      </c>
      <c r="N188" s="120">
        <v>1</v>
      </c>
      <c r="O188" s="120">
        <v>29</v>
      </c>
      <c r="P188" s="120" t="s">
        <v>247</v>
      </c>
      <c r="Q188" s="120" t="s">
        <v>247</v>
      </c>
      <c r="R188" s="120">
        <v>5</v>
      </c>
      <c r="S188" s="120">
        <v>8</v>
      </c>
      <c r="T188" s="120">
        <v>3</v>
      </c>
      <c r="U188" s="120" t="s">
        <v>247</v>
      </c>
      <c r="V188" s="120">
        <v>13</v>
      </c>
      <c r="W188" s="120" t="s">
        <v>247</v>
      </c>
      <c r="X188" s="120">
        <v>25</v>
      </c>
      <c r="Y188" s="120">
        <v>2</v>
      </c>
      <c r="Z188" s="120" t="s">
        <v>247</v>
      </c>
      <c r="AA188" s="120">
        <v>7</v>
      </c>
      <c r="AB188" s="120">
        <v>4</v>
      </c>
      <c r="AC188" s="120">
        <v>5</v>
      </c>
      <c r="AD188" s="120">
        <v>1</v>
      </c>
      <c r="AE188" s="120">
        <v>5</v>
      </c>
      <c r="AF188" s="120">
        <v>1</v>
      </c>
    </row>
    <row r="189" spans="1:32" x14ac:dyDescent="0.3">
      <c r="A189" s="120" t="s">
        <v>86</v>
      </c>
      <c r="B189" s="120" t="s">
        <v>1508</v>
      </c>
      <c r="C189" s="120" t="s">
        <v>1511</v>
      </c>
      <c r="D189" s="120" t="s">
        <v>1577</v>
      </c>
      <c r="E189" s="120" t="s">
        <v>345</v>
      </c>
      <c r="F189" s="120">
        <v>10</v>
      </c>
      <c r="G189" s="120">
        <v>2</v>
      </c>
      <c r="H189" s="120" t="s">
        <v>247</v>
      </c>
      <c r="I189" s="120">
        <v>2</v>
      </c>
      <c r="J189" s="120" t="s">
        <v>247</v>
      </c>
      <c r="K189" s="120">
        <v>1</v>
      </c>
      <c r="L189" s="120" t="s">
        <v>247</v>
      </c>
      <c r="M189" s="120">
        <v>4</v>
      </c>
      <c r="N189" s="120">
        <v>1</v>
      </c>
      <c r="O189" s="120">
        <v>4</v>
      </c>
      <c r="P189" s="120">
        <v>1</v>
      </c>
      <c r="Q189" s="120" t="s">
        <v>247</v>
      </c>
      <c r="R189" s="120">
        <v>1</v>
      </c>
      <c r="S189" s="120" t="s">
        <v>247</v>
      </c>
      <c r="T189" s="120" t="s">
        <v>247</v>
      </c>
      <c r="U189" s="120" t="s">
        <v>247</v>
      </c>
      <c r="V189" s="120">
        <v>2</v>
      </c>
      <c r="W189" s="120" t="s">
        <v>247</v>
      </c>
      <c r="X189" s="120">
        <v>6</v>
      </c>
      <c r="Y189" s="120">
        <v>1</v>
      </c>
      <c r="Z189" s="120" t="s">
        <v>247</v>
      </c>
      <c r="AA189" s="120">
        <v>1</v>
      </c>
      <c r="AB189" s="120" t="s">
        <v>247</v>
      </c>
      <c r="AC189" s="120">
        <v>1</v>
      </c>
      <c r="AD189" s="120" t="s">
        <v>247</v>
      </c>
      <c r="AE189" s="120">
        <v>2</v>
      </c>
      <c r="AF189" s="120">
        <v>1</v>
      </c>
    </row>
    <row r="190" spans="1:32" x14ac:dyDescent="0.3">
      <c r="A190" s="120" t="s">
        <v>86</v>
      </c>
      <c r="B190" s="120" t="s">
        <v>1508</v>
      </c>
      <c r="C190" s="120" t="s">
        <v>361</v>
      </c>
      <c r="D190" s="120" t="s">
        <v>1577</v>
      </c>
      <c r="E190" s="120" t="s">
        <v>345</v>
      </c>
      <c r="F190" s="120">
        <v>121</v>
      </c>
      <c r="G190" s="120">
        <v>10</v>
      </c>
      <c r="H190" s="120" t="s">
        <v>247</v>
      </c>
      <c r="I190" s="120">
        <v>27</v>
      </c>
      <c r="J190" s="120">
        <v>14</v>
      </c>
      <c r="K190" s="120">
        <v>14</v>
      </c>
      <c r="L190" s="120">
        <v>1</v>
      </c>
      <c r="M190" s="120">
        <v>53</v>
      </c>
      <c r="N190" s="120">
        <v>2</v>
      </c>
      <c r="O190" s="120">
        <v>66</v>
      </c>
      <c r="P190" s="120">
        <v>3</v>
      </c>
      <c r="Q190" s="120" t="s">
        <v>247</v>
      </c>
      <c r="R190" s="120">
        <v>13</v>
      </c>
      <c r="S190" s="120">
        <v>9</v>
      </c>
      <c r="T190" s="120">
        <v>7</v>
      </c>
      <c r="U190" s="120" t="s">
        <v>247</v>
      </c>
      <c r="V190" s="120">
        <v>34</v>
      </c>
      <c r="W190" s="120" t="s">
        <v>247</v>
      </c>
      <c r="X190" s="120">
        <v>55</v>
      </c>
      <c r="Y190" s="120">
        <v>7</v>
      </c>
      <c r="Z190" s="120" t="s">
        <v>247</v>
      </c>
      <c r="AA190" s="120">
        <v>14</v>
      </c>
      <c r="AB190" s="120">
        <v>5</v>
      </c>
      <c r="AC190" s="120">
        <v>7</v>
      </c>
      <c r="AD190" s="120">
        <v>1</v>
      </c>
      <c r="AE190" s="120">
        <v>19</v>
      </c>
      <c r="AF190" s="120">
        <v>2</v>
      </c>
    </row>
    <row r="191" spans="1:32" x14ac:dyDescent="0.3">
      <c r="A191" s="120" t="s">
        <v>86</v>
      </c>
      <c r="B191" s="120" t="s">
        <v>232</v>
      </c>
      <c r="C191" s="120" t="s">
        <v>232</v>
      </c>
      <c r="D191" s="120" t="s">
        <v>1577</v>
      </c>
      <c r="E191" s="120" t="s">
        <v>345</v>
      </c>
      <c r="F191" s="120">
        <v>70142</v>
      </c>
      <c r="G191" s="120">
        <v>4910</v>
      </c>
      <c r="H191" s="120">
        <v>372</v>
      </c>
      <c r="I191" s="120">
        <v>20252</v>
      </c>
      <c r="J191" s="120">
        <v>7778</v>
      </c>
      <c r="K191" s="120">
        <v>3255</v>
      </c>
      <c r="L191" s="120">
        <v>1454</v>
      </c>
      <c r="M191" s="120">
        <v>27892</v>
      </c>
      <c r="N191" s="120">
        <v>4226</v>
      </c>
      <c r="O191" s="120">
        <v>37056</v>
      </c>
      <c r="P191" s="120">
        <v>1414</v>
      </c>
      <c r="Q191" s="120">
        <v>212</v>
      </c>
      <c r="R191" s="120">
        <v>8364</v>
      </c>
      <c r="S191" s="120">
        <v>3831</v>
      </c>
      <c r="T191" s="120">
        <v>1214</v>
      </c>
      <c r="U191" s="120">
        <v>623</v>
      </c>
      <c r="V191" s="120">
        <v>19799</v>
      </c>
      <c r="W191" s="120">
        <v>1597</v>
      </c>
      <c r="X191" s="120">
        <v>33086</v>
      </c>
      <c r="Y191" s="120">
        <v>3496</v>
      </c>
      <c r="Z191" s="120">
        <v>160</v>
      </c>
      <c r="AA191" s="120">
        <v>11888</v>
      </c>
      <c r="AB191" s="120">
        <v>3947</v>
      </c>
      <c r="AC191" s="120">
        <v>2041</v>
      </c>
      <c r="AD191" s="120">
        <v>831</v>
      </c>
      <c r="AE191" s="120">
        <v>8093</v>
      </c>
      <c r="AF191" s="120">
        <v>2629</v>
      </c>
    </row>
    <row r="199" spans="6:32" x14ac:dyDescent="0.3">
      <c r="F199" s="118"/>
      <c r="G199" s="118"/>
      <c r="H199" s="118"/>
      <c r="I199" s="118"/>
      <c r="J199" s="118"/>
      <c r="K199" s="118"/>
      <c r="L199" s="118"/>
      <c r="M199" s="118"/>
      <c r="N199" s="118"/>
      <c r="O199" s="118"/>
      <c r="P199" s="118"/>
      <c r="Q199" s="118"/>
      <c r="R199" s="118"/>
      <c r="S199" s="118"/>
      <c r="T199" s="118"/>
      <c r="U199" s="118"/>
      <c r="V199" s="118"/>
      <c r="W199" s="118"/>
      <c r="X199" s="118"/>
      <c r="Y199" s="118"/>
      <c r="Z199" s="118"/>
      <c r="AA199" s="118"/>
      <c r="AB199" s="118"/>
      <c r="AC199" s="118"/>
      <c r="AD199" s="118"/>
      <c r="AE199" s="118"/>
      <c r="AF199" s="118"/>
    </row>
  </sheetData>
  <conditionalFormatting sqref="G200:AF393">
    <cfRule type="cellIs" dxfId="0" priority="1" operator="equal">
      <formula>TRUE</formula>
    </cfRule>
  </conditionalFormatting>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1CC22-6440-49CF-AE7D-8F152381C5E5}">
  <dimension ref="A1:AF154"/>
  <sheetViews>
    <sheetView zoomScaleNormal="100" workbookViewId="0"/>
  </sheetViews>
  <sheetFormatPr baseColWidth="10" defaultColWidth="11.44140625" defaultRowHeight="13.2" x14ac:dyDescent="0.3"/>
  <cols>
    <col min="1" max="1" width="11.44140625" style="118"/>
    <col min="2" max="2" width="33.44140625" style="118" bestFit="1" customWidth="1"/>
    <col min="3" max="3" width="40.6640625" style="118" bestFit="1" customWidth="1"/>
    <col min="4" max="16384" width="11.44140625" style="118"/>
  </cols>
  <sheetData>
    <row r="1" spans="1:32" x14ac:dyDescent="0.3">
      <c r="A1" s="118" t="s">
        <v>650</v>
      </c>
      <c r="B1" s="118" t="s">
        <v>1747</v>
      </c>
      <c r="C1" s="118" t="s">
        <v>1748</v>
      </c>
      <c r="D1" s="118" t="s">
        <v>1566</v>
      </c>
      <c r="E1" s="118" t="s">
        <v>1567</v>
      </c>
      <c r="F1" s="118" t="s">
        <v>1777</v>
      </c>
      <c r="G1" s="118" t="s">
        <v>1778</v>
      </c>
      <c r="H1" s="118" t="s">
        <v>1779</v>
      </c>
      <c r="I1" s="118" t="s">
        <v>1780</v>
      </c>
      <c r="J1" s="118" t="s">
        <v>1781</v>
      </c>
      <c r="K1" s="118" t="s">
        <v>1782</v>
      </c>
      <c r="L1" s="118" t="s">
        <v>1783</v>
      </c>
      <c r="M1" s="118" t="s">
        <v>1784</v>
      </c>
      <c r="N1" s="118" t="s">
        <v>1785</v>
      </c>
      <c r="O1" s="118" t="s">
        <v>1786</v>
      </c>
      <c r="P1" s="118" t="s">
        <v>1787</v>
      </c>
      <c r="Q1" s="118" t="s">
        <v>1788</v>
      </c>
      <c r="R1" s="118" t="s">
        <v>1789</v>
      </c>
      <c r="S1" s="118" t="s">
        <v>1790</v>
      </c>
      <c r="T1" s="118" t="s">
        <v>1791</v>
      </c>
      <c r="U1" s="118" t="s">
        <v>1792</v>
      </c>
      <c r="V1" s="118" t="s">
        <v>1793</v>
      </c>
      <c r="W1" s="118" t="s">
        <v>1794</v>
      </c>
      <c r="X1" s="118" t="s">
        <v>1795</v>
      </c>
      <c r="Y1" s="118" t="s">
        <v>1796</v>
      </c>
      <c r="Z1" s="118" t="s">
        <v>1797</v>
      </c>
      <c r="AA1" s="118" t="s">
        <v>1798</v>
      </c>
      <c r="AB1" s="118" t="s">
        <v>1799</v>
      </c>
      <c r="AC1" s="118" t="s">
        <v>1800</v>
      </c>
      <c r="AD1" s="118" t="s">
        <v>1801</v>
      </c>
      <c r="AE1" s="118" t="s">
        <v>1802</v>
      </c>
      <c r="AF1" s="118" t="s">
        <v>1803</v>
      </c>
    </row>
    <row r="2" spans="1:32" x14ac:dyDescent="0.3">
      <c r="A2" s="118" t="s">
        <v>86</v>
      </c>
      <c r="B2" s="118" t="s">
        <v>1344</v>
      </c>
      <c r="C2" s="118" t="s">
        <v>1345</v>
      </c>
      <c r="D2" s="118" t="s">
        <v>1577</v>
      </c>
      <c r="E2" s="118" t="s">
        <v>345</v>
      </c>
      <c r="F2" s="118">
        <v>48</v>
      </c>
      <c r="G2" s="118">
        <v>2</v>
      </c>
      <c r="H2" s="118" t="s">
        <v>247</v>
      </c>
      <c r="I2" s="118">
        <v>13</v>
      </c>
      <c r="J2" s="118">
        <v>5</v>
      </c>
      <c r="K2" s="118">
        <v>4</v>
      </c>
      <c r="L2" s="123">
        <v>1</v>
      </c>
      <c r="M2" s="118">
        <v>17</v>
      </c>
      <c r="N2" s="118">
        <v>6</v>
      </c>
      <c r="O2" s="123">
        <v>21</v>
      </c>
      <c r="P2" s="118">
        <v>1</v>
      </c>
      <c r="Q2" s="118" t="s">
        <v>247</v>
      </c>
      <c r="R2" s="118">
        <v>4</v>
      </c>
      <c r="S2" s="123">
        <v>2</v>
      </c>
      <c r="T2" s="123" t="s">
        <v>247</v>
      </c>
      <c r="U2" s="118">
        <v>1</v>
      </c>
      <c r="V2" s="118">
        <v>10</v>
      </c>
      <c r="W2" s="118">
        <v>3</v>
      </c>
      <c r="X2" s="123">
        <v>27</v>
      </c>
      <c r="Y2" s="118">
        <v>1</v>
      </c>
      <c r="Z2" s="118" t="s">
        <v>247</v>
      </c>
      <c r="AA2" s="118">
        <v>9</v>
      </c>
      <c r="AB2" s="123">
        <v>3</v>
      </c>
      <c r="AC2" s="118">
        <v>4</v>
      </c>
      <c r="AD2" s="123" t="s">
        <v>247</v>
      </c>
      <c r="AE2" s="118">
        <v>7</v>
      </c>
      <c r="AF2" s="118">
        <v>3</v>
      </c>
    </row>
    <row r="3" spans="1:32" x14ac:dyDescent="0.3">
      <c r="A3" s="118" t="s">
        <v>86</v>
      </c>
      <c r="B3" s="118" t="s">
        <v>1344</v>
      </c>
      <c r="C3" s="118" t="s">
        <v>431</v>
      </c>
      <c r="D3" s="118" t="s">
        <v>1577</v>
      </c>
      <c r="E3" s="118" t="s">
        <v>345</v>
      </c>
      <c r="F3" s="118">
        <v>67</v>
      </c>
      <c r="G3" s="118">
        <v>5</v>
      </c>
      <c r="H3" s="123" t="s">
        <v>247</v>
      </c>
      <c r="I3" s="118">
        <v>26</v>
      </c>
      <c r="J3" s="118">
        <v>5</v>
      </c>
      <c r="K3" s="118">
        <v>4</v>
      </c>
      <c r="L3" s="123">
        <v>1</v>
      </c>
      <c r="M3" s="118">
        <v>21</v>
      </c>
      <c r="N3" s="118">
        <v>5</v>
      </c>
      <c r="O3" s="118">
        <v>19</v>
      </c>
      <c r="P3" s="123" t="s">
        <v>247</v>
      </c>
      <c r="Q3" s="118" t="s">
        <v>247</v>
      </c>
      <c r="R3" s="118">
        <v>7</v>
      </c>
      <c r="S3" s="118">
        <v>1</v>
      </c>
      <c r="T3" s="123" t="s">
        <v>247</v>
      </c>
      <c r="U3" s="118" t="s">
        <v>247</v>
      </c>
      <c r="V3" s="118">
        <v>10</v>
      </c>
      <c r="W3" s="118">
        <v>1</v>
      </c>
      <c r="X3" s="123">
        <v>48</v>
      </c>
      <c r="Y3" s="118">
        <v>5</v>
      </c>
      <c r="Z3" s="118" t="s">
        <v>247</v>
      </c>
      <c r="AA3" s="118">
        <v>19</v>
      </c>
      <c r="AB3" s="123">
        <v>4</v>
      </c>
      <c r="AC3" s="118">
        <v>4</v>
      </c>
      <c r="AD3" s="118">
        <v>1</v>
      </c>
      <c r="AE3" s="118">
        <v>11</v>
      </c>
      <c r="AF3" s="118">
        <v>4</v>
      </c>
    </row>
    <row r="4" spans="1:32" x14ac:dyDescent="0.3">
      <c r="A4" s="118" t="s">
        <v>86</v>
      </c>
      <c r="B4" s="118" t="s">
        <v>1344</v>
      </c>
      <c r="C4" s="118" t="s">
        <v>1346</v>
      </c>
      <c r="D4" s="118" t="s">
        <v>1577</v>
      </c>
      <c r="E4" s="118" t="s">
        <v>345</v>
      </c>
      <c r="F4" s="118">
        <v>19</v>
      </c>
      <c r="G4" s="118">
        <v>3</v>
      </c>
      <c r="H4" s="123" t="s">
        <v>247</v>
      </c>
      <c r="I4" s="118">
        <v>10</v>
      </c>
      <c r="J4" s="118">
        <v>1</v>
      </c>
      <c r="K4" s="118">
        <v>1</v>
      </c>
      <c r="L4" s="118" t="s">
        <v>247</v>
      </c>
      <c r="M4" s="118">
        <v>2</v>
      </c>
      <c r="N4" s="118">
        <v>2</v>
      </c>
      <c r="O4" s="123">
        <v>14</v>
      </c>
      <c r="P4" s="123">
        <v>3</v>
      </c>
      <c r="Q4" s="118" t="s">
        <v>247</v>
      </c>
      <c r="R4" s="123">
        <v>7</v>
      </c>
      <c r="S4" s="118">
        <v>1</v>
      </c>
      <c r="T4" s="123">
        <v>1</v>
      </c>
      <c r="U4" s="118" t="s">
        <v>247</v>
      </c>
      <c r="V4" s="118">
        <v>1</v>
      </c>
      <c r="W4" s="118">
        <v>1</v>
      </c>
      <c r="X4" s="123">
        <v>5</v>
      </c>
      <c r="Y4" s="118" t="s">
        <v>247</v>
      </c>
      <c r="Z4" s="118" t="s">
        <v>247</v>
      </c>
      <c r="AA4" s="118">
        <v>3</v>
      </c>
      <c r="AB4" s="118" t="s">
        <v>247</v>
      </c>
      <c r="AC4" s="118" t="s">
        <v>247</v>
      </c>
      <c r="AD4" s="118" t="s">
        <v>247</v>
      </c>
      <c r="AE4" s="118">
        <v>1</v>
      </c>
      <c r="AF4" s="118">
        <v>1</v>
      </c>
    </row>
    <row r="5" spans="1:32" x14ac:dyDescent="0.3">
      <c r="A5" s="118" t="s">
        <v>86</v>
      </c>
      <c r="B5" s="118" t="s">
        <v>1344</v>
      </c>
      <c r="C5" s="118" t="s">
        <v>1347</v>
      </c>
      <c r="D5" s="118" t="s">
        <v>1577</v>
      </c>
      <c r="E5" s="118" t="s">
        <v>345</v>
      </c>
      <c r="F5" s="118">
        <v>9</v>
      </c>
      <c r="G5" s="118">
        <v>1</v>
      </c>
      <c r="H5" s="118" t="s">
        <v>247</v>
      </c>
      <c r="I5" s="118">
        <v>3</v>
      </c>
      <c r="J5" s="118">
        <v>1</v>
      </c>
      <c r="K5" s="118" t="s">
        <v>247</v>
      </c>
      <c r="L5" s="118" t="s">
        <v>247</v>
      </c>
      <c r="M5" s="118">
        <v>2</v>
      </c>
      <c r="N5" s="118">
        <v>2</v>
      </c>
      <c r="O5" s="123">
        <v>4</v>
      </c>
      <c r="P5" s="123" t="s">
        <v>247</v>
      </c>
      <c r="Q5" s="123" t="s">
        <v>247</v>
      </c>
      <c r="R5" s="123">
        <v>2</v>
      </c>
      <c r="S5" s="123" t="s">
        <v>247</v>
      </c>
      <c r="T5" s="123" t="s">
        <v>247</v>
      </c>
      <c r="U5" s="123" t="s">
        <v>247</v>
      </c>
      <c r="V5" s="123">
        <v>2</v>
      </c>
      <c r="W5" s="118" t="s">
        <v>247</v>
      </c>
      <c r="X5" s="118">
        <v>5</v>
      </c>
      <c r="Y5" s="118">
        <v>1</v>
      </c>
      <c r="Z5" s="118" t="s">
        <v>247</v>
      </c>
      <c r="AA5" s="118">
        <v>1</v>
      </c>
      <c r="AB5" s="118">
        <v>1</v>
      </c>
      <c r="AC5" s="118" t="s">
        <v>247</v>
      </c>
      <c r="AD5" s="118" t="s">
        <v>247</v>
      </c>
      <c r="AE5" s="118" t="s">
        <v>247</v>
      </c>
      <c r="AF5" s="118">
        <v>2</v>
      </c>
    </row>
    <row r="6" spans="1:32" x14ac:dyDescent="0.3">
      <c r="A6" s="118" t="s">
        <v>86</v>
      </c>
      <c r="B6" s="118" t="s">
        <v>1344</v>
      </c>
      <c r="C6" s="118" t="s">
        <v>1348</v>
      </c>
      <c r="D6" s="118" t="s">
        <v>1577</v>
      </c>
      <c r="E6" s="118" t="s">
        <v>345</v>
      </c>
      <c r="F6" s="118">
        <v>19</v>
      </c>
      <c r="G6" s="118">
        <v>1</v>
      </c>
      <c r="H6" s="123">
        <v>1</v>
      </c>
      <c r="I6" s="118">
        <v>5</v>
      </c>
      <c r="J6" s="118">
        <v>3</v>
      </c>
      <c r="K6" s="123" t="s">
        <v>247</v>
      </c>
      <c r="L6" s="123">
        <v>1</v>
      </c>
      <c r="M6" s="118">
        <v>5</v>
      </c>
      <c r="N6" s="118">
        <v>3</v>
      </c>
      <c r="O6" s="123">
        <v>8</v>
      </c>
      <c r="P6" s="123">
        <v>1</v>
      </c>
      <c r="Q6" s="118">
        <v>1</v>
      </c>
      <c r="R6" s="118">
        <v>2</v>
      </c>
      <c r="S6" s="123">
        <v>2</v>
      </c>
      <c r="T6" s="123" t="s">
        <v>247</v>
      </c>
      <c r="U6" s="118" t="s">
        <v>247</v>
      </c>
      <c r="V6" s="118">
        <v>2</v>
      </c>
      <c r="W6" s="118" t="s">
        <v>247</v>
      </c>
      <c r="X6" s="123">
        <v>11</v>
      </c>
      <c r="Y6" s="118" t="s">
        <v>247</v>
      </c>
      <c r="Z6" s="118" t="s">
        <v>247</v>
      </c>
      <c r="AA6" s="123">
        <v>3</v>
      </c>
      <c r="AB6" s="123">
        <v>1</v>
      </c>
      <c r="AC6" s="118" t="s">
        <v>247</v>
      </c>
      <c r="AD6" s="123">
        <v>1</v>
      </c>
      <c r="AE6" s="118">
        <v>3</v>
      </c>
      <c r="AF6" s="118">
        <v>3</v>
      </c>
    </row>
    <row r="7" spans="1:32" x14ac:dyDescent="0.3">
      <c r="A7" s="118" t="s">
        <v>86</v>
      </c>
      <c r="B7" s="118" t="s">
        <v>1344</v>
      </c>
      <c r="C7" s="118" t="s">
        <v>413</v>
      </c>
      <c r="D7" s="118" t="s">
        <v>1577</v>
      </c>
      <c r="E7" s="118" t="s">
        <v>345</v>
      </c>
      <c r="F7" s="118">
        <v>210</v>
      </c>
      <c r="G7" s="118">
        <v>23</v>
      </c>
      <c r="H7" s="123">
        <v>2</v>
      </c>
      <c r="I7" s="118">
        <v>99</v>
      </c>
      <c r="J7" s="118">
        <v>18</v>
      </c>
      <c r="K7" s="118">
        <v>17</v>
      </c>
      <c r="L7" s="118">
        <v>3</v>
      </c>
      <c r="M7" s="118">
        <v>35</v>
      </c>
      <c r="N7" s="118">
        <v>13</v>
      </c>
      <c r="O7" s="118">
        <v>91</v>
      </c>
      <c r="P7" s="123">
        <v>6</v>
      </c>
      <c r="Q7" s="118" t="s">
        <v>247</v>
      </c>
      <c r="R7" s="118">
        <v>40</v>
      </c>
      <c r="S7" s="118">
        <v>12</v>
      </c>
      <c r="T7" s="123">
        <v>2</v>
      </c>
      <c r="U7" s="118">
        <v>1</v>
      </c>
      <c r="V7" s="118">
        <v>23</v>
      </c>
      <c r="W7" s="118">
        <v>7</v>
      </c>
      <c r="X7" s="123">
        <v>119</v>
      </c>
      <c r="Y7" s="118">
        <v>17</v>
      </c>
      <c r="Z7" s="118">
        <v>2</v>
      </c>
      <c r="AA7" s="118">
        <v>59</v>
      </c>
      <c r="AB7" s="118">
        <v>6</v>
      </c>
      <c r="AC7" s="118">
        <v>15</v>
      </c>
      <c r="AD7" s="118">
        <v>2</v>
      </c>
      <c r="AE7" s="118">
        <v>12</v>
      </c>
      <c r="AF7" s="118">
        <v>6</v>
      </c>
    </row>
    <row r="8" spans="1:32" x14ac:dyDescent="0.3">
      <c r="A8" s="118" t="s">
        <v>86</v>
      </c>
      <c r="B8" s="118" t="s">
        <v>1344</v>
      </c>
      <c r="C8" s="118" t="s">
        <v>421</v>
      </c>
      <c r="D8" s="118" t="s">
        <v>1577</v>
      </c>
      <c r="E8" s="118" t="s">
        <v>345</v>
      </c>
      <c r="F8" s="118">
        <v>474</v>
      </c>
      <c r="G8" s="118">
        <v>47</v>
      </c>
      <c r="H8" s="118">
        <v>4</v>
      </c>
      <c r="I8" s="118">
        <v>219</v>
      </c>
      <c r="J8" s="118">
        <v>41</v>
      </c>
      <c r="K8" s="118">
        <v>24</v>
      </c>
      <c r="L8" s="123">
        <v>3</v>
      </c>
      <c r="M8" s="118">
        <v>126</v>
      </c>
      <c r="N8" s="118">
        <v>10</v>
      </c>
      <c r="O8" s="118">
        <v>194</v>
      </c>
      <c r="P8" s="118">
        <v>7</v>
      </c>
      <c r="Q8" s="118">
        <v>2</v>
      </c>
      <c r="R8" s="118">
        <v>73</v>
      </c>
      <c r="S8" s="118">
        <v>14</v>
      </c>
      <c r="T8" s="123">
        <v>9</v>
      </c>
      <c r="U8" s="118" t="s">
        <v>247</v>
      </c>
      <c r="V8" s="118">
        <v>86</v>
      </c>
      <c r="W8" s="118">
        <v>3</v>
      </c>
      <c r="X8" s="123">
        <v>280</v>
      </c>
      <c r="Y8" s="118">
        <v>40</v>
      </c>
      <c r="Z8" s="118">
        <v>2</v>
      </c>
      <c r="AA8" s="118">
        <v>146</v>
      </c>
      <c r="AB8" s="123">
        <v>27</v>
      </c>
      <c r="AC8" s="118">
        <v>15</v>
      </c>
      <c r="AD8" s="118">
        <v>3</v>
      </c>
      <c r="AE8" s="118">
        <v>40</v>
      </c>
      <c r="AF8" s="118">
        <v>7</v>
      </c>
    </row>
    <row r="9" spans="1:32" x14ac:dyDescent="0.3">
      <c r="A9" s="118" t="s">
        <v>86</v>
      </c>
      <c r="B9" s="118" t="s">
        <v>1344</v>
      </c>
      <c r="C9" s="118" t="s">
        <v>1349</v>
      </c>
      <c r="D9" s="118" t="s">
        <v>1577</v>
      </c>
      <c r="E9" s="118" t="s">
        <v>345</v>
      </c>
      <c r="F9" s="118">
        <v>16</v>
      </c>
      <c r="G9" s="118">
        <v>2</v>
      </c>
      <c r="H9" s="123" t="s">
        <v>247</v>
      </c>
      <c r="I9" s="118">
        <v>5</v>
      </c>
      <c r="J9" s="118">
        <v>1</v>
      </c>
      <c r="K9" s="118">
        <v>2</v>
      </c>
      <c r="L9" s="123" t="s">
        <v>247</v>
      </c>
      <c r="M9" s="118">
        <v>5</v>
      </c>
      <c r="N9" s="118">
        <v>1</v>
      </c>
      <c r="O9" s="118">
        <v>8</v>
      </c>
      <c r="P9" s="123">
        <v>1</v>
      </c>
      <c r="Q9" s="118" t="s">
        <v>247</v>
      </c>
      <c r="R9" s="123">
        <v>1</v>
      </c>
      <c r="S9" s="118">
        <v>1</v>
      </c>
      <c r="T9" s="123" t="s">
        <v>247</v>
      </c>
      <c r="U9" s="118" t="s">
        <v>247</v>
      </c>
      <c r="V9" s="123">
        <v>4</v>
      </c>
      <c r="W9" s="118">
        <v>1</v>
      </c>
      <c r="X9" s="123">
        <v>8</v>
      </c>
      <c r="Y9" s="118">
        <v>1</v>
      </c>
      <c r="Z9" s="118" t="s">
        <v>247</v>
      </c>
      <c r="AA9" s="123">
        <v>4</v>
      </c>
      <c r="AB9" s="123" t="s">
        <v>247</v>
      </c>
      <c r="AC9" s="123">
        <v>2</v>
      </c>
      <c r="AD9" s="118" t="s">
        <v>247</v>
      </c>
      <c r="AE9" s="118">
        <v>1</v>
      </c>
      <c r="AF9" s="118" t="s">
        <v>247</v>
      </c>
    </row>
    <row r="10" spans="1:32" x14ac:dyDescent="0.3">
      <c r="A10" s="118" t="s">
        <v>86</v>
      </c>
      <c r="B10" s="118" t="s">
        <v>1344</v>
      </c>
      <c r="C10" s="118" t="s">
        <v>408</v>
      </c>
      <c r="D10" s="118" t="s">
        <v>1577</v>
      </c>
      <c r="E10" s="118" t="s">
        <v>345</v>
      </c>
      <c r="F10" s="118">
        <v>791</v>
      </c>
      <c r="G10" s="118">
        <v>114</v>
      </c>
      <c r="H10" s="118">
        <v>3</v>
      </c>
      <c r="I10" s="118">
        <v>348</v>
      </c>
      <c r="J10" s="118">
        <v>62</v>
      </c>
      <c r="K10" s="118">
        <v>31</v>
      </c>
      <c r="L10" s="118">
        <v>11</v>
      </c>
      <c r="M10" s="118">
        <v>181</v>
      </c>
      <c r="N10" s="118">
        <v>41</v>
      </c>
      <c r="O10" s="118">
        <v>391</v>
      </c>
      <c r="P10" s="118">
        <v>37</v>
      </c>
      <c r="Q10" s="118">
        <v>2</v>
      </c>
      <c r="R10" s="118">
        <v>143</v>
      </c>
      <c r="S10" s="118">
        <v>30</v>
      </c>
      <c r="T10" s="118">
        <v>13</v>
      </c>
      <c r="U10" s="118">
        <v>7</v>
      </c>
      <c r="V10" s="118">
        <v>140</v>
      </c>
      <c r="W10" s="118">
        <v>19</v>
      </c>
      <c r="X10" s="123">
        <v>400</v>
      </c>
      <c r="Y10" s="118">
        <v>77</v>
      </c>
      <c r="Z10" s="118">
        <v>1</v>
      </c>
      <c r="AA10" s="118">
        <v>205</v>
      </c>
      <c r="AB10" s="118">
        <v>32</v>
      </c>
      <c r="AC10" s="118">
        <v>18</v>
      </c>
      <c r="AD10" s="118">
        <v>4</v>
      </c>
      <c r="AE10" s="118">
        <v>41</v>
      </c>
      <c r="AF10" s="118">
        <v>22</v>
      </c>
    </row>
    <row r="11" spans="1:32" x14ac:dyDescent="0.3">
      <c r="A11" s="118" t="s">
        <v>86</v>
      </c>
      <c r="B11" s="118" t="s">
        <v>1344</v>
      </c>
      <c r="C11" s="118" t="s">
        <v>1350</v>
      </c>
      <c r="D11" s="118" t="s">
        <v>1577</v>
      </c>
      <c r="E11" s="118" t="s">
        <v>345</v>
      </c>
      <c r="F11" s="118">
        <v>459</v>
      </c>
      <c r="G11" s="118">
        <v>55</v>
      </c>
      <c r="H11" s="118">
        <v>4</v>
      </c>
      <c r="I11" s="118">
        <v>217</v>
      </c>
      <c r="J11" s="118">
        <v>36</v>
      </c>
      <c r="K11" s="118">
        <v>19</v>
      </c>
      <c r="L11" s="123">
        <v>2</v>
      </c>
      <c r="M11" s="118">
        <v>116</v>
      </c>
      <c r="N11" s="118">
        <v>10</v>
      </c>
      <c r="O11" s="118">
        <v>201</v>
      </c>
      <c r="P11" s="118">
        <v>9</v>
      </c>
      <c r="Q11" s="118">
        <v>3</v>
      </c>
      <c r="R11" s="118">
        <v>77</v>
      </c>
      <c r="S11" s="118">
        <v>15</v>
      </c>
      <c r="T11" s="123">
        <v>3</v>
      </c>
      <c r="U11" s="118">
        <v>2</v>
      </c>
      <c r="V11" s="118">
        <v>89</v>
      </c>
      <c r="W11" s="118">
        <v>3</v>
      </c>
      <c r="X11" s="123">
        <v>258</v>
      </c>
      <c r="Y11" s="118">
        <v>46</v>
      </c>
      <c r="Z11" s="118">
        <v>1</v>
      </c>
      <c r="AA11" s="118">
        <v>140</v>
      </c>
      <c r="AB11" s="123">
        <v>21</v>
      </c>
      <c r="AC11" s="118">
        <v>16</v>
      </c>
      <c r="AD11" s="118" t="s">
        <v>247</v>
      </c>
      <c r="AE11" s="118">
        <v>27</v>
      </c>
      <c r="AF11" s="118">
        <v>7</v>
      </c>
    </row>
    <row r="12" spans="1:32" x14ac:dyDescent="0.3">
      <c r="A12" s="118" t="s">
        <v>86</v>
      </c>
      <c r="B12" s="118" t="s">
        <v>1344</v>
      </c>
      <c r="C12" s="118" t="s">
        <v>1351</v>
      </c>
      <c r="D12" s="118" t="s">
        <v>1577</v>
      </c>
      <c r="E12" s="118" t="s">
        <v>345</v>
      </c>
      <c r="F12" s="118">
        <v>22</v>
      </c>
      <c r="G12" s="118" t="s">
        <v>247</v>
      </c>
      <c r="H12" s="123" t="s">
        <v>247</v>
      </c>
      <c r="I12" s="118">
        <v>8</v>
      </c>
      <c r="J12" s="118">
        <v>1</v>
      </c>
      <c r="K12" s="118" t="s">
        <v>247</v>
      </c>
      <c r="L12" s="118" t="s">
        <v>247</v>
      </c>
      <c r="M12" s="118">
        <v>10</v>
      </c>
      <c r="N12" s="118">
        <v>3</v>
      </c>
      <c r="O12" s="118">
        <v>11</v>
      </c>
      <c r="P12" s="123" t="s">
        <v>247</v>
      </c>
      <c r="Q12" s="118" t="s">
        <v>247</v>
      </c>
      <c r="R12" s="118">
        <v>3</v>
      </c>
      <c r="S12" s="118" t="s">
        <v>247</v>
      </c>
      <c r="T12" s="123" t="s">
        <v>247</v>
      </c>
      <c r="U12" s="118" t="s">
        <v>247</v>
      </c>
      <c r="V12" s="123">
        <v>8</v>
      </c>
      <c r="W12" s="118" t="s">
        <v>247</v>
      </c>
      <c r="X12" s="123">
        <v>11</v>
      </c>
      <c r="Y12" s="118" t="s">
        <v>247</v>
      </c>
      <c r="Z12" s="118" t="s">
        <v>247</v>
      </c>
      <c r="AA12" s="118">
        <v>5</v>
      </c>
      <c r="AB12" s="118">
        <v>1</v>
      </c>
      <c r="AC12" s="118" t="s">
        <v>247</v>
      </c>
      <c r="AD12" s="118" t="s">
        <v>247</v>
      </c>
      <c r="AE12" s="118">
        <v>2</v>
      </c>
      <c r="AF12" s="118">
        <v>3</v>
      </c>
    </row>
    <row r="13" spans="1:32" x14ac:dyDescent="0.3">
      <c r="A13" s="118" t="s">
        <v>86</v>
      </c>
      <c r="B13" s="118" t="s">
        <v>1344</v>
      </c>
      <c r="C13" s="118" t="s">
        <v>1352</v>
      </c>
      <c r="D13" s="118" t="s">
        <v>1577</v>
      </c>
      <c r="E13" s="118" t="s">
        <v>345</v>
      </c>
      <c r="F13" s="118">
        <v>35</v>
      </c>
      <c r="G13" s="118">
        <v>3</v>
      </c>
      <c r="H13" s="118" t="s">
        <v>247</v>
      </c>
      <c r="I13" s="118">
        <v>11</v>
      </c>
      <c r="J13" s="118">
        <v>4</v>
      </c>
      <c r="K13" s="118">
        <v>3</v>
      </c>
      <c r="L13" s="118" t="s">
        <v>247</v>
      </c>
      <c r="M13" s="118">
        <v>11</v>
      </c>
      <c r="N13" s="118">
        <v>3</v>
      </c>
      <c r="O13" s="123">
        <v>19</v>
      </c>
      <c r="P13" s="118">
        <v>1</v>
      </c>
      <c r="Q13" s="118" t="s">
        <v>247</v>
      </c>
      <c r="R13" s="118">
        <v>4</v>
      </c>
      <c r="S13" s="118">
        <v>3</v>
      </c>
      <c r="T13" s="123">
        <v>1</v>
      </c>
      <c r="U13" s="118" t="s">
        <v>247</v>
      </c>
      <c r="V13" s="118">
        <v>10</v>
      </c>
      <c r="W13" s="118" t="s">
        <v>247</v>
      </c>
      <c r="X13" s="123">
        <v>16</v>
      </c>
      <c r="Y13" s="118">
        <v>2</v>
      </c>
      <c r="Z13" s="118" t="s">
        <v>247</v>
      </c>
      <c r="AA13" s="118">
        <v>7</v>
      </c>
      <c r="AB13" s="118">
        <v>1</v>
      </c>
      <c r="AC13" s="118">
        <v>2</v>
      </c>
      <c r="AD13" s="118" t="s">
        <v>247</v>
      </c>
      <c r="AE13" s="118">
        <v>1</v>
      </c>
      <c r="AF13" s="118">
        <v>3</v>
      </c>
    </row>
    <row r="14" spans="1:32" x14ac:dyDescent="0.3">
      <c r="A14" s="118" t="s">
        <v>86</v>
      </c>
      <c r="B14" s="118" t="s">
        <v>1344</v>
      </c>
      <c r="C14" s="118" t="s">
        <v>432</v>
      </c>
      <c r="D14" s="118" t="s">
        <v>1577</v>
      </c>
      <c r="E14" s="118" t="s">
        <v>345</v>
      </c>
      <c r="F14" s="118">
        <v>42</v>
      </c>
      <c r="G14" s="118">
        <v>6</v>
      </c>
      <c r="H14" s="118">
        <v>1</v>
      </c>
      <c r="I14" s="118">
        <v>15</v>
      </c>
      <c r="J14" s="118">
        <v>7</v>
      </c>
      <c r="K14" s="118">
        <v>1</v>
      </c>
      <c r="L14" s="118" t="s">
        <v>247</v>
      </c>
      <c r="M14" s="118">
        <v>10</v>
      </c>
      <c r="N14" s="118">
        <v>2</v>
      </c>
      <c r="O14" s="118">
        <v>16</v>
      </c>
      <c r="P14" s="118">
        <v>1</v>
      </c>
      <c r="Q14" s="118" t="s">
        <v>247</v>
      </c>
      <c r="R14" s="123">
        <v>5</v>
      </c>
      <c r="S14" s="118">
        <v>4</v>
      </c>
      <c r="T14" s="118" t="s">
        <v>247</v>
      </c>
      <c r="U14" s="118" t="s">
        <v>247</v>
      </c>
      <c r="V14" s="118">
        <v>6</v>
      </c>
      <c r="W14" s="118" t="s">
        <v>247</v>
      </c>
      <c r="X14" s="123">
        <v>26</v>
      </c>
      <c r="Y14" s="118">
        <v>5</v>
      </c>
      <c r="Z14" s="118">
        <v>1</v>
      </c>
      <c r="AA14" s="118">
        <v>10</v>
      </c>
      <c r="AB14" s="123">
        <v>3</v>
      </c>
      <c r="AC14" s="118">
        <v>1</v>
      </c>
      <c r="AD14" s="118" t="s">
        <v>247</v>
      </c>
      <c r="AE14" s="118">
        <v>4</v>
      </c>
      <c r="AF14" s="118">
        <v>2</v>
      </c>
    </row>
    <row r="15" spans="1:32" x14ac:dyDescent="0.3">
      <c r="A15" s="118" t="s">
        <v>86</v>
      </c>
      <c r="B15" s="118" t="s">
        <v>1344</v>
      </c>
      <c r="C15" s="118" t="s">
        <v>1353</v>
      </c>
      <c r="D15" s="118" t="s">
        <v>1577</v>
      </c>
      <c r="E15" s="118" t="s">
        <v>345</v>
      </c>
      <c r="F15" s="118">
        <v>1</v>
      </c>
      <c r="G15" s="120" t="s">
        <v>1265</v>
      </c>
      <c r="H15" s="120" t="s">
        <v>1265</v>
      </c>
      <c r="I15" s="120" t="s">
        <v>1265</v>
      </c>
      <c r="J15" s="120" t="s">
        <v>1265</v>
      </c>
      <c r="K15" s="120" t="s">
        <v>1265</v>
      </c>
      <c r="L15" s="120" t="s">
        <v>1265</v>
      </c>
      <c r="M15" s="120" t="s">
        <v>1265</v>
      </c>
      <c r="N15" s="120" t="s">
        <v>1265</v>
      </c>
      <c r="O15" s="118" t="s">
        <v>247</v>
      </c>
      <c r="P15" s="118" t="s">
        <v>1265</v>
      </c>
      <c r="Q15" s="118" t="s">
        <v>1265</v>
      </c>
      <c r="R15" s="118" t="s">
        <v>1265</v>
      </c>
      <c r="S15" s="118" t="s">
        <v>1265</v>
      </c>
      <c r="T15" s="118" t="s">
        <v>1265</v>
      </c>
      <c r="U15" s="118" t="s">
        <v>1265</v>
      </c>
      <c r="V15" s="118" t="s">
        <v>1265</v>
      </c>
      <c r="W15" s="118" t="s">
        <v>1265</v>
      </c>
      <c r="X15" s="123">
        <v>1</v>
      </c>
      <c r="Y15" s="120" t="s">
        <v>1265</v>
      </c>
      <c r="Z15" s="120" t="s">
        <v>1265</v>
      </c>
      <c r="AA15" s="120" t="s">
        <v>1265</v>
      </c>
      <c r="AB15" s="120" t="s">
        <v>1265</v>
      </c>
      <c r="AC15" s="120" t="s">
        <v>1265</v>
      </c>
      <c r="AD15" s="120" t="s">
        <v>1265</v>
      </c>
      <c r="AE15" s="120" t="s">
        <v>1265</v>
      </c>
      <c r="AF15" s="120" t="s">
        <v>1265</v>
      </c>
    </row>
    <row r="16" spans="1:32" x14ac:dyDescent="0.3">
      <c r="A16" s="118" t="s">
        <v>86</v>
      </c>
      <c r="B16" s="118" t="s">
        <v>1344</v>
      </c>
      <c r="C16" s="118" t="s">
        <v>1354</v>
      </c>
      <c r="D16" s="118" t="s">
        <v>1577</v>
      </c>
      <c r="E16" s="118" t="s">
        <v>345</v>
      </c>
      <c r="F16" s="118">
        <v>170</v>
      </c>
      <c r="G16" s="118">
        <v>12</v>
      </c>
      <c r="H16" s="118">
        <v>2</v>
      </c>
      <c r="I16" s="118">
        <v>53</v>
      </c>
      <c r="J16" s="118">
        <v>25</v>
      </c>
      <c r="K16" s="118">
        <v>18</v>
      </c>
      <c r="L16" s="118">
        <v>6</v>
      </c>
      <c r="M16" s="118">
        <v>41</v>
      </c>
      <c r="N16" s="118">
        <v>13</v>
      </c>
      <c r="O16" s="118">
        <v>81</v>
      </c>
      <c r="P16" s="118">
        <v>3</v>
      </c>
      <c r="Q16" s="118">
        <v>2</v>
      </c>
      <c r="R16" s="118">
        <v>24</v>
      </c>
      <c r="S16" s="118">
        <v>11</v>
      </c>
      <c r="T16" s="118">
        <v>5</v>
      </c>
      <c r="U16" s="118">
        <v>1</v>
      </c>
      <c r="V16" s="118">
        <v>33</v>
      </c>
      <c r="W16" s="118">
        <v>2</v>
      </c>
      <c r="X16" s="118">
        <v>89</v>
      </c>
      <c r="Y16" s="118">
        <v>9</v>
      </c>
      <c r="Z16" s="118" t="s">
        <v>247</v>
      </c>
      <c r="AA16" s="118">
        <v>29</v>
      </c>
      <c r="AB16" s="118">
        <v>14</v>
      </c>
      <c r="AC16" s="118">
        <v>13</v>
      </c>
      <c r="AD16" s="118">
        <v>5</v>
      </c>
      <c r="AE16" s="118">
        <v>8</v>
      </c>
      <c r="AF16" s="118">
        <v>11</v>
      </c>
    </row>
    <row r="17" spans="1:32" x14ac:dyDescent="0.3">
      <c r="A17" s="118" t="s">
        <v>86</v>
      </c>
      <c r="B17" s="118" t="s">
        <v>1344</v>
      </c>
      <c r="C17" s="118" t="s">
        <v>409</v>
      </c>
      <c r="D17" s="118" t="s">
        <v>1577</v>
      </c>
      <c r="E17" s="118" t="s">
        <v>345</v>
      </c>
      <c r="F17" s="118">
        <v>307</v>
      </c>
      <c r="G17" s="118">
        <v>18</v>
      </c>
      <c r="H17" s="118">
        <v>2</v>
      </c>
      <c r="I17" s="118">
        <v>121</v>
      </c>
      <c r="J17" s="118">
        <v>39</v>
      </c>
      <c r="K17" s="118">
        <v>29</v>
      </c>
      <c r="L17" s="118">
        <v>4</v>
      </c>
      <c r="M17" s="118">
        <v>79</v>
      </c>
      <c r="N17" s="118">
        <v>15</v>
      </c>
      <c r="O17" s="118">
        <v>139</v>
      </c>
      <c r="P17" s="118">
        <v>5</v>
      </c>
      <c r="Q17" s="118">
        <v>1</v>
      </c>
      <c r="R17" s="118">
        <v>46</v>
      </c>
      <c r="S17" s="118">
        <v>23</v>
      </c>
      <c r="T17" s="123">
        <v>6</v>
      </c>
      <c r="U17" s="118">
        <v>1</v>
      </c>
      <c r="V17" s="118">
        <v>52</v>
      </c>
      <c r="W17" s="118">
        <v>5</v>
      </c>
      <c r="X17" s="118">
        <v>168</v>
      </c>
      <c r="Y17" s="118">
        <v>13</v>
      </c>
      <c r="Z17" s="118">
        <v>1</v>
      </c>
      <c r="AA17" s="118">
        <v>75</v>
      </c>
      <c r="AB17" s="118">
        <v>16</v>
      </c>
      <c r="AC17" s="118">
        <v>23</v>
      </c>
      <c r="AD17" s="118">
        <v>3</v>
      </c>
      <c r="AE17" s="118">
        <v>27</v>
      </c>
      <c r="AF17" s="118">
        <v>10</v>
      </c>
    </row>
    <row r="18" spans="1:32" x14ac:dyDescent="0.3">
      <c r="A18" s="118" t="s">
        <v>86</v>
      </c>
      <c r="B18" s="118" t="s">
        <v>1344</v>
      </c>
      <c r="C18" s="118" t="s">
        <v>430</v>
      </c>
      <c r="D18" s="118" t="s">
        <v>1577</v>
      </c>
      <c r="E18" s="118" t="s">
        <v>345</v>
      </c>
      <c r="F18" s="118">
        <v>358</v>
      </c>
      <c r="G18" s="118">
        <v>33</v>
      </c>
      <c r="H18" s="123">
        <v>3</v>
      </c>
      <c r="I18" s="118">
        <v>159</v>
      </c>
      <c r="J18" s="118">
        <v>31</v>
      </c>
      <c r="K18" s="118">
        <v>17</v>
      </c>
      <c r="L18" s="123">
        <v>8</v>
      </c>
      <c r="M18" s="118">
        <v>90</v>
      </c>
      <c r="N18" s="118">
        <v>17</v>
      </c>
      <c r="O18" s="118">
        <v>134</v>
      </c>
      <c r="P18" s="123">
        <v>3</v>
      </c>
      <c r="Q18" s="118">
        <v>2</v>
      </c>
      <c r="R18" s="118">
        <v>46</v>
      </c>
      <c r="S18" s="118">
        <v>13</v>
      </c>
      <c r="T18" s="123">
        <v>1</v>
      </c>
      <c r="U18" s="118" t="s">
        <v>247</v>
      </c>
      <c r="V18" s="118">
        <v>64</v>
      </c>
      <c r="W18" s="118">
        <v>5</v>
      </c>
      <c r="X18" s="123">
        <v>224</v>
      </c>
      <c r="Y18" s="118">
        <v>30</v>
      </c>
      <c r="Z18" s="118">
        <v>1</v>
      </c>
      <c r="AA18" s="118">
        <v>113</v>
      </c>
      <c r="AB18" s="123">
        <v>18</v>
      </c>
      <c r="AC18" s="118">
        <v>16</v>
      </c>
      <c r="AD18" s="118">
        <v>8</v>
      </c>
      <c r="AE18" s="118">
        <v>26</v>
      </c>
      <c r="AF18" s="118">
        <v>12</v>
      </c>
    </row>
    <row r="19" spans="1:32" x14ac:dyDescent="0.3">
      <c r="A19" s="118" t="s">
        <v>86</v>
      </c>
      <c r="B19" s="118" t="s">
        <v>1344</v>
      </c>
      <c r="C19" s="118" t="s">
        <v>1355</v>
      </c>
      <c r="D19" s="118" t="s">
        <v>1577</v>
      </c>
      <c r="E19" s="118" t="s">
        <v>345</v>
      </c>
      <c r="F19" s="118">
        <v>243</v>
      </c>
      <c r="G19" s="118">
        <v>32</v>
      </c>
      <c r="H19" s="118">
        <v>3</v>
      </c>
      <c r="I19" s="118">
        <v>113</v>
      </c>
      <c r="J19" s="118">
        <v>26</v>
      </c>
      <c r="K19" s="118">
        <v>9</v>
      </c>
      <c r="L19" s="118">
        <v>2</v>
      </c>
      <c r="M19" s="118">
        <v>50</v>
      </c>
      <c r="N19" s="118">
        <v>8</v>
      </c>
      <c r="O19" s="118">
        <v>109</v>
      </c>
      <c r="P19" s="118">
        <v>6</v>
      </c>
      <c r="Q19" s="118">
        <v>1</v>
      </c>
      <c r="R19" s="118">
        <v>45</v>
      </c>
      <c r="S19" s="118">
        <v>12</v>
      </c>
      <c r="T19" s="118">
        <v>1</v>
      </c>
      <c r="U19" s="118">
        <v>1</v>
      </c>
      <c r="V19" s="123">
        <v>38</v>
      </c>
      <c r="W19" s="118">
        <v>5</v>
      </c>
      <c r="X19" s="123">
        <v>134</v>
      </c>
      <c r="Y19" s="118">
        <v>26</v>
      </c>
      <c r="Z19" s="118">
        <v>2</v>
      </c>
      <c r="AA19" s="118">
        <v>68</v>
      </c>
      <c r="AB19" s="118">
        <v>14</v>
      </c>
      <c r="AC19" s="118">
        <v>8</v>
      </c>
      <c r="AD19" s="118">
        <v>1</v>
      </c>
      <c r="AE19" s="118">
        <v>12</v>
      </c>
      <c r="AF19" s="118">
        <v>3</v>
      </c>
    </row>
    <row r="20" spans="1:32" x14ac:dyDescent="0.3">
      <c r="A20" s="118" t="s">
        <v>86</v>
      </c>
      <c r="B20" s="118" t="s">
        <v>1344</v>
      </c>
      <c r="C20" s="118" t="s">
        <v>1356</v>
      </c>
      <c r="D20" s="118" t="s">
        <v>1577</v>
      </c>
      <c r="E20" s="118" t="s">
        <v>345</v>
      </c>
      <c r="F20" s="118">
        <v>110</v>
      </c>
      <c r="G20" s="118">
        <v>15</v>
      </c>
      <c r="H20" s="118">
        <v>1</v>
      </c>
      <c r="I20" s="118">
        <v>46</v>
      </c>
      <c r="J20" s="118">
        <v>5</v>
      </c>
      <c r="K20" s="118">
        <v>5</v>
      </c>
      <c r="L20" s="118" t="s">
        <v>247</v>
      </c>
      <c r="M20" s="118">
        <v>29</v>
      </c>
      <c r="N20" s="118">
        <v>9</v>
      </c>
      <c r="O20" s="118">
        <v>38</v>
      </c>
      <c r="P20" s="118">
        <v>2</v>
      </c>
      <c r="Q20" s="118" t="s">
        <v>247</v>
      </c>
      <c r="R20" s="118">
        <v>11</v>
      </c>
      <c r="S20" s="118">
        <v>2</v>
      </c>
      <c r="T20" s="123" t="s">
        <v>247</v>
      </c>
      <c r="U20" s="118" t="s">
        <v>247</v>
      </c>
      <c r="V20" s="123">
        <v>21</v>
      </c>
      <c r="W20" s="118">
        <v>2</v>
      </c>
      <c r="X20" s="118">
        <v>72</v>
      </c>
      <c r="Y20" s="118">
        <v>13</v>
      </c>
      <c r="Z20" s="118">
        <v>1</v>
      </c>
      <c r="AA20" s="118">
        <v>35</v>
      </c>
      <c r="AB20" s="118">
        <v>3</v>
      </c>
      <c r="AC20" s="123">
        <v>5</v>
      </c>
      <c r="AD20" s="118" t="s">
        <v>247</v>
      </c>
      <c r="AE20" s="118">
        <v>8</v>
      </c>
      <c r="AF20" s="118">
        <v>7</v>
      </c>
    </row>
    <row r="21" spans="1:32" x14ac:dyDescent="0.3">
      <c r="A21" s="118" t="s">
        <v>86</v>
      </c>
      <c r="B21" s="118" t="s">
        <v>1344</v>
      </c>
      <c r="C21" s="118" t="s">
        <v>1357</v>
      </c>
      <c r="D21" s="118" t="s">
        <v>1577</v>
      </c>
      <c r="E21" s="118" t="s">
        <v>345</v>
      </c>
      <c r="F21" s="118">
        <v>24</v>
      </c>
      <c r="G21" s="118">
        <v>1</v>
      </c>
      <c r="H21" s="123">
        <v>1</v>
      </c>
      <c r="I21" s="118">
        <v>10</v>
      </c>
      <c r="J21" s="118">
        <v>1</v>
      </c>
      <c r="K21" s="118" t="s">
        <v>247</v>
      </c>
      <c r="L21" s="123" t="s">
        <v>247</v>
      </c>
      <c r="M21" s="118">
        <v>9</v>
      </c>
      <c r="N21" s="118">
        <v>2</v>
      </c>
      <c r="O21" s="123">
        <v>16</v>
      </c>
      <c r="P21" s="123" t="s">
        <v>247</v>
      </c>
      <c r="Q21" s="118">
        <v>1</v>
      </c>
      <c r="R21" s="123">
        <v>7</v>
      </c>
      <c r="S21" s="118" t="s">
        <v>247</v>
      </c>
      <c r="T21" s="123" t="s">
        <v>247</v>
      </c>
      <c r="U21" s="118" t="s">
        <v>247</v>
      </c>
      <c r="V21" s="118">
        <v>8</v>
      </c>
      <c r="W21" s="118" t="s">
        <v>247</v>
      </c>
      <c r="X21" s="123">
        <v>8</v>
      </c>
      <c r="Y21" s="118">
        <v>1</v>
      </c>
      <c r="Z21" s="118" t="s">
        <v>247</v>
      </c>
      <c r="AA21" s="118">
        <v>3</v>
      </c>
      <c r="AB21" s="123">
        <v>1</v>
      </c>
      <c r="AC21" s="118" t="s">
        <v>247</v>
      </c>
      <c r="AD21" s="118" t="s">
        <v>247</v>
      </c>
      <c r="AE21" s="118">
        <v>1</v>
      </c>
      <c r="AF21" s="118">
        <v>2</v>
      </c>
    </row>
    <row r="22" spans="1:32" x14ac:dyDescent="0.3">
      <c r="A22" s="118" t="s">
        <v>86</v>
      </c>
      <c r="B22" s="118" t="s">
        <v>1344</v>
      </c>
      <c r="C22" s="118" t="s">
        <v>1358</v>
      </c>
      <c r="D22" s="118" t="s">
        <v>1577</v>
      </c>
      <c r="E22" s="118" t="s">
        <v>345</v>
      </c>
      <c r="F22" s="118">
        <v>24</v>
      </c>
      <c r="G22" s="118">
        <v>3</v>
      </c>
      <c r="H22" s="123" t="s">
        <v>247</v>
      </c>
      <c r="I22" s="118">
        <v>9</v>
      </c>
      <c r="J22" s="123">
        <v>2</v>
      </c>
      <c r="K22" s="118">
        <v>3</v>
      </c>
      <c r="L22" s="123" t="s">
        <v>247</v>
      </c>
      <c r="M22" s="118">
        <v>7</v>
      </c>
      <c r="N22" s="123" t="s">
        <v>247</v>
      </c>
      <c r="O22" s="123">
        <v>9</v>
      </c>
      <c r="P22" s="123" t="s">
        <v>247</v>
      </c>
      <c r="Q22" s="118" t="s">
        <v>247</v>
      </c>
      <c r="R22" s="123">
        <v>3</v>
      </c>
      <c r="S22" s="123">
        <v>1</v>
      </c>
      <c r="T22" s="123" t="s">
        <v>247</v>
      </c>
      <c r="U22" s="118" t="s">
        <v>247</v>
      </c>
      <c r="V22" s="123">
        <v>5</v>
      </c>
      <c r="W22" s="118" t="s">
        <v>247</v>
      </c>
      <c r="X22" s="123">
        <v>15</v>
      </c>
      <c r="Y22" s="118">
        <v>3</v>
      </c>
      <c r="Z22" s="123" t="s">
        <v>247</v>
      </c>
      <c r="AA22" s="118">
        <v>6</v>
      </c>
      <c r="AB22" s="123">
        <v>1</v>
      </c>
      <c r="AC22" s="118">
        <v>3</v>
      </c>
      <c r="AD22" s="123" t="s">
        <v>247</v>
      </c>
      <c r="AE22" s="118">
        <v>2</v>
      </c>
      <c r="AF22" s="118" t="s">
        <v>247</v>
      </c>
    </row>
    <row r="23" spans="1:32" x14ac:dyDescent="0.3">
      <c r="A23" s="118" t="s">
        <v>86</v>
      </c>
      <c r="B23" s="118" t="s">
        <v>1344</v>
      </c>
      <c r="C23" s="118" t="s">
        <v>1359</v>
      </c>
      <c r="D23" s="118" t="s">
        <v>1577</v>
      </c>
      <c r="E23" s="118" t="s">
        <v>345</v>
      </c>
      <c r="F23" s="118">
        <v>27</v>
      </c>
      <c r="G23" s="118">
        <v>2</v>
      </c>
      <c r="H23" s="123">
        <v>1</v>
      </c>
      <c r="I23" s="118">
        <v>15</v>
      </c>
      <c r="J23" s="118">
        <v>1</v>
      </c>
      <c r="K23" s="118">
        <v>3</v>
      </c>
      <c r="L23" s="123" t="s">
        <v>247</v>
      </c>
      <c r="M23" s="118">
        <v>4</v>
      </c>
      <c r="N23" s="118">
        <v>1</v>
      </c>
      <c r="O23" s="118">
        <v>10</v>
      </c>
      <c r="P23" s="123">
        <v>1</v>
      </c>
      <c r="Q23" s="118" t="s">
        <v>247</v>
      </c>
      <c r="R23" s="118">
        <v>6</v>
      </c>
      <c r="S23" s="118" t="s">
        <v>247</v>
      </c>
      <c r="T23" s="123">
        <v>1</v>
      </c>
      <c r="U23" s="118" t="s">
        <v>247</v>
      </c>
      <c r="V23" s="118">
        <v>2</v>
      </c>
      <c r="W23" s="118" t="s">
        <v>247</v>
      </c>
      <c r="X23" s="123">
        <v>17</v>
      </c>
      <c r="Y23" s="118">
        <v>1</v>
      </c>
      <c r="Z23" s="118">
        <v>1</v>
      </c>
      <c r="AA23" s="118">
        <v>9</v>
      </c>
      <c r="AB23" s="123">
        <v>1</v>
      </c>
      <c r="AC23" s="118">
        <v>2</v>
      </c>
      <c r="AD23" s="118" t="s">
        <v>247</v>
      </c>
      <c r="AE23" s="118">
        <v>2</v>
      </c>
      <c r="AF23" s="118">
        <v>1</v>
      </c>
    </row>
    <row r="24" spans="1:32" x14ac:dyDescent="0.3">
      <c r="A24" s="118" t="s">
        <v>86</v>
      </c>
      <c r="B24" s="118" t="s">
        <v>1344</v>
      </c>
      <c r="C24" s="118" t="s">
        <v>419</v>
      </c>
      <c r="D24" s="118" t="s">
        <v>1577</v>
      </c>
      <c r="E24" s="118" t="s">
        <v>345</v>
      </c>
      <c r="F24" s="118">
        <v>172</v>
      </c>
      <c r="G24" s="118">
        <v>27</v>
      </c>
      <c r="H24" s="123" t="s">
        <v>247</v>
      </c>
      <c r="I24" s="118">
        <v>76</v>
      </c>
      <c r="J24" s="118">
        <v>11</v>
      </c>
      <c r="K24" s="118">
        <v>8</v>
      </c>
      <c r="L24" s="123" t="s">
        <v>247</v>
      </c>
      <c r="M24" s="118">
        <v>36</v>
      </c>
      <c r="N24" s="118">
        <v>14</v>
      </c>
      <c r="O24" s="118">
        <v>83</v>
      </c>
      <c r="P24" s="123">
        <v>11</v>
      </c>
      <c r="Q24" s="118" t="s">
        <v>247</v>
      </c>
      <c r="R24" s="118">
        <v>35</v>
      </c>
      <c r="S24" s="118">
        <v>4</v>
      </c>
      <c r="T24" s="123">
        <v>2</v>
      </c>
      <c r="U24" s="118" t="s">
        <v>247</v>
      </c>
      <c r="V24" s="118">
        <v>26</v>
      </c>
      <c r="W24" s="118">
        <v>5</v>
      </c>
      <c r="X24" s="123">
        <v>89</v>
      </c>
      <c r="Y24" s="118">
        <v>16</v>
      </c>
      <c r="Z24" s="118" t="s">
        <v>247</v>
      </c>
      <c r="AA24" s="118">
        <v>41</v>
      </c>
      <c r="AB24" s="123">
        <v>7</v>
      </c>
      <c r="AC24" s="118">
        <v>6</v>
      </c>
      <c r="AD24" s="118" t="s">
        <v>247</v>
      </c>
      <c r="AE24" s="118">
        <v>10</v>
      </c>
      <c r="AF24" s="118">
        <v>9</v>
      </c>
    </row>
    <row r="25" spans="1:32" x14ac:dyDescent="0.3">
      <c r="A25" s="118" t="s">
        <v>86</v>
      </c>
      <c r="B25" s="118" t="s">
        <v>1344</v>
      </c>
      <c r="C25" s="118" t="s">
        <v>1360</v>
      </c>
      <c r="D25" s="118" t="s">
        <v>1577</v>
      </c>
      <c r="E25" s="118" t="s">
        <v>345</v>
      </c>
      <c r="F25" s="118">
        <v>37</v>
      </c>
      <c r="G25" s="118">
        <v>2</v>
      </c>
      <c r="H25" s="118" t="s">
        <v>247</v>
      </c>
      <c r="I25" s="118">
        <v>22</v>
      </c>
      <c r="J25" s="118">
        <v>4</v>
      </c>
      <c r="K25" s="118">
        <v>1</v>
      </c>
      <c r="L25" s="118" t="s">
        <v>247</v>
      </c>
      <c r="M25" s="118">
        <v>5</v>
      </c>
      <c r="N25" s="118">
        <v>3</v>
      </c>
      <c r="O25" s="123">
        <v>18</v>
      </c>
      <c r="P25" s="123" t="s">
        <v>247</v>
      </c>
      <c r="Q25" s="118" t="s">
        <v>247</v>
      </c>
      <c r="R25" s="118">
        <v>10</v>
      </c>
      <c r="S25" s="118">
        <v>3</v>
      </c>
      <c r="T25" s="123" t="s">
        <v>247</v>
      </c>
      <c r="U25" s="118" t="s">
        <v>247</v>
      </c>
      <c r="V25" s="118">
        <v>4</v>
      </c>
      <c r="W25" s="118">
        <v>1</v>
      </c>
      <c r="X25" s="118">
        <v>19</v>
      </c>
      <c r="Y25" s="118">
        <v>2</v>
      </c>
      <c r="Z25" s="118" t="s">
        <v>247</v>
      </c>
      <c r="AA25" s="118">
        <v>12</v>
      </c>
      <c r="AB25" s="118">
        <v>1</v>
      </c>
      <c r="AC25" s="118">
        <v>1</v>
      </c>
      <c r="AD25" s="118" t="s">
        <v>247</v>
      </c>
      <c r="AE25" s="118">
        <v>1</v>
      </c>
      <c r="AF25" s="118">
        <v>2</v>
      </c>
    </row>
    <row r="26" spans="1:32" x14ac:dyDescent="0.3">
      <c r="A26" s="118" t="s">
        <v>86</v>
      </c>
      <c r="B26" s="118" t="s">
        <v>1344</v>
      </c>
      <c r="C26" s="118" t="s">
        <v>1361</v>
      </c>
      <c r="D26" s="118" t="s">
        <v>1577</v>
      </c>
      <c r="E26" s="118" t="s">
        <v>345</v>
      </c>
      <c r="F26" s="118">
        <v>74</v>
      </c>
      <c r="G26" s="118">
        <v>9</v>
      </c>
      <c r="H26" s="118" t="s">
        <v>247</v>
      </c>
      <c r="I26" s="118">
        <v>29</v>
      </c>
      <c r="J26" s="118">
        <v>6</v>
      </c>
      <c r="K26" s="118">
        <v>2</v>
      </c>
      <c r="L26" s="118">
        <v>1</v>
      </c>
      <c r="M26" s="118">
        <v>20</v>
      </c>
      <c r="N26" s="118">
        <v>7</v>
      </c>
      <c r="O26" s="123">
        <v>28</v>
      </c>
      <c r="P26" s="123">
        <v>2</v>
      </c>
      <c r="Q26" s="123" t="s">
        <v>247</v>
      </c>
      <c r="R26" s="123">
        <v>9</v>
      </c>
      <c r="S26" s="123">
        <v>4</v>
      </c>
      <c r="T26" s="123" t="s">
        <v>247</v>
      </c>
      <c r="U26" s="123">
        <v>1</v>
      </c>
      <c r="V26" s="123">
        <v>11</v>
      </c>
      <c r="W26" s="118">
        <v>1</v>
      </c>
      <c r="X26" s="118">
        <v>46</v>
      </c>
      <c r="Y26" s="118">
        <v>7</v>
      </c>
      <c r="Z26" s="118" t="s">
        <v>247</v>
      </c>
      <c r="AA26" s="118">
        <v>20</v>
      </c>
      <c r="AB26" s="118">
        <v>2</v>
      </c>
      <c r="AC26" s="118">
        <v>2</v>
      </c>
      <c r="AD26" s="118" t="s">
        <v>247</v>
      </c>
      <c r="AE26" s="118">
        <v>9</v>
      </c>
      <c r="AF26" s="118">
        <v>6</v>
      </c>
    </row>
    <row r="27" spans="1:32" x14ac:dyDescent="0.3">
      <c r="A27" s="118" t="s">
        <v>86</v>
      </c>
      <c r="B27" s="118" t="s">
        <v>1344</v>
      </c>
      <c r="C27" s="118" t="s">
        <v>1362</v>
      </c>
      <c r="D27" s="118" t="s">
        <v>1577</v>
      </c>
      <c r="E27" s="118" t="s">
        <v>345</v>
      </c>
      <c r="F27" s="118">
        <v>2</v>
      </c>
      <c r="G27" s="120" t="s">
        <v>1265</v>
      </c>
      <c r="H27" s="120" t="s">
        <v>1265</v>
      </c>
      <c r="I27" s="120" t="s">
        <v>1265</v>
      </c>
      <c r="J27" s="120" t="s">
        <v>1265</v>
      </c>
      <c r="K27" s="120" t="s">
        <v>1265</v>
      </c>
      <c r="L27" s="120" t="s">
        <v>1265</v>
      </c>
      <c r="M27" s="120" t="s">
        <v>1265</v>
      </c>
      <c r="N27" s="120" t="s">
        <v>1265</v>
      </c>
      <c r="O27" s="118">
        <v>1</v>
      </c>
      <c r="P27" s="120" t="s">
        <v>1265</v>
      </c>
      <c r="Q27" s="120" t="s">
        <v>1265</v>
      </c>
      <c r="R27" s="120" t="s">
        <v>1265</v>
      </c>
      <c r="S27" s="120" t="s">
        <v>1265</v>
      </c>
      <c r="T27" s="120" t="s">
        <v>1265</v>
      </c>
      <c r="U27" s="120" t="s">
        <v>1265</v>
      </c>
      <c r="V27" s="120" t="s">
        <v>1265</v>
      </c>
      <c r="W27" s="120" t="s">
        <v>1265</v>
      </c>
      <c r="X27" s="118">
        <v>1</v>
      </c>
      <c r="Y27" s="120" t="s">
        <v>1265</v>
      </c>
      <c r="Z27" s="120" t="s">
        <v>1265</v>
      </c>
      <c r="AA27" s="120" t="s">
        <v>1265</v>
      </c>
      <c r="AB27" s="120" t="s">
        <v>1265</v>
      </c>
      <c r="AC27" s="120" t="s">
        <v>1265</v>
      </c>
      <c r="AD27" s="120" t="s">
        <v>1265</v>
      </c>
      <c r="AE27" s="120" t="s">
        <v>1265</v>
      </c>
      <c r="AF27" s="120" t="s">
        <v>1265</v>
      </c>
    </row>
    <row r="28" spans="1:32" x14ac:dyDescent="0.3">
      <c r="A28" s="118" t="s">
        <v>86</v>
      </c>
      <c r="B28" s="118" t="s">
        <v>1344</v>
      </c>
      <c r="C28" s="118" t="s">
        <v>361</v>
      </c>
      <c r="D28" s="118" t="s">
        <v>1577</v>
      </c>
      <c r="E28" s="118" t="s">
        <v>345</v>
      </c>
      <c r="F28" s="118">
        <v>3760</v>
      </c>
      <c r="G28" s="118">
        <v>416</v>
      </c>
      <c r="H28" s="123">
        <v>28</v>
      </c>
      <c r="I28" s="118">
        <v>1633</v>
      </c>
      <c r="J28" s="118">
        <v>336</v>
      </c>
      <c r="K28" s="118">
        <v>201</v>
      </c>
      <c r="L28" s="123">
        <v>43</v>
      </c>
      <c r="M28" s="118">
        <v>912</v>
      </c>
      <c r="N28" s="118">
        <v>191</v>
      </c>
      <c r="O28" s="118">
        <v>1663</v>
      </c>
      <c r="P28" s="123">
        <v>100</v>
      </c>
      <c r="Q28" s="118">
        <v>15</v>
      </c>
      <c r="R28" s="118">
        <v>610</v>
      </c>
      <c r="S28" s="118">
        <v>158</v>
      </c>
      <c r="T28" s="123">
        <v>45</v>
      </c>
      <c r="U28" s="118">
        <v>15</v>
      </c>
      <c r="V28" s="118">
        <v>655</v>
      </c>
      <c r="W28" s="118">
        <v>65</v>
      </c>
      <c r="X28" s="123">
        <v>2097</v>
      </c>
      <c r="Y28" s="118">
        <v>316</v>
      </c>
      <c r="Z28" s="123">
        <v>13</v>
      </c>
      <c r="AA28" s="118">
        <v>1023</v>
      </c>
      <c r="AB28" s="123">
        <v>178</v>
      </c>
      <c r="AC28" s="118">
        <v>156</v>
      </c>
      <c r="AD28" s="118">
        <v>28</v>
      </c>
      <c r="AE28" s="118">
        <v>257</v>
      </c>
      <c r="AF28" s="118">
        <v>126</v>
      </c>
    </row>
    <row r="29" spans="1:32" x14ac:dyDescent="0.3">
      <c r="A29" s="118" t="s">
        <v>86</v>
      </c>
      <c r="B29" s="118" t="s">
        <v>1363</v>
      </c>
      <c r="C29" s="118" t="s">
        <v>1364</v>
      </c>
      <c r="D29" s="118" t="s">
        <v>1577</v>
      </c>
      <c r="E29" s="118" t="s">
        <v>345</v>
      </c>
      <c r="F29" s="118">
        <v>35</v>
      </c>
      <c r="G29" s="118">
        <v>4</v>
      </c>
      <c r="H29" s="123" t="s">
        <v>247</v>
      </c>
      <c r="I29" s="118">
        <v>14</v>
      </c>
      <c r="J29" s="118">
        <v>2</v>
      </c>
      <c r="K29" s="118">
        <v>3</v>
      </c>
      <c r="L29" s="123">
        <v>1</v>
      </c>
      <c r="M29" s="118">
        <v>10</v>
      </c>
      <c r="N29" s="118">
        <v>1</v>
      </c>
      <c r="O29" s="118">
        <v>12</v>
      </c>
      <c r="P29" s="123">
        <v>2</v>
      </c>
      <c r="Q29" s="118" t="s">
        <v>247</v>
      </c>
      <c r="R29" s="118">
        <v>2</v>
      </c>
      <c r="S29" s="123">
        <v>1</v>
      </c>
      <c r="T29" s="123">
        <v>2</v>
      </c>
      <c r="U29" s="118" t="s">
        <v>247</v>
      </c>
      <c r="V29" s="118">
        <v>5</v>
      </c>
      <c r="W29" s="118" t="s">
        <v>247</v>
      </c>
      <c r="X29" s="123">
        <v>23</v>
      </c>
      <c r="Y29" s="118">
        <v>2</v>
      </c>
      <c r="Z29" s="118" t="s">
        <v>247</v>
      </c>
      <c r="AA29" s="118">
        <v>12</v>
      </c>
      <c r="AB29" s="123">
        <v>1</v>
      </c>
      <c r="AC29" s="118">
        <v>1</v>
      </c>
      <c r="AD29" s="118">
        <v>1</v>
      </c>
      <c r="AE29" s="118">
        <v>5</v>
      </c>
      <c r="AF29" s="118">
        <v>1</v>
      </c>
    </row>
    <row r="30" spans="1:32" x14ac:dyDescent="0.3">
      <c r="A30" s="118" t="s">
        <v>86</v>
      </c>
      <c r="B30" s="118" t="s">
        <v>1363</v>
      </c>
      <c r="C30" s="118" t="s">
        <v>1366</v>
      </c>
      <c r="D30" s="118" t="s">
        <v>1577</v>
      </c>
      <c r="E30" s="118" t="s">
        <v>345</v>
      </c>
      <c r="F30" s="118">
        <v>53</v>
      </c>
      <c r="G30" s="118">
        <v>2</v>
      </c>
      <c r="H30" s="118" t="s">
        <v>247</v>
      </c>
      <c r="I30" s="118">
        <v>17</v>
      </c>
      <c r="J30" s="118">
        <v>7</v>
      </c>
      <c r="K30" s="118">
        <v>3</v>
      </c>
      <c r="L30" s="118" t="s">
        <v>247</v>
      </c>
      <c r="M30" s="118">
        <v>17</v>
      </c>
      <c r="N30" s="118">
        <v>7</v>
      </c>
      <c r="O30" s="118">
        <v>21</v>
      </c>
      <c r="P30" s="118" t="s">
        <v>247</v>
      </c>
      <c r="Q30" s="118" t="s">
        <v>247</v>
      </c>
      <c r="R30" s="118">
        <v>5</v>
      </c>
      <c r="S30" s="118">
        <v>4</v>
      </c>
      <c r="T30" s="118">
        <v>1</v>
      </c>
      <c r="U30" s="118" t="s">
        <v>247</v>
      </c>
      <c r="V30" s="118">
        <v>11</v>
      </c>
      <c r="W30" s="118" t="s">
        <v>247</v>
      </c>
      <c r="X30" s="123">
        <v>32</v>
      </c>
      <c r="Y30" s="118">
        <v>2</v>
      </c>
      <c r="Z30" s="118" t="s">
        <v>247</v>
      </c>
      <c r="AA30" s="118">
        <v>12</v>
      </c>
      <c r="AB30" s="118">
        <v>3</v>
      </c>
      <c r="AC30" s="118">
        <v>2</v>
      </c>
      <c r="AD30" s="118" t="s">
        <v>247</v>
      </c>
      <c r="AE30" s="118">
        <v>6</v>
      </c>
      <c r="AF30" s="118">
        <v>7</v>
      </c>
    </row>
    <row r="31" spans="1:32" x14ac:dyDescent="0.3">
      <c r="A31" s="118" t="s">
        <v>86</v>
      </c>
      <c r="B31" s="118" t="s">
        <v>1363</v>
      </c>
      <c r="C31" s="118" t="s">
        <v>1367</v>
      </c>
      <c r="D31" s="118" t="s">
        <v>1577</v>
      </c>
      <c r="E31" s="118" t="s">
        <v>345</v>
      </c>
      <c r="F31" s="118">
        <v>240</v>
      </c>
      <c r="G31" s="118">
        <v>18</v>
      </c>
      <c r="H31" s="118">
        <v>1</v>
      </c>
      <c r="I31" s="118">
        <v>99</v>
      </c>
      <c r="J31" s="118">
        <v>14</v>
      </c>
      <c r="K31" s="118">
        <v>6</v>
      </c>
      <c r="L31" s="118">
        <v>1</v>
      </c>
      <c r="M31" s="118">
        <v>93</v>
      </c>
      <c r="N31" s="118">
        <v>8</v>
      </c>
      <c r="O31" s="118">
        <v>122</v>
      </c>
      <c r="P31" s="118">
        <v>3</v>
      </c>
      <c r="Q31" s="118">
        <v>1</v>
      </c>
      <c r="R31" s="118">
        <v>40</v>
      </c>
      <c r="S31" s="118">
        <v>6</v>
      </c>
      <c r="T31" s="118">
        <v>2</v>
      </c>
      <c r="U31" s="118" t="s">
        <v>247</v>
      </c>
      <c r="V31" s="118">
        <v>66</v>
      </c>
      <c r="W31" s="123">
        <v>4</v>
      </c>
      <c r="X31" s="123">
        <v>118</v>
      </c>
      <c r="Y31" s="123">
        <v>15</v>
      </c>
      <c r="Z31" s="123" t="s">
        <v>247</v>
      </c>
      <c r="AA31" s="123">
        <v>59</v>
      </c>
      <c r="AB31" s="123">
        <v>8</v>
      </c>
      <c r="AC31" s="123">
        <v>4</v>
      </c>
      <c r="AD31" s="123">
        <v>1</v>
      </c>
      <c r="AE31" s="118">
        <v>27</v>
      </c>
      <c r="AF31" s="118">
        <v>4</v>
      </c>
    </row>
    <row r="32" spans="1:32" x14ac:dyDescent="0.3">
      <c r="A32" s="118" t="s">
        <v>86</v>
      </c>
      <c r="B32" s="118" t="s">
        <v>1363</v>
      </c>
      <c r="C32" s="118" t="s">
        <v>1368</v>
      </c>
      <c r="D32" s="118" t="s">
        <v>1577</v>
      </c>
      <c r="E32" s="118" t="s">
        <v>345</v>
      </c>
      <c r="F32" s="118">
        <v>3</v>
      </c>
      <c r="G32" s="120" t="s">
        <v>1265</v>
      </c>
      <c r="H32" s="120" t="s">
        <v>1265</v>
      </c>
      <c r="I32" s="120" t="s">
        <v>1265</v>
      </c>
      <c r="J32" s="120" t="s">
        <v>1265</v>
      </c>
      <c r="K32" s="120" t="s">
        <v>1265</v>
      </c>
      <c r="L32" s="120" t="s">
        <v>1265</v>
      </c>
      <c r="M32" s="120" t="s">
        <v>1265</v>
      </c>
      <c r="N32" s="120" t="s">
        <v>1265</v>
      </c>
      <c r="O32" s="123">
        <v>2</v>
      </c>
      <c r="P32" s="120" t="s">
        <v>1265</v>
      </c>
      <c r="Q32" s="120" t="s">
        <v>1265</v>
      </c>
      <c r="R32" s="120" t="s">
        <v>1265</v>
      </c>
      <c r="S32" s="120" t="s">
        <v>1265</v>
      </c>
      <c r="T32" s="120" t="s">
        <v>1265</v>
      </c>
      <c r="U32" s="120" t="s">
        <v>1265</v>
      </c>
      <c r="V32" s="120" t="s">
        <v>1265</v>
      </c>
      <c r="W32" s="120" t="s">
        <v>1265</v>
      </c>
      <c r="X32" s="118">
        <v>1</v>
      </c>
      <c r="Y32" s="120"/>
      <c r="Z32" s="120" t="s">
        <v>1265</v>
      </c>
      <c r="AA32" s="120" t="s">
        <v>1265</v>
      </c>
      <c r="AB32" s="120" t="s">
        <v>1265</v>
      </c>
      <c r="AC32" s="120" t="s">
        <v>1265</v>
      </c>
      <c r="AD32" s="120" t="s">
        <v>1265</v>
      </c>
      <c r="AE32" s="120" t="s">
        <v>1265</v>
      </c>
      <c r="AF32" s="120" t="s">
        <v>1265</v>
      </c>
    </row>
    <row r="33" spans="1:32" x14ac:dyDescent="0.3">
      <c r="A33" s="118" t="s">
        <v>86</v>
      </c>
      <c r="B33" s="118" t="s">
        <v>1363</v>
      </c>
      <c r="C33" s="118" t="s">
        <v>1369</v>
      </c>
      <c r="D33" s="118" t="s">
        <v>1577</v>
      </c>
      <c r="E33" s="118" t="s">
        <v>345</v>
      </c>
      <c r="F33" s="118">
        <v>284</v>
      </c>
      <c r="G33" s="118">
        <v>20</v>
      </c>
      <c r="H33" s="123" t="s">
        <v>247</v>
      </c>
      <c r="I33" s="118">
        <v>126</v>
      </c>
      <c r="J33" s="118">
        <v>22</v>
      </c>
      <c r="K33" s="123">
        <v>12</v>
      </c>
      <c r="L33" s="123">
        <v>1</v>
      </c>
      <c r="M33" s="118">
        <v>98</v>
      </c>
      <c r="N33" s="118">
        <v>5</v>
      </c>
      <c r="O33" s="123">
        <v>117</v>
      </c>
      <c r="P33" s="123">
        <v>2</v>
      </c>
      <c r="Q33" s="118" t="s">
        <v>247</v>
      </c>
      <c r="R33" s="118">
        <v>36</v>
      </c>
      <c r="S33" s="123">
        <v>6</v>
      </c>
      <c r="T33" s="123">
        <v>1</v>
      </c>
      <c r="U33" s="118" t="s">
        <v>247</v>
      </c>
      <c r="V33" s="123">
        <v>70</v>
      </c>
      <c r="W33" s="118">
        <v>2</v>
      </c>
      <c r="X33" s="123">
        <v>167</v>
      </c>
      <c r="Y33" s="118">
        <v>18</v>
      </c>
      <c r="Z33" s="123" t="s">
        <v>247</v>
      </c>
      <c r="AA33" s="123">
        <v>90</v>
      </c>
      <c r="AB33" s="123">
        <v>16</v>
      </c>
      <c r="AC33" s="118">
        <v>11</v>
      </c>
      <c r="AD33" s="118">
        <v>1</v>
      </c>
      <c r="AE33" s="118">
        <v>28</v>
      </c>
      <c r="AF33" s="118">
        <v>3</v>
      </c>
    </row>
    <row r="34" spans="1:32" x14ac:dyDescent="0.3">
      <c r="A34" s="118" t="s">
        <v>86</v>
      </c>
      <c r="B34" s="118" t="s">
        <v>1363</v>
      </c>
      <c r="C34" s="118" t="s">
        <v>1370</v>
      </c>
      <c r="D34" s="118" t="s">
        <v>1577</v>
      </c>
      <c r="E34" s="118" t="s">
        <v>345</v>
      </c>
      <c r="F34" s="118">
        <v>1</v>
      </c>
      <c r="G34" s="120" t="s">
        <v>1265</v>
      </c>
      <c r="H34" s="120" t="s">
        <v>1265</v>
      </c>
      <c r="I34" s="120" t="s">
        <v>1265</v>
      </c>
      <c r="J34" s="120" t="s">
        <v>1265</v>
      </c>
      <c r="K34" s="120" t="s">
        <v>1265</v>
      </c>
      <c r="L34" s="120" t="s">
        <v>1265</v>
      </c>
      <c r="M34" s="120" t="s">
        <v>1265</v>
      </c>
      <c r="N34" s="120" t="s">
        <v>1265</v>
      </c>
      <c r="O34" s="118" t="s">
        <v>247</v>
      </c>
      <c r="P34" s="123" t="s">
        <v>1265</v>
      </c>
      <c r="Q34" s="118" t="s">
        <v>1265</v>
      </c>
      <c r="R34" s="118" t="s">
        <v>1265</v>
      </c>
      <c r="S34" s="123" t="s">
        <v>1265</v>
      </c>
      <c r="T34" s="123" t="s">
        <v>1265</v>
      </c>
      <c r="U34" s="118" t="s">
        <v>1265</v>
      </c>
      <c r="V34" s="123" t="s">
        <v>1265</v>
      </c>
      <c r="W34" s="118" t="s">
        <v>1265</v>
      </c>
      <c r="X34" s="123">
        <v>1</v>
      </c>
      <c r="Y34" s="120" t="s">
        <v>1265</v>
      </c>
      <c r="Z34" s="120" t="s">
        <v>1265</v>
      </c>
      <c r="AA34" s="120" t="s">
        <v>1265</v>
      </c>
      <c r="AB34" s="120" t="s">
        <v>1265</v>
      </c>
      <c r="AC34" s="120" t="s">
        <v>1265</v>
      </c>
      <c r="AD34" s="120" t="s">
        <v>1265</v>
      </c>
      <c r="AE34" s="120" t="s">
        <v>1265</v>
      </c>
      <c r="AF34" s="120" t="s">
        <v>1265</v>
      </c>
    </row>
    <row r="35" spans="1:32" x14ac:dyDescent="0.3">
      <c r="A35" s="118" t="s">
        <v>86</v>
      </c>
      <c r="B35" s="118" t="s">
        <v>1363</v>
      </c>
      <c r="C35" s="118" t="s">
        <v>1371</v>
      </c>
      <c r="D35" s="118" t="s">
        <v>1577</v>
      </c>
      <c r="E35" s="118" t="s">
        <v>345</v>
      </c>
      <c r="F35" s="118">
        <v>15</v>
      </c>
      <c r="G35" s="118">
        <v>1</v>
      </c>
      <c r="H35" s="123" t="s">
        <v>247</v>
      </c>
      <c r="I35" s="118">
        <v>7</v>
      </c>
      <c r="J35" s="118">
        <v>2</v>
      </c>
      <c r="K35" s="118">
        <v>1</v>
      </c>
      <c r="L35" s="123" t="s">
        <v>247</v>
      </c>
      <c r="M35" s="118">
        <v>4</v>
      </c>
      <c r="N35" s="118" t="s">
        <v>247</v>
      </c>
      <c r="O35" s="123">
        <v>7</v>
      </c>
      <c r="P35" s="123" t="s">
        <v>247</v>
      </c>
      <c r="Q35" s="118" t="s">
        <v>247</v>
      </c>
      <c r="R35" s="118">
        <v>1</v>
      </c>
      <c r="S35" s="118">
        <v>1</v>
      </c>
      <c r="T35" s="123">
        <v>1</v>
      </c>
      <c r="U35" s="118" t="s">
        <v>247</v>
      </c>
      <c r="V35" s="118">
        <v>4</v>
      </c>
      <c r="W35" s="118" t="s">
        <v>247</v>
      </c>
      <c r="X35" s="123">
        <v>8</v>
      </c>
      <c r="Y35" s="118">
        <v>1</v>
      </c>
      <c r="Z35" s="118" t="s">
        <v>247</v>
      </c>
      <c r="AA35" s="118">
        <v>6</v>
      </c>
      <c r="AB35" s="123">
        <v>1</v>
      </c>
      <c r="AC35" s="118" t="s">
        <v>247</v>
      </c>
      <c r="AD35" s="118" t="s">
        <v>247</v>
      </c>
      <c r="AE35" s="118" t="s">
        <v>247</v>
      </c>
      <c r="AF35" s="118" t="s">
        <v>247</v>
      </c>
    </row>
    <row r="36" spans="1:32" x14ac:dyDescent="0.3">
      <c r="A36" s="118" t="s">
        <v>86</v>
      </c>
      <c r="B36" s="118" t="s">
        <v>1363</v>
      </c>
      <c r="C36" s="118" t="s">
        <v>1372</v>
      </c>
      <c r="D36" s="118" t="s">
        <v>1577</v>
      </c>
      <c r="E36" s="118" t="s">
        <v>345</v>
      </c>
      <c r="F36" s="118">
        <v>1</v>
      </c>
      <c r="G36" s="120" t="s">
        <v>1265</v>
      </c>
      <c r="H36" s="120" t="s">
        <v>1265</v>
      </c>
      <c r="I36" s="120" t="s">
        <v>1265</v>
      </c>
      <c r="J36" s="120" t="s">
        <v>1265</v>
      </c>
      <c r="K36" s="120" t="s">
        <v>1265</v>
      </c>
      <c r="L36" s="120" t="s">
        <v>1265</v>
      </c>
      <c r="M36" s="120" t="s">
        <v>1265</v>
      </c>
      <c r="N36" s="120" t="s">
        <v>1265</v>
      </c>
      <c r="O36" s="123">
        <v>1</v>
      </c>
      <c r="P36" s="120" t="s">
        <v>1265</v>
      </c>
      <c r="Q36" s="120" t="s">
        <v>1265</v>
      </c>
      <c r="R36" s="120" t="s">
        <v>1265</v>
      </c>
      <c r="S36" s="120" t="s">
        <v>1265</v>
      </c>
      <c r="T36" s="120" t="s">
        <v>1265</v>
      </c>
      <c r="U36" s="120" t="s">
        <v>1265</v>
      </c>
      <c r="V36" s="120" t="s">
        <v>1265</v>
      </c>
      <c r="W36" s="120" t="s">
        <v>1265</v>
      </c>
      <c r="X36" s="123" t="s">
        <v>247</v>
      </c>
      <c r="Y36" s="118" t="s">
        <v>1265</v>
      </c>
      <c r="Z36" s="118" t="s">
        <v>247</v>
      </c>
      <c r="AA36" s="123" t="s">
        <v>247</v>
      </c>
      <c r="AB36" s="123" t="s">
        <v>247</v>
      </c>
      <c r="AC36" s="123" t="s">
        <v>247</v>
      </c>
      <c r="AD36" s="118" t="s">
        <v>247</v>
      </c>
      <c r="AE36" s="118" t="s">
        <v>247</v>
      </c>
      <c r="AF36" s="118" t="s">
        <v>247</v>
      </c>
    </row>
    <row r="37" spans="1:32" x14ac:dyDescent="0.3">
      <c r="A37" s="118" t="s">
        <v>86</v>
      </c>
      <c r="B37" s="118" t="s">
        <v>1363</v>
      </c>
      <c r="C37" s="118" t="s">
        <v>1373</v>
      </c>
      <c r="D37" s="118" t="s">
        <v>1577</v>
      </c>
      <c r="E37" s="118" t="s">
        <v>345</v>
      </c>
      <c r="F37" s="118">
        <v>42</v>
      </c>
      <c r="G37" s="118">
        <v>2</v>
      </c>
      <c r="H37" s="123" t="s">
        <v>247</v>
      </c>
      <c r="I37" s="118">
        <v>16</v>
      </c>
      <c r="J37" s="118">
        <v>2</v>
      </c>
      <c r="K37" s="118">
        <v>3</v>
      </c>
      <c r="L37" s="118" t="s">
        <v>247</v>
      </c>
      <c r="M37" s="118">
        <v>17</v>
      </c>
      <c r="N37" s="118">
        <v>2</v>
      </c>
      <c r="O37" s="118">
        <v>25</v>
      </c>
      <c r="P37" s="123">
        <v>1</v>
      </c>
      <c r="Q37" s="118" t="s">
        <v>247</v>
      </c>
      <c r="R37" s="118">
        <v>8</v>
      </c>
      <c r="S37" s="118">
        <v>1</v>
      </c>
      <c r="T37" s="123" t="s">
        <v>247</v>
      </c>
      <c r="U37" s="118" t="s">
        <v>247</v>
      </c>
      <c r="V37" s="118">
        <v>14</v>
      </c>
      <c r="W37" s="118">
        <v>1</v>
      </c>
      <c r="X37" s="123">
        <v>17</v>
      </c>
      <c r="Y37" s="118">
        <v>1</v>
      </c>
      <c r="Z37" s="118" t="s">
        <v>247</v>
      </c>
      <c r="AA37" s="118">
        <v>8</v>
      </c>
      <c r="AB37" s="118">
        <v>1</v>
      </c>
      <c r="AC37" s="118">
        <v>3</v>
      </c>
      <c r="AD37" s="118" t="s">
        <v>247</v>
      </c>
      <c r="AE37" s="118">
        <v>3</v>
      </c>
      <c r="AF37" s="118">
        <v>1</v>
      </c>
    </row>
    <row r="38" spans="1:32" x14ac:dyDescent="0.3">
      <c r="A38" s="118" t="s">
        <v>86</v>
      </c>
      <c r="B38" s="118" t="s">
        <v>1363</v>
      </c>
      <c r="C38" s="118" t="s">
        <v>1374</v>
      </c>
      <c r="D38" s="118" t="s">
        <v>1577</v>
      </c>
      <c r="E38" s="118" t="s">
        <v>345</v>
      </c>
      <c r="F38" s="118">
        <v>88</v>
      </c>
      <c r="G38" s="118">
        <v>6</v>
      </c>
      <c r="H38" s="118" t="s">
        <v>247</v>
      </c>
      <c r="I38" s="118">
        <v>46</v>
      </c>
      <c r="J38" s="118">
        <v>8</v>
      </c>
      <c r="K38" s="118">
        <v>4</v>
      </c>
      <c r="L38" s="118">
        <v>2</v>
      </c>
      <c r="M38" s="118">
        <v>22</v>
      </c>
      <c r="N38" s="118" t="s">
        <v>247</v>
      </c>
      <c r="O38" s="118">
        <v>36</v>
      </c>
      <c r="P38" s="118" t="s">
        <v>247</v>
      </c>
      <c r="Q38" s="118" t="s">
        <v>247</v>
      </c>
      <c r="R38" s="118">
        <v>14</v>
      </c>
      <c r="S38" s="123">
        <v>3</v>
      </c>
      <c r="T38" s="118" t="s">
        <v>247</v>
      </c>
      <c r="U38" s="118" t="s">
        <v>247</v>
      </c>
      <c r="V38" s="118">
        <v>19</v>
      </c>
      <c r="W38" s="118" t="s">
        <v>247</v>
      </c>
      <c r="X38" s="118">
        <v>52</v>
      </c>
      <c r="Y38" s="118">
        <v>6</v>
      </c>
      <c r="Z38" s="118" t="s">
        <v>247</v>
      </c>
      <c r="AA38" s="118">
        <v>32</v>
      </c>
      <c r="AB38" s="118">
        <v>5</v>
      </c>
      <c r="AC38" s="118">
        <v>4</v>
      </c>
      <c r="AD38" s="118">
        <v>2</v>
      </c>
      <c r="AE38" s="118">
        <v>3</v>
      </c>
      <c r="AF38" s="118" t="s">
        <v>247</v>
      </c>
    </row>
    <row r="39" spans="1:32" x14ac:dyDescent="0.3">
      <c r="A39" s="118" t="s">
        <v>86</v>
      </c>
      <c r="B39" s="118" t="s">
        <v>1363</v>
      </c>
      <c r="C39" s="118" t="s">
        <v>1375</v>
      </c>
      <c r="D39" s="118" t="s">
        <v>1577</v>
      </c>
      <c r="E39" s="118" t="s">
        <v>345</v>
      </c>
      <c r="F39" s="118">
        <v>16</v>
      </c>
      <c r="G39" s="118">
        <v>1</v>
      </c>
      <c r="H39" s="123" t="s">
        <v>247</v>
      </c>
      <c r="I39" s="118">
        <v>6</v>
      </c>
      <c r="J39" s="118">
        <v>1</v>
      </c>
      <c r="K39" s="118">
        <v>2</v>
      </c>
      <c r="L39" s="118" t="s">
        <v>247</v>
      </c>
      <c r="M39" s="118">
        <v>4</v>
      </c>
      <c r="N39" s="118">
        <v>2</v>
      </c>
      <c r="O39" s="118">
        <v>9</v>
      </c>
      <c r="P39" s="123">
        <v>1</v>
      </c>
      <c r="Q39" s="118" t="s">
        <v>247</v>
      </c>
      <c r="R39" s="118">
        <v>3</v>
      </c>
      <c r="S39" s="118" t="s">
        <v>247</v>
      </c>
      <c r="T39" s="123">
        <v>1</v>
      </c>
      <c r="U39" s="118" t="s">
        <v>247</v>
      </c>
      <c r="V39" s="118">
        <v>3</v>
      </c>
      <c r="W39" s="118">
        <v>1</v>
      </c>
      <c r="X39" s="123">
        <v>7</v>
      </c>
      <c r="Y39" s="118" t="s">
        <v>247</v>
      </c>
      <c r="Z39" s="118" t="s">
        <v>247</v>
      </c>
      <c r="AA39" s="118">
        <v>3</v>
      </c>
      <c r="AB39" s="118">
        <v>1</v>
      </c>
      <c r="AC39" s="118">
        <v>1</v>
      </c>
      <c r="AD39" s="118" t="s">
        <v>247</v>
      </c>
      <c r="AE39" s="118">
        <v>1</v>
      </c>
      <c r="AF39" s="118">
        <v>1</v>
      </c>
    </row>
    <row r="40" spans="1:32" x14ac:dyDescent="0.3">
      <c r="A40" s="118" t="s">
        <v>86</v>
      </c>
      <c r="B40" s="118" t="s">
        <v>1363</v>
      </c>
      <c r="C40" s="118" t="s">
        <v>410</v>
      </c>
      <c r="D40" s="118" t="s">
        <v>1577</v>
      </c>
      <c r="E40" s="118" t="s">
        <v>345</v>
      </c>
      <c r="F40" s="118">
        <v>474</v>
      </c>
      <c r="G40" s="118">
        <v>47</v>
      </c>
      <c r="H40" s="118">
        <v>2</v>
      </c>
      <c r="I40" s="118">
        <v>173</v>
      </c>
      <c r="J40" s="118">
        <v>57</v>
      </c>
      <c r="K40" s="118">
        <v>36</v>
      </c>
      <c r="L40" s="118">
        <v>2</v>
      </c>
      <c r="M40" s="118">
        <v>112</v>
      </c>
      <c r="N40" s="118">
        <v>45</v>
      </c>
      <c r="O40" s="118">
        <v>169</v>
      </c>
      <c r="P40" s="118">
        <v>7</v>
      </c>
      <c r="Q40" s="118" t="s">
        <v>247</v>
      </c>
      <c r="R40" s="118">
        <v>43</v>
      </c>
      <c r="S40" s="118">
        <v>28</v>
      </c>
      <c r="T40" s="118">
        <v>4</v>
      </c>
      <c r="U40" s="118" t="s">
        <v>247</v>
      </c>
      <c r="V40" s="118">
        <v>76</v>
      </c>
      <c r="W40" s="118">
        <v>11</v>
      </c>
      <c r="X40" s="118">
        <v>305</v>
      </c>
      <c r="Y40" s="118">
        <v>40</v>
      </c>
      <c r="Z40" s="118">
        <v>2</v>
      </c>
      <c r="AA40" s="118">
        <v>130</v>
      </c>
      <c r="AB40" s="118">
        <v>29</v>
      </c>
      <c r="AC40" s="118">
        <v>32</v>
      </c>
      <c r="AD40" s="118">
        <v>2</v>
      </c>
      <c r="AE40" s="118">
        <v>36</v>
      </c>
      <c r="AF40" s="118">
        <v>34</v>
      </c>
    </row>
    <row r="41" spans="1:32" x14ac:dyDescent="0.3">
      <c r="A41" s="118" t="s">
        <v>86</v>
      </c>
      <c r="B41" s="118" t="s">
        <v>1363</v>
      </c>
      <c r="C41" s="118" t="s">
        <v>1376</v>
      </c>
      <c r="D41" s="118" t="s">
        <v>1577</v>
      </c>
      <c r="E41" s="118" t="s">
        <v>345</v>
      </c>
      <c r="F41" s="118">
        <v>97</v>
      </c>
      <c r="G41" s="118">
        <v>8</v>
      </c>
      <c r="H41" s="118">
        <v>1</v>
      </c>
      <c r="I41" s="118">
        <v>49</v>
      </c>
      <c r="J41" s="118">
        <v>11</v>
      </c>
      <c r="K41" s="118">
        <v>8</v>
      </c>
      <c r="L41" s="123" t="s">
        <v>247</v>
      </c>
      <c r="M41" s="118">
        <v>13</v>
      </c>
      <c r="N41" s="118">
        <v>7</v>
      </c>
      <c r="O41" s="118">
        <v>38</v>
      </c>
      <c r="P41" s="123">
        <v>2</v>
      </c>
      <c r="Q41" s="118" t="s">
        <v>247</v>
      </c>
      <c r="R41" s="118">
        <v>18</v>
      </c>
      <c r="S41" s="118">
        <v>5</v>
      </c>
      <c r="T41" s="123">
        <v>1</v>
      </c>
      <c r="U41" s="118" t="s">
        <v>247</v>
      </c>
      <c r="V41" s="118">
        <v>9</v>
      </c>
      <c r="W41" s="118">
        <v>3</v>
      </c>
      <c r="X41" s="118">
        <v>59</v>
      </c>
      <c r="Y41" s="118">
        <v>6</v>
      </c>
      <c r="Z41" s="118">
        <v>1</v>
      </c>
      <c r="AA41" s="118">
        <v>31</v>
      </c>
      <c r="AB41" s="123">
        <v>6</v>
      </c>
      <c r="AC41" s="118">
        <v>7</v>
      </c>
      <c r="AD41" s="118" t="s">
        <v>247</v>
      </c>
      <c r="AE41" s="118">
        <v>4</v>
      </c>
      <c r="AF41" s="118">
        <v>4</v>
      </c>
    </row>
    <row r="42" spans="1:32" x14ac:dyDescent="0.3">
      <c r="A42" s="118" t="s">
        <v>86</v>
      </c>
      <c r="B42" s="118" t="s">
        <v>1363</v>
      </c>
      <c r="C42" s="118" t="s">
        <v>1377</v>
      </c>
      <c r="D42" s="118" t="s">
        <v>1577</v>
      </c>
      <c r="E42" s="118" t="s">
        <v>345</v>
      </c>
      <c r="F42" s="118">
        <v>246</v>
      </c>
      <c r="G42" s="118">
        <v>23</v>
      </c>
      <c r="H42" s="118" t="s">
        <v>247</v>
      </c>
      <c r="I42" s="118">
        <v>100</v>
      </c>
      <c r="J42" s="118">
        <v>24</v>
      </c>
      <c r="K42" s="118">
        <v>9</v>
      </c>
      <c r="L42" s="118">
        <v>1</v>
      </c>
      <c r="M42" s="118">
        <v>85</v>
      </c>
      <c r="N42" s="118">
        <v>4</v>
      </c>
      <c r="O42" s="118">
        <v>116</v>
      </c>
      <c r="P42" s="123">
        <v>5</v>
      </c>
      <c r="Q42" s="118" t="s">
        <v>247</v>
      </c>
      <c r="R42" s="118">
        <v>36</v>
      </c>
      <c r="S42" s="123">
        <v>10</v>
      </c>
      <c r="T42" s="118">
        <v>1</v>
      </c>
      <c r="U42" s="118" t="s">
        <v>247</v>
      </c>
      <c r="V42" s="118">
        <v>61</v>
      </c>
      <c r="W42" s="118">
        <v>3</v>
      </c>
      <c r="X42" s="118">
        <v>130</v>
      </c>
      <c r="Y42" s="118">
        <v>18</v>
      </c>
      <c r="Z42" s="118" t="s">
        <v>247</v>
      </c>
      <c r="AA42" s="118">
        <v>64</v>
      </c>
      <c r="AB42" s="118">
        <v>14</v>
      </c>
      <c r="AC42" s="118">
        <v>8</v>
      </c>
      <c r="AD42" s="118">
        <v>1</v>
      </c>
      <c r="AE42" s="118">
        <v>24</v>
      </c>
      <c r="AF42" s="118">
        <v>1</v>
      </c>
    </row>
    <row r="43" spans="1:32" x14ac:dyDescent="0.3">
      <c r="A43" s="118" t="s">
        <v>86</v>
      </c>
      <c r="B43" s="118" t="s">
        <v>1363</v>
      </c>
      <c r="C43" s="118" t="s">
        <v>407</v>
      </c>
      <c r="D43" s="118" t="s">
        <v>1577</v>
      </c>
      <c r="E43" s="118" t="s">
        <v>345</v>
      </c>
      <c r="F43" s="118">
        <v>3107</v>
      </c>
      <c r="G43" s="123">
        <v>306</v>
      </c>
      <c r="H43" s="123">
        <v>3</v>
      </c>
      <c r="I43" s="118">
        <v>1187</v>
      </c>
      <c r="J43" s="123">
        <v>214</v>
      </c>
      <c r="K43" s="123">
        <v>109</v>
      </c>
      <c r="L43" s="123">
        <v>16</v>
      </c>
      <c r="M43" s="118">
        <v>1228</v>
      </c>
      <c r="N43" s="123">
        <v>44</v>
      </c>
      <c r="O43" s="123">
        <v>1358</v>
      </c>
      <c r="P43" s="123">
        <v>50</v>
      </c>
      <c r="Q43" s="123">
        <v>3</v>
      </c>
      <c r="R43" s="123">
        <v>417</v>
      </c>
      <c r="S43" s="123">
        <v>67</v>
      </c>
      <c r="T43" s="123">
        <v>24</v>
      </c>
      <c r="U43" s="123">
        <v>8</v>
      </c>
      <c r="V43" s="123">
        <v>774</v>
      </c>
      <c r="W43" s="118">
        <v>15</v>
      </c>
      <c r="X43" s="123">
        <v>1749</v>
      </c>
      <c r="Y43" s="118">
        <v>256</v>
      </c>
      <c r="Z43" s="123" t="s">
        <v>247</v>
      </c>
      <c r="AA43" s="123">
        <v>770</v>
      </c>
      <c r="AB43" s="123">
        <v>147</v>
      </c>
      <c r="AC43" s="118">
        <v>85</v>
      </c>
      <c r="AD43" s="123">
        <v>8</v>
      </c>
      <c r="AE43" s="118">
        <v>454</v>
      </c>
      <c r="AF43" s="118">
        <v>29</v>
      </c>
    </row>
    <row r="44" spans="1:32" x14ac:dyDescent="0.3">
      <c r="A44" s="118" t="s">
        <v>86</v>
      </c>
      <c r="B44" s="118" t="s">
        <v>1363</v>
      </c>
      <c r="C44" s="118" t="s">
        <v>416</v>
      </c>
      <c r="D44" s="118" t="s">
        <v>1577</v>
      </c>
      <c r="E44" s="118" t="s">
        <v>345</v>
      </c>
      <c r="F44" s="118">
        <v>252</v>
      </c>
      <c r="G44" s="118">
        <v>25</v>
      </c>
      <c r="H44" s="118">
        <v>2</v>
      </c>
      <c r="I44" s="118">
        <v>96</v>
      </c>
      <c r="J44" s="118">
        <v>22</v>
      </c>
      <c r="K44" s="118">
        <v>9</v>
      </c>
      <c r="L44" s="118">
        <v>4</v>
      </c>
      <c r="M44" s="118">
        <v>62</v>
      </c>
      <c r="N44" s="118">
        <v>32</v>
      </c>
      <c r="O44" s="118">
        <v>101</v>
      </c>
      <c r="P44" s="118">
        <v>5</v>
      </c>
      <c r="Q44" s="118">
        <v>1</v>
      </c>
      <c r="R44" s="118">
        <v>36</v>
      </c>
      <c r="S44" s="118">
        <v>7</v>
      </c>
      <c r="T44" s="118">
        <v>1</v>
      </c>
      <c r="U44" s="118" t="s">
        <v>247</v>
      </c>
      <c r="V44" s="118">
        <v>43</v>
      </c>
      <c r="W44" s="123">
        <v>8</v>
      </c>
      <c r="X44" s="123">
        <v>151</v>
      </c>
      <c r="Y44" s="123">
        <v>20</v>
      </c>
      <c r="Z44" s="123">
        <v>1</v>
      </c>
      <c r="AA44" s="123">
        <v>60</v>
      </c>
      <c r="AB44" s="123">
        <v>15</v>
      </c>
      <c r="AC44" s="123">
        <v>8</v>
      </c>
      <c r="AD44" s="123">
        <v>4</v>
      </c>
      <c r="AE44" s="118">
        <v>19</v>
      </c>
      <c r="AF44" s="118">
        <v>24</v>
      </c>
    </row>
    <row r="45" spans="1:32" x14ac:dyDescent="0.3">
      <c r="A45" s="118" t="s">
        <v>86</v>
      </c>
      <c r="B45" s="118" t="s">
        <v>1363</v>
      </c>
      <c r="C45" s="118" t="s">
        <v>1776</v>
      </c>
      <c r="D45" s="118" t="s">
        <v>1577</v>
      </c>
      <c r="E45" s="118" t="s">
        <v>345</v>
      </c>
      <c r="F45" s="118">
        <v>91</v>
      </c>
      <c r="G45" s="118">
        <v>12</v>
      </c>
      <c r="H45" s="118">
        <v>1</v>
      </c>
      <c r="I45" s="118">
        <v>37</v>
      </c>
      <c r="J45" s="118">
        <v>11</v>
      </c>
      <c r="K45" s="118">
        <v>3</v>
      </c>
      <c r="L45" s="118">
        <v>2</v>
      </c>
      <c r="M45" s="118">
        <v>17</v>
      </c>
      <c r="N45" s="118">
        <v>8</v>
      </c>
      <c r="O45" s="118">
        <v>48</v>
      </c>
      <c r="P45" s="118">
        <v>4</v>
      </c>
      <c r="Q45" s="118" t="s">
        <v>247</v>
      </c>
      <c r="R45" s="118">
        <v>20</v>
      </c>
      <c r="S45" s="118">
        <v>7</v>
      </c>
      <c r="T45" s="118">
        <v>1</v>
      </c>
      <c r="U45" s="118">
        <v>1</v>
      </c>
      <c r="V45" s="118">
        <v>11</v>
      </c>
      <c r="W45" s="118">
        <v>4</v>
      </c>
      <c r="X45" s="118">
        <v>43</v>
      </c>
      <c r="Y45" s="118">
        <v>8</v>
      </c>
      <c r="Z45" s="118">
        <v>1</v>
      </c>
      <c r="AA45" s="118">
        <v>17</v>
      </c>
      <c r="AB45" s="118">
        <v>4</v>
      </c>
      <c r="AC45" s="118">
        <v>2</v>
      </c>
      <c r="AD45" s="118">
        <v>1</v>
      </c>
      <c r="AE45" s="118">
        <v>6</v>
      </c>
      <c r="AF45" s="118">
        <v>4</v>
      </c>
    </row>
    <row r="46" spans="1:32" x14ac:dyDescent="0.3">
      <c r="A46" s="118" t="s">
        <v>86</v>
      </c>
      <c r="B46" s="118" t="s">
        <v>1363</v>
      </c>
      <c r="C46" s="118" t="s">
        <v>1379</v>
      </c>
      <c r="D46" s="118" t="s">
        <v>1577</v>
      </c>
      <c r="E46" s="118" t="s">
        <v>345</v>
      </c>
      <c r="F46" s="118">
        <v>2</v>
      </c>
      <c r="G46" s="118" t="s">
        <v>247</v>
      </c>
      <c r="H46" s="118" t="s">
        <v>247</v>
      </c>
      <c r="I46" s="118">
        <v>1</v>
      </c>
      <c r="J46" s="118" t="s">
        <v>247</v>
      </c>
      <c r="K46" s="118" t="s">
        <v>247</v>
      </c>
      <c r="L46" s="118" t="s">
        <v>247</v>
      </c>
      <c r="M46" s="118">
        <v>1</v>
      </c>
      <c r="N46" s="118" t="s">
        <v>247</v>
      </c>
      <c r="O46" s="123" t="s">
        <v>247</v>
      </c>
      <c r="P46" s="123" t="s">
        <v>247</v>
      </c>
      <c r="Q46" s="123" t="s">
        <v>247</v>
      </c>
      <c r="R46" s="123" t="s">
        <v>247</v>
      </c>
      <c r="S46" s="123" t="s">
        <v>247</v>
      </c>
      <c r="T46" s="123" t="s">
        <v>247</v>
      </c>
      <c r="U46" s="123" t="s">
        <v>247</v>
      </c>
      <c r="V46" s="123" t="s">
        <v>247</v>
      </c>
      <c r="W46" s="123" t="s">
        <v>247</v>
      </c>
      <c r="X46" s="123">
        <v>2</v>
      </c>
      <c r="Y46" s="123" t="s">
        <v>247</v>
      </c>
      <c r="Z46" s="123" t="s">
        <v>247</v>
      </c>
      <c r="AA46" s="123">
        <v>1</v>
      </c>
      <c r="AB46" s="123" t="s">
        <v>247</v>
      </c>
      <c r="AC46" s="123" t="s">
        <v>247</v>
      </c>
      <c r="AD46" s="123" t="s">
        <v>247</v>
      </c>
      <c r="AE46" s="118">
        <v>1</v>
      </c>
      <c r="AF46" s="118" t="s">
        <v>247</v>
      </c>
    </row>
    <row r="47" spans="1:32" x14ac:dyDescent="0.3">
      <c r="A47" s="118" t="s">
        <v>86</v>
      </c>
      <c r="B47" s="118" t="s">
        <v>1363</v>
      </c>
      <c r="C47" s="118" t="s">
        <v>361</v>
      </c>
      <c r="D47" s="118" t="s">
        <v>1577</v>
      </c>
      <c r="E47" s="118" t="s">
        <v>345</v>
      </c>
      <c r="F47" s="118">
        <v>5047</v>
      </c>
      <c r="G47" s="118">
        <v>475</v>
      </c>
      <c r="H47" s="123">
        <v>10</v>
      </c>
      <c r="I47" s="118">
        <v>1975</v>
      </c>
      <c r="J47" s="118">
        <v>398</v>
      </c>
      <c r="K47" s="118">
        <v>209</v>
      </c>
      <c r="L47" s="123">
        <v>30</v>
      </c>
      <c r="M47" s="118">
        <v>1784</v>
      </c>
      <c r="N47" s="118">
        <v>166</v>
      </c>
      <c r="O47" s="123">
        <v>2182</v>
      </c>
      <c r="P47" s="123">
        <v>82</v>
      </c>
      <c r="Q47" s="118">
        <v>5</v>
      </c>
      <c r="R47" s="118">
        <v>679</v>
      </c>
      <c r="S47" s="123">
        <v>147</v>
      </c>
      <c r="T47" s="123">
        <v>40</v>
      </c>
      <c r="U47" s="118">
        <v>9</v>
      </c>
      <c r="V47" s="118">
        <v>1167</v>
      </c>
      <c r="W47" s="118">
        <v>53</v>
      </c>
      <c r="X47" s="123">
        <v>2865</v>
      </c>
      <c r="Y47" s="118">
        <v>393</v>
      </c>
      <c r="Z47" s="118">
        <v>5</v>
      </c>
      <c r="AA47" s="118">
        <v>1296</v>
      </c>
      <c r="AB47" s="123">
        <v>251</v>
      </c>
      <c r="AC47" s="118">
        <v>169</v>
      </c>
      <c r="AD47" s="123">
        <v>21</v>
      </c>
      <c r="AE47" s="118">
        <v>617</v>
      </c>
      <c r="AF47" s="118">
        <v>113</v>
      </c>
    </row>
    <row r="48" spans="1:32" x14ac:dyDescent="0.3">
      <c r="A48" s="118" t="s">
        <v>86</v>
      </c>
      <c r="B48" s="118" t="s">
        <v>1381</v>
      </c>
      <c r="C48" s="118" t="s">
        <v>361</v>
      </c>
      <c r="D48" s="118" t="s">
        <v>1577</v>
      </c>
      <c r="E48" s="118" t="s">
        <v>345</v>
      </c>
      <c r="F48" s="118">
        <v>8807</v>
      </c>
      <c r="G48" s="118">
        <v>891</v>
      </c>
      <c r="H48" s="123">
        <v>38</v>
      </c>
      <c r="I48" s="118">
        <v>3608</v>
      </c>
      <c r="J48" s="123">
        <v>734</v>
      </c>
      <c r="K48" s="123">
        <v>410</v>
      </c>
      <c r="L48" s="123">
        <v>73</v>
      </c>
      <c r="M48" s="118">
        <v>2696</v>
      </c>
      <c r="N48" s="123">
        <v>357</v>
      </c>
      <c r="O48" s="123">
        <v>3845</v>
      </c>
      <c r="P48" s="123">
        <v>182</v>
      </c>
      <c r="Q48" s="118">
        <v>20</v>
      </c>
      <c r="R48" s="123">
        <v>1289</v>
      </c>
      <c r="S48" s="123">
        <v>305</v>
      </c>
      <c r="T48" s="123">
        <v>85</v>
      </c>
      <c r="U48" s="118">
        <v>24</v>
      </c>
      <c r="V48" s="123">
        <v>1822</v>
      </c>
      <c r="W48" s="118">
        <v>118</v>
      </c>
      <c r="X48" s="123">
        <v>4962</v>
      </c>
      <c r="Y48" s="118">
        <v>709</v>
      </c>
      <c r="Z48" s="123">
        <v>18</v>
      </c>
      <c r="AA48" s="123">
        <v>2319</v>
      </c>
      <c r="AB48" s="123">
        <v>429</v>
      </c>
      <c r="AC48" s="123">
        <v>325</v>
      </c>
      <c r="AD48" s="123">
        <v>49</v>
      </c>
      <c r="AE48" s="118">
        <v>874</v>
      </c>
      <c r="AF48" s="118">
        <v>239</v>
      </c>
    </row>
    <row r="49" spans="1:32" x14ac:dyDescent="0.3">
      <c r="A49" s="118" t="s">
        <v>86</v>
      </c>
      <c r="B49" s="118" t="s">
        <v>1382</v>
      </c>
      <c r="C49" s="118" t="s">
        <v>417</v>
      </c>
      <c r="D49" s="118" t="s">
        <v>1577</v>
      </c>
      <c r="E49" s="118" t="s">
        <v>345</v>
      </c>
      <c r="F49" s="118">
        <v>23</v>
      </c>
      <c r="G49" s="118">
        <v>3</v>
      </c>
      <c r="H49" s="118" t="s">
        <v>247</v>
      </c>
      <c r="I49" s="118">
        <v>4</v>
      </c>
      <c r="J49" s="118">
        <v>3</v>
      </c>
      <c r="K49" s="118">
        <v>1</v>
      </c>
      <c r="L49" s="118" t="s">
        <v>247</v>
      </c>
      <c r="M49" s="118">
        <v>12</v>
      </c>
      <c r="N49" s="118" t="s">
        <v>247</v>
      </c>
      <c r="O49" s="118">
        <v>15</v>
      </c>
      <c r="P49" s="118">
        <v>2</v>
      </c>
      <c r="Q49" s="118" t="s">
        <v>247</v>
      </c>
      <c r="R49" s="118">
        <v>4</v>
      </c>
      <c r="S49" s="118" t="s">
        <v>247</v>
      </c>
      <c r="T49" s="118" t="s">
        <v>247</v>
      </c>
      <c r="U49" s="118" t="s">
        <v>247</v>
      </c>
      <c r="V49" s="118">
        <v>9</v>
      </c>
      <c r="W49" s="118" t="s">
        <v>247</v>
      </c>
      <c r="X49" s="118">
        <v>8</v>
      </c>
      <c r="Y49" s="118">
        <v>1</v>
      </c>
      <c r="Z49" s="118" t="s">
        <v>247</v>
      </c>
      <c r="AA49" s="118" t="s">
        <v>247</v>
      </c>
      <c r="AB49" s="118">
        <v>3</v>
      </c>
      <c r="AC49" s="118">
        <v>1</v>
      </c>
      <c r="AD49" s="118" t="s">
        <v>247</v>
      </c>
      <c r="AE49" s="118">
        <v>3</v>
      </c>
      <c r="AF49" s="118" t="s">
        <v>247</v>
      </c>
    </row>
    <row r="50" spans="1:32" x14ac:dyDescent="0.3">
      <c r="A50" s="118" t="s">
        <v>86</v>
      </c>
      <c r="B50" s="118" t="s">
        <v>1382</v>
      </c>
      <c r="C50" s="118" t="s">
        <v>1383</v>
      </c>
      <c r="D50" s="118" t="s">
        <v>1577</v>
      </c>
      <c r="E50" s="118" t="s">
        <v>345</v>
      </c>
      <c r="F50" s="118">
        <v>10</v>
      </c>
      <c r="G50" s="123" t="s">
        <v>247</v>
      </c>
      <c r="H50" s="123" t="s">
        <v>247</v>
      </c>
      <c r="I50" s="118">
        <v>5</v>
      </c>
      <c r="J50" s="118">
        <v>2</v>
      </c>
      <c r="K50" s="123" t="s">
        <v>247</v>
      </c>
      <c r="L50" s="123" t="s">
        <v>247</v>
      </c>
      <c r="M50" s="118">
        <v>3</v>
      </c>
      <c r="N50" s="123" t="s">
        <v>247</v>
      </c>
      <c r="O50" s="123">
        <v>5</v>
      </c>
      <c r="P50" s="123" t="s">
        <v>247</v>
      </c>
      <c r="Q50" s="118" t="s">
        <v>247</v>
      </c>
      <c r="R50" s="118">
        <v>2</v>
      </c>
      <c r="S50" s="123">
        <v>1</v>
      </c>
      <c r="T50" s="123" t="s">
        <v>247</v>
      </c>
      <c r="U50" s="123" t="s">
        <v>247</v>
      </c>
      <c r="V50" s="123">
        <v>2</v>
      </c>
      <c r="W50" s="118" t="s">
        <v>247</v>
      </c>
      <c r="X50" s="123">
        <v>5</v>
      </c>
      <c r="Y50" s="118" t="s">
        <v>247</v>
      </c>
      <c r="Z50" s="123" t="s">
        <v>247</v>
      </c>
      <c r="AA50" s="123">
        <v>3</v>
      </c>
      <c r="AB50" s="123">
        <v>1</v>
      </c>
      <c r="AC50" s="118" t="s">
        <v>247</v>
      </c>
      <c r="AD50" s="123" t="s">
        <v>247</v>
      </c>
      <c r="AE50" s="118">
        <v>1</v>
      </c>
      <c r="AF50" s="118" t="s">
        <v>247</v>
      </c>
    </row>
    <row r="51" spans="1:32" x14ac:dyDescent="0.3">
      <c r="A51" s="118" t="s">
        <v>86</v>
      </c>
      <c r="B51" s="118" t="s">
        <v>1382</v>
      </c>
      <c r="C51" s="118" t="s">
        <v>1384</v>
      </c>
      <c r="D51" s="118" t="s">
        <v>1577</v>
      </c>
      <c r="E51" s="118" t="s">
        <v>345</v>
      </c>
      <c r="F51" s="118">
        <v>7</v>
      </c>
      <c r="G51" s="118">
        <v>3</v>
      </c>
      <c r="H51" s="118" t="s">
        <v>247</v>
      </c>
      <c r="I51" s="118">
        <v>2</v>
      </c>
      <c r="J51" s="118" t="s">
        <v>247</v>
      </c>
      <c r="K51" s="118" t="s">
        <v>247</v>
      </c>
      <c r="L51" s="118" t="s">
        <v>247</v>
      </c>
      <c r="M51" s="118">
        <v>1</v>
      </c>
      <c r="N51" s="118">
        <v>1</v>
      </c>
      <c r="O51" s="118">
        <v>2</v>
      </c>
      <c r="P51" s="118" t="s">
        <v>247</v>
      </c>
      <c r="Q51" s="118" t="s">
        <v>247</v>
      </c>
      <c r="R51" s="118">
        <v>1</v>
      </c>
      <c r="S51" s="118" t="s">
        <v>247</v>
      </c>
      <c r="T51" s="118" t="s">
        <v>247</v>
      </c>
      <c r="U51" s="118" t="s">
        <v>247</v>
      </c>
      <c r="V51" s="118" t="s">
        <v>247</v>
      </c>
      <c r="W51" s="118">
        <v>1</v>
      </c>
      <c r="X51" s="118">
        <v>5</v>
      </c>
      <c r="Y51" s="118">
        <v>3</v>
      </c>
      <c r="Z51" s="118" t="s">
        <v>247</v>
      </c>
      <c r="AA51" s="118">
        <v>1</v>
      </c>
      <c r="AB51" s="118" t="s">
        <v>247</v>
      </c>
      <c r="AC51" s="118" t="s">
        <v>247</v>
      </c>
      <c r="AD51" s="118" t="s">
        <v>247</v>
      </c>
      <c r="AE51" s="118">
        <v>1</v>
      </c>
      <c r="AF51" s="118" t="s">
        <v>247</v>
      </c>
    </row>
    <row r="52" spans="1:32" x14ac:dyDescent="0.3">
      <c r="A52" s="118" t="s">
        <v>86</v>
      </c>
      <c r="B52" s="118" t="s">
        <v>1382</v>
      </c>
      <c r="C52" s="118" t="s">
        <v>1385</v>
      </c>
      <c r="D52" s="118" t="s">
        <v>1577</v>
      </c>
      <c r="E52" s="118" t="s">
        <v>345</v>
      </c>
      <c r="F52" s="118">
        <v>5</v>
      </c>
      <c r="G52" s="120" t="s">
        <v>1265</v>
      </c>
      <c r="H52" s="120" t="s">
        <v>1265</v>
      </c>
      <c r="I52" s="120" t="s">
        <v>1265</v>
      </c>
      <c r="J52" s="120" t="s">
        <v>1265</v>
      </c>
      <c r="K52" s="120" t="s">
        <v>1265</v>
      </c>
      <c r="L52" s="120" t="s">
        <v>1265</v>
      </c>
      <c r="M52" s="120" t="s">
        <v>1265</v>
      </c>
      <c r="N52" s="120" t="s">
        <v>1265</v>
      </c>
      <c r="O52" s="118">
        <v>4</v>
      </c>
      <c r="P52" s="120" t="s">
        <v>1265</v>
      </c>
      <c r="Q52" s="120" t="s">
        <v>1265</v>
      </c>
      <c r="R52" s="120" t="s">
        <v>1265</v>
      </c>
      <c r="S52" s="120" t="s">
        <v>1265</v>
      </c>
      <c r="T52" s="120" t="s">
        <v>1265</v>
      </c>
      <c r="U52" s="120" t="s">
        <v>1265</v>
      </c>
      <c r="V52" s="120" t="s">
        <v>1265</v>
      </c>
      <c r="W52" s="120" t="s">
        <v>1265</v>
      </c>
      <c r="X52" s="123">
        <v>1</v>
      </c>
      <c r="Y52" s="120" t="s">
        <v>1265</v>
      </c>
      <c r="Z52" s="120" t="s">
        <v>1265</v>
      </c>
      <c r="AA52" s="120" t="s">
        <v>1265</v>
      </c>
      <c r="AB52" s="120" t="s">
        <v>1265</v>
      </c>
      <c r="AC52" s="120" t="s">
        <v>1265</v>
      </c>
      <c r="AD52" s="120" t="s">
        <v>1265</v>
      </c>
      <c r="AE52" s="120" t="s">
        <v>1265</v>
      </c>
      <c r="AF52" s="120" t="s">
        <v>1265</v>
      </c>
    </row>
    <row r="53" spans="1:32" x14ac:dyDescent="0.3">
      <c r="A53" s="118" t="s">
        <v>86</v>
      </c>
      <c r="B53" s="118" t="s">
        <v>1382</v>
      </c>
      <c r="C53" s="118" t="s">
        <v>1386</v>
      </c>
      <c r="D53" s="118" t="s">
        <v>1577</v>
      </c>
      <c r="E53" s="118" t="s">
        <v>345</v>
      </c>
      <c r="F53" s="118">
        <v>2</v>
      </c>
      <c r="G53" s="120" t="s">
        <v>1265</v>
      </c>
      <c r="H53" s="120" t="s">
        <v>1265</v>
      </c>
      <c r="I53" s="120" t="s">
        <v>1265</v>
      </c>
      <c r="J53" s="120" t="s">
        <v>1265</v>
      </c>
      <c r="K53" s="120" t="s">
        <v>1265</v>
      </c>
      <c r="L53" s="120" t="s">
        <v>1265</v>
      </c>
      <c r="M53" s="120" t="s">
        <v>1265</v>
      </c>
      <c r="N53" s="120" t="s">
        <v>1265</v>
      </c>
      <c r="O53" s="123">
        <v>1</v>
      </c>
      <c r="P53" s="120" t="s">
        <v>1265</v>
      </c>
      <c r="Q53" s="120" t="s">
        <v>1265</v>
      </c>
      <c r="R53" s="120" t="s">
        <v>1265</v>
      </c>
      <c r="S53" s="120" t="s">
        <v>1265</v>
      </c>
      <c r="T53" s="120" t="s">
        <v>1265</v>
      </c>
      <c r="U53" s="120" t="s">
        <v>1265</v>
      </c>
      <c r="V53" s="120" t="s">
        <v>1265</v>
      </c>
      <c r="W53" s="120" t="s">
        <v>1265</v>
      </c>
      <c r="X53" s="118">
        <v>1</v>
      </c>
      <c r="Y53" s="120" t="s">
        <v>1265</v>
      </c>
      <c r="Z53" s="120" t="s">
        <v>1265</v>
      </c>
      <c r="AA53" s="120" t="s">
        <v>1265</v>
      </c>
      <c r="AB53" s="120" t="s">
        <v>1265</v>
      </c>
      <c r="AC53" s="120" t="s">
        <v>1265</v>
      </c>
      <c r="AD53" s="120" t="s">
        <v>1265</v>
      </c>
      <c r="AE53" s="120" t="s">
        <v>1265</v>
      </c>
      <c r="AF53" s="120" t="s">
        <v>1265</v>
      </c>
    </row>
    <row r="54" spans="1:32" x14ac:dyDescent="0.3">
      <c r="A54" s="118" t="s">
        <v>86</v>
      </c>
      <c r="B54" s="118" t="s">
        <v>1382</v>
      </c>
      <c r="C54" s="118" t="s">
        <v>1388</v>
      </c>
      <c r="D54" s="118" t="s">
        <v>1577</v>
      </c>
      <c r="E54" s="118" t="s">
        <v>345</v>
      </c>
      <c r="F54" s="118">
        <v>2</v>
      </c>
      <c r="G54" s="118" t="s">
        <v>247</v>
      </c>
      <c r="H54" s="118" t="s">
        <v>247</v>
      </c>
      <c r="I54" s="118">
        <v>1</v>
      </c>
      <c r="J54" s="118" t="s">
        <v>247</v>
      </c>
      <c r="K54" s="118" t="s">
        <v>247</v>
      </c>
      <c r="L54" s="118" t="s">
        <v>247</v>
      </c>
      <c r="M54" s="118" t="s">
        <v>247</v>
      </c>
      <c r="N54" s="118">
        <v>1</v>
      </c>
      <c r="O54" s="118">
        <v>2</v>
      </c>
      <c r="P54" s="118" t="s">
        <v>247</v>
      </c>
      <c r="Q54" s="118" t="s">
        <v>247</v>
      </c>
      <c r="R54" s="118">
        <v>1</v>
      </c>
      <c r="S54" s="118" t="s">
        <v>247</v>
      </c>
      <c r="T54" s="118" t="s">
        <v>247</v>
      </c>
      <c r="U54" s="118" t="s">
        <v>247</v>
      </c>
      <c r="V54" s="118" t="s">
        <v>247</v>
      </c>
      <c r="W54" s="118">
        <v>1</v>
      </c>
      <c r="X54" s="118" t="s">
        <v>247</v>
      </c>
      <c r="Y54" s="118" t="s">
        <v>247</v>
      </c>
      <c r="Z54" s="118" t="s">
        <v>247</v>
      </c>
      <c r="AA54" s="118" t="s">
        <v>247</v>
      </c>
      <c r="AB54" s="118" t="s">
        <v>247</v>
      </c>
      <c r="AC54" s="118" t="s">
        <v>247</v>
      </c>
      <c r="AD54" s="118" t="s">
        <v>247</v>
      </c>
      <c r="AE54" s="118" t="s">
        <v>247</v>
      </c>
      <c r="AF54" s="118" t="s">
        <v>247</v>
      </c>
    </row>
    <row r="55" spans="1:32" x14ac:dyDescent="0.3">
      <c r="A55" s="118" t="s">
        <v>86</v>
      </c>
      <c r="B55" s="118" t="s">
        <v>1382</v>
      </c>
      <c r="C55" s="118" t="s">
        <v>1389</v>
      </c>
      <c r="D55" s="118" t="s">
        <v>1577</v>
      </c>
      <c r="E55" s="118" t="s">
        <v>345</v>
      </c>
      <c r="F55" s="118">
        <v>1</v>
      </c>
      <c r="G55" s="120" t="s">
        <v>1265</v>
      </c>
      <c r="H55" s="120" t="s">
        <v>1265</v>
      </c>
      <c r="I55" s="120" t="s">
        <v>1265</v>
      </c>
      <c r="J55" s="120" t="s">
        <v>1265</v>
      </c>
      <c r="K55" s="120" t="s">
        <v>1265</v>
      </c>
      <c r="L55" s="120" t="s">
        <v>1265</v>
      </c>
      <c r="M55" s="120" t="s">
        <v>1265</v>
      </c>
      <c r="N55" s="120" t="s">
        <v>1265</v>
      </c>
      <c r="O55" s="118" t="s">
        <v>247</v>
      </c>
      <c r="P55" s="118" t="s">
        <v>1265</v>
      </c>
      <c r="Q55" s="118" t="s">
        <v>1265</v>
      </c>
      <c r="R55" s="118" t="s">
        <v>1265</v>
      </c>
      <c r="S55" s="118" t="s">
        <v>1265</v>
      </c>
      <c r="T55" s="118" t="s">
        <v>1265</v>
      </c>
      <c r="U55" s="118" t="s">
        <v>1265</v>
      </c>
      <c r="V55" s="118" t="s">
        <v>1265</v>
      </c>
      <c r="W55" s="118" t="s">
        <v>1265</v>
      </c>
      <c r="X55" s="118">
        <v>1</v>
      </c>
      <c r="Y55" s="120" t="s">
        <v>1265</v>
      </c>
      <c r="Z55" s="120" t="s">
        <v>1265</v>
      </c>
      <c r="AA55" s="120" t="s">
        <v>1265</v>
      </c>
      <c r="AB55" s="120" t="s">
        <v>1265</v>
      </c>
      <c r="AC55" s="120" t="s">
        <v>1265</v>
      </c>
      <c r="AD55" s="120" t="s">
        <v>1265</v>
      </c>
      <c r="AE55" s="120" t="s">
        <v>1265</v>
      </c>
      <c r="AF55" s="120" t="s">
        <v>1265</v>
      </c>
    </row>
    <row r="56" spans="1:32" x14ac:dyDescent="0.3">
      <c r="A56" s="118" t="s">
        <v>86</v>
      </c>
      <c r="B56" s="118" t="s">
        <v>1382</v>
      </c>
      <c r="C56" s="118" t="s">
        <v>1391</v>
      </c>
      <c r="D56" s="118" t="s">
        <v>1577</v>
      </c>
      <c r="E56" s="118" t="s">
        <v>345</v>
      </c>
      <c r="F56" s="118">
        <v>2</v>
      </c>
      <c r="G56" s="118" t="s">
        <v>247</v>
      </c>
      <c r="H56" s="118" t="s">
        <v>247</v>
      </c>
      <c r="I56" s="118">
        <v>1</v>
      </c>
      <c r="J56" s="118" t="s">
        <v>247</v>
      </c>
      <c r="K56" s="118" t="s">
        <v>247</v>
      </c>
      <c r="L56" s="118" t="s">
        <v>247</v>
      </c>
      <c r="M56" s="118">
        <v>1</v>
      </c>
      <c r="N56" s="118" t="s">
        <v>247</v>
      </c>
      <c r="O56" s="123" t="s">
        <v>247</v>
      </c>
      <c r="P56" s="123" t="s">
        <v>247</v>
      </c>
      <c r="Q56" s="123" t="s">
        <v>247</v>
      </c>
      <c r="R56" s="123" t="s">
        <v>247</v>
      </c>
      <c r="S56" s="123" t="s">
        <v>247</v>
      </c>
      <c r="T56" s="123" t="s">
        <v>247</v>
      </c>
      <c r="U56" s="123" t="s">
        <v>247</v>
      </c>
      <c r="V56" s="123" t="s">
        <v>247</v>
      </c>
      <c r="W56" s="118" t="s">
        <v>247</v>
      </c>
      <c r="X56" s="118">
        <v>2</v>
      </c>
      <c r="Y56" s="118" t="s">
        <v>247</v>
      </c>
      <c r="Z56" s="118" t="s">
        <v>247</v>
      </c>
      <c r="AA56" s="118">
        <v>1</v>
      </c>
      <c r="AB56" s="118" t="s">
        <v>247</v>
      </c>
      <c r="AC56" s="118" t="s">
        <v>247</v>
      </c>
      <c r="AD56" s="118" t="s">
        <v>247</v>
      </c>
      <c r="AE56" s="118">
        <v>1</v>
      </c>
      <c r="AF56" s="118" t="s">
        <v>247</v>
      </c>
    </row>
    <row r="57" spans="1:32" x14ac:dyDescent="0.3">
      <c r="A57" s="118" t="s">
        <v>86</v>
      </c>
      <c r="B57" s="118" t="s">
        <v>1382</v>
      </c>
      <c r="C57" s="118" t="s">
        <v>1393</v>
      </c>
      <c r="D57" s="118" t="s">
        <v>1577</v>
      </c>
      <c r="E57" s="118" t="s">
        <v>345</v>
      </c>
      <c r="F57" s="118">
        <v>9</v>
      </c>
      <c r="G57" s="118">
        <v>1</v>
      </c>
      <c r="H57" s="123" t="s">
        <v>247</v>
      </c>
      <c r="I57" s="118">
        <v>5</v>
      </c>
      <c r="J57" s="123" t="s">
        <v>247</v>
      </c>
      <c r="K57" s="118">
        <v>1</v>
      </c>
      <c r="L57" s="118" t="s">
        <v>247</v>
      </c>
      <c r="M57" s="118" t="s">
        <v>247</v>
      </c>
      <c r="N57" s="118">
        <v>2</v>
      </c>
      <c r="O57" s="123">
        <v>3</v>
      </c>
      <c r="P57" s="123" t="s">
        <v>247</v>
      </c>
      <c r="Q57" s="118" t="s">
        <v>247</v>
      </c>
      <c r="R57" s="123">
        <v>2</v>
      </c>
      <c r="S57" s="123" t="s">
        <v>247</v>
      </c>
      <c r="T57" s="123" t="s">
        <v>247</v>
      </c>
      <c r="U57" s="118" t="s">
        <v>247</v>
      </c>
      <c r="V57" s="118" t="s">
        <v>247</v>
      </c>
      <c r="W57" s="118">
        <v>1</v>
      </c>
      <c r="X57" s="123">
        <v>6</v>
      </c>
      <c r="Y57" s="118">
        <v>1</v>
      </c>
      <c r="Z57" s="123" t="s">
        <v>247</v>
      </c>
      <c r="AA57" s="118">
        <v>3</v>
      </c>
      <c r="AB57" s="118" t="s">
        <v>247</v>
      </c>
      <c r="AC57" s="123">
        <v>1</v>
      </c>
      <c r="AD57" s="123" t="s">
        <v>247</v>
      </c>
      <c r="AE57" s="118" t="s">
        <v>247</v>
      </c>
      <c r="AF57" s="118">
        <v>1</v>
      </c>
    </row>
    <row r="58" spans="1:32" x14ac:dyDescent="0.3">
      <c r="A58" s="118" t="s">
        <v>86</v>
      </c>
      <c r="B58" s="118" t="s">
        <v>1382</v>
      </c>
      <c r="C58" s="118" t="s">
        <v>1395</v>
      </c>
      <c r="D58" s="118" t="s">
        <v>1577</v>
      </c>
      <c r="E58" s="118" t="s">
        <v>345</v>
      </c>
      <c r="F58" s="118">
        <v>1</v>
      </c>
      <c r="G58" s="120" t="s">
        <v>1265</v>
      </c>
      <c r="H58" s="120" t="s">
        <v>1265</v>
      </c>
      <c r="I58" s="120" t="s">
        <v>1265</v>
      </c>
      <c r="J58" s="120" t="s">
        <v>1265</v>
      </c>
      <c r="K58" s="120" t="s">
        <v>1265</v>
      </c>
      <c r="L58" s="120" t="s">
        <v>1265</v>
      </c>
      <c r="M58" s="120" t="s">
        <v>1265</v>
      </c>
      <c r="N58" s="120" t="s">
        <v>1265</v>
      </c>
      <c r="O58" s="118" t="s">
        <v>247</v>
      </c>
      <c r="P58" s="118" t="s">
        <v>1265</v>
      </c>
      <c r="Q58" s="118" t="s">
        <v>1265</v>
      </c>
      <c r="R58" s="118" t="s">
        <v>1265</v>
      </c>
      <c r="S58" s="118" t="s">
        <v>1265</v>
      </c>
      <c r="T58" s="118" t="s">
        <v>1265</v>
      </c>
      <c r="U58" s="118" t="s">
        <v>1265</v>
      </c>
      <c r="V58" s="118" t="s">
        <v>1265</v>
      </c>
      <c r="W58" s="118" t="s">
        <v>1265</v>
      </c>
      <c r="X58" s="118">
        <v>1</v>
      </c>
      <c r="Y58" s="120" t="s">
        <v>1265</v>
      </c>
      <c r="Z58" s="120" t="s">
        <v>1265</v>
      </c>
      <c r="AA58" s="120" t="s">
        <v>1265</v>
      </c>
      <c r="AB58" s="120" t="s">
        <v>1265</v>
      </c>
      <c r="AC58" s="120" t="s">
        <v>1265</v>
      </c>
      <c r="AD58" s="120" t="s">
        <v>1265</v>
      </c>
      <c r="AE58" s="120" t="s">
        <v>1265</v>
      </c>
      <c r="AF58" s="120" t="s">
        <v>1265</v>
      </c>
    </row>
    <row r="59" spans="1:32" x14ac:dyDescent="0.3">
      <c r="A59" s="118" t="s">
        <v>86</v>
      </c>
      <c r="B59" s="118" t="s">
        <v>1382</v>
      </c>
      <c r="C59" s="118" t="s">
        <v>1396</v>
      </c>
      <c r="D59" s="118" t="s">
        <v>1577</v>
      </c>
      <c r="E59" s="118" t="s">
        <v>345</v>
      </c>
      <c r="F59" s="118">
        <v>25</v>
      </c>
      <c r="G59" s="123">
        <v>3</v>
      </c>
      <c r="H59" s="123">
        <v>1</v>
      </c>
      <c r="I59" s="118">
        <v>15</v>
      </c>
      <c r="J59" s="118">
        <v>2</v>
      </c>
      <c r="K59" s="123">
        <v>1</v>
      </c>
      <c r="L59" s="123" t="s">
        <v>247</v>
      </c>
      <c r="M59" s="118">
        <v>3</v>
      </c>
      <c r="N59" s="123" t="s">
        <v>247</v>
      </c>
      <c r="O59" s="123">
        <v>10</v>
      </c>
      <c r="P59" s="123" t="s">
        <v>247</v>
      </c>
      <c r="Q59" s="123">
        <v>1</v>
      </c>
      <c r="R59" s="118">
        <v>4</v>
      </c>
      <c r="S59" s="123">
        <v>2</v>
      </c>
      <c r="T59" s="123">
        <v>1</v>
      </c>
      <c r="U59" s="118" t="s">
        <v>247</v>
      </c>
      <c r="V59" s="123">
        <v>2</v>
      </c>
      <c r="W59" s="118" t="s">
        <v>247</v>
      </c>
      <c r="X59" s="123">
        <v>15</v>
      </c>
      <c r="Y59" s="118">
        <v>3</v>
      </c>
      <c r="Z59" s="118" t="s">
        <v>247</v>
      </c>
      <c r="AA59" s="123">
        <v>11</v>
      </c>
      <c r="AB59" s="123" t="s">
        <v>247</v>
      </c>
      <c r="AC59" s="118" t="s">
        <v>247</v>
      </c>
      <c r="AD59" s="123" t="s">
        <v>247</v>
      </c>
      <c r="AE59" s="118">
        <v>1</v>
      </c>
      <c r="AF59" s="118" t="s">
        <v>247</v>
      </c>
    </row>
    <row r="60" spans="1:32" x14ac:dyDescent="0.3">
      <c r="A60" s="118" t="s">
        <v>86</v>
      </c>
      <c r="B60" s="118" t="s">
        <v>1382</v>
      </c>
      <c r="C60" s="118" t="s">
        <v>1397</v>
      </c>
      <c r="D60" s="118" t="s">
        <v>1577</v>
      </c>
      <c r="E60" s="118" t="s">
        <v>345</v>
      </c>
      <c r="F60" s="118">
        <v>6</v>
      </c>
      <c r="G60" s="120" t="s">
        <v>1265</v>
      </c>
      <c r="H60" s="120" t="s">
        <v>1265</v>
      </c>
      <c r="I60" s="120" t="s">
        <v>1265</v>
      </c>
      <c r="J60" s="120" t="s">
        <v>1265</v>
      </c>
      <c r="K60" s="120" t="s">
        <v>1265</v>
      </c>
      <c r="L60" s="120" t="s">
        <v>1265</v>
      </c>
      <c r="M60" s="120" t="s">
        <v>1265</v>
      </c>
      <c r="N60" s="120" t="s">
        <v>1265</v>
      </c>
      <c r="O60" s="123">
        <v>5</v>
      </c>
      <c r="P60" s="120" t="s">
        <v>1265</v>
      </c>
      <c r="Q60" s="120" t="s">
        <v>1265</v>
      </c>
      <c r="R60" s="120" t="s">
        <v>1265</v>
      </c>
      <c r="S60" s="120" t="s">
        <v>1265</v>
      </c>
      <c r="T60" s="120" t="s">
        <v>1265</v>
      </c>
      <c r="U60" s="120" t="s">
        <v>1265</v>
      </c>
      <c r="V60" s="120" t="s">
        <v>1265</v>
      </c>
      <c r="W60" s="120" t="s">
        <v>1265</v>
      </c>
      <c r="X60" s="123">
        <v>1</v>
      </c>
      <c r="Y60" s="120" t="s">
        <v>1265</v>
      </c>
      <c r="Z60" s="120" t="s">
        <v>1265</v>
      </c>
      <c r="AA60" s="120" t="s">
        <v>1265</v>
      </c>
      <c r="AB60" s="120" t="s">
        <v>1265</v>
      </c>
      <c r="AC60" s="120" t="s">
        <v>1265</v>
      </c>
      <c r="AD60" s="120" t="s">
        <v>1265</v>
      </c>
      <c r="AE60" s="120" t="s">
        <v>1265</v>
      </c>
      <c r="AF60" s="120" t="s">
        <v>1265</v>
      </c>
    </row>
    <row r="61" spans="1:32" x14ac:dyDescent="0.3">
      <c r="A61" s="118" t="s">
        <v>86</v>
      </c>
      <c r="B61" s="118" t="s">
        <v>1382</v>
      </c>
      <c r="C61" s="118" t="s">
        <v>420</v>
      </c>
      <c r="D61" s="118" t="s">
        <v>1577</v>
      </c>
      <c r="E61" s="118" t="s">
        <v>345</v>
      </c>
      <c r="F61" s="118">
        <v>15</v>
      </c>
      <c r="G61" s="118">
        <v>2</v>
      </c>
      <c r="H61" s="118" t="s">
        <v>247</v>
      </c>
      <c r="I61" s="118">
        <v>5</v>
      </c>
      <c r="J61" s="118">
        <v>3</v>
      </c>
      <c r="K61" s="118">
        <v>1</v>
      </c>
      <c r="L61" s="118" t="s">
        <v>247</v>
      </c>
      <c r="M61" s="118">
        <v>4</v>
      </c>
      <c r="N61" s="118" t="s">
        <v>247</v>
      </c>
      <c r="O61" s="118">
        <v>9</v>
      </c>
      <c r="P61" s="118">
        <v>1</v>
      </c>
      <c r="Q61" s="118" t="s">
        <v>247</v>
      </c>
      <c r="R61" s="118">
        <v>3</v>
      </c>
      <c r="S61" s="118">
        <v>1</v>
      </c>
      <c r="T61" s="118" t="s">
        <v>247</v>
      </c>
      <c r="U61" s="118" t="s">
        <v>247</v>
      </c>
      <c r="V61" s="118">
        <v>4</v>
      </c>
      <c r="W61" s="118" t="s">
        <v>247</v>
      </c>
      <c r="X61" s="118">
        <v>6</v>
      </c>
      <c r="Y61" s="118">
        <v>1</v>
      </c>
      <c r="Z61" s="118" t="s">
        <v>247</v>
      </c>
      <c r="AA61" s="118">
        <v>2</v>
      </c>
      <c r="AB61" s="118">
        <v>2</v>
      </c>
      <c r="AC61" s="118">
        <v>1</v>
      </c>
      <c r="AD61" s="118" t="s">
        <v>247</v>
      </c>
      <c r="AE61" s="118" t="s">
        <v>247</v>
      </c>
      <c r="AF61" s="118" t="s">
        <v>247</v>
      </c>
    </row>
    <row r="62" spans="1:32" x14ac:dyDescent="0.3">
      <c r="A62" s="118" t="s">
        <v>86</v>
      </c>
      <c r="B62" s="118" t="s">
        <v>1382</v>
      </c>
      <c r="C62" s="118" t="s">
        <v>1398</v>
      </c>
      <c r="D62" s="118" t="s">
        <v>1577</v>
      </c>
      <c r="E62" s="118" t="s">
        <v>345</v>
      </c>
      <c r="F62" s="118">
        <v>9</v>
      </c>
      <c r="G62" s="120" t="s">
        <v>1265</v>
      </c>
      <c r="H62" s="120" t="s">
        <v>1265</v>
      </c>
      <c r="I62" s="120" t="s">
        <v>1265</v>
      </c>
      <c r="J62" s="120" t="s">
        <v>1265</v>
      </c>
      <c r="K62" s="120" t="s">
        <v>1265</v>
      </c>
      <c r="L62" s="120" t="s">
        <v>1265</v>
      </c>
      <c r="M62" s="120" t="s">
        <v>1265</v>
      </c>
      <c r="N62" s="120" t="s">
        <v>1265</v>
      </c>
      <c r="O62" s="118">
        <v>1</v>
      </c>
      <c r="P62" s="120" t="s">
        <v>1265</v>
      </c>
      <c r="Q62" s="120" t="s">
        <v>1265</v>
      </c>
      <c r="R62" s="120" t="s">
        <v>1265</v>
      </c>
      <c r="S62" s="120" t="s">
        <v>1265</v>
      </c>
      <c r="T62" s="120" t="s">
        <v>1265</v>
      </c>
      <c r="U62" s="120" t="s">
        <v>1265</v>
      </c>
      <c r="V62" s="120" t="s">
        <v>1265</v>
      </c>
      <c r="W62" s="120" t="s">
        <v>1265</v>
      </c>
      <c r="X62" s="123">
        <v>8</v>
      </c>
      <c r="Y62" s="120" t="s">
        <v>1265</v>
      </c>
      <c r="Z62" s="120" t="s">
        <v>1265</v>
      </c>
      <c r="AA62" s="120" t="s">
        <v>1265</v>
      </c>
      <c r="AB62" s="120" t="s">
        <v>1265</v>
      </c>
      <c r="AC62" s="120" t="s">
        <v>1265</v>
      </c>
      <c r="AD62" s="120" t="s">
        <v>1265</v>
      </c>
      <c r="AE62" s="120" t="s">
        <v>1265</v>
      </c>
      <c r="AF62" s="120" t="s">
        <v>1265</v>
      </c>
    </row>
    <row r="63" spans="1:32" x14ac:dyDescent="0.3">
      <c r="A63" s="118" t="s">
        <v>86</v>
      </c>
      <c r="B63" s="118" t="s">
        <v>1382</v>
      </c>
      <c r="C63" s="118" t="s">
        <v>1400</v>
      </c>
      <c r="D63" s="118" t="s">
        <v>1577</v>
      </c>
      <c r="E63" s="118" t="s">
        <v>345</v>
      </c>
      <c r="F63" s="118">
        <v>5</v>
      </c>
      <c r="G63" s="120" t="s">
        <v>1265</v>
      </c>
      <c r="H63" s="120" t="s">
        <v>1265</v>
      </c>
      <c r="I63" s="120" t="s">
        <v>1265</v>
      </c>
      <c r="J63" s="120" t="s">
        <v>1265</v>
      </c>
      <c r="K63" s="120" t="s">
        <v>1265</v>
      </c>
      <c r="L63" s="120" t="s">
        <v>1265</v>
      </c>
      <c r="M63" s="120" t="s">
        <v>1265</v>
      </c>
      <c r="N63" s="120" t="s">
        <v>1265</v>
      </c>
      <c r="O63" s="118">
        <v>2</v>
      </c>
      <c r="P63" s="120" t="s">
        <v>1265</v>
      </c>
      <c r="Q63" s="120" t="s">
        <v>1265</v>
      </c>
      <c r="R63" s="120" t="s">
        <v>1265</v>
      </c>
      <c r="S63" s="120" t="s">
        <v>1265</v>
      </c>
      <c r="T63" s="120" t="s">
        <v>1265</v>
      </c>
      <c r="U63" s="120" t="s">
        <v>1265</v>
      </c>
      <c r="V63" s="120" t="s">
        <v>1265</v>
      </c>
      <c r="W63" s="120" t="s">
        <v>1265</v>
      </c>
      <c r="X63" s="118">
        <v>3</v>
      </c>
      <c r="Y63" s="120" t="s">
        <v>1265</v>
      </c>
      <c r="Z63" s="120" t="s">
        <v>1265</v>
      </c>
      <c r="AA63" s="120" t="s">
        <v>1265</v>
      </c>
      <c r="AB63" s="120" t="s">
        <v>1265</v>
      </c>
      <c r="AC63" s="120" t="s">
        <v>1265</v>
      </c>
      <c r="AD63" s="120" t="s">
        <v>1265</v>
      </c>
      <c r="AE63" s="120" t="s">
        <v>1265</v>
      </c>
      <c r="AF63" s="120" t="s">
        <v>1265</v>
      </c>
    </row>
    <row r="64" spans="1:32" x14ac:dyDescent="0.3">
      <c r="A64" s="118" t="s">
        <v>86</v>
      </c>
      <c r="B64" s="118" t="s">
        <v>1382</v>
      </c>
      <c r="C64" s="118" t="s">
        <v>1401</v>
      </c>
      <c r="D64" s="118" t="s">
        <v>1577</v>
      </c>
      <c r="E64" s="118" t="s">
        <v>345</v>
      </c>
      <c r="F64" s="118">
        <v>2</v>
      </c>
      <c r="G64" s="120" t="s">
        <v>1265</v>
      </c>
      <c r="H64" s="120" t="s">
        <v>1265</v>
      </c>
      <c r="I64" s="120" t="s">
        <v>1265</v>
      </c>
      <c r="J64" s="120" t="s">
        <v>1265</v>
      </c>
      <c r="K64" s="120" t="s">
        <v>1265</v>
      </c>
      <c r="L64" s="120" t="s">
        <v>1265</v>
      </c>
      <c r="M64" s="120" t="s">
        <v>1265</v>
      </c>
      <c r="N64" s="120" t="s">
        <v>1265</v>
      </c>
      <c r="O64" s="123">
        <v>1</v>
      </c>
      <c r="P64" s="120" t="s">
        <v>1265</v>
      </c>
      <c r="Q64" s="120" t="s">
        <v>1265</v>
      </c>
      <c r="R64" s="120" t="s">
        <v>1265</v>
      </c>
      <c r="S64" s="120" t="s">
        <v>1265</v>
      </c>
      <c r="T64" s="120" t="s">
        <v>1265</v>
      </c>
      <c r="U64" s="120" t="s">
        <v>1265</v>
      </c>
      <c r="V64" s="120" t="s">
        <v>1265</v>
      </c>
      <c r="W64" s="120" t="s">
        <v>1265</v>
      </c>
      <c r="X64" s="123">
        <v>1</v>
      </c>
      <c r="Y64" s="120" t="s">
        <v>1265</v>
      </c>
      <c r="Z64" s="120" t="s">
        <v>1265</v>
      </c>
      <c r="AA64" s="120" t="s">
        <v>1265</v>
      </c>
      <c r="AB64" s="120" t="s">
        <v>1265</v>
      </c>
      <c r="AC64" s="120" t="s">
        <v>1265</v>
      </c>
      <c r="AD64" s="120" t="s">
        <v>1265</v>
      </c>
      <c r="AE64" s="120" t="s">
        <v>1265</v>
      </c>
      <c r="AF64" s="120" t="s">
        <v>1265</v>
      </c>
    </row>
    <row r="65" spans="1:32" x14ac:dyDescent="0.3">
      <c r="A65" s="118" t="s">
        <v>86</v>
      </c>
      <c r="B65" s="118" t="s">
        <v>1382</v>
      </c>
      <c r="C65" s="118" t="s">
        <v>1403</v>
      </c>
      <c r="D65" s="118" t="s">
        <v>1577</v>
      </c>
      <c r="E65" s="118" t="s">
        <v>345</v>
      </c>
      <c r="F65" s="118">
        <v>3</v>
      </c>
      <c r="G65" s="120" t="s">
        <v>1265</v>
      </c>
      <c r="H65" s="120" t="s">
        <v>1265</v>
      </c>
      <c r="I65" s="120" t="s">
        <v>1265</v>
      </c>
      <c r="J65" s="120" t="s">
        <v>1265</v>
      </c>
      <c r="K65" s="120" t="s">
        <v>1265</v>
      </c>
      <c r="L65" s="120" t="s">
        <v>1265</v>
      </c>
      <c r="M65" s="120" t="s">
        <v>1265</v>
      </c>
      <c r="N65" s="120" t="s">
        <v>1265</v>
      </c>
      <c r="O65" s="118">
        <v>1</v>
      </c>
      <c r="P65" s="120" t="s">
        <v>1265</v>
      </c>
      <c r="Q65" s="120" t="s">
        <v>1265</v>
      </c>
      <c r="R65" s="120" t="s">
        <v>1265</v>
      </c>
      <c r="S65" s="120" t="s">
        <v>1265</v>
      </c>
      <c r="T65" s="120" t="s">
        <v>1265</v>
      </c>
      <c r="U65" s="120" t="s">
        <v>1265</v>
      </c>
      <c r="V65" s="120" t="s">
        <v>1265</v>
      </c>
      <c r="W65" s="120" t="s">
        <v>1265</v>
      </c>
      <c r="X65" s="123">
        <v>2</v>
      </c>
      <c r="Y65" s="120" t="s">
        <v>1265</v>
      </c>
      <c r="Z65" s="120" t="s">
        <v>1265</v>
      </c>
      <c r="AA65" s="120" t="s">
        <v>1265</v>
      </c>
      <c r="AB65" s="120" t="s">
        <v>1265</v>
      </c>
      <c r="AC65" s="120" t="s">
        <v>1265</v>
      </c>
      <c r="AD65" s="120" t="s">
        <v>1265</v>
      </c>
      <c r="AE65" s="120" t="s">
        <v>1265</v>
      </c>
      <c r="AF65" s="120" t="s">
        <v>1265</v>
      </c>
    </row>
    <row r="66" spans="1:32" x14ac:dyDescent="0.3">
      <c r="A66" s="118" t="s">
        <v>86</v>
      </c>
      <c r="B66" s="118" t="s">
        <v>1382</v>
      </c>
      <c r="C66" s="118" t="s">
        <v>426</v>
      </c>
      <c r="D66" s="118" t="s">
        <v>1577</v>
      </c>
      <c r="E66" s="118" t="s">
        <v>345</v>
      </c>
      <c r="F66" s="118">
        <v>44</v>
      </c>
      <c r="G66" s="118">
        <v>3</v>
      </c>
      <c r="H66" s="118">
        <v>1</v>
      </c>
      <c r="I66" s="118">
        <v>17</v>
      </c>
      <c r="J66" s="118">
        <v>2</v>
      </c>
      <c r="K66" s="118">
        <v>3</v>
      </c>
      <c r="L66" s="118" t="s">
        <v>247</v>
      </c>
      <c r="M66" s="118">
        <v>17</v>
      </c>
      <c r="N66" s="118">
        <v>1</v>
      </c>
      <c r="O66" s="123">
        <v>23</v>
      </c>
      <c r="P66" s="123">
        <v>1</v>
      </c>
      <c r="Q66" s="123">
        <v>1</v>
      </c>
      <c r="R66" s="123">
        <v>7</v>
      </c>
      <c r="S66" s="123" t="s">
        <v>247</v>
      </c>
      <c r="T66" s="123" t="s">
        <v>247</v>
      </c>
      <c r="U66" s="123" t="s">
        <v>247</v>
      </c>
      <c r="V66" s="123">
        <v>14</v>
      </c>
      <c r="W66" s="118" t="s">
        <v>247</v>
      </c>
      <c r="X66" s="118">
        <v>21</v>
      </c>
      <c r="Y66" s="118">
        <v>2</v>
      </c>
      <c r="Z66" s="118" t="s">
        <v>247</v>
      </c>
      <c r="AA66" s="118">
        <v>10</v>
      </c>
      <c r="AB66" s="118">
        <v>2</v>
      </c>
      <c r="AC66" s="118">
        <v>3</v>
      </c>
      <c r="AD66" s="118" t="s">
        <v>247</v>
      </c>
      <c r="AE66" s="118">
        <v>3</v>
      </c>
      <c r="AF66" s="118">
        <v>1</v>
      </c>
    </row>
    <row r="67" spans="1:32" x14ac:dyDescent="0.3">
      <c r="A67" s="118" t="s">
        <v>86</v>
      </c>
      <c r="B67" s="118" t="s">
        <v>1382</v>
      </c>
      <c r="C67" s="118" t="s">
        <v>1407</v>
      </c>
      <c r="D67" s="118" t="s">
        <v>1577</v>
      </c>
      <c r="E67" s="118" t="s">
        <v>345</v>
      </c>
      <c r="F67" s="118">
        <v>1</v>
      </c>
      <c r="G67" s="120" t="s">
        <v>1265</v>
      </c>
      <c r="H67" s="120" t="s">
        <v>1265</v>
      </c>
      <c r="I67" s="120" t="s">
        <v>1265</v>
      </c>
      <c r="J67" s="120" t="s">
        <v>1265</v>
      </c>
      <c r="K67" s="120" t="s">
        <v>1265</v>
      </c>
      <c r="L67" s="120" t="s">
        <v>1265</v>
      </c>
      <c r="M67" s="120" t="s">
        <v>1265</v>
      </c>
      <c r="N67" s="120" t="s">
        <v>1265</v>
      </c>
      <c r="O67" s="123">
        <v>1</v>
      </c>
      <c r="P67" s="120" t="s">
        <v>1265</v>
      </c>
      <c r="Q67" s="120" t="s">
        <v>1265</v>
      </c>
      <c r="R67" s="120" t="s">
        <v>1265</v>
      </c>
      <c r="S67" s="120" t="s">
        <v>1265</v>
      </c>
      <c r="T67" s="120" t="s">
        <v>1265</v>
      </c>
      <c r="U67" s="120" t="s">
        <v>1265</v>
      </c>
      <c r="V67" s="120" t="s">
        <v>1265</v>
      </c>
      <c r="W67" s="120" t="s">
        <v>1265</v>
      </c>
      <c r="X67" s="118" t="s">
        <v>247</v>
      </c>
      <c r="Y67" s="118" t="s">
        <v>1265</v>
      </c>
      <c r="Z67" s="118" t="s">
        <v>1265</v>
      </c>
      <c r="AA67" s="118" t="s">
        <v>1265</v>
      </c>
      <c r="AB67" s="118" t="s">
        <v>1265</v>
      </c>
      <c r="AC67" s="118" t="s">
        <v>1265</v>
      </c>
      <c r="AD67" s="118" t="s">
        <v>1265</v>
      </c>
      <c r="AE67" s="118" t="s">
        <v>1265</v>
      </c>
      <c r="AF67" s="118" t="s">
        <v>1265</v>
      </c>
    </row>
    <row r="68" spans="1:32" x14ac:dyDescent="0.3">
      <c r="A68" s="118" t="s">
        <v>86</v>
      </c>
      <c r="B68" s="118" t="s">
        <v>1382</v>
      </c>
      <c r="C68" s="118" t="s">
        <v>1408</v>
      </c>
      <c r="D68" s="118" t="s">
        <v>1577</v>
      </c>
      <c r="E68" s="118" t="s">
        <v>345</v>
      </c>
      <c r="F68" s="118">
        <v>1</v>
      </c>
      <c r="G68" s="120" t="s">
        <v>1265</v>
      </c>
      <c r="H68" s="120" t="s">
        <v>1265</v>
      </c>
      <c r="I68" s="120" t="s">
        <v>1265</v>
      </c>
      <c r="J68" s="120" t="s">
        <v>1265</v>
      </c>
      <c r="K68" s="120" t="s">
        <v>1265</v>
      </c>
      <c r="L68" s="120" t="s">
        <v>1265</v>
      </c>
      <c r="M68" s="120" t="s">
        <v>1265</v>
      </c>
      <c r="N68" s="120" t="s">
        <v>1265</v>
      </c>
      <c r="O68" s="118">
        <v>1</v>
      </c>
      <c r="P68" s="120" t="s">
        <v>1265</v>
      </c>
      <c r="Q68" s="120" t="s">
        <v>1265</v>
      </c>
      <c r="R68" s="120" t="s">
        <v>1265</v>
      </c>
      <c r="S68" s="120" t="s">
        <v>1265</v>
      </c>
      <c r="T68" s="120" t="s">
        <v>1265</v>
      </c>
      <c r="U68" s="120" t="s">
        <v>1265</v>
      </c>
      <c r="V68" s="120" t="s">
        <v>1265</v>
      </c>
      <c r="W68" s="120" t="s">
        <v>1265</v>
      </c>
      <c r="X68" s="123" t="s">
        <v>247</v>
      </c>
      <c r="Y68" s="118" t="s">
        <v>1265</v>
      </c>
      <c r="Z68" s="118" t="s">
        <v>1265</v>
      </c>
      <c r="AA68" s="118" t="s">
        <v>1265</v>
      </c>
      <c r="AB68" s="123" t="s">
        <v>1265</v>
      </c>
      <c r="AC68" s="118" t="s">
        <v>1265</v>
      </c>
      <c r="AD68" s="123" t="s">
        <v>1265</v>
      </c>
      <c r="AE68" s="118" t="s">
        <v>1265</v>
      </c>
      <c r="AF68" s="118" t="s">
        <v>1265</v>
      </c>
    </row>
    <row r="69" spans="1:32" x14ac:dyDescent="0.3">
      <c r="A69" s="118" t="s">
        <v>86</v>
      </c>
      <c r="B69" s="118" t="s">
        <v>1382</v>
      </c>
      <c r="C69" s="118" t="s">
        <v>1409</v>
      </c>
      <c r="D69" s="118" t="s">
        <v>1577</v>
      </c>
      <c r="E69" s="118" t="s">
        <v>345</v>
      </c>
      <c r="F69" s="118">
        <v>1</v>
      </c>
      <c r="G69" s="120" t="s">
        <v>1265</v>
      </c>
      <c r="H69" s="120" t="s">
        <v>1265</v>
      </c>
      <c r="I69" s="120" t="s">
        <v>1265</v>
      </c>
      <c r="J69" s="120" t="s">
        <v>1265</v>
      </c>
      <c r="K69" s="120" t="s">
        <v>1265</v>
      </c>
      <c r="L69" s="120" t="s">
        <v>1265</v>
      </c>
      <c r="M69" s="120" t="s">
        <v>1265</v>
      </c>
      <c r="N69" s="120" t="s">
        <v>1265</v>
      </c>
      <c r="O69" s="118">
        <v>1</v>
      </c>
      <c r="P69" s="120" t="s">
        <v>1265</v>
      </c>
      <c r="Q69" s="120" t="s">
        <v>1265</v>
      </c>
      <c r="R69" s="120" t="s">
        <v>1265</v>
      </c>
      <c r="S69" s="120" t="s">
        <v>1265</v>
      </c>
      <c r="T69" s="120" t="s">
        <v>1265</v>
      </c>
      <c r="U69" s="120" t="s">
        <v>1265</v>
      </c>
      <c r="V69" s="120" t="s">
        <v>1265</v>
      </c>
      <c r="W69" s="120" t="s">
        <v>1265</v>
      </c>
      <c r="X69" s="118" t="s">
        <v>247</v>
      </c>
      <c r="Y69" s="118" t="s">
        <v>1265</v>
      </c>
      <c r="Z69" s="118" t="s">
        <v>1265</v>
      </c>
      <c r="AA69" s="118" t="s">
        <v>1265</v>
      </c>
      <c r="AB69" s="118" t="s">
        <v>1265</v>
      </c>
      <c r="AC69" s="118" t="s">
        <v>1265</v>
      </c>
      <c r="AD69" s="118" t="s">
        <v>1265</v>
      </c>
      <c r="AE69" s="118" t="s">
        <v>1265</v>
      </c>
      <c r="AF69" s="118" t="s">
        <v>1265</v>
      </c>
    </row>
    <row r="70" spans="1:32" x14ac:dyDescent="0.3">
      <c r="A70" s="118" t="s">
        <v>86</v>
      </c>
      <c r="B70" s="118" t="s">
        <v>1382</v>
      </c>
      <c r="C70" s="118" t="s">
        <v>1411</v>
      </c>
      <c r="D70" s="118" t="s">
        <v>1577</v>
      </c>
      <c r="E70" s="118" t="s">
        <v>345</v>
      </c>
      <c r="F70" s="118">
        <v>1</v>
      </c>
      <c r="G70" s="120" t="s">
        <v>1265</v>
      </c>
      <c r="H70" s="120" t="s">
        <v>1265</v>
      </c>
      <c r="I70" s="120" t="s">
        <v>1265</v>
      </c>
      <c r="J70" s="120" t="s">
        <v>1265</v>
      </c>
      <c r="K70" s="120" t="s">
        <v>1265</v>
      </c>
      <c r="L70" s="120" t="s">
        <v>1265</v>
      </c>
      <c r="M70" s="120" t="s">
        <v>1265</v>
      </c>
      <c r="N70" s="120" t="s">
        <v>1265</v>
      </c>
      <c r="O70" s="123" t="s">
        <v>247</v>
      </c>
      <c r="P70" s="123" t="s">
        <v>1265</v>
      </c>
      <c r="Q70" s="123" t="s">
        <v>1265</v>
      </c>
      <c r="R70" s="123" t="s">
        <v>1265</v>
      </c>
      <c r="S70" s="123" t="s">
        <v>1265</v>
      </c>
      <c r="T70" s="123" t="s">
        <v>1265</v>
      </c>
      <c r="U70" s="123" t="s">
        <v>1265</v>
      </c>
      <c r="V70" s="123" t="s">
        <v>1265</v>
      </c>
      <c r="W70" s="118" t="s">
        <v>247</v>
      </c>
      <c r="X70" s="118">
        <v>1</v>
      </c>
      <c r="Y70" s="120" t="s">
        <v>1265</v>
      </c>
      <c r="Z70" s="120" t="s">
        <v>1265</v>
      </c>
      <c r="AA70" s="120" t="s">
        <v>1265</v>
      </c>
      <c r="AB70" s="120" t="s">
        <v>1265</v>
      </c>
      <c r="AC70" s="120" t="s">
        <v>1265</v>
      </c>
      <c r="AD70" s="120" t="s">
        <v>1265</v>
      </c>
      <c r="AE70" s="120" t="s">
        <v>1265</v>
      </c>
      <c r="AF70" s="120" t="s">
        <v>1265</v>
      </c>
    </row>
    <row r="71" spans="1:32" x14ac:dyDescent="0.3">
      <c r="A71" s="118" t="s">
        <v>86</v>
      </c>
      <c r="B71" s="118" t="s">
        <v>1382</v>
      </c>
      <c r="C71" s="118" t="s">
        <v>427</v>
      </c>
      <c r="D71" s="118" t="s">
        <v>1577</v>
      </c>
      <c r="E71" s="118" t="s">
        <v>345</v>
      </c>
      <c r="F71" s="118">
        <v>10</v>
      </c>
      <c r="G71" s="118" t="s">
        <v>247</v>
      </c>
      <c r="H71" s="118" t="s">
        <v>247</v>
      </c>
      <c r="I71" s="118">
        <v>3</v>
      </c>
      <c r="J71" s="118">
        <v>3</v>
      </c>
      <c r="K71" s="118" t="s">
        <v>247</v>
      </c>
      <c r="L71" s="118" t="s">
        <v>247</v>
      </c>
      <c r="M71" s="118">
        <v>3</v>
      </c>
      <c r="N71" s="118">
        <v>1</v>
      </c>
      <c r="O71" s="118">
        <v>8</v>
      </c>
      <c r="P71" s="118" t="s">
        <v>247</v>
      </c>
      <c r="Q71" s="118" t="s">
        <v>247</v>
      </c>
      <c r="R71" s="118">
        <v>3</v>
      </c>
      <c r="S71" s="118">
        <v>2</v>
      </c>
      <c r="T71" s="118" t="s">
        <v>247</v>
      </c>
      <c r="U71" s="118" t="s">
        <v>247</v>
      </c>
      <c r="V71" s="118">
        <v>2</v>
      </c>
      <c r="W71" s="123">
        <v>1</v>
      </c>
      <c r="X71" s="123">
        <v>2</v>
      </c>
      <c r="Y71" s="123" t="s">
        <v>247</v>
      </c>
      <c r="Z71" s="123" t="s">
        <v>247</v>
      </c>
      <c r="AA71" s="123" t="s">
        <v>247</v>
      </c>
      <c r="AB71" s="123">
        <v>1</v>
      </c>
      <c r="AC71" s="123" t="s">
        <v>247</v>
      </c>
      <c r="AD71" s="123" t="s">
        <v>247</v>
      </c>
      <c r="AE71" s="118">
        <v>1</v>
      </c>
      <c r="AF71" s="118" t="s">
        <v>247</v>
      </c>
    </row>
    <row r="72" spans="1:32" x14ac:dyDescent="0.3">
      <c r="A72" s="118" t="s">
        <v>86</v>
      </c>
      <c r="B72" s="118" t="s">
        <v>1382</v>
      </c>
      <c r="C72" s="118" t="s">
        <v>1414</v>
      </c>
      <c r="D72" s="118" t="s">
        <v>1577</v>
      </c>
      <c r="E72" s="118" t="s">
        <v>345</v>
      </c>
      <c r="F72" s="118">
        <v>3</v>
      </c>
      <c r="G72" s="120" t="s">
        <v>1265</v>
      </c>
      <c r="H72" s="120" t="s">
        <v>1265</v>
      </c>
      <c r="I72" s="120" t="s">
        <v>1265</v>
      </c>
      <c r="J72" s="120" t="s">
        <v>1265</v>
      </c>
      <c r="K72" s="120" t="s">
        <v>1265</v>
      </c>
      <c r="L72" s="120" t="s">
        <v>1265</v>
      </c>
      <c r="M72" s="120" t="s">
        <v>1265</v>
      </c>
      <c r="N72" s="120" t="s">
        <v>1265</v>
      </c>
      <c r="O72" s="118">
        <v>2</v>
      </c>
      <c r="P72" s="120" t="s">
        <v>1265</v>
      </c>
      <c r="Q72" s="120" t="s">
        <v>1265</v>
      </c>
      <c r="R72" s="120" t="s">
        <v>1265</v>
      </c>
      <c r="S72" s="120" t="s">
        <v>1265</v>
      </c>
      <c r="T72" s="120" t="s">
        <v>1265</v>
      </c>
      <c r="U72" s="120" t="s">
        <v>1265</v>
      </c>
      <c r="V72" s="120" t="s">
        <v>1265</v>
      </c>
      <c r="W72" s="120" t="s">
        <v>1265</v>
      </c>
      <c r="X72" s="123">
        <v>1</v>
      </c>
      <c r="Y72" s="120" t="s">
        <v>1265</v>
      </c>
      <c r="Z72" s="120" t="s">
        <v>1265</v>
      </c>
      <c r="AA72" s="120" t="s">
        <v>1265</v>
      </c>
      <c r="AB72" s="120" t="s">
        <v>1265</v>
      </c>
      <c r="AC72" s="120" t="s">
        <v>1265</v>
      </c>
      <c r="AD72" s="120" t="s">
        <v>1265</v>
      </c>
      <c r="AE72" s="120" t="s">
        <v>1265</v>
      </c>
      <c r="AF72" s="120" t="s">
        <v>1265</v>
      </c>
    </row>
    <row r="73" spans="1:32" x14ac:dyDescent="0.3">
      <c r="A73" s="118" t="s">
        <v>86</v>
      </c>
      <c r="B73" s="118" t="s">
        <v>1382</v>
      </c>
      <c r="C73" s="118" t="s">
        <v>1416</v>
      </c>
      <c r="D73" s="118" t="s">
        <v>1577</v>
      </c>
      <c r="E73" s="118" t="s">
        <v>345</v>
      </c>
      <c r="F73" s="118">
        <v>3</v>
      </c>
      <c r="G73" s="118">
        <v>1</v>
      </c>
      <c r="H73" s="118" t="s">
        <v>247</v>
      </c>
      <c r="I73" s="118">
        <v>1</v>
      </c>
      <c r="J73" s="118" t="s">
        <v>247</v>
      </c>
      <c r="K73" s="118" t="s">
        <v>247</v>
      </c>
      <c r="L73" s="118" t="s">
        <v>247</v>
      </c>
      <c r="M73" s="118">
        <v>1</v>
      </c>
      <c r="N73" s="118" t="s">
        <v>247</v>
      </c>
      <c r="O73" s="118" t="s">
        <v>247</v>
      </c>
      <c r="P73" s="118" t="s">
        <v>247</v>
      </c>
      <c r="Q73" s="118" t="s">
        <v>247</v>
      </c>
      <c r="R73" s="118" t="s">
        <v>247</v>
      </c>
      <c r="S73" s="118" t="s">
        <v>247</v>
      </c>
      <c r="T73" s="118" t="s">
        <v>247</v>
      </c>
      <c r="U73" s="118" t="s">
        <v>247</v>
      </c>
      <c r="V73" s="118" t="s">
        <v>247</v>
      </c>
      <c r="W73" s="118" t="s">
        <v>247</v>
      </c>
      <c r="X73" s="118">
        <v>3</v>
      </c>
      <c r="Y73" s="118">
        <v>1</v>
      </c>
      <c r="Z73" s="118" t="s">
        <v>247</v>
      </c>
      <c r="AA73" s="118">
        <v>1</v>
      </c>
      <c r="AB73" s="118" t="s">
        <v>247</v>
      </c>
      <c r="AC73" s="118" t="s">
        <v>247</v>
      </c>
      <c r="AD73" s="118" t="s">
        <v>247</v>
      </c>
      <c r="AE73" s="118">
        <v>1</v>
      </c>
      <c r="AF73" s="118" t="s">
        <v>247</v>
      </c>
    </row>
    <row r="74" spans="1:32" x14ac:dyDescent="0.3">
      <c r="A74" s="118" t="s">
        <v>86</v>
      </c>
      <c r="B74" s="118" t="s">
        <v>1382</v>
      </c>
      <c r="C74" s="118" t="s">
        <v>1417</v>
      </c>
      <c r="D74" s="118" t="s">
        <v>1577</v>
      </c>
      <c r="E74" s="118" t="s">
        <v>345</v>
      </c>
      <c r="F74" s="118">
        <v>3</v>
      </c>
      <c r="G74" s="120" t="s">
        <v>1265</v>
      </c>
      <c r="H74" s="120" t="s">
        <v>1265</v>
      </c>
      <c r="I74" s="120" t="s">
        <v>1265</v>
      </c>
      <c r="J74" s="120" t="s">
        <v>1265</v>
      </c>
      <c r="K74" s="120" t="s">
        <v>1265</v>
      </c>
      <c r="L74" s="120" t="s">
        <v>1265</v>
      </c>
      <c r="M74" s="120" t="s">
        <v>1265</v>
      </c>
      <c r="N74" s="120" t="s">
        <v>1265</v>
      </c>
      <c r="O74" s="118">
        <v>1</v>
      </c>
      <c r="P74" s="120" t="s">
        <v>1265</v>
      </c>
      <c r="Q74" s="120" t="s">
        <v>1265</v>
      </c>
      <c r="R74" s="120" t="s">
        <v>1265</v>
      </c>
      <c r="S74" s="120" t="s">
        <v>1265</v>
      </c>
      <c r="T74" s="120" t="s">
        <v>1265</v>
      </c>
      <c r="U74" s="120" t="s">
        <v>1265</v>
      </c>
      <c r="V74" s="120" t="s">
        <v>1265</v>
      </c>
      <c r="W74" s="120" t="s">
        <v>1265</v>
      </c>
      <c r="X74" s="118">
        <v>2</v>
      </c>
      <c r="Y74" s="120" t="s">
        <v>1265</v>
      </c>
      <c r="Z74" s="120" t="s">
        <v>1265</v>
      </c>
      <c r="AA74" s="120" t="s">
        <v>1265</v>
      </c>
      <c r="AB74" s="120" t="s">
        <v>1265</v>
      </c>
      <c r="AC74" s="120" t="s">
        <v>1265</v>
      </c>
      <c r="AD74" s="120" t="s">
        <v>1265</v>
      </c>
      <c r="AE74" s="120" t="s">
        <v>1265</v>
      </c>
      <c r="AF74" s="120" t="s">
        <v>1265</v>
      </c>
    </row>
    <row r="75" spans="1:32" x14ac:dyDescent="0.3">
      <c r="A75" s="118" t="s">
        <v>86</v>
      </c>
      <c r="B75" s="118" t="s">
        <v>1382</v>
      </c>
      <c r="C75" s="118" t="s">
        <v>1420</v>
      </c>
      <c r="D75" s="118" t="s">
        <v>1577</v>
      </c>
      <c r="E75" s="118" t="s">
        <v>345</v>
      </c>
      <c r="F75" s="118">
        <v>9</v>
      </c>
      <c r="G75" s="118">
        <v>1</v>
      </c>
      <c r="H75" s="118" t="s">
        <v>247</v>
      </c>
      <c r="I75" s="118">
        <v>4</v>
      </c>
      <c r="J75" s="118" t="s">
        <v>247</v>
      </c>
      <c r="K75" s="118" t="s">
        <v>247</v>
      </c>
      <c r="L75" s="118" t="s">
        <v>247</v>
      </c>
      <c r="M75" s="118" t="s">
        <v>247</v>
      </c>
      <c r="N75" s="118">
        <v>4</v>
      </c>
      <c r="O75" s="118">
        <v>3</v>
      </c>
      <c r="P75" s="118">
        <v>1</v>
      </c>
      <c r="Q75" s="118" t="s">
        <v>247</v>
      </c>
      <c r="R75" s="118">
        <v>1</v>
      </c>
      <c r="S75" s="118" t="s">
        <v>247</v>
      </c>
      <c r="T75" s="118" t="s">
        <v>247</v>
      </c>
      <c r="U75" s="118" t="s">
        <v>247</v>
      </c>
      <c r="V75" s="118" t="s">
        <v>247</v>
      </c>
      <c r="W75" s="123">
        <v>1</v>
      </c>
      <c r="X75" s="123">
        <v>6</v>
      </c>
      <c r="Y75" s="123" t="s">
        <v>247</v>
      </c>
      <c r="Z75" s="123" t="s">
        <v>247</v>
      </c>
      <c r="AA75" s="123">
        <v>3</v>
      </c>
      <c r="AB75" s="123" t="s">
        <v>247</v>
      </c>
      <c r="AC75" s="123" t="s">
        <v>247</v>
      </c>
      <c r="AD75" s="123" t="s">
        <v>247</v>
      </c>
      <c r="AE75" s="118" t="s">
        <v>247</v>
      </c>
      <c r="AF75" s="118">
        <v>3</v>
      </c>
    </row>
    <row r="76" spans="1:32" x14ac:dyDescent="0.3">
      <c r="A76" s="118" t="s">
        <v>86</v>
      </c>
      <c r="B76" s="118" t="s">
        <v>1382</v>
      </c>
      <c r="C76" s="118" t="s">
        <v>1421</v>
      </c>
      <c r="D76" s="118" t="s">
        <v>1577</v>
      </c>
      <c r="E76" s="118" t="s">
        <v>345</v>
      </c>
      <c r="F76" s="118">
        <v>2</v>
      </c>
      <c r="G76" s="120" t="s">
        <v>1265</v>
      </c>
      <c r="H76" s="120" t="s">
        <v>1265</v>
      </c>
      <c r="I76" s="120" t="s">
        <v>1265</v>
      </c>
      <c r="J76" s="120" t="s">
        <v>1265</v>
      </c>
      <c r="K76" s="120" t="s">
        <v>1265</v>
      </c>
      <c r="L76" s="120" t="s">
        <v>1265</v>
      </c>
      <c r="M76" s="120" t="s">
        <v>1265</v>
      </c>
      <c r="N76" s="120" t="s">
        <v>1265</v>
      </c>
      <c r="O76" s="123">
        <v>1</v>
      </c>
      <c r="P76" s="120" t="s">
        <v>1265</v>
      </c>
      <c r="Q76" s="120" t="s">
        <v>1265</v>
      </c>
      <c r="R76" s="120" t="s">
        <v>1265</v>
      </c>
      <c r="S76" s="120" t="s">
        <v>1265</v>
      </c>
      <c r="T76" s="120" t="s">
        <v>1265</v>
      </c>
      <c r="U76" s="120" t="s">
        <v>1265</v>
      </c>
      <c r="V76" s="120" t="s">
        <v>1265</v>
      </c>
      <c r="W76" s="120" t="s">
        <v>1265</v>
      </c>
      <c r="X76" s="123">
        <v>1</v>
      </c>
      <c r="Y76" s="120" t="s">
        <v>1265</v>
      </c>
      <c r="Z76" s="120" t="s">
        <v>1265</v>
      </c>
      <c r="AA76" s="120" t="s">
        <v>1265</v>
      </c>
      <c r="AB76" s="120" t="s">
        <v>1265</v>
      </c>
      <c r="AC76" s="120" t="s">
        <v>1265</v>
      </c>
      <c r="AD76" s="120" t="s">
        <v>1265</v>
      </c>
      <c r="AE76" s="120" t="s">
        <v>1265</v>
      </c>
      <c r="AF76" s="120" t="s">
        <v>1265</v>
      </c>
    </row>
    <row r="77" spans="1:32" x14ac:dyDescent="0.3">
      <c r="A77" s="118" t="s">
        <v>86</v>
      </c>
      <c r="B77" s="118" t="s">
        <v>1382</v>
      </c>
      <c r="C77" s="118" t="s">
        <v>1422</v>
      </c>
      <c r="D77" s="118" t="s">
        <v>1577</v>
      </c>
      <c r="E77" s="118" t="s">
        <v>345</v>
      </c>
      <c r="F77" s="118">
        <v>10</v>
      </c>
      <c r="G77" s="118" t="s">
        <v>247</v>
      </c>
      <c r="H77" s="118" t="s">
        <v>247</v>
      </c>
      <c r="I77" s="118">
        <v>8</v>
      </c>
      <c r="J77" s="118">
        <v>1</v>
      </c>
      <c r="K77" s="118" t="s">
        <v>247</v>
      </c>
      <c r="L77" s="118" t="s">
        <v>247</v>
      </c>
      <c r="M77" s="118">
        <v>1</v>
      </c>
      <c r="N77" s="118" t="s">
        <v>247</v>
      </c>
      <c r="O77" s="123">
        <v>2</v>
      </c>
      <c r="P77" s="123" t="s">
        <v>247</v>
      </c>
      <c r="Q77" s="123" t="s">
        <v>247</v>
      </c>
      <c r="R77" s="123">
        <v>1</v>
      </c>
      <c r="S77" s="123" t="s">
        <v>247</v>
      </c>
      <c r="T77" s="123" t="s">
        <v>247</v>
      </c>
      <c r="U77" s="123" t="s">
        <v>247</v>
      </c>
      <c r="V77" s="123">
        <v>1</v>
      </c>
      <c r="W77" s="118" t="s">
        <v>247</v>
      </c>
      <c r="X77" s="118">
        <v>8</v>
      </c>
      <c r="Y77" s="118" t="s">
        <v>247</v>
      </c>
      <c r="Z77" s="118" t="s">
        <v>247</v>
      </c>
      <c r="AA77" s="118">
        <v>7</v>
      </c>
      <c r="AB77" s="118">
        <v>1</v>
      </c>
      <c r="AC77" s="118" t="s">
        <v>247</v>
      </c>
      <c r="AD77" s="118" t="s">
        <v>247</v>
      </c>
      <c r="AE77" s="118" t="s">
        <v>247</v>
      </c>
      <c r="AF77" s="118" t="s">
        <v>247</v>
      </c>
    </row>
    <row r="78" spans="1:32" x14ac:dyDescent="0.3">
      <c r="A78" s="118" t="s">
        <v>86</v>
      </c>
      <c r="B78" s="118" t="s">
        <v>1382</v>
      </c>
      <c r="C78" s="118" t="s">
        <v>1423</v>
      </c>
      <c r="D78" s="118" t="s">
        <v>1577</v>
      </c>
      <c r="E78" s="118" t="s">
        <v>345</v>
      </c>
      <c r="F78" s="118">
        <v>1</v>
      </c>
      <c r="G78" s="120" t="s">
        <v>1265</v>
      </c>
      <c r="H78" s="120" t="s">
        <v>1265</v>
      </c>
      <c r="I78" s="120" t="s">
        <v>1265</v>
      </c>
      <c r="J78" s="120" t="s">
        <v>1265</v>
      </c>
      <c r="K78" s="120" t="s">
        <v>1265</v>
      </c>
      <c r="L78" s="120" t="s">
        <v>1265</v>
      </c>
      <c r="M78" s="120" t="s">
        <v>1265</v>
      </c>
      <c r="N78" s="120" t="s">
        <v>1265</v>
      </c>
      <c r="O78" s="123">
        <v>1</v>
      </c>
      <c r="P78" s="120" t="s">
        <v>1265</v>
      </c>
      <c r="Q78" s="120" t="s">
        <v>1265</v>
      </c>
      <c r="R78" s="120" t="s">
        <v>1265</v>
      </c>
      <c r="S78" s="120" t="s">
        <v>1265</v>
      </c>
      <c r="T78" s="120" t="s">
        <v>1265</v>
      </c>
      <c r="U78" s="120" t="s">
        <v>1265</v>
      </c>
      <c r="V78" s="120" t="s">
        <v>1265</v>
      </c>
      <c r="W78" s="120" t="s">
        <v>1265</v>
      </c>
      <c r="X78" s="123" t="s">
        <v>247</v>
      </c>
      <c r="Y78" s="118" t="s">
        <v>1265</v>
      </c>
      <c r="Z78" s="123" t="s">
        <v>1265</v>
      </c>
      <c r="AA78" s="123" t="s">
        <v>1265</v>
      </c>
      <c r="AB78" s="123" t="s">
        <v>1265</v>
      </c>
      <c r="AC78" s="118" t="s">
        <v>1265</v>
      </c>
      <c r="AD78" s="123" t="s">
        <v>1265</v>
      </c>
      <c r="AE78" s="118" t="s">
        <v>1265</v>
      </c>
      <c r="AF78" s="118" t="s">
        <v>1265</v>
      </c>
    </row>
    <row r="79" spans="1:32" x14ac:dyDescent="0.3">
      <c r="A79" s="118" t="s">
        <v>86</v>
      </c>
      <c r="B79" s="118" t="s">
        <v>1382</v>
      </c>
      <c r="C79" s="118" t="s">
        <v>423</v>
      </c>
      <c r="D79" s="118" t="s">
        <v>1577</v>
      </c>
      <c r="E79" s="118" t="s">
        <v>345</v>
      </c>
      <c r="F79" s="118">
        <v>7</v>
      </c>
      <c r="G79" s="120" t="s">
        <v>1265</v>
      </c>
      <c r="H79" s="120" t="s">
        <v>1265</v>
      </c>
      <c r="I79" s="120" t="s">
        <v>1265</v>
      </c>
      <c r="J79" s="120" t="s">
        <v>1265</v>
      </c>
      <c r="K79" s="120" t="s">
        <v>1265</v>
      </c>
      <c r="L79" s="120" t="s">
        <v>1265</v>
      </c>
      <c r="M79" s="120" t="s">
        <v>1265</v>
      </c>
      <c r="N79" s="120" t="s">
        <v>1265</v>
      </c>
      <c r="O79" s="118">
        <v>6</v>
      </c>
      <c r="P79" s="120" t="s">
        <v>1265</v>
      </c>
      <c r="Q79" s="120" t="s">
        <v>1265</v>
      </c>
      <c r="R79" s="120" t="s">
        <v>1265</v>
      </c>
      <c r="S79" s="120" t="s">
        <v>1265</v>
      </c>
      <c r="T79" s="120" t="s">
        <v>1265</v>
      </c>
      <c r="U79" s="120" t="s">
        <v>1265</v>
      </c>
      <c r="V79" s="120" t="s">
        <v>1265</v>
      </c>
      <c r="W79" s="120" t="s">
        <v>1265</v>
      </c>
      <c r="X79" s="123">
        <v>1</v>
      </c>
      <c r="Y79" s="120" t="s">
        <v>1265</v>
      </c>
      <c r="Z79" s="120" t="s">
        <v>1265</v>
      </c>
      <c r="AA79" s="120" t="s">
        <v>1265</v>
      </c>
      <c r="AB79" s="120" t="s">
        <v>1265</v>
      </c>
      <c r="AC79" s="120" t="s">
        <v>1265</v>
      </c>
      <c r="AD79" s="120" t="s">
        <v>1265</v>
      </c>
      <c r="AE79" s="120" t="s">
        <v>1265</v>
      </c>
      <c r="AF79" s="120" t="s">
        <v>1265</v>
      </c>
    </row>
    <row r="80" spans="1:32" x14ac:dyDescent="0.3">
      <c r="A80" s="118" t="s">
        <v>86</v>
      </c>
      <c r="B80" s="118" t="s">
        <v>1382</v>
      </c>
      <c r="C80" s="118" t="s">
        <v>1424</v>
      </c>
      <c r="D80" s="118" t="s">
        <v>1577</v>
      </c>
      <c r="E80" s="118" t="s">
        <v>345</v>
      </c>
      <c r="F80" s="118">
        <v>2</v>
      </c>
      <c r="G80" s="118" t="s">
        <v>247</v>
      </c>
      <c r="H80" s="118" t="s">
        <v>247</v>
      </c>
      <c r="I80" s="118" t="s">
        <v>247</v>
      </c>
      <c r="J80" s="118" t="s">
        <v>247</v>
      </c>
      <c r="K80" s="118">
        <v>1</v>
      </c>
      <c r="L80" s="118" t="s">
        <v>247</v>
      </c>
      <c r="M80" s="118">
        <v>1</v>
      </c>
      <c r="N80" s="118" t="s">
        <v>247</v>
      </c>
      <c r="O80" s="118">
        <v>2</v>
      </c>
      <c r="P80" s="118" t="s">
        <v>247</v>
      </c>
      <c r="Q80" s="118" t="s">
        <v>247</v>
      </c>
      <c r="R80" s="118" t="s">
        <v>247</v>
      </c>
      <c r="S80" s="118" t="s">
        <v>247</v>
      </c>
      <c r="T80" s="118">
        <v>1</v>
      </c>
      <c r="U80" s="118" t="s">
        <v>247</v>
      </c>
      <c r="V80" s="118">
        <v>1</v>
      </c>
      <c r="W80" s="118" t="s">
        <v>247</v>
      </c>
      <c r="X80" s="118" t="s">
        <v>247</v>
      </c>
      <c r="Y80" s="118" t="s">
        <v>247</v>
      </c>
      <c r="Z80" s="118" t="s">
        <v>247</v>
      </c>
      <c r="AA80" s="118" t="s">
        <v>247</v>
      </c>
      <c r="AB80" s="118" t="s">
        <v>247</v>
      </c>
      <c r="AC80" s="118" t="s">
        <v>247</v>
      </c>
      <c r="AD80" s="118" t="s">
        <v>247</v>
      </c>
      <c r="AE80" s="118" t="s">
        <v>247</v>
      </c>
      <c r="AF80" s="118" t="s">
        <v>247</v>
      </c>
    </row>
    <row r="81" spans="1:32" x14ac:dyDescent="0.3">
      <c r="A81" s="118" t="s">
        <v>86</v>
      </c>
      <c r="B81" s="118" t="s">
        <v>1382</v>
      </c>
      <c r="C81" s="118" t="s">
        <v>361</v>
      </c>
      <c r="D81" s="118" t="s">
        <v>1577</v>
      </c>
      <c r="E81" s="118" t="s">
        <v>345</v>
      </c>
      <c r="F81" s="118">
        <v>225</v>
      </c>
      <c r="G81" s="118">
        <v>20</v>
      </c>
      <c r="H81" s="123">
        <v>2</v>
      </c>
      <c r="I81" s="118">
        <v>99</v>
      </c>
      <c r="J81" s="118">
        <v>17</v>
      </c>
      <c r="K81" s="118">
        <v>12</v>
      </c>
      <c r="L81" s="118" t="s">
        <v>247</v>
      </c>
      <c r="M81" s="118">
        <v>65</v>
      </c>
      <c r="N81" s="118">
        <v>10</v>
      </c>
      <c r="O81" s="118">
        <v>113</v>
      </c>
      <c r="P81" s="123">
        <v>7</v>
      </c>
      <c r="Q81" s="118">
        <v>2</v>
      </c>
      <c r="R81" s="118">
        <v>39</v>
      </c>
      <c r="S81" s="118">
        <v>7</v>
      </c>
      <c r="T81" s="118">
        <v>2</v>
      </c>
      <c r="U81" s="118" t="s">
        <v>247</v>
      </c>
      <c r="V81" s="118">
        <v>51</v>
      </c>
      <c r="W81" s="118">
        <v>5</v>
      </c>
      <c r="X81" s="123">
        <v>112</v>
      </c>
      <c r="Y81" s="118">
        <v>13</v>
      </c>
      <c r="Z81" s="118" t="s">
        <v>247</v>
      </c>
      <c r="AA81" s="118">
        <v>60</v>
      </c>
      <c r="AB81" s="118">
        <v>10</v>
      </c>
      <c r="AC81" s="118">
        <v>10</v>
      </c>
      <c r="AD81" s="118" t="s">
        <v>247</v>
      </c>
      <c r="AE81" s="118">
        <v>14</v>
      </c>
      <c r="AF81" s="118">
        <v>5</v>
      </c>
    </row>
    <row r="82" spans="1:32" x14ac:dyDescent="0.3">
      <c r="A82" s="118" t="s">
        <v>86</v>
      </c>
      <c r="B82" s="118" t="s">
        <v>1427</v>
      </c>
      <c r="C82" s="118" t="s">
        <v>1428</v>
      </c>
      <c r="D82" s="118" t="s">
        <v>1577</v>
      </c>
      <c r="E82" s="118" t="s">
        <v>345</v>
      </c>
      <c r="F82" s="118">
        <v>5</v>
      </c>
      <c r="G82" s="120" t="s">
        <v>1265</v>
      </c>
      <c r="H82" s="120" t="s">
        <v>1265</v>
      </c>
      <c r="I82" s="120" t="s">
        <v>1265</v>
      </c>
      <c r="J82" s="120" t="s">
        <v>1265</v>
      </c>
      <c r="K82" s="120" t="s">
        <v>1265</v>
      </c>
      <c r="L82" s="120" t="s">
        <v>1265</v>
      </c>
      <c r="M82" s="120" t="s">
        <v>1265</v>
      </c>
      <c r="N82" s="120" t="s">
        <v>1265</v>
      </c>
      <c r="O82" s="118">
        <v>1</v>
      </c>
      <c r="P82" s="120" t="s">
        <v>1265</v>
      </c>
      <c r="Q82" s="120" t="s">
        <v>1265</v>
      </c>
      <c r="R82" s="120" t="s">
        <v>1265</v>
      </c>
      <c r="S82" s="120" t="s">
        <v>1265</v>
      </c>
      <c r="T82" s="120" t="s">
        <v>1265</v>
      </c>
      <c r="U82" s="120" t="s">
        <v>1265</v>
      </c>
      <c r="V82" s="120" t="s">
        <v>1265</v>
      </c>
      <c r="W82" s="120" t="s">
        <v>1265</v>
      </c>
      <c r="X82" s="123">
        <v>4</v>
      </c>
      <c r="Y82" s="120" t="s">
        <v>1265</v>
      </c>
      <c r="Z82" s="120" t="s">
        <v>1265</v>
      </c>
      <c r="AA82" s="120" t="s">
        <v>1265</v>
      </c>
      <c r="AB82" s="120" t="s">
        <v>1265</v>
      </c>
      <c r="AC82" s="120" t="s">
        <v>1265</v>
      </c>
      <c r="AD82" s="120" t="s">
        <v>1265</v>
      </c>
      <c r="AE82" s="120" t="s">
        <v>1265</v>
      </c>
      <c r="AF82" s="120" t="s">
        <v>1265</v>
      </c>
    </row>
    <row r="83" spans="1:32" x14ac:dyDescent="0.3">
      <c r="A83" s="118" t="s">
        <v>86</v>
      </c>
      <c r="B83" s="118" t="s">
        <v>1427</v>
      </c>
      <c r="C83" s="118" t="s">
        <v>1432</v>
      </c>
      <c r="D83" s="118" t="s">
        <v>1577</v>
      </c>
      <c r="E83" s="118" t="s">
        <v>345</v>
      </c>
      <c r="F83" s="118">
        <v>1</v>
      </c>
      <c r="G83" s="120" t="s">
        <v>1265</v>
      </c>
      <c r="H83" s="120" t="s">
        <v>1265</v>
      </c>
      <c r="I83" s="120" t="s">
        <v>1265</v>
      </c>
      <c r="J83" s="120" t="s">
        <v>1265</v>
      </c>
      <c r="K83" s="120" t="s">
        <v>1265</v>
      </c>
      <c r="L83" s="120" t="s">
        <v>1265</v>
      </c>
      <c r="M83" s="120" t="s">
        <v>1265</v>
      </c>
      <c r="N83" s="120" t="s">
        <v>1265</v>
      </c>
      <c r="O83" s="118">
        <v>1</v>
      </c>
      <c r="P83" s="120" t="s">
        <v>1265</v>
      </c>
      <c r="Q83" s="120" t="s">
        <v>1265</v>
      </c>
      <c r="R83" s="120" t="s">
        <v>1265</v>
      </c>
      <c r="S83" s="120" t="s">
        <v>1265</v>
      </c>
      <c r="T83" s="120" t="s">
        <v>1265</v>
      </c>
      <c r="U83" s="120" t="s">
        <v>1265</v>
      </c>
      <c r="V83" s="120" t="s">
        <v>1265</v>
      </c>
      <c r="W83" s="120" t="s">
        <v>1265</v>
      </c>
      <c r="X83" s="118" t="s">
        <v>247</v>
      </c>
      <c r="Y83" s="118" t="s">
        <v>1265</v>
      </c>
      <c r="Z83" s="118" t="s">
        <v>1265</v>
      </c>
      <c r="AA83" s="118" t="s">
        <v>1265</v>
      </c>
      <c r="AB83" s="118" t="s">
        <v>1265</v>
      </c>
      <c r="AC83" s="118" t="s">
        <v>1265</v>
      </c>
      <c r="AD83" s="118" t="s">
        <v>1265</v>
      </c>
      <c r="AE83" s="118" t="s">
        <v>1265</v>
      </c>
      <c r="AF83" s="118" t="s">
        <v>1265</v>
      </c>
    </row>
    <row r="84" spans="1:32" x14ac:dyDescent="0.3">
      <c r="A84" s="118" t="s">
        <v>86</v>
      </c>
      <c r="B84" s="118" t="s">
        <v>1427</v>
      </c>
      <c r="C84" s="118" t="s">
        <v>1433</v>
      </c>
      <c r="D84" s="118" t="s">
        <v>1577</v>
      </c>
      <c r="E84" s="118" t="s">
        <v>345</v>
      </c>
      <c r="F84" s="118">
        <v>30</v>
      </c>
      <c r="G84" s="118">
        <v>1</v>
      </c>
      <c r="H84" s="118" t="s">
        <v>247</v>
      </c>
      <c r="I84" s="118">
        <v>13</v>
      </c>
      <c r="J84" s="118">
        <v>2</v>
      </c>
      <c r="K84" s="118" t="s">
        <v>247</v>
      </c>
      <c r="L84" s="118" t="s">
        <v>247</v>
      </c>
      <c r="M84" s="118">
        <v>6</v>
      </c>
      <c r="N84" s="118">
        <v>8</v>
      </c>
      <c r="O84" s="118">
        <v>15</v>
      </c>
      <c r="P84" s="118" t="s">
        <v>247</v>
      </c>
      <c r="Q84" s="118" t="s">
        <v>247</v>
      </c>
      <c r="R84" s="118">
        <v>4</v>
      </c>
      <c r="S84" s="118">
        <v>2</v>
      </c>
      <c r="T84" s="118" t="s">
        <v>247</v>
      </c>
      <c r="U84" s="118" t="s">
        <v>247</v>
      </c>
      <c r="V84" s="118">
        <v>4</v>
      </c>
      <c r="W84" s="118">
        <v>5</v>
      </c>
      <c r="X84" s="118">
        <v>15</v>
      </c>
      <c r="Y84" s="118">
        <v>1</v>
      </c>
      <c r="Z84" s="118" t="s">
        <v>247</v>
      </c>
      <c r="AA84" s="118">
        <v>9</v>
      </c>
      <c r="AB84" s="118" t="s">
        <v>247</v>
      </c>
      <c r="AC84" s="118" t="s">
        <v>247</v>
      </c>
      <c r="AD84" s="118" t="s">
        <v>247</v>
      </c>
      <c r="AE84" s="118">
        <v>2</v>
      </c>
      <c r="AF84" s="118">
        <v>3</v>
      </c>
    </row>
    <row r="85" spans="1:32" x14ac:dyDescent="0.3">
      <c r="A85" s="118" t="s">
        <v>86</v>
      </c>
      <c r="B85" s="118" t="s">
        <v>1427</v>
      </c>
      <c r="C85" s="118" t="s">
        <v>1434</v>
      </c>
      <c r="D85" s="118" t="s">
        <v>1577</v>
      </c>
      <c r="E85" s="118" t="s">
        <v>345</v>
      </c>
      <c r="F85" s="118">
        <v>3</v>
      </c>
      <c r="G85" s="118" t="s">
        <v>247</v>
      </c>
      <c r="H85" s="123" t="s">
        <v>247</v>
      </c>
      <c r="I85" s="118">
        <v>2</v>
      </c>
      <c r="J85" s="118" t="s">
        <v>247</v>
      </c>
      <c r="K85" s="118" t="s">
        <v>247</v>
      </c>
      <c r="L85" s="123" t="s">
        <v>247</v>
      </c>
      <c r="M85" s="118" t="s">
        <v>247</v>
      </c>
      <c r="N85" s="118">
        <v>1</v>
      </c>
      <c r="O85" s="118" t="s">
        <v>247</v>
      </c>
      <c r="P85" s="123" t="s">
        <v>247</v>
      </c>
      <c r="Q85" s="118" t="s">
        <v>247</v>
      </c>
      <c r="R85" s="118" t="s">
        <v>247</v>
      </c>
      <c r="S85" s="123" t="s">
        <v>247</v>
      </c>
      <c r="T85" s="123" t="s">
        <v>247</v>
      </c>
      <c r="U85" s="118" t="s">
        <v>247</v>
      </c>
      <c r="V85" s="118" t="s">
        <v>247</v>
      </c>
      <c r="W85" s="118" t="s">
        <v>247</v>
      </c>
      <c r="X85" s="123">
        <v>3</v>
      </c>
      <c r="Y85" s="118" t="s">
        <v>247</v>
      </c>
      <c r="Z85" s="118" t="s">
        <v>247</v>
      </c>
      <c r="AA85" s="118">
        <v>2</v>
      </c>
      <c r="AB85" s="123" t="s">
        <v>247</v>
      </c>
      <c r="AC85" s="118" t="s">
        <v>247</v>
      </c>
      <c r="AD85" s="118" t="s">
        <v>247</v>
      </c>
      <c r="AE85" s="118" t="s">
        <v>247</v>
      </c>
      <c r="AF85" s="118">
        <v>1</v>
      </c>
    </row>
    <row r="86" spans="1:32" x14ac:dyDescent="0.3">
      <c r="A86" s="118" t="s">
        <v>86</v>
      </c>
      <c r="B86" s="118" t="s">
        <v>1427</v>
      </c>
      <c r="C86" s="118" t="s">
        <v>1435</v>
      </c>
      <c r="D86" s="118" t="s">
        <v>1577</v>
      </c>
      <c r="E86" s="118" t="s">
        <v>345</v>
      </c>
      <c r="F86" s="118">
        <v>1</v>
      </c>
      <c r="G86" s="120" t="s">
        <v>1265</v>
      </c>
      <c r="H86" s="120" t="s">
        <v>1265</v>
      </c>
      <c r="I86" s="120" t="s">
        <v>1265</v>
      </c>
      <c r="J86" s="120" t="s">
        <v>1265</v>
      </c>
      <c r="K86" s="120" t="s">
        <v>1265</v>
      </c>
      <c r="L86" s="120" t="s">
        <v>1265</v>
      </c>
      <c r="M86" s="120" t="s">
        <v>1265</v>
      </c>
      <c r="N86" s="120" t="s">
        <v>1265</v>
      </c>
      <c r="O86" s="123">
        <v>1</v>
      </c>
      <c r="P86" s="120" t="s">
        <v>1265</v>
      </c>
      <c r="Q86" s="120" t="s">
        <v>1265</v>
      </c>
      <c r="R86" s="120" t="s">
        <v>1265</v>
      </c>
      <c r="S86" s="120" t="s">
        <v>1265</v>
      </c>
      <c r="T86" s="120" t="s">
        <v>1265</v>
      </c>
      <c r="U86" s="120" t="s">
        <v>1265</v>
      </c>
      <c r="V86" s="120" t="s">
        <v>1265</v>
      </c>
      <c r="W86" s="120" t="s">
        <v>1265</v>
      </c>
      <c r="X86" s="123" t="s">
        <v>247</v>
      </c>
      <c r="Y86" s="118" t="s">
        <v>1265</v>
      </c>
      <c r="Z86" s="118" t="s">
        <v>1265</v>
      </c>
      <c r="AA86" s="123" t="s">
        <v>1265</v>
      </c>
      <c r="AB86" s="123" t="s">
        <v>1265</v>
      </c>
      <c r="AC86" s="118" t="s">
        <v>1265</v>
      </c>
      <c r="AD86" s="118" t="s">
        <v>1265</v>
      </c>
      <c r="AE86" s="118" t="s">
        <v>1265</v>
      </c>
      <c r="AF86" s="118" t="s">
        <v>1265</v>
      </c>
    </row>
    <row r="87" spans="1:32" x14ac:dyDescent="0.3">
      <c r="A87" s="118" t="s">
        <v>86</v>
      </c>
      <c r="B87" s="118" t="s">
        <v>1427</v>
      </c>
      <c r="C87" s="118" t="s">
        <v>1436</v>
      </c>
      <c r="D87" s="118" t="s">
        <v>1577</v>
      </c>
      <c r="E87" s="118" t="s">
        <v>345</v>
      </c>
      <c r="F87" s="118">
        <v>2</v>
      </c>
      <c r="G87" s="118" t="s">
        <v>247</v>
      </c>
      <c r="H87" s="118" t="s">
        <v>247</v>
      </c>
      <c r="I87" s="118">
        <v>1</v>
      </c>
      <c r="J87" s="118" t="s">
        <v>247</v>
      </c>
      <c r="K87" s="118" t="s">
        <v>247</v>
      </c>
      <c r="L87" s="118" t="s">
        <v>247</v>
      </c>
      <c r="M87" s="118">
        <v>1</v>
      </c>
      <c r="N87" s="118" t="s">
        <v>247</v>
      </c>
      <c r="O87" s="123">
        <v>2</v>
      </c>
      <c r="P87" s="123" t="s">
        <v>247</v>
      </c>
      <c r="Q87" s="123" t="s">
        <v>247</v>
      </c>
      <c r="R87" s="123">
        <v>1</v>
      </c>
      <c r="S87" s="123" t="s">
        <v>247</v>
      </c>
      <c r="T87" s="123" t="s">
        <v>247</v>
      </c>
      <c r="U87" s="123" t="s">
        <v>247</v>
      </c>
      <c r="V87" s="123">
        <v>1</v>
      </c>
      <c r="W87" s="118" t="s">
        <v>247</v>
      </c>
      <c r="X87" s="118" t="s">
        <v>247</v>
      </c>
      <c r="Y87" s="118" t="s">
        <v>247</v>
      </c>
      <c r="Z87" s="118" t="s">
        <v>247</v>
      </c>
      <c r="AA87" s="118" t="s">
        <v>247</v>
      </c>
      <c r="AB87" s="118" t="s">
        <v>247</v>
      </c>
      <c r="AC87" s="118" t="s">
        <v>247</v>
      </c>
      <c r="AD87" s="118" t="s">
        <v>247</v>
      </c>
      <c r="AE87" s="118" t="s">
        <v>247</v>
      </c>
      <c r="AF87" s="118" t="s">
        <v>247</v>
      </c>
    </row>
    <row r="88" spans="1:32" x14ac:dyDescent="0.3">
      <c r="A88" s="118" t="s">
        <v>86</v>
      </c>
      <c r="B88" s="118" t="s">
        <v>1427</v>
      </c>
      <c r="C88" s="118" t="s">
        <v>1437</v>
      </c>
      <c r="D88" s="118" t="s">
        <v>1577</v>
      </c>
      <c r="E88" s="118" t="s">
        <v>345</v>
      </c>
      <c r="F88" s="118">
        <v>3</v>
      </c>
      <c r="G88" s="120" t="s">
        <v>1265</v>
      </c>
      <c r="H88" s="120" t="s">
        <v>1265</v>
      </c>
      <c r="I88" s="120" t="s">
        <v>1265</v>
      </c>
      <c r="J88" s="120" t="s">
        <v>1265</v>
      </c>
      <c r="K88" s="120" t="s">
        <v>1265</v>
      </c>
      <c r="L88" s="120" t="s">
        <v>1265</v>
      </c>
      <c r="M88" s="120" t="s">
        <v>1265</v>
      </c>
      <c r="N88" s="120" t="s">
        <v>1265</v>
      </c>
      <c r="O88" s="118">
        <v>2</v>
      </c>
      <c r="P88" s="120" t="s">
        <v>1265</v>
      </c>
      <c r="Q88" s="120" t="s">
        <v>1265</v>
      </c>
      <c r="R88" s="120" t="s">
        <v>1265</v>
      </c>
      <c r="S88" s="120" t="s">
        <v>1265</v>
      </c>
      <c r="T88" s="120" t="s">
        <v>1265</v>
      </c>
      <c r="U88" s="120" t="s">
        <v>1265</v>
      </c>
      <c r="V88" s="120" t="s">
        <v>1265</v>
      </c>
      <c r="W88" s="120" t="s">
        <v>1265</v>
      </c>
      <c r="X88" s="118">
        <v>1</v>
      </c>
      <c r="Y88" s="120" t="s">
        <v>1265</v>
      </c>
      <c r="Z88" s="120" t="s">
        <v>1265</v>
      </c>
      <c r="AA88" s="120" t="s">
        <v>1265</v>
      </c>
      <c r="AB88" s="120" t="s">
        <v>1265</v>
      </c>
      <c r="AC88" s="120" t="s">
        <v>1265</v>
      </c>
      <c r="AD88" s="120" t="s">
        <v>1265</v>
      </c>
      <c r="AE88" s="120" t="s">
        <v>1265</v>
      </c>
      <c r="AF88" s="120" t="s">
        <v>1265</v>
      </c>
    </row>
    <row r="89" spans="1:32" x14ac:dyDescent="0.3">
      <c r="A89" s="118" t="s">
        <v>86</v>
      </c>
      <c r="B89" s="118" t="s">
        <v>1427</v>
      </c>
      <c r="C89" s="118" t="s">
        <v>1438</v>
      </c>
      <c r="D89" s="118" t="s">
        <v>1577</v>
      </c>
      <c r="E89" s="118" t="s">
        <v>345</v>
      </c>
      <c r="F89" s="118">
        <v>9</v>
      </c>
      <c r="G89" s="120" t="s">
        <v>1265</v>
      </c>
      <c r="H89" s="120" t="s">
        <v>1265</v>
      </c>
      <c r="I89" s="120" t="s">
        <v>1265</v>
      </c>
      <c r="J89" s="120" t="s">
        <v>1265</v>
      </c>
      <c r="K89" s="120" t="s">
        <v>1265</v>
      </c>
      <c r="L89" s="120" t="s">
        <v>1265</v>
      </c>
      <c r="M89" s="120" t="s">
        <v>1265</v>
      </c>
      <c r="N89" s="120" t="s">
        <v>1265</v>
      </c>
      <c r="O89" s="118">
        <v>1</v>
      </c>
      <c r="P89" s="120" t="s">
        <v>1265</v>
      </c>
      <c r="Q89" s="120" t="s">
        <v>1265</v>
      </c>
      <c r="R89" s="120" t="s">
        <v>1265</v>
      </c>
      <c r="S89" s="120" t="s">
        <v>1265</v>
      </c>
      <c r="T89" s="120" t="s">
        <v>1265</v>
      </c>
      <c r="U89" s="120" t="s">
        <v>1265</v>
      </c>
      <c r="V89" s="120" t="s">
        <v>1265</v>
      </c>
      <c r="W89" s="120" t="s">
        <v>1265</v>
      </c>
      <c r="X89" s="118">
        <v>8</v>
      </c>
      <c r="Y89" s="120" t="s">
        <v>1265</v>
      </c>
      <c r="Z89" s="120" t="s">
        <v>1265</v>
      </c>
      <c r="AA89" s="120" t="s">
        <v>1265</v>
      </c>
      <c r="AB89" s="120" t="s">
        <v>1265</v>
      </c>
      <c r="AC89" s="120" t="s">
        <v>1265</v>
      </c>
      <c r="AD89" s="120" t="s">
        <v>1265</v>
      </c>
      <c r="AE89" s="120" t="s">
        <v>1265</v>
      </c>
      <c r="AF89" s="120" t="s">
        <v>1265</v>
      </c>
    </row>
    <row r="90" spans="1:32" x14ac:dyDescent="0.3">
      <c r="A90" s="118" t="s">
        <v>86</v>
      </c>
      <c r="B90" s="118" t="s">
        <v>1427</v>
      </c>
      <c r="C90" s="118" t="s">
        <v>1439</v>
      </c>
      <c r="D90" s="118" t="s">
        <v>1577</v>
      </c>
      <c r="E90" s="118" t="s">
        <v>345</v>
      </c>
      <c r="F90" s="118">
        <v>3</v>
      </c>
      <c r="G90" s="118" t="s">
        <v>247</v>
      </c>
      <c r="H90" s="118" t="s">
        <v>247</v>
      </c>
      <c r="I90" s="118">
        <v>2</v>
      </c>
      <c r="J90" s="118" t="s">
        <v>247</v>
      </c>
      <c r="K90" s="118" t="s">
        <v>247</v>
      </c>
      <c r="L90" s="118" t="s">
        <v>247</v>
      </c>
      <c r="M90" s="118">
        <v>1</v>
      </c>
      <c r="N90" s="118" t="s">
        <v>247</v>
      </c>
      <c r="O90" s="118">
        <v>3</v>
      </c>
      <c r="P90" s="118" t="s">
        <v>247</v>
      </c>
      <c r="Q90" s="118" t="s">
        <v>247</v>
      </c>
      <c r="R90" s="118">
        <v>2</v>
      </c>
      <c r="S90" s="118" t="s">
        <v>247</v>
      </c>
      <c r="T90" s="118" t="s">
        <v>247</v>
      </c>
      <c r="U90" s="118" t="s">
        <v>247</v>
      </c>
      <c r="V90" s="118">
        <v>1</v>
      </c>
      <c r="W90" s="118" t="s">
        <v>247</v>
      </c>
      <c r="X90" s="118" t="s">
        <v>247</v>
      </c>
      <c r="Y90" s="118" t="s">
        <v>247</v>
      </c>
      <c r="Z90" s="118" t="s">
        <v>247</v>
      </c>
      <c r="AA90" s="118" t="s">
        <v>247</v>
      </c>
      <c r="AB90" s="118" t="s">
        <v>247</v>
      </c>
      <c r="AC90" s="118" t="s">
        <v>247</v>
      </c>
      <c r="AD90" s="118" t="s">
        <v>247</v>
      </c>
      <c r="AE90" s="118" t="s">
        <v>247</v>
      </c>
      <c r="AF90" s="118" t="s">
        <v>247</v>
      </c>
    </row>
    <row r="91" spans="1:32" x14ac:dyDescent="0.3">
      <c r="A91" s="118" t="s">
        <v>86</v>
      </c>
      <c r="B91" s="118" t="s">
        <v>1427</v>
      </c>
      <c r="C91" s="118" t="s">
        <v>1444</v>
      </c>
      <c r="D91" s="118" t="s">
        <v>1577</v>
      </c>
      <c r="E91" s="118" t="s">
        <v>345</v>
      </c>
      <c r="F91" s="118">
        <v>3</v>
      </c>
      <c r="G91" s="120" t="s">
        <v>1265</v>
      </c>
      <c r="H91" s="120" t="s">
        <v>1265</v>
      </c>
      <c r="I91" s="120" t="s">
        <v>1265</v>
      </c>
      <c r="J91" s="120" t="s">
        <v>1265</v>
      </c>
      <c r="K91" s="120" t="s">
        <v>1265</v>
      </c>
      <c r="L91" s="120" t="s">
        <v>1265</v>
      </c>
      <c r="M91" s="120" t="s">
        <v>1265</v>
      </c>
      <c r="N91" s="120" t="s">
        <v>1265</v>
      </c>
      <c r="O91" s="118">
        <v>1</v>
      </c>
      <c r="P91" s="120" t="s">
        <v>1265</v>
      </c>
      <c r="Q91" s="120" t="s">
        <v>1265</v>
      </c>
      <c r="R91" s="120" t="s">
        <v>1265</v>
      </c>
      <c r="S91" s="120" t="s">
        <v>1265</v>
      </c>
      <c r="T91" s="120" t="s">
        <v>1265</v>
      </c>
      <c r="U91" s="120" t="s">
        <v>1265</v>
      </c>
      <c r="V91" s="120" t="s">
        <v>1265</v>
      </c>
      <c r="W91" s="120" t="s">
        <v>1265</v>
      </c>
      <c r="X91" s="123">
        <v>2</v>
      </c>
      <c r="Y91" s="120" t="s">
        <v>1265</v>
      </c>
      <c r="Z91" s="120" t="s">
        <v>1265</v>
      </c>
      <c r="AA91" s="120" t="s">
        <v>1265</v>
      </c>
      <c r="AB91" s="120" t="s">
        <v>1265</v>
      </c>
      <c r="AC91" s="120" t="s">
        <v>1265</v>
      </c>
      <c r="AD91" s="120" t="s">
        <v>1265</v>
      </c>
      <c r="AE91" s="120" t="s">
        <v>1265</v>
      </c>
      <c r="AF91" s="120" t="s">
        <v>1265</v>
      </c>
    </row>
    <row r="92" spans="1:32" x14ac:dyDescent="0.3">
      <c r="A92" s="118" t="s">
        <v>86</v>
      </c>
      <c r="B92" s="118" t="s">
        <v>1427</v>
      </c>
      <c r="C92" s="118" t="s">
        <v>1445</v>
      </c>
      <c r="D92" s="118" t="s">
        <v>1577</v>
      </c>
      <c r="E92" s="118" t="s">
        <v>345</v>
      </c>
      <c r="F92" s="118">
        <v>31</v>
      </c>
      <c r="G92" s="118">
        <v>3</v>
      </c>
      <c r="H92" s="118" t="s">
        <v>247</v>
      </c>
      <c r="I92" s="118">
        <v>11</v>
      </c>
      <c r="J92" s="118" t="s">
        <v>247</v>
      </c>
      <c r="K92" s="118">
        <v>5</v>
      </c>
      <c r="L92" s="118" t="s">
        <v>247</v>
      </c>
      <c r="M92" s="118">
        <v>12</v>
      </c>
      <c r="N92" s="118" t="s">
        <v>247</v>
      </c>
      <c r="O92" s="123">
        <v>14</v>
      </c>
      <c r="P92" s="123">
        <v>2</v>
      </c>
      <c r="Q92" s="123" t="s">
        <v>247</v>
      </c>
      <c r="R92" s="123">
        <v>2</v>
      </c>
      <c r="S92" s="123" t="s">
        <v>247</v>
      </c>
      <c r="T92" s="123">
        <v>2</v>
      </c>
      <c r="U92" s="123" t="s">
        <v>247</v>
      </c>
      <c r="V92" s="123">
        <v>8</v>
      </c>
      <c r="W92" s="118" t="s">
        <v>247</v>
      </c>
      <c r="X92" s="118">
        <v>17</v>
      </c>
      <c r="Y92" s="118">
        <v>1</v>
      </c>
      <c r="Z92" s="118" t="s">
        <v>247</v>
      </c>
      <c r="AA92" s="118">
        <v>9</v>
      </c>
      <c r="AB92" s="118" t="s">
        <v>247</v>
      </c>
      <c r="AC92" s="118">
        <v>3</v>
      </c>
      <c r="AD92" s="118" t="s">
        <v>247</v>
      </c>
      <c r="AE92" s="118">
        <v>4</v>
      </c>
      <c r="AF92" s="118" t="s">
        <v>247</v>
      </c>
    </row>
    <row r="93" spans="1:32" x14ac:dyDescent="0.3">
      <c r="A93" s="118" t="s">
        <v>86</v>
      </c>
      <c r="B93" s="118" t="s">
        <v>1427</v>
      </c>
      <c r="C93" s="118" t="s">
        <v>1446</v>
      </c>
      <c r="D93" s="118" t="s">
        <v>1577</v>
      </c>
      <c r="E93" s="118" t="s">
        <v>345</v>
      </c>
      <c r="F93" s="118">
        <v>21</v>
      </c>
      <c r="G93" s="118" t="s">
        <v>247</v>
      </c>
      <c r="H93" s="123" t="s">
        <v>247</v>
      </c>
      <c r="I93" s="118">
        <v>10</v>
      </c>
      <c r="J93" s="123">
        <v>1</v>
      </c>
      <c r="K93" s="118">
        <v>1</v>
      </c>
      <c r="L93" s="123" t="s">
        <v>247</v>
      </c>
      <c r="M93" s="118">
        <v>7</v>
      </c>
      <c r="N93" s="118">
        <v>2</v>
      </c>
      <c r="O93" s="123">
        <v>13</v>
      </c>
      <c r="P93" s="123" t="s">
        <v>247</v>
      </c>
      <c r="Q93" s="118" t="s">
        <v>247</v>
      </c>
      <c r="R93" s="123">
        <v>7</v>
      </c>
      <c r="S93" s="123" t="s">
        <v>247</v>
      </c>
      <c r="T93" s="123" t="s">
        <v>247</v>
      </c>
      <c r="U93" s="118" t="s">
        <v>247</v>
      </c>
      <c r="V93" s="123">
        <v>5</v>
      </c>
      <c r="W93" s="118">
        <v>1</v>
      </c>
      <c r="X93" s="123">
        <v>8</v>
      </c>
      <c r="Y93" s="118" t="s">
        <v>247</v>
      </c>
      <c r="Z93" s="123" t="s">
        <v>247</v>
      </c>
      <c r="AA93" s="118">
        <v>3</v>
      </c>
      <c r="AB93" s="123">
        <v>1</v>
      </c>
      <c r="AC93" s="118">
        <v>1</v>
      </c>
      <c r="AD93" s="118" t="s">
        <v>247</v>
      </c>
      <c r="AE93" s="118">
        <v>2</v>
      </c>
      <c r="AF93" s="118">
        <v>1</v>
      </c>
    </row>
    <row r="94" spans="1:32" x14ac:dyDescent="0.3">
      <c r="A94" s="118" t="s">
        <v>86</v>
      </c>
      <c r="B94" s="118" t="s">
        <v>1427</v>
      </c>
      <c r="C94" s="118" t="s">
        <v>1447</v>
      </c>
      <c r="D94" s="118" t="s">
        <v>1577</v>
      </c>
      <c r="E94" s="118" t="s">
        <v>345</v>
      </c>
      <c r="F94" s="118">
        <v>2</v>
      </c>
      <c r="G94" s="120" t="s">
        <v>1265</v>
      </c>
      <c r="H94" s="120" t="s">
        <v>1265</v>
      </c>
      <c r="I94" s="120" t="s">
        <v>1265</v>
      </c>
      <c r="J94" s="120" t="s">
        <v>1265</v>
      </c>
      <c r="K94" s="120" t="s">
        <v>1265</v>
      </c>
      <c r="L94" s="120" t="s">
        <v>1265</v>
      </c>
      <c r="M94" s="120" t="s">
        <v>1265</v>
      </c>
      <c r="N94" s="120" t="s">
        <v>1265</v>
      </c>
      <c r="O94" s="118">
        <v>1</v>
      </c>
      <c r="P94" s="120" t="s">
        <v>1265</v>
      </c>
      <c r="Q94" s="120" t="s">
        <v>1265</v>
      </c>
      <c r="R94" s="120" t="s">
        <v>1265</v>
      </c>
      <c r="S94" s="120" t="s">
        <v>1265</v>
      </c>
      <c r="T94" s="120" t="s">
        <v>1265</v>
      </c>
      <c r="U94" s="120" t="s">
        <v>1265</v>
      </c>
      <c r="V94" s="120" t="s">
        <v>1265</v>
      </c>
      <c r="W94" s="120" t="s">
        <v>1265</v>
      </c>
      <c r="X94" s="123">
        <v>1</v>
      </c>
      <c r="Y94" s="120" t="s">
        <v>1265</v>
      </c>
      <c r="Z94" s="120" t="s">
        <v>1265</v>
      </c>
      <c r="AA94" s="120" t="s">
        <v>1265</v>
      </c>
      <c r="AB94" s="120" t="s">
        <v>1265</v>
      </c>
      <c r="AC94" s="120" t="s">
        <v>1265</v>
      </c>
      <c r="AD94" s="120" t="s">
        <v>1265</v>
      </c>
      <c r="AE94" s="120" t="s">
        <v>1265</v>
      </c>
      <c r="AF94" s="120" t="s">
        <v>1265</v>
      </c>
    </row>
    <row r="95" spans="1:32" x14ac:dyDescent="0.3">
      <c r="A95" s="118" t="s">
        <v>86</v>
      </c>
      <c r="B95" s="118" t="s">
        <v>1427</v>
      </c>
      <c r="C95" s="118" t="s">
        <v>1448</v>
      </c>
      <c r="D95" s="118" t="s">
        <v>1577</v>
      </c>
      <c r="E95" s="118" t="s">
        <v>345</v>
      </c>
      <c r="F95" s="118">
        <v>14</v>
      </c>
      <c r="G95" s="118">
        <v>1</v>
      </c>
      <c r="H95" s="123" t="s">
        <v>247</v>
      </c>
      <c r="I95" s="118">
        <v>3</v>
      </c>
      <c r="J95" s="123">
        <v>1</v>
      </c>
      <c r="K95" s="123" t="s">
        <v>247</v>
      </c>
      <c r="L95" s="123" t="s">
        <v>247</v>
      </c>
      <c r="M95" s="118">
        <v>7</v>
      </c>
      <c r="N95" s="118">
        <v>2</v>
      </c>
      <c r="O95" s="118">
        <v>8</v>
      </c>
      <c r="P95" s="123">
        <v>1</v>
      </c>
      <c r="Q95" s="118" t="s">
        <v>247</v>
      </c>
      <c r="R95" s="123">
        <v>1</v>
      </c>
      <c r="S95" s="123" t="s">
        <v>247</v>
      </c>
      <c r="T95" s="123" t="s">
        <v>247</v>
      </c>
      <c r="U95" s="118" t="s">
        <v>247</v>
      </c>
      <c r="V95" s="123">
        <v>4</v>
      </c>
      <c r="W95" s="118">
        <v>2</v>
      </c>
      <c r="X95" s="123">
        <v>6</v>
      </c>
      <c r="Y95" s="118" t="s">
        <v>247</v>
      </c>
      <c r="Z95" s="123" t="s">
        <v>247</v>
      </c>
      <c r="AA95" s="123">
        <v>2</v>
      </c>
      <c r="AB95" s="123">
        <v>1</v>
      </c>
      <c r="AC95" s="123" t="s">
        <v>247</v>
      </c>
      <c r="AD95" s="118" t="s">
        <v>247</v>
      </c>
      <c r="AE95" s="118">
        <v>3</v>
      </c>
      <c r="AF95" s="118" t="s">
        <v>247</v>
      </c>
    </row>
    <row r="96" spans="1:32" x14ac:dyDescent="0.3">
      <c r="A96" s="118" t="s">
        <v>86</v>
      </c>
      <c r="B96" s="118" t="s">
        <v>1427</v>
      </c>
      <c r="C96" s="118" t="s">
        <v>1449</v>
      </c>
      <c r="D96" s="118" t="s">
        <v>1577</v>
      </c>
      <c r="E96" s="118" t="s">
        <v>345</v>
      </c>
      <c r="F96" s="118">
        <v>2</v>
      </c>
      <c r="G96" s="118" t="s">
        <v>247</v>
      </c>
      <c r="H96" s="123" t="s">
        <v>247</v>
      </c>
      <c r="I96" s="118" t="s">
        <v>247</v>
      </c>
      <c r="J96" s="118">
        <v>1</v>
      </c>
      <c r="K96" s="123" t="s">
        <v>247</v>
      </c>
      <c r="L96" s="123" t="s">
        <v>247</v>
      </c>
      <c r="M96" s="118">
        <v>1</v>
      </c>
      <c r="N96" s="118" t="s">
        <v>247</v>
      </c>
      <c r="O96" s="118">
        <v>2</v>
      </c>
      <c r="P96" s="123" t="s">
        <v>247</v>
      </c>
      <c r="Q96" s="118" t="s">
        <v>247</v>
      </c>
      <c r="R96" s="118" t="s">
        <v>247</v>
      </c>
      <c r="S96" s="123">
        <v>1</v>
      </c>
      <c r="T96" s="123" t="s">
        <v>247</v>
      </c>
      <c r="U96" s="118" t="s">
        <v>247</v>
      </c>
      <c r="V96" s="118">
        <v>1</v>
      </c>
      <c r="W96" s="118" t="s">
        <v>247</v>
      </c>
      <c r="X96" s="123" t="s">
        <v>247</v>
      </c>
      <c r="Y96" s="118" t="s">
        <v>247</v>
      </c>
      <c r="Z96" s="118" t="s">
        <v>247</v>
      </c>
      <c r="AA96" s="123" t="s">
        <v>247</v>
      </c>
      <c r="AB96" s="123" t="s">
        <v>247</v>
      </c>
      <c r="AC96" s="118" t="s">
        <v>247</v>
      </c>
      <c r="AD96" s="118" t="s">
        <v>247</v>
      </c>
      <c r="AE96" s="118" t="s">
        <v>247</v>
      </c>
      <c r="AF96" s="118" t="s">
        <v>247</v>
      </c>
    </row>
    <row r="97" spans="1:32" x14ac:dyDescent="0.3">
      <c r="A97" s="118" t="s">
        <v>86</v>
      </c>
      <c r="B97" s="118" t="s">
        <v>1427</v>
      </c>
      <c r="C97" s="118" t="s">
        <v>1450</v>
      </c>
      <c r="D97" s="118" t="s">
        <v>1577</v>
      </c>
      <c r="E97" s="118" t="s">
        <v>345</v>
      </c>
      <c r="F97" s="118">
        <v>1</v>
      </c>
      <c r="G97" s="120" t="s">
        <v>1265</v>
      </c>
      <c r="H97" s="120" t="s">
        <v>1265</v>
      </c>
      <c r="I97" s="120" t="s">
        <v>1265</v>
      </c>
      <c r="J97" s="120" t="s">
        <v>1265</v>
      </c>
      <c r="K97" s="120" t="s">
        <v>1265</v>
      </c>
      <c r="L97" s="120" t="s">
        <v>1265</v>
      </c>
      <c r="M97" s="120" t="s">
        <v>1265</v>
      </c>
      <c r="N97" s="120" t="s">
        <v>1265</v>
      </c>
      <c r="O97" s="118">
        <v>1</v>
      </c>
      <c r="P97" s="120" t="s">
        <v>1265</v>
      </c>
      <c r="Q97" s="120" t="s">
        <v>1265</v>
      </c>
      <c r="R97" s="120" t="s">
        <v>1265</v>
      </c>
      <c r="S97" s="120" t="s">
        <v>1265</v>
      </c>
      <c r="T97" s="120" t="s">
        <v>1265</v>
      </c>
      <c r="U97" s="120" t="s">
        <v>1265</v>
      </c>
      <c r="V97" s="120" t="s">
        <v>1265</v>
      </c>
      <c r="W97" s="120" t="s">
        <v>1265</v>
      </c>
      <c r="X97" s="118" t="s">
        <v>247</v>
      </c>
      <c r="Y97" s="118" t="s">
        <v>1265</v>
      </c>
      <c r="Z97" s="118" t="s">
        <v>1265</v>
      </c>
      <c r="AA97" s="118" t="s">
        <v>1265</v>
      </c>
      <c r="AB97" s="118" t="s">
        <v>1265</v>
      </c>
      <c r="AC97" s="118" t="s">
        <v>1265</v>
      </c>
      <c r="AD97" s="118" t="s">
        <v>1265</v>
      </c>
      <c r="AE97" s="118" t="s">
        <v>1265</v>
      </c>
      <c r="AF97" s="118" t="s">
        <v>1265</v>
      </c>
    </row>
    <row r="98" spans="1:32" x14ac:dyDescent="0.3">
      <c r="A98" s="118" t="s">
        <v>86</v>
      </c>
      <c r="B98" s="118" t="s">
        <v>1427</v>
      </c>
      <c r="C98" s="118" t="s">
        <v>1451</v>
      </c>
      <c r="D98" s="118" t="s">
        <v>1577</v>
      </c>
      <c r="E98" s="118" t="s">
        <v>345</v>
      </c>
      <c r="F98" s="118">
        <v>2</v>
      </c>
      <c r="G98" s="118" t="s">
        <v>247</v>
      </c>
      <c r="H98" s="118" t="s">
        <v>247</v>
      </c>
      <c r="I98" s="118">
        <v>1</v>
      </c>
      <c r="J98" s="118">
        <v>1</v>
      </c>
      <c r="K98" s="118" t="s">
        <v>247</v>
      </c>
      <c r="L98" s="118" t="s">
        <v>247</v>
      </c>
      <c r="M98" s="118" t="s">
        <v>247</v>
      </c>
      <c r="N98" s="118" t="s">
        <v>247</v>
      </c>
      <c r="O98" s="118" t="s">
        <v>247</v>
      </c>
      <c r="P98" s="118" t="s">
        <v>247</v>
      </c>
      <c r="Q98" s="118" t="s">
        <v>247</v>
      </c>
      <c r="R98" s="118" t="s">
        <v>247</v>
      </c>
      <c r="S98" s="118" t="s">
        <v>247</v>
      </c>
      <c r="T98" s="118" t="s">
        <v>247</v>
      </c>
      <c r="U98" s="118" t="s">
        <v>247</v>
      </c>
      <c r="V98" s="118" t="s">
        <v>247</v>
      </c>
      <c r="W98" s="123" t="s">
        <v>247</v>
      </c>
      <c r="X98" s="123">
        <v>2</v>
      </c>
      <c r="Y98" s="123" t="s">
        <v>247</v>
      </c>
      <c r="Z98" s="123" t="s">
        <v>247</v>
      </c>
      <c r="AA98" s="123">
        <v>1</v>
      </c>
      <c r="AB98" s="123">
        <v>1</v>
      </c>
      <c r="AC98" s="123" t="s">
        <v>247</v>
      </c>
      <c r="AD98" s="123" t="s">
        <v>247</v>
      </c>
      <c r="AE98" s="118" t="s">
        <v>247</v>
      </c>
      <c r="AF98" s="118" t="s">
        <v>247</v>
      </c>
    </row>
    <row r="99" spans="1:32" x14ac:dyDescent="0.3">
      <c r="A99" s="118" t="s">
        <v>86</v>
      </c>
      <c r="B99" s="118" t="s">
        <v>1427</v>
      </c>
      <c r="C99" s="118" t="s">
        <v>1452</v>
      </c>
      <c r="D99" s="118" t="s">
        <v>1577</v>
      </c>
      <c r="E99" s="118" t="s">
        <v>345</v>
      </c>
      <c r="F99" s="118">
        <v>18</v>
      </c>
      <c r="G99" s="118" t="s">
        <v>247</v>
      </c>
      <c r="H99" s="123" t="s">
        <v>247</v>
      </c>
      <c r="I99" s="118">
        <v>11</v>
      </c>
      <c r="J99" s="118" t="s">
        <v>247</v>
      </c>
      <c r="K99" s="123">
        <v>1</v>
      </c>
      <c r="L99" s="123" t="s">
        <v>247</v>
      </c>
      <c r="M99" s="118">
        <v>2</v>
      </c>
      <c r="N99" s="118">
        <v>4</v>
      </c>
      <c r="O99" s="123">
        <v>8</v>
      </c>
      <c r="P99" s="123" t="s">
        <v>247</v>
      </c>
      <c r="Q99" s="118" t="s">
        <v>247</v>
      </c>
      <c r="R99" s="123">
        <v>4</v>
      </c>
      <c r="S99" s="123" t="s">
        <v>247</v>
      </c>
      <c r="T99" s="123" t="s">
        <v>247</v>
      </c>
      <c r="U99" s="118" t="s">
        <v>247</v>
      </c>
      <c r="V99" s="118">
        <v>1</v>
      </c>
      <c r="W99" s="118">
        <v>3</v>
      </c>
      <c r="X99" s="123">
        <v>10</v>
      </c>
      <c r="Y99" s="118" t="s">
        <v>247</v>
      </c>
      <c r="Z99" s="118" t="s">
        <v>247</v>
      </c>
      <c r="AA99" s="123">
        <v>7</v>
      </c>
      <c r="AB99" s="123" t="s">
        <v>247</v>
      </c>
      <c r="AC99" s="118">
        <v>1</v>
      </c>
      <c r="AD99" s="118" t="s">
        <v>247</v>
      </c>
      <c r="AE99" s="118">
        <v>1</v>
      </c>
      <c r="AF99" s="118">
        <v>1</v>
      </c>
    </row>
    <row r="100" spans="1:32" x14ac:dyDescent="0.3">
      <c r="A100" s="118" t="s">
        <v>86</v>
      </c>
      <c r="B100" s="118" t="s">
        <v>1427</v>
      </c>
      <c r="C100" s="118" t="s">
        <v>1457</v>
      </c>
      <c r="D100" s="118" t="s">
        <v>1577</v>
      </c>
      <c r="E100" s="118" t="s">
        <v>345</v>
      </c>
      <c r="F100" s="118">
        <v>2</v>
      </c>
      <c r="G100" s="120" t="s">
        <v>1265</v>
      </c>
      <c r="H100" s="120" t="s">
        <v>1265</v>
      </c>
      <c r="I100" s="120" t="s">
        <v>1265</v>
      </c>
      <c r="J100" s="120" t="s">
        <v>1265</v>
      </c>
      <c r="K100" s="120" t="s">
        <v>1265</v>
      </c>
      <c r="L100" s="120" t="s">
        <v>1265</v>
      </c>
      <c r="M100" s="120" t="s">
        <v>1265</v>
      </c>
      <c r="N100" s="120" t="s">
        <v>1265</v>
      </c>
      <c r="O100" s="118" t="s">
        <v>247</v>
      </c>
      <c r="P100" s="118" t="s">
        <v>1265</v>
      </c>
      <c r="Q100" s="118" t="s">
        <v>1265</v>
      </c>
      <c r="R100" s="118" t="s">
        <v>1265</v>
      </c>
      <c r="S100" s="118" t="s">
        <v>1265</v>
      </c>
      <c r="T100" s="118" t="s">
        <v>1265</v>
      </c>
      <c r="U100" s="118" t="s">
        <v>1265</v>
      </c>
      <c r="V100" s="118" t="s">
        <v>1265</v>
      </c>
      <c r="W100" s="118" t="s">
        <v>1265</v>
      </c>
      <c r="X100" s="118">
        <v>2</v>
      </c>
      <c r="Y100" s="120" t="s">
        <v>1265</v>
      </c>
      <c r="Z100" s="120" t="s">
        <v>1265</v>
      </c>
      <c r="AA100" s="120" t="s">
        <v>1265</v>
      </c>
      <c r="AB100" s="120" t="s">
        <v>1265</v>
      </c>
      <c r="AC100" s="120" t="s">
        <v>1265</v>
      </c>
      <c r="AD100" s="120" t="s">
        <v>1265</v>
      </c>
      <c r="AE100" s="120" t="s">
        <v>1265</v>
      </c>
      <c r="AF100" s="120" t="s">
        <v>1265</v>
      </c>
    </row>
    <row r="101" spans="1:32" x14ac:dyDescent="0.3">
      <c r="A101" s="118" t="s">
        <v>86</v>
      </c>
      <c r="B101" s="118" t="s">
        <v>1427</v>
      </c>
      <c r="C101" s="118" t="s">
        <v>1458</v>
      </c>
      <c r="D101" s="118" t="s">
        <v>1577</v>
      </c>
      <c r="E101" s="118" t="s">
        <v>345</v>
      </c>
      <c r="F101" s="118">
        <v>5</v>
      </c>
      <c r="G101" s="120" t="s">
        <v>1265</v>
      </c>
      <c r="H101" s="120" t="s">
        <v>1265</v>
      </c>
      <c r="I101" s="120" t="s">
        <v>1265</v>
      </c>
      <c r="J101" s="120" t="s">
        <v>1265</v>
      </c>
      <c r="K101" s="120" t="s">
        <v>1265</v>
      </c>
      <c r="L101" s="120" t="s">
        <v>1265</v>
      </c>
      <c r="M101" s="120" t="s">
        <v>1265</v>
      </c>
      <c r="N101" s="120" t="s">
        <v>1265</v>
      </c>
      <c r="O101" s="118">
        <v>1</v>
      </c>
      <c r="P101" s="120" t="s">
        <v>1265</v>
      </c>
      <c r="Q101" s="120" t="s">
        <v>1265</v>
      </c>
      <c r="R101" s="120" t="s">
        <v>1265</v>
      </c>
      <c r="S101" s="120" t="s">
        <v>1265</v>
      </c>
      <c r="T101" s="120" t="s">
        <v>1265</v>
      </c>
      <c r="U101" s="120" t="s">
        <v>1265</v>
      </c>
      <c r="V101" s="120" t="s">
        <v>1265</v>
      </c>
      <c r="W101" s="120" t="s">
        <v>1265</v>
      </c>
      <c r="X101" s="123">
        <v>4</v>
      </c>
      <c r="Y101" s="120" t="s">
        <v>1265</v>
      </c>
      <c r="Z101" s="120" t="s">
        <v>1265</v>
      </c>
      <c r="AA101" s="120" t="s">
        <v>1265</v>
      </c>
      <c r="AB101" s="120" t="s">
        <v>1265</v>
      </c>
      <c r="AC101" s="120" t="s">
        <v>1265</v>
      </c>
      <c r="AD101" s="120" t="s">
        <v>1265</v>
      </c>
      <c r="AE101" s="120" t="s">
        <v>1265</v>
      </c>
      <c r="AF101" s="120" t="s">
        <v>1265</v>
      </c>
    </row>
    <row r="102" spans="1:32" x14ac:dyDescent="0.3">
      <c r="A102" s="118" t="s">
        <v>86</v>
      </c>
      <c r="B102" s="118" t="s">
        <v>1427</v>
      </c>
      <c r="C102" s="118" t="s">
        <v>422</v>
      </c>
      <c r="D102" s="118" t="s">
        <v>1577</v>
      </c>
      <c r="E102" s="118" t="s">
        <v>345</v>
      </c>
      <c r="F102" s="118">
        <v>111</v>
      </c>
      <c r="G102" s="118">
        <v>19</v>
      </c>
      <c r="H102" s="118">
        <v>1</v>
      </c>
      <c r="I102" s="118">
        <v>43</v>
      </c>
      <c r="J102" s="118">
        <v>12</v>
      </c>
      <c r="K102" s="118">
        <v>11</v>
      </c>
      <c r="L102" s="118" t="s">
        <v>247</v>
      </c>
      <c r="M102" s="118">
        <v>13</v>
      </c>
      <c r="N102" s="118">
        <v>12</v>
      </c>
      <c r="O102" s="123">
        <v>54</v>
      </c>
      <c r="P102" s="123">
        <v>10</v>
      </c>
      <c r="Q102" s="123">
        <v>1</v>
      </c>
      <c r="R102" s="123">
        <v>20</v>
      </c>
      <c r="S102" s="123">
        <v>6</v>
      </c>
      <c r="T102" s="123">
        <v>4</v>
      </c>
      <c r="U102" s="123" t="s">
        <v>247</v>
      </c>
      <c r="V102" s="123">
        <v>8</v>
      </c>
      <c r="W102" s="118">
        <v>5</v>
      </c>
      <c r="X102" s="118">
        <v>57</v>
      </c>
      <c r="Y102" s="118">
        <v>9</v>
      </c>
      <c r="Z102" s="118" t="s">
        <v>247</v>
      </c>
      <c r="AA102" s="118">
        <v>23</v>
      </c>
      <c r="AB102" s="118">
        <v>6</v>
      </c>
      <c r="AC102" s="118">
        <v>7</v>
      </c>
      <c r="AD102" s="118" t="s">
        <v>247</v>
      </c>
      <c r="AE102" s="118">
        <v>5</v>
      </c>
      <c r="AF102" s="118">
        <v>7</v>
      </c>
    </row>
    <row r="103" spans="1:32" x14ac:dyDescent="0.3">
      <c r="A103" s="118" t="s">
        <v>86</v>
      </c>
      <c r="B103" s="118" t="s">
        <v>1427</v>
      </c>
      <c r="C103" s="118" t="s">
        <v>1460</v>
      </c>
      <c r="D103" s="118" t="s">
        <v>1577</v>
      </c>
      <c r="E103" s="118" t="s">
        <v>345</v>
      </c>
      <c r="F103" s="118">
        <v>1</v>
      </c>
      <c r="G103" s="120" t="s">
        <v>1265</v>
      </c>
      <c r="H103" s="120" t="s">
        <v>1265</v>
      </c>
      <c r="I103" s="120" t="s">
        <v>1265</v>
      </c>
      <c r="J103" s="120" t="s">
        <v>1265</v>
      </c>
      <c r="K103" s="120" t="s">
        <v>1265</v>
      </c>
      <c r="L103" s="120" t="s">
        <v>1265</v>
      </c>
      <c r="M103" s="120" t="s">
        <v>1265</v>
      </c>
      <c r="N103" s="120" t="s">
        <v>1265</v>
      </c>
      <c r="O103" s="118" t="s">
        <v>247</v>
      </c>
      <c r="P103" s="123" t="s">
        <v>1265</v>
      </c>
      <c r="Q103" s="118" t="s">
        <v>1265</v>
      </c>
      <c r="R103" s="118" t="s">
        <v>1265</v>
      </c>
      <c r="S103" s="123" t="s">
        <v>1265</v>
      </c>
      <c r="T103" s="118" t="s">
        <v>1265</v>
      </c>
      <c r="U103" s="118" t="s">
        <v>1265</v>
      </c>
      <c r="V103" s="118" t="s">
        <v>1265</v>
      </c>
      <c r="W103" s="118" t="s">
        <v>1265</v>
      </c>
      <c r="X103" s="123">
        <v>1</v>
      </c>
      <c r="Y103" s="120" t="s">
        <v>1265</v>
      </c>
      <c r="Z103" s="120" t="s">
        <v>1265</v>
      </c>
      <c r="AA103" s="120" t="s">
        <v>1265</v>
      </c>
      <c r="AB103" s="120" t="s">
        <v>1265</v>
      </c>
      <c r="AC103" s="120" t="s">
        <v>1265</v>
      </c>
      <c r="AD103" s="120" t="s">
        <v>1265</v>
      </c>
      <c r="AE103" s="120" t="s">
        <v>1265</v>
      </c>
      <c r="AF103" s="120" t="s">
        <v>1265</v>
      </c>
    </row>
    <row r="104" spans="1:32" x14ac:dyDescent="0.3">
      <c r="A104" s="118" t="s">
        <v>86</v>
      </c>
      <c r="B104" s="118" t="s">
        <v>1427</v>
      </c>
      <c r="C104" s="118" t="s">
        <v>361</v>
      </c>
      <c r="D104" s="118" t="s">
        <v>1577</v>
      </c>
      <c r="E104" s="118" t="s">
        <v>345</v>
      </c>
      <c r="F104" s="118">
        <v>270</v>
      </c>
      <c r="G104" s="118">
        <v>27</v>
      </c>
      <c r="H104" s="123">
        <v>2</v>
      </c>
      <c r="I104" s="118">
        <v>113</v>
      </c>
      <c r="J104" s="118">
        <v>18</v>
      </c>
      <c r="K104" s="118">
        <v>20</v>
      </c>
      <c r="L104" s="118" t="s">
        <v>247</v>
      </c>
      <c r="M104" s="118">
        <v>58</v>
      </c>
      <c r="N104" s="118">
        <v>32</v>
      </c>
      <c r="O104" s="118">
        <v>129</v>
      </c>
      <c r="P104" s="123">
        <v>13</v>
      </c>
      <c r="Q104" s="118">
        <v>2</v>
      </c>
      <c r="R104" s="118">
        <v>45</v>
      </c>
      <c r="S104" s="118">
        <v>9</v>
      </c>
      <c r="T104" s="123">
        <v>6</v>
      </c>
      <c r="U104" s="118" t="s">
        <v>247</v>
      </c>
      <c r="V104" s="123">
        <v>37</v>
      </c>
      <c r="W104" s="118">
        <v>17</v>
      </c>
      <c r="X104" s="123">
        <v>141</v>
      </c>
      <c r="Y104" s="118">
        <v>14</v>
      </c>
      <c r="Z104" s="118" t="s">
        <v>247</v>
      </c>
      <c r="AA104" s="118">
        <v>68</v>
      </c>
      <c r="AB104" s="118">
        <v>9</v>
      </c>
      <c r="AC104" s="118">
        <v>14</v>
      </c>
      <c r="AD104" s="118" t="s">
        <v>247</v>
      </c>
      <c r="AE104" s="118">
        <v>21</v>
      </c>
      <c r="AF104" s="118">
        <v>15</v>
      </c>
    </row>
    <row r="105" spans="1:32" x14ac:dyDescent="0.3">
      <c r="A105" s="118" t="s">
        <v>86</v>
      </c>
      <c r="B105" s="118" t="s">
        <v>1462</v>
      </c>
      <c r="C105" s="118" t="s">
        <v>1463</v>
      </c>
      <c r="D105" s="118" t="s">
        <v>1577</v>
      </c>
      <c r="E105" s="118" t="s">
        <v>345</v>
      </c>
      <c r="F105" s="118">
        <v>107</v>
      </c>
      <c r="G105" s="118">
        <v>3</v>
      </c>
      <c r="H105" s="123" t="s">
        <v>247</v>
      </c>
      <c r="I105" s="118">
        <v>35</v>
      </c>
      <c r="J105" s="118">
        <v>3</v>
      </c>
      <c r="K105" s="118">
        <v>7</v>
      </c>
      <c r="L105" s="118">
        <v>1</v>
      </c>
      <c r="M105" s="118">
        <v>56</v>
      </c>
      <c r="N105" s="118">
        <v>2</v>
      </c>
      <c r="O105" s="123">
        <v>66</v>
      </c>
      <c r="P105" s="123">
        <v>1</v>
      </c>
      <c r="Q105" s="118" t="s">
        <v>247</v>
      </c>
      <c r="R105" s="118">
        <v>18</v>
      </c>
      <c r="S105" s="118" t="s">
        <v>247</v>
      </c>
      <c r="T105" s="123">
        <v>3</v>
      </c>
      <c r="U105" s="118" t="s">
        <v>247</v>
      </c>
      <c r="V105" s="118">
        <v>43</v>
      </c>
      <c r="W105" s="118">
        <v>1</v>
      </c>
      <c r="X105" s="123">
        <v>41</v>
      </c>
      <c r="Y105" s="118">
        <v>2</v>
      </c>
      <c r="Z105" s="118" t="s">
        <v>247</v>
      </c>
      <c r="AA105" s="118">
        <v>17</v>
      </c>
      <c r="AB105" s="118">
        <v>3</v>
      </c>
      <c r="AC105" s="118">
        <v>4</v>
      </c>
      <c r="AD105" s="118">
        <v>1</v>
      </c>
      <c r="AE105" s="118">
        <v>13</v>
      </c>
      <c r="AF105" s="118">
        <v>1</v>
      </c>
    </row>
    <row r="106" spans="1:32" x14ac:dyDescent="0.3">
      <c r="A106" s="118" t="s">
        <v>86</v>
      </c>
      <c r="B106" s="118" t="s">
        <v>1462</v>
      </c>
      <c r="C106" s="118" t="s">
        <v>1464</v>
      </c>
      <c r="D106" s="118" t="s">
        <v>1577</v>
      </c>
      <c r="E106" s="118" t="s">
        <v>345</v>
      </c>
      <c r="F106" s="118">
        <v>45</v>
      </c>
      <c r="G106" s="118">
        <v>8</v>
      </c>
      <c r="H106" s="123" t="s">
        <v>247</v>
      </c>
      <c r="I106" s="118">
        <v>21</v>
      </c>
      <c r="J106" s="118">
        <v>3</v>
      </c>
      <c r="K106" s="118">
        <v>1</v>
      </c>
      <c r="L106" s="118" t="s">
        <v>247</v>
      </c>
      <c r="M106" s="118">
        <v>9</v>
      </c>
      <c r="N106" s="118">
        <v>3</v>
      </c>
      <c r="O106" s="118">
        <v>20</v>
      </c>
      <c r="P106" s="123" t="s">
        <v>247</v>
      </c>
      <c r="Q106" s="118" t="s">
        <v>247</v>
      </c>
      <c r="R106" s="123">
        <v>9</v>
      </c>
      <c r="S106" s="118">
        <v>3</v>
      </c>
      <c r="T106" s="123" t="s">
        <v>247</v>
      </c>
      <c r="U106" s="118" t="s">
        <v>247</v>
      </c>
      <c r="V106" s="118">
        <v>8</v>
      </c>
      <c r="W106" s="118" t="s">
        <v>247</v>
      </c>
      <c r="X106" s="123">
        <v>25</v>
      </c>
      <c r="Y106" s="118">
        <v>8</v>
      </c>
      <c r="Z106" s="118" t="s">
        <v>247</v>
      </c>
      <c r="AA106" s="123">
        <v>12</v>
      </c>
      <c r="AB106" s="118" t="s">
        <v>247</v>
      </c>
      <c r="AC106" s="118">
        <v>1</v>
      </c>
      <c r="AD106" s="118" t="s">
        <v>247</v>
      </c>
      <c r="AE106" s="118">
        <v>1</v>
      </c>
      <c r="AF106" s="118">
        <v>3</v>
      </c>
    </row>
    <row r="107" spans="1:32" x14ac:dyDescent="0.3">
      <c r="A107" s="118" t="s">
        <v>86</v>
      </c>
      <c r="B107" s="118" t="s">
        <v>1462</v>
      </c>
      <c r="C107" s="118" t="s">
        <v>1465</v>
      </c>
      <c r="D107" s="118" t="s">
        <v>1577</v>
      </c>
      <c r="E107" s="118" t="s">
        <v>345</v>
      </c>
      <c r="F107" s="118">
        <v>45</v>
      </c>
      <c r="G107" s="118">
        <v>4</v>
      </c>
      <c r="H107" s="123" t="s">
        <v>247</v>
      </c>
      <c r="I107" s="118">
        <v>22</v>
      </c>
      <c r="J107" s="118">
        <v>5</v>
      </c>
      <c r="K107" s="123">
        <v>4</v>
      </c>
      <c r="L107" s="118" t="s">
        <v>247</v>
      </c>
      <c r="M107" s="118">
        <v>8</v>
      </c>
      <c r="N107" s="123">
        <v>2</v>
      </c>
      <c r="O107" s="118">
        <v>19</v>
      </c>
      <c r="P107" s="123" t="s">
        <v>247</v>
      </c>
      <c r="Q107" s="118" t="s">
        <v>247</v>
      </c>
      <c r="R107" s="123">
        <v>9</v>
      </c>
      <c r="S107" s="123">
        <v>2</v>
      </c>
      <c r="T107" s="118" t="s">
        <v>247</v>
      </c>
      <c r="U107" s="118" t="s">
        <v>247</v>
      </c>
      <c r="V107" s="123">
        <v>8</v>
      </c>
      <c r="W107" s="118" t="s">
        <v>247</v>
      </c>
      <c r="X107" s="123">
        <v>26</v>
      </c>
      <c r="Y107" s="118">
        <v>4</v>
      </c>
      <c r="Z107" s="118" t="s">
        <v>247</v>
      </c>
      <c r="AA107" s="123">
        <v>13</v>
      </c>
      <c r="AB107" s="123">
        <v>3</v>
      </c>
      <c r="AC107" s="123">
        <v>4</v>
      </c>
      <c r="AD107" s="123" t="s">
        <v>247</v>
      </c>
      <c r="AE107" s="118" t="s">
        <v>247</v>
      </c>
      <c r="AF107" s="118">
        <v>2</v>
      </c>
    </row>
    <row r="108" spans="1:32" x14ac:dyDescent="0.3">
      <c r="A108" s="118" t="s">
        <v>86</v>
      </c>
      <c r="B108" s="118" t="s">
        <v>1462</v>
      </c>
      <c r="C108" s="118" t="s">
        <v>1466</v>
      </c>
      <c r="D108" s="118" t="s">
        <v>1577</v>
      </c>
      <c r="E108" s="118" t="s">
        <v>345</v>
      </c>
      <c r="F108" s="118">
        <v>1</v>
      </c>
      <c r="G108" s="120" t="s">
        <v>1265</v>
      </c>
      <c r="H108" s="120" t="s">
        <v>1265</v>
      </c>
      <c r="I108" s="120" t="s">
        <v>1265</v>
      </c>
      <c r="J108" s="120" t="s">
        <v>1265</v>
      </c>
      <c r="K108" s="120" t="s">
        <v>1265</v>
      </c>
      <c r="L108" s="120" t="s">
        <v>1265</v>
      </c>
      <c r="M108" s="120" t="s">
        <v>1265</v>
      </c>
      <c r="N108" s="120" t="s">
        <v>1265</v>
      </c>
      <c r="O108" s="118">
        <v>1</v>
      </c>
      <c r="P108" s="120" t="s">
        <v>1265</v>
      </c>
      <c r="Q108" s="120" t="s">
        <v>1265</v>
      </c>
      <c r="R108" s="120" t="s">
        <v>1265</v>
      </c>
      <c r="S108" s="120" t="s">
        <v>1265</v>
      </c>
      <c r="T108" s="120" t="s">
        <v>1265</v>
      </c>
      <c r="U108" s="120" t="s">
        <v>1265</v>
      </c>
      <c r="V108" s="120" t="s">
        <v>1265</v>
      </c>
      <c r="W108" s="120" t="s">
        <v>1265</v>
      </c>
      <c r="X108" s="123" t="s">
        <v>247</v>
      </c>
      <c r="Y108" s="118" t="s">
        <v>1265</v>
      </c>
      <c r="Z108" s="118" t="s">
        <v>1265</v>
      </c>
      <c r="AA108" s="118" t="s">
        <v>1265</v>
      </c>
      <c r="AB108" s="118" t="s">
        <v>1265</v>
      </c>
      <c r="AC108" s="118" t="s">
        <v>1265</v>
      </c>
      <c r="AD108" s="118" t="s">
        <v>1265</v>
      </c>
      <c r="AE108" s="118" t="s">
        <v>1265</v>
      </c>
      <c r="AF108" s="118" t="s">
        <v>1265</v>
      </c>
    </row>
    <row r="109" spans="1:32" x14ac:dyDescent="0.3">
      <c r="A109" s="118" t="s">
        <v>86</v>
      </c>
      <c r="B109" s="118" t="s">
        <v>1462</v>
      </c>
      <c r="C109" s="118" t="s">
        <v>428</v>
      </c>
      <c r="D109" s="118" t="s">
        <v>1577</v>
      </c>
      <c r="E109" s="118" t="s">
        <v>345</v>
      </c>
      <c r="F109" s="118">
        <v>5</v>
      </c>
      <c r="G109" s="120" t="s">
        <v>1265</v>
      </c>
      <c r="H109" s="120" t="s">
        <v>1265</v>
      </c>
      <c r="I109" s="120" t="s">
        <v>1265</v>
      </c>
      <c r="J109" s="120" t="s">
        <v>1265</v>
      </c>
      <c r="K109" s="120" t="s">
        <v>1265</v>
      </c>
      <c r="L109" s="120" t="s">
        <v>1265</v>
      </c>
      <c r="M109" s="120" t="s">
        <v>1265</v>
      </c>
      <c r="N109" s="120" t="s">
        <v>1265</v>
      </c>
      <c r="O109" s="123">
        <v>2</v>
      </c>
      <c r="P109" s="120" t="s">
        <v>1265</v>
      </c>
      <c r="Q109" s="120" t="s">
        <v>1265</v>
      </c>
      <c r="R109" s="120" t="s">
        <v>1265</v>
      </c>
      <c r="S109" s="120" t="s">
        <v>1265</v>
      </c>
      <c r="T109" s="120" t="s">
        <v>1265</v>
      </c>
      <c r="U109" s="120" t="s">
        <v>1265</v>
      </c>
      <c r="V109" s="120" t="s">
        <v>1265</v>
      </c>
      <c r="W109" s="120" t="s">
        <v>1265</v>
      </c>
      <c r="X109" s="123">
        <v>3</v>
      </c>
      <c r="Y109" s="120" t="s">
        <v>1265</v>
      </c>
      <c r="Z109" s="120" t="s">
        <v>1265</v>
      </c>
      <c r="AA109" s="120" t="s">
        <v>1265</v>
      </c>
      <c r="AB109" s="120" t="s">
        <v>1265</v>
      </c>
      <c r="AC109" s="120" t="s">
        <v>1265</v>
      </c>
      <c r="AD109" s="120" t="s">
        <v>1265</v>
      </c>
      <c r="AE109" s="120" t="s">
        <v>1265</v>
      </c>
      <c r="AF109" s="120" t="s">
        <v>1265</v>
      </c>
    </row>
    <row r="110" spans="1:32" x14ac:dyDescent="0.3">
      <c r="A110" s="118" t="s">
        <v>86</v>
      </c>
      <c r="B110" s="118" t="s">
        <v>1462</v>
      </c>
      <c r="C110" s="118" t="s">
        <v>1467</v>
      </c>
      <c r="D110" s="118" t="s">
        <v>1577</v>
      </c>
      <c r="E110" s="118" t="s">
        <v>345</v>
      </c>
      <c r="F110" s="118">
        <v>1</v>
      </c>
      <c r="G110" s="120" t="s">
        <v>1265</v>
      </c>
      <c r="H110" s="120" t="s">
        <v>1265</v>
      </c>
      <c r="I110" s="120" t="s">
        <v>1265</v>
      </c>
      <c r="J110" s="120" t="s">
        <v>1265</v>
      </c>
      <c r="K110" s="120" t="s">
        <v>1265</v>
      </c>
      <c r="L110" s="120" t="s">
        <v>1265</v>
      </c>
      <c r="M110" s="120" t="s">
        <v>1265</v>
      </c>
      <c r="N110" s="120" t="s">
        <v>1265</v>
      </c>
      <c r="O110" s="123" t="s">
        <v>247</v>
      </c>
      <c r="P110" s="123" t="s">
        <v>1265</v>
      </c>
      <c r="Q110" s="123" t="s">
        <v>1265</v>
      </c>
      <c r="R110" s="123" t="s">
        <v>1265</v>
      </c>
      <c r="S110" s="123" t="s">
        <v>1265</v>
      </c>
      <c r="T110" s="123" t="s">
        <v>1265</v>
      </c>
      <c r="U110" s="123" t="s">
        <v>1265</v>
      </c>
      <c r="V110" s="123" t="s">
        <v>1265</v>
      </c>
      <c r="W110" s="118" t="s">
        <v>1265</v>
      </c>
      <c r="X110" s="123">
        <v>1</v>
      </c>
      <c r="Y110" s="120" t="s">
        <v>1265</v>
      </c>
      <c r="Z110" s="120" t="s">
        <v>1265</v>
      </c>
      <c r="AA110" s="120" t="s">
        <v>1265</v>
      </c>
      <c r="AB110" s="120" t="s">
        <v>1265</v>
      </c>
      <c r="AC110" s="120" t="s">
        <v>1265</v>
      </c>
      <c r="AD110" s="120" t="s">
        <v>1265</v>
      </c>
      <c r="AE110" s="120" t="s">
        <v>1265</v>
      </c>
      <c r="AF110" s="120" t="s">
        <v>1265</v>
      </c>
    </row>
    <row r="111" spans="1:32" x14ac:dyDescent="0.3">
      <c r="A111" s="118" t="s">
        <v>86</v>
      </c>
      <c r="B111" s="118" t="s">
        <v>1462</v>
      </c>
      <c r="C111" s="118" t="s">
        <v>405</v>
      </c>
      <c r="D111" s="118" t="s">
        <v>1577</v>
      </c>
      <c r="E111" s="118" t="s">
        <v>345</v>
      </c>
      <c r="F111" s="118">
        <v>529</v>
      </c>
      <c r="G111" s="123">
        <v>23</v>
      </c>
      <c r="H111" s="123" t="s">
        <v>247</v>
      </c>
      <c r="I111" s="118">
        <v>132</v>
      </c>
      <c r="J111" s="118">
        <v>53</v>
      </c>
      <c r="K111" s="118">
        <v>8</v>
      </c>
      <c r="L111" s="118">
        <v>3</v>
      </c>
      <c r="M111" s="118">
        <v>218</v>
      </c>
      <c r="N111" s="123">
        <v>92</v>
      </c>
      <c r="O111" s="123">
        <v>247</v>
      </c>
      <c r="P111" s="123">
        <v>6</v>
      </c>
      <c r="Q111" s="118" t="s">
        <v>247</v>
      </c>
      <c r="R111" s="118">
        <v>50</v>
      </c>
      <c r="S111" s="123">
        <v>25</v>
      </c>
      <c r="T111" s="123">
        <v>2</v>
      </c>
      <c r="U111" s="118">
        <v>2</v>
      </c>
      <c r="V111" s="123">
        <v>133</v>
      </c>
      <c r="W111" s="118">
        <v>29</v>
      </c>
      <c r="X111" s="123">
        <v>282</v>
      </c>
      <c r="Y111" s="118">
        <v>17</v>
      </c>
      <c r="Z111" s="118" t="s">
        <v>247</v>
      </c>
      <c r="AA111" s="118">
        <v>82</v>
      </c>
      <c r="AB111" s="118">
        <v>28</v>
      </c>
      <c r="AC111" s="118">
        <v>6</v>
      </c>
      <c r="AD111" s="123">
        <v>1</v>
      </c>
      <c r="AE111" s="118">
        <v>85</v>
      </c>
      <c r="AF111" s="118">
        <v>63</v>
      </c>
    </row>
    <row r="112" spans="1:32" x14ac:dyDescent="0.3">
      <c r="A112" s="118" t="s">
        <v>86</v>
      </c>
      <c r="B112" s="118" t="s">
        <v>1462</v>
      </c>
      <c r="C112" s="118" t="s">
        <v>1468</v>
      </c>
      <c r="D112" s="118" t="s">
        <v>1577</v>
      </c>
      <c r="E112" s="118" t="s">
        <v>345</v>
      </c>
      <c r="F112" s="118">
        <v>23</v>
      </c>
      <c r="G112" s="118">
        <v>1</v>
      </c>
      <c r="H112" s="123" t="s">
        <v>247</v>
      </c>
      <c r="I112" s="118">
        <v>13</v>
      </c>
      <c r="J112" s="118" t="s">
        <v>247</v>
      </c>
      <c r="K112" s="118">
        <v>1</v>
      </c>
      <c r="L112" s="118" t="s">
        <v>247</v>
      </c>
      <c r="M112" s="118">
        <v>5</v>
      </c>
      <c r="N112" s="118">
        <v>3</v>
      </c>
      <c r="O112" s="123">
        <v>4</v>
      </c>
      <c r="P112" s="123" t="s">
        <v>247</v>
      </c>
      <c r="Q112" s="118" t="s">
        <v>247</v>
      </c>
      <c r="R112" s="118">
        <v>3</v>
      </c>
      <c r="S112" s="123" t="s">
        <v>247</v>
      </c>
      <c r="T112" s="118" t="s">
        <v>247</v>
      </c>
      <c r="U112" s="118" t="s">
        <v>247</v>
      </c>
      <c r="V112" s="123">
        <v>1</v>
      </c>
      <c r="W112" s="118" t="s">
        <v>247</v>
      </c>
      <c r="X112" s="123">
        <v>19</v>
      </c>
      <c r="Y112" s="118">
        <v>1</v>
      </c>
      <c r="Z112" s="118" t="s">
        <v>247</v>
      </c>
      <c r="AA112" s="118">
        <v>10</v>
      </c>
      <c r="AB112" s="118" t="s">
        <v>247</v>
      </c>
      <c r="AC112" s="118">
        <v>1</v>
      </c>
      <c r="AD112" s="118" t="s">
        <v>247</v>
      </c>
      <c r="AE112" s="118">
        <v>4</v>
      </c>
      <c r="AF112" s="118">
        <v>3</v>
      </c>
    </row>
    <row r="113" spans="1:32" x14ac:dyDescent="0.3">
      <c r="A113" s="118" t="s">
        <v>86</v>
      </c>
      <c r="B113" s="118" t="s">
        <v>1462</v>
      </c>
      <c r="C113" s="118" t="s">
        <v>1469</v>
      </c>
      <c r="D113" s="118" t="s">
        <v>1577</v>
      </c>
      <c r="E113" s="118" t="s">
        <v>345</v>
      </c>
      <c r="F113" s="118">
        <v>4</v>
      </c>
      <c r="G113" s="120" t="s">
        <v>1265</v>
      </c>
      <c r="H113" s="120" t="s">
        <v>1265</v>
      </c>
      <c r="I113" s="120" t="s">
        <v>1265</v>
      </c>
      <c r="J113" s="120" t="s">
        <v>1265</v>
      </c>
      <c r="K113" s="120" t="s">
        <v>1265</v>
      </c>
      <c r="L113" s="120" t="s">
        <v>1265</v>
      </c>
      <c r="M113" s="120" t="s">
        <v>1265</v>
      </c>
      <c r="N113" s="120" t="s">
        <v>1265</v>
      </c>
      <c r="O113" s="118">
        <v>2</v>
      </c>
      <c r="P113" s="120" t="s">
        <v>1265</v>
      </c>
      <c r="Q113" s="120" t="s">
        <v>1265</v>
      </c>
      <c r="R113" s="120" t="s">
        <v>1265</v>
      </c>
      <c r="S113" s="120" t="s">
        <v>1265</v>
      </c>
      <c r="T113" s="120" t="s">
        <v>1265</v>
      </c>
      <c r="U113" s="120" t="s">
        <v>1265</v>
      </c>
      <c r="V113" s="120" t="s">
        <v>1265</v>
      </c>
      <c r="W113" s="120" t="s">
        <v>1265</v>
      </c>
      <c r="X113" s="118">
        <v>2</v>
      </c>
      <c r="Y113" s="120" t="s">
        <v>1265</v>
      </c>
      <c r="Z113" s="120" t="s">
        <v>1265</v>
      </c>
      <c r="AA113" s="120" t="s">
        <v>1265</v>
      </c>
      <c r="AB113" s="120" t="s">
        <v>1265</v>
      </c>
      <c r="AC113" s="120" t="s">
        <v>1265</v>
      </c>
      <c r="AD113" s="120" t="s">
        <v>1265</v>
      </c>
      <c r="AE113" s="120" t="s">
        <v>1265</v>
      </c>
      <c r="AF113" s="120" t="s">
        <v>1265</v>
      </c>
    </row>
    <row r="114" spans="1:32" x14ac:dyDescent="0.3">
      <c r="A114" s="118" t="s">
        <v>86</v>
      </c>
      <c r="B114" s="118" t="s">
        <v>1462</v>
      </c>
      <c r="C114" s="118" t="s">
        <v>406</v>
      </c>
      <c r="D114" s="118" t="s">
        <v>1577</v>
      </c>
      <c r="E114" s="118" t="s">
        <v>345</v>
      </c>
      <c r="F114" s="118">
        <v>42</v>
      </c>
      <c r="G114" s="118">
        <v>1</v>
      </c>
      <c r="H114" s="123" t="s">
        <v>247</v>
      </c>
      <c r="I114" s="118">
        <v>19</v>
      </c>
      <c r="J114" s="118">
        <v>5</v>
      </c>
      <c r="K114" s="118" t="s">
        <v>247</v>
      </c>
      <c r="L114" s="118" t="s">
        <v>247</v>
      </c>
      <c r="M114" s="118">
        <v>14</v>
      </c>
      <c r="N114" s="118">
        <v>3</v>
      </c>
      <c r="O114" s="123">
        <v>23</v>
      </c>
      <c r="P114" s="123" t="s">
        <v>247</v>
      </c>
      <c r="Q114" s="118" t="s">
        <v>247</v>
      </c>
      <c r="R114" s="118">
        <v>9</v>
      </c>
      <c r="S114" s="123">
        <v>3</v>
      </c>
      <c r="T114" s="118" t="s">
        <v>247</v>
      </c>
      <c r="U114" s="118" t="s">
        <v>247</v>
      </c>
      <c r="V114" s="118">
        <v>11</v>
      </c>
      <c r="W114" s="118" t="s">
        <v>247</v>
      </c>
      <c r="X114" s="123">
        <v>19</v>
      </c>
      <c r="Y114" s="118">
        <v>1</v>
      </c>
      <c r="Z114" s="118" t="s">
        <v>247</v>
      </c>
      <c r="AA114" s="118">
        <v>10</v>
      </c>
      <c r="AB114" s="123">
        <v>2</v>
      </c>
      <c r="AC114" s="118" t="s">
        <v>247</v>
      </c>
      <c r="AD114" s="118" t="s">
        <v>247</v>
      </c>
      <c r="AE114" s="118">
        <v>3</v>
      </c>
      <c r="AF114" s="118">
        <v>3</v>
      </c>
    </row>
    <row r="115" spans="1:32" x14ac:dyDescent="0.3">
      <c r="A115" s="118" t="s">
        <v>86</v>
      </c>
      <c r="B115" s="118" t="s">
        <v>1462</v>
      </c>
      <c r="C115" s="118" t="s">
        <v>424</v>
      </c>
      <c r="D115" s="118" t="s">
        <v>1577</v>
      </c>
      <c r="E115" s="118" t="s">
        <v>345</v>
      </c>
      <c r="F115" s="118">
        <v>42</v>
      </c>
      <c r="G115" s="118" t="s">
        <v>247</v>
      </c>
      <c r="H115" s="123" t="s">
        <v>247</v>
      </c>
      <c r="I115" s="118">
        <v>6</v>
      </c>
      <c r="J115" s="118">
        <v>10</v>
      </c>
      <c r="K115" s="118">
        <v>2</v>
      </c>
      <c r="L115" s="123">
        <v>2</v>
      </c>
      <c r="M115" s="118">
        <v>18</v>
      </c>
      <c r="N115" s="118">
        <v>4</v>
      </c>
      <c r="O115" s="118">
        <v>18</v>
      </c>
      <c r="P115" s="123" t="s">
        <v>247</v>
      </c>
      <c r="Q115" s="118" t="s">
        <v>247</v>
      </c>
      <c r="R115" s="118">
        <v>3</v>
      </c>
      <c r="S115" s="123">
        <v>1</v>
      </c>
      <c r="T115" s="123" t="s">
        <v>247</v>
      </c>
      <c r="U115" s="118" t="s">
        <v>247</v>
      </c>
      <c r="V115" s="118">
        <v>13</v>
      </c>
      <c r="W115" s="118">
        <v>1</v>
      </c>
      <c r="X115" s="123">
        <v>24</v>
      </c>
      <c r="Y115" s="118" t="s">
        <v>247</v>
      </c>
      <c r="Z115" s="123" t="s">
        <v>247</v>
      </c>
      <c r="AA115" s="118">
        <v>3</v>
      </c>
      <c r="AB115" s="123">
        <v>9</v>
      </c>
      <c r="AC115" s="118">
        <v>2</v>
      </c>
      <c r="AD115" s="118">
        <v>2</v>
      </c>
      <c r="AE115" s="118">
        <v>5</v>
      </c>
      <c r="AF115" s="118">
        <v>3</v>
      </c>
    </row>
    <row r="116" spans="1:32" x14ac:dyDescent="0.3">
      <c r="A116" s="118" t="s">
        <v>86</v>
      </c>
      <c r="B116" s="118" t="s">
        <v>1462</v>
      </c>
      <c r="C116" s="118" t="s">
        <v>1470</v>
      </c>
      <c r="D116" s="118" t="s">
        <v>1577</v>
      </c>
      <c r="E116" s="118" t="s">
        <v>345</v>
      </c>
      <c r="F116" s="118">
        <v>57</v>
      </c>
      <c r="G116" s="118">
        <v>3</v>
      </c>
      <c r="H116" s="123" t="s">
        <v>247</v>
      </c>
      <c r="I116" s="118">
        <v>15</v>
      </c>
      <c r="J116" s="118">
        <v>6</v>
      </c>
      <c r="K116" s="118">
        <v>5</v>
      </c>
      <c r="L116" s="118" t="s">
        <v>247</v>
      </c>
      <c r="M116" s="118">
        <v>28</v>
      </c>
      <c r="N116" s="118" t="s">
        <v>247</v>
      </c>
      <c r="O116" s="123">
        <v>30</v>
      </c>
      <c r="P116" s="123" t="s">
        <v>247</v>
      </c>
      <c r="Q116" s="118" t="s">
        <v>247</v>
      </c>
      <c r="R116" s="118">
        <v>9</v>
      </c>
      <c r="S116" s="123" t="s">
        <v>247</v>
      </c>
      <c r="T116" s="123" t="s">
        <v>247</v>
      </c>
      <c r="U116" s="118" t="s">
        <v>247</v>
      </c>
      <c r="V116" s="118">
        <v>21</v>
      </c>
      <c r="W116" s="118" t="s">
        <v>247</v>
      </c>
      <c r="X116" s="123">
        <v>27</v>
      </c>
      <c r="Y116" s="118">
        <v>3</v>
      </c>
      <c r="Z116" s="118" t="s">
        <v>247</v>
      </c>
      <c r="AA116" s="118">
        <v>6</v>
      </c>
      <c r="AB116" s="118">
        <v>6</v>
      </c>
      <c r="AC116" s="118">
        <v>5</v>
      </c>
      <c r="AD116" s="118" t="s">
        <v>247</v>
      </c>
      <c r="AE116" s="118">
        <v>7</v>
      </c>
      <c r="AF116" s="118" t="s">
        <v>247</v>
      </c>
    </row>
    <row r="117" spans="1:32" x14ac:dyDescent="0.3">
      <c r="A117" s="118" t="s">
        <v>86</v>
      </c>
      <c r="B117" s="118" t="s">
        <v>1462</v>
      </c>
      <c r="C117" s="118" t="s">
        <v>412</v>
      </c>
      <c r="D117" s="118" t="s">
        <v>1577</v>
      </c>
      <c r="E117" s="118" t="s">
        <v>345</v>
      </c>
      <c r="F117" s="118">
        <v>99</v>
      </c>
      <c r="G117" s="118">
        <v>5</v>
      </c>
      <c r="H117" s="118" t="s">
        <v>247</v>
      </c>
      <c r="I117" s="118">
        <v>29</v>
      </c>
      <c r="J117" s="118">
        <v>14</v>
      </c>
      <c r="K117" s="118">
        <v>4</v>
      </c>
      <c r="L117" s="118" t="s">
        <v>247</v>
      </c>
      <c r="M117" s="118">
        <v>38</v>
      </c>
      <c r="N117" s="118">
        <v>9</v>
      </c>
      <c r="O117" s="118">
        <v>46</v>
      </c>
      <c r="P117" s="118">
        <v>1</v>
      </c>
      <c r="Q117" s="118" t="s">
        <v>247</v>
      </c>
      <c r="R117" s="118">
        <v>12</v>
      </c>
      <c r="S117" s="118">
        <v>6</v>
      </c>
      <c r="T117" s="118">
        <v>2</v>
      </c>
      <c r="U117" s="118" t="s">
        <v>247</v>
      </c>
      <c r="V117" s="118">
        <v>25</v>
      </c>
      <c r="W117" s="118" t="s">
        <v>247</v>
      </c>
      <c r="X117" s="118">
        <v>53</v>
      </c>
      <c r="Y117" s="118">
        <v>4</v>
      </c>
      <c r="Z117" s="118" t="s">
        <v>247</v>
      </c>
      <c r="AA117" s="118">
        <v>17</v>
      </c>
      <c r="AB117" s="118">
        <v>8</v>
      </c>
      <c r="AC117" s="118">
        <v>2</v>
      </c>
      <c r="AD117" s="118" t="s">
        <v>247</v>
      </c>
      <c r="AE117" s="118">
        <v>13</v>
      </c>
      <c r="AF117" s="118">
        <v>9</v>
      </c>
    </row>
    <row r="118" spans="1:32" x14ac:dyDescent="0.3">
      <c r="A118" s="118" t="s">
        <v>86</v>
      </c>
      <c r="B118" s="118" t="s">
        <v>1462</v>
      </c>
      <c r="C118" s="118" t="s">
        <v>1471</v>
      </c>
      <c r="D118" s="118" t="s">
        <v>1577</v>
      </c>
      <c r="E118" s="118" t="s">
        <v>345</v>
      </c>
      <c r="F118" s="118">
        <v>30</v>
      </c>
      <c r="G118" s="123">
        <v>2</v>
      </c>
      <c r="H118" s="123" t="s">
        <v>247</v>
      </c>
      <c r="I118" s="118">
        <v>11</v>
      </c>
      <c r="J118" s="123">
        <v>3</v>
      </c>
      <c r="K118" s="118">
        <v>2</v>
      </c>
      <c r="L118" s="123" t="s">
        <v>247</v>
      </c>
      <c r="M118" s="118">
        <v>8</v>
      </c>
      <c r="N118" s="123">
        <v>4</v>
      </c>
      <c r="O118" s="123">
        <v>17</v>
      </c>
      <c r="P118" s="123">
        <v>1</v>
      </c>
      <c r="Q118" s="118" t="s">
        <v>247</v>
      </c>
      <c r="R118" s="123">
        <v>3</v>
      </c>
      <c r="S118" s="118">
        <v>2</v>
      </c>
      <c r="T118" s="123">
        <v>1</v>
      </c>
      <c r="U118" s="118" t="s">
        <v>247</v>
      </c>
      <c r="V118" s="123">
        <v>7</v>
      </c>
      <c r="W118" s="118">
        <v>3</v>
      </c>
      <c r="X118" s="123">
        <v>13</v>
      </c>
      <c r="Y118" s="118">
        <v>1</v>
      </c>
      <c r="Z118" s="123" t="s">
        <v>247</v>
      </c>
      <c r="AA118" s="123">
        <v>8</v>
      </c>
      <c r="AB118" s="123">
        <v>1</v>
      </c>
      <c r="AC118" s="118">
        <v>1</v>
      </c>
      <c r="AD118" s="123" t="s">
        <v>247</v>
      </c>
      <c r="AE118" s="118">
        <v>1</v>
      </c>
      <c r="AF118" s="118">
        <v>1</v>
      </c>
    </row>
    <row r="119" spans="1:32" x14ac:dyDescent="0.3">
      <c r="A119" s="118" t="s">
        <v>86</v>
      </c>
      <c r="B119" s="118" t="s">
        <v>1462</v>
      </c>
      <c r="C119" s="118" t="s">
        <v>1472</v>
      </c>
      <c r="D119" s="118" t="s">
        <v>1577</v>
      </c>
      <c r="E119" s="118" t="s">
        <v>345</v>
      </c>
      <c r="F119" s="118">
        <v>45</v>
      </c>
      <c r="G119" s="118">
        <v>2</v>
      </c>
      <c r="H119" s="123">
        <v>1</v>
      </c>
      <c r="I119" s="118">
        <v>9</v>
      </c>
      <c r="J119" s="123">
        <v>5</v>
      </c>
      <c r="K119" s="118">
        <v>1</v>
      </c>
      <c r="L119" s="123">
        <v>2</v>
      </c>
      <c r="M119" s="118">
        <v>8</v>
      </c>
      <c r="N119" s="118">
        <v>17</v>
      </c>
      <c r="O119" s="123">
        <v>23</v>
      </c>
      <c r="P119" s="123">
        <v>1</v>
      </c>
      <c r="Q119" s="118" t="s">
        <v>247</v>
      </c>
      <c r="R119" s="123">
        <v>6</v>
      </c>
      <c r="S119" s="123">
        <v>1</v>
      </c>
      <c r="T119" s="123" t="s">
        <v>247</v>
      </c>
      <c r="U119" s="118">
        <v>1</v>
      </c>
      <c r="V119" s="118">
        <v>7</v>
      </c>
      <c r="W119" s="118">
        <v>7</v>
      </c>
      <c r="X119" s="123">
        <v>22</v>
      </c>
      <c r="Y119" s="118">
        <v>1</v>
      </c>
      <c r="Z119" s="123">
        <v>1</v>
      </c>
      <c r="AA119" s="118">
        <v>3</v>
      </c>
      <c r="AB119" s="123">
        <v>4</v>
      </c>
      <c r="AC119" s="118">
        <v>1</v>
      </c>
      <c r="AD119" s="118">
        <v>1</v>
      </c>
      <c r="AE119" s="118">
        <v>1</v>
      </c>
      <c r="AF119" s="118">
        <v>10</v>
      </c>
    </row>
    <row r="120" spans="1:32" x14ac:dyDescent="0.3">
      <c r="A120" s="118" t="s">
        <v>86</v>
      </c>
      <c r="B120" s="118" t="s">
        <v>1462</v>
      </c>
      <c r="C120" s="118" t="s">
        <v>1473</v>
      </c>
      <c r="D120" s="118" t="s">
        <v>1577</v>
      </c>
      <c r="E120" s="118" t="s">
        <v>345</v>
      </c>
      <c r="F120" s="118">
        <v>6</v>
      </c>
      <c r="G120" s="120" t="s">
        <v>1265</v>
      </c>
      <c r="H120" s="120" t="s">
        <v>1265</v>
      </c>
      <c r="I120" s="120" t="s">
        <v>1265</v>
      </c>
      <c r="J120" s="120" t="s">
        <v>1265</v>
      </c>
      <c r="K120" s="120" t="s">
        <v>1265</v>
      </c>
      <c r="L120" s="120" t="s">
        <v>1265</v>
      </c>
      <c r="M120" s="120" t="s">
        <v>1265</v>
      </c>
      <c r="N120" s="120" t="s">
        <v>1265</v>
      </c>
      <c r="O120" s="118">
        <v>5</v>
      </c>
      <c r="P120" s="120" t="s">
        <v>1265</v>
      </c>
      <c r="Q120" s="120" t="s">
        <v>1265</v>
      </c>
      <c r="R120" s="120" t="s">
        <v>1265</v>
      </c>
      <c r="S120" s="120" t="s">
        <v>1265</v>
      </c>
      <c r="T120" s="120" t="s">
        <v>1265</v>
      </c>
      <c r="U120" s="120" t="s">
        <v>1265</v>
      </c>
      <c r="V120" s="120" t="s">
        <v>1265</v>
      </c>
      <c r="W120" s="120" t="s">
        <v>1265</v>
      </c>
      <c r="X120" s="118">
        <v>1</v>
      </c>
      <c r="Y120" s="120" t="s">
        <v>1265</v>
      </c>
      <c r="Z120" s="120" t="s">
        <v>1265</v>
      </c>
      <c r="AA120" s="120" t="s">
        <v>1265</v>
      </c>
      <c r="AB120" s="120" t="s">
        <v>1265</v>
      </c>
      <c r="AC120" s="120" t="s">
        <v>1265</v>
      </c>
      <c r="AD120" s="120" t="s">
        <v>1265</v>
      </c>
      <c r="AE120" s="120" t="s">
        <v>1265</v>
      </c>
      <c r="AF120" s="120" t="s">
        <v>1265</v>
      </c>
    </row>
    <row r="121" spans="1:32" x14ac:dyDescent="0.3">
      <c r="A121" s="118" t="s">
        <v>86</v>
      </c>
      <c r="B121" s="118" t="s">
        <v>1462</v>
      </c>
      <c r="C121" s="118" t="s">
        <v>1474</v>
      </c>
      <c r="D121" s="118" t="s">
        <v>1577</v>
      </c>
      <c r="E121" s="118" t="s">
        <v>345</v>
      </c>
      <c r="F121" s="118">
        <v>13</v>
      </c>
      <c r="G121" s="118" t="s">
        <v>247</v>
      </c>
      <c r="H121" s="118" t="s">
        <v>247</v>
      </c>
      <c r="I121" s="118">
        <v>5</v>
      </c>
      <c r="J121" s="118">
        <v>2</v>
      </c>
      <c r="K121" s="118" t="s">
        <v>247</v>
      </c>
      <c r="L121" s="118" t="s">
        <v>247</v>
      </c>
      <c r="M121" s="118">
        <v>6</v>
      </c>
      <c r="N121" s="118" t="s">
        <v>247</v>
      </c>
      <c r="O121" s="118">
        <v>8</v>
      </c>
      <c r="P121" s="118" t="s">
        <v>247</v>
      </c>
      <c r="Q121" s="118" t="s">
        <v>247</v>
      </c>
      <c r="R121" s="118">
        <v>2</v>
      </c>
      <c r="S121" s="118" t="s">
        <v>247</v>
      </c>
      <c r="T121" s="118" t="s">
        <v>247</v>
      </c>
      <c r="U121" s="118" t="s">
        <v>247</v>
      </c>
      <c r="V121" s="118">
        <v>6</v>
      </c>
      <c r="W121" s="123" t="s">
        <v>247</v>
      </c>
      <c r="X121" s="123">
        <v>5</v>
      </c>
      <c r="Y121" s="123" t="s">
        <v>247</v>
      </c>
      <c r="Z121" s="123" t="s">
        <v>247</v>
      </c>
      <c r="AA121" s="123">
        <v>3</v>
      </c>
      <c r="AB121" s="123">
        <v>2</v>
      </c>
      <c r="AC121" s="123" t="s">
        <v>247</v>
      </c>
      <c r="AD121" s="123" t="s">
        <v>247</v>
      </c>
      <c r="AE121" s="118" t="s">
        <v>247</v>
      </c>
      <c r="AF121" s="118" t="s">
        <v>247</v>
      </c>
    </row>
    <row r="122" spans="1:32" x14ac:dyDescent="0.3">
      <c r="A122" s="118" t="s">
        <v>86</v>
      </c>
      <c r="B122" s="118" t="s">
        <v>1462</v>
      </c>
      <c r="C122" s="118" t="s">
        <v>1475</v>
      </c>
      <c r="D122" s="118" t="s">
        <v>1577</v>
      </c>
      <c r="E122" s="118" t="s">
        <v>345</v>
      </c>
      <c r="F122" s="118">
        <v>1</v>
      </c>
      <c r="G122" s="120" t="s">
        <v>1265</v>
      </c>
      <c r="H122" s="120" t="s">
        <v>1265</v>
      </c>
      <c r="I122" s="120" t="s">
        <v>1265</v>
      </c>
      <c r="J122" s="120" t="s">
        <v>1265</v>
      </c>
      <c r="K122" s="120" t="s">
        <v>1265</v>
      </c>
      <c r="L122" s="120" t="s">
        <v>1265</v>
      </c>
      <c r="M122" s="120" t="s">
        <v>1265</v>
      </c>
      <c r="N122" s="120" t="s">
        <v>1265</v>
      </c>
      <c r="O122" s="118">
        <v>1</v>
      </c>
      <c r="P122" s="120" t="s">
        <v>1265</v>
      </c>
      <c r="Q122" s="120" t="s">
        <v>1265</v>
      </c>
      <c r="R122" s="120" t="s">
        <v>1265</v>
      </c>
      <c r="S122" s="120" t="s">
        <v>1265</v>
      </c>
      <c r="T122" s="120" t="s">
        <v>1265</v>
      </c>
      <c r="U122" s="120" t="s">
        <v>1265</v>
      </c>
      <c r="V122" s="120" t="s">
        <v>1265</v>
      </c>
      <c r="W122" s="120" t="s">
        <v>1265</v>
      </c>
      <c r="X122" s="123" t="s">
        <v>247</v>
      </c>
      <c r="Y122" s="118" t="s">
        <v>247</v>
      </c>
      <c r="Z122" s="118" t="s">
        <v>247</v>
      </c>
      <c r="AA122" s="118" t="s">
        <v>247</v>
      </c>
      <c r="AB122" s="123" t="s">
        <v>247</v>
      </c>
      <c r="AC122" s="118" t="s">
        <v>247</v>
      </c>
      <c r="AD122" s="118" t="s">
        <v>247</v>
      </c>
      <c r="AE122" s="118" t="s">
        <v>247</v>
      </c>
      <c r="AF122" s="118" t="s">
        <v>247</v>
      </c>
    </row>
    <row r="123" spans="1:32" x14ac:dyDescent="0.3">
      <c r="A123" s="118" t="s">
        <v>86</v>
      </c>
      <c r="B123" s="118" t="s">
        <v>1462</v>
      </c>
      <c r="C123" s="118" t="s">
        <v>1476</v>
      </c>
      <c r="D123" s="118" t="s">
        <v>1577</v>
      </c>
      <c r="E123" s="118" t="s">
        <v>345</v>
      </c>
      <c r="F123" s="118">
        <v>33</v>
      </c>
      <c r="G123" s="118">
        <v>1</v>
      </c>
      <c r="H123" s="118" t="s">
        <v>247</v>
      </c>
      <c r="I123" s="118">
        <v>10</v>
      </c>
      <c r="J123" s="118">
        <v>3</v>
      </c>
      <c r="K123" s="118">
        <v>1</v>
      </c>
      <c r="L123" s="118" t="s">
        <v>247</v>
      </c>
      <c r="M123" s="118">
        <v>16</v>
      </c>
      <c r="N123" s="118">
        <v>2</v>
      </c>
      <c r="O123" s="118">
        <v>18</v>
      </c>
      <c r="P123" s="118" t="s">
        <v>247</v>
      </c>
      <c r="Q123" s="118" t="s">
        <v>247</v>
      </c>
      <c r="R123" s="118">
        <v>6</v>
      </c>
      <c r="S123" s="118">
        <v>2</v>
      </c>
      <c r="T123" s="118" t="s">
        <v>247</v>
      </c>
      <c r="U123" s="118" t="s">
        <v>247</v>
      </c>
      <c r="V123" s="118">
        <v>10</v>
      </c>
      <c r="W123" s="123" t="s">
        <v>247</v>
      </c>
      <c r="X123" s="123">
        <v>15</v>
      </c>
      <c r="Y123" s="123">
        <v>1</v>
      </c>
      <c r="Z123" s="123" t="s">
        <v>247</v>
      </c>
      <c r="AA123" s="123">
        <v>4</v>
      </c>
      <c r="AB123" s="123">
        <v>1</v>
      </c>
      <c r="AC123" s="123">
        <v>1</v>
      </c>
      <c r="AD123" s="123" t="s">
        <v>247</v>
      </c>
      <c r="AE123" s="118">
        <v>6</v>
      </c>
      <c r="AF123" s="118">
        <v>2</v>
      </c>
    </row>
    <row r="124" spans="1:32" x14ac:dyDescent="0.3">
      <c r="A124" s="118" t="s">
        <v>86</v>
      </c>
      <c r="B124" s="118" t="s">
        <v>1462</v>
      </c>
      <c r="C124" s="118" t="s">
        <v>1478</v>
      </c>
      <c r="D124" s="118" t="s">
        <v>1577</v>
      </c>
      <c r="E124" s="118" t="s">
        <v>345</v>
      </c>
      <c r="F124" s="118">
        <v>11</v>
      </c>
      <c r="G124" s="120" t="s">
        <v>1265</v>
      </c>
      <c r="H124" s="120" t="s">
        <v>1265</v>
      </c>
      <c r="I124" s="120" t="s">
        <v>1265</v>
      </c>
      <c r="J124" s="120" t="s">
        <v>1265</v>
      </c>
      <c r="K124" s="120" t="s">
        <v>1265</v>
      </c>
      <c r="L124" s="120" t="s">
        <v>1265</v>
      </c>
      <c r="M124" s="120" t="s">
        <v>1265</v>
      </c>
      <c r="N124" s="120" t="s">
        <v>1265</v>
      </c>
      <c r="O124" s="118">
        <v>3</v>
      </c>
      <c r="P124" s="120" t="s">
        <v>1265</v>
      </c>
      <c r="Q124" s="120" t="s">
        <v>1265</v>
      </c>
      <c r="R124" s="120" t="s">
        <v>1265</v>
      </c>
      <c r="S124" s="120" t="s">
        <v>1265</v>
      </c>
      <c r="T124" s="120" t="s">
        <v>1265</v>
      </c>
      <c r="U124" s="120" t="s">
        <v>1265</v>
      </c>
      <c r="V124" s="120" t="s">
        <v>1265</v>
      </c>
      <c r="W124" s="120" t="s">
        <v>1265</v>
      </c>
      <c r="X124" s="118">
        <v>8</v>
      </c>
      <c r="Y124" s="120" t="s">
        <v>1265</v>
      </c>
      <c r="Z124" s="120" t="s">
        <v>1265</v>
      </c>
      <c r="AA124" s="120" t="s">
        <v>1265</v>
      </c>
      <c r="AB124" s="120" t="s">
        <v>1265</v>
      </c>
      <c r="AC124" s="120" t="s">
        <v>1265</v>
      </c>
      <c r="AD124" s="120" t="s">
        <v>1265</v>
      </c>
      <c r="AE124" s="120" t="s">
        <v>1265</v>
      </c>
      <c r="AF124" s="120" t="s">
        <v>1265</v>
      </c>
    </row>
    <row r="125" spans="1:32" x14ac:dyDescent="0.3">
      <c r="A125" s="118" t="s">
        <v>86</v>
      </c>
      <c r="B125" s="118" t="s">
        <v>1462</v>
      </c>
      <c r="C125" s="118" t="s">
        <v>415</v>
      </c>
      <c r="D125" s="118" t="s">
        <v>1577</v>
      </c>
      <c r="E125" s="118" t="s">
        <v>345</v>
      </c>
      <c r="F125" s="118">
        <v>161</v>
      </c>
      <c r="G125" s="118">
        <v>4</v>
      </c>
      <c r="H125" s="123" t="s">
        <v>247</v>
      </c>
      <c r="I125" s="118">
        <v>18</v>
      </c>
      <c r="J125" s="118">
        <v>12</v>
      </c>
      <c r="K125" s="123">
        <v>14</v>
      </c>
      <c r="L125" s="123">
        <v>1</v>
      </c>
      <c r="M125" s="118">
        <v>29</v>
      </c>
      <c r="N125" s="118">
        <v>83</v>
      </c>
      <c r="O125" s="123">
        <v>55</v>
      </c>
      <c r="P125" s="123" t="s">
        <v>247</v>
      </c>
      <c r="Q125" s="118" t="s">
        <v>247</v>
      </c>
      <c r="R125" s="118">
        <v>5</v>
      </c>
      <c r="S125" s="123">
        <v>6</v>
      </c>
      <c r="T125" s="123">
        <v>4</v>
      </c>
      <c r="U125" s="118" t="s">
        <v>247</v>
      </c>
      <c r="V125" s="123">
        <v>20</v>
      </c>
      <c r="W125" s="118">
        <v>20</v>
      </c>
      <c r="X125" s="123">
        <v>106</v>
      </c>
      <c r="Y125" s="118">
        <v>4</v>
      </c>
      <c r="Z125" s="118" t="s">
        <v>247</v>
      </c>
      <c r="AA125" s="123">
        <v>13</v>
      </c>
      <c r="AB125" s="123">
        <v>6</v>
      </c>
      <c r="AC125" s="118">
        <v>10</v>
      </c>
      <c r="AD125" s="118">
        <v>1</v>
      </c>
      <c r="AE125" s="118">
        <v>9</v>
      </c>
      <c r="AF125" s="118">
        <v>63</v>
      </c>
    </row>
    <row r="126" spans="1:32" x14ac:dyDescent="0.3">
      <c r="A126" s="118" t="s">
        <v>86</v>
      </c>
      <c r="B126" s="118" t="s">
        <v>1462</v>
      </c>
      <c r="C126" s="118" t="s">
        <v>1480</v>
      </c>
      <c r="D126" s="118" t="s">
        <v>1577</v>
      </c>
      <c r="E126" s="118" t="s">
        <v>345</v>
      </c>
      <c r="F126" s="118">
        <v>2</v>
      </c>
      <c r="G126" s="123" t="s">
        <v>247</v>
      </c>
      <c r="H126" s="123" t="s">
        <v>247</v>
      </c>
      <c r="I126" s="118">
        <v>1</v>
      </c>
      <c r="J126" s="118" t="s">
        <v>247</v>
      </c>
      <c r="K126" s="123" t="s">
        <v>247</v>
      </c>
      <c r="L126" s="123" t="s">
        <v>247</v>
      </c>
      <c r="M126" s="118">
        <v>1</v>
      </c>
      <c r="N126" s="118" t="s">
        <v>247</v>
      </c>
      <c r="O126" s="123" t="s">
        <v>247</v>
      </c>
      <c r="P126" s="123" t="s">
        <v>247</v>
      </c>
      <c r="Q126" s="118" t="s">
        <v>247</v>
      </c>
      <c r="R126" s="118" t="s">
        <v>247</v>
      </c>
      <c r="S126" s="123" t="s">
        <v>247</v>
      </c>
      <c r="T126" s="123" t="s">
        <v>247</v>
      </c>
      <c r="U126" s="118" t="s">
        <v>247</v>
      </c>
      <c r="V126" s="118" t="s">
        <v>247</v>
      </c>
      <c r="W126" s="118" t="s">
        <v>247</v>
      </c>
      <c r="X126" s="123">
        <v>2</v>
      </c>
      <c r="Y126" s="118" t="s">
        <v>247</v>
      </c>
      <c r="Z126" s="118" t="s">
        <v>247</v>
      </c>
      <c r="AA126" s="123">
        <v>1</v>
      </c>
      <c r="AB126" s="123" t="s">
        <v>247</v>
      </c>
      <c r="AC126" s="118" t="s">
        <v>247</v>
      </c>
      <c r="AD126" s="123" t="s">
        <v>247</v>
      </c>
      <c r="AE126" s="118">
        <v>1</v>
      </c>
      <c r="AF126" s="118" t="s">
        <v>247</v>
      </c>
    </row>
    <row r="127" spans="1:32" x14ac:dyDescent="0.3">
      <c r="A127" s="118" t="s">
        <v>86</v>
      </c>
      <c r="B127" s="118" t="s">
        <v>1462</v>
      </c>
      <c r="C127" s="118" t="s">
        <v>1481</v>
      </c>
      <c r="D127" s="118" t="s">
        <v>1577</v>
      </c>
      <c r="E127" s="118" t="s">
        <v>345</v>
      </c>
      <c r="F127" s="118">
        <v>1</v>
      </c>
      <c r="G127" s="120" t="s">
        <v>1265</v>
      </c>
      <c r="H127" s="120" t="s">
        <v>1265</v>
      </c>
      <c r="I127" s="120" t="s">
        <v>1265</v>
      </c>
      <c r="J127" s="120" t="s">
        <v>1265</v>
      </c>
      <c r="K127" s="120" t="s">
        <v>1265</v>
      </c>
      <c r="L127" s="120" t="s">
        <v>1265</v>
      </c>
      <c r="M127" s="120" t="s">
        <v>1265</v>
      </c>
      <c r="N127" s="120" t="s">
        <v>1265</v>
      </c>
      <c r="O127" s="123" t="s">
        <v>247</v>
      </c>
      <c r="P127" s="123" t="s">
        <v>1265</v>
      </c>
      <c r="Q127" s="118" t="s">
        <v>1265</v>
      </c>
      <c r="R127" s="123" t="s">
        <v>1265</v>
      </c>
      <c r="S127" s="123" t="s">
        <v>1265</v>
      </c>
      <c r="T127" s="123" t="s">
        <v>1265</v>
      </c>
      <c r="U127" s="118" t="s">
        <v>1265</v>
      </c>
      <c r="V127" s="118" t="s">
        <v>1265</v>
      </c>
      <c r="W127" s="118" t="s">
        <v>1265</v>
      </c>
      <c r="X127" s="123">
        <v>1</v>
      </c>
      <c r="Y127" s="120" t="s">
        <v>1265</v>
      </c>
      <c r="Z127" s="120" t="s">
        <v>1265</v>
      </c>
      <c r="AA127" s="120" t="s">
        <v>1265</v>
      </c>
      <c r="AB127" s="120" t="s">
        <v>1265</v>
      </c>
      <c r="AC127" s="120" t="s">
        <v>1265</v>
      </c>
      <c r="AD127" s="120" t="s">
        <v>1265</v>
      </c>
      <c r="AE127" s="120" t="s">
        <v>1265</v>
      </c>
      <c r="AF127" s="120" t="s">
        <v>1265</v>
      </c>
    </row>
    <row r="128" spans="1:32" x14ac:dyDescent="0.3">
      <c r="A128" s="118" t="s">
        <v>86</v>
      </c>
      <c r="B128" s="118" t="s">
        <v>1462</v>
      </c>
      <c r="C128" s="118" t="s">
        <v>1482</v>
      </c>
      <c r="D128" s="118" t="s">
        <v>1577</v>
      </c>
      <c r="E128" s="118" t="s">
        <v>345</v>
      </c>
      <c r="F128" s="118">
        <v>17</v>
      </c>
      <c r="G128" s="123" t="s">
        <v>247</v>
      </c>
      <c r="H128" s="123" t="s">
        <v>247</v>
      </c>
      <c r="I128" s="118">
        <v>10</v>
      </c>
      <c r="J128" s="118" t="s">
        <v>247</v>
      </c>
      <c r="K128" s="118">
        <v>1</v>
      </c>
      <c r="L128" s="123" t="s">
        <v>247</v>
      </c>
      <c r="M128" s="118">
        <v>6</v>
      </c>
      <c r="N128" s="123" t="s">
        <v>247</v>
      </c>
      <c r="O128" s="123">
        <v>7</v>
      </c>
      <c r="P128" s="123" t="s">
        <v>247</v>
      </c>
      <c r="Q128" s="118" t="s">
        <v>247</v>
      </c>
      <c r="R128" s="123">
        <v>3</v>
      </c>
      <c r="S128" s="123" t="s">
        <v>247</v>
      </c>
      <c r="T128" s="123" t="s">
        <v>247</v>
      </c>
      <c r="U128" s="118" t="s">
        <v>247</v>
      </c>
      <c r="V128" s="123">
        <v>4</v>
      </c>
      <c r="W128" s="118" t="s">
        <v>247</v>
      </c>
      <c r="X128" s="123">
        <v>10</v>
      </c>
      <c r="Y128" s="123" t="s">
        <v>247</v>
      </c>
      <c r="Z128" s="118" t="s">
        <v>247</v>
      </c>
      <c r="AA128" s="118">
        <v>7</v>
      </c>
      <c r="AB128" s="123" t="s">
        <v>247</v>
      </c>
      <c r="AC128" s="123">
        <v>1</v>
      </c>
      <c r="AD128" s="123" t="s">
        <v>247</v>
      </c>
      <c r="AE128" s="118">
        <v>2</v>
      </c>
      <c r="AF128" s="118" t="s">
        <v>247</v>
      </c>
    </row>
    <row r="129" spans="1:32" x14ac:dyDescent="0.3">
      <c r="A129" s="118" t="s">
        <v>86</v>
      </c>
      <c r="B129" s="118" t="s">
        <v>1462</v>
      </c>
      <c r="C129" s="118" t="s">
        <v>1484</v>
      </c>
      <c r="D129" s="118" t="s">
        <v>1577</v>
      </c>
      <c r="E129" s="118" t="s">
        <v>345</v>
      </c>
      <c r="F129" s="118">
        <v>13</v>
      </c>
      <c r="G129" s="118" t="s">
        <v>247</v>
      </c>
      <c r="H129" s="123" t="s">
        <v>247</v>
      </c>
      <c r="I129" s="118">
        <v>3</v>
      </c>
      <c r="J129" s="118">
        <v>2</v>
      </c>
      <c r="K129" s="118" t="s">
        <v>247</v>
      </c>
      <c r="L129" s="123" t="s">
        <v>247</v>
      </c>
      <c r="M129" s="118">
        <v>8</v>
      </c>
      <c r="N129" s="123" t="s">
        <v>247</v>
      </c>
      <c r="O129" s="118">
        <v>7</v>
      </c>
      <c r="P129" s="123" t="s">
        <v>247</v>
      </c>
      <c r="Q129" s="118" t="s">
        <v>247</v>
      </c>
      <c r="R129" s="118">
        <v>1</v>
      </c>
      <c r="S129" s="123" t="s">
        <v>247</v>
      </c>
      <c r="T129" s="123" t="s">
        <v>247</v>
      </c>
      <c r="U129" s="118" t="s">
        <v>247</v>
      </c>
      <c r="V129" s="123">
        <v>6</v>
      </c>
      <c r="W129" s="118" t="s">
        <v>247</v>
      </c>
      <c r="X129" s="123">
        <v>6</v>
      </c>
      <c r="Y129" s="118" t="s">
        <v>247</v>
      </c>
      <c r="Z129" s="118" t="s">
        <v>247</v>
      </c>
      <c r="AA129" s="118">
        <v>2</v>
      </c>
      <c r="AB129" s="123">
        <v>2</v>
      </c>
      <c r="AC129" s="118" t="s">
        <v>247</v>
      </c>
      <c r="AD129" s="123" t="s">
        <v>247</v>
      </c>
      <c r="AE129" s="118">
        <v>2</v>
      </c>
      <c r="AF129" s="118" t="s">
        <v>247</v>
      </c>
    </row>
    <row r="130" spans="1:32" x14ac:dyDescent="0.3">
      <c r="A130" s="118" t="s">
        <v>86</v>
      </c>
      <c r="B130" s="118" t="s">
        <v>1462</v>
      </c>
      <c r="C130" s="118" t="s">
        <v>1486</v>
      </c>
      <c r="D130" s="118" t="s">
        <v>1577</v>
      </c>
      <c r="E130" s="118" t="s">
        <v>345</v>
      </c>
      <c r="F130" s="118">
        <v>14</v>
      </c>
      <c r="G130" s="118" t="s">
        <v>247</v>
      </c>
      <c r="H130" s="123" t="s">
        <v>247</v>
      </c>
      <c r="I130" s="118">
        <v>10</v>
      </c>
      <c r="J130" s="118" t="s">
        <v>247</v>
      </c>
      <c r="K130" s="123">
        <v>1</v>
      </c>
      <c r="L130" s="123" t="s">
        <v>247</v>
      </c>
      <c r="M130" s="118">
        <v>1</v>
      </c>
      <c r="N130" s="118">
        <v>2</v>
      </c>
      <c r="O130" s="118">
        <v>6</v>
      </c>
      <c r="P130" s="123" t="s">
        <v>247</v>
      </c>
      <c r="Q130" s="118" t="s">
        <v>247</v>
      </c>
      <c r="R130" s="118">
        <v>4</v>
      </c>
      <c r="S130" s="123" t="s">
        <v>247</v>
      </c>
      <c r="T130" s="123">
        <v>1</v>
      </c>
      <c r="U130" s="123" t="s">
        <v>247</v>
      </c>
      <c r="V130" s="123">
        <v>1</v>
      </c>
      <c r="W130" s="118" t="s">
        <v>247</v>
      </c>
      <c r="X130" s="123">
        <v>8</v>
      </c>
      <c r="Y130" s="118" t="s">
        <v>247</v>
      </c>
      <c r="Z130" s="118" t="s">
        <v>247</v>
      </c>
      <c r="AA130" s="123">
        <v>6</v>
      </c>
      <c r="AB130" s="123" t="s">
        <v>247</v>
      </c>
      <c r="AC130" s="118" t="s">
        <v>247</v>
      </c>
      <c r="AD130" s="118" t="s">
        <v>247</v>
      </c>
      <c r="AE130" s="118" t="s">
        <v>247</v>
      </c>
      <c r="AF130" s="118">
        <v>2</v>
      </c>
    </row>
    <row r="131" spans="1:32" x14ac:dyDescent="0.3">
      <c r="A131" s="118" t="s">
        <v>86</v>
      </c>
      <c r="B131" s="118" t="s">
        <v>1462</v>
      </c>
      <c r="C131" s="118" t="s">
        <v>1488</v>
      </c>
      <c r="D131" s="118" t="s">
        <v>1577</v>
      </c>
      <c r="E131" s="118" t="s">
        <v>345</v>
      </c>
      <c r="F131" s="118">
        <v>8</v>
      </c>
      <c r="G131" s="118" t="s">
        <v>247</v>
      </c>
      <c r="H131" s="118" t="s">
        <v>247</v>
      </c>
      <c r="I131" s="118">
        <v>3</v>
      </c>
      <c r="J131" s="118" t="s">
        <v>247</v>
      </c>
      <c r="K131" s="118">
        <v>2</v>
      </c>
      <c r="L131" s="118" t="s">
        <v>247</v>
      </c>
      <c r="M131" s="118">
        <v>3</v>
      </c>
      <c r="N131" s="118" t="s">
        <v>247</v>
      </c>
      <c r="O131" s="123">
        <v>3</v>
      </c>
      <c r="P131" s="123" t="s">
        <v>247</v>
      </c>
      <c r="Q131" s="123" t="s">
        <v>247</v>
      </c>
      <c r="R131" s="123">
        <v>1</v>
      </c>
      <c r="S131" s="123" t="s">
        <v>247</v>
      </c>
      <c r="T131" s="123" t="s">
        <v>247</v>
      </c>
      <c r="U131" s="123" t="s">
        <v>247</v>
      </c>
      <c r="V131" s="123">
        <v>2</v>
      </c>
      <c r="W131" s="118" t="s">
        <v>247</v>
      </c>
      <c r="X131" s="118">
        <v>5</v>
      </c>
      <c r="Y131" s="118" t="s">
        <v>247</v>
      </c>
      <c r="Z131" s="118" t="s">
        <v>247</v>
      </c>
      <c r="AA131" s="118">
        <v>2</v>
      </c>
      <c r="AB131" s="118" t="s">
        <v>247</v>
      </c>
      <c r="AC131" s="118">
        <v>2</v>
      </c>
      <c r="AD131" s="118" t="s">
        <v>247</v>
      </c>
      <c r="AE131" s="118">
        <v>1</v>
      </c>
      <c r="AF131" s="118" t="s">
        <v>247</v>
      </c>
    </row>
    <row r="132" spans="1:32" x14ac:dyDescent="0.3">
      <c r="A132" s="118" t="s">
        <v>86</v>
      </c>
      <c r="B132" s="118" t="s">
        <v>1462</v>
      </c>
      <c r="C132" s="118" t="s">
        <v>418</v>
      </c>
      <c r="D132" s="118" t="s">
        <v>1577</v>
      </c>
      <c r="E132" s="118" t="s">
        <v>345</v>
      </c>
      <c r="F132" s="118">
        <v>44</v>
      </c>
      <c r="G132" s="118">
        <v>2</v>
      </c>
      <c r="H132" s="123">
        <v>1</v>
      </c>
      <c r="I132" s="118">
        <v>20</v>
      </c>
      <c r="J132" s="118">
        <v>1</v>
      </c>
      <c r="K132" s="118">
        <v>2</v>
      </c>
      <c r="L132" s="123" t="s">
        <v>247</v>
      </c>
      <c r="M132" s="118">
        <v>16</v>
      </c>
      <c r="N132" s="118">
        <v>2</v>
      </c>
      <c r="O132" s="123">
        <v>21</v>
      </c>
      <c r="P132" s="123" t="s">
        <v>247</v>
      </c>
      <c r="Q132" s="118">
        <v>1</v>
      </c>
      <c r="R132" s="118">
        <v>8</v>
      </c>
      <c r="S132" s="118" t="s">
        <v>247</v>
      </c>
      <c r="T132" s="123">
        <v>1</v>
      </c>
      <c r="U132" s="118" t="s">
        <v>247</v>
      </c>
      <c r="V132" s="118">
        <v>10</v>
      </c>
      <c r="W132" s="118">
        <v>1</v>
      </c>
      <c r="X132" s="123">
        <v>23</v>
      </c>
      <c r="Y132" s="118">
        <v>2</v>
      </c>
      <c r="Z132" s="118" t="s">
        <v>247</v>
      </c>
      <c r="AA132" s="123">
        <v>12</v>
      </c>
      <c r="AB132" s="123">
        <v>1</v>
      </c>
      <c r="AC132" s="118">
        <v>1</v>
      </c>
      <c r="AD132" s="123" t="s">
        <v>247</v>
      </c>
      <c r="AE132" s="118">
        <v>6</v>
      </c>
      <c r="AF132" s="118">
        <v>1</v>
      </c>
    </row>
    <row r="133" spans="1:32" x14ac:dyDescent="0.3">
      <c r="A133" s="118" t="s">
        <v>86</v>
      </c>
      <c r="B133" s="118" t="s">
        <v>1462</v>
      </c>
      <c r="C133" s="118" t="s">
        <v>1490</v>
      </c>
      <c r="D133" s="118" t="s">
        <v>1577</v>
      </c>
      <c r="E133" s="118" t="s">
        <v>345</v>
      </c>
      <c r="F133" s="118">
        <v>13</v>
      </c>
      <c r="G133" s="118">
        <v>2</v>
      </c>
      <c r="H133" s="123" t="s">
        <v>247</v>
      </c>
      <c r="I133" s="118">
        <v>7</v>
      </c>
      <c r="J133" s="118" t="s">
        <v>247</v>
      </c>
      <c r="K133" s="118" t="s">
        <v>247</v>
      </c>
      <c r="L133" s="123" t="s">
        <v>247</v>
      </c>
      <c r="M133" s="118">
        <v>4</v>
      </c>
      <c r="N133" s="118" t="s">
        <v>247</v>
      </c>
      <c r="O133" s="118">
        <v>4</v>
      </c>
      <c r="P133" s="123" t="s">
        <v>247</v>
      </c>
      <c r="Q133" s="118" t="s">
        <v>247</v>
      </c>
      <c r="R133" s="118">
        <v>2</v>
      </c>
      <c r="S133" s="123" t="s">
        <v>247</v>
      </c>
      <c r="T133" s="123" t="s">
        <v>247</v>
      </c>
      <c r="U133" s="118" t="s">
        <v>247</v>
      </c>
      <c r="V133" s="118">
        <v>2</v>
      </c>
      <c r="W133" s="118" t="s">
        <v>247</v>
      </c>
      <c r="X133" s="123">
        <v>9</v>
      </c>
      <c r="Y133" s="118">
        <v>2</v>
      </c>
      <c r="Z133" s="118" t="s">
        <v>247</v>
      </c>
      <c r="AA133" s="118">
        <v>5</v>
      </c>
      <c r="AB133" s="123" t="s">
        <v>247</v>
      </c>
      <c r="AC133" s="118" t="s">
        <v>247</v>
      </c>
      <c r="AD133" s="118" t="s">
        <v>247</v>
      </c>
      <c r="AE133" s="118">
        <v>2</v>
      </c>
      <c r="AF133" s="118" t="s">
        <v>247</v>
      </c>
    </row>
    <row r="134" spans="1:32" x14ac:dyDescent="0.3">
      <c r="A134" s="118" t="s">
        <v>86</v>
      </c>
      <c r="B134" s="118" t="s">
        <v>1462</v>
      </c>
      <c r="C134" s="118" t="s">
        <v>1491</v>
      </c>
      <c r="D134" s="118" t="s">
        <v>1577</v>
      </c>
      <c r="E134" s="118" t="s">
        <v>345</v>
      </c>
      <c r="F134" s="118">
        <v>1</v>
      </c>
      <c r="G134" s="120" t="s">
        <v>1265</v>
      </c>
      <c r="H134" s="120" t="s">
        <v>1265</v>
      </c>
      <c r="I134" s="120" t="s">
        <v>1265</v>
      </c>
      <c r="J134" s="120" t="s">
        <v>1265</v>
      </c>
      <c r="K134" s="120" t="s">
        <v>1265</v>
      </c>
      <c r="L134" s="120" t="s">
        <v>1265</v>
      </c>
      <c r="M134" s="120" t="s">
        <v>1265</v>
      </c>
      <c r="N134" s="120" t="s">
        <v>1265</v>
      </c>
      <c r="O134" s="118">
        <v>1</v>
      </c>
      <c r="P134" s="120" t="s">
        <v>1265</v>
      </c>
      <c r="Q134" s="120" t="s">
        <v>1265</v>
      </c>
      <c r="R134" s="120" t="s">
        <v>1265</v>
      </c>
      <c r="S134" s="120" t="s">
        <v>1265</v>
      </c>
      <c r="T134" s="120" t="s">
        <v>1265</v>
      </c>
      <c r="U134" s="120" t="s">
        <v>1265</v>
      </c>
      <c r="V134" s="120" t="s">
        <v>1265</v>
      </c>
      <c r="W134" s="120" t="s">
        <v>1265</v>
      </c>
      <c r="X134" s="123" t="s">
        <v>247</v>
      </c>
      <c r="Y134" s="123" t="s">
        <v>1265</v>
      </c>
      <c r="Z134" s="123" t="s">
        <v>1265</v>
      </c>
      <c r="AA134" s="123" t="s">
        <v>1265</v>
      </c>
      <c r="AB134" s="123" t="s">
        <v>1265</v>
      </c>
      <c r="AC134" s="123" t="s">
        <v>1265</v>
      </c>
      <c r="AD134" s="123" t="s">
        <v>1265</v>
      </c>
      <c r="AE134" s="118" t="s">
        <v>1265</v>
      </c>
      <c r="AF134" s="118" t="s">
        <v>1265</v>
      </c>
    </row>
    <row r="135" spans="1:32" x14ac:dyDescent="0.3">
      <c r="A135" s="118" t="s">
        <v>86</v>
      </c>
      <c r="B135" s="118" t="s">
        <v>1462</v>
      </c>
      <c r="C135" s="118" t="s">
        <v>1492</v>
      </c>
      <c r="D135" s="118" t="s">
        <v>1577</v>
      </c>
      <c r="E135" s="118" t="s">
        <v>345</v>
      </c>
      <c r="F135" s="118">
        <v>4</v>
      </c>
      <c r="G135" s="118" t="s">
        <v>247</v>
      </c>
      <c r="H135" s="123" t="s">
        <v>247</v>
      </c>
      <c r="I135" s="118">
        <v>1</v>
      </c>
      <c r="J135" s="123">
        <v>2</v>
      </c>
      <c r="K135" s="123" t="s">
        <v>247</v>
      </c>
      <c r="L135" s="123" t="s">
        <v>247</v>
      </c>
      <c r="M135" s="118" t="s">
        <v>247</v>
      </c>
      <c r="N135" s="118">
        <v>1</v>
      </c>
      <c r="O135" s="118" t="s">
        <v>247</v>
      </c>
      <c r="P135" s="123" t="s">
        <v>247</v>
      </c>
      <c r="Q135" s="123" t="s">
        <v>247</v>
      </c>
      <c r="R135" s="123" t="s">
        <v>247</v>
      </c>
      <c r="S135" s="123" t="s">
        <v>247</v>
      </c>
      <c r="T135" s="123" t="s">
        <v>247</v>
      </c>
      <c r="U135" s="118" t="s">
        <v>247</v>
      </c>
      <c r="V135" s="118" t="s">
        <v>247</v>
      </c>
      <c r="W135" s="118" t="s">
        <v>247</v>
      </c>
      <c r="X135" s="123">
        <v>4</v>
      </c>
      <c r="Y135" s="118" t="s">
        <v>247</v>
      </c>
      <c r="Z135" s="123" t="s">
        <v>247</v>
      </c>
      <c r="AA135" s="123">
        <v>1</v>
      </c>
      <c r="AB135" s="123">
        <v>2</v>
      </c>
      <c r="AC135" s="118" t="s">
        <v>247</v>
      </c>
      <c r="AD135" s="118" t="s">
        <v>247</v>
      </c>
      <c r="AE135" s="118" t="s">
        <v>247</v>
      </c>
      <c r="AF135" s="118">
        <v>1</v>
      </c>
    </row>
    <row r="136" spans="1:32" x14ac:dyDescent="0.3">
      <c r="A136" s="118" t="s">
        <v>86</v>
      </c>
      <c r="B136" s="118" t="s">
        <v>1462</v>
      </c>
      <c r="C136" s="118" t="s">
        <v>1493</v>
      </c>
      <c r="D136" s="118" t="s">
        <v>1577</v>
      </c>
      <c r="E136" s="118" t="s">
        <v>345</v>
      </c>
      <c r="F136" s="118">
        <v>13</v>
      </c>
      <c r="G136" s="118">
        <v>1</v>
      </c>
      <c r="H136" s="123" t="s">
        <v>247</v>
      </c>
      <c r="I136" s="118">
        <v>6</v>
      </c>
      <c r="J136" s="118">
        <v>1</v>
      </c>
      <c r="K136" s="118">
        <v>1</v>
      </c>
      <c r="L136" s="123" t="s">
        <v>247</v>
      </c>
      <c r="M136" s="118">
        <v>4</v>
      </c>
      <c r="N136" s="118" t="s">
        <v>247</v>
      </c>
      <c r="O136" s="118">
        <v>6</v>
      </c>
      <c r="P136" s="123" t="s">
        <v>247</v>
      </c>
      <c r="Q136" s="118" t="s">
        <v>247</v>
      </c>
      <c r="R136" s="123">
        <v>1</v>
      </c>
      <c r="S136" s="123">
        <v>1</v>
      </c>
      <c r="T136" s="123" t="s">
        <v>247</v>
      </c>
      <c r="U136" s="118" t="s">
        <v>247</v>
      </c>
      <c r="V136" s="118">
        <v>4</v>
      </c>
      <c r="W136" s="118" t="s">
        <v>247</v>
      </c>
      <c r="X136" s="123">
        <v>7</v>
      </c>
      <c r="Y136" s="118">
        <v>1</v>
      </c>
      <c r="Z136" s="118" t="s">
        <v>247</v>
      </c>
      <c r="AA136" s="118">
        <v>5</v>
      </c>
      <c r="AB136" s="123" t="s">
        <v>247</v>
      </c>
      <c r="AC136" s="118">
        <v>1</v>
      </c>
      <c r="AD136" s="118" t="s">
        <v>247</v>
      </c>
      <c r="AE136" s="118" t="s">
        <v>247</v>
      </c>
      <c r="AF136" s="118" t="s">
        <v>247</v>
      </c>
    </row>
    <row r="137" spans="1:32" x14ac:dyDescent="0.3">
      <c r="A137" s="118" t="s">
        <v>86</v>
      </c>
      <c r="B137" s="118" t="s">
        <v>1462</v>
      </c>
      <c r="C137" s="118" t="s">
        <v>411</v>
      </c>
      <c r="D137" s="118" t="s">
        <v>1577</v>
      </c>
      <c r="E137" s="118" t="s">
        <v>345</v>
      </c>
      <c r="F137" s="118">
        <v>197</v>
      </c>
      <c r="G137" s="123">
        <v>11</v>
      </c>
      <c r="H137" s="123" t="s">
        <v>247</v>
      </c>
      <c r="I137" s="118">
        <v>45</v>
      </c>
      <c r="J137" s="118">
        <v>16</v>
      </c>
      <c r="K137" s="123">
        <v>5</v>
      </c>
      <c r="L137" s="123">
        <v>1</v>
      </c>
      <c r="M137" s="118">
        <v>117</v>
      </c>
      <c r="N137" s="123">
        <v>2</v>
      </c>
      <c r="O137" s="123">
        <v>125</v>
      </c>
      <c r="P137" s="123">
        <v>3</v>
      </c>
      <c r="Q137" s="123" t="s">
        <v>247</v>
      </c>
      <c r="R137" s="118">
        <v>21</v>
      </c>
      <c r="S137" s="123">
        <v>5</v>
      </c>
      <c r="T137" s="123">
        <v>1</v>
      </c>
      <c r="U137" s="118" t="s">
        <v>247</v>
      </c>
      <c r="V137" s="123">
        <v>94</v>
      </c>
      <c r="W137" s="118">
        <v>1</v>
      </c>
      <c r="X137" s="123">
        <v>72</v>
      </c>
      <c r="Y137" s="118">
        <v>8</v>
      </c>
      <c r="Z137" s="123" t="s">
        <v>247</v>
      </c>
      <c r="AA137" s="123">
        <v>24</v>
      </c>
      <c r="AB137" s="123">
        <v>11</v>
      </c>
      <c r="AC137" s="118">
        <v>4</v>
      </c>
      <c r="AD137" s="123">
        <v>1</v>
      </c>
      <c r="AE137" s="118">
        <v>23</v>
      </c>
      <c r="AF137" s="118">
        <v>1</v>
      </c>
    </row>
    <row r="138" spans="1:32" x14ac:dyDescent="0.3">
      <c r="A138" s="118" t="s">
        <v>86</v>
      </c>
      <c r="B138" s="118" t="s">
        <v>1462</v>
      </c>
      <c r="C138" s="118" t="s">
        <v>1494</v>
      </c>
      <c r="D138" s="118" t="s">
        <v>1577</v>
      </c>
      <c r="E138" s="118" t="s">
        <v>345</v>
      </c>
      <c r="F138" s="118">
        <v>2</v>
      </c>
      <c r="G138" s="120" t="s">
        <v>1265</v>
      </c>
      <c r="H138" s="120" t="s">
        <v>1265</v>
      </c>
      <c r="I138" s="120" t="s">
        <v>1265</v>
      </c>
      <c r="J138" s="120" t="s">
        <v>1265</v>
      </c>
      <c r="K138" s="120" t="s">
        <v>1265</v>
      </c>
      <c r="L138" s="120" t="s">
        <v>1265</v>
      </c>
      <c r="M138" s="120" t="s">
        <v>1265</v>
      </c>
      <c r="N138" s="120" t="s">
        <v>1265</v>
      </c>
      <c r="O138" s="123">
        <v>1</v>
      </c>
      <c r="P138" s="120" t="s">
        <v>1265</v>
      </c>
      <c r="Q138" s="120" t="s">
        <v>1265</v>
      </c>
      <c r="R138" s="120" t="s">
        <v>1265</v>
      </c>
      <c r="S138" s="120" t="s">
        <v>1265</v>
      </c>
      <c r="T138" s="120" t="s">
        <v>1265</v>
      </c>
      <c r="U138" s="120" t="s">
        <v>1265</v>
      </c>
      <c r="V138" s="120" t="s">
        <v>1265</v>
      </c>
      <c r="W138" s="120" t="s">
        <v>1265</v>
      </c>
      <c r="X138" s="123">
        <v>1</v>
      </c>
      <c r="Y138" s="120" t="s">
        <v>1265</v>
      </c>
      <c r="Z138" s="120" t="s">
        <v>1265</v>
      </c>
      <c r="AA138" s="120" t="s">
        <v>1265</v>
      </c>
      <c r="AB138" s="120" t="s">
        <v>1265</v>
      </c>
      <c r="AC138" s="120" t="s">
        <v>1265</v>
      </c>
      <c r="AD138" s="120" t="s">
        <v>1265</v>
      </c>
      <c r="AE138" s="120" t="s">
        <v>1265</v>
      </c>
      <c r="AF138" s="120" t="s">
        <v>1265</v>
      </c>
    </row>
    <row r="139" spans="1:32" x14ac:dyDescent="0.3">
      <c r="A139" s="118" t="s">
        <v>86</v>
      </c>
      <c r="B139" s="118" t="s">
        <v>1462</v>
      </c>
      <c r="C139" s="118" t="s">
        <v>1495</v>
      </c>
      <c r="D139" s="118" t="s">
        <v>1577</v>
      </c>
      <c r="E139" s="118" t="s">
        <v>345</v>
      </c>
      <c r="F139" s="118">
        <v>32</v>
      </c>
      <c r="G139" s="118" t="s">
        <v>247</v>
      </c>
      <c r="H139" s="118" t="s">
        <v>247</v>
      </c>
      <c r="I139" s="118">
        <v>5</v>
      </c>
      <c r="J139" s="118">
        <v>3</v>
      </c>
      <c r="K139" s="118">
        <v>1</v>
      </c>
      <c r="L139" s="118" t="s">
        <v>247</v>
      </c>
      <c r="M139" s="118">
        <v>7</v>
      </c>
      <c r="N139" s="118">
        <v>16</v>
      </c>
      <c r="O139" s="118">
        <v>10</v>
      </c>
      <c r="P139" s="118" t="s">
        <v>247</v>
      </c>
      <c r="Q139" s="118" t="s">
        <v>247</v>
      </c>
      <c r="R139" s="118">
        <v>2</v>
      </c>
      <c r="S139" s="118">
        <v>2</v>
      </c>
      <c r="T139" s="123" t="s">
        <v>247</v>
      </c>
      <c r="U139" s="118" t="s">
        <v>247</v>
      </c>
      <c r="V139" s="118">
        <v>3</v>
      </c>
      <c r="W139" s="118">
        <v>3</v>
      </c>
      <c r="X139" s="123">
        <v>22</v>
      </c>
      <c r="Y139" s="118" t="s">
        <v>247</v>
      </c>
      <c r="Z139" s="118" t="s">
        <v>247</v>
      </c>
      <c r="AA139" s="118">
        <v>3</v>
      </c>
      <c r="AB139" s="118">
        <v>1</v>
      </c>
      <c r="AC139" s="118">
        <v>1</v>
      </c>
      <c r="AD139" s="118" t="s">
        <v>247</v>
      </c>
      <c r="AE139" s="118">
        <v>4</v>
      </c>
      <c r="AF139" s="118">
        <v>13</v>
      </c>
    </row>
    <row r="140" spans="1:32" x14ac:dyDescent="0.3">
      <c r="A140" s="118" t="s">
        <v>86</v>
      </c>
      <c r="B140" s="118" t="s">
        <v>1462</v>
      </c>
      <c r="C140" s="118" t="s">
        <v>1496</v>
      </c>
      <c r="D140" s="118" t="s">
        <v>1577</v>
      </c>
      <c r="E140" s="118" t="s">
        <v>345</v>
      </c>
      <c r="F140" s="118">
        <v>24</v>
      </c>
      <c r="G140" s="118">
        <v>4</v>
      </c>
      <c r="H140" s="118" t="s">
        <v>247</v>
      </c>
      <c r="I140" s="118">
        <v>9</v>
      </c>
      <c r="J140" s="118">
        <v>2</v>
      </c>
      <c r="K140" s="118" t="s">
        <v>247</v>
      </c>
      <c r="L140" s="118" t="s">
        <v>247</v>
      </c>
      <c r="M140" s="118">
        <v>7</v>
      </c>
      <c r="N140" s="118">
        <v>2</v>
      </c>
      <c r="O140" s="123">
        <v>4</v>
      </c>
      <c r="P140" s="123" t="s">
        <v>247</v>
      </c>
      <c r="Q140" s="123" t="s">
        <v>247</v>
      </c>
      <c r="R140" s="123">
        <v>1</v>
      </c>
      <c r="S140" s="123">
        <v>1</v>
      </c>
      <c r="T140" s="123" t="s">
        <v>247</v>
      </c>
      <c r="U140" s="123" t="s">
        <v>247</v>
      </c>
      <c r="V140" s="123">
        <v>2</v>
      </c>
      <c r="W140" s="118" t="s">
        <v>247</v>
      </c>
      <c r="X140" s="118">
        <v>20</v>
      </c>
      <c r="Y140" s="118">
        <v>4</v>
      </c>
      <c r="Z140" s="118" t="s">
        <v>247</v>
      </c>
      <c r="AA140" s="118">
        <v>8</v>
      </c>
      <c r="AB140" s="118">
        <v>1</v>
      </c>
      <c r="AC140" s="118" t="s">
        <v>247</v>
      </c>
      <c r="AD140" s="118" t="s">
        <v>247</v>
      </c>
      <c r="AE140" s="118">
        <v>5</v>
      </c>
      <c r="AF140" s="118">
        <v>2</v>
      </c>
    </row>
    <row r="141" spans="1:32" x14ac:dyDescent="0.3">
      <c r="A141" s="118" t="s">
        <v>86</v>
      </c>
      <c r="B141" s="118" t="s">
        <v>1462</v>
      </c>
      <c r="C141" s="118" t="s">
        <v>1498</v>
      </c>
      <c r="D141" s="118" t="s">
        <v>1577</v>
      </c>
      <c r="E141" s="118" t="s">
        <v>345</v>
      </c>
      <c r="F141" s="118">
        <v>3</v>
      </c>
      <c r="G141" s="120" t="s">
        <v>1265</v>
      </c>
      <c r="H141" s="120" t="s">
        <v>1265</v>
      </c>
      <c r="I141" s="120" t="s">
        <v>1265</v>
      </c>
      <c r="J141" s="120" t="s">
        <v>1265</v>
      </c>
      <c r="K141" s="120" t="s">
        <v>1265</v>
      </c>
      <c r="L141" s="120" t="s">
        <v>1265</v>
      </c>
      <c r="M141" s="120" t="s">
        <v>1265</v>
      </c>
      <c r="N141" s="120" t="s">
        <v>1265</v>
      </c>
      <c r="O141" s="118">
        <v>1</v>
      </c>
      <c r="P141" s="120" t="s">
        <v>1265</v>
      </c>
      <c r="Q141" s="120" t="s">
        <v>1265</v>
      </c>
      <c r="R141" s="120" t="s">
        <v>1265</v>
      </c>
      <c r="S141" s="120" t="s">
        <v>1265</v>
      </c>
      <c r="T141" s="120" t="s">
        <v>1265</v>
      </c>
      <c r="U141" s="120" t="s">
        <v>1265</v>
      </c>
      <c r="V141" s="120" t="s">
        <v>1265</v>
      </c>
      <c r="W141" s="120" t="s">
        <v>1265</v>
      </c>
      <c r="X141" s="118">
        <v>2</v>
      </c>
      <c r="Y141" s="120" t="s">
        <v>1265</v>
      </c>
      <c r="Z141" s="120" t="s">
        <v>1265</v>
      </c>
      <c r="AA141" s="120" t="s">
        <v>1265</v>
      </c>
      <c r="AB141" s="120" t="s">
        <v>1265</v>
      </c>
      <c r="AC141" s="120" t="s">
        <v>1265</v>
      </c>
      <c r="AD141" s="120" t="s">
        <v>1265</v>
      </c>
      <c r="AE141" s="120" t="s">
        <v>1265</v>
      </c>
      <c r="AF141" s="120" t="s">
        <v>1265</v>
      </c>
    </row>
    <row r="142" spans="1:32" x14ac:dyDescent="0.3">
      <c r="A142" s="118" t="s">
        <v>86</v>
      </c>
      <c r="B142" s="118" t="s">
        <v>1462</v>
      </c>
      <c r="C142" s="118" t="s">
        <v>1499</v>
      </c>
      <c r="D142" s="118" t="s">
        <v>1577</v>
      </c>
      <c r="E142" s="118" t="s">
        <v>345</v>
      </c>
      <c r="F142" s="118">
        <v>18</v>
      </c>
      <c r="G142" s="118">
        <v>2</v>
      </c>
      <c r="H142" s="118" t="s">
        <v>247</v>
      </c>
      <c r="I142" s="118">
        <v>8</v>
      </c>
      <c r="J142" s="118">
        <v>2</v>
      </c>
      <c r="K142" s="118" t="s">
        <v>247</v>
      </c>
      <c r="L142" s="118" t="s">
        <v>247</v>
      </c>
      <c r="M142" s="118">
        <v>4</v>
      </c>
      <c r="N142" s="118">
        <v>2</v>
      </c>
      <c r="O142" s="118">
        <v>9</v>
      </c>
      <c r="P142" s="118" t="s">
        <v>247</v>
      </c>
      <c r="Q142" s="118" t="s">
        <v>247</v>
      </c>
      <c r="R142" s="118">
        <v>4</v>
      </c>
      <c r="S142" s="118">
        <v>2</v>
      </c>
      <c r="T142" s="118" t="s">
        <v>247</v>
      </c>
      <c r="U142" s="118" t="s">
        <v>247</v>
      </c>
      <c r="V142" s="118">
        <v>3</v>
      </c>
      <c r="W142" s="118" t="s">
        <v>247</v>
      </c>
      <c r="X142" s="118">
        <v>9</v>
      </c>
      <c r="Y142" s="118">
        <v>2</v>
      </c>
      <c r="Z142" s="118" t="s">
        <v>247</v>
      </c>
      <c r="AA142" s="118">
        <v>4</v>
      </c>
      <c r="AB142" s="118" t="s">
        <v>247</v>
      </c>
      <c r="AC142" s="118" t="s">
        <v>247</v>
      </c>
      <c r="AD142" s="118" t="s">
        <v>247</v>
      </c>
      <c r="AE142" s="118">
        <v>1</v>
      </c>
      <c r="AF142" s="118">
        <v>2</v>
      </c>
    </row>
    <row r="143" spans="1:32" x14ac:dyDescent="0.3">
      <c r="A143" s="118" t="s">
        <v>86</v>
      </c>
      <c r="B143" s="118" t="s">
        <v>1462</v>
      </c>
      <c r="C143" s="118" t="s">
        <v>1500</v>
      </c>
      <c r="D143" s="118" t="s">
        <v>1577</v>
      </c>
      <c r="E143" s="118" t="s">
        <v>345</v>
      </c>
      <c r="F143" s="118">
        <v>1</v>
      </c>
      <c r="G143" s="120" t="s">
        <v>1265</v>
      </c>
      <c r="H143" s="120" t="s">
        <v>1265</v>
      </c>
      <c r="I143" s="120" t="s">
        <v>1265</v>
      </c>
      <c r="J143" s="120" t="s">
        <v>1265</v>
      </c>
      <c r="K143" s="120" t="s">
        <v>1265</v>
      </c>
      <c r="L143" s="120" t="s">
        <v>1265</v>
      </c>
      <c r="M143" s="120" t="s">
        <v>1265</v>
      </c>
      <c r="N143" s="120" t="s">
        <v>1265</v>
      </c>
      <c r="O143" s="118" t="s">
        <v>247</v>
      </c>
      <c r="P143" s="118" t="s">
        <v>1265</v>
      </c>
      <c r="Q143" s="118" t="s">
        <v>1265</v>
      </c>
      <c r="R143" s="118" t="s">
        <v>1265</v>
      </c>
      <c r="S143" s="118" t="s">
        <v>1265</v>
      </c>
      <c r="T143" s="118" t="s">
        <v>1265</v>
      </c>
      <c r="U143" s="118" t="s">
        <v>1265</v>
      </c>
      <c r="V143" s="118" t="s">
        <v>1265</v>
      </c>
      <c r="W143" s="118" t="s">
        <v>1265</v>
      </c>
      <c r="X143" s="118">
        <v>1</v>
      </c>
      <c r="Y143" s="120" t="s">
        <v>1265</v>
      </c>
      <c r="Z143" s="120" t="s">
        <v>1265</v>
      </c>
      <c r="AA143" s="120" t="s">
        <v>1265</v>
      </c>
      <c r="AB143" s="120" t="s">
        <v>1265</v>
      </c>
      <c r="AC143" s="120" t="s">
        <v>1265</v>
      </c>
      <c r="AD143" s="120" t="s">
        <v>1265</v>
      </c>
      <c r="AE143" s="120" t="s">
        <v>1265</v>
      </c>
      <c r="AF143" s="120" t="s">
        <v>1265</v>
      </c>
    </row>
    <row r="144" spans="1:32" x14ac:dyDescent="0.3">
      <c r="A144" s="118" t="s">
        <v>86</v>
      </c>
      <c r="B144" s="118" t="s">
        <v>1462</v>
      </c>
      <c r="C144" s="118" t="s">
        <v>414</v>
      </c>
      <c r="D144" s="118" t="s">
        <v>1577</v>
      </c>
      <c r="E144" s="118" t="s">
        <v>345</v>
      </c>
      <c r="F144" s="118">
        <v>226</v>
      </c>
      <c r="G144" s="118">
        <v>11</v>
      </c>
      <c r="H144" s="118" t="s">
        <v>247</v>
      </c>
      <c r="I144" s="118">
        <v>87</v>
      </c>
      <c r="J144" s="118">
        <v>18</v>
      </c>
      <c r="K144" s="118">
        <v>9</v>
      </c>
      <c r="L144" s="118">
        <v>5</v>
      </c>
      <c r="M144" s="118">
        <v>81</v>
      </c>
      <c r="N144" s="118">
        <v>15</v>
      </c>
      <c r="O144" s="118">
        <v>90</v>
      </c>
      <c r="P144" s="118">
        <v>2</v>
      </c>
      <c r="Q144" s="118" t="s">
        <v>247</v>
      </c>
      <c r="R144" s="118">
        <v>30</v>
      </c>
      <c r="S144" s="118">
        <v>8</v>
      </c>
      <c r="T144" s="118">
        <v>2</v>
      </c>
      <c r="U144" s="118">
        <v>2</v>
      </c>
      <c r="V144" s="118">
        <v>46</v>
      </c>
      <c r="W144" s="118" t="s">
        <v>247</v>
      </c>
      <c r="X144" s="118">
        <v>136</v>
      </c>
      <c r="Y144" s="118">
        <v>9</v>
      </c>
      <c r="Z144" s="118" t="s">
        <v>247</v>
      </c>
      <c r="AA144" s="118">
        <v>57</v>
      </c>
      <c r="AB144" s="118">
        <v>10</v>
      </c>
      <c r="AC144" s="118">
        <v>7</v>
      </c>
      <c r="AD144" s="118">
        <v>3</v>
      </c>
      <c r="AE144" s="118">
        <v>35</v>
      </c>
      <c r="AF144" s="118">
        <v>15</v>
      </c>
    </row>
    <row r="145" spans="1:32" x14ac:dyDescent="0.3">
      <c r="A145" s="118" t="s">
        <v>86</v>
      </c>
      <c r="B145" s="118" t="s">
        <v>1462</v>
      </c>
      <c r="C145" s="118" t="s">
        <v>1501</v>
      </c>
      <c r="D145" s="118" t="s">
        <v>1577</v>
      </c>
      <c r="E145" s="118" t="s">
        <v>345</v>
      </c>
      <c r="F145" s="118">
        <v>5</v>
      </c>
      <c r="G145" s="120" t="s">
        <v>1265</v>
      </c>
      <c r="H145" s="120" t="s">
        <v>1265</v>
      </c>
      <c r="I145" s="120" t="s">
        <v>1265</v>
      </c>
      <c r="J145" s="120" t="s">
        <v>1265</v>
      </c>
      <c r="K145" s="120" t="s">
        <v>1265</v>
      </c>
      <c r="L145" s="120" t="s">
        <v>1265</v>
      </c>
      <c r="M145" s="120" t="s">
        <v>1265</v>
      </c>
      <c r="N145" s="120" t="s">
        <v>1265</v>
      </c>
      <c r="O145" s="123">
        <v>4</v>
      </c>
      <c r="P145" s="120" t="s">
        <v>1265</v>
      </c>
      <c r="Q145" s="120" t="s">
        <v>1265</v>
      </c>
      <c r="R145" s="120" t="s">
        <v>1265</v>
      </c>
      <c r="S145" s="120" t="s">
        <v>1265</v>
      </c>
      <c r="T145" s="120" t="s">
        <v>1265</v>
      </c>
      <c r="U145" s="120" t="s">
        <v>1265</v>
      </c>
      <c r="V145" s="120" t="s">
        <v>1265</v>
      </c>
      <c r="W145" s="120" t="s">
        <v>1265</v>
      </c>
      <c r="X145" s="123">
        <v>1</v>
      </c>
      <c r="Y145" s="120" t="s">
        <v>1265</v>
      </c>
      <c r="Z145" s="120" t="s">
        <v>1265</v>
      </c>
      <c r="AA145" s="120" t="s">
        <v>1265</v>
      </c>
      <c r="AB145" s="120" t="s">
        <v>1265</v>
      </c>
      <c r="AC145" s="120" t="s">
        <v>1265</v>
      </c>
      <c r="AD145" s="120" t="s">
        <v>1265</v>
      </c>
      <c r="AE145" s="120" t="s">
        <v>1265</v>
      </c>
      <c r="AF145" s="120" t="s">
        <v>1265</v>
      </c>
    </row>
    <row r="146" spans="1:32" x14ac:dyDescent="0.3">
      <c r="A146" s="118" t="s">
        <v>86</v>
      </c>
      <c r="B146" s="118" t="s">
        <v>1462</v>
      </c>
      <c r="C146" s="118" t="s">
        <v>361</v>
      </c>
      <c r="D146" s="118" t="s">
        <v>1577</v>
      </c>
      <c r="E146" s="118" t="s">
        <v>345</v>
      </c>
      <c r="F146" s="118">
        <v>1938</v>
      </c>
      <c r="G146" s="118">
        <v>91</v>
      </c>
      <c r="H146" s="118">
        <v>2</v>
      </c>
      <c r="I146" s="118">
        <v>578</v>
      </c>
      <c r="J146" s="118">
        <v>173</v>
      </c>
      <c r="K146" s="118">
        <v>75</v>
      </c>
      <c r="L146" s="118">
        <v>15</v>
      </c>
      <c r="M146" s="118">
        <v>737</v>
      </c>
      <c r="N146" s="118">
        <v>267</v>
      </c>
      <c r="O146" s="118">
        <v>907</v>
      </c>
      <c r="P146" s="118">
        <v>15</v>
      </c>
      <c r="Q146" s="118">
        <v>1</v>
      </c>
      <c r="R146" s="118">
        <v>228</v>
      </c>
      <c r="S146" s="118">
        <v>71</v>
      </c>
      <c r="T146" s="118">
        <v>18</v>
      </c>
      <c r="U146" s="118">
        <v>5</v>
      </c>
      <c r="V146" s="118">
        <v>503</v>
      </c>
      <c r="W146" s="118">
        <v>66</v>
      </c>
      <c r="X146" s="118">
        <v>1031</v>
      </c>
      <c r="Y146" s="118">
        <v>76</v>
      </c>
      <c r="Z146" s="118">
        <v>1</v>
      </c>
      <c r="AA146" s="118">
        <v>350</v>
      </c>
      <c r="AB146" s="118">
        <v>102</v>
      </c>
      <c r="AC146" s="118">
        <v>57</v>
      </c>
      <c r="AD146" s="118">
        <v>10</v>
      </c>
      <c r="AE146" s="118">
        <v>234</v>
      </c>
      <c r="AF146" s="118">
        <v>201</v>
      </c>
    </row>
    <row r="147" spans="1:32" x14ac:dyDescent="0.3">
      <c r="A147" s="118" t="s">
        <v>86</v>
      </c>
      <c r="B147" s="118" t="s">
        <v>1504</v>
      </c>
      <c r="C147" s="118" t="s">
        <v>1505</v>
      </c>
      <c r="D147" s="118" t="s">
        <v>1577</v>
      </c>
      <c r="E147" s="118" t="s">
        <v>345</v>
      </c>
      <c r="F147" s="118">
        <v>26</v>
      </c>
      <c r="G147" s="120" t="s">
        <v>1265</v>
      </c>
      <c r="H147" s="120" t="s">
        <v>1265</v>
      </c>
      <c r="I147" s="120" t="s">
        <v>1265</v>
      </c>
      <c r="J147" s="120" t="s">
        <v>1265</v>
      </c>
      <c r="K147" s="120" t="s">
        <v>1265</v>
      </c>
      <c r="L147" s="120" t="s">
        <v>1265</v>
      </c>
      <c r="M147" s="120" t="s">
        <v>1265</v>
      </c>
      <c r="N147" s="120" t="s">
        <v>1265</v>
      </c>
      <c r="O147" s="123">
        <v>13</v>
      </c>
      <c r="P147" s="120" t="s">
        <v>1265</v>
      </c>
      <c r="Q147" s="120" t="s">
        <v>1265</v>
      </c>
      <c r="R147" s="120" t="s">
        <v>1265</v>
      </c>
      <c r="S147" s="120" t="s">
        <v>1265</v>
      </c>
      <c r="T147" s="120" t="s">
        <v>1265</v>
      </c>
      <c r="U147" s="120" t="s">
        <v>1265</v>
      </c>
      <c r="V147" s="120" t="s">
        <v>1265</v>
      </c>
      <c r="W147" s="120" t="s">
        <v>1265</v>
      </c>
      <c r="X147" s="123">
        <v>13</v>
      </c>
      <c r="Y147" s="120" t="s">
        <v>1265</v>
      </c>
      <c r="Z147" s="120" t="s">
        <v>1265</v>
      </c>
      <c r="AA147" s="120" t="s">
        <v>1265</v>
      </c>
      <c r="AB147" s="120" t="s">
        <v>1265</v>
      </c>
      <c r="AC147" s="120" t="s">
        <v>1265</v>
      </c>
      <c r="AD147" s="120" t="s">
        <v>1265</v>
      </c>
      <c r="AE147" s="120" t="s">
        <v>1265</v>
      </c>
      <c r="AF147" s="120" t="s">
        <v>1265</v>
      </c>
    </row>
    <row r="148" spans="1:32" x14ac:dyDescent="0.3">
      <c r="A148" s="118" t="s">
        <v>86</v>
      </c>
      <c r="B148" s="118" t="s">
        <v>1504</v>
      </c>
      <c r="C148" s="118" t="s">
        <v>1506</v>
      </c>
      <c r="D148" s="118" t="s">
        <v>1577</v>
      </c>
      <c r="E148" s="118" t="s">
        <v>345</v>
      </c>
      <c r="F148" s="118">
        <v>2</v>
      </c>
      <c r="G148" s="120" t="s">
        <v>1265</v>
      </c>
      <c r="H148" s="120" t="s">
        <v>1265</v>
      </c>
      <c r="I148" s="120" t="s">
        <v>1265</v>
      </c>
      <c r="J148" s="120" t="s">
        <v>1265</v>
      </c>
      <c r="K148" s="120" t="s">
        <v>1265</v>
      </c>
      <c r="L148" s="120" t="s">
        <v>1265</v>
      </c>
      <c r="M148" s="120" t="s">
        <v>1265</v>
      </c>
      <c r="N148" s="120" t="s">
        <v>1265</v>
      </c>
      <c r="O148" s="118">
        <v>1</v>
      </c>
      <c r="P148" s="120" t="s">
        <v>1265</v>
      </c>
      <c r="Q148" s="120" t="s">
        <v>1265</v>
      </c>
      <c r="R148" s="120" t="s">
        <v>1265</v>
      </c>
      <c r="S148" s="120" t="s">
        <v>1265</v>
      </c>
      <c r="T148" s="120" t="s">
        <v>1265</v>
      </c>
      <c r="U148" s="120" t="s">
        <v>1265</v>
      </c>
      <c r="V148" s="120" t="s">
        <v>1265</v>
      </c>
      <c r="W148" s="120" t="s">
        <v>1265</v>
      </c>
      <c r="X148" s="118">
        <v>1</v>
      </c>
      <c r="Y148" s="120" t="s">
        <v>1265</v>
      </c>
      <c r="Z148" s="120" t="s">
        <v>1265</v>
      </c>
      <c r="AA148" s="120" t="s">
        <v>1265</v>
      </c>
      <c r="AB148" s="120" t="s">
        <v>1265</v>
      </c>
      <c r="AC148" s="120" t="s">
        <v>1265</v>
      </c>
      <c r="AD148" s="120" t="s">
        <v>1265</v>
      </c>
      <c r="AE148" s="120" t="s">
        <v>1265</v>
      </c>
      <c r="AF148" s="120" t="s">
        <v>1265</v>
      </c>
    </row>
    <row r="149" spans="1:32" x14ac:dyDescent="0.3">
      <c r="A149" s="118" t="s">
        <v>86</v>
      </c>
      <c r="B149" s="118" t="s">
        <v>1504</v>
      </c>
      <c r="C149" s="118" t="s">
        <v>361</v>
      </c>
      <c r="D149" s="118" t="s">
        <v>1577</v>
      </c>
      <c r="E149" s="118" t="s">
        <v>345</v>
      </c>
      <c r="F149" s="118">
        <v>28</v>
      </c>
      <c r="G149" s="118">
        <v>2</v>
      </c>
      <c r="H149" s="123" t="s">
        <v>247</v>
      </c>
      <c r="I149" s="118">
        <v>15</v>
      </c>
      <c r="J149" s="118">
        <v>2</v>
      </c>
      <c r="K149" s="118" t="s">
        <v>247</v>
      </c>
      <c r="L149" s="118" t="s">
        <v>247</v>
      </c>
      <c r="M149" s="118" t="s">
        <v>247</v>
      </c>
      <c r="N149" s="118">
        <v>9</v>
      </c>
      <c r="O149" s="123">
        <v>14</v>
      </c>
      <c r="P149" s="123">
        <v>1</v>
      </c>
      <c r="Q149" s="118" t="s">
        <v>247</v>
      </c>
      <c r="R149" s="118">
        <v>6</v>
      </c>
      <c r="S149" s="118">
        <v>2</v>
      </c>
      <c r="T149" s="123" t="s">
        <v>247</v>
      </c>
      <c r="U149" s="118" t="s">
        <v>247</v>
      </c>
      <c r="V149" s="123" t="s">
        <v>247</v>
      </c>
      <c r="W149" s="118">
        <v>5</v>
      </c>
      <c r="X149" s="123">
        <v>14</v>
      </c>
      <c r="Y149" s="118">
        <v>1</v>
      </c>
      <c r="Z149" s="118" t="s">
        <v>247</v>
      </c>
      <c r="AA149" s="118">
        <v>9</v>
      </c>
      <c r="AB149" s="118" t="s">
        <v>247</v>
      </c>
      <c r="AC149" s="118" t="s">
        <v>247</v>
      </c>
      <c r="AD149" s="118" t="s">
        <v>247</v>
      </c>
      <c r="AE149" s="118" t="s">
        <v>247</v>
      </c>
      <c r="AF149" s="118">
        <v>4</v>
      </c>
    </row>
    <row r="150" spans="1:32" x14ac:dyDescent="0.3">
      <c r="A150" s="118" t="s">
        <v>86</v>
      </c>
      <c r="B150" s="118" t="s">
        <v>1508</v>
      </c>
      <c r="C150" s="118" t="s">
        <v>1509</v>
      </c>
      <c r="D150" s="118" t="s">
        <v>1577</v>
      </c>
      <c r="E150" s="118" t="s">
        <v>345</v>
      </c>
      <c r="F150" s="118">
        <v>18</v>
      </c>
      <c r="G150" s="118">
        <v>6</v>
      </c>
      <c r="H150" s="118" t="s">
        <v>247</v>
      </c>
      <c r="I150" s="118">
        <v>5</v>
      </c>
      <c r="J150" s="118" t="s">
        <v>247</v>
      </c>
      <c r="K150" s="118" t="s">
        <v>247</v>
      </c>
      <c r="L150" s="118" t="s">
        <v>247</v>
      </c>
      <c r="M150" s="118">
        <v>7</v>
      </c>
      <c r="N150" s="118" t="s">
        <v>247</v>
      </c>
      <c r="O150" s="118">
        <v>9</v>
      </c>
      <c r="P150" s="118">
        <v>2</v>
      </c>
      <c r="Q150" s="118" t="s">
        <v>247</v>
      </c>
      <c r="R150" s="118">
        <v>3</v>
      </c>
      <c r="S150" s="118" t="s">
        <v>247</v>
      </c>
      <c r="T150" s="118" t="s">
        <v>247</v>
      </c>
      <c r="U150" s="118" t="s">
        <v>247</v>
      </c>
      <c r="V150" s="118">
        <v>4</v>
      </c>
      <c r="W150" s="118" t="s">
        <v>247</v>
      </c>
      <c r="X150" s="118">
        <v>9</v>
      </c>
      <c r="Y150" s="118">
        <v>4</v>
      </c>
      <c r="Z150" s="118" t="s">
        <v>247</v>
      </c>
      <c r="AA150" s="118">
        <v>2</v>
      </c>
      <c r="AB150" s="118" t="s">
        <v>247</v>
      </c>
      <c r="AC150" s="118" t="s">
        <v>247</v>
      </c>
      <c r="AD150" s="118" t="s">
        <v>247</v>
      </c>
      <c r="AE150" s="118">
        <v>3</v>
      </c>
      <c r="AF150" s="118" t="s">
        <v>247</v>
      </c>
    </row>
    <row r="151" spans="1:32" x14ac:dyDescent="0.3">
      <c r="A151" s="118" t="s">
        <v>86</v>
      </c>
      <c r="B151" s="118" t="s">
        <v>1508</v>
      </c>
      <c r="C151" s="118" t="s">
        <v>1510</v>
      </c>
      <c r="D151" s="118" t="s">
        <v>1577</v>
      </c>
      <c r="E151" s="118" t="s">
        <v>345</v>
      </c>
      <c r="F151" s="118">
        <v>32</v>
      </c>
      <c r="G151" s="118">
        <v>1</v>
      </c>
      <c r="H151" s="118" t="s">
        <v>247</v>
      </c>
      <c r="I151" s="118">
        <v>9</v>
      </c>
      <c r="J151" s="118">
        <v>12</v>
      </c>
      <c r="K151" s="118">
        <v>3</v>
      </c>
      <c r="L151" s="118">
        <v>1</v>
      </c>
      <c r="M151" s="118">
        <v>6</v>
      </c>
      <c r="N151" s="118" t="s">
        <v>247</v>
      </c>
      <c r="O151" s="118">
        <v>16</v>
      </c>
      <c r="P151" s="118" t="s">
        <v>247</v>
      </c>
      <c r="Q151" s="118" t="s">
        <v>247</v>
      </c>
      <c r="R151" s="118">
        <v>4</v>
      </c>
      <c r="S151" s="118">
        <v>8</v>
      </c>
      <c r="T151" s="118">
        <v>1</v>
      </c>
      <c r="U151" s="118" t="s">
        <v>247</v>
      </c>
      <c r="V151" s="118">
        <v>3</v>
      </c>
      <c r="W151" s="118" t="s">
        <v>247</v>
      </c>
      <c r="X151" s="118">
        <v>16</v>
      </c>
      <c r="Y151" s="118">
        <v>1</v>
      </c>
      <c r="Z151" s="118" t="s">
        <v>247</v>
      </c>
      <c r="AA151" s="118">
        <v>5</v>
      </c>
      <c r="AB151" s="118">
        <v>4</v>
      </c>
      <c r="AC151" s="118">
        <v>2</v>
      </c>
      <c r="AD151" s="118">
        <v>1</v>
      </c>
      <c r="AE151" s="118">
        <v>3</v>
      </c>
      <c r="AF151" s="118" t="s">
        <v>247</v>
      </c>
    </row>
    <row r="152" spans="1:32" x14ac:dyDescent="0.3">
      <c r="A152" s="118" t="s">
        <v>86</v>
      </c>
      <c r="B152" s="118" t="s">
        <v>1508</v>
      </c>
      <c r="C152" s="118" t="s">
        <v>1511</v>
      </c>
      <c r="D152" s="118" t="s">
        <v>1577</v>
      </c>
      <c r="E152" s="118" t="s">
        <v>345</v>
      </c>
      <c r="F152" s="118">
        <v>6</v>
      </c>
      <c r="G152" s="118">
        <v>1</v>
      </c>
      <c r="H152" s="118" t="s">
        <v>247</v>
      </c>
      <c r="I152" s="118">
        <v>2</v>
      </c>
      <c r="J152" s="118" t="s">
        <v>247</v>
      </c>
      <c r="K152" s="118">
        <v>1</v>
      </c>
      <c r="L152" s="118" t="s">
        <v>247</v>
      </c>
      <c r="M152" s="118">
        <v>1</v>
      </c>
      <c r="N152" s="118">
        <v>1</v>
      </c>
      <c r="O152" s="118">
        <v>2</v>
      </c>
      <c r="P152" s="118">
        <v>1</v>
      </c>
      <c r="Q152" s="118" t="s">
        <v>247</v>
      </c>
      <c r="R152" s="118">
        <v>1</v>
      </c>
      <c r="S152" s="118" t="s">
        <v>247</v>
      </c>
      <c r="T152" s="118" t="s">
        <v>247</v>
      </c>
      <c r="U152" s="118" t="s">
        <v>247</v>
      </c>
      <c r="V152" s="118" t="s">
        <v>247</v>
      </c>
      <c r="W152" s="118" t="s">
        <v>247</v>
      </c>
      <c r="X152" s="118">
        <v>4</v>
      </c>
      <c r="Y152" s="118" t="s">
        <v>247</v>
      </c>
      <c r="Z152" s="118" t="s">
        <v>247</v>
      </c>
      <c r="AA152" s="118">
        <v>1</v>
      </c>
      <c r="AB152" s="118" t="s">
        <v>247</v>
      </c>
      <c r="AC152" s="118">
        <v>1</v>
      </c>
      <c r="AD152" s="118" t="s">
        <v>247</v>
      </c>
      <c r="AE152" s="118">
        <v>1</v>
      </c>
      <c r="AF152" s="118">
        <v>1</v>
      </c>
    </row>
    <row r="153" spans="1:32" x14ac:dyDescent="0.3">
      <c r="A153" s="118" t="s">
        <v>86</v>
      </c>
      <c r="B153" s="118" t="s">
        <v>1508</v>
      </c>
      <c r="C153" s="118" t="s">
        <v>361</v>
      </c>
      <c r="D153" s="118" t="s">
        <v>1577</v>
      </c>
      <c r="E153" s="118" t="s">
        <v>345</v>
      </c>
      <c r="F153" s="118">
        <v>56</v>
      </c>
      <c r="G153" s="118">
        <v>8</v>
      </c>
      <c r="H153" s="118" t="s">
        <v>247</v>
      </c>
      <c r="I153" s="118">
        <v>16</v>
      </c>
      <c r="J153" s="118">
        <v>12</v>
      </c>
      <c r="K153" s="118">
        <v>4</v>
      </c>
      <c r="L153" s="118">
        <v>1</v>
      </c>
      <c r="M153" s="118">
        <v>14</v>
      </c>
      <c r="N153" s="118">
        <v>1</v>
      </c>
      <c r="O153" s="118">
        <v>27</v>
      </c>
      <c r="P153" s="118">
        <v>3</v>
      </c>
      <c r="Q153" s="118" t="s">
        <v>247</v>
      </c>
      <c r="R153" s="118">
        <v>8</v>
      </c>
      <c r="S153" s="118">
        <v>8</v>
      </c>
      <c r="T153" s="118">
        <v>1</v>
      </c>
      <c r="U153" s="118" t="s">
        <v>247</v>
      </c>
      <c r="V153" s="118">
        <v>7</v>
      </c>
      <c r="W153" s="118" t="s">
        <v>247</v>
      </c>
      <c r="X153" s="118">
        <v>29</v>
      </c>
      <c r="Y153" s="118">
        <v>5</v>
      </c>
      <c r="Z153" s="118" t="s">
        <v>247</v>
      </c>
      <c r="AA153" s="118">
        <v>8</v>
      </c>
      <c r="AB153" s="118">
        <v>4</v>
      </c>
      <c r="AC153" s="118">
        <v>3</v>
      </c>
      <c r="AD153" s="118">
        <v>1</v>
      </c>
      <c r="AE153" s="118">
        <v>7</v>
      </c>
      <c r="AF153" s="118">
        <v>1</v>
      </c>
    </row>
    <row r="154" spans="1:32" x14ac:dyDescent="0.3">
      <c r="A154" s="118" t="s">
        <v>86</v>
      </c>
      <c r="B154" s="118" t="s">
        <v>232</v>
      </c>
      <c r="C154" s="118" t="s">
        <v>232</v>
      </c>
      <c r="D154" s="118" t="s">
        <v>1577</v>
      </c>
      <c r="E154" s="118" t="s">
        <v>345</v>
      </c>
      <c r="F154" s="118">
        <v>11324</v>
      </c>
      <c r="G154" s="118">
        <v>1039</v>
      </c>
      <c r="H154" s="118">
        <v>44</v>
      </c>
      <c r="I154" s="118">
        <v>4429</v>
      </c>
      <c r="J154" s="118">
        <v>956</v>
      </c>
      <c r="K154" s="118">
        <v>521</v>
      </c>
      <c r="L154" s="118">
        <v>89</v>
      </c>
      <c r="M154" s="118">
        <v>3570</v>
      </c>
      <c r="N154" s="118">
        <v>676</v>
      </c>
      <c r="O154" s="118">
        <v>5035</v>
      </c>
      <c r="P154" s="118">
        <v>221</v>
      </c>
      <c r="Q154" s="118">
        <v>25</v>
      </c>
      <c r="R154" s="118">
        <v>1615</v>
      </c>
      <c r="S154" s="118">
        <v>402</v>
      </c>
      <c r="T154" s="118">
        <v>112</v>
      </c>
      <c r="U154" s="118">
        <v>29</v>
      </c>
      <c r="V154" s="118">
        <v>2420</v>
      </c>
      <c r="W154" s="118">
        <v>211</v>
      </c>
      <c r="X154" s="118">
        <v>6289</v>
      </c>
      <c r="Y154" s="118">
        <v>818</v>
      </c>
      <c r="Z154" s="118">
        <v>19</v>
      </c>
      <c r="AA154" s="118">
        <v>2814</v>
      </c>
      <c r="AB154" s="118">
        <v>554</v>
      </c>
      <c r="AC154" s="118">
        <v>409</v>
      </c>
      <c r="AD154" s="118">
        <v>60</v>
      </c>
      <c r="AE154" s="118">
        <v>1150</v>
      </c>
      <c r="AF154" s="118">
        <v>465</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B5517-009E-48C3-999E-49BF52EEDD83}">
  <dimension ref="A1:AF188"/>
  <sheetViews>
    <sheetView zoomScaleNormal="100" workbookViewId="0"/>
  </sheetViews>
  <sheetFormatPr baseColWidth="10" defaultColWidth="11.44140625" defaultRowHeight="14.4" x14ac:dyDescent="0.3"/>
  <cols>
    <col min="1" max="16384" width="11.44140625" style="124"/>
  </cols>
  <sheetData>
    <row r="1" spans="1:32" x14ac:dyDescent="0.3">
      <c r="A1" s="118" t="s">
        <v>650</v>
      </c>
      <c r="B1" s="118" t="s">
        <v>1747</v>
      </c>
      <c r="C1" s="118" t="s">
        <v>1748</v>
      </c>
      <c r="D1" s="118" t="s">
        <v>1566</v>
      </c>
      <c r="E1" s="118" t="s">
        <v>1567</v>
      </c>
      <c r="F1" s="118" t="s">
        <v>1804</v>
      </c>
      <c r="G1" s="118" t="s">
        <v>1805</v>
      </c>
      <c r="H1" s="118" t="s">
        <v>1806</v>
      </c>
      <c r="I1" s="118" t="s">
        <v>1807</v>
      </c>
      <c r="J1" s="118" t="s">
        <v>1808</v>
      </c>
      <c r="K1" s="118" t="s">
        <v>1809</v>
      </c>
      <c r="L1" s="118" t="s">
        <v>1810</v>
      </c>
      <c r="M1" s="118" t="s">
        <v>1811</v>
      </c>
      <c r="N1" s="118" t="s">
        <v>1812</v>
      </c>
      <c r="O1" s="118" t="s">
        <v>1813</v>
      </c>
      <c r="P1" s="118" t="s">
        <v>1814</v>
      </c>
      <c r="Q1" s="118" t="s">
        <v>1815</v>
      </c>
      <c r="R1" s="118" t="s">
        <v>1816</v>
      </c>
      <c r="S1" s="118" t="s">
        <v>1817</v>
      </c>
      <c r="T1" s="118" t="s">
        <v>1818</v>
      </c>
      <c r="U1" s="118" t="s">
        <v>1819</v>
      </c>
      <c r="V1" s="118" t="s">
        <v>1820</v>
      </c>
      <c r="W1" s="118" t="s">
        <v>1821</v>
      </c>
      <c r="X1" s="118" t="s">
        <v>1822</v>
      </c>
      <c r="Y1" s="118" t="s">
        <v>1823</v>
      </c>
      <c r="Z1" s="118" t="s">
        <v>1824</v>
      </c>
      <c r="AA1" s="118" t="s">
        <v>1825</v>
      </c>
      <c r="AB1" s="118" t="s">
        <v>1826</v>
      </c>
      <c r="AC1" s="118" t="s">
        <v>1827</v>
      </c>
      <c r="AD1" s="118" t="s">
        <v>1828</v>
      </c>
      <c r="AE1" s="118" t="s">
        <v>1829</v>
      </c>
      <c r="AF1" s="118" t="s">
        <v>1830</v>
      </c>
    </row>
    <row r="2" spans="1:32" x14ac:dyDescent="0.3">
      <c r="A2" s="118" t="s">
        <v>86</v>
      </c>
      <c r="B2" s="118" t="s">
        <v>1344</v>
      </c>
      <c r="C2" s="118" t="s">
        <v>1345</v>
      </c>
      <c r="D2" s="118" t="s">
        <v>1577</v>
      </c>
      <c r="E2" s="118" t="s">
        <v>345</v>
      </c>
      <c r="F2" s="118">
        <v>258</v>
      </c>
      <c r="G2" s="118">
        <v>29</v>
      </c>
      <c r="H2" s="118">
        <v>2</v>
      </c>
      <c r="I2" s="118">
        <v>97</v>
      </c>
      <c r="J2" s="118">
        <v>28</v>
      </c>
      <c r="K2" s="118">
        <v>29</v>
      </c>
      <c r="L2" s="118">
        <v>9</v>
      </c>
      <c r="M2" s="118">
        <v>47</v>
      </c>
      <c r="N2" s="118">
        <v>17</v>
      </c>
      <c r="O2" s="118">
        <v>132</v>
      </c>
      <c r="P2" s="118">
        <v>10</v>
      </c>
      <c r="Q2" s="118">
        <v>2</v>
      </c>
      <c r="R2" s="118">
        <v>44</v>
      </c>
      <c r="S2" s="118">
        <v>23</v>
      </c>
      <c r="T2" s="118">
        <v>7</v>
      </c>
      <c r="U2" s="118">
        <v>4</v>
      </c>
      <c r="V2" s="118">
        <v>36</v>
      </c>
      <c r="W2" s="118">
        <v>6</v>
      </c>
      <c r="X2" s="118">
        <v>126</v>
      </c>
      <c r="Y2" s="118">
        <v>19</v>
      </c>
      <c r="Z2" s="123" t="s">
        <v>247</v>
      </c>
      <c r="AA2" s="118">
        <v>53</v>
      </c>
      <c r="AB2" s="118">
        <v>5</v>
      </c>
      <c r="AC2" s="118">
        <v>22</v>
      </c>
      <c r="AD2" s="118">
        <v>5</v>
      </c>
      <c r="AE2" s="118">
        <v>11</v>
      </c>
      <c r="AF2" s="118">
        <v>11</v>
      </c>
    </row>
    <row r="3" spans="1:32" x14ac:dyDescent="0.3">
      <c r="A3" s="118" t="s">
        <v>86</v>
      </c>
      <c r="B3" s="118" t="s">
        <v>1344</v>
      </c>
      <c r="C3" s="118" t="s">
        <v>431</v>
      </c>
      <c r="D3" s="118" t="s">
        <v>1577</v>
      </c>
      <c r="E3" s="118" t="s">
        <v>345</v>
      </c>
      <c r="F3" s="118">
        <v>881</v>
      </c>
      <c r="G3" s="118">
        <v>59</v>
      </c>
      <c r="H3" s="118">
        <v>5</v>
      </c>
      <c r="I3" s="118">
        <v>305</v>
      </c>
      <c r="J3" s="118">
        <v>65</v>
      </c>
      <c r="K3" s="118">
        <v>114</v>
      </c>
      <c r="L3" s="118">
        <v>6</v>
      </c>
      <c r="M3" s="118">
        <v>294</v>
      </c>
      <c r="N3" s="118">
        <v>33</v>
      </c>
      <c r="O3" s="118">
        <v>352</v>
      </c>
      <c r="P3" s="118">
        <v>19</v>
      </c>
      <c r="Q3" s="118">
        <v>3</v>
      </c>
      <c r="R3" s="118">
        <v>95</v>
      </c>
      <c r="S3" s="118">
        <v>19</v>
      </c>
      <c r="T3" s="118">
        <v>27</v>
      </c>
      <c r="U3" s="118">
        <v>2</v>
      </c>
      <c r="V3" s="118">
        <v>177</v>
      </c>
      <c r="W3" s="118">
        <v>10</v>
      </c>
      <c r="X3" s="118">
        <v>529</v>
      </c>
      <c r="Y3" s="118">
        <v>40</v>
      </c>
      <c r="Z3" s="118">
        <v>2</v>
      </c>
      <c r="AA3" s="118">
        <v>210</v>
      </c>
      <c r="AB3" s="118">
        <v>46</v>
      </c>
      <c r="AC3" s="118">
        <v>87</v>
      </c>
      <c r="AD3" s="118">
        <v>4</v>
      </c>
      <c r="AE3" s="118">
        <v>117</v>
      </c>
      <c r="AF3" s="118">
        <v>23</v>
      </c>
    </row>
    <row r="4" spans="1:32" x14ac:dyDescent="0.3">
      <c r="A4" s="118" t="s">
        <v>86</v>
      </c>
      <c r="B4" s="118" t="s">
        <v>1344</v>
      </c>
      <c r="C4" s="118" t="s">
        <v>1346</v>
      </c>
      <c r="D4" s="118" t="s">
        <v>1577</v>
      </c>
      <c r="E4" s="118" t="s">
        <v>345</v>
      </c>
      <c r="F4" s="118">
        <v>78</v>
      </c>
      <c r="G4" s="118">
        <v>11</v>
      </c>
      <c r="H4" s="118">
        <v>1</v>
      </c>
      <c r="I4" s="118">
        <v>28</v>
      </c>
      <c r="J4" s="118">
        <v>9</v>
      </c>
      <c r="K4" s="118">
        <v>5</v>
      </c>
      <c r="L4" s="118">
        <v>2</v>
      </c>
      <c r="M4" s="118">
        <v>6</v>
      </c>
      <c r="N4" s="118">
        <v>16</v>
      </c>
      <c r="O4" s="118">
        <v>34</v>
      </c>
      <c r="P4" s="118">
        <v>4</v>
      </c>
      <c r="Q4" s="118">
        <v>1</v>
      </c>
      <c r="R4" s="118">
        <v>18</v>
      </c>
      <c r="S4" s="118">
        <v>3</v>
      </c>
      <c r="T4" s="118">
        <v>1</v>
      </c>
      <c r="U4" s="123" t="s">
        <v>247</v>
      </c>
      <c r="V4" s="118">
        <v>4</v>
      </c>
      <c r="W4" s="118">
        <v>3</v>
      </c>
      <c r="X4" s="118">
        <v>44</v>
      </c>
      <c r="Y4" s="118">
        <v>7</v>
      </c>
      <c r="Z4" s="123" t="s">
        <v>247</v>
      </c>
      <c r="AA4" s="118">
        <v>10</v>
      </c>
      <c r="AB4" s="118">
        <v>6</v>
      </c>
      <c r="AC4" s="118">
        <v>4</v>
      </c>
      <c r="AD4" s="118">
        <v>2</v>
      </c>
      <c r="AE4" s="118">
        <v>2</v>
      </c>
      <c r="AF4" s="118">
        <v>13</v>
      </c>
    </row>
    <row r="5" spans="1:32" x14ac:dyDescent="0.3">
      <c r="A5" s="118" t="s">
        <v>86</v>
      </c>
      <c r="B5" s="118" t="s">
        <v>1344</v>
      </c>
      <c r="C5" s="118" t="s">
        <v>1347</v>
      </c>
      <c r="D5" s="118" t="s">
        <v>1577</v>
      </c>
      <c r="E5" s="118" t="s">
        <v>345</v>
      </c>
      <c r="F5" s="118">
        <v>45</v>
      </c>
      <c r="G5" s="118">
        <v>3</v>
      </c>
      <c r="H5" s="123" t="s">
        <v>247</v>
      </c>
      <c r="I5" s="118">
        <v>17</v>
      </c>
      <c r="J5" s="118">
        <v>9</v>
      </c>
      <c r="K5" s="118">
        <v>6</v>
      </c>
      <c r="L5" s="118">
        <v>2</v>
      </c>
      <c r="M5" s="118">
        <v>5</v>
      </c>
      <c r="N5" s="118">
        <v>3</v>
      </c>
      <c r="O5" s="118">
        <v>11</v>
      </c>
      <c r="P5" s="123" t="s">
        <v>247</v>
      </c>
      <c r="Q5" s="123" t="s">
        <v>247</v>
      </c>
      <c r="R5" s="118">
        <v>6</v>
      </c>
      <c r="S5" s="118">
        <v>3</v>
      </c>
      <c r="T5" s="123" t="s">
        <v>247</v>
      </c>
      <c r="U5" s="123" t="s">
        <v>247</v>
      </c>
      <c r="V5" s="118">
        <v>2</v>
      </c>
      <c r="W5" s="123" t="s">
        <v>247</v>
      </c>
      <c r="X5" s="118">
        <v>34</v>
      </c>
      <c r="Y5" s="118">
        <v>3</v>
      </c>
      <c r="Z5" s="123" t="s">
        <v>247</v>
      </c>
      <c r="AA5" s="118">
        <v>11</v>
      </c>
      <c r="AB5" s="118">
        <v>6</v>
      </c>
      <c r="AC5" s="118">
        <v>6</v>
      </c>
      <c r="AD5" s="118">
        <v>2</v>
      </c>
      <c r="AE5" s="118">
        <v>3</v>
      </c>
      <c r="AF5" s="118">
        <v>3</v>
      </c>
    </row>
    <row r="6" spans="1:32" x14ac:dyDescent="0.3">
      <c r="A6" s="118" t="s">
        <v>86</v>
      </c>
      <c r="B6" s="118" t="s">
        <v>1344</v>
      </c>
      <c r="C6" s="118" t="s">
        <v>1348</v>
      </c>
      <c r="D6" s="118" t="s">
        <v>1577</v>
      </c>
      <c r="E6" s="118" t="s">
        <v>345</v>
      </c>
      <c r="F6" s="118">
        <v>98</v>
      </c>
      <c r="G6" s="118">
        <v>4</v>
      </c>
      <c r="H6" s="118">
        <v>2</v>
      </c>
      <c r="I6" s="118">
        <v>46</v>
      </c>
      <c r="J6" s="118">
        <v>4</v>
      </c>
      <c r="K6" s="118">
        <v>7</v>
      </c>
      <c r="L6" s="118">
        <v>4</v>
      </c>
      <c r="M6" s="118">
        <v>16</v>
      </c>
      <c r="N6" s="118">
        <v>15</v>
      </c>
      <c r="O6" s="118">
        <v>37</v>
      </c>
      <c r="P6" s="118">
        <v>1</v>
      </c>
      <c r="Q6" s="118">
        <v>1</v>
      </c>
      <c r="R6" s="118">
        <v>15</v>
      </c>
      <c r="S6" s="118">
        <v>1</v>
      </c>
      <c r="T6" s="118">
        <v>3</v>
      </c>
      <c r="U6" s="123" t="s">
        <v>247</v>
      </c>
      <c r="V6" s="118">
        <v>10</v>
      </c>
      <c r="W6" s="118">
        <v>6</v>
      </c>
      <c r="X6" s="118">
        <v>61</v>
      </c>
      <c r="Y6" s="118">
        <v>3</v>
      </c>
      <c r="Z6" s="118">
        <v>1</v>
      </c>
      <c r="AA6" s="118">
        <v>31</v>
      </c>
      <c r="AB6" s="118">
        <v>3</v>
      </c>
      <c r="AC6" s="118">
        <v>4</v>
      </c>
      <c r="AD6" s="118">
        <v>4</v>
      </c>
      <c r="AE6" s="118">
        <v>6</v>
      </c>
      <c r="AF6" s="118">
        <v>9</v>
      </c>
    </row>
    <row r="7" spans="1:32" x14ac:dyDescent="0.3">
      <c r="A7" s="118" t="s">
        <v>86</v>
      </c>
      <c r="B7" s="118" t="s">
        <v>1344</v>
      </c>
      <c r="C7" s="118" t="s">
        <v>413</v>
      </c>
      <c r="D7" s="118" t="s">
        <v>1577</v>
      </c>
      <c r="E7" s="118" t="s">
        <v>345</v>
      </c>
      <c r="F7" s="118">
        <v>1379</v>
      </c>
      <c r="G7" s="118">
        <v>185</v>
      </c>
      <c r="H7" s="118">
        <v>1</v>
      </c>
      <c r="I7" s="118">
        <v>641</v>
      </c>
      <c r="J7" s="118">
        <v>145</v>
      </c>
      <c r="K7" s="118">
        <v>56</v>
      </c>
      <c r="L7" s="118">
        <v>27</v>
      </c>
      <c r="M7" s="118">
        <v>228</v>
      </c>
      <c r="N7" s="118">
        <v>96</v>
      </c>
      <c r="O7" s="118">
        <v>573</v>
      </c>
      <c r="P7" s="118">
        <v>43</v>
      </c>
      <c r="Q7" s="123" t="s">
        <v>247</v>
      </c>
      <c r="R7" s="118">
        <v>247</v>
      </c>
      <c r="S7" s="118">
        <v>75</v>
      </c>
      <c r="T7" s="118">
        <v>11</v>
      </c>
      <c r="U7" s="118">
        <v>6</v>
      </c>
      <c r="V7" s="118">
        <v>154</v>
      </c>
      <c r="W7" s="118">
        <v>37</v>
      </c>
      <c r="X7" s="118">
        <v>806</v>
      </c>
      <c r="Y7" s="118">
        <v>142</v>
      </c>
      <c r="Z7" s="118">
        <v>1</v>
      </c>
      <c r="AA7" s="118">
        <v>394</v>
      </c>
      <c r="AB7" s="118">
        <v>70</v>
      </c>
      <c r="AC7" s="118">
        <v>45</v>
      </c>
      <c r="AD7" s="118">
        <v>21</v>
      </c>
      <c r="AE7" s="118">
        <v>74</v>
      </c>
      <c r="AF7" s="118">
        <v>59</v>
      </c>
    </row>
    <row r="8" spans="1:32" x14ac:dyDescent="0.3">
      <c r="A8" s="118" t="s">
        <v>86</v>
      </c>
      <c r="B8" s="118" t="s">
        <v>1344</v>
      </c>
      <c r="C8" s="118" t="s">
        <v>421</v>
      </c>
      <c r="D8" s="118" t="s">
        <v>1577</v>
      </c>
      <c r="E8" s="118" t="s">
        <v>345</v>
      </c>
      <c r="F8" s="118">
        <v>566</v>
      </c>
      <c r="G8" s="118">
        <v>55</v>
      </c>
      <c r="H8" s="118">
        <v>2</v>
      </c>
      <c r="I8" s="118">
        <v>142</v>
      </c>
      <c r="J8" s="118">
        <v>142</v>
      </c>
      <c r="K8" s="118">
        <v>61</v>
      </c>
      <c r="L8" s="118">
        <v>9</v>
      </c>
      <c r="M8" s="118">
        <v>115</v>
      </c>
      <c r="N8" s="118">
        <v>40</v>
      </c>
      <c r="O8" s="118">
        <v>267</v>
      </c>
      <c r="P8" s="118">
        <v>15</v>
      </c>
      <c r="Q8" s="118">
        <v>2</v>
      </c>
      <c r="R8" s="118">
        <v>56</v>
      </c>
      <c r="S8" s="118">
        <v>72</v>
      </c>
      <c r="T8" s="118">
        <v>24</v>
      </c>
      <c r="U8" s="118">
        <v>4</v>
      </c>
      <c r="V8" s="118">
        <v>78</v>
      </c>
      <c r="W8" s="118">
        <v>16</v>
      </c>
      <c r="X8" s="118">
        <v>299</v>
      </c>
      <c r="Y8" s="118">
        <v>40</v>
      </c>
      <c r="Z8" s="123" t="s">
        <v>247</v>
      </c>
      <c r="AA8" s="118">
        <v>86</v>
      </c>
      <c r="AB8" s="118">
        <v>70</v>
      </c>
      <c r="AC8" s="118">
        <v>37</v>
      </c>
      <c r="AD8" s="118">
        <v>5</v>
      </c>
      <c r="AE8" s="118">
        <v>37</v>
      </c>
      <c r="AF8" s="118">
        <v>24</v>
      </c>
    </row>
    <row r="9" spans="1:32" x14ac:dyDescent="0.3">
      <c r="A9" s="118" t="s">
        <v>86</v>
      </c>
      <c r="B9" s="118" t="s">
        <v>1344</v>
      </c>
      <c r="C9" s="118" t="s">
        <v>1349</v>
      </c>
      <c r="D9" s="118" t="s">
        <v>1577</v>
      </c>
      <c r="E9" s="118" t="s">
        <v>345</v>
      </c>
      <c r="F9" s="118">
        <v>94</v>
      </c>
      <c r="G9" s="118">
        <v>13</v>
      </c>
      <c r="H9" s="123" t="s">
        <v>247</v>
      </c>
      <c r="I9" s="118">
        <v>33</v>
      </c>
      <c r="J9" s="118">
        <v>13</v>
      </c>
      <c r="K9" s="118">
        <v>4</v>
      </c>
      <c r="L9" s="123" t="s">
        <v>247</v>
      </c>
      <c r="M9" s="118">
        <v>18</v>
      </c>
      <c r="N9" s="118">
        <v>13</v>
      </c>
      <c r="O9" s="118">
        <v>54</v>
      </c>
      <c r="P9" s="118">
        <v>7</v>
      </c>
      <c r="Q9" s="123" t="s">
        <v>247</v>
      </c>
      <c r="R9" s="118">
        <v>19</v>
      </c>
      <c r="S9" s="118">
        <v>11</v>
      </c>
      <c r="T9" s="123" t="s">
        <v>247</v>
      </c>
      <c r="U9" s="123" t="s">
        <v>247</v>
      </c>
      <c r="V9" s="118">
        <v>13</v>
      </c>
      <c r="W9" s="118">
        <v>4</v>
      </c>
      <c r="X9" s="118">
        <v>40</v>
      </c>
      <c r="Y9" s="118">
        <v>6</v>
      </c>
      <c r="Z9" s="123" t="s">
        <v>247</v>
      </c>
      <c r="AA9" s="118">
        <v>14</v>
      </c>
      <c r="AB9" s="118">
        <v>2</v>
      </c>
      <c r="AC9" s="118">
        <v>4</v>
      </c>
      <c r="AD9" s="123" t="s">
        <v>247</v>
      </c>
      <c r="AE9" s="118">
        <v>5</v>
      </c>
      <c r="AF9" s="118">
        <v>9</v>
      </c>
    </row>
    <row r="10" spans="1:32" x14ac:dyDescent="0.3">
      <c r="A10" s="118" t="s">
        <v>86</v>
      </c>
      <c r="B10" s="118" t="s">
        <v>1344</v>
      </c>
      <c r="C10" s="118" t="s">
        <v>408</v>
      </c>
      <c r="D10" s="118" t="s">
        <v>1577</v>
      </c>
      <c r="E10" s="118" t="s">
        <v>345</v>
      </c>
      <c r="F10" s="118">
        <v>1848</v>
      </c>
      <c r="G10" s="118">
        <v>272</v>
      </c>
      <c r="H10" s="118">
        <v>10</v>
      </c>
      <c r="I10" s="118">
        <v>633</v>
      </c>
      <c r="J10" s="118">
        <v>373</v>
      </c>
      <c r="K10" s="118">
        <v>112</v>
      </c>
      <c r="L10" s="118">
        <v>53</v>
      </c>
      <c r="M10" s="118">
        <v>265</v>
      </c>
      <c r="N10" s="118">
        <v>130</v>
      </c>
      <c r="O10" s="118">
        <v>893</v>
      </c>
      <c r="P10" s="118">
        <v>94</v>
      </c>
      <c r="Q10" s="118">
        <v>3</v>
      </c>
      <c r="R10" s="118">
        <v>260</v>
      </c>
      <c r="S10" s="118">
        <v>201</v>
      </c>
      <c r="T10" s="118">
        <v>35</v>
      </c>
      <c r="U10" s="118">
        <v>26</v>
      </c>
      <c r="V10" s="118">
        <v>206</v>
      </c>
      <c r="W10" s="118">
        <v>68</v>
      </c>
      <c r="X10" s="118">
        <v>955</v>
      </c>
      <c r="Y10" s="118">
        <v>178</v>
      </c>
      <c r="Z10" s="118">
        <v>7</v>
      </c>
      <c r="AA10" s="118">
        <v>373</v>
      </c>
      <c r="AB10" s="118">
        <v>172</v>
      </c>
      <c r="AC10" s="118">
        <v>77</v>
      </c>
      <c r="AD10" s="118">
        <v>27</v>
      </c>
      <c r="AE10" s="118">
        <v>59</v>
      </c>
      <c r="AF10" s="118">
        <v>62</v>
      </c>
    </row>
    <row r="11" spans="1:32" x14ac:dyDescent="0.3">
      <c r="A11" s="118" t="s">
        <v>86</v>
      </c>
      <c r="B11" s="118" t="s">
        <v>1344</v>
      </c>
      <c r="C11" s="118" t="s">
        <v>1350</v>
      </c>
      <c r="D11" s="118" t="s">
        <v>1577</v>
      </c>
      <c r="E11" s="118" t="s">
        <v>345</v>
      </c>
      <c r="F11" s="118">
        <v>202</v>
      </c>
      <c r="G11" s="118">
        <v>21</v>
      </c>
      <c r="H11" s="118">
        <v>5</v>
      </c>
      <c r="I11" s="118">
        <v>69</v>
      </c>
      <c r="J11" s="118">
        <v>43</v>
      </c>
      <c r="K11" s="118">
        <v>7</v>
      </c>
      <c r="L11" s="118">
        <v>3</v>
      </c>
      <c r="M11" s="118">
        <v>44</v>
      </c>
      <c r="N11" s="118">
        <v>10</v>
      </c>
      <c r="O11" s="118">
        <v>77</v>
      </c>
      <c r="P11" s="118">
        <v>6</v>
      </c>
      <c r="Q11" s="118">
        <v>2</v>
      </c>
      <c r="R11" s="118">
        <v>25</v>
      </c>
      <c r="S11" s="118">
        <v>15</v>
      </c>
      <c r="T11" s="123" t="s">
        <v>247</v>
      </c>
      <c r="U11" s="123" t="s">
        <v>247</v>
      </c>
      <c r="V11" s="118">
        <v>26</v>
      </c>
      <c r="W11" s="118">
        <v>3</v>
      </c>
      <c r="X11" s="118">
        <v>125</v>
      </c>
      <c r="Y11" s="118">
        <v>15</v>
      </c>
      <c r="Z11" s="118">
        <v>3</v>
      </c>
      <c r="AA11" s="118">
        <v>44</v>
      </c>
      <c r="AB11" s="118">
        <v>28</v>
      </c>
      <c r="AC11" s="118">
        <v>7</v>
      </c>
      <c r="AD11" s="118">
        <v>3</v>
      </c>
      <c r="AE11" s="118">
        <v>18</v>
      </c>
      <c r="AF11" s="118">
        <v>7</v>
      </c>
    </row>
    <row r="12" spans="1:32" x14ac:dyDescent="0.3">
      <c r="A12" s="118" t="s">
        <v>86</v>
      </c>
      <c r="B12" s="118" t="s">
        <v>1344</v>
      </c>
      <c r="C12" s="118" t="s">
        <v>1351</v>
      </c>
      <c r="D12" s="118" t="s">
        <v>1577</v>
      </c>
      <c r="E12" s="118" t="s">
        <v>345</v>
      </c>
      <c r="F12" s="118">
        <v>67</v>
      </c>
      <c r="G12" s="118">
        <v>9</v>
      </c>
      <c r="H12" s="123" t="s">
        <v>247</v>
      </c>
      <c r="I12" s="118">
        <v>17</v>
      </c>
      <c r="J12" s="118">
        <v>8</v>
      </c>
      <c r="K12" s="118">
        <v>1</v>
      </c>
      <c r="L12" s="118">
        <v>2</v>
      </c>
      <c r="M12" s="118">
        <v>18</v>
      </c>
      <c r="N12" s="118">
        <v>12</v>
      </c>
      <c r="O12" s="118">
        <v>23</v>
      </c>
      <c r="P12" s="118">
        <v>1</v>
      </c>
      <c r="Q12" s="123" t="s">
        <v>247</v>
      </c>
      <c r="R12" s="118">
        <v>6</v>
      </c>
      <c r="S12" s="118">
        <v>3</v>
      </c>
      <c r="T12" s="123" t="s">
        <v>247</v>
      </c>
      <c r="U12" s="123" t="s">
        <v>247</v>
      </c>
      <c r="V12" s="118">
        <v>10</v>
      </c>
      <c r="W12" s="118">
        <v>3</v>
      </c>
      <c r="X12" s="118">
        <v>44</v>
      </c>
      <c r="Y12" s="118">
        <v>8</v>
      </c>
      <c r="Z12" s="123" t="s">
        <v>247</v>
      </c>
      <c r="AA12" s="118">
        <v>11</v>
      </c>
      <c r="AB12" s="118">
        <v>5</v>
      </c>
      <c r="AC12" s="118">
        <v>1</v>
      </c>
      <c r="AD12" s="118">
        <v>2</v>
      </c>
      <c r="AE12" s="118">
        <v>8</v>
      </c>
      <c r="AF12" s="118">
        <v>9</v>
      </c>
    </row>
    <row r="13" spans="1:32" x14ac:dyDescent="0.3">
      <c r="A13" s="118" t="s">
        <v>86</v>
      </c>
      <c r="B13" s="118" t="s">
        <v>1344</v>
      </c>
      <c r="C13" s="118" t="s">
        <v>1352</v>
      </c>
      <c r="D13" s="118" t="s">
        <v>1577</v>
      </c>
      <c r="E13" s="118" t="s">
        <v>345</v>
      </c>
      <c r="F13" s="118">
        <v>111</v>
      </c>
      <c r="G13" s="118">
        <v>8</v>
      </c>
      <c r="H13" s="118">
        <v>2</v>
      </c>
      <c r="I13" s="118">
        <v>21</v>
      </c>
      <c r="J13" s="118">
        <v>15</v>
      </c>
      <c r="K13" s="118">
        <v>18</v>
      </c>
      <c r="L13" s="118">
        <v>4</v>
      </c>
      <c r="M13" s="118">
        <v>29</v>
      </c>
      <c r="N13" s="118">
        <v>14</v>
      </c>
      <c r="O13" s="118">
        <v>40</v>
      </c>
      <c r="P13" s="118">
        <v>2</v>
      </c>
      <c r="Q13" s="118">
        <v>1</v>
      </c>
      <c r="R13" s="118">
        <v>3</v>
      </c>
      <c r="S13" s="118">
        <v>6</v>
      </c>
      <c r="T13" s="118">
        <v>3</v>
      </c>
      <c r="U13" s="118">
        <v>1</v>
      </c>
      <c r="V13" s="118">
        <v>18</v>
      </c>
      <c r="W13" s="118">
        <v>6</v>
      </c>
      <c r="X13" s="118">
        <v>71</v>
      </c>
      <c r="Y13" s="118">
        <v>6</v>
      </c>
      <c r="Z13" s="118">
        <v>1</v>
      </c>
      <c r="AA13" s="118">
        <v>18</v>
      </c>
      <c r="AB13" s="118">
        <v>9</v>
      </c>
      <c r="AC13" s="118">
        <v>15</v>
      </c>
      <c r="AD13" s="118">
        <v>3</v>
      </c>
      <c r="AE13" s="118">
        <v>11</v>
      </c>
      <c r="AF13" s="118">
        <v>8</v>
      </c>
    </row>
    <row r="14" spans="1:32" x14ac:dyDescent="0.3">
      <c r="A14" s="118" t="s">
        <v>86</v>
      </c>
      <c r="B14" s="118" t="s">
        <v>1344</v>
      </c>
      <c r="C14" s="118" t="s">
        <v>432</v>
      </c>
      <c r="D14" s="118" t="s">
        <v>1577</v>
      </c>
      <c r="E14" s="118" t="s">
        <v>345</v>
      </c>
      <c r="F14" s="118">
        <v>897</v>
      </c>
      <c r="G14" s="118">
        <v>88</v>
      </c>
      <c r="H14" s="118">
        <v>19</v>
      </c>
      <c r="I14" s="118">
        <v>288</v>
      </c>
      <c r="J14" s="118">
        <v>120</v>
      </c>
      <c r="K14" s="118">
        <v>87</v>
      </c>
      <c r="L14" s="118">
        <v>26</v>
      </c>
      <c r="M14" s="118">
        <v>211</v>
      </c>
      <c r="N14" s="118">
        <v>58</v>
      </c>
      <c r="O14" s="118">
        <v>423</v>
      </c>
      <c r="P14" s="118">
        <v>38</v>
      </c>
      <c r="Q14" s="118">
        <v>12</v>
      </c>
      <c r="R14" s="118">
        <v>84</v>
      </c>
      <c r="S14" s="118">
        <v>74</v>
      </c>
      <c r="T14" s="118">
        <v>28</v>
      </c>
      <c r="U14" s="118">
        <v>12</v>
      </c>
      <c r="V14" s="118">
        <v>158</v>
      </c>
      <c r="W14" s="118">
        <v>17</v>
      </c>
      <c r="X14" s="118">
        <v>474</v>
      </c>
      <c r="Y14" s="118">
        <v>50</v>
      </c>
      <c r="Z14" s="118">
        <v>7</v>
      </c>
      <c r="AA14" s="118">
        <v>204</v>
      </c>
      <c r="AB14" s="118">
        <v>46</v>
      </c>
      <c r="AC14" s="118">
        <v>59</v>
      </c>
      <c r="AD14" s="118">
        <v>14</v>
      </c>
      <c r="AE14" s="118">
        <v>53</v>
      </c>
      <c r="AF14" s="118">
        <v>41</v>
      </c>
    </row>
    <row r="15" spans="1:32" x14ac:dyDescent="0.3">
      <c r="A15" s="118" t="s">
        <v>86</v>
      </c>
      <c r="B15" s="118" t="s">
        <v>1344</v>
      </c>
      <c r="C15" s="118" t="s">
        <v>1353</v>
      </c>
      <c r="D15" s="118" t="s">
        <v>1577</v>
      </c>
      <c r="E15" s="118" t="s">
        <v>345</v>
      </c>
      <c r="F15" s="118">
        <v>8</v>
      </c>
      <c r="G15" s="118">
        <v>1</v>
      </c>
      <c r="H15" s="123" t="s">
        <v>247</v>
      </c>
      <c r="I15" s="118">
        <v>1</v>
      </c>
      <c r="J15" s="118">
        <v>2</v>
      </c>
      <c r="K15" s="118">
        <v>2</v>
      </c>
      <c r="L15" s="123" t="s">
        <v>247</v>
      </c>
      <c r="M15" s="118">
        <v>2</v>
      </c>
      <c r="N15" s="123" t="s">
        <v>247</v>
      </c>
      <c r="O15" s="118">
        <v>3</v>
      </c>
      <c r="P15" s="123" t="s">
        <v>247</v>
      </c>
      <c r="Q15" s="123" t="s">
        <v>247</v>
      </c>
      <c r="R15" s="118">
        <v>1</v>
      </c>
      <c r="S15" s="118">
        <v>1</v>
      </c>
      <c r="T15" s="123" t="s">
        <v>247</v>
      </c>
      <c r="U15" s="123" t="s">
        <v>247</v>
      </c>
      <c r="V15" s="118">
        <v>1</v>
      </c>
      <c r="W15" s="123" t="s">
        <v>247</v>
      </c>
      <c r="X15" s="118">
        <v>5</v>
      </c>
      <c r="Y15" s="118">
        <v>1</v>
      </c>
      <c r="Z15" s="123" t="s">
        <v>247</v>
      </c>
      <c r="AA15" s="123" t="s">
        <v>247</v>
      </c>
      <c r="AB15" s="118">
        <v>1</v>
      </c>
      <c r="AC15" s="118">
        <v>2</v>
      </c>
      <c r="AD15" s="123" t="s">
        <v>247</v>
      </c>
      <c r="AE15" s="118">
        <v>1</v>
      </c>
      <c r="AF15" s="118" t="s">
        <v>247</v>
      </c>
    </row>
    <row r="16" spans="1:32" x14ac:dyDescent="0.3">
      <c r="A16" s="118" t="s">
        <v>86</v>
      </c>
      <c r="B16" s="118" t="s">
        <v>1344</v>
      </c>
      <c r="C16" s="118" t="s">
        <v>1354</v>
      </c>
      <c r="D16" s="118" t="s">
        <v>1577</v>
      </c>
      <c r="E16" s="118" t="s">
        <v>345</v>
      </c>
      <c r="F16" s="118">
        <v>273</v>
      </c>
      <c r="G16" s="118">
        <v>30</v>
      </c>
      <c r="H16" s="118">
        <v>2</v>
      </c>
      <c r="I16" s="118">
        <v>84</v>
      </c>
      <c r="J16" s="118">
        <v>60</v>
      </c>
      <c r="K16" s="118">
        <v>11</v>
      </c>
      <c r="L16" s="118">
        <v>10</v>
      </c>
      <c r="M16" s="118">
        <v>50</v>
      </c>
      <c r="N16" s="118">
        <v>26</v>
      </c>
      <c r="O16" s="118">
        <v>138</v>
      </c>
      <c r="P16" s="118">
        <v>11</v>
      </c>
      <c r="Q16" s="123" t="s">
        <v>247</v>
      </c>
      <c r="R16" s="118">
        <v>43</v>
      </c>
      <c r="S16" s="118">
        <v>34</v>
      </c>
      <c r="T16" s="118">
        <v>3</v>
      </c>
      <c r="U16" s="118">
        <v>5</v>
      </c>
      <c r="V16" s="118">
        <v>36</v>
      </c>
      <c r="W16" s="118">
        <v>6</v>
      </c>
      <c r="X16" s="118">
        <v>135</v>
      </c>
      <c r="Y16" s="118">
        <v>19</v>
      </c>
      <c r="Z16" s="118">
        <v>2</v>
      </c>
      <c r="AA16" s="118">
        <v>41</v>
      </c>
      <c r="AB16" s="118">
        <v>26</v>
      </c>
      <c r="AC16" s="118">
        <v>8</v>
      </c>
      <c r="AD16" s="118">
        <v>5</v>
      </c>
      <c r="AE16" s="118">
        <v>14</v>
      </c>
      <c r="AF16" s="118">
        <v>20</v>
      </c>
    </row>
    <row r="17" spans="1:32" x14ac:dyDescent="0.3">
      <c r="A17" s="118" t="s">
        <v>86</v>
      </c>
      <c r="B17" s="118" t="s">
        <v>1344</v>
      </c>
      <c r="C17" s="118" t="s">
        <v>409</v>
      </c>
      <c r="D17" s="118" t="s">
        <v>1577</v>
      </c>
      <c r="E17" s="118" t="s">
        <v>345</v>
      </c>
      <c r="F17" s="118">
        <v>2099</v>
      </c>
      <c r="G17" s="118">
        <v>100</v>
      </c>
      <c r="H17" s="118">
        <v>21</v>
      </c>
      <c r="I17" s="118">
        <v>894</v>
      </c>
      <c r="J17" s="118">
        <v>169</v>
      </c>
      <c r="K17" s="118">
        <v>318</v>
      </c>
      <c r="L17" s="118">
        <v>49</v>
      </c>
      <c r="M17" s="118">
        <v>441</v>
      </c>
      <c r="N17" s="118">
        <v>106</v>
      </c>
      <c r="O17" s="118">
        <v>1073</v>
      </c>
      <c r="P17" s="118">
        <v>37</v>
      </c>
      <c r="Q17" s="118">
        <v>10</v>
      </c>
      <c r="R17" s="118">
        <v>414</v>
      </c>
      <c r="S17" s="118">
        <v>105</v>
      </c>
      <c r="T17" s="118">
        <v>103</v>
      </c>
      <c r="U17" s="118">
        <v>14</v>
      </c>
      <c r="V17" s="118">
        <v>353</v>
      </c>
      <c r="W17" s="118">
        <v>37</v>
      </c>
      <c r="X17" s="118">
        <v>1026</v>
      </c>
      <c r="Y17" s="118">
        <v>63</v>
      </c>
      <c r="Z17" s="118">
        <v>11</v>
      </c>
      <c r="AA17" s="118">
        <v>480</v>
      </c>
      <c r="AB17" s="118">
        <v>64</v>
      </c>
      <c r="AC17" s="118">
        <v>215</v>
      </c>
      <c r="AD17" s="118">
        <v>35</v>
      </c>
      <c r="AE17" s="118">
        <v>88</v>
      </c>
      <c r="AF17" s="118">
        <v>69</v>
      </c>
    </row>
    <row r="18" spans="1:32" x14ac:dyDescent="0.3">
      <c r="A18" s="118" t="s">
        <v>86</v>
      </c>
      <c r="B18" s="118" t="s">
        <v>1344</v>
      </c>
      <c r="C18" s="118" t="s">
        <v>430</v>
      </c>
      <c r="D18" s="118" t="s">
        <v>1577</v>
      </c>
      <c r="E18" s="118" t="s">
        <v>345</v>
      </c>
      <c r="F18" s="118">
        <v>570</v>
      </c>
      <c r="G18" s="118">
        <v>65</v>
      </c>
      <c r="H18" s="123" t="s">
        <v>247</v>
      </c>
      <c r="I18" s="118">
        <v>189</v>
      </c>
      <c r="J18" s="118">
        <v>69</v>
      </c>
      <c r="K18" s="118">
        <v>51</v>
      </c>
      <c r="L18" s="118">
        <v>5</v>
      </c>
      <c r="M18" s="118">
        <v>133</v>
      </c>
      <c r="N18" s="118">
        <v>58</v>
      </c>
      <c r="O18" s="118">
        <v>201</v>
      </c>
      <c r="P18" s="118">
        <v>21</v>
      </c>
      <c r="Q18" s="123" t="s">
        <v>247</v>
      </c>
      <c r="R18" s="118">
        <v>50</v>
      </c>
      <c r="S18" s="118">
        <v>27</v>
      </c>
      <c r="T18" s="118">
        <v>9</v>
      </c>
      <c r="U18" s="118">
        <v>2</v>
      </c>
      <c r="V18" s="118">
        <v>66</v>
      </c>
      <c r="W18" s="118">
        <v>26</v>
      </c>
      <c r="X18" s="118">
        <v>369</v>
      </c>
      <c r="Y18" s="118">
        <v>44</v>
      </c>
      <c r="Z18" s="123" t="s">
        <v>247</v>
      </c>
      <c r="AA18" s="118">
        <v>139</v>
      </c>
      <c r="AB18" s="118">
        <v>42</v>
      </c>
      <c r="AC18" s="118">
        <v>42</v>
      </c>
      <c r="AD18" s="118">
        <v>3</v>
      </c>
      <c r="AE18" s="118">
        <v>67</v>
      </c>
      <c r="AF18" s="118">
        <v>32</v>
      </c>
    </row>
    <row r="19" spans="1:32" x14ac:dyDescent="0.3">
      <c r="A19" s="118" t="s">
        <v>86</v>
      </c>
      <c r="B19" s="118" t="s">
        <v>1344</v>
      </c>
      <c r="C19" s="118" t="s">
        <v>1355</v>
      </c>
      <c r="D19" s="118" t="s">
        <v>1577</v>
      </c>
      <c r="E19" s="118" t="s">
        <v>345</v>
      </c>
      <c r="F19" s="118">
        <v>175</v>
      </c>
      <c r="G19" s="118">
        <v>18</v>
      </c>
      <c r="H19" s="118">
        <v>1</v>
      </c>
      <c r="I19" s="118">
        <v>42</v>
      </c>
      <c r="J19" s="118">
        <v>33</v>
      </c>
      <c r="K19" s="118">
        <v>11</v>
      </c>
      <c r="L19" s="118">
        <v>6</v>
      </c>
      <c r="M19" s="118">
        <v>29</v>
      </c>
      <c r="N19" s="118">
        <v>35</v>
      </c>
      <c r="O19" s="118">
        <v>77</v>
      </c>
      <c r="P19" s="118">
        <v>4</v>
      </c>
      <c r="Q19" s="118">
        <v>1</v>
      </c>
      <c r="R19" s="118">
        <v>20</v>
      </c>
      <c r="S19" s="118">
        <v>17</v>
      </c>
      <c r="T19" s="118">
        <v>1</v>
      </c>
      <c r="U19" s="118">
        <v>4</v>
      </c>
      <c r="V19" s="118">
        <v>18</v>
      </c>
      <c r="W19" s="118">
        <v>12</v>
      </c>
      <c r="X19" s="118">
        <v>98</v>
      </c>
      <c r="Y19" s="118">
        <v>14</v>
      </c>
      <c r="Z19" s="123" t="s">
        <v>247</v>
      </c>
      <c r="AA19" s="118">
        <v>22</v>
      </c>
      <c r="AB19" s="118">
        <v>16</v>
      </c>
      <c r="AC19" s="118">
        <v>10</v>
      </c>
      <c r="AD19" s="118">
        <v>2</v>
      </c>
      <c r="AE19" s="118">
        <v>11</v>
      </c>
      <c r="AF19" s="118">
        <v>23</v>
      </c>
    </row>
    <row r="20" spans="1:32" x14ac:dyDescent="0.3">
      <c r="A20" s="118" t="s">
        <v>86</v>
      </c>
      <c r="B20" s="118" t="s">
        <v>1344</v>
      </c>
      <c r="C20" s="118" t="s">
        <v>1356</v>
      </c>
      <c r="D20" s="118" t="s">
        <v>1577</v>
      </c>
      <c r="E20" s="118" t="s">
        <v>345</v>
      </c>
      <c r="F20" s="118">
        <v>428</v>
      </c>
      <c r="G20" s="118">
        <v>34</v>
      </c>
      <c r="H20" s="118">
        <v>1</v>
      </c>
      <c r="I20" s="118">
        <v>144</v>
      </c>
      <c r="J20" s="118">
        <v>47</v>
      </c>
      <c r="K20" s="118">
        <v>49</v>
      </c>
      <c r="L20" s="118">
        <v>2</v>
      </c>
      <c r="M20" s="118">
        <v>134</v>
      </c>
      <c r="N20" s="118">
        <v>17</v>
      </c>
      <c r="O20" s="118">
        <v>148</v>
      </c>
      <c r="P20" s="118">
        <v>9</v>
      </c>
      <c r="Q20" s="118">
        <v>1</v>
      </c>
      <c r="R20" s="118">
        <v>35</v>
      </c>
      <c r="S20" s="118">
        <v>12</v>
      </c>
      <c r="T20" s="118">
        <v>18</v>
      </c>
      <c r="U20" s="118">
        <v>1</v>
      </c>
      <c r="V20" s="118">
        <v>69</v>
      </c>
      <c r="W20" s="118">
        <v>3</v>
      </c>
      <c r="X20" s="118">
        <v>280</v>
      </c>
      <c r="Y20" s="118">
        <v>25</v>
      </c>
      <c r="Z20" s="123" t="s">
        <v>247</v>
      </c>
      <c r="AA20" s="118">
        <v>109</v>
      </c>
      <c r="AB20" s="118">
        <v>35</v>
      </c>
      <c r="AC20" s="118">
        <v>31</v>
      </c>
      <c r="AD20" s="118">
        <v>1</v>
      </c>
      <c r="AE20" s="118">
        <v>65</v>
      </c>
      <c r="AF20" s="118">
        <v>14</v>
      </c>
    </row>
    <row r="21" spans="1:32" x14ac:dyDescent="0.3">
      <c r="A21" s="118" t="s">
        <v>86</v>
      </c>
      <c r="B21" s="118" t="s">
        <v>1344</v>
      </c>
      <c r="C21" s="118" t="s">
        <v>1357</v>
      </c>
      <c r="D21" s="118" t="s">
        <v>1577</v>
      </c>
      <c r="E21" s="118" t="s">
        <v>345</v>
      </c>
      <c r="F21" s="118">
        <v>85</v>
      </c>
      <c r="G21" s="118">
        <v>13</v>
      </c>
      <c r="H21" s="123" t="s">
        <v>247</v>
      </c>
      <c r="I21" s="118">
        <v>28</v>
      </c>
      <c r="J21" s="118">
        <v>10</v>
      </c>
      <c r="K21" s="118">
        <v>6</v>
      </c>
      <c r="L21" s="123" t="s">
        <v>247</v>
      </c>
      <c r="M21" s="118">
        <v>15</v>
      </c>
      <c r="N21" s="118">
        <v>13</v>
      </c>
      <c r="O21" s="118">
        <v>46</v>
      </c>
      <c r="P21" s="118">
        <v>6</v>
      </c>
      <c r="Q21" s="123" t="s">
        <v>247</v>
      </c>
      <c r="R21" s="118">
        <v>16</v>
      </c>
      <c r="S21" s="118">
        <v>7</v>
      </c>
      <c r="T21" s="118">
        <v>3</v>
      </c>
      <c r="U21" s="123" t="s">
        <v>247</v>
      </c>
      <c r="V21" s="118">
        <v>10</v>
      </c>
      <c r="W21" s="118">
        <v>4</v>
      </c>
      <c r="X21" s="118">
        <v>39</v>
      </c>
      <c r="Y21" s="118">
        <v>7</v>
      </c>
      <c r="Z21" s="123" t="s">
        <v>247</v>
      </c>
      <c r="AA21" s="118">
        <v>12</v>
      </c>
      <c r="AB21" s="118">
        <v>3</v>
      </c>
      <c r="AC21" s="118">
        <v>3</v>
      </c>
      <c r="AD21" s="123" t="s">
        <v>247</v>
      </c>
      <c r="AE21" s="118">
        <v>5</v>
      </c>
      <c r="AF21" s="118">
        <v>9</v>
      </c>
    </row>
    <row r="22" spans="1:32" x14ac:dyDescent="0.3">
      <c r="A22" s="118" t="s">
        <v>86</v>
      </c>
      <c r="B22" s="118" t="s">
        <v>1344</v>
      </c>
      <c r="C22" s="118" t="s">
        <v>1358</v>
      </c>
      <c r="D22" s="118" t="s">
        <v>1577</v>
      </c>
      <c r="E22" s="118" t="s">
        <v>345</v>
      </c>
      <c r="F22" s="118">
        <v>104</v>
      </c>
      <c r="G22" s="118">
        <v>7</v>
      </c>
      <c r="H22" s="123" t="s">
        <v>247</v>
      </c>
      <c r="I22" s="118">
        <v>33</v>
      </c>
      <c r="J22" s="118">
        <v>21</v>
      </c>
      <c r="K22" s="118">
        <v>20</v>
      </c>
      <c r="L22" s="118">
        <v>1</v>
      </c>
      <c r="M22" s="118">
        <v>12</v>
      </c>
      <c r="N22" s="118">
        <v>10</v>
      </c>
      <c r="O22" s="118">
        <v>45</v>
      </c>
      <c r="P22" s="118">
        <v>2</v>
      </c>
      <c r="Q22" s="123" t="s">
        <v>247</v>
      </c>
      <c r="R22" s="118">
        <v>12</v>
      </c>
      <c r="S22" s="118">
        <v>11</v>
      </c>
      <c r="T22" s="118">
        <v>5</v>
      </c>
      <c r="U22" s="123" t="s">
        <v>247</v>
      </c>
      <c r="V22" s="118">
        <v>10</v>
      </c>
      <c r="W22" s="118">
        <v>5</v>
      </c>
      <c r="X22" s="118">
        <v>59</v>
      </c>
      <c r="Y22" s="118">
        <v>5</v>
      </c>
      <c r="Z22" s="123" t="s">
        <v>247</v>
      </c>
      <c r="AA22" s="118">
        <v>21</v>
      </c>
      <c r="AB22" s="118">
        <v>10</v>
      </c>
      <c r="AC22" s="118">
        <v>15</v>
      </c>
      <c r="AD22" s="118">
        <v>1</v>
      </c>
      <c r="AE22" s="118">
        <v>2</v>
      </c>
      <c r="AF22" s="118">
        <v>5</v>
      </c>
    </row>
    <row r="23" spans="1:32" x14ac:dyDescent="0.3">
      <c r="A23" s="118" t="s">
        <v>86</v>
      </c>
      <c r="B23" s="118" t="s">
        <v>1344</v>
      </c>
      <c r="C23" s="118" t="s">
        <v>1359</v>
      </c>
      <c r="D23" s="118" t="s">
        <v>1577</v>
      </c>
      <c r="E23" s="118" t="s">
        <v>345</v>
      </c>
      <c r="F23" s="118">
        <v>72</v>
      </c>
      <c r="G23" s="118">
        <v>7</v>
      </c>
      <c r="H23" s="118">
        <v>1</v>
      </c>
      <c r="I23" s="118">
        <v>10</v>
      </c>
      <c r="J23" s="118">
        <v>11</v>
      </c>
      <c r="K23" s="118">
        <v>8</v>
      </c>
      <c r="L23" s="118">
        <v>2</v>
      </c>
      <c r="M23" s="118">
        <v>12</v>
      </c>
      <c r="N23" s="118">
        <v>21</v>
      </c>
      <c r="O23" s="118">
        <v>31</v>
      </c>
      <c r="P23" s="118">
        <v>1</v>
      </c>
      <c r="Q23" s="118">
        <v>1</v>
      </c>
      <c r="R23" s="118">
        <v>4</v>
      </c>
      <c r="S23" s="118">
        <v>3</v>
      </c>
      <c r="T23" s="118">
        <v>3</v>
      </c>
      <c r="U23" s="118">
        <v>1</v>
      </c>
      <c r="V23" s="118">
        <v>7</v>
      </c>
      <c r="W23" s="118">
        <v>11</v>
      </c>
      <c r="X23" s="118">
        <v>41</v>
      </c>
      <c r="Y23" s="118">
        <v>6</v>
      </c>
      <c r="Z23" s="123" t="s">
        <v>247</v>
      </c>
      <c r="AA23" s="118">
        <v>6</v>
      </c>
      <c r="AB23" s="118">
        <v>8</v>
      </c>
      <c r="AC23" s="118">
        <v>5</v>
      </c>
      <c r="AD23" s="118">
        <v>1</v>
      </c>
      <c r="AE23" s="118">
        <v>5</v>
      </c>
      <c r="AF23" s="118">
        <v>10</v>
      </c>
    </row>
    <row r="24" spans="1:32" x14ac:dyDescent="0.3">
      <c r="A24" s="118" t="s">
        <v>86</v>
      </c>
      <c r="B24" s="118" t="s">
        <v>1344</v>
      </c>
      <c r="C24" s="118" t="s">
        <v>419</v>
      </c>
      <c r="D24" s="118" t="s">
        <v>1577</v>
      </c>
      <c r="E24" s="118" t="s">
        <v>345</v>
      </c>
      <c r="F24" s="118">
        <v>918</v>
      </c>
      <c r="G24" s="118">
        <v>99</v>
      </c>
      <c r="H24" s="118">
        <v>3</v>
      </c>
      <c r="I24" s="118">
        <v>213</v>
      </c>
      <c r="J24" s="118">
        <v>173</v>
      </c>
      <c r="K24" s="118">
        <v>46</v>
      </c>
      <c r="L24" s="118">
        <v>12</v>
      </c>
      <c r="M24" s="118">
        <v>251</v>
      </c>
      <c r="N24" s="118">
        <v>121</v>
      </c>
      <c r="O24" s="118">
        <v>465</v>
      </c>
      <c r="P24" s="118">
        <v>29</v>
      </c>
      <c r="Q24" s="118">
        <v>1</v>
      </c>
      <c r="R24" s="118">
        <v>88</v>
      </c>
      <c r="S24" s="118">
        <v>90</v>
      </c>
      <c r="T24" s="118">
        <v>14</v>
      </c>
      <c r="U24" s="118">
        <v>4</v>
      </c>
      <c r="V24" s="118">
        <v>169</v>
      </c>
      <c r="W24" s="118">
        <v>70</v>
      </c>
      <c r="X24" s="118">
        <v>453</v>
      </c>
      <c r="Y24" s="118">
        <v>70</v>
      </c>
      <c r="Z24" s="118">
        <v>2</v>
      </c>
      <c r="AA24" s="118">
        <v>125</v>
      </c>
      <c r="AB24" s="118">
        <v>83</v>
      </c>
      <c r="AC24" s="118">
        <v>32</v>
      </c>
      <c r="AD24" s="118">
        <v>8</v>
      </c>
      <c r="AE24" s="118">
        <v>82</v>
      </c>
      <c r="AF24" s="118">
        <v>51</v>
      </c>
    </row>
    <row r="25" spans="1:32" x14ac:dyDescent="0.3">
      <c r="A25" s="118" t="s">
        <v>86</v>
      </c>
      <c r="B25" s="118" t="s">
        <v>1344</v>
      </c>
      <c r="C25" s="118" t="s">
        <v>1360</v>
      </c>
      <c r="D25" s="118" t="s">
        <v>1577</v>
      </c>
      <c r="E25" s="118" t="s">
        <v>345</v>
      </c>
      <c r="F25" s="118">
        <v>212</v>
      </c>
      <c r="G25" s="118">
        <v>44</v>
      </c>
      <c r="H25" s="118">
        <v>11</v>
      </c>
      <c r="I25" s="118">
        <v>70</v>
      </c>
      <c r="J25" s="118">
        <v>19</v>
      </c>
      <c r="K25" s="118">
        <v>13</v>
      </c>
      <c r="L25" s="118">
        <v>3</v>
      </c>
      <c r="M25" s="118">
        <v>33</v>
      </c>
      <c r="N25" s="118">
        <v>19</v>
      </c>
      <c r="O25" s="118">
        <v>77</v>
      </c>
      <c r="P25" s="118">
        <v>6</v>
      </c>
      <c r="Q25" s="123" t="s">
        <v>247</v>
      </c>
      <c r="R25" s="118">
        <v>24</v>
      </c>
      <c r="S25" s="118">
        <v>8</v>
      </c>
      <c r="T25" s="118">
        <v>5</v>
      </c>
      <c r="U25" s="118">
        <v>1</v>
      </c>
      <c r="V25" s="118">
        <v>24</v>
      </c>
      <c r="W25" s="118">
        <v>9</v>
      </c>
      <c r="X25" s="118">
        <v>135</v>
      </c>
      <c r="Y25" s="118">
        <v>38</v>
      </c>
      <c r="Z25" s="118">
        <v>11</v>
      </c>
      <c r="AA25" s="118">
        <v>46</v>
      </c>
      <c r="AB25" s="118">
        <v>11</v>
      </c>
      <c r="AC25" s="118">
        <v>8</v>
      </c>
      <c r="AD25" s="118">
        <v>2</v>
      </c>
      <c r="AE25" s="118">
        <v>9</v>
      </c>
      <c r="AF25" s="118">
        <v>10</v>
      </c>
    </row>
    <row r="26" spans="1:32" x14ac:dyDescent="0.3">
      <c r="A26" s="118" t="s">
        <v>86</v>
      </c>
      <c r="B26" s="118" t="s">
        <v>1344</v>
      </c>
      <c r="C26" s="118" t="s">
        <v>1361</v>
      </c>
      <c r="D26" s="118" t="s">
        <v>1577</v>
      </c>
      <c r="E26" s="118" t="s">
        <v>345</v>
      </c>
      <c r="F26" s="118">
        <v>317</v>
      </c>
      <c r="G26" s="118">
        <v>23</v>
      </c>
      <c r="H26" s="118">
        <v>3</v>
      </c>
      <c r="I26" s="118">
        <v>102</v>
      </c>
      <c r="J26" s="118">
        <v>38</v>
      </c>
      <c r="K26" s="118">
        <v>21</v>
      </c>
      <c r="L26" s="118">
        <v>9</v>
      </c>
      <c r="M26" s="118">
        <v>84</v>
      </c>
      <c r="N26" s="118">
        <v>36</v>
      </c>
      <c r="O26" s="118">
        <v>140</v>
      </c>
      <c r="P26" s="118">
        <v>8</v>
      </c>
      <c r="Q26" s="123" t="s">
        <v>247</v>
      </c>
      <c r="R26" s="118">
        <v>30</v>
      </c>
      <c r="S26" s="118">
        <v>15</v>
      </c>
      <c r="T26" s="118">
        <v>8</v>
      </c>
      <c r="U26" s="118">
        <v>2</v>
      </c>
      <c r="V26" s="118">
        <v>58</v>
      </c>
      <c r="W26" s="118">
        <v>18</v>
      </c>
      <c r="X26" s="118">
        <v>177</v>
      </c>
      <c r="Y26" s="118">
        <v>15</v>
      </c>
      <c r="Z26" s="118">
        <v>3</v>
      </c>
      <c r="AA26" s="118">
        <v>72</v>
      </c>
      <c r="AB26" s="118">
        <v>23</v>
      </c>
      <c r="AC26" s="118">
        <v>13</v>
      </c>
      <c r="AD26" s="118">
        <v>7</v>
      </c>
      <c r="AE26" s="118">
        <v>26</v>
      </c>
      <c r="AF26" s="118">
        <v>18</v>
      </c>
    </row>
    <row r="27" spans="1:32" x14ac:dyDescent="0.3">
      <c r="A27" s="118" t="s">
        <v>86</v>
      </c>
      <c r="B27" s="118" t="s">
        <v>1344</v>
      </c>
      <c r="C27" s="118" t="s">
        <v>1362</v>
      </c>
      <c r="D27" s="118" t="s">
        <v>1577</v>
      </c>
      <c r="E27" s="118" t="s">
        <v>345</v>
      </c>
      <c r="F27" s="118">
        <v>115</v>
      </c>
      <c r="G27" s="118">
        <v>8</v>
      </c>
      <c r="H27" s="118">
        <v>1</v>
      </c>
      <c r="I27" s="118">
        <v>9</v>
      </c>
      <c r="J27" s="118">
        <v>18</v>
      </c>
      <c r="K27" s="118">
        <v>62</v>
      </c>
      <c r="L27" s="118">
        <v>2</v>
      </c>
      <c r="M27" s="118">
        <v>10</v>
      </c>
      <c r="N27" s="118">
        <v>5</v>
      </c>
      <c r="O27" s="118">
        <v>42</v>
      </c>
      <c r="P27" s="118">
        <v>2</v>
      </c>
      <c r="Q27" s="118">
        <v>1</v>
      </c>
      <c r="R27" s="118">
        <v>2</v>
      </c>
      <c r="S27" s="118">
        <v>3</v>
      </c>
      <c r="T27" s="118">
        <v>25</v>
      </c>
      <c r="U27" s="123" t="s">
        <v>247</v>
      </c>
      <c r="V27" s="118">
        <v>7</v>
      </c>
      <c r="W27" s="118">
        <v>2</v>
      </c>
      <c r="X27" s="118">
        <v>73</v>
      </c>
      <c r="Y27" s="118">
        <v>6</v>
      </c>
      <c r="Z27" s="123" t="s">
        <v>247</v>
      </c>
      <c r="AA27" s="118">
        <v>7</v>
      </c>
      <c r="AB27" s="118">
        <v>15</v>
      </c>
      <c r="AC27" s="118">
        <v>37</v>
      </c>
      <c r="AD27" s="118">
        <v>2</v>
      </c>
      <c r="AE27" s="118">
        <v>3</v>
      </c>
      <c r="AF27" s="118">
        <v>3</v>
      </c>
    </row>
    <row r="28" spans="1:32" x14ac:dyDescent="0.3">
      <c r="A28" s="118" t="s">
        <v>86</v>
      </c>
      <c r="B28" s="118" t="s">
        <v>1344</v>
      </c>
      <c r="C28" s="118" t="s">
        <v>361</v>
      </c>
      <c r="D28" s="118" t="s">
        <v>1577</v>
      </c>
      <c r="E28" s="118" t="s">
        <v>345</v>
      </c>
      <c r="F28" s="118">
        <v>11900</v>
      </c>
      <c r="G28" s="118">
        <v>1206</v>
      </c>
      <c r="H28" s="118">
        <v>93</v>
      </c>
      <c r="I28" s="118">
        <v>4156</v>
      </c>
      <c r="J28" s="118">
        <v>1644</v>
      </c>
      <c r="K28" s="118">
        <v>1125</v>
      </c>
      <c r="L28" s="118">
        <v>248</v>
      </c>
      <c r="M28" s="118">
        <v>2502</v>
      </c>
      <c r="N28" s="118">
        <v>924</v>
      </c>
      <c r="O28" s="118">
        <v>5402</v>
      </c>
      <c r="P28" s="118">
        <v>376</v>
      </c>
      <c r="Q28" s="118">
        <v>42</v>
      </c>
      <c r="R28" s="118">
        <v>1617</v>
      </c>
      <c r="S28" s="118">
        <v>839</v>
      </c>
      <c r="T28" s="118">
        <v>336</v>
      </c>
      <c r="U28" s="118">
        <v>89</v>
      </c>
      <c r="V28" s="118">
        <v>1720</v>
      </c>
      <c r="W28" s="118">
        <v>382</v>
      </c>
      <c r="X28" s="118">
        <v>6498</v>
      </c>
      <c r="Y28" s="118">
        <v>830</v>
      </c>
      <c r="Z28" s="118">
        <v>51</v>
      </c>
      <c r="AA28" s="118">
        <v>2539</v>
      </c>
      <c r="AB28" s="118">
        <v>805</v>
      </c>
      <c r="AC28" s="118">
        <v>789</v>
      </c>
      <c r="AD28" s="118">
        <v>159</v>
      </c>
      <c r="AE28" s="118">
        <v>782</v>
      </c>
      <c r="AF28" s="118">
        <v>542</v>
      </c>
    </row>
    <row r="29" spans="1:32" x14ac:dyDescent="0.3">
      <c r="A29" s="118" t="s">
        <v>86</v>
      </c>
      <c r="B29" s="118" t="s">
        <v>1363</v>
      </c>
      <c r="C29" s="118" t="s">
        <v>1364</v>
      </c>
      <c r="D29" s="118" t="s">
        <v>1577</v>
      </c>
      <c r="E29" s="118" t="s">
        <v>345</v>
      </c>
      <c r="F29" s="118">
        <v>497</v>
      </c>
      <c r="G29" s="118">
        <v>14</v>
      </c>
      <c r="H29" s="118">
        <v>1</v>
      </c>
      <c r="I29" s="118">
        <v>181</v>
      </c>
      <c r="J29" s="118">
        <v>62</v>
      </c>
      <c r="K29" s="118">
        <v>35</v>
      </c>
      <c r="L29" s="118">
        <v>8</v>
      </c>
      <c r="M29" s="118">
        <v>190</v>
      </c>
      <c r="N29" s="118">
        <v>6</v>
      </c>
      <c r="O29" s="118">
        <v>173</v>
      </c>
      <c r="P29" s="118">
        <v>3</v>
      </c>
      <c r="Q29" s="118">
        <v>1</v>
      </c>
      <c r="R29" s="118">
        <v>48</v>
      </c>
      <c r="S29" s="118">
        <v>18</v>
      </c>
      <c r="T29" s="118">
        <v>11</v>
      </c>
      <c r="U29" s="118">
        <v>3</v>
      </c>
      <c r="V29" s="118">
        <v>84</v>
      </c>
      <c r="W29" s="118">
        <v>5</v>
      </c>
      <c r="X29" s="118">
        <v>324</v>
      </c>
      <c r="Y29" s="118">
        <v>11</v>
      </c>
      <c r="Z29" s="123" t="s">
        <v>247</v>
      </c>
      <c r="AA29" s="118">
        <v>133</v>
      </c>
      <c r="AB29" s="118">
        <v>44</v>
      </c>
      <c r="AC29" s="118">
        <v>24</v>
      </c>
      <c r="AD29" s="118">
        <v>5</v>
      </c>
      <c r="AE29" s="118">
        <v>106</v>
      </c>
      <c r="AF29" s="118">
        <v>1</v>
      </c>
    </row>
    <row r="30" spans="1:32" x14ac:dyDescent="0.3">
      <c r="A30" s="118" t="s">
        <v>86</v>
      </c>
      <c r="B30" s="118" t="s">
        <v>1363</v>
      </c>
      <c r="C30" s="118" t="s">
        <v>1365</v>
      </c>
      <c r="D30" s="118" t="s">
        <v>1577</v>
      </c>
      <c r="E30" s="118" t="s">
        <v>345</v>
      </c>
      <c r="F30" s="118">
        <v>1</v>
      </c>
      <c r="G30" s="118" t="s">
        <v>1265</v>
      </c>
      <c r="H30" s="118" t="s">
        <v>1265</v>
      </c>
      <c r="I30" s="118" t="s">
        <v>1265</v>
      </c>
      <c r="J30" s="118" t="s">
        <v>1265</v>
      </c>
      <c r="K30" s="118" t="s">
        <v>1265</v>
      </c>
      <c r="L30" s="118" t="s">
        <v>1265</v>
      </c>
      <c r="M30" s="118" t="s">
        <v>1265</v>
      </c>
      <c r="N30" s="118" t="s">
        <v>1265</v>
      </c>
      <c r="O30" s="118">
        <v>1</v>
      </c>
      <c r="P30" s="118" t="s">
        <v>1265</v>
      </c>
      <c r="Q30" s="118" t="s">
        <v>1265</v>
      </c>
      <c r="R30" s="118" t="s">
        <v>1265</v>
      </c>
      <c r="S30" s="118" t="s">
        <v>1265</v>
      </c>
      <c r="T30" s="118" t="s">
        <v>1265</v>
      </c>
      <c r="U30" s="118" t="s">
        <v>1265</v>
      </c>
      <c r="V30" s="118" t="s">
        <v>1265</v>
      </c>
      <c r="W30" s="118" t="s">
        <v>1265</v>
      </c>
      <c r="X30" s="123" t="s">
        <v>247</v>
      </c>
      <c r="Y30" s="118" t="s">
        <v>1265</v>
      </c>
      <c r="Z30" s="118" t="s">
        <v>1265</v>
      </c>
      <c r="AA30" s="118" t="s">
        <v>1265</v>
      </c>
      <c r="AB30" s="118" t="s">
        <v>1265</v>
      </c>
      <c r="AC30" s="118" t="s">
        <v>1265</v>
      </c>
      <c r="AD30" s="118" t="s">
        <v>1265</v>
      </c>
      <c r="AE30" s="118" t="s">
        <v>1265</v>
      </c>
      <c r="AF30" s="118" t="s">
        <v>1265</v>
      </c>
    </row>
    <row r="31" spans="1:32" x14ac:dyDescent="0.3">
      <c r="A31" s="118" t="s">
        <v>86</v>
      </c>
      <c r="B31" s="118" t="s">
        <v>1363</v>
      </c>
      <c r="C31" s="118" t="s">
        <v>1366</v>
      </c>
      <c r="D31" s="118" t="s">
        <v>1577</v>
      </c>
      <c r="E31" s="118" t="s">
        <v>345</v>
      </c>
      <c r="F31" s="118">
        <v>184</v>
      </c>
      <c r="G31" s="118">
        <v>22</v>
      </c>
      <c r="H31" s="123" t="s">
        <v>247</v>
      </c>
      <c r="I31" s="118">
        <v>71</v>
      </c>
      <c r="J31" s="118">
        <v>28</v>
      </c>
      <c r="K31" s="118">
        <v>7</v>
      </c>
      <c r="L31" s="118">
        <v>1</v>
      </c>
      <c r="M31" s="118">
        <v>39</v>
      </c>
      <c r="N31" s="118">
        <v>16</v>
      </c>
      <c r="O31" s="118">
        <v>53</v>
      </c>
      <c r="P31" s="118">
        <v>3</v>
      </c>
      <c r="Q31" s="123" t="s">
        <v>247</v>
      </c>
      <c r="R31" s="118">
        <v>15</v>
      </c>
      <c r="S31" s="118">
        <v>14</v>
      </c>
      <c r="T31" s="118">
        <v>2</v>
      </c>
      <c r="U31" s="123" t="s">
        <v>247</v>
      </c>
      <c r="V31" s="118">
        <v>19</v>
      </c>
      <c r="W31" s="123" t="s">
        <v>247</v>
      </c>
      <c r="X31" s="118">
        <v>131</v>
      </c>
      <c r="Y31" s="118">
        <v>19</v>
      </c>
      <c r="Z31" s="123" t="s">
        <v>247</v>
      </c>
      <c r="AA31" s="118">
        <v>56</v>
      </c>
      <c r="AB31" s="118">
        <v>14</v>
      </c>
      <c r="AC31" s="118">
        <v>5</v>
      </c>
      <c r="AD31" s="118">
        <v>1</v>
      </c>
      <c r="AE31" s="118">
        <v>20</v>
      </c>
      <c r="AF31" s="118">
        <v>16</v>
      </c>
    </row>
    <row r="32" spans="1:32" x14ac:dyDescent="0.3">
      <c r="A32" s="118" t="s">
        <v>86</v>
      </c>
      <c r="B32" s="118" t="s">
        <v>1363</v>
      </c>
      <c r="C32" s="118" t="s">
        <v>1367</v>
      </c>
      <c r="D32" s="118" t="s">
        <v>1577</v>
      </c>
      <c r="E32" s="118" t="s">
        <v>345</v>
      </c>
      <c r="F32" s="118">
        <v>159</v>
      </c>
      <c r="G32" s="118">
        <v>15</v>
      </c>
      <c r="H32" s="123" t="s">
        <v>247</v>
      </c>
      <c r="I32" s="118">
        <v>52</v>
      </c>
      <c r="J32" s="118">
        <v>15</v>
      </c>
      <c r="K32" s="118">
        <v>18</v>
      </c>
      <c r="L32" s="118">
        <v>3</v>
      </c>
      <c r="M32" s="118">
        <v>54</v>
      </c>
      <c r="N32" s="118">
        <v>2</v>
      </c>
      <c r="O32" s="118">
        <v>62</v>
      </c>
      <c r="P32" s="118">
        <v>4</v>
      </c>
      <c r="Q32" s="123" t="s">
        <v>247</v>
      </c>
      <c r="R32" s="118">
        <v>11</v>
      </c>
      <c r="S32" s="118">
        <v>5</v>
      </c>
      <c r="T32" s="118">
        <v>7</v>
      </c>
      <c r="U32" s="118">
        <v>1</v>
      </c>
      <c r="V32" s="118">
        <v>33</v>
      </c>
      <c r="W32" s="118">
        <v>1</v>
      </c>
      <c r="X32" s="118">
        <v>97</v>
      </c>
      <c r="Y32" s="118">
        <v>11</v>
      </c>
      <c r="Z32" s="123" t="s">
        <v>247</v>
      </c>
      <c r="AA32" s="118">
        <v>41</v>
      </c>
      <c r="AB32" s="118">
        <v>10</v>
      </c>
      <c r="AC32" s="118">
        <v>11</v>
      </c>
      <c r="AD32" s="118">
        <v>2</v>
      </c>
      <c r="AE32" s="118">
        <v>21</v>
      </c>
      <c r="AF32" s="118">
        <v>1</v>
      </c>
    </row>
    <row r="33" spans="1:32" x14ac:dyDescent="0.3">
      <c r="A33" s="118" t="s">
        <v>86</v>
      </c>
      <c r="B33" s="118" t="s">
        <v>1363</v>
      </c>
      <c r="C33" s="118" t="s">
        <v>1368</v>
      </c>
      <c r="D33" s="118" t="s">
        <v>1577</v>
      </c>
      <c r="E33" s="118" t="s">
        <v>345</v>
      </c>
      <c r="F33" s="118">
        <v>26</v>
      </c>
      <c r="G33" s="118">
        <v>4</v>
      </c>
      <c r="H33" s="123" t="s">
        <v>247</v>
      </c>
      <c r="I33" s="118">
        <v>7</v>
      </c>
      <c r="J33" s="118">
        <v>4</v>
      </c>
      <c r="K33" s="123" t="s">
        <v>247</v>
      </c>
      <c r="L33" s="123" t="s">
        <v>247</v>
      </c>
      <c r="M33" s="118">
        <v>6</v>
      </c>
      <c r="N33" s="118">
        <v>5</v>
      </c>
      <c r="O33" s="118">
        <v>13</v>
      </c>
      <c r="P33" s="118">
        <v>2</v>
      </c>
      <c r="Q33" s="123" t="s">
        <v>247</v>
      </c>
      <c r="R33" s="118">
        <v>3</v>
      </c>
      <c r="S33" s="118">
        <v>1</v>
      </c>
      <c r="T33" s="123" t="s">
        <v>247</v>
      </c>
      <c r="U33" s="123" t="s">
        <v>247</v>
      </c>
      <c r="V33" s="118">
        <v>5</v>
      </c>
      <c r="W33" s="118">
        <v>2</v>
      </c>
      <c r="X33" s="118">
        <v>13</v>
      </c>
      <c r="Y33" s="118">
        <v>2</v>
      </c>
      <c r="Z33" s="123" t="s">
        <v>247</v>
      </c>
      <c r="AA33" s="118">
        <v>4</v>
      </c>
      <c r="AB33" s="118">
        <v>3</v>
      </c>
      <c r="AC33" s="123" t="s">
        <v>247</v>
      </c>
      <c r="AD33" s="123" t="s">
        <v>247</v>
      </c>
      <c r="AE33" s="118">
        <v>1</v>
      </c>
      <c r="AF33" s="118">
        <v>3</v>
      </c>
    </row>
    <row r="34" spans="1:32" x14ac:dyDescent="0.3">
      <c r="A34" s="118" t="s">
        <v>86</v>
      </c>
      <c r="B34" s="118" t="s">
        <v>1363</v>
      </c>
      <c r="C34" s="118" t="s">
        <v>1369</v>
      </c>
      <c r="D34" s="118" t="s">
        <v>1577</v>
      </c>
      <c r="E34" s="118" t="s">
        <v>345</v>
      </c>
      <c r="F34" s="118">
        <v>107</v>
      </c>
      <c r="G34" s="118">
        <v>6</v>
      </c>
      <c r="H34" s="123" t="s">
        <v>247</v>
      </c>
      <c r="I34" s="118">
        <v>43</v>
      </c>
      <c r="J34" s="118">
        <v>8</v>
      </c>
      <c r="K34" s="118">
        <v>4</v>
      </c>
      <c r="L34" s="118">
        <v>3</v>
      </c>
      <c r="M34" s="118">
        <v>41</v>
      </c>
      <c r="N34" s="118">
        <v>2</v>
      </c>
      <c r="O34" s="118">
        <v>53</v>
      </c>
      <c r="P34" s="118">
        <v>3</v>
      </c>
      <c r="Q34" s="123" t="s">
        <v>247</v>
      </c>
      <c r="R34" s="118">
        <v>14</v>
      </c>
      <c r="S34" s="118">
        <v>4</v>
      </c>
      <c r="T34" s="118">
        <v>2</v>
      </c>
      <c r="U34" s="118">
        <v>1</v>
      </c>
      <c r="V34" s="118">
        <v>29</v>
      </c>
      <c r="W34" s="123" t="s">
        <v>247</v>
      </c>
      <c r="X34" s="118">
        <v>54</v>
      </c>
      <c r="Y34" s="118">
        <v>3</v>
      </c>
      <c r="Z34" s="123" t="s">
        <v>247</v>
      </c>
      <c r="AA34" s="118">
        <v>29</v>
      </c>
      <c r="AB34" s="118">
        <v>4</v>
      </c>
      <c r="AC34" s="118">
        <v>2</v>
      </c>
      <c r="AD34" s="118">
        <v>2</v>
      </c>
      <c r="AE34" s="118">
        <v>12</v>
      </c>
      <c r="AF34" s="118">
        <v>2</v>
      </c>
    </row>
    <row r="35" spans="1:32" x14ac:dyDescent="0.3">
      <c r="A35" s="118" t="s">
        <v>86</v>
      </c>
      <c r="B35" s="118" t="s">
        <v>1363</v>
      </c>
      <c r="C35" s="118" t="s">
        <v>1370</v>
      </c>
      <c r="D35" s="118" t="s">
        <v>1577</v>
      </c>
      <c r="E35" s="118" t="s">
        <v>345</v>
      </c>
      <c r="F35" s="118">
        <v>6</v>
      </c>
      <c r="G35" s="118" t="s">
        <v>1265</v>
      </c>
      <c r="H35" s="118" t="s">
        <v>1265</v>
      </c>
      <c r="I35" s="118" t="s">
        <v>1265</v>
      </c>
      <c r="J35" s="118" t="s">
        <v>1265</v>
      </c>
      <c r="K35" s="118" t="s">
        <v>1265</v>
      </c>
      <c r="L35" s="118" t="s">
        <v>1265</v>
      </c>
      <c r="M35" s="118" t="s">
        <v>1265</v>
      </c>
      <c r="N35" s="118" t="s">
        <v>1265</v>
      </c>
      <c r="O35" s="118">
        <v>4</v>
      </c>
      <c r="P35" s="118" t="s">
        <v>1265</v>
      </c>
      <c r="Q35" s="118" t="s">
        <v>1265</v>
      </c>
      <c r="R35" s="118" t="s">
        <v>1265</v>
      </c>
      <c r="S35" s="118" t="s">
        <v>1265</v>
      </c>
      <c r="T35" s="118" t="s">
        <v>1265</v>
      </c>
      <c r="U35" s="118" t="s">
        <v>1265</v>
      </c>
      <c r="V35" s="118" t="s">
        <v>1265</v>
      </c>
      <c r="W35" s="118" t="s">
        <v>1265</v>
      </c>
      <c r="X35" s="118">
        <v>2</v>
      </c>
      <c r="Y35" s="118" t="s">
        <v>1265</v>
      </c>
      <c r="Z35" s="118" t="s">
        <v>1265</v>
      </c>
      <c r="AA35" s="118" t="s">
        <v>1265</v>
      </c>
      <c r="AB35" s="118" t="s">
        <v>1265</v>
      </c>
      <c r="AC35" s="118" t="s">
        <v>1265</v>
      </c>
      <c r="AD35" s="118" t="s">
        <v>1265</v>
      </c>
      <c r="AE35" s="118" t="s">
        <v>1265</v>
      </c>
      <c r="AF35" s="118" t="s">
        <v>1265</v>
      </c>
    </row>
    <row r="36" spans="1:32" x14ac:dyDescent="0.3">
      <c r="A36" s="118" t="s">
        <v>86</v>
      </c>
      <c r="B36" s="118" t="s">
        <v>1363</v>
      </c>
      <c r="C36" s="118" t="s">
        <v>1371</v>
      </c>
      <c r="D36" s="118" t="s">
        <v>1577</v>
      </c>
      <c r="E36" s="118" t="s">
        <v>345</v>
      </c>
      <c r="F36" s="118">
        <v>54</v>
      </c>
      <c r="G36" s="118">
        <v>4</v>
      </c>
      <c r="H36" s="123" t="s">
        <v>247</v>
      </c>
      <c r="I36" s="118">
        <v>20</v>
      </c>
      <c r="J36" s="118">
        <v>4</v>
      </c>
      <c r="K36" s="118">
        <v>4</v>
      </c>
      <c r="L36" s="118">
        <v>1</v>
      </c>
      <c r="M36" s="118">
        <v>16</v>
      </c>
      <c r="N36" s="118">
        <v>5</v>
      </c>
      <c r="O36" s="118">
        <v>15</v>
      </c>
      <c r="P36" s="123" t="s">
        <v>247</v>
      </c>
      <c r="Q36" s="123" t="s">
        <v>247</v>
      </c>
      <c r="R36" s="118">
        <v>2</v>
      </c>
      <c r="S36" s="118">
        <v>2</v>
      </c>
      <c r="T36" s="118">
        <v>1</v>
      </c>
      <c r="U36" s="123" t="s">
        <v>247</v>
      </c>
      <c r="V36" s="118">
        <v>8</v>
      </c>
      <c r="W36" s="118">
        <v>2</v>
      </c>
      <c r="X36" s="118">
        <v>39</v>
      </c>
      <c r="Y36" s="118">
        <v>4</v>
      </c>
      <c r="Z36" s="123" t="s">
        <v>247</v>
      </c>
      <c r="AA36" s="118">
        <v>18</v>
      </c>
      <c r="AB36" s="118">
        <v>2</v>
      </c>
      <c r="AC36" s="118">
        <v>3</v>
      </c>
      <c r="AD36" s="118">
        <v>1</v>
      </c>
      <c r="AE36" s="118">
        <v>8</v>
      </c>
      <c r="AF36" s="118">
        <v>3</v>
      </c>
    </row>
    <row r="37" spans="1:32" x14ac:dyDescent="0.3">
      <c r="A37" s="118" t="s">
        <v>86</v>
      </c>
      <c r="B37" s="118" t="s">
        <v>1363</v>
      </c>
      <c r="C37" s="118" t="s">
        <v>1373</v>
      </c>
      <c r="D37" s="118" t="s">
        <v>1577</v>
      </c>
      <c r="E37" s="118" t="s">
        <v>345</v>
      </c>
      <c r="F37" s="118">
        <v>18</v>
      </c>
      <c r="G37" s="118">
        <v>3</v>
      </c>
      <c r="H37" s="123" t="s">
        <v>247</v>
      </c>
      <c r="I37" s="118">
        <v>3</v>
      </c>
      <c r="J37" s="118">
        <v>1</v>
      </c>
      <c r="K37" s="118">
        <v>3</v>
      </c>
      <c r="L37" s="123" t="s">
        <v>247</v>
      </c>
      <c r="M37" s="118">
        <v>8</v>
      </c>
      <c r="N37" s="123" t="s">
        <v>247</v>
      </c>
      <c r="O37" s="118">
        <v>8</v>
      </c>
      <c r="P37" s="123" t="s">
        <v>247</v>
      </c>
      <c r="Q37" s="123" t="s">
        <v>247</v>
      </c>
      <c r="R37" s="118">
        <v>2</v>
      </c>
      <c r="S37" s="118">
        <v>1</v>
      </c>
      <c r="T37" s="118">
        <v>1</v>
      </c>
      <c r="U37" s="123" t="s">
        <v>247</v>
      </c>
      <c r="V37" s="118">
        <v>4</v>
      </c>
      <c r="W37" s="123" t="s">
        <v>247</v>
      </c>
      <c r="X37" s="118">
        <v>10</v>
      </c>
      <c r="Y37" s="118">
        <v>3</v>
      </c>
      <c r="Z37" s="123" t="s">
        <v>247</v>
      </c>
      <c r="AA37" s="118">
        <v>1</v>
      </c>
      <c r="AB37" s="123" t="s">
        <v>247</v>
      </c>
      <c r="AC37" s="118">
        <v>2</v>
      </c>
      <c r="AD37" s="123" t="s">
        <v>247</v>
      </c>
      <c r="AE37" s="118">
        <v>4</v>
      </c>
      <c r="AF37" s="118" t="s">
        <v>247</v>
      </c>
    </row>
    <row r="38" spans="1:32" x14ac:dyDescent="0.3">
      <c r="A38" s="118" t="s">
        <v>86</v>
      </c>
      <c r="B38" s="118" t="s">
        <v>1363</v>
      </c>
      <c r="C38" s="118" t="s">
        <v>1374</v>
      </c>
      <c r="D38" s="118" t="s">
        <v>1577</v>
      </c>
      <c r="E38" s="118" t="s">
        <v>345</v>
      </c>
      <c r="F38" s="118">
        <v>108</v>
      </c>
      <c r="G38" s="118">
        <v>5</v>
      </c>
      <c r="H38" s="123" t="s">
        <v>247</v>
      </c>
      <c r="I38" s="118">
        <v>29</v>
      </c>
      <c r="J38" s="118">
        <v>22</v>
      </c>
      <c r="K38" s="118">
        <v>8</v>
      </c>
      <c r="L38" s="118">
        <v>4</v>
      </c>
      <c r="M38" s="118">
        <v>38</v>
      </c>
      <c r="N38" s="118">
        <v>2</v>
      </c>
      <c r="O38" s="118">
        <v>46</v>
      </c>
      <c r="P38" s="123" t="s">
        <v>247</v>
      </c>
      <c r="Q38" s="123" t="s">
        <v>247</v>
      </c>
      <c r="R38" s="118">
        <v>11</v>
      </c>
      <c r="S38" s="118">
        <v>8</v>
      </c>
      <c r="T38" s="118">
        <v>2</v>
      </c>
      <c r="U38" s="118">
        <v>1</v>
      </c>
      <c r="V38" s="118">
        <v>23</v>
      </c>
      <c r="W38" s="118">
        <v>1</v>
      </c>
      <c r="X38" s="118">
        <v>62</v>
      </c>
      <c r="Y38" s="118">
        <v>5</v>
      </c>
      <c r="Z38" s="123" t="s">
        <v>247</v>
      </c>
      <c r="AA38" s="118">
        <v>18</v>
      </c>
      <c r="AB38" s="118">
        <v>14</v>
      </c>
      <c r="AC38" s="118">
        <v>6</v>
      </c>
      <c r="AD38" s="118">
        <v>3</v>
      </c>
      <c r="AE38" s="118">
        <v>15</v>
      </c>
      <c r="AF38" s="118">
        <v>1</v>
      </c>
    </row>
    <row r="39" spans="1:32" x14ac:dyDescent="0.3">
      <c r="A39" s="118" t="s">
        <v>86</v>
      </c>
      <c r="B39" s="118" t="s">
        <v>1363</v>
      </c>
      <c r="C39" s="118" t="s">
        <v>1375</v>
      </c>
      <c r="D39" s="118" t="s">
        <v>1577</v>
      </c>
      <c r="E39" s="118" t="s">
        <v>345</v>
      </c>
      <c r="F39" s="118">
        <v>104</v>
      </c>
      <c r="G39" s="118">
        <v>10</v>
      </c>
      <c r="H39" s="118">
        <v>1</v>
      </c>
      <c r="I39" s="118">
        <v>41</v>
      </c>
      <c r="J39" s="118">
        <v>5</v>
      </c>
      <c r="K39" s="118">
        <v>5</v>
      </c>
      <c r="L39" s="118">
        <v>3</v>
      </c>
      <c r="M39" s="118">
        <v>27</v>
      </c>
      <c r="N39" s="118">
        <v>12</v>
      </c>
      <c r="O39" s="118">
        <v>54</v>
      </c>
      <c r="P39" s="118">
        <v>4</v>
      </c>
      <c r="Q39" s="123" t="s">
        <v>247</v>
      </c>
      <c r="R39" s="118">
        <v>22</v>
      </c>
      <c r="S39" s="118">
        <v>3</v>
      </c>
      <c r="T39" s="118">
        <v>1</v>
      </c>
      <c r="U39" s="123" t="s">
        <v>247</v>
      </c>
      <c r="V39" s="118">
        <v>19</v>
      </c>
      <c r="W39" s="118">
        <v>5</v>
      </c>
      <c r="X39" s="118">
        <v>50</v>
      </c>
      <c r="Y39" s="118">
        <v>6</v>
      </c>
      <c r="Z39" s="118">
        <v>1</v>
      </c>
      <c r="AA39" s="118">
        <v>19</v>
      </c>
      <c r="AB39" s="118">
        <v>2</v>
      </c>
      <c r="AC39" s="118">
        <v>4</v>
      </c>
      <c r="AD39" s="118">
        <v>3</v>
      </c>
      <c r="AE39" s="118">
        <v>8</v>
      </c>
      <c r="AF39" s="118">
        <v>7</v>
      </c>
    </row>
    <row r="40" spans="1:32" x14ac:dyDescent="0.3">
      <c r="A40" s="118" t="s">
        <v>86</v>
      </c>
      <c r="B40" s="118" t="s">
        <v>1363</v>
      </c>
      <c r="C40" s="118" t="s">
        <v>410</v>
      </c>
      <c r="D40" s="118" t="s">
        <v>1577</v>
      </c>
      <c r="E40" s="118" t="s">
        <v>345</v>
      </c>
      <c r="F40" s="118">
        <v>1925</v>
      </c>
      <c r="G40" s="118">
        <v>254</v>
      </c>
      <c r="H40" s="118">
        <v>1</v>
      </c>
      <c r="I40" s="118">
        <v>617</v>
      </c>
      <c r="J40" s="118">
        <v>271</v>
      </c>
      <c r="K40" s="118">
        <v>70</v>
      </c>
      <c r="L40" s="118">
        <v>30</v>
      </c>
      <c r="M40" s="118">
        <v>549</v>
      </c>
      <c r="N40" s="118">
        <v>133</v>
      </c>
      <c r="O40" s="118">
        <v>596</v>
      </c>
      <c r="P40" s="118">
        <v>32</v>
      </c>
      <c r="Q40" s="123" t="s">
        <v>247</v>
      </c>
      <c r="R40" s="118">
        <v>146</v>
      </c>
      <c r="S40" s="118">
        <v>104</v>
      </c>
      <c r="T40" s="118">
        <v>16</v>
      </c>
      <c r="U40" s="118">
        <v>5</v>
      </c>
      <c r="V40" s="118">
        <v>262</v>
      </c>
      <c r="W40" s="118">
        <v>31</v>
      </c>
      <c r="X40" s="118">
        <v>1329</v>
      </c>
      <c r="Y40" s="118">
        <v>222</v>
      </c>
      <c r="Z40" s="118">
        <v>1</v>
      </c>
      <c r="AA40" s="118">
        <v>471</v>
      </c>
      <c r="AB40" s="118">
        <v>167</v>
      </c>
      <c r="AC40" s="118">
        <v>54</v>
      </c>
      <c r="AD40" s="118">
        <v>25</v>
      </c>
      <c r="AE40" s="118">
        <v>287</v>
      </c>
      <c r="AF40" s="118">
        <v>102</v>
      </c>
    </row>
    <row r="41" spans="1:32" x14ac:dyDescent="0.3">
      <c r="A41" s="118" t="s">
        <v>86</v>
      </c>
      <c r="B41" s="118" t="s">
        <v>1363</v>
      </c>
      <c r="C41" s="118" t="s">
        <v>1376</v>
      </c>
      <c r="D41" s="118" t="s">
        <v>1577</v>
      </c>
      <c r="E41" s="118" t="s">
        <v>345</v>
      </c>
      <c r="F41" s="118">
        <v>538</v>
      </c>
      <c r="G41" s="118">
        <v>58</v>
      </c>
      <c r="H41" s="118">
        <v>4</v>
      </c>
      <c r="I41" s="118">
        <v>218</v>
      </c>
      <c r="J41" s="118">
        <v>50</v>
      </c>
      <c r="K41" s="118">
        <v>45</v>
      </c>
      <c r="L41" s="118">
        <v>18</v>
      </c>
      <c r="M41" s="118">
        <v>77</v>
      </c>
      <c r="N41" s="118">
        <v>68</v>
      </c>
      <c r="O41" s="118">
        <v>237</v>
      </c>
      <c r="P41" s="118">
        <v>20</v>
      </c>
      <c r="Q41" s="118">
        <v>2</v>
      </c>
      <c r="R41" s="118">
        <v>90</v>
      </c>
      <c r="S41" s="118">
        <v>27</v>
      </c>
      <c r="T41" s="118">
        <v>8</v>
      </c>
      <c r="U41" s="118">
        <v>5</v>
      </c>
      <c r="V41" s="118">
        <v>62</v>
      </c>
      <c r="W41" s="118">
        <v>23</v>
      </c>
      <c r="X41" s="118">
        <v>301</v>
      </c>
      <c r="Y41" s="118">
        <v>38</v>
      </c>
      <c r="Z41" s="118">
        <v>2</v>
      </c>
      <c r="AA41" s="118">
        <v>128</v>
      </c>
      <c r="AB41" s="118">
        <v>23</v>
      </c>
      <c r="AC41" s="118">
        <v>37</v>
      </c>
      <c r="AD41" s="118">
        <v>13</v>
      </c>
      <c r="AE41" s="118">
        <v>15</v>
      </c>
      <c r="AF41" s="118">
        <v>45</v>
      </c>
    </row>
    <row r="42" spans="1:32" x14ac:dyDescent="0.3">
      <c r="A42" s="118" t="s">
        <v>86</v>
      </c>
      <c r="B42" s="118" t="s">
        <v>1363</v>
      </c>
      <c r="C42" s="118" t="s">
        <v>1377</v>
      </c>
      <c r="D42" s="118" t="s">
        <v>1577</v>
      </c>
      <c r="E42" s="118" t="s">
        <v>345</v>
      </c>
      <c r="F42" s="118">
        <v>200</v>
      </c>
      <c r="G42" s="118">
        <v>21</v>
      </c>
      <c r="H42" s="123" t="s">
        <v>247</v>
      </c>
      <c r="I42" s="118">
        <v>58</v>
      </c>
      <c r="J42" s="118">
        <v>32</v>
      </c>
      <c r="K42" s="118">
        <v>11</v>
      </c>
      <c r="L42" s="118">
        <v>4</v>
      </c>
      <c r="M42" s="118">
        <v>46</v>
      </c>
      <c r="N42" s="118">
        <v>28</v>
      </c>
      <c r="O42" s="118">
        <v>91</v>
      </c>
      <c r="P42" s="118">
        <v>6</v>
      </c>
      <c r="Q42" s="123" t="s">
        <v>247</v>
      </c>
      <c r="R42" s="118">
        <v>25</v>
      </c>
      <c r="S42" s="118">
        <v>14</v>
      </c>
      <c r="T42" s="118">
        <v>1</v>
      </c>
      <c r="U42" s="118">
        <v>2</v>
      </c>
      <c r="V42" s="118">
        <v>30</v>
      </c>
      <c r="W42" s="118">
        <v>13</v>
      </c>
      <c r="X42" s="118">
        <v>109</v>
      </c>
      <c r="Y42" s="118">
        <v>15</v>
      </c>
      <c r="Z42" s="123" t="s">
        <v>247</v>
      </c>
      <c r="AA42" s="118">
        <v>33</v>
      </c>
      <c r="AB42" s="118">
        <v>18</v>
      </c>
      <c r="AC42" s="118">
        <v>10</v>
      </c>
      <c r="AD42" s="118">
        <v>2</v>
      </c>
      <c r="AE42" s="118">
        <v>16</v>
      </c>
      <c r="AF42" s="118">
        <v>15</v>
      </c>
    </row>
    <row r="43" spans="1:32" x14ac:dyDescent="0.3">
      <c r="A43" s="118" t="s">
        <v>86</v>
      </c>
      <c r="B43" s="118" t="s">
        <v>1363</v>
      </c>
      <c r="C43" s="118" t="s">
        <v>407</v>
      </c>
      <c r="D43" s="118" t="s">
        <v>1577</v>
      </c>
      <c r="E43" s="118" t="s">
        <v>345</v>
      </c>
      <c r="F43" s="118">
        <v>1725</v>
      </c>
      <c r="G43" s="118">
        <v>102</v>
      </c>
      <c r="H43" s="118">
        <v>3</v>
      </c>
      <c r="I43" s="118">
        <v>542</v>
      </c>
      <c r="J43" s="118">
        <v>183</v>
      </c>
      <c r="K43" s="118">
        <v>49</v>
      </c>
      <c r="L43" s="118">
        <v>23</v>
      </c>
      <c r="M43" s="118">
        <v>747</v>
      </c>
      <c r="N43" s="118">
        <v>76</v>
      </c>
      <c r="O43" s="118">
        <v>912</v>
      </c>
      <c r="P43" s="118">
        <v>32</v>
      </c>
      <c r="Q43" s="118">
        <v>3</v>
      </c>
      <c r="R43" s="118">
        <v>239</v>
      </c>
      <c r="S43" s="118">
        <v>75</v>
      </c>
      <c r="T43" s="118">
        <v>15</v>
      </c>
      <c r="U43" s="118">
        <v>12</v>
      </c>
      <c r="V43" s="118">
        <v>511</v>
      </c>
      <c r="W43" s="118">
        <v>25</v>
      </c>
      <c r="X43" s="118">
        <v>813</v>
      </c>
      <c r="Y43" s="118">
        <v>70</v>
      </c>
      <c r="Z43" s="123" t="s">
        <v>247</v>
      </c>
      <c r="AA43" s="118">
        <v>303</v>
      </c>
      <c r="AB43" s="118">
        <v>108</v>
      </c>
      <c r="AC43" s="118">
        <v>34</v>
      </c>
      <c r="AD43" s="118">
        <v>11</v>
      </c>
      <c r="AE43" s="118">
        <v>236</v>
      </c>
      <c r="AF43" s="118">
        <v>51</v>
      </c>
    </row>
    <row r="44" spans="1:32" x14ac:dyDescent="0.3">
      <c r="A44" s="118" t="s">
        <v>86</v>
      </c>
      <c r="B44" s="118" t="s">
        <v>1363</v>
      </c>
      <c r="C44" s="118" t="s">
        <v>416</v>
      </c>
      <c r="D44" s="118" t="s">
        <v>1577</v>
      </c>
      <c r="E44" s="118" t="s">
        <v>345</v>
      </c>
      <c r="F44" s="118">
        <v>997</v>
      </c>
      <c r="G44" s="118">
        <v>119</v>
      </c>
      <c r="H44" s="118">
        <v>1</v>
      </c>
      <c r="I44" s="118">
        <v>372</v>
      </c>
      <c r="J44" s="118">
        <v>127</v>
      </c>
      <c r="K44" s="118">
        <v>47</v>
      </c>
      <c r="L44" s="118">
        <v>14</v>
      </c>
      <c r="M44" s="118">
        <v>242</v>
      </c>
      <c r="N44" s="118">
        <v>75</v>
      </c>
      <c r="O44" s="118">
        <v>280</v>
      </c>
      <c r="P44" s="118">
        <v>9</v>
      </c>
      <c r="Q44" s="123" t="s">
        <v>247</v>
      </c>
      <c r="R44" s="118">
        <v>73</v>
      </c>
      <c r="S44" s="118">
        <v>49</v>
      </c>
      <c r="T44" s="118">
        <v>15</v>
      </c>
      <c r="U44" s="118">
        <v>3</v>
      </c>
      <c r="V44" s="118">
        <v>119</v>
      </c>
      <c r="W44" s="118">
        <v>12</v>
      </c>
      <c r="X44" s="118">
        <v>717</v>
      </c>
      <c r="Y44" s="118">
        <v>110</v>
      </c>
      <c r="Z44" s="118">
        <v>1</v>
      </c>
      <c r="AA44" s="118">
        <v>299</v>
      </c>
      <c r="AB44" s="118">
        <v>78</v>
      </c>
      <c r="AC44" s="118">
        <v>32</v>
      </c>
      <c r="AD44" s="118">
        <v>11</v>
      </c>
      <c r="AE44" s="118">
        <v>123</v>
      </c>
      <c r="AF44" s="118">
        <v>63</v>
      </c>
    </row>
    <row r="45" spans="1:32" x14ac:dyDescent="0.3">
      <c r="A45" s="118" t="s">
        <v>86</v>
      </c>
      <c r="B45" s="118" t="s">
        <v>1363</v>
      </c>
      <c r="C45" s="118" t="s">
        <v>1776</v>
      </c>
      <c r="D45" s="118" t="s">
        <v>1577</v>
      </c>
      <c r="E45" s="118" t="s">
        <v>345</v>
      </c>
      <c r="F45" s="118">
        <v>286</v>
      </c>
      <c r="G45" s="118">
        <v>50</v>
      </c>
      <c r="H45" s="118">
        <v>1</v>
      </c>
      <c r="I45" s="118">
        <v>89</v>
      </c>
      <c r="J45" s="118">
        <v>60</v>
      </c>
      <c r="K45" s="118">
        <v>10</v>
      </c>
      <c r="L45" s="118">
        <v>12</v>
      </c>
      <c r="M45" s="118">
        <v>36</v>
      </c>
      <c r="N45" s="118">
        <v>28</v>
      </c>
      <c r="O45" s="118">
        <v>169</v>
      </c>
      <c r="P45" s="118">
        <v>26</v>
      </c>
      <c r="Q45" s="118">
        <v>1</v>
      </c>
      <c r="R45" s="118">
        <v>44</v>
      </c>
      <c r="S45" s="118">
        <v>36</v>
      </c>
      <c r="T45" s="118">
        <v>4</v>
      </c>
      <c r="U45" s="118">
        <v>10</v>
      </c>
      <c r="V45" s="118">
        <v>31</v>
      </c>
      <c r="W45" s="118">
        <v>17</v>
      </c>
      <c r="X45" s="118">
        <v>117</v>
      </c>
      <c r="Y45" s="118">
        <v>24</v>
      </c>
      <c r="Z45" s="123" t="s">
        <v>247</v>
      </c>
      <c r="AA45" s="118">
        <v>45</v>
      </c>
      <c r="AB45" s="118">
        <v>24</v>
      </c>
      <c r="AC45" s="118">
        <v>6</v>
      </c>
      <c r="AD45" s="118">
        <v>2</v>
      </c>
      <c r="AE45" s="118">
        <v>5</v>
      </c>
      <c r="AF45" s="118">
        <v>11</v>
      </c>
    </row>
    <row r="46" spans="1:32" x14ac:dyDescent="0.3">
      <c r="A46" s="118" t="s">
        <v>86</v>
      </c>
      <c r="B46" s="118" t="s">
        <v>1363</v>
      </c>
      <c r="C46" s="118" t="s">
        <v>1379</v>
      </c>
      <c r="D46" s="118" t="s">
        <v>1577</v>
      </c>
      <c r="E46" s="118" t="s">
        <v>345</v>
      </c>
      <c r="F46" s="118">
        <v>3</v>
      </c>
      <c r="G46" s="118" t="s">
        <v>1265</v>
      </c>
      <c r="H46" s="118" t="s">
        <v>1265</v>
      </c>
      <c r="I46" s="118" t="s">
        <v>1265</v>
      </c>
      <c r="J46" s="118" t="s">
        <v>1265</v>
      </c>
      <c r="K46" s="118" t="s">
        <v>1265</v>
      </c>
      <c r="L46" s="118" t="s">
        <v>1265</v>
      </c>
      <c r="M46" s="118" t="s">
        <v>1265</v>
      </c>
      <c r="N46" s="118" t="s">
        <v>1265</v>
      </c>
      <c r="O46" s="118">
        <v>2</v>
      </c>
      <c r="P46" s="118" t="s">
        <v>1265</v>
      </c>
      <c r="Q46" s="118" t="s">
        <v>1265</v>
      </c>
      <c r="R46" s="118" t="s">
        <v>1265</v>
      </c>
      <c r="S46" s="118" t="s">
        <v>1265</v>
      </c>
      <c r="T46" s="118" t="s">
        <v>1265</v>
      </c>
      <c r="U46" s="118" t="s">
        <v>1265</v>
      </c>
      <c r="V46" s="118" t="s">
        <v>1265</v>
      </c>
      <c r="W46" s="118" t="s">
        <v>1265</v>
      </c>
      <c r="X46" s="118">
        <v>1</v>
      </c>
      <c r="Y46" s="118" t="s">
        <v>1265</v>
      </c>
      <c r="Z46" s="118" t="s">
        <v>1265</v>
      </c>
      <c r="AA46" s="118" t="s">
        <v>1265</v>
      </c>
      <c r="AB46" s="118" t="s">
        <v>1265</v>
      </c>
      <c r="AC46" s="118" t="s">
        <v>1265</v>
      </c>
      <c r="AD46" s="118" t="s">
        <v>1265</v>
      </c>
      <c r="AE46" s="118" t="s">
        <v>1265</v>
      </c>
      <c r="AF46" s="118" t="s">
        <v>1265</v>
      </c>
    </row>
    <row r="47" spans="1:32" x14ac:dyDescent="0.3">
      <c r="A47" s="118" t="s">
        <v>86</v>
      </c>
      <c r="B47" s="118" t="s">
        <v>1363</v>
      </c>
      <c r="C47" s="118" t="s">
        <v>361</v>
      </c>
      <c r="D47" s="118" t="s">
        <v>1577</v>
      </c>
      <c r="E47" s="118" t="s">
        <v>345</v>
      </c>
      <c r="F47" s="118">
        <v>6938</v>
      </c>
      <c r="G47" s="118">
        <v>688</v>
      </c>
      <c r="H47" s="118">
        <v>12</v>
      </c>
      <c r="I47" s="118">
        <v>2345</v>
      </c>
      <c r="J47" s="118">
        <v>874</v>
      </c>
      <c r="K47" s="118">
        <v>318</v>
      </c>
      <c r="L47" s="118">
        <v>124</v>
      </c>
      <c r="M47" s="118">
        <v>2119</v>
      </c>
      <c r="N47" s="118">
        <v>458</v>
      </c>
      <c r="O47" s="118">
        <v>2769</v>
      </c>
      <c r="P47" s="118">
        <v>145</v>
      </c>
      <c r="Q47" s="118">
        <v>7</v>
      </c>
      <c r="R47" s="118">
        <v>747</v>
      </c>
      <c r="S47" s="118">
        <v>361</v>
      </c>
      <c r="T47" s="118">
        <v>88</v>
      </c>
      <c r="U47" s="118">
        <v>43</v>
      </c>
      <c r="V47" s="118">
        <v>1241</v>
      </c>
      <c r="W47" s="118">
        <v>137</v>
      </c>
      <c r="X47" s="118">
        <v>4169</v>
      </c>
      <c r="Y47" s="118">
        <v>543</v>
      </c>
      <c r="Z47" s="118">
        <v>5</v>
      </c>
      <c r="AA47" s="118">
        <v>1598</v>
      </c>
      <c r="AB47" s="118">
        <v>513</v>
      </c>
      <c r="AC47" s="118">
        <v>230</v>
      </c>
      <c r="AD47" s="118">
        <v>81</v>
      </c>
      <c r="AE47" s="118">
        <v>878</v>
      </c>
      <c r="AF47" s="118">
        <v>321</v>
      </c>
    </row>
    <row r="48" spans="1:32" x14ac:dyDescent="0.3">
      <c r="A48" s="118" t="s">
        <v>86</v>
      </c>
      <c r="B48" s="118" t="s">
        <v>1381</v>
      </c>
      <c r="C48" s="118" t="s">
        <v>361</v>
      </c>
      <c r="D48" s="118" t="s">
        <v>1577</v>
      </c>
      <c r="E48" s="118" t="s">
        <v>345</v>
      </c>
      <c r="F48" s="118">
        <v>18838</v>
      </c>
      <c r="G48" s="118">
        <v>1894</v>
      </c>
      <c r="H48" s="118">
        <v>105</v>
      </c>
      <c r="I48" s="118">
        <v>6501</v>
      </c>
      <c r="J48" s="118">
        <v>2518</v>
      </c>
      <c r="K48" s="118">
        <v>1443</v>
      </c>
      <c r="L48" s="118">
        <v>372</v>
      </c>
      <c r="M48" s="118">
        <v>4621</v>
      </c>
      <c r="N48" s="118">
        <v>1382</v>
      </c>
      <c r="O48" s="118">
        <v>8171</v>
      </c>
      <c r="P48" s="118">
        <v>521</v>
      </c>
      <c r="Q48" s="118">
        <v>49</v>
      </c>
      <c r="R48" s="118">
        <v>2364</v>
      </c>
      <c r="S48" s="118">
        <v>1200</v>
      </c>
      <c r="T48" s="118">
        <v>424</v>
      </c>
      <c r="U48" s="118">
        <v>132</v>
      </c>
      <c r="V48" s="118">
        <v>2961</v>
      </c>
      <c r="W48" s="118">
        <v>519</v>
      </c>
      <c r="X48" s="118">
        <v>10667</v>
      </c>
      <c r="Y48" s="118">
        <v>1373</v>
      </c>
      <c r="Z48" s="118">
        <v>56</v>
      </c>
      <c r="AA48" s="118">
        <v>4137</v>
      </c>
      <c r="AB48" s="118">
        <v>1318</v>
      </c>
      <c r="AC48" s="118">
        <v>1019</v>
      </c>
      <c r="AD48" s="118">
        <v>240</v>
      </c>
      <c r="AE48" s="118">
        <v>1660</v>
      </c>
      <c r="AF48" s="118">
        <v>863</v>
      </c>
    </row>
    <row r="49" spans="1:32" x14ac:dyDescent="0.3">
      <c r="A49" s="118" t="s">
        <v>86</v>
      </c>
      <c r="B49" s="118" t="s">
        <v>1382</v>
      </c>
      <c r="C49" s="118" t="s">
        <v>417</v>
      </c>
      <c r="D49" s="118" t="s">
        <v>1577</v>
      </c>
      <c r="E49" s="118" t="s">
        <v>345</v>
      </c>
      <c r="F49" s="118">
        <v>1162</v>
      </c>
      <c r="G49" s="118">
        <v>40</v>
      </c>
      <c r="H49" s="118">
        <v>15</v>
      </c>
      <c r="I49" s="118">
        <v>186</v>
      </c>
      <c r="J49" s="118">
        <v>126</v>
      </c>
      <c r="K49" s="118">
        <v>56</v>
      </c>
      <c r="L49" s="118">
        <v>17</v>
      </c>
      <c r="M49" s="118">
        <v>693</v>
      </c>
      <c r="N49" s="118">
        <v>29</v>
      </c>
      <c r="O49" s="118">
        <v>843</v>
      </c>
      <c r="P49" s="118">
        <v>16</v>
      </c>
      <c r="Q49" s="118">
        <v>5</v>
      </c>
      <c r="R49" s="118">
        <v>108</v>
      </c>
      <c r="S49" s="118">
        <v>77</v>
      </c>
      <c r="T49" s="118">
        <v>35</v>
      </c>
      <c r="U49" s="118">
        <v>10</v>
      </c>
      <c r="V49" s="118">
        <v>580</v>
      </c>
      <c r="W49" s="118">
        <v>12</v>
      </c>
      <c r="X49" s="118">
        <v>319</v>
      </c>
      <c r="Y49" s="118">
        <v>24</v>
      </c>
      <c r="Z49" s="118">
        <v>10</v>
      </c>
      <c r="AA49" s="118">
        <v>78</v>
      </c>
      <c r="AB49" s="118">
        <v>49</v>
      </c>
      <c r="AC49" s="118">
        <v>21</v>
      </c>
      <c r="AD49" s="118">
        <v>7</v>
      </c>
      <c r="AE49" s="118">
        <v>113</v>
      </c>
      <c r="AF49" s="118">
        <v>17</v>
      </c>
    </row>
    <row r="50" spans="1:32" x14ac:dyDescent="0.3">
      <c r="A50" s="118" t="s">
        <v>86</v>
      </c>
      <c r="B50" s="118" t="s">
        <v>1382</v>
      </c>
      <c r="C50" s="118" t="s">
        <v>1383</v>
      </c>
      <c r="D50" s="118" t="s">
        <v>1577</v>
      </c>
      <c r="E50" s="118" t="s">
        <v>345</v>
      </c>
      <c r="F50" s="118">
        <v>78</v>
      </c>
      <c r="G50" s="118">
        <v>2</v>
      </c>
      <c r="H50" s="118">
        <v>1</v>
      </c>
      <c r="I50" s="118">
        <v>26</v>
      </c>
      <c r="J50" s="118">
        <v>5</v>
      </c>
      <c r="K50" s="118">
        <v>4</v>
      </c>
      <c r="L50" s="118">
        <v>11</v>
      </c>
      <c r="M50" s="118">
        <v>29</v>
      </c>
      <c r="N50" s="123" t="s">
        <v>247</v>
      </c>
      <c r="O50" s="118">
        <v>53</v>
      </c>
      <c r="P50" s="118">
        <v>1</v>
      </c>
      <c r="Q50" s="123" t="s">
        <v>247</v>
      </c>
      <c r="R50" s="118">
        <v>17</v>
      </c>
      <c r="S50" s="118">
        <v>4</v>
      </c>
      <c r="T50" s="118">
        <v>3</v>
      </c>
      <c r="U50" s="118">
        <v>6</v>
      </c>
      <c r="V50" s="118">
        <v>22</v>
      </c>
      <c r="W50" s="123" t="s">
        <v>247</v>
      </c>
      <c r="X50" s="118">
        <v>25</v>
      </c>
      <c r="Y50" s="118">
        <v>1</v>
      </c>
      <c r="Z50" s="118">
        <v>1</v>
      </c>
      <c r="AA50" s="118">
        <v>9</v>
      </c>
      <c r="AB50" s="118">
        <v>1</v>
      </c>
      <c r="AC50" s="118">
        <v>1</v>
      </c>
      <c r="AD50" s="118">
        <v>5</v>
      </c>
      <c r="AE50" s="118">
        <v>7</v>
      </c>
      <c r="AF50" s="118" t="s">
        <v>247</v>
      </c>
    </row>
    <row r="51" spans="1:32" x14ac:dyDescent="0.3">
      <c r="A51" s="118" t="s">
        <v>86</v>
      </c>
      <c r="B51" s="118" t="s">
        <v>1382</v>
      </c>
      <c r="C51" s="118" t="s">
        <v>1384</v>
      </c>
      <c r="D51" s="118" t="s">
        <v>1577</v>
      </c>
      <c r="E51" s="118" t="s">
        <v>345</v>
      </c>
      <c r="F51" s="118">
        <v>72</v>
      </c>
      <c r="G51" s="118">
        <v>7</v>
      </c>
      <c r="H51" s="118">
        <v>5</v>
      </c>
      <c r="I51" s="118">
        <v>12</v>
      </c>
      <c r="J51" s="118">
        <v>10</v>
      </c>
      <c r="K51" s="123" t="s">
        <v>247</v>
      </c>
      <c r="L51" s="118">
        <v>1</v>
      </c>
      <c r="M51" s="118">
        <v>37</v>
      </c>
      <c r="N51" s="123" t="s">
        <v>247</v>
      </c>
      <c r="O51" s="118">
        <v>44</v>
      </c>
      <c r="P51" s="118">
        <v>3</v>
      </c>
      <c r="Q51" s="118">
        <v>4</v>
      </c>
      <c r="R51" s="118">
        <v>8</v>
      </c>
      <c r="S51" s="118">
        <v>4</v>
      </c>
      <c r="T51" s="123" t="s">
        <v>247</v>
      </c>
      <c r="U51" s="123" t="s">
        <v>247</v>
      </c>
      <c r="V51" s="118">
        <v>25</v>
      </c>
      <c r="W51" s="123" t="s">
        <v>247</v>
      </c>
      <c r="X51" s="118">
        <v>28</v>
      </c>
      <c r="Y51" s="118">
        <v>4</v>
      </c>
      <c r="Z51" s="118">
        <v>1</v>
      </c>
      <c r="AA51" s="118">
        <v>4</v>
      </c>
      <c r="AB51" s="118">
        <v>6</v>
      </c>
      <c r="AC51" s="123" t="s">
        <v>247</v>
      </c>
      <c r="AD51" s="118">
        <v>1</v>
      </c>
      <c r="AE51" s="118">
        <v>12</v>
      </c>
      <c r="AF51" s="118" t="s">
        <v>247</v>
      </c>
    </row>
    <row r="52" spans="1:32" x14ac:dyDescent="0.3">
      <c r="A52" s="118" t="s">
        <v>86</v>
      </c>
      <c r="B52" s="118" t="s">
        <v>1382</v>
      </c>
      <c r="C52" s="118" t="s">
        <v>1385</v>
      </c>
      <c r="D52" s="118" t="s">
        <v>1577</v>
      </c>
      <c r="E52" s="118" t="s">
        <v>345</v>
      </c>
      <c r="F52" s="118">
        <v>4</v>
      </c>
      <c r="G52" s="118" t="s">
        <v>1265</v>
      </c>
      <c r="H52" s="118" t="s">
        <v>1265</v>
      </c>
      <c r="I52" s="118" t="s">
        <v>1265</v>
      </c>
      <c r="J52" s="118" t="s">
        <v>1265</v>
      </c>
      <c r="K52" s="118" t="s">
        <v>1265</v>
      </c>
      <c r="L52" s="118" t="s">
        <v>1265</v>
      </c>
      <c r="M52" s="118" t="s">
        <v>1265</v>
      </c>
      <c r="N52" s="118" t="s">
        <v>1265</v>
      </c>
      <c r="O52" s="118">
        <v>3</v>
      </c>
      <c r="P52" s="118" t="s">
        <v>1265</v>
      </c>
      <c r="Q52" s="118" t="s">
        <v>1265</v>
      </c>
      <c r="R52" s="118" t="s">
        <v>1265</v>
      </c>
      <c r="S52" s="118" t="s">
        <v>1265</v>
      </c>
      <c r="T52" s="118" t="s">
        <v>1265</v>
      </c>
      <c r="U52" s="118" t="s">
        <v>1265</v>
      </c>
      <c r="V52" s="118" t="s">
        <v>1265</v>
      </c>
      <c r="W52" s="118" t="s">
        <v>1265</v>
      </c>
      <c r="X52" s="118">
        <v>1</v>
      </c>
      <c r="Y52" s="118" t="s">
        <v>1265</v>
      </c>
      <c r="Z52" s="118" t="s">
        <v>1265</v>
      </c>
      <c r="AA52" s="118" t="s">
        <v>1265</v>
      </c>
      <c r="AB52" s="118" t="s">
        <v>1265</v>
      </c>
      <c r="AC52" s="118" t="s">
        <v>1265</v>
      </c>
      <c r="AD52" s="118" t="s">
        <v>1265</v>
      </c>
      <c r="AE52" s="118" t="s">
        <v>1265</v>
      </c>
      <c r="AF52" s="118" t="s">
        <v>1265</v>
      </c>
    </row>
    <row r="53" spans="1:32" x14ac:dyDescent="0.3">
      <c r="A53" s="118" t="s">
        <v>86</v>
      </c>
      <c r="B53" s="118" t="s">
        <v>1382</v>
      </c>
      <c r="C53" s="118" t="s">
        <v>1386</v>
      </c>
      <c r="D53" s="118" t="s">
        <v>1577</v>
      </c>
      <c r="E53" s="118" t="s">
        <v>345</v>
      </c>
      <c r="F53" s="118">
        <v>19</v>
      </c>
      <c r="G53" s="118">
        <v>4</v>
      </c>
      <c r="H53" s="118">
        <v>3</v>
      </c>
      <c r="I53" s="118">
        <v>3</v>
      </c>
      <c r="J53" s="118">
        <v>2</v>
      </c>
      <c r="K53" s="118">
        <v>2</v>
      </c>
      <c r="L53" s="123" t="s">
        <v>247</v>
      </c>
      <c r="M53" s="118">
        <v>5</v>
      </c>
      <c r="N53" s="123" t="s">
        <v>247</v>
      </c>
      <c r="O53" s="118">
        <v>12</v>
      </c>
      <c r="P53" s="118">
        <v>4</v>
      </c>
      <c r="Q53" s="118">
        <v>2</v>
      </c>
      <c r="R53" s="118">
        <v>2</v>
      </c>
      <c r="S53" s="123" t="s">
        <v>247</v>
      </c>
      <c r="T53" s="118">
        <v>1</v>
      </c>
      <c r="U53" s="123" t="s">
        <v>247</v>
      </c>
      <c r="V53" s="118">
        <v>3</v>
      </c>
      <c r="W53" s="123" t="s">
        <v>247</v>
      </c>
      <c r="X53" s="118">
        <v>7</v>
      </c>
      <c r="Y53" s="123" t="s">
        <v>247</v>
      </c>
      <c r="Z53" s="118">
        <v>1</v>
      </c>
      <c r="AA53" s="118">
        <v>1</v>
      </c>
      <c r="AB53" s="118">
        <v>2</v>
      </c>
      <c r="AC53" s="118">
        <v>1</v>
      </c>
      <c r="AD53" s="123" t="s">
        <v>247</v>
      </c>
      <c r="AE53" s="118">
        <v>2</v>
      </c>
      <c r="AF53" s="118" t="s">
        <v>247</v>
      </c>
    </row>
    <row r="54" spans="1:32" x14ac:dyDescent="0.3">
      <c r="A54" s="118" t="s">
        <v>86</v>
      </c>
      <c r="B54" s="118" t="s">
        <v>1382</v>
      </c>
      <c r="C54" s="118" t="s">
        <v>1387</v>
      </c>
      <c r="D54" s="118" t="s">
        <v>1577</v>
      </c>
      <c r="E54" s="118" t="s">
        <v>345</v>
      </c>
      <c r="F54" s="118">
        <v>6</v>
      </c>
      <c r="G54" s="123" t="s">
        <v>247</v>
      </c>
      <c r="H54" s="118">
        <v>1</v>
      </c>
      <c r="I54" s="118">
        <v>3</v>
      </c>
      <c r="J54" s="123" t="s">
        <v>247</v>
      </c>
      <c r="K54" s="118">
        <v>1</v>
      </c>
      <c r="L54" s="118">
        <v>1</v>
      </c>
      <c r="M54" s="123" t="s">
        <v>247</v>
      </c>
      <c r="N54" s="123" t="s">
        <v>247</v>
      </c>
      <c r="O54" s="118">
        <v>2</v>
      </c>
      <c r="P54" s="123" t="s">
        <v>247</v>
      </c>
      <c r="Q54" s="118">
        <v>1</v>
      </c>
      <c r="R54" s="118">
        <v>1</v>
      </c>
      <c r="S54" s="123" t="s">
        <v>247</v>
      </c>
      <c r="T54" s="123" t="s">
        <v>247</v>
      </c>
      <c r="U54" s="123" t="s">
        <v>247</v>
      </c>
      <c r="V54" s="123" t="s">
        <v>247</v>
      </c>
      <c r="W54" s="123" t="s">
        <v>247</v>
      </c>
      <c r="X54" s="118">
        <v>4</v>
      </c>
      <c r="Y54" s="123" t="s">
        <v>247</v>
      </c>
      <c r="Z54" s="123" t="s">
        <v>247</v>
      </c>
      <c r="AA54" s="118">
        <v>2</v>
      </c>
      <c r="AB54" s="123" t="s">
        <v>247</v>
      </c>
      <c r="AC54" s="118">
        <v>1</v>
      </c>
      <c r="AD54" s="118">
        <v>1</v>
      </c>
      <c r="AE54" s="118" t="s">
        <v>247</v>
      </c>
      <c r="AF54" s="118" t="s">
        <v>247</v>
      </c>
    </row>
    <row r="55" spans="1:32" x14ac:dyDescent="0.3">
      <c r="A55" s="118" t="s">
        <v>86</v>
      </c>
      <c r="B55" s="118" t="s">
        <v>1382</v>
      </c>
      <c r="C55" s="118" t="s">
        <v>1388</v>
      </c>
      <c r="D55" s="118" t="s">
        <v>1577</v>
      </c>
      <c r="E55" s="118" t="s">
        <v>345</v>
      </c>
      <c r="F55" s="118">
        <v>10</v>
      </c>
      <c r="G55" s="118">
        <v>1</v>
      </c>
      <c r="H55" s="118">
        <v>1</v>
      </c>
      <c r="I55" s="118">
        <v>3</v>
      </c>
      <c r="J55" s="118">
        <v>1</v>
      </c>
      <c r="K55" s="118">
        <v>2</v>
      </c>
      <c r="L55" s="123" t="s">
        <v>247</v>
      </c>
      <c r="M55" s="118">
        <v>2</v>
      </c>
      <c r="N55" s="123" t="s">
        <v>247</v>
      </c>
      <c r="O55" s="118">
        <v>7</v>
      </c>
      <c r="P55" s="118">
        <v>1</v>
      </c>
      <c r="Q55" s="118">
        <v>1</v>
      </c>
      <c r="R55" s="118">
        <v>3</v>
      </c>
      <c r="S55" s="123" t="s">
        <v>247</v>
      </c>
      <c r="T55" s="123" t="s">
        <v>247</v>
      </c>
      <c r="U55" s="123" t="s">
        <v>247</v>
      </c>
      <c r="V55" s="118">
        <v>2</v>
      </c>
      <c r="W55" s="123" t="s">
        <v>247</v>
      </c>
      <c r="X55" s="118">
        <v>3</v>
      </c>
      <c r="Y55" s="123" t="s">
        <v>247</v>
      </c>
      <c r="Z55" s="123" t="s">
        <v>247</v>
      </c>
      <c r="AA55" s="123" t="s">
        <v>247</v>
      </c>
      <c r="AB55" s="118">
        <v>1</v>
      </c>
      <c r="AC55" s="118">
        <v>2</v>
      </c>
      <c r="AD55" s="123" t="s">
        <v>247</v>
      </c>
      <c r="AE55" s="118" t="s">
        <v>247</v>
      </c>
      <c r="AF55" s="118" t="s">
        <v>247</v>
      </c>
    </row>
    <row r="56" spans="1:32" x14ac:dyDescent="0.3">
      <c r="A56" s="118" t="s">
        <v>86</v>
      </c>
      <c r="B56" s="118" t="s">
        <v>1382</v>
      </c>
      <c r="C56" s="118" t="s">
        <v>1389</v>
      </c>
      <c r="D56" s="118" t="s">
        <v>1577</v>
      </c>
      <c r="E56" s="118" t="s">
        <v>345</v>
      </c>
      <c r="F56" s="118">
        <v>4</v>
      </c>
      <c r="G56" s="118" t="s">
        <v>1265</v>
      </c>
      <c r="H56" s="118" t="s">
        <v>1265</v>
      </c>
      <c r="I56" s="118" t="s">
        <v>1265</v>
      </c>
      <c r="J56" s="118" t="s">
        <v>1265</v>
      </c>
      <c r="K56" s="118" t="s">
        <v>1265</v>
      </c>
      <c r="L56" s="118" t="s">
        <v>1265</v>
      </c>
      <c r="M56" s="118" t="s">
        <v>1265</v>
      </c>
      <c r="N56" s="118" t="s">
        <v>1265</v>
      </c>
      <c r="O56" s="118">
        <v>3</v>
      </c>
      <c r="P56" s="118" t="s">
        <v>1265</v>
      </c>
      <c r="Q56" s="118" t="s">
        <v>1265</v>
      </c>
      <c r="R56" s="118" t="s">
        <v>1265</v>
      </c>
      <c r="S56" s="118" t="s">
        <v>1265</v>
      </c>
      <c r="T56" s="118" t="s">
        <v>1265</v>
      </c>
      <c r="U56" s="118" t="s">
        <v>1265</v>
      </c>
      <c r="V56" s="118" t="s">
        <v>1265</v>
      </c>
      <c r="W56" s="118" t="s">
        <v>1265</v>
      </c>
      <c r="X56" s="118">
        <v>1</v>
      </c>
      <c r="Y56" s="118" t="s">
        <v>1265</v>
      </c>
      <c r="Z56" s="118" t="s">
        <v>1265</v>
      </c>
      <c r="AA56" s="118" t="s">
        <v>1265</v>
      </c>
      <c r="AB56" s="118" t="s">
        <v>1265</v>
      </c>
      <c r="AC56" s="118" t="s">
        <v>1265</v>
      </c>
      <c r="AD56" s="118" t="s">
        <v>1265</v>
      </c>
      <c r="AE56" s="118" t="s">
        <v>1265</v>
      </c>
      <c r="AF56" s="118" t="s">
        <v>1265</v>
      </c>
    </row>
    <row r="57" spans="1:32" x14ac:dyDescent="0.3">
      <c r="A57" s="118" t="s">
        <v>86</v>
      </c>
      <c r="B57" s="118" t="s">
        <v>1382</v>
      </c>
      <c r="C57" s="118" t="s">
        <v>1390</v>
      </c>
      <c r="D57" s="118" t="s">
        <v>1577</v>
      </c>
      <c r="E57" s="118" t="s">
        <v>345</v>
      </c>
      <c r="F57" s="118">
        <v>2</v>
      </c>
      <c r="G57" s="118" t="s">
        <v>1265</v>
      </c>
      <c r="H57" s="118" t="s">
        <v>1265</v>
      </c>
      <c r="I57" s="118" t="s">
        <v>1265</v>
      </c>
      <c r="J57" s="118" t="s">
        <v>1265</v>
      </c>
      <c r="K57" s="118" t="s">
        <v>1265</v>
      </c>
      <c r="L57" s="118" t="s">
        <v>1265</v>
      </c>
      <c r="M57" s="118" t="s">
        <v>1265</v>
      </c>
      <c r="N57" s="118" t="s">
        <v>1265</v>
      </c>
      <c r="O57" s="118">
        <v>1</v>
      </c>
      <c r="P57" s="118" t="s">
        <v>1265</v>
      </c>
      <c r="Q57" s="118" t="s">
        <v>1265</v>
      </c>
      <c r="R57" s="118" t="s">
        <v>1265</v>
      </c>
      <c r="S57" s="118" t="s">
        <v>1265</v>
      </c>
      <c r="T57" s="118" t="s">
        <v>1265</v>
      </c>
      <c r="U57" s="118" t="s">
        <v>1265</v>
      </c>
      <c r="V57" s="118" t="s">
        <v>1265</v>
      </c>
      <c r="W57" s="118" t="s">
        <v>1265</v>
      </c>
      <c r="X57" s="118">
        <v>1</v>
      </c>
      <c r="Y57" s="118" t="s">
        <v>1265</v>
      </c>
      <c r="Z57" s="118" t="s">
        <v>1265</v>
      </c>
      <c r="AA57" s="118" t="s">
        <v>1265</v>
      </c>
      <c r="AB57" s="118" t="s">
        <v>1265</v>
      </c>
      <c r="AC57" s="118" t="s">
        <v>1265</v>
      </c>
      <c r="AD57" s="118" t="s">
        <v>1265</v>
      </c>
      <c r="AE57" s="118" t="s">
        <v>1265</v>
      </c>
      <c r="AF57" s="118" t="s">
        <v>1265</v>
      </c>
    </row>
    <row r="58" spans="1:32" x14ac:dyDescent="0.3">
      <c r="A58" s="118" t="s">
        <v>86</v>
      </c>
      <c r="B58" s="118" t="s">
        <v>1382</v>
      </c>
      <c r="C58" s="118" t="s">
        <v>1391</v>
      </c>
      <c r="D58" s="118" t="s">
        <v>1577</v>
      </c>
      <c r="E58" s="118" t="s">
        <v>345</v>
      </c>
      <c r="F58" s="118">
        <v>17</v>
      </c>
      <c r="G58" s="123" t="s">
        <v>247</v>
      </c>
      <c r="H58" s="118">
        <v>1</v>
      </c>
      <c r="I58" s="118">
        <v>7</v>
      </c>
      <c r="J58" s="118">
        <v>1</v>
      </c>
      <c r="K58" s="123" t="s">
        <v>247</v>
      </c>
      <c r="L58" s="123" t="s">
        <v>247</v>
      </c>
      <c r="M58" s="118">
        <v>7</v>
      </c>
      <c r="N58" s="118">
        <v>1</v>
      </c>
      <c r="O58" s="118">
        <v>13</v>
      </c>
      <c r="P58" s="123" t="s">
        <v>247</v>
      </c>
      <c r="Q58" s="118">
        <v>1</v>
      </c>
      <c r="R58" s="118">
        <v>5</v>
      </c>
      <c r="S58" s="123" t="s">
        <v>247</v>
      </c>
      <c r="T58" s="123" t="s">
        <v>247</v>
      </c>
      <c r="U58" s="123" t="s">
        <v>247</v>
      </c>
      <c r="V58" s="118">
        <v>6</v>
      </c>
      <c r="W58" s="118">
        <v>1</v>
      </c>
      <c r="X58" s="118">
        <v>4</v>
      </c>
      <c r="Y58" s="123" t="s">
        <v>247</v>
      </c>
      <c r="Z58" s="123" t="s">
        <v>247</v>
      </c>
      <c r="AA58" s="118">
        <v>2</v>
      </c>
      <c r="AB58" s="118">
        <v>1</v>
      </c>
      <c r="AC58" s="123" t="s">
        <v>247</v>
      </c>
      <c r="AD58" s="123" t="s">
        <v>247</v>
      </c>
      <c r="AE58" s="118">
        <v>1</v>
      </c>
      <c r="AF58" s="118" t="s">
        <v>247</v>
      </c>
    </row>
    <row r="59" spans="1:32" x14ac:dyDescent="0.3">
      <c r="A59" s="118" t="s">
        <v>86</v>
      </c>
      <c r="B59" s="118" t="s">
        <v>1382</v>
      </c>
      <c r="C59" s="118" t="s">
        <v>1392</v>
      </c>
      <c r="D59" s="118" t="s">
        <v>1577</v>
      </c>
      <c r="E59" s="118" t="s">
        <v>345</v>
      </c>
      <c r="F59" s="118">
        <v>3</v>
      </c>
      <c r="G59" s="118" t="s">
        <v>1265</v>
      </c>
      <c r="H59" s="118" t="s">
        <v>1265</v>
      </c>
      <c r="I59" s="118" t="s">
        <v>1265</v>
      </c>
      <c r="J59" s="118" t="s">
        <v>1265</v>
      </c>
      <c r="K59" s="118" t="s">
        <v>1265</v>
      </c>
      <c r="L59" s="118" t="s">
        <v>1265</v>
      </c>
      <c r="M59" s="118" t="s">
        <v>1265</v>
      </c>
      <c r="N59" s="118" t="s">
        <v>1265</v>
      </c>
      <c r="O59" s="118">
        <v>3</v>
      </c>
      <c r="P59" s="118" t="s">
        <v>1265</v>
      </c>
      <c r="Q59" s="118" t="s">
        <v>1265</v>
      </c>
      <c r="R59" s="118" t="s">
        <v>1265</v>
      </c>
      <c r="S59" s="118" t="s">
        <v>1265</v>
      </c>
      <c r="T59" s="118" t="s">
        <v>1265</v>
      </c>
      <c r="U59" s="118" t="s">
        <v>1265</v>
      </c>
      <c r="V59" s="118" t="s">
        <v>1265</v>
      </c>
      <c r="W59" s="118" t="s">
        <v>1265</v>
      </c>
      <c r="X59" s="123" t="s">
        <v>247</v>
      </c>
      <c r="Y59" s="118" t="s">
        <v>1265</v>
      </c>
      <c r="Z59" s="118" t="s">
        <v>1265</v>
      </c>
      <c r="AA59" s="118" t="s">
        <v>1265</v>
      </c>
      <c r="AB59" s="118" t="s">
        <v>1265</v>
      </c>
      <c r="AC59" s="118" t="s">
        <v>1265</v>
      </c>
      <c r="AD59" s="118" t="s">
        <v>1265</v>
      </c>
      <c r="AE59" s="118" t="s">
        <v>1265</v>
      </c>
      <c r="AF59" s="118" t="s">
        <v>1265</v>
      </c>
    </row>
    <row r="60" spans="1:32" x14ac:dyDescent="0.3">
      <c r="A60" s="118" t="s">
        <v>86</v>
      </c>
      <c r="B60" s="118" t="s">
        <v>1382</v>
      </c>
      <c r="C60" s="118" t="s">
        <v>1393</v>
      </c>
      <c r="D60" s="118" t="s">
        <v>1577</v>
      </c>
      <c r="E60" s="118" t="s">
        <v>345</v>
      </c>
      <c r="F60" s="118">
        <v>15</v>
      </c>
      <c r="G60" s="118">
        <v>1</v>
      </c>
      <c r="H60" s="123" t="s">
        <v>247</v>
      </c>
      <c r="I60" s="118">
        <v>1</v>
      </c>
      <c r="J60" s="118">
        <v>4</v>
      </c>
      <c r="K60" s="118">
        <v>1</v>
      </c>
      <c r="L60" s="118">
        <v>1</v>
      </c>
      <c r="M60" s="118">
        <v>7</v>
      </c>
      <c r="N60" s="123" t="s">
        <v>247</v>
      </c>
      <c r="O60" s="118">
        <v>12</v>
      </c>
      <c r="P60" s="123" t="s">
        <v>247</v>
      </c>
      <c r="Q60" s="123" t="s">
        <v>247</v>
      </c>
      <c r="R60" s="118">
        <v>1</v>
      </c>
      <c r="S60" s="118">
        <v>3</v>
      </c>
      <c r="T60" s="118">
        <v>1</v>
      </c>
      <c r="U60" s="118">
        <v>1</v>
      </c>
      <c r="V60" s="118">
        <v>6</v>
      </c>
      <c r="W60" s="123" t="s">
        <v>247</v>
      </c>
      <c r="X60" s="118">
        <v>3</v>
      </c>
      <c r="Y60" s="118">
        <v>1</v>
      </c>
      <c r="Z60" s="123" t="s">
        <v>247</v>
      </c>
      <c r="AA60" s="123" t="s">
        <v>247</v>
      </c>
      <c r="AB60" s="118">
        <v>1</v>
      </c>
      <c r="AC60" s="123" t="s">
        <v>247</v>
      </c>
      <c r="AD60" s="123" t="s">
        <v>247</v>
      </c>
      <c r="AE60" s="118">
        <v>1</v>
      </c>
      <c r="AF60" s="118" t="s">
        <v>247</v>
      </c>
    </row>
    <row r="61" spans="1:32" x14ac:dyDescent="0.3">
      <c r="A61" s="118" t="s">
        <v>86</v>
      </c>
      <c r="B61" s="118" t="s">
        <v>1382</v>
      </c>
      <c r="C61" s="118" t="s">
        <v>1394</v>
      </c>
      <c r="D61" s="118" t="s">
        <v>1577</v>
      </c>
      <c r="E61" s="118" t="s">
        <v>345</v>
      </c>
      <c r="F61" s="118">
        <v>10</v>
      </c>
      <c r="G61" s="118">
        <v>1</v>
      </c>
      <c r="H61" s="118">
        <v>1</v>
      </c>
      <c r="I61" s="123" t="s">
        <v>247</v>
      </c>
      <c r="J61" s="118">
        <v>1</v>
      </c>
      <c r="K61" s="118">
        <v>2</v>
      </c>
      <c r="L61" s="123" t="s">
        <v>247</v>
      </c>
      <c r="M61" s="118">
        <v>5</v>
      </c>
      <c r="N61" s="123" t="s">
        <v>247</v>
      </c>
      <c r="O61" s="118">
        <v>7</v>
      </c>
      <c r="P61" s="123" t="s">
        <v>247</v>
      </c>
      <c r="Q61" s="118">
        <v>1</v>
      </c>
      <c r="R61" s="123" t="s">
        <v>247</v>
      </c>
      <c r="S61" s="118">
        <v>1</v>
      </c>
      <c r="T61" s="118">
        <v>2</v>
      </c>
      <c r="U61" s="123" t="s">
        <v>247</v>
      </c>
      <c r="V61" s="118">
        <v>3</v>
      </c>
      <c r="W61" s="123" t="s">
        <v>247</v>
      </c>
      <c r="X61" s="118">
        <v>3</v>
      </c>
      <c r="Y61" s="118">
        <v>1</v>
      </c>
      <c r="Z61" s="123" t="s">
        <v>247</v>
      </c>
      <c r="AA61" s="123" t="s">
        <v>247</v>
      </c>
      <c r="AB61" s="123" t="s">
        <v>247</v>
      </c>
      <c r="AC61" s="123" t="s">
        <v>247</v>
      </c>
      <c r="AD61" s="123" t="s">
        <v>247</v>
      </c>
      <c r="AE61" s="118">
        <v>2</v>
      </c>
      <c r="AF61" s="118" t="s">
        <v>247</v>
      </c>
    </row>
    <row r="62" spans="1:32" x14ac:dyDescent="0.3">
      <c r="A62" s="118" t="s">
        <v>86</v>
      </c>
      <c r="B62" s="118" t="s">
        <v>1382</v>
      </c>
      <c r="C62" s="118" t="s">
        <v>1395</v>
      </c>
      <c r="D62" s="118" t="s">
        <v>1577</v>
      </c>
      <c r="E62" s="118" t="s">
        <v>345</v>
      </c>
      <c r="F62" s="118">
        <v>14</v>
      </c>
      <c r="G62" s="118">
        <v>1</v>
      </c>
      <c r="H62" s="123" t="s">
        <v>247</v>
      </c>
      <c r="I62" s="118">
        <v>11</v>
      </c>
      <c r="J62" s="123" t="s">
        <v>247</v>
      </c>
      <c r="K62" s="123" t="s">
        <v>247</v>
      </c>
      <c r="L62" s="123" t="s">
        <v>247</v>
      </c>
      <c r="M62" s="118">
        <v>2</v>
      </c>
      <c r="N62" s="123" t="s">
        <v>247</v>
      </c>
      <c r="O62" s="118">
        <v>6</v>
      </c>
      <c r="P62" s="118">
        <v>1</v>
      </c>
      <c r="Q62" s="123" t="s">
        <v>247</v>
      </c>
      <c r="R62" s="118">
        <v>4</v>
      </c>
      <c r="S62" s="123" t="s">
        <v>247</v>
      </c>
      <c r="T62" s="123" t="s">
        <v>247</v>
      </c>
      <c r="U62" s="123" t="s">
        <v>247</v>
      </c>
      <c r="V62" s="118">
        <v>1</v>
      </c>
      <c r="W62" s="123" t="s">
        <v>247</v>
      </c>
      <c r="X62" s="118">
        <v>8</v>
      </c>
      <c r="Y62" s="123" t="s">
        <v>247</v>
      </c>
      <c r="Z62" s="123" t="s">
        <v>247</v>
      </c>
      <c r="AA62" s="118">
        <v>7</v>
      </c>
      <c r="AB62" s="123" t="s">
        <v>247</v>
      </c>
      <c r="AC62" s="123" t="s">
        <v>247</v>
      </c>
      <c r="AD62" s="123" t="s">
        <v>247</v>
      </c>
      <c r="AE62" s="118">
        <v>1</v>
      </c>
      <c r="AF62" s="118" t="s">
        <v>247</v>
      </c>
    </row>
    <row r="63" spans="1:32" x14ac:dyDescent="0.3">
      <c r="A63" s="118" t="s">
        <v>86</v>
      </c>
      <c r="B63" s="118" t="s">
        <v>1382</v>
      </c>
      <c r="C63" s="118" t="s">
        <v>1396</v>
      </c>
      <c r="D63" s="118" t="s">
        <v>1577</v>
      </c>
      <c r="E63" s="118" t="s">
        <v>345</v>
      </c>
      <c r="F63" s="118">
        <v>309</v>
      </c>
      <c r="G63" s="118">
        <v>13</v>
      </c>
      <c r="H63" s="118">
        <v>2</v>
      </c>
      <c r="I63" s="118">
        <v>151</v>
      </c>
      <c r="J63" s="118">
        <v>48</v>
      </c>
      <c r="K63" s="118">
        <v>5</v>
      </c>
      <c r="L63" s="118">
        <v>25</v>
      </c>
      <c r="M63" s="118">
        <v>64</v>
      </c>
      <c r="N63" s="118">
        <v>1</v>
      </c>
      <c r="O63" s="118">
        <v>226</v>
      </c>
      <c r="P63" s="118">
        <v>10</v>
      </c>
      <c r="Q63" s="118">
        <v>1</v>
      </c>
      <c r="R63" s="118">
        <v>102</v>
      </c>
      <c r="S63" s="118">
        <v>37</v>
      </c>
      <c r="T63" s="118">
        <v>4</v>
      </c>
      <c r="U63" s="118">
        <v>17</v>
      </c>
      <c r="V63" s="118">
        <v>54</v>
      </c>
      <c r="W63" s="118">
        <v>1</v>
      </c>
      <c r="X63" s="118">
        <v>83</v>
      </c>
      <c r="Y63" s="118">
        <v>3</v>
      </c>
      <c r="Z63" s="118">
        <v>1</v>
      </c>
      <c r="AA63" s="118">
        <v>49</v>
      </c>
      <c r="AB63" s="118">
        <v>11</v>
      </c>
      <c r="AC63" s="118">
        <v>1</v>
      </c>
      <c r="AD63" s="118">
        <v>8</v>
      </c>
      <c r="AE63" s="118">
        <v>10</v>
      </c>
      <c r="AF63" s="118" t="s">
        <v>247</v>
      </c>
    </row>
    <row r="64" spans="1:32" x14ac:dyDescent="0.3">
      <c r="A64" s="118" t="s">
        <v>86</v>
      </c>
      <c r="B64" s="118" t="s">
        <v>1382</v>
      </c>
      <c r="C64" s="118" t="s">
        <v>1397</v>
      </c>
      <c r="D64" s="118" t="s">
        <v>1577</v>
      </c>
      <c r="E64" s="118" t="s">
        <v>345</v>
      </c>
      <c r="F64" s="118">
        <v>19</v>
      </c>
      <c r="G64" s="123" t="s">
        <v>247</v>
      </c>
      <c r="H64" s="118">
        <v>1</v>
      </c>
      <c r="I64" s="118">
        <v>4</v>
      </c>
      <c r="J64" s="118">
        <v>1</v>
      </c>
      <c r="K64" s="123" t="s">
        <v>247</v>
      </c>
      <c r="L64" s="123" t="s">
        <v>247</v>
      </c>
      <c r="M64" s="118">
        <v>13</v>
      </c>
      <c r="N64" s="123" t="s">
        <v>247</v>
      </c>
      <c r="O64" s="118">
        <v>16</v>
      </c>
      <c r="P64" s="123" t="s">
        <v>247</v>
      </c>
      <c r="Q64" s="118">
        <v>1</v>
      </c>
      <c r="R64" s="118">
        <v>2</v>
      </c>
      <c r="S64" s="118">
        <v>1</v>
      </c>
      <c r="T64" s="123" t="s">
        <v>247</v>
      </c>
      <c r="U64" s="123" t="s">
        <v>247</v>
      </c>
      <c r="V64" s="118">
        <v>12</v>
      </c>
      <c r="W64" s="123" t="s">
        <v>247</v>
      </c>
      <c r="X64" s="118">
        <v>3</v>
      </c>
      <c r="Y64" s="123" t="s">
        <v>247</v>
      </c>
      <c r="Z64" s="123" t="s">
        <v>247</v>
      </c>
      <c r="AA64" s="118">
        <v>2</v>
      </c>
      <c r="AB64" s="123" t="s">
        <v>247</v>
      </c>
      <c r="AC64" s="123" t="s">
        <v>247</v>
      </c>
      <c r="AD64" s="123" t="s">
        <v>247</v>
      </c>
      <c r="AE64" s="118">
        <v>1</v>
      </c>
      <c r="AF64" s="118" t="s">
        <v>247</v>
      </c>
    </row>
    <row r="65" spans="1:32" x14ac:dyDescent="0.3">
      <c r="A65" s="118" t="s">
        <v>86</v>
      </c>
      <c r="B65" s="118" t="s">
        <v>1382</v>
      </c>
      <c r="C65" s="118" t="s">
        <v>420</v>
      </c>
      <c r="D65" s="118" t="s">
        <v>1577</v>
      </c>
      <c r="E65" s="118" t="s">
        <v>345</v>
      </c>
      <c r="F65" s="118">
        <v>1043</v>
      </c>
      <c r="G65" s="118">
        <v>26</v>
      </c>
      <c r="H65" s="118">
        <v>11</v>
      </c>
      <c r="I65" s="118">
        <v>158</v>
      </c>
      <c r="J65" s="118">
        <v>81</v>
      </c>
      <c r="K65" s="118">
        <v>31</v>
      </c>
      <c r="L65" s="118">
        <v>12</v>
      </c>
      <c r="M65" s="118">
        <v>723</v>
      </c>
      <c r="N65" s="118">
        <v>1</v>
      </c>
      <c r="O65" s="118">
        <v>620</v>
      </c>
      <c r="P65" s="118">
        <v>18</v>
      </c>
      <c r="Q65" s="118">
        <v>6</v>
      </c>
      <c r="R65" s="118">
        <v>65</v>
      </c>
      <c r="S65" s="118">
        <v>46</v>
      </c>
      <c r="T65" s="118">
        <v>13</v>
      </c>
      <c r="U65" s="118">
        <v>8</v>
      </c>
      <c r="V65" s="118">
        <v>463</v>
      </c>
      <c r="W65" s="118">
        <v>1</v>
      </c>
      <c r="X65" s="118">
        <v>423</v>
      </c>
      <c r="Y65" s="118">
        <v>8</v>
      </c>
      <c r="Z65" s="118">
        <v>5</v>
      </c>
      <c r="AA65" s="118">
        <v>93</v>
      </c>
      <c r="AB65" s="118">
        <v>35</v>
      </c>
      <c r="AC65" s="118">
        <v>18</v>
      </c>
      <c r="AD65" s="118">
        <v>4</v>
      </c>
      <c r="AE65" s="118">
        <v>260</v>
      </c>
      <c r="AF65" s="118" t="s">
        <v>247</v>
      </c>
    </row>
    <row r="66" spans="1:32" x14ac:dyDescent="0.3">
      <c r="A66" s="118" t="s">
        <v>86</v>
      </c>
      <c r="B66" s="118" t="s">
        <v>1382</v>
      </c>
      <c r="C66" s="118" t="s">
        <v>1398</v>
      </c>
      <c r="D66" s="118" t="s">
        <v>1577</v>
      </c>
      <c r="E66" s="118" t="s">
        <v>345</v>
      </c>
      <c r="F66" s="118">
        <v>139</v>
      </c>
      <c r="G66" s="118">
        <v>7</v>
      </c>
      <c r="H66" s="118">
        <v>5</v>
      </c>
      <c r="I66" s="118">
        <v>51</v>
      </c>
      <c r="J66" s="118">
        <v>20</v>
      </c>
      <c r="K66" s="118">
        <v>9</v>
      </c>
      <c r="L66" s="118">
        <v>13</v>
      </c>
      <c r="M66" s="118">
        <v>31</v>
      </c>
      <c r="N66" s="118">
        <v>3</v>
      </c>
      <c r="O66" s="118">
        <v>58</v>
      </c>
      <c r="P66" s="118">
        <v>4</v>
      </c>
      <c r="Q66" s="118">
        <v>3</v>
      </c>
      <c r="R66" s="118">
        <v>10</v>
      </c>
      <c r="S66" s="118">
        <v>10</v>
      </c>
      <c r="T66" s="118">
        <v>4</v>
      </c>
      <c r="U66" s="118">
        <v>5</v>
      </c>
      <c r="V66" s="118">
        <v>19</v>
      </c>
      <c r="W66" s="118">
        <v>3</v>
      </c>
      <c r="X66" s="118">
        <v>81</v>
      </c>
      <c r="Y66" s="118">
        <v>3</v>
      </c>
      <c r="Z66" s="118">
        <v>2</v>
      </c>
      <c r="AA66" s="118">
        <v>41</v>
      </c>
      <c r="AB66" s="118">
        <v>10</v>
      </c>
      <c r="AC66" s="118">
        <v>5</v>
      </c>
      <c r="AD66" s="118">
        <v>8</v>
      </c>
      <c r="AE66" s="118">
        <v>12</v>
      </c>
      <c r="AF66" s="118" t="s">
        <v>247</v>
      </c>
    </row>
    <row r="67" spans="1:32" x14ac:dyDescent="0.3">
      <c r="A67" s="118" t="s">
        <v>86</v>
      </c>
      <c r="B67" s="118" t="s">
        <v>1382</v>
      </c>
      <c r="C67" s="118" t="s">
        <v>1399</v>
      </c>
      <c r="D67" s="118" t="s">
        <v>1577</v>
      </c>
      <c r="E67" s="118" t="s">
        <v>345</v>
      </c>
      <c r="F67" s="118">
        <v>1</v>
      </c>
      <c r="G67" s="118" t="s">
        <v>1265</v>
      </c>
      <c r="H67" s="118" t="s">
        <v>1265</v>
      </c>
      <c r="I67" s="118" t="s">
        <v>1265</v>
      </c>
      <c r="J67" s="118" t="s">
        <v>1265</v>
      </c>
      <c r="K67" s="118" t="s">
        <v>1265</v>
      </c>
      <c r="L67" s="118" t="s">
        <v>1265</v>
      </c>
      <c r="M67" s="118" t="s">
        <v>1265</v>
      </c>
      <c r="N67" s="118" t="s">
        <v>1265</v>
      </c>
      <c r="O67" s="118">
        <v>1</v>
      </c>
      <c r="P67" s="118" t="s">
        <v>1265</v>
      </c>
      <c r="Q67" s="118" t="s">
        <v>1265</v>
      </c>
      <c r="R67" s="118" t="s">
        <v>1265</v>
      </c>
      <c r="S67" s="118" t="s">
        <v>1265</v>
      </c>
      <c r="T67" s="118" t="s">
        <v>1265</v>
      </c>
      <c r="U67" s="118" t="s">
        <v>1265</v>
      </c>
      <c r="V67" s="118" t="s">
        <v>1265</v>
      </c>
      <c r="W67" s="118" t="s">
        <v>1265</v>
      </c>
      <c r="X67" s="123" t="s">
        <v>247</v>
      </c>
      <c r="Y67" s="118" t="s">
        <v>1265</v>
      </c>
      <c r="Z67" s="118" t="s">
        <v>1265</v>
      </c>
      <c r="AA67" s="118" t="s">
        <v>1265</v>
      </c>
      <c r="AB67" s="118" t="s">
        <v>1265</v>
      </c>
      <c r="AC67" s="118" t="s">
        <v>1265</v>
      </c>
      <c r="AD67" s="118" t="s">
        <v>1265</v>
      </c>
      <c r="AE67" s="118" t="s">
        <v>1265</v>
      </c>
      <c r="AF67" s="118" t="s">
        <v>1265</v>
      </c>
    </row>
    <row r="68" spans="1:32" x14ac:dyDescent="0.3">
      <c r="A68" s="118" t="s">
        <v>86</v>
      </c>
      <c r="B68" s="118" t="s">
        <v>1382</v>
      </c>
      <c r="C68" s="118" t="s">
        <v>1400</v>
      </c>
      <c r="D68" s="118" t="s">
        <v>1577</v>
      </c>
      <c r="E68" s="118" t="s">
        <v>345</v>
      </c>
      <c r="F68" s="118">
        <v>28</v>
      </c>
      <c r="G68" s="118">
        <v>2</v>
      </c>
      <c r="H68" s="118">
        <v>1</v>
      </c>
      <c r="I68" s="118">
        <v>17</v>
      </c>
      <c r="J68" s="118">
        <v>1</v>
      </c>
      <c r="K68" s="118">
        <v>1</v>
      </c>
      <c r="L68" s="118">
        <v>1</v>
      </c>
      <c r="M68" s="118">
        <v>5</v>
      </c>
      <c r="N68" s="123" t="s">
        <v>247</v>
      </c>
      <c r="O68" s="118">
        <v>20</v>
      </c>
      <c r="P68" s="118">
        <v>2</v>
      </c>
      <c r="Q68" s="118">
        <v>1</v>
      </c>
      <c r="R68" s="118">
        <v>12</v>
      </c>
      <c r="S68" s="118">
        <v>1</v>
      </c>
      <c r="T68" s="123" t="s">
        <v>247</v>
      </c>
      <c r="U68" s="123" t="s">
        <v>247</v>
      </c>
      <c r="V68" s="118">
        <v>4</v>
      </c>
      <c r="W68" s="123" t="s">
        <v>247</v>
      </c>
      <c r="X68" s="118">
        <v>8</v>
      </c>
      <c r="Y68" s="123" t="s">
        <v>247</v>
      </c>
      <c r="Z68" s="123" t="s">
        <v>247</v>
      </c>
      <c r="AA68" s="118">
        <v>5</v>
      </c>
      <c r="AB68" s="123" t="s">
        <v>247</v>
      </c>
      <c r="AC68" s="118">
        <v>1</v>
      </c>
      <c r="AD68" s="118">
        <v>1</v>
      </c>
      <c r="AE68" s="118">
        <v>1</v>
      </c>
      <c r="AF68" s="118" t="s">
        <v>247</v>
      </c>
    </row>
    <row r="69" spans="1:32" x14ac:dyDescent="0.3">
      <c r="A69" s="118" t="s">
        <v>86</v>
      </c>
      <c r="B69" s="118" t="s">
        <v>1382</v>
      </c>
      <c r="C69" s="118" t="s">
        <v>1401</v>
      </c>
      <c r="D69" s="118" t="s">
        <v>1577</v>
      </c>
      <c r="E69" s="118" t="s">
        <v>345</v>
      </c>
      <c r="F69" s="118">
        <v>1</v>
      </c>
      <c r="G69" s="118" t="s">
        <v>1265</v>
      </c>
      <c r="H69" s="118" t="s">
        <v>1265</v>
      </c>
      <c r="I69" s="118" t="s">
        <v>1265</v>
      </c>
      <c r="J69" s="118" t="s">
        <v>1265</v>
      </c>
      <c r="K69" s="118" t="s">
        <v>1265</v>
      </c>
      <c r="L69" s="118" t="s">
        <v>1265</v>
      </c>
      <c r="M69" s="118" t="s">
        <v>1265</v>
      </c>
      <c r="N69" s="118" t="s">
        <v>1265</v>
      </c>
      <c r="O69" s="118">
        <v>1</v>
      </c>
      <c r="P69" s="118" t="s">
        <v>1265</v>
      </c>
      <c r="Q69" s="118" t="s">
        <v>1265</v>
      </c>
      <c r="R69" s="118" t="s">
        <v>1265</v>
      </c>
      <c r="S69" s="118" t="s">
        <v>1265</v>
      </c>
      <c r="T69" s="118" t="s">
        <v>1265</v>
      </c>
      <c r="U69" s="118" t="s">
        <v>1265</v>
      </c>
      <c r="V69" s="118" t="s">
        <v>1265</v>
      </c>
      <c r="W69" s="118" t="s">
        <v>1265</v>
      </c>
      <c r="X69" s="123" t="s">
        <v>247</v>
      </c>
      <c r="Y69" s="118" t="s">
        <v>1265</v>
      </c>
      <c r="Z69" s="118" t="s">
        <v>1265</v>
      </c>
      <c r="AA69" s="118" t="s">
        <v>1265</v>
      </c>
      <c r="AB69" s="118" t="s">
        <v>1265</v>
      </c>
      <c r="AC69" s="118" t="s">
        <v>1265</v>
      </c>
      <c r="AD69" s="118" t="s">
        <v>1265</v>
      </c>
      <c r="AE69" s="118" t="s">
        <v>1265</v>
      </c>
      <c r="AF69" s="118" t="s">
        <v>1265</v>
      </c>
    </row>
    <row r="70" spans="1:32" x14ac:dyDescent="0.3">
      <c r="A70" s="118" t="s">
        <v>86</v>
      </c>
      <c r="B70" s="118" t="s">
        <v>1382</v>
      </c>
      <c r="C70" s="118" t="s">
        <v>1402</v>
      </c>
      <c r="D70" s="118" t="s">
        <v>1577</v>
      </c>
      <c r="E70" s="118" t="s">
        <v>345</v>
      </c>
      <c r="F70" s="118">
        <v>1</v>
      </c>
      <c r="G70" s="118" t="s">
        <v>1265</v>
      </c>
      <c r="H70" s="118" t="s">
        <v>1265</v>
      </c>
      <c r="I70" s="118" t="s">
        <v>1265</v>
      </c>
      <c r="J70" s="118" t="s">
        <v>1265</v>
      </c>
      <c r="K70" s="118" t="s">
        <v>1265</v>
      </c>
      <c r="L70" s="118" t="s">
        <v>1265</v>
      </c>
      <c r="M70" s="118" t="s">
        <v>1265</v>
      </c>
      <c r="N70" s="118" t="s">
        <v>1265</v>
      </c>
      <c r="O70" s="118">
        <v>1</v>
      </c>
      <c r="P70" s="118" t="s">
        <v>1265</v>
      </c>
      <c r="Q70" s="118" t="s">
        <v>1265</v>
      </c>
      <c r="R70" s="118" t="s">
        <v>1265</v>
      </c>
      <c r="S70" s="118" t="s">
        <v>1265</v>
      </c>
      <c r="T70" s="118" t="s">
        <v>1265</v>
      </c>
      <c r="U70" s="118" t="s">
        <v>1265</v>
      </c>
      <c r="V70" s="118" t="s">
        <v>1265</v>
      </c>
      <c r="W70" s="118" t="s">
        <v>1265</v>
      </c>
      <c r="X70" s="123" t="s">
        <v>247</v>
      </c>
      <c r="Y70" s="118" t="s">
        <v>1265</v>
      </c>
      <c r="Z70" s="118" t="s">
        <v>1265</v>
      </c>
      <c r="AA70" s="118" t="s">
        <v>1265</v>
      </c>
      <c r="AB70" s="118" t="s">
        <v>1265</v>
      </c>
      <c r="AC70" s="118" t="s">
        <v>1265</v>
      </c>
      <c r="AD70" s="118" t="s">
        <v>1265</v>
      </c>
      <c r="AE70" s="118" t="s">
        <v>1265</v>
      </c>
      <c r="AF70" s="118" t="s">
        <v>1265</v>
      </c>
    </row>
    <row r="71" spans="1:32" x14ac:dyDescent="0.3">
      <c r="A71" s="118" t="s">
        <v>86</v>
      </c>
      <c r="B71" s="118" t="s">
        <v>1382</v>
      </c>
      <c r="C71" s="118" t="s">
        <v>1403</v>
      </c>
      <c r="D71" s="118" t="s">
        <v>1577</v>
      </c>
      <c r="E71" s="118" t="s">
        <v>345</v>
      </c>
      <c r="F71" s="118">
        <v>45</v>
      </c>
      <c r="G71" s="118">
        <v>1</v>
      </c>
      <c r="H71" s="123" t="s">
        <v>247</v>
      </c>
      <c r="I71" s="118">
        <v>7</v>
      </c>
      <c r="J71" s="118">
        <v>6</v>
      </c>
      <c r="K71" s="118">
        <v>10</v>
      </c>
      <c r="L71" s="123" t="s">
        <v>247</v>
      </c>
      <c r="M71" s="118">
        <v>19</v>
      </c>
      <c r="N71" s="118">
        <v>2</v>
      </c>
      <c r="O71" s="118">
        <v>35</v>
      </c>
      <c r="P71" s="118">
        <v>1</v>
      </c>
      <c r="Q71" s="123" t="s">
        <v>247</v>
      </c>
      <c r="R71" s="118">
        <v>6</v>
      </c>
      <c r="S71" s="118">
        <v>4</v>
      </c>
      <c r="T71" s="118">
        <v>5</v>
      </c>
      <c r="U71" s="123" t="s">
        <v>247</v>
      </c>
      <c r="V71" s="118">
        <v>18</v>
      </c>
      <c r="W71" s="118">
        <v>1</v>
      </c>
      <c r="X71" s="118">
        <v>10</v>
      </c>
      <c r="Y71" s="123" t="s">
        <v>247</v>
      </c>
      <c r="Z71" s="123" t="s">
        <v>247</v>
      </c>
      <c r="AA71" s="118">
        <v>1</v>
      </c>
      <c r="AB71" s="118">
        <v>2</v>
      </c>
      <c r="AC71" s="118">
        <v>5</v>
      </c>
      <c r="AD71" s="123" t="s">
        <v>247</v>
      </c>
      <c r="AE71" s="118">
        <v>1</v>
      </c>
      <c r="AF71" s="118">
        <v>1</v>
      </c>
    </row>
    <row r="72" spans="1:32" x14ac:dyDescent="0.3">
      <c r="A72" s="118" t="s">
        <v>86</v>
      </c>
      <c r="B72" s="118" t="s">
        <v>1382</v>
      </c>
      <c r="C72" s="118" t="s">
        <v>1404</v>
      </c>
      <c r="D72" s="118" t="s">
        <v>1577</v>
      </c>
      <c r="E72" s="118" t="s">
        <v>345</v>
      </c>
      <c r="F72" s="118">
        <v>16</v>
      </c>
      <c r="G72" s="118" t="s">
        <v>1265</v>
      </c>
      <c r="H72" s="118" t="s">
        <v>1265</v>
      </c>
      <c r="I72" s="118" t="s">
        <v>1265</v>
      </c>
      <c r="J72" s="118" t="s">
        <v>1265</v>
      </c>
      <c r="K72" s="118" t="s">
        <v>1265</v>
      </c>
      <c r="L72" s="118" t="s">
        <v>1265</v>
      </c>
      <c r="M72" s="118" t="s">
        <v>1265</v>
      </c>
      <c r="N72" s="118" t="s">
        <v>1265</v>
      </c>
      <c r="O72" s="118">
        <v>1</v>
      </c>
      <c r="P72" s="118" t="s">
        <v>1265</v>
      </c>
      <c r="Q72" s="118" t="s">
        <v>1265</v>
      </c>
      <c r="R72" s="118" t="s">
        <v>1265</v>
      </c>
      <c r="S72" s="118" t="s">
        <v>1265</v>
      </c>
      <c r="T72" s="118" t="s">
        <v>1265</v>
      </c>
      <c r="U72" s="118" t="s">
        <v>1265</v>
      </c>
      <c r="V72" s="118" t="s">
        <v>1265</v>
      </c>
      <c r="W72" s="118" t="s">
        <v>1265</v>
      </c>
      <c r="X72" s="118">
        <v>15</v>
      </c>
      <c r="Y72" s="118" t="s">
        <v>1265</v>
      </c>
      <c r="Z72" s="118" t="s">
        <v>1265</v>
      </c>
      <c r="AA72" s="118" t="s">
        <v>1265</v>
      </c>
      <c r="AB72" s="118" t="s">
        <v>1265</v>
      </c>
      <c r="AC72" s="118" t="s">
        <v>1265</v>
      </c>
      <c r="AD72" s="118" t="s">
        <v>1265</v>
      </c>
      <c r="AE72" s="118" t="s">
        <v>1265</v>
      </c>
      <c r="AF72" s="118" t="s">
        <v>1265</v>
      </c>
    </row>
    <row r="73" spans="1:32" x14ac:dyDescent="0.3">
      <c r="A73" s="118" t="s">
        <v>86</v>
      </c>
      <c r="B73" s="118" t="s">
        <v>1382</v>
      </c>
      <c r="C73" s="118" t="s">
        <v>1405</v>
      </c>
      <c r="D73" s="118" t="s">
        <v>1577</v>
      </c>
      <c r="E73" s="118" t="s">
        <v>345</v>
      </c>
      <c r="F73" s="118">
        <v>6</v>
      </c>
      <c r="G73" s="118">
        <v>1</v>
      </c>
      <c r="H73" s="123" t="s">
        <v>247</v>
      </c>
      <c r="I73" s="118">
        <v>3</v>
      </c>
      <c r="J73" s="118">
        <v>1</v>
      </c>
      <c r="K73" s="118">
        <v>1</v>
      </c>
      <c r="L73" s="123" t="s">
        <v>247</v>
      </c>
      <c r="M73" s="123" t="s">
        <v>247</v>
      </c>
      <c r="N73" s="123" t="s">
        <v>247</v>
      </c>
      <c r="O73" s="118">
        <v>3</v>
      </c>
      <c r="P73" s="123" t="s">
        <v>247</v>
      </c>
      <c r="Q73" s="123" t="s">
        <v>247</v>
      </c>
      <c r="R73" s="118">
        <v>2</v>
      </c>
      <c r="S73" s="123" t="s">
        <v>247</v>
      </c>
      <c r="T73" s="118">
        <v>1</v>
      </c>
      <c r="U73" s="123" t="s">
        <v>247</v>
      </c>
      <c r="V73" s="123" t="s">
        <v>247</v>
      </c>
      <c r="W73" s="123" t="s">
        <v>247</v>
      </c>
      <c r="X73" s="118">
        <v>3</v>
      </c>
      <c r="Y73" s="118">
        <v>1</v>
      </c>
      <c r="Z73" s="123" t="s">
        <v>247</v>
      </c>
      <c r="AA73" s="118">
        <v>1</v>
      </c>
      <c r="AB73" s="118">
        <v>1</v>
      </c>
      <c r="AC73" s="123" t="s">
        <v>247</v>
      </c>
      <c r="AD73" s="123" t="s">
        <v>247</v>
      </c>
      <c r="AE73" s="118" t="s">
        <v>247</v>
      </c>
      <c r="AF73" s="118" t="s">
        <v>247</v>
      </c>
    </row>
    <row r="74" spans="1:32" x14ac:dyDescent="0.3">
      <c r="A74" s="118" t="s">
        <v>86</v>
      </c>
      <c r="B74" s="118" t="s">
        <v>1382</v>
      </c>
      <c r="C74" s="118" t="s">
        <v>1406</v>
      </c>
      <c r="D74" s="118" t="s">
        <v>1577</v>
      </c>
      <c r="E74" s="118" t="s">
        <v>345</v>
      </c>
      <c r="F74" s="118">
        <v>4</v>
      </c>
      <c r="G74" s="123" t="s">
        <v>247</v>
      </c>
      <c r="H74" s="123" t="s">
        <v>247</v>
      </c>
      <c r="I74" s="118">
        <v>2</v>
      </c>
      <c r="J74" s="123" t="s">
        <v>247</v>
      </c>
      <c r="K74" s="123" t="s">
        <v>247</v>
      </c>
      <c r="L74" s="123" t="s">
        <v>247</v>
      </c>
      <c r="M74" s="118">
        <v>2</v>
      </c>
      <c r="N74" s="123" t="s">
        <v>247</v>
      </c>
      <c r="O74" s="118">
        <v>4</v>
      </c>
      <c r="P74" s="123" t="s">
        <v>247</v>
      </c>
      <c r="Q74" s="123" t="s">
        <v>247</v>
      </c>
      <c r="R74" s="118">
        <v>2</v>
      </c>
      <c r="S74" s="123" t="s">
        <v>247</v>
      </c>
      <c r="T74" s="123" t="s">
        <v>247</v>
      </c>
      <c r="U74" s="123" t="s">
        <v>247</v>
      </c>
      <c r="V74" s="118">
        <v>2</v>
      </c>
      <c r="W74" s="123" t="s">
        <v>247</v>
      </c>
      <c r="X74" s="123" t="s">
        <v>247</v>
      </c>
      <c r="Y74" s="123" t="s">
        <v>247</v>
      </c>
      <c r="Z74" s="123" t="s">
        <v>247</v>
      </c>
      <c r="AA74" s="123" t="s">
        <v>247</v>
      </c>
      <c r="AB74" s="123" t="s">
        <v>247</v>
      </c>
      <c r="AC74" s="123" t="s">
        <v>247</v>
      </c>
      <c r="AD74" s="123" t="s">
        <v>247</v>
      </c>
      <c r="AE74" s="118" t="s">
        <v>247</v>
      </c>
      <c r="AF74" s="118" t="s">
        <v>247</v>
      </c>
    </row>
    <row r="75" spans="1:32" x14ac:dyDescent="0.3">
      <c r="A75" s="118" t="s">
        <v>86</v>
      </c>
      <c r="B75" s="118" t="s">
        <v>1382</v>
      </c>
      <c r="C75" s="118" t="s">
        <v>426</v>
      </c>
      <c r="D75" s="118" t="s">
        <v>1577</v>
      </c>
      <c r="E75" s="118" t="s">
        <v>345</v>
      </c>
      <c r="F75" s="118">
        <v>867</v>
      </c>
      <c r="G75" s="118">
        <v>32</v>
      </c>
      <c r="H75" s="118">
        <v>10</v>
      </c>
      <c r="I75" s="118">
        <v>158</v>
      </c>
      <c r="J75" s="118">
        <v>106</v>
      </c>
      <c r="K75" s="118">
        <v>10</v>
      </c>
      <c r="L75" s="118">
        <v>7</v>
      </c>
      <c r="M75" s="118">
        <v>542</v>
      </c>
      <c r="N75" s="118">
        <v>2</v>
      </c>
      <c r="O75" s="118">
        <v>573</v>
      </c>
      <c r="P75" s="118">
        <v>24</v>
      </c>
      <c r="Q75" s="118">
        <v>7</v>
      </c>
      <c r="R75" s="118">
        <v>71</v>
      </c>
      <c r="S75" s="118">
        <v>47</v>
      </c>
      <c r="T75" s="118">
        <v>6</v>
      </c>
      <c r="U75" s="118">
        <v>3</v>
      </c>
      <c r="V75" s="118">
        <v>415</v>
      </c>
      <c r="W75" s="123" t="s">
        <v>247</v>
      </c>
      <c r="X75" s="118">
        <v>294</v>
      </c>
      <c r="Y75" s="118">
        <v>8</v>
      </c>
      <c r="Z75" s="118">
        <v>3</v>
      </c>
      <c r="AA75" s="118">
        <v>87</v>
      </c>
      <c r="AB75" s="118">
        <v>59</v>
      </c>
      <c r="AC75" s="118">
        <v>4</v>
      </c>
      <c r="AD75" s="118">
        <v>4</v>
      </c>
      <c r="AE75" s="118">
        <v>127</v>
      </c>
      <c r="AF75" s="118">
        <v>2</v>
      </c>
    </row>
    <row r="76" spans="1:32" x14ac:dyDescent="0.3">
      <c r="A76" s="118" t="s">
        <v>86</v>
      </c>
      <c r="B76" s="118" t="s">
        <v>1382</v>
      </c>
      <c r="C76" s="118" t="s">
        <v>1407</v>
      </c>
      <c r="D76" s="118" t="s">
        <v>1577</v>
      </c>
      <c r="E76" s="118" t="s">
        <v>345</v>
      </c>
      <c r="F76" s="118">
        <v>11</v>
      </c>
      <c r="G76" s="118" t="s">
        <v>1265</v>
      </c>
      <c r="H76" s="118" t="s">
        <v>1265</v>
      </c>
      <c r="I76" s="118" t="s">
        <v>1265</v>
      </c>
      <c r="J76" s="118" t="s">
        <v>1265</v>
      </c>
      <c r="K76" s="118" t="s">
        <v>1265</v>
      </c>
      <c r="L76" s="118" t="s">
        <v>1265</v>
      </c>
      <c r="M76" s="118" t="s">
        <v>1265</v>
      </c>
      <c r="N76" s="118" t="s">
        <v>1265</v>
      </c>
      <c r="O76" s="118">
        <v>10</v>
      </c>
      <c r="P76" s="118" t="s">
        <v>1265</v>
      </c>
      <c r="Q76" s="118" t="s">
        <v>1265</v>
      </c>
      <c r="R76" s="118" t="s">
        <v>1265</v>
      </c>
      <c r="S76" s="118" t="s">
        <v>1265</v>
      </c>
      <c r="T76" s="118" t="s">
        <v>1265</v>
      </c>
      <c r="U76" s="118" t="s">
        <v>1265</v>
      </c>
      <c r="V76" s="118" t="s">
        <v>1265</v>
      </c>
      <c r="W76" s="118" t="s">
        <v>1265</v>
      </c>
      <c r="X76" s="118">
        <v>1</v>
      </c>
      <c r="Y76" s="118" t="s">
        <v>1265</v>
      </c>
      <c r="Z76" s="118" t="s">
        <v>1265</v>
      </c>
      <c r="AA76" s="118" t="s">
        <v>1265</v>
      </c>
      <c r="AB76" s="118" t="s">
        <v>1265</v>
      </c>
      <c r="AC76" s="118" t="s">
        <v>1265</v>
      </c>
      <c r="AD76" s="118" t="s">
        <v>1265</v>
      </c>
      <c r="AE76" s="118" t="s">
        <v>1265</v>
      </c>
      <c r="AF76" s="118" t="s">
        <v>1265</v>
      </c>
    </row>
    <row r="77" spans="1:32" x14ac:dyDescent="0.3">
      <c r="A77" s="118" t="s">
        <v>86</v>
      </c>
      <c r="B77" s="118" t="s">
        <v>1382</v>
      </c>
      <c r="C77" s="118" t="s">
        <v>1408</v>
      </c>
      <c r="D77" s="118" t="s">
        <v>1577</v>
      </c>
      <c r="E77" s="118" t="s">
        <v>345</v>
      </c>
      <c r="F77" s="118">
        <v>39</v>
      </c>
      <c r="G77" s="118">
        <v>2</v>
      </c>
      <c r="H77" s="123" t="s">
        <v>247</v>
      </c>
      <c r="I77" s="118">
        <v>13</v>
      </c>
      <c r="J77" s="118">
        <v>8</v>
      </c>
      <c r="K77" s="118">
        <v>2</v>
      </c>
      <c r="L77" s="118">
        <v>1</v>
      </c>
      <c r="M77" s="118">
        <v>13</v>
      </c>
      <c r="N77" s="123" t="s">
        <v>247</v>
      </c>
      <c r="O77" s="118">
        <v>15</v>
      </c>
      <c r="P77" s="123" t="s">
        <v>247</v>
      </c>
      <c r="Q77" s="123" t="s">
        <v>247</v>
      </c>
      <c r="R77" s="118">
        <v>2</v>
      </c>
      <c r="S77" s="118">
        <v>2</v>
      </c>
      <c r="T77" s="118">
        <v>1</v>
      </c>
      <c r="U77" s="123" t="s">
        <v>247</v>
      </c>
      <c r="V77" s="118">
        <v>10</v>
      </c>
      <c r="W77" s="123" t="s">
        <v>247</v>
      </c>
      <c r="X77" s="118">
        <v>24</v>
      </c>
      <c r="Y77" s="118">
        <v>2</v>
      </c>
      <c r="Z77" s="123" t="s">
        <v>247</v>
      </c>
      <c r="AA77" s="118">
        <v>11</v>
      </c>
      <c r="AB77" s="118">
        <v>6</v>
      </c>
      <c r="AC77" s="118">
        <v>1</v>
      </c>
      <c r="AD77" s="118">
        <v>1</v>
      </c>
      <c r="AE77" s="118">
        <v>3</v>
      </c>
      <c r="AF77" s="118" t="s">
        <v>247</v>
      </c>
    </row>
    <row r="78" spans="1:32" x14ac:dyDescent="0.3">
      <c r="A78" s="118" t="s">
        <v>86</v>
      </c>
      <c r="B78" s="118" t="s">
        <v>1382</v>
      </c>
      <c r="C78" s="118" t="s">
        <v>1409</v>
      </c>
      <c r="D78" s="118" t="s">
        <v>1577</v>
      </c>
      <c r="E78" s="118" t="s">
        <v>345</v>
      </c>
      <c r="F78" s="118">
        <v>23</v>
      </c>
      <c r="G78" s="118">
        <v>1</v>
      </c>
      <c r="H78" s="123" t="s">
        <v>247</v>
      </c>
      <c r="I78" s="118">
        <v>3</v>
      </c>
      <c r="J78" s="118">
        <v>7</v>
      </c>
      <c r="K78" s="118">
        <v>2</v>
      </c>
      <c r="L78" s="118">
        <v>1</v>
      </c>
      <c r="M78" s="118">
        <v>8</v>
      </c>
      <c r="N78" s="118">
        <v>1</v>
      </c>
      <c r="O78" s="118">
        <v>13</v>
      </c>
      <c r="P78" s="118">
        <v>1</v>
      </c>
      <c r="Q78" s="123" t="s">
        <v>247</v>
      </c>
      <c r="R78" s="118">
        <v>2</v>
      </c>
      <c r="S78" s="118">
        <v>3</v>
      </c>
      <c r="T78" s="123" t="s">
        <v>247</v>
      </c>
      <c r="U78" s="118">
        <v>1</v>
      </c>
      <c r="V78" s="118">
        <v>6</v>
      </c>
      <c r="W78" s="123" t="s">
        <v>247</v>
      </c>
      <c r="X78" s="118">
        <v>10</v>
      </c>
      <c r="Y78" s="123" t="s">
        <v>247</v>
      </c>
      <c r="Z78" s="123" t="s">
        <v>247</v>
      </c>
      <c r="AA78" s="118">
        <v>1</v>
      </c>
      <c r="AB78" s="118">
        <v>4</v>
      </c>
      <c r="AC78" s="118">
        <v>2</v>
      </c>
      <c r="AD78" s="123" t="s">
        <v>247</v>
      </c>
      <c r="AE78" s="118">
        <v>2</v>
      </c>
      <c r="AF78" s="118">
        <v>1</v>
      </c>
    </row>
    <row r="79" spans="1:32" x14ac:dyDescent="0.3">
      <c r="A79" s="118" t="s">
        <v>86</v>
      </c>
      <c r="B79" s="118" t="s">
        <v>1382</v>
      </c>
      <c r="C79" s="118" t="s">
        <v>1410</v>
      </c>
      <c r="D79" s="118" t="s">
        <v>1577</v>
      </c>
      <c r="E79" s="118" t="s">
        <v>345</v>
      </c>
      <c r="F79" s="118">
        <v>16</v>
      </c>
      <c r="G79" s="123" t="s">
        <v>247</v>
      </c>
      <c r="H79" s="123" t="s">
        <v>247</v>
      </c>
      <c r="I79" s="118">
        <v>9</v>
      </c>
      <c r="J79" s="118">
        <v>3</v>
      </c>
      <c r="K79" s="118">
        <v>1</v>
      </c>
      <c r="L79" s="123" t="s">
        <v>247</v>
      </c>
      <c r="M79" s="118">
        <v>3</v>
      </c>
      <c r="N79" s="123" t="s">
        <v>247</v>
      </c>
      <c r="O79" s="118">
        <v>8</v>
      </c>
      <c r="P79" s="123" t="s">
        <v>247</v>
      </c>
      <c r="Q79" s="123" t="s">
        <v>247</v>
      </c>
      <c r="R79" s="118">
        <v>4</v>
      </c>
      <c r="S79" s="118">
        <v>2</v>
      </c>
      <c r="T79" s="123" t="s">
        <v>247</v>
      </c>
      <c r="U79" s="123" t="s">
        <v>247</v>
      </c>
      <c r="V79" s="118">
        <v>2</v>
      </c>
      <c r="W79" s="123" t="s">
        <v>247</v>
      </c>
      <c r="X79" s="118">
        <v>8</v>
      </c>
      <c r="Y79" s="123" t="s">
        <v>247</v>
      </c>
      <c r="Z79" s="123" t="s">
        <v>247</v>
      </c>
      <c r="AA79" s="118">
        <v>5</v>
      </c>
      <c r="AB79" s="118">
        <v>1</v>
      </c>
      <c r="AC79" s="118">
        <v>1</v>
      </c>
      <c r="AD79" s="123" t="s">
        <v>247</v>
      </c>
      <c r="AE79" s="118">
        <v>1</v>
      </c>
      <c r="AF79" s="118" t="s">
        <v>247</v>
      </c>
    </row>
    <row r="80" spans="1:32" x14ac:dyDescent="0.3">
      <c r="A80" s="118" t="s">
        <v>86</v>
      </c>
      <c r="B80" s="118" t="s">
        <v>1382</v>
      </c>
      <c r="C80" s="118" t="s">
        <v>1411</v>
      </c>
      <c r="D80" s="118" t="s">
        <v>1577</v>
      </c>
      <c r="E80" s="118" t="s">
        <v>345</v>
      </c>
      <c r="F80" s="118">
        <v>8</v>
      </c>
      <c r="G80" s="123" t="s">
        <v>247</v>
      </c>
      <c r="H80" s="118">
        <v>1</v>
      </c>
      <c r="I80" s="123" t="s">
        <v>247</v>
      </c>
      <c r="J80" s="118">
        <v>1</v>
      </c>
      <c r="K80" s="118">
        <v>1</v>
      </c>
      <c r="L80" s="123" t="s">
        <v>247</v>
      </c>
      <c r="M80" s="118">
        <v>5</v>
      </c>
      <c r="N80" s="123" t="s">
        <v>247</v>
      </c>
      <c r="O80" s="118">
        <v>6</v>
      </c>
      <c r="P80" s="123" t="s">
        <v>247</v>
      </c>
      <c r="Q80" s="118">
        <v>1</v>
      </c>
      <c r="R80" s="123" t="s">
        <v>247</v>
      </c>
      <c r="S80" s="118">
        <v>1</v>
      </c>
      <c r="T80" s="123" t="s">
        <v>247</v>
      </c>
      <c r="U80" s="123" t="s">
        <v>247</v>
      </c>
      <c r="V80" s="118">
        <v>4</v>
      </c>
      <c r="W80" s="123" t="s">
        <v>247</v>
      </c>
      <c r="X80" s="118">
        <v>2</v>
      </c>
      <c r="Y80" s="123" t="s">
        <v>247</v>
      </c>
      <c r="Z80" s="123" t="s">
        <v>247</v>
      </c>
      <c r="AA80" s="123" t="s">
        <v>247</v>
      </c>
      <c r="AB80" s="123" t="s">
        <v>247</v>
      </c>
      <c r="AC80" s="118">
        <v>1</v>
      </c>
      <c r="AD80" s="123" t="s">
        <v>247</v>
      </c>
      <c r="AE80" s="118">
        <v>1</v>
      </c>
      <c r="AF80" s="118" t="s">
        <v>247</v>
      </c>
    </row>
    <row r="81" spans="1:32" x14ac:dyDescent="0.3">
      <c r="A81" s="118" t="s">
        <v>86</v>
      </c>
      <c r="B81" s="118" t="s">
        <v>1382</v>
      </c>
      <c r="C81" s="118" t="s">
        <v>427</v>
      </c>
      <c r="D81" s="118" t="s">
        <v>1577</v>
      </c>
      <c r="E81" s="118" t="s">
        <v>345</v>
      </c>
      <c r="F81" s="118">
        <v>727</v>
      </c>
      <c r="G81" s="118">
        <v>50</v>
      </c>
      <c r="H81" s="118">
        <v>4</v>
      </c>
      <c r="I81" s="118">
        <v>191</v>
      </c>
      <c r="J81" s="118">
        <v>119</v>
      </c>
      <c r="K81" s="118">
        <v>28</v>
      </c>
      <c r="L81" s="118">
        <v>75</v>
      </c>
      <c r="M81" s="118">
        <v>253</v>
      </c>
      <c r="N81" s="118">
        <v>7</v>
      </c>
      <c r="O81" s="118">
        <v>532</v>
      </c>
      <c r="P81" s="118">
        <v>31</v>
      </c>
      <c r="Q81" s="118">
        <v>3</v>
      </c>
      <c r="R81" s="118">
        <v>121</v>
      </c>
      <c r="S81" s="118">
        <v>90</v>
      </c>
      <c r="T81" s="118">
        <v>14</v>
      </c>
      <c r="U81" s="118">
        <v>49</v>
      </c>
      <c r="V81" s="118">
        <v>219</v>
      </c>
      <c r="W81" s="118">
        <v>5</v>
      </c>
      <c r="X81" s="118">
        <v>195</v>
      </c>
      <c r="Y81" s="118">
        <v>19</v>
      </c>
      <c r="Z81" s="118">
        <v>1</v>
      </c>
      <c r="AA81" s="118">
        <v>70</v>
      </c>
      <c r="AB81" s="118">
        <v>29</v>
      </c>
      <c r="AC81" s="118">
        <v>14</v>
      </c>
      <c r="AD81" s="118">
        <v>26</v>
      </c>
      <c r="AE81" s="118">
        <v>34</v>
      </c>
      <c r="AF81" s="118">
        <v>2</v>
      </c>
    </row>
    <row r="82" spans="1:32" x14ac:dyDescent="0.3">
      <c r="A82" s="118" t="s">
        <v>86</v>
      </c>
      <c r="B82" s="118" t="s">
        <v>1382</v>
      </c>
      <c r="C82" s="118" t="s">
        <v>1412</v>
      </c>
      <c r="D82" s="118" t="s">
        <v>1577</v>
      </c>
      <c r="E82" s="118" t="s">
        <v>345</v>
      </c>
      <c r="F82" s="118">
        <v>44</v>
      </c>
      <c r="G82" s="118">
        <v>2</v>
      </c>
      <c r="H82" s="118">
        <v>4</v>
      </c>
      <c r="I82" s="118">
        <v>12</v>
      </c>
      <c r="J82" s="118">
        <v>9</v>
      </c>
      <c r="K82" s="118">
        <v>1</v>
      </c>
      <c r="L82" s="118">
        <v>1</v>
      </c>
      <c r="M82" s="118">
        <v>15</v>
      </c>
      <c r="N82" s="123" t="s">
        <v>247</v>
      </c>
      <c r="O82" s="118">
        <v>32</v>
      </c>
      <c r="P82" s="118">
        <v>1</v>
      </c>
      <c r="Q82" s="118">
        <v>4</v>
      </c>
      <c r="R82" s="118">
        <v>5</v>
      </c>
      <c r="S82" s="118">
        <v>9</v>
      </c>
      <c r="T82" s="118">
        <v>1</v>
      </c>
      <c r="U82" s="118">
        <v>1</v>
      </c>
      <c r="V82" s="118">
        <v>11</v>
      </c>
      <c r="W82" s="123" t="s">
        <v>247</v>
      </c>
      <c r="X82" s="118">
        <v>12</v>
      </c>
      <c r="Y82" s="118">
        <v>1</v>
      </c>
      <c r="Z82" s="123" t="s">
        <v>247</v>
      </c>
      <c r="AA82" s="118">
        <v>7</v>
      </c>
      <c r="AB82" s="123" t="s">
        <v>247</v>
      </c>
      <c r="AC82" s="123" t="s">
        <v>247</v>
      </c>
      <c r="AD82" s="123" t="s">
        <v>247</v>
      </c>
      <c r="AE82" s="118">
        <v>4</v>
      </c>
      <c r="AF82" s="118" t="s">
        <v>247</v>
      </c>
    </row>
    <row r="83" spans="1:32" x14ac:dyDescent="0.3">
      <c r="A83" s="118" t="s">
        <v>86</v>
      </c>
      <c r="B83" s="118" t="s">
        <v>1382</v>
      </c>
      <c r="C83" s="118" t="s">
        <v>1413</v>
      </c>
      <c r="D83" s="118" t="s">
        <v>1577</v>
      </c>
      <c r="E83" s="118" t="s">
        <v>345</v>
      </c>
      <c r="F83" s="118">
        <v>13</v>
      </c>
      <c r="G83" s="118" t="s">
        <v>1265</v>
      </c>
      <c r="H83" s="118" t="s">
        <v>1265</v>
      </c>
      <c r="I83" s="118" t="s">
        <v>1265</v>
      </c>
      <c r="J83" s="118" t="s">
        <v>1265</v>
      </c>
      <c r="K83" s="118" t="s">
        <v>1265</v>
      </c>
      <c r="L83" s="118" t="s">
        <v>1265</v>
      </c>
      <c r="M83" s="118" t="s">
        <v>1265</v>
      </c>
      <c r="N83" s="118" t="s">
        <v>1265</v>
      </c>
      <c r="O83" s="118">
        <v>9</v>
      </c>
      <c r="P83" s="118" t="s">
        <v>1265</v>
      </c>
      <c r="Q83" s="118" t="s">
        <v>1265</v>
      </c>
      <c r="R83" s="118" t="s">
        <v>1265</v>
      </c>
      <c r="S83" s="118" t="s">
        <v>1265</v>
      </c>
      <c r="T83" s="118" t="s">
        <v>1265</v>
      </c>
      <c r="U83" s="118" t="s">
        <v>1265</v>
      </c>
      <c r="V83" s="118" t="s">
        <v>1265</v>
      </c>
      <c r="W83" s="118" t="s">
        <v>1265</v>
      </c>
      <c r="X83" s="118">
        <v>4</v>
      </c>
      <c r="Y83" s="118" t="s">
        <v>1265</v>
      </c>
      <c r="Z83" s="118" t="s">
        <v>1265</v>
      </c>
      <c r="AA83" s="118" t="s">
        <v>1265</v>
      </c>
      <c r="AB83" s="118" t="s">
        <v>1265</v>
      </c>
      <c r="AC83" s="118" t="s">
        <v>1265</v>
      </c>
      <c r="AD83" s="118" t="s">
        <v>1265</v>
      </c>
      <c r="AE83" s="118" t="s">
        <v>1265</v>
      </c>
      <c r="AF83" s="118" t="s">
        <v>1265</v>
      </c>
    </row>
    <row r="84" spans="1:32" x14ac:dyDescent="0.3">
      <c r="A84" s="118" t="s">
        <v>86</v>
      </c>
      <c r="B84" s="118" t="s">
        <v>1382</v>
      </c>
      <c r="C84" s="118" t="s">
        <v>1414</v>
      </c>
      <c r="D84" s="118" t="s">
        <v>1577</v>
      </c>
      <c r="E84" s="118" t="s">
        <v>345</v>
      </c>
      <c r="F84" s="118">
        <v>28</v>
      </c>
      <c r="G84" s="118">
        <v>3</v>
      </c>
      <c r="H84" s="118">
        <v>6</v>
      </c>
      <c r="I84" s="118">
        <v>3</v>
      </c>
      <c r="J84" s="118">
        <v>1</v>
      </c>
      <c r="K84" s="118">
        <v>2</v>
      </c>
      <c r="L84" s="123" t="s">
        <v>247</v>
      </c>
      <c r="M84" s="118">
        <v>13</v>
      </c>
      <c r="N84" s="123" t="s">
        <v>247</v>
      </c>
      <c r="O84" s="118">
        <v>19</v>
      </c>
      <c r="P84" s="118">
        <v>2</v>
      </c>
      <c r="Q84" s="118">
        <v>4</v>
      </c>
      <c r="R84" s="118">
        <v>1</v>
      </c>
      <c r="S84" s="123" t="s">
        <v>247</v>
      </c>
      <c r="T84" s="118">
        <v>2</v>
      </c>
      <c r="U84" s="123" t="s">
        <v>247</v>
      </c>
      <c r="V84" s="118">
        <v>10</v>
      </c>
      <c r="W84" s="123" t="s">
        <v>247</v>
      </c>
      <c r="X84" s="118">
        <v>9</v>
      </c>
      <c r="Y84" s="118">
        <v>1</v>
      </c>
      <c r="Z84" s="118">
        <v>2</v>
      </c>
      <c r="AA84" s="118">
        <v>2</v>
      </c>
      <c r="AB84" s="118">
        <v>1</v>
      </c>
      <c r="AC84" s="123" t="s">
        <v>247</v>
      </c>
      <c r="AD84" s="123" t="s">
        <v>247</v>
      </c>
      <c r="AE84" s="118">
        <v>3</v>
      </c>
      <c r="AF84" s="118" t="s">
        <v>247</v>
      </c>
    </row>
    <row r="85" spans="1:32" x14ac:dyDescent="0.3">
      <c r="A85" s="118" t="s">
        <v>86</v>
      </c>
      <c r="B85" s="118" t="s">
        <v>1382</v>
      </c>
      <c r="C85" s="118" t="s">
        <v>1415</v>
      </c>
      <c r="D85" s="118" t="s">
        <v>1577</v>
      </c>
      <c r="E85" s="118" t="s">
        <v>345</v>
      </c>
      <c r="F85" s="118">
        <v>11</v>
      </c>
      <c r="G85" s="123" t="s">
        <v>247</v>
      </c>
      <c r="H85" s="123" t="s">
        <v>247</v>
      </c>
      <c r="I85" s="118">
        <v>3</v>
      </c>
      <c r="J85" s="118">
        <v>1</v>
      </c>
      <c r="K85" s="118">
        <v>1</v>
      </c>
      <c r="L85" s="118">
        <v>2</v>
      </c>
      <c r="M85" s="118">
        <v>4</v>
      </c>
      <c r="N85" s="123" t="s">
        <v>247</v>
      </c>
      <c r="O85" s="118">
        <v>7</v>
      </c>
      <c r="P85" s="123" t="s">
        <v>247</v>
      </c>
      <c r="Q85" s="123" t="s">
        <v>247</v>
      </c>
      <c r="R85" s="118">
        <v>1</v>
      </c>
      <c r="S85" s="118">
        <v>1</v>
      </c>
      <c r="T85" s="118">
        <v>1</v>
      </c>
      <c r="U85" s="118">
        <v>2</v>
      </c>
      <c r="V85" s="118">
        <v>2</v>
      </c>
      <c r="W85" s="123" t="s">
        <v>247</v>
      </c>
      <c r="X85" s="118">
        <v>4</v>
      </c>
      <c r="Y85" s="123" t="s">
        <v>247</v>
      </c>
      <c r="Z85" s="123" t="s">
        <v>247</v>
      </c>
      <c r="AA85" s="118">
        <v>2</v>
      </c>
      <c r="AB85" s="123" t="s">
        <v>247</v>
      </c>
      <c r="AC85" s="123" t="s">
        <v>247</v>
      </c>
      <c r="AD85" s="123" t="s">
        <v>247</v>
      </c>
      <c r="AE85" s="118">
        <v>2</v>
      </c>
      <c r="AF85" s="118" t="s">
        <v>247</v>
      </c>
    </row>
    <row r="86" spans="1:32" x14ac:dyDescent="0.3">
      <c r="A86" s="118" t="s">
        <v>86</v>
      </c>
      <c r="B86" s="118" t="s">
        <v>1382</v>
      </c>
      <c r="C86" s="118" t="s">
        <v>1416</v>
      </c>
      <c r="D86" s="118" t="s">
        <v>1577</v>
      </c>
      <c r="E86" s="118" t="s">
        <v>345</v>
      </c>
      <c r="F86" s="118">
        <v>61</v>
      </c>
      <c r="G86" s="118">
        <v>2</v>
      </c>
      <c r="H86" s="118">
        <v>1</v>
      </c>
      <c r="I86" s="118">
        <v>30</v>
      </c>
      <c r="J86" s="118">
        <v>4</v>
      </c>
      <c r="K86" s="118">
        <v>3</v>
      </c>
      <c r="L86" s="118">
        <v>6</v>
      </c>
      <c r="M86" s="118">
        <v>15</v>
      </c>
      <c r="N86" s="123" t="s">
        <v>247</v>
      </c>
      <c r="O86" s="118">
        <v>28</v>
      </c>
      <c r="P86" s="118">
        <v>1</v>
      </c>
      <c r="Q86" s="118">
        <v>1</v>
      </c>
      <c r="R86" s="118">
        <v>16</v>
      </c>
      <c r="S86" s="118">
        <v>2</v>
      </c>
      <c r="T86" s="123" t="s">
        <v>247</v>
      </c>
      <c r="U86" s="118">
        <v>1</v>
      </c>
      <c r="V86" s="118">
        <v>7</v>
      </c>
      <c r="W86" s="123" t="s">
        <v>247</v>
      </c>
      <c r="X86" s="118">
        <v>33</v>
      </c>
      <c r="Y86" s="118">
        <v>1</v>
      </c>
      <c r="Z86" s="123" t="s">
        <v>247</v>
      </c>
      <c r="AA86" s="118">
        <v>14</v>
      </c>
      <c r="AB86" s="118">
        <v>2</v>
      </c>
      <c r="AC86" s="118">
        <v>3</v>
      </c>
      <c r="AD86" s="118">
        <v>5</v>
      </c>
      <c r="AE86" s="118">
        <v>8</v>
      </c>
      <c r="AF86" s="118" t="s">
        <v>247</v>
      </c>
    </row>
    <row r="87" spans="1:32" x14ac:dyDescent="0.3">
      <c r="A87" s="118" t="s">
        <v>86</v>
      </c>
      <c r="B87" s="118" t="s">
        <v>1382</v>
      </c>
      <c r="C87" s="118" t="s">
        <v>1417</v>
      </c>
      <c r="D87" s="118" t="s">
        <v>1577</v>
      </c>
      <c r="E87" s="118" t="s">
        <v>345</v>
      </c>
      <c r="F87" s="118">
        <v>7</v>
      </c>
      <c r="G87" s="118">
        <v>1</v>
      </c>
      <c r="H87" s="123" t="s">
        <v>247</v>
      </c>
      <c r="I87" s="118">
        <v>4</v>
      </c>
      <c r="J87" s="118">
        <v>1</v>
      </c>
      <c r="K87" s="118">
        <v>1</v>
      </c>
      <c r="L87" s="123" t="s">
        <v>247</v>
      </c>
      <c r="M87" s="123" t="s">
        <v>247</v>
      </c>
      <c r="N87" s="123" t="s">
        <v>247</v>
      </c>
      <c r="O87" s="118">
        <v>4</v>
      </c>
      <c r="P87" s="118">
        <v>1</v>
      </c>
      <c r="Q87" s="123" t="s">
        <v>247</v>
      </c>
      <c r="R87" s="118">
        <v>2</v>
      </c>
      <c r="S87" s="123" t="s">
        <v>247</v>
      </c>
      <c r="T87" s="118">
        <v>1</v>
      </c>
      <c r="U87" s="123" t="s">
        <v>247</v>
      </c>
      <c r="V87" s="123" t="s">
        <v>247</v>
      </c>
      <c r="W87" s="123" t="s">
        <v>247</v>
      </c>
      <c r="X87" s="118">
        <v>3</v>
      </c>
      <c r="Y87" s="123" t="s">
        <v>247</v>
      </c>
      <c r="Z87" s="123" t="s">
        <v>247</v>
      </c>
      <c r="AA87" s="118">
        <v>2</v>
      </c>
      <c r="AB87" s="118">
        <v>1</v>
      </c>
      <c r="AC87" s="123" t="s">
        <v>247</v>
      </c>
      <c r="AD87" s="123" t="s">
        <v>247</v>
      </c>
      <c r="AE87" s="118" t="s">
        <v>247</v>
      </c>
      <c r="AF87" s="118" t="s">
        <v>247</v>
      </c>
    </row>
    <row r="88" spans="1:32" x14ac:dyDescent="0.3">
      <c r="A88" s="118" t="s">
        <v>86</v>
      </c>
      <c r="B88" s="118" t="s">
        <v>1382</v>
      </c>
      <c r="C88" s="118" t="s">
        <v>1418</v>
      </c>
      <c r="D88" s="118" t="s">
        <v>1577</v>
      </c>
      <c r="E88" s="118" t="s">
        <v>345</v>
      </c>
      <c r="F88" s="118">
        <v>51</v>
      </c>
      <c r="G88" s="118">
        <v>1</v>
      </c>
      <c r="H88" s="118">
        <v>1</v>
      </c>
      <c r="I88" s="118">
        <v>11</v>
      </c>
      <c r="J88" s="118">
        <v>7</v>
      </c>
      <c r="K88" s="118">
        <v>5</v>
      </c>
      <c r="L88" s="118">
        <v>3</v>
      </c>
      <c r="M88" s="118">
        <v>23</v>
      </c>
      <c r="N88" s="123" t="s">
        <v>247</v>
      </c>
      <c r="O88" s="118">
        <v>40</v>
      </c>
      <c r="P88" s="123" t="s">
        <v>247</v>
      </c>
      <c r="Q88" s="118">
        <v>1</v>
      </c>
      <c r="R88" s="118">
        <v>11</v>
      </c>
      <c r="S88" s="118">
        <v>2</v>
      </c>
      <c r="T88" s="118">
        <v>4</v>
      </c>
      <c r="U88" s="118">
        <v>2</v>
      </c>
      <c r="V88" s="118">
        <v>20</v>
      </c>
      <c r="W88" s="123" t="s">
        <v>247</v>
      </c>
      <c r="X88" s="118">
        <v>11</v>
      </c>
      <c r="Y88" s="118">
        <v>1</v>
      </c>
      <c r="Z88" s="123" t="s">
        <v>247</v>
      </c>
      <c r="AA88" s="123" t="s">
        <v>247</v>
      </c>
      <c r="AB88" s="118">
        <v>5</v>
      </c>
      <c r="AC88" s="118">
        <v>1</v>
      </c>
      <c r="AD88" s="118">
        <v>1</v>
      </c>
      <c r="AE88" s="118">
        <v>3</v>
      </c>
      <c r="AF88" s="118" t="s">
        <v>247</v>
      </c>
    </row>
    <row r="89" spans="1:32" x14ac:dyDescent="0.3">
      <c r="A89" s="118" t="s">
        <v>86</v>
      </c>
      <c r="B89" s="118" t="s">
        <v>1382</v>
      </c>
      <c r="C89" s="118" t="s">
        <v>1419</v>
      </c>
      <c r="D89" s="118" t="s">
        <v>1577</v>
      </c>
      <c r="E89" s="118" t="s">
        <v>345</v>
      </c>
      <c r="F89" s="118">
        <v>4</v>
      </c>
      <c r="G89" s="118" t="s">
        <v>1265</v>
      </c>
      <c r="H89" s="118" t="s">
        <v>1265</v>
      </c>
      <c r="I89" s="118" t="s">
        <v>1265</v>
      </c>
      <c r="J89" s="118" t="s">
        <v>1265</v>
      </c>
      <c r="K89" s="118" t="s">
        <v>1265</v>
      </c>
      <c r="L89" s="118" t="s">
        <v>1265</v>
      </c>
      <c r="M89" s="118" t="s">
        <v>1265</v>
      </c>
      <c r="N89" s="118" t="s">
        <v>1265</v>
      </c>
      <c r="O89" s="118">
        <v>1</v>
      </c>
      <c r="P89" s="118" t="s">
        <v>1265</v>
      </c>
      <c r="Q89" s="118" t="s">
        <v>1265</v>
      </c>
      <c r="R89" s="118" t="s">
        <v>1265</v>
      </c>
      <c r="S89" s="118" t="s">
        <v>1265</v>
      </c>
      <c r="T89" s="118" t="s">
        <v>1265</v>
      </c>
      <c r="U89" s="118" t="s">
        <v>1265</v>
      </c>
      <c r="V89" s="118" t="s">
        <v>1265</v>
      </c>
      <c r="W89" s="118" t="s">
        <v>1265</v>
      </c>
      <c r="X89" s="118">
        <v>3</v>
      </c>
      <c r="Y89" s="118" t="s">
        <v>1265</v>
      </c>
      <c r="Z89" s="118" t="s">
        <v>1265</v>
      </c>
      <c r="AA89" s="118" t="s">
        <v>1265</v>
      </c>
      <c r="AB89" s="118" t="s">
        <v>1265</v>
      </c>
      <c r="AC89" s="118" t="s">
        <v>1265</v>
      </c>
      <c r="AD89" s="118" t="s">
        <v>1265</v>
      </c>
      <c r="AE89" s="118" t="s">
        <v>1265</v>
      </c>
      <c r="AF89" s="118" t="s">
        <v>1265</v>
      </c>
    </row>
    <row r="90" spans="1:32" x14ac:dyDescent="0.3">
      <c r="A90" s="118" t="s">
        <v>86</v>
      </c>
      <c r="B90" s="118" t="s">
        <v>1382</v>
      </c>
      <c r="C90" s="118" t="s">
        <v>1420</v>
      </c>
      <c r="D90" s="118" t="s">
        <v>1577</v>
      </c>
      <c r="E90" s="118" t="s">
        <v>345</v>
      </c>
      <c r="F90" s="118">
        <v>99</v>
      </c>
      <c r="G90" s="118">
        <v>9</v>
      </c>
      <c r="H90" s="118">
        <v>1</v>
      </c>
      <c r="I90" s="118">
        <v>54</v>
      </c>
      <c r="J90" s="118">
        <v>9</v>
      </c>
      <c r="K90" s="123" t="s">
        <v>247</v>
      </c>
      <c r="L90" s="118">
        <v>3</v>
      </c>
      <c r="M90" s="118">
        <v>19</v>
      </c>
      <c r="N90" s="118">
        <v>4</v>
      </c>
      <c r="O90" s="118">
        <v>54</v>
      </c>
      <c r="P90" s="118">
        <v>6</v>
      </c>
      <c r="Q90" s="118">
        <v>1</v>
      </c>
      <c r="R90" s="118">
        <v>25</v>
      </c>
      <c r="S90" s="118">
        <v>7</v>
      </c>
      <c r="T90" s="123" t="s">
        <v>247</v>
      </c>
      <c r="U90" s="118">
        <v>2</v>
      </c>
      <c r="V90" s="118">
        <v>11</v>
      </c>
      <c r="W90" s="118">
        <v>2</v>
      </c>
      <c r="X90" s="118">
        <v>45</v>
      </c>
      <c r="Y90" s="118">
        <v>3</v>
      </c>
      <c r="Z90" s="123" t="s">
        <v>247</v>
      </c>
      <c r="AA90" s="118">
        <v>29</v>
      </c>
      <c r="AB90" s="118">
        <v>2</v>
      </c>
      <c r="AC90" s="123" t="s">
        <v>247</v>
      </c>
      <c r="AD90" s="118">
        <v>1</v>
      </c>
      <c r="AE90" s="118">
        <v>8</v>
      </c>
      <c r="AF90" s="118">
        <v>2</v>
      </c>
    </row>
    <row r="91" spans="1:32" x14ac:dyDescent="0.3">
      <c r="A91" s="118" t="s">
        <v>86</v>
      </c>
      <c r="B91" s="118" t="s">
        <v>1382</v>
      </c>
      <c r="C91" s="118" t="s">
        <v>1421</v>
      </c>
      <c r="D91" s="118" t="s">
        <v>1577</v>
      </c>
      <c r="E91" s="118" t="s">
        <v>345</v>
      </c>
      <c r="F91" s="118">
        <v>31</v>
      </c>
      <c r="G91" s="118">
        <v>8</v>
      </c>
      <c r="H91" s="123" t="s">
        <v>247</v>
      </c>
      <c r="I91" s="118">
        <v>10</v>
      </c>
      <c r="J91" s="118">
        <v>5</v>
      </c>
      <c r="K91" s="118">
        <v>2</v>
      </c>
      <c r="L91" s="118">
        <v>2</v>
      </c>
      <c r="M91" s="118">
        <v>3</v>
      </c>
      <c r="N91" s="118">
        <v>1</v>
      </c>
      <c r="O91" s="118">
        <v>17</v>
      </c>
      <c r="P91" s="118">
        <v>6</v>
      </c>
      <c r="Q91" s="123" t="s">
        <v>247</v>
      </c>
      <c r="R91" s="118">
        <v>4</v>
      </c>
      <c r="S91" s="118">
        <v>5</v>
      </c>
      <c r="T91" s="118">
        <v>1</v>
      </c>
      <c r="U91" s="123" t="s">
        <v>247</v>
      </c>
      <c r="V91" s="118">
        <v>1</v>
      </c>
      <c r="W91" s="123" t="s">
        <v>247</v>
      </c>
      <c r="X91" s="118">
        <v>14</v>
      </c>
      <c r="Y91" s="118">
        <v>2</v>
      </c>
      <c r="Z91" s="123" t="s">
        <v>247</v>
      </c>
      <c r="AA91" s="118">
        <v>6</v>
      </c>
      <c r="AB91" s="123" t="s">
        <v>247</v>
      </c>
      <c r="AC91" s="118">
        <v>1</v>
      </c>
      <c r="AD91" s="118">
        <v>2</v>
      </c>
      <c r="AE91" s="118">
        <v>2</v>
      </c>
      <c r="AF91" s="118">
        <v>1</v>
      </c>
    </row>
    <row r="92" spans="1:32" x14ac:dyDescent="0.3">
      <c r="A92" s="118" t="s">
        <v>86</v>
      </c>
      <c r="B92" s="118" t="s">
        <v>1382</v>
      </c>
      <c r="C92" s="118" t="s">
        <v>1422</v>
      </c>
      <c r="D92" s="118" t="s">
        <v>1577</v>
      </c>
      <c r="E92" s="118" t="s">
        <v>345</v>
      </c>
      <c r="F92" s="118">
        <v>43</v>
      </c>
      <c r="G92" s="118">
        <v>4</v>
      </c>
      <c r="H92" s="118">
        <v>4</v>
      </c>
      <c r="I92" s="118">
        <v>18</v>
      </c>
      <c r="J92" s="118">
        <v>1</v>
      </c>
      <c r="K92" s="118">
        <v>1</v>
      </c>
      <c r="L92" s="118">
        <v>1</v>
      </c>
      <c r="M92" s="118">
        <v>14</v>
      </c>
      <c r="N92" s="123" t="s">
        <v>247</v>
      </c>
      <c r="O92" s="118">
        <v>35</v>
      </c>
      <c r="P92" s="118">
        <v>4</v>
      </c>
      <c r="Q92" s="118">
        <v>2</v>
      </c>
      <c r="R92" s="118">
        <v>15</v>
      </c>
      <c r="S92" s="118">
        <v>1</v>
      </c>
      <c r="T92" s="118">
        <v>1</v>
      </c>
      <c r="U92" s="118">
        <v>1</v>
      </c>
      <c r="V92" s="118">
        <v>11</v>
      </c>
      <c r="W92" s="123" t="s">
        <v>247</v>
      </c>
      <c r="X92" s="118">
        <v>8</v>
      </c>
      <c r="Y92" s="123" t="s">
        <v>247</v>
      </c>
      <c r="Z92" s="118">
        <v>2</v>
      </c>
      <c r="AA92" s="118">
        <v>3</v>
      </c>
      <c r="AB92" s="123" t="s">
        <v>247</v>
      </c>
      <c r="AC92" s="123" t="s">
        <v>247</v>
      </c>
      <c r="AD92" s="123" t="s">
        <v>247</v>
      </c>
      <c r="AE92" s="118">
        <v>3</v>
      </c>
      <c r="AF92" s="118" t="s">
        <v>247</v>
      </c>
    </row>
    <row r="93" spans="1:32" x14ac:dyDescent="0.3">
      <c r="A93" s="118" t="s">
        <v>86</v>
      </c>
      <c r="B93" s="118" t="s">
        <v>1382</v>
      </c>
      <c r="C93" s="118" t="s">
        <v>1423</v>
      </c>
      <c r="D93" s="118" t="s">
        <v>1577</v>
      </c>
      <c r="E93" s="118" t="s">
        <v>345</v>
      </c>
      <c r="F93" s="118">
        <v>1</v>
      </c>
      <c r="G93" s="118" t="s">
        <v>1265</v>
      </c>
      <c r="H93" s="118" t="s">
        <v>1265</v>
      </c>
      <c r="I93" s="118" t="s">
        <v>1265</v>
      </c>
      <c r="J93" s="118" t="s">
        <v>1265</v>
      </c>
      <c r="K93" s="118" t="s">
        <v>1265</v>
      </c>
      <c r="L93" s="118" t="s">
        <v>1265</v>
      </c>
      <c r="M93" s="118" t="s">
        <v>1265</v>
      </c>
      <c r="N93" s="118" t="s">
        <v>1265</v>
      </c>
      <c r="O93" s="118">
        <v>1</v>
      </c>
      <c r="P93" s="118" t="s">
        <v>1265</v>
      </c>
      <c r="Q93" s="118" t="s">
        <v>1265</v>
      </c>
      <c r="R93" s="118" t="s">
        <v>1265</v>
      </c>
      <c r="S93" s="118" t="s">
        <v>1265</v>
      </c>
      <c r="T93" s="118" t="s">
        <v>1265</v>
      </c>
      <c r="U93" s="118" t="s">
        <v>1265</v>
      </c>
      <c r="V93" s="118" t="s">
        <v>1265</v>
      </c>
      <c r="W93" s="118" t="s">
        <v>1265</v>
      </c>
      <c r="X93" s="123" t="s">
        <v>247</v>
      </c>
      <c r="Y93" s="118" t="s">
        <v>1265</v>
      </c>
      <c r="Z93" s="118" t="s">
        <v>1265</v>
      </c>
      <c r="AA93" s="118" t="s">
        <v>1265</v>
      </c>
      <c r="AB93" s="118" t="s">
        <v>1265</v>
      </c>
      <c r="AC93" s="118" t="s">
        <v>1265</v>
      </c>
      <c r="AD93" s="118" t="s">
        <v>1265</v>
      </c>
      <c r="AE93" s="118" t="s">
        <v>1265</v>
      </c>
      <c r="AF93" s="118" t="s">
        <v>1265</v>
      </c>
    </row>
    <row r="94" spans="1:32" x14ac:dyDescent="0.3">
      <c r="A94" s="118" t="s">
        <v>86</v>
      </c>
      <c r="B94" s="118" t="s">
        <v>1382</v>
      </c>
      <c r="C94" s="118" t="s">
        <v>423</v>
      </c>
      <c r="D94" s="118" t="s">
        <v>1577</v>
      </c>
      <c r="E94" s="118" t="s">
        <v>345</v>
      </c>
      <c r="F94" s="118">
        <v>992</v>
      </c>
      <c r="G94" s="118">
        <v>12</v>
      </c>
      <c r="H94" s="118">
        <v>12</v>
      </c>
      <c r="I94" s="118">
        <v>80</v>
      </c>
      <c r="J94" s="118">
        <v>49</v>
      </c>
      <c r="K94" s="118">
        <v>12</v>
      </c>
      <c r="L94" s="118">
        <v>8</v>
      </c>
      <c r="M94" s="118">
        <v>814</v>
      </c>
      <c r="N94" s="118">
        <v>5</v>
      </c>
      <c r="O94" s="118">
        <v>701</v>
      </c>
      <c r="P94" s="118">
        <v>3</v>
      </c>
      <c r="Q94" s="118">
        <v>8</v>
      </c>
      <c r="R94" s="118">
        <v>36</v>
      </c>
      <c r="S94" s="118">
        <v>28</v>
      </c>
      <c r="T94" s="118">
        <v>3</v>
      </c>
      <c r="U94" s="118">
        <v>2</v>
      </c>
      <c r="V94" s="118">
        <v>620</v>
      </c>
      <c r="W94" s="118">
        <v>1</v>
      </c>
      <c r="X94" s="118">
        <v>291</v>
      </c>
      <c r="Y94" s="118">
        <v>9</v>
      </c>
      <c r="Z94" s="118">
        <v>4</v>
      </c>
      <c r="AA94" s="118">
        <v>44</v>
      </c>
      <c r="AB94" s="118">
        <v>21</v>
      </c>
      <c r="AC94" s="118">
        <v>9</v>
      </c>
      <c r="AD94" s="118">
        <v>6</v>
      </c>
      <c r="AE94" s="118">
        <v>194</v>
      </c>
      <c r="AF94" s="118">
        <v>4</v>
      </c>
    </row>
    <row r="95" spans="1:32" x14ac:dyDescent="0.3">
      <c r="A95" s="118" t="s">
        <v>86</v>
      </c>
      <c r="B95" s="118" t="s">
        <v>1382</v>
      </c>
      <c r="C95" s="118" t="s">
        <v>1424</v>
      </c>
      <c r="D95" s="118" t="s">
        <v>1577</v>
      </c>
      <c r="E95" s="118" t="s">
        <v>345</v>
      </c>
      <c r="F95" s="118">
        <v>53</v>
      </c>
      <c r="G95" s="118">
        <v>5</v>
      </c>
      <c r="H95" s="118">
        <v>2</v>
      </c>
      <c r="I95" s="118">
        <v>20</v>
      </c>
      <c r="J95" s="118">
        <v>6</v>
      </c>
      <c r="K95" s="123" t="s">
        <v>247</v>
      </c>
      <c r="L95" s="118">
        <v>5</v>
      </c>
      <c r="M95" s="118">
        <v>14</v>
      </c>
      <c r="N95" s="118">
        <v>1</v>
      </c>
      <c r="O95" s="118">
        <v>29</v>
      </c>
      <c r="P95" s="123" t="s">
        <v>247</v>
      </c>
      <c r="Q95" s="118">
        <v>2</v>
      </c>
      <c r="R95" s="118">
        <v>8</v>
      </c>
      <c r="S95" s="118">
        <v>3</v>
      </c>
      <c r="T95" s="123" t="s">
        <v>247</v>
      </c>
      <c r="U95" s="118">
        <v>5</v>
      </c>
      <c r="V95" s="118">
        <v>11</v>
      </c>
      <c r="W95" s="123" t="s">
        <v>247</v>
      </c>
      <c r="X95" s="118">
        <v>24</v>
      </c>
      <c r="Y95" s="118">
        <v>5</v>
      </c>
      <c r="Z95" s="123" t="s">
        <v>247</v>
      </c>
      <c r="AA95" s="118">
        <v>12</v>
      </c>
      <c r="AB95" s="118">
        <v>3</v>
      </c>
      <c r="AC95" s="123" t="s">
        <v>247</v>
      </c>
      <c r="AD95" s="123" t="s">
        <v>247</v>
      </c>
      <c r="AE95" s="118">
        <v>3</v>
      </c>
      <c r="AF95" s="118">
        <v>1</v>
      </c>
    </row>
    <row r="96" spans="1:32" x14ac:dyDescent="0.3">
      <c r="A96" s="118" t="s">
        <v>86</v>
      </c>
      <c r="B96" s="118" t="s">
        <v>1382</v>
      </c>
      <c r="C96" s="118" t="s">
        <v>1425</v>
      </c>
      <c r="D96" s="118" t="s">
        <v>1577</v>
      </c>
      <c r="E96" s="118" t="s">
        <v>345</v>
      </c>
      <c r="F96" s="118">
        <v>1</v>
      </c>
      <c r="G96" s="118" t="s">
        <v>1265</v>
      </c>
      <c r="H96" s="118" t="s">
        <v>1265</v>
      </c>
      <c r="I96" s="118" t="s">
        <v>1265</v>
      </c>
      <c r="J96" s="118" t="s">
        <v>1265</v>
      </c>
      <c r="K96" s="118" t="s">
        <v>1265</v>
      </c>
      <c r="L96" s="118" t="s">
        <v>1265</v>
      </c>
      <c r="M96" s="118" t="s">
        <v>1265</v>
      </c>
      <c r="N96" s="118" t="s">
        <v>1265</v>
      </c>
      <c r="O96" s="123" t="s">
        <v>247</v>
      </c>
      <c r="P96" s="118" t="s">
        <v>1265</v>
      </c>
      <c r="Q96" s="118" t="s">
        <v>1265</v>
      </c>
      <c r="R96" s="118" t="s">
        <v>1265</v>
      </c>
      <c r="S96" s="118" t="s">
        <v>1265</v>
      </c>
      <c r="T96" s="118" t="s">
        <v>1265</v>
      </c>
      <c r="U96" s="118" t="s">
        <v>1265</v>
      </c>
      <c r="V96" s="118" t="s">
        <v>1265</v>
      </c>
      <c r="W96" s="118" t="s">
        <v>1265</v>
      </c>
      <c r="X96" s="118">
        <v>1</v>
      </c>
      <c r="Y96" s="118" t="s">
        <v>1265</v>
      </c>
      <c r="Z96" s="118" t="s">
        <v>1265</v>
      </c>
      <c r="AA96" s="118" t="s">
        <v>1265</v>
      </c>
      <c r="AB96" s="118" t="s">
        <v>1265</v>
      </c>
      <c r="AC96" s="118" t="s">
        <v>1265</v>
      </c>
      <c r="AD96" s="118" t="s">
        <v>1265</v>
      </c>
      <c r="AE96" s="118" t="s">
        <v>1265</v>
      </c>
      <c r="AF96" s="118" t="s">
        <v>1265</v>
      </c>
    </row>
    <row r="97" spans="1:32" x14ac:dyDescent="0.3">
      <c r="A97" s="118" t="s">
        <v>86</v>
      </c>
      <c r="B97" s="118" t="s">
        <v>1382</v>
      </c>
      <c r="C97" s="118" t="s">
        <v>361</v>
      </c>
      <c r="D97" s="118" t="s">
        <v>1577</v>
      </c>
      <c r="E97" s="118" t="s">
        <v>345</v>
      </c>
      <c r="F97" s="118">
        <v>6158</v>
      </c>
      <c r="G97" s="118">
        <v>245</v>
      </c>
      <c r="H97" s="118">
        <v>101</v>
      </c>
      <c r="I97" s="118">
        <v>1287</v>
      </c>
      <c r="J97" s="118">
        <v>649</v>
      </c>
      <c r="K97" s="118">
        <v>198</v>
      </c>
      <c r="L97" s="118">
        <v>199</v>
      </c>
      <c r="M97" s="118">
        <v>3421</v>
      </c>
      <c r="N97" s="118">
        <v>58</v>
      </c>
      <c r="O97" s="118">
        <v>4129</v>
      </c>
      <c r="P97" s="118">
        <v>143</v>
      </c>
      <c r="Q97" s="118">
        <v>67</v>
      </c>
      <c r="R97" s="118">
        <v>681</v>
      </c>
      <c r="S97" s="118">
        <v>394</v>
      </c>
      <c r="T97" s="118">
        <v>105</v>
      </c>
      <c r="U97" s="118">
        <v>117</v>
      </c>
      <c r="V97" s="118">
        <v>2595</v>
      </c>
      <c r="W97" s="118">
        <v>27</v>
      </c>
      <c r="X97" s="118">
        <v>2029</v>
      </c>
      <c r="Y97" s="118">
        <v>102</v>
      </c>
      <c r="Z97" s="118">
        <v>34</v>
      </c>
      <c r="AA97" s="118">
        <v>606</v>
      </c>
      <c r="AB97" s="118">
        <v>255</v>
      </c>
      <c r="AC97" s="118">
        <v>93</v>
      </c>
      <c r="AD97" s="118">
        <v>82</v>
      </c>
      <c r="AE97" s="118">
        <v>826</v>
      </c>
      <c r="AF97" s="118">
        <v>31</v>
      </c>
    </row>
    <row r="98" spans="1:32" x14ac:dyDescent="0.3">
      <c r="A98" s="118" t="s">
        <v>86</v>
      </c>
      <c r="B98" s="118" t="s">
        <v>1427</v>
      </c>
      <c r="C98" s="118" t="s">
        <v>1428</v>
      </c>
      <c r="D98" s="118" t="s">
        <v>1577</v>
      </c>
      <c r="E98" s="118" t="s">
        <v>345</v>
      </c>
      <c r="F98" s="118">
        <v>153</v>
      </c>
      <c r="G98" s="118">
        <v>20</v>
      </c>
      <c r="H98" s="118">
        <v>10</v>
      </c>
      <c r="I98" s="118">
        <v>56</v>
      </c>
      <c r="J98" s="118">
        <v>15</v>
      </c>
      <c r="K98" s="118">
        <v>1</v>
      </c>
      <c r="L98" s="118">
        <v>2</v>
      </c>
      <c r="M98" s="118">
        <v>38</v>
      </c>
      <c r="N98" s="118">
        <v>11</v>
      </c>
      <c r="O98" s="118">
        <v>77</v>
      </c>
      <c r="P98" s="118">
        <v>8</v>
      </c>
      <c r="Q98" s="118">
        <v>6</v>
      </c>
      <c r="R98" s="118">
        <v>27</v>
      </c>
      <c r="S98" s="118">
        <v>6</v>
      </c>
      <c r="T98" s="123" t="s">
        <v>247</v>
      </c>
      <c r="U98" s="118">
        <v>1</v>
      </c>
      <c r="V98" s="118">
        <v>24</v>
      </c>
      <c r="W98" s="118">
        <v>5</v>
      </c>
      <c r="X98" s="118">
        <v>76</v>
      </c>
      <c r="Y98" s="118">
        <v>12</v>
      </c>
      <c r="Z98" s="118">
        <v>4</v>
      </c>
      <c r="AA98" s="118">
        <v>29</v>
      </c>
      <c r="AB98" s="118">
        <v>9</v>
      </c>
      <c r="AC98" s="118">
        <v>1</v>
      </c>
      <c r="AD98" s="118">
        <v>1</v>
      </c>
      <c r="AE98" s="118">
        <v>14</v>
      </c>
      <c r="AF98" s="118">
        <v>6</v>
      </c>
    </row>
    <row r="99" spans="1:32" x14ac:dyDescent="0.3">
      <c r="A99" s="118" t="s">
        <v>86</v>
      </c>
      <c r="B99" s="118" t="s">
        <v>1427</v>
      </c>
      <c r="C99" s="118" t="s">
        <v>1429</v>
      </c>
      <c r="D99" s="118" t="s">
        <v>1577</v>
      </c>
      <c r="E99" s="118" t="s">
        <v>345</v>
      </c>
      <c r="F99" s="118">
        <v>1</v>
      </c>
      <c r="G99" s="118" t="s">
        <v>1265</v>
      </c>
      <c r="H99" s="118" t="s">
        <v>1265</v>
      </c>
      <c r="I99" s="118" t="s">
        <v>1265</v>
      </c>
      <c r="J99" s="118" t="s">
        <v>1265</v>
      </c>
      <c r="K99" s="118" t="s">
        <v>1265</v>
      </c>
      <c r="L99" s="118" t="s">
        <v>1265</v>
      </c>
      <c r="M99" s="118" t="s">
        <v>1265</v>
      </c>
      <c r="N99" s="118" t="s">
        <v>1265</v>
      </c>
      <c r="O99" s="118">
        <v>1</v>
      </c>
      <c r="P99" s="118" t="s">
        <v>1265</v>
      </c>
      <c r="Q99" s="118" t="s">
        <v>1265</v>
      </c>
      <c r="R99" s="118" t="s">
        <v>1265</v>
      </c>
      <c r="S99" s="118" t="s">
        <v>1265</v>
      </c>
      <c r="T99" s="118" t="s">
        <v>1265</v>
      </c>
      <c r="U99" s="118" t="s">
        <v>1265</v>
      </c>
      <c r="V99" s="118" t="s">
        <v>1265</v>
      </c>
      <c r="W99" s="118" t="s">
        <v>1265</v>
      </c>
      <c r="X99" s="123" t="s">
        <v>247</v>
      </c>
      <c r="Y99" s="118" t="s">
        <v>1265</v>
      </c>
      <c r="Z99" s="118" t="s">
        <v>1265</v>
      </c>
      <c r="AA99" s="118" t="s">
        <v>1265</v>
      </c>
      <c r="AB99" s="118" t="s">
        <v>1265</v>
      </c>
      <c r="AC99" s="118" t="s">
        <v>1265</v>
      </c>
      <c r="AD99" s="118" t="s">
        <v>1265</v>
      </c>
      <c r="AE99" s="118" t="s">
        <v>1265</v>
      </c>
      <c r="AF99" s="118" t="s">
        <v>1265</v>
      </c>
    </row>
    <row r="100" spans="1:32" x14ac:dyDescent="0.3">
      <c r="A100" s="118" t="s">
        <v>86</v>
      </c>
      <c r="B100" s="118" t="s">
        <v>1427</v>
      </c>
      <c r="C100" s="118" t="s">
        <v>1430</v>
      </c>
      <c r="D100" s="118" t="s">
        <v>1577</v>
      </c>
      <c r="E100" s="118" t="s">
        <v>345</v>
      </c>
      <c r="F100" s="118">
        <v>1</v>
      </c>
      <c r="G100" s="118" t="s">
        <v>1265</v>
      </c>
      <c r="H100" s="118" t="s">
        <v>1265</v>
      </c>
      <c r="I100" s="118" t="s">
        <v>1265</v>
      </c>
      <c r="J100" s="118" t="s">
        <v>1265</v>
      </c>
      <c r="K100" s="118" t="s">
        <v>1265</v>
      </c>
      <c r="L100" s="118" t="s">
        <v>1265</v>
      </c>
      <c r="M100" s="118" t="s">
        <v>1265</v>
      </c>
      <c r="N100" s="118" t="s">
        <v>1265</v>
      </c>
      <c r="O100" s="123" t="s">
        <v>247</v>
      </c>
      <c r="P100" s="118" t="s">
        <v>1265</v>
      </c>
      <c r="Q100" s="118" t="s">
        <v>1265</v>
      </c>
      <c r="R100" s="118" t="s">
        <v>1265</v>
      </c>
      <c r="S100" s="118" t="s">
        <v>1265</v>
      </c>
      <c r="T100" s="118" t="s">
        <v>1265</v>
      </c>
      <c r="U100" s="118" t="s">
        <v>1265</v>
      </c>
      <c r="V100" s="118" t="s">
        <v>1265</v>
      </c>
      <c r="W100" s="118" t="s">
        <v>1265</v>
      </c>
      <c r="X100" s="118">
        <v>1</v>
      </c>
      <c r="Y100" s="118" t="s">
        <v>1265</v>
      </c>
      <c r="Z100" s="118" t="s">
        <v>1265</v>
      </c>
      <c r="AA100" s="118" t="s">
        <v>1265</v>
      </c>
      <c r="AB100" s="118" t="s">
        <v>1265</v>
      </c>
      <c r="AC100" s="118" t="s">
        <v>1265</v>
      </c>
      <c r="AD100" s="118" t="s">
        <v>1265</v>
      </c>
      <c r="AE100" s="118" t="s">
        <v>1265</v>
      </c>
      <c r="AF100" s="118" t="s">
        <v>1265</v>
      </c>
    </row>
    <row r="101" spans="1:32" x14ac:dyDescent="0.3">
      <c r="A101" s="118" t="s">
        <v>86</v>
      </c>
      <c r="B101" s="118" t="s">
        <v>1427</v>
      </c>
      <c r="C101" s="118" t="s">
        <v>1431</v>
      </c>
      <c r="D101" s="118" t="s">
        <v>1577</v>
      </c>
      <c r="E101" s="118" t="s">
        <v>345</v>
      </c>
      <c r="F101" s="118">
        <v>1</v>
      </c>
      <c r="G101" s="118" t="s">
        <v>1265</v>
      </c>
      <c r="H101" s="118" t="s">
        <v>1265</v>
      </c>
      <c r="I101" s="118" t="s">
        <v>1265</v>
      </c>
      <c r="J101" s="118" t="s">
        <v>1265</v>
      </c>
      <c r="K101" s="118" t="s">
        <v>1265</v>
      </c>
      <c r="L101" s="118" t="s">
        <v>1265</v>
      </c>
      <c r="M101" s="118" t="s">
        <v>1265</v>
      </c>
      <c r="N101" s="118" t="s">
        <v>1265</v>
      </c>
      <c r="O101" s="123" t="s">
        <v>247</v>
      </c>
      <c r="P101" s="118" t="s">
        <v>1265</v>
      </c>
      <c r="Q101" s="118" t="s">
        <v>1265</v>
      </c>
      <c r="R101" s="118" t="s">
        <v>1265</v>
      </c>
      <c r="S101" s="118" t="s">
        <v>1265</v>
      </c>
      <c r="T101" s="118" t="s">
        <v>1265</v>
      </c>
      <c r="U101" s="118" t="s">
        <v>1265</v>
      </c>
      <c r="V101" s="118" t="s">
        <v>1265</v>
      </c>
      <c r="W101" s="118" t="s">
        <v>1265</v>
      </c>
      <c r="X101" s="118">
        <v>1</v>
      </c>
      <c r="Y101" s="118" t="s">
        <v>1265</v>
      </c>
      <c r="Z101" s="118" t="s">
        <v>1265</v>
      </c>
      <c r="AA101" s="118" t="s">
        <v>1265</v>
      </c>
      <c r="AB101" s="118" t="s">
        <v>1265</v>
      </c>
      <c r="AC101" s="118" t="s">
        <v>1265</v>
      </c>
      <c r="AD101" s="118" t="s">
        <v>1265</v>
      </c>
      <c r="AE101" s="118" t="s">
        <v>1265</v>
      </c>
      <c r="AF101" s="118" t="s">
        <v>1265</v>
      </c>
    </row>
    <row r="102" spans="1:32" x14ac:dyDescent="0.3">
      <c r="A102" s="118" t="s">
        <v>86</v>
      </c>
      <c r="B102" s="118" t="s">
        <v>1427</v>
      </c>
      <c r="C102" s="118" t="s">
        <v>1432</v>
      </c>
      <c r="D102" s="118" t="s">
        <v>1577</v>
      </c>
      <c r="E102" s="118" t="s">
        <v>345</v>
      </c>
      <c r="F102" s="118">
        <v>77</v>
      </c>
      <c r="G102" s="118">
        <v>4</v>
      </c>
      <c r="H102" s="118">
        <v>1</v>
      </c>
      <c r="I102" s="118">
        <v>28</v>
      </c>
      <c r="J102" s="118">
        <v>6</v>
      </c>
      <c r="K102" s="123" t="s">
        <v>247</v>
      </c>
      <c r="L102" s="118">
        <v>1</v>
      </c>
      <c r="M102" s="118">
        <v>30</v>
      </c>
      <c r="N102" s="118">
        <v>7</v>
      </c>
      <c r="O102" s="118">
        <v>42</v>
      </c>
      <c r="P102" s="123" t="s">
        <v>247</v>
      </c>
      <c r="Q102" s="123" t="s">
        <v>247</v>
      </c>
      <c r="R102" s="118">
        <v>18</v>
      </c>
      <c r="S102" s="118">
        <v>3</v>
      </c>
      <c r="T102" s="123" t="s">
        <v>247</v>
      </c>
      <c r="U102" s="123" t="s">
        <v>247</v>
      </c>
      <c r="V102" s="118">
        <v>16</v>
      </c>
      <c r="W102" s="118">
        <v>5</v>
      </c>
      <c r="X102" s="118">
        <v>35</v>
      </c>
      <c r="Y102" s="118">
        <v>4</v>
      </c>
      <c r="Z102" s="118">
        <v>1</v>
      </c>
      <c r="AA102" s="118">
        <v>10</v>
      </c>
      <c r="AB102" s="118">
        <v>3</v>
      </c>
      <c r="AC102" s="123" t="s">
        <v>247</v>
      </c>
      <c r="AD102" s="118">
        <v>1</v>
      </c>
      <c r="AE102" s="118">
        <v>14</v>
      </c>
      <c r="AF102" s="118">
        <v>2</v>
      </c>
    </row>
    <row r="103" spans="1:32" x14ac:dyDescent="0.3">
      <c r="A103" s="118" t="s">
        <v>86</v>
      </c>
      <c r="B103" s="118" t="s">
        <v>1427</v>
      </c>
      <c r="C103" s="118" t="s">
        <v>1433</v>
      </c>
      <c r="D103" s="118" t="s">
        <v>1577</v>
      </c>
      <c r="E103" s="118" t="s">
        <v>345</v>
      </c>
      <c r="F103" s="118">
        <v>694</v>
      </c>
      <c r="G103" s="118">
        <v>48</v>
      </c>
      <c r="H103" s="118">
        <v>1</v>
      </c>
      <c r="I103" s="118">
        <v>258</v>
      </c>
      <c r="J103" s="118">
        <v>75</v>
      </c>
      <c r="K103" s="118">
        <v>19</v>
      </c>
      <c r="L103" s="118">
        <v>24</v>
      </c>
      <c r="M103" s="118">
        <v>206</v>
      </c>
      <c r="N103" s="118">
        <v>63</v>
      </c>
      <c r="O103" s="118">
        <v>311</v>
      </c>
      <c r="P103" s="118">
        <v>23</v>
      </c>
      <c r="Q103" s="123" t="s">
        <v>247</v>
      </c>
      <c r="R103" s="118">
        <v>106</v>
      </c>
      <c r="S103" s="118">
        <v>30</v>
      </c>
      <c r="T103" s="118">
        <v>3</v>
      </c>
      <c r="U103" s="118">
        <v>9</v>
      </c>
      <c r="V103" s="118">
        <v>109</v>
      </c>
      <c r="W103" s="118">
        <v>31</v>
      </c>
      <c r="X103" s="118">
        <v>383</v>
      </c>
      <c r="Y103" s="118">
        <v>25</v>
      </c>
      <c r="Z103" s="118">
        <v>1</v>
      </c>
      <c r="AA103" s="118">
        <v>152</v>
      </c>
      <c r="AB103" s="118">
        <v>45</v>
      </c>
      <c r="AC103" s="118">
        <v>16</v>
      </c>
      <c r="AD103" s="118">
        <v>15</v>
      </c>
      <c r="AE103" s="118">
        <v>97</v>
      </c>
      <c r="AF103" s="118">
        <v>32</v>
      </c>
    </row>
    <row r="104" spans="1:32" x14ac:dyDescent="0.3">
      <c r="A104" s="118" t="s">
        <v>86</v>
      </c>
      <c r="B104" s="118" t="s">
        <v>1427</v>
      </c>
      <c r="C104" s="118" t="s">
        <v>1434</v>
      </c>
      <c r="D104" s="118" t="s">
        <v>1577</v>
      </c>
      <c r="E104" s="118" t="s">
        <v>345</v>
      </c>
      <c r="F104" s="118">
        <v>268</v>
      </c>
      <c r="G104" s="118">
        <v>19</v>
      </c>
      <c r="H104" s="118">
        <v>1</v>
      </c>
      <c r="I104" s="118">
        <v>94</v>
      </c>
      <c r="J104" s="118">
        <v>56</v>
      </c>
      <c r="K104" s="118">
        <v>6</v>
      </c>
      <c r="L104" s="118">
        <v>16</v>
      </c>
      <c r="M104" s="118">
        <v>48</v>
      </c>
      <c r="N104" s="118">
        <v>28</v>
      </c>
      <c r="O104" s="118">
        <v>143</v>
      </c>
      <c r="P104" s="118">
        <v>6</v>
      </c>
      <c r="Q104" s="118">
        <v>1</v>
      </c>
      <c r="R104" s="118">
        <v>45</v>
      </c>
      <c r="S104" s="118">
        <v>36</v>
      </c>
      <c r="T104" s="118">
        <v>3</v>
      </c>
      <c r="U104" s="118">
        <v>5</v>
      </c>
      <c r="V104" s="118">
        <v>34</v>
      </c>
      <c r="W104" s="118">
        <v>13</v>
      </c>
      <c r="X104" s="118">
        <v>125</v>
      </c>
      <c r="Y104" s="118">
        <v>13</v>
      </c>
      <c r="Z104" s="123" t="s">
        <v>247</v>
      </c>
      <c r="AA104" s="118">
        <v>49</v>
      </c>
      <c r="AB104" s="118">
        <v>20</v>
      </c>
      <c r="AC104" s="118">
        <v>3</v>
      </c>
      <c r="AD104" s="118">
        <v>11</v>
      </c>
      <c r="AE104" s="118">
        <v>14</v>
      </c>
      <c r="AF104" s="118">
        <v>15</v>
      </c>
    </row>
    <row r="105" spans="1:32" x14ac:dyDescent="0.3">
      <c r="A105" s="118" t="s">
        <v>86</v>
      </c>
      <c r="B105" s="118" t="s">
        <v>1427</v>
      </c>
      <c r="C105" s="118" t="s">
        <v>1435</v>
      </c>
      <c r="D105" s="118" t="s">
        <v>1577</v>
      </c>
      <c r="E105" s="118" t="s">
        <v>345</v>
      </c>
      <c r="F105" s="118">
        <v>74</v>
      </c>
      <c r="G105" s="118">
        <v>2</v>
      </c>
      <c r="H105" s="118">
        <v>4</v>
      </c>
      <c r="I105" s="118">
        <v>16</v>
      </c>
      <c r="J105" s="118">
        <v>18</v>
      </c>
      <c r="K105" s="118">
        <v>1</v>
      </c>
      <c r="L105" s="118">
        <v>10</v>
      </c>
      <c r="M105" s="118">
        <v>20</v>
      </c>
      <c r="N105" s="118">
        <v>3</v>
      </c>
      <c r="O105" s="118">
        <v>36</v>
      </c>
      <c r="P105" s="123" t="s">
        <v>247</v>
      </c>
      <c r="Q105" s="118">
        <v>3</v>
      </c>
      <c r="R105" s="118">
        <v>7</v>
      </c>
      <c r="S105" s="118">
        <v>10</v>
      </c>
      <c r="T105" s="123" t="s">
        <v>247</v>
      </c>
      <c r="U105" s="118">
        <v>2</v>
      </c>
      <c r="V105" s="118">
        <v>14</v>
      </c>
      <c r="W105" s="123" t="s">
        <v>247</v>
      </c>
      <c r="X105" s="118">
        <v>38</v>
      </c>
      <c r="Y105" s="118">
        <v>2</v>
      </c>
      <c r="Z105" s="118">
        <v>1</v>
      </c>
      <c r="AA105" s="118">
        <v>9</v>
      </c>
      <c r="AB105" s="118">
        <v>8</v>
      </c>
      <c r="AC105" s="118">
        <v>1</v>
      </c>
      <c r="AD105" s="118">
        <v>8</v>
      </c>
      <c r="AE105" s="118">
        <v>6</v>
      </c>
      <c r="AF105" s="118">
        <v>3</v>
      </c>
    </row>
    <row r="106" spans="1:32" x14ac:dyDescent="0.3">
      <c r="A106" s="118" t="s">
        <v>86</v>
      </c>
      <c r="B106" s="118" t="s">
        <v>1427</v>
      </c>
      <c r="C106" s="118" t="s">
        <v>1437</v>
      </c>
      <c r="D106" s="118" t="s">
        <v>1577</v>
      </c>
      <c r="E106" s="118" t="s">
        <v>345</v>
      </c>
      <c r="F106" s="118">
        <v>17</v>
      </c>
      <c r="G106" s="118">
        <v>1</v>
      </c>
      <c r="H106" s="123" t="s">
        <v>247</v>
      </c>
      <c r="I106" s="118">
        <v>6</v>
      </c>
      <c r="J106" s="118">
        <v>1</v>
      </c>
      <c r="K106" s="123" t="s">
        <v>247</v>
      </c>
      <c r="L106" s="118">
        <v>1</v>
      </c>
      <c r="M106" s="118">
        <v>8</v>
      </c>
      <c r="N106" s="123" t="s">
        <v>247</v>
      </c>
      <c r="O106" s="118">
        <v>9</v>
      </c>
      <c r="P106" s="118">
        <v>1</v>
      </c>
      <c r="Q106" s="123" t="s">
        <v>247</v>
      </c>
      <c r="R106" s="118">
        <v>2</v>
      </c>
      <c r="S106" s="123" t="s">
        <v>247</v>
      </c>
      <c r="T106" s="123" t="s">
        <v>247</v>
      </c>
      <c r="U106" s="118">
        <v>1</v>
      </c>
      <c r="V106" s="118">
        <v>5</v>
      </c>
      <c r="W106" s="123" t="s">
        <v>247</v>
      </c>
      <c r="X106" s="118">
        <v>8</v>
      </c>
      <c r="Y106" s="123" t="s">
        <v>247</v>
      </c>
      <c r="Z106" s="123" t="s">
        <v>247</v>
      </c>
      <c r="AA106" s="118">
        <v>4</v>
      </c>
      <c r="AB106" s="118">
        <v>1</v>
      </c>
      <c r="AC106" s="123" t="s">
        <v>247</v>
      </c>
      <c r="AD106" s="123" t="s">
        <v>247</v>
      </c>
      <c r="AE106" s="118">
        <v>3</v>
      </c>
      <c r="AF106" s="118" t="s">
        <v>247</v>
      </c>
    </row>
    <row r="107" spans="1:32" x14ac:dyDescent="0.3">
      <c r="A107" s="118" t="s">
        <v>86</v>
      </c>
      <c r="B107" s="118" t="s">
        <v>1427</v>
      </c>
      <c r="C107" s="118" t="s">
        <v>1438</v>
      </c>
      <c r="D107" s="118" t="s">
        <v>1577</v>
      </c>
      <c r="E107" s="118" t="s">
        <v>345</v>
      </c>
      <c r="F107" s="118">
        <v>222</v>
      </c>
      <c r="G107" s="118">
        <v>10</v>
      </c>
      <c r="H107" s="118">
        <v>5</v>
      </c>
      <c r="I107" s="118">
        <v>65</v>
      </c>
      <c r="J107" s="118">
        <v>39</v>
      </c>
      <c r="K107" s="118">
        <v>4</v>
      </c>
      <c r="L107" s="118">
        <v>10</v>
      </c>
      <c r="M107" s="118">
        <v>76</v>
      </c>
      <c r="N107" s="118">
        <v>13</v>
      </c>
      <c r="O107" s="118">
        <v>123</v>
      </c>
      <c r="P107" s="118">
        <v>3</v>
      </c>
      <c r="Q107" s="118">
        <v>5</v>
      </c>
      <c r="R107" s="118">
        <v>29</v>
      </c>
      <c r="S107" s="118">
        <v>16</v>
      </c>
      <c r="T107" s="118">
        <v>2</v>
      </c>
      <c r="U107" s="118">
        <v>5</v>
      </c>
      <c r="V107" s="118">
        <v>56</v>
      </c>
      <c r="W107" s="118">
        <v>7</v>
      </c>
      <c r="X107" s="118">
        <v>99</v>
      </c>
      <c r="Y107" s="118">
        <v>7</v>
      </c>
      <c r="Z107" s="123" t="s">
        <v>247</v>
      </c>
      <c r="AA107" s="118">
        <v>36</v>
      </c>
      <c r="AB107" s="118">
        <v>23</v>
      </c>
      <c r="AC107" s="118">
        <v>2</v>
      </c>
      <c r="AD107" s="118">
        <v>5</v>
      </c>
      <c r="AE107" s="118">
        <v>20</v>
      </c>
      <c r="AF107" s="118">
        <v>6</v>
      </c>
    </row>
    <row r="108" spans="1:32" x14ac:dyDescent="0.3">
      <c r="A108" s="118" t="s">
        <v>86</v>
      </c>
      <c r="B108" s="118" t="s">
        <v>1427</v>
      </c>
      <c r="C108" s="118" t="s">
        <v>1439</v>
      </c>
      <c r="D108" s="118" t="s">
        <v>1577</v>
      </c>
      <c r="E108" s="118" t="s">
        <v>345</v>
      </c>
      <c r="F108" s="118">
        <v>63</v>
      </c>
      <c r="G108" s="118">
        <v>2</v>
      </c>
      <c r="H108" s="118">
        <v>5</v>
      </c>
      <c r="I108" s="118">
        <v>25</v>
      </c>
      <c r="J108" s="118">
        <v>3</v>
      </c>
      <c r="K108" s="118">
        <v>2</v>
      </c>
      <c r="L108" s="118">
        <v>2</v>
      </c>
      <c r="M108" s="118">
        <v>22</v>
      </c>
      <c r="N108" s="118">
        <v>2</v>
      </c>
      <c r="O108" s="118">
        <v>37</v>
      </c>
      <c r="P108" s="118">
        <v>1</v>
      </c>
      <c r="Q108" s="118">
        <v>4</v>
      </c>
      <c r="R108" s="118">
        <v>14</v>
      </c>
      <c r="S108" s="118">
        <v>2</v>
      </c>
      <c r="T108" s="123" t="s">
        <v>247</v>
      </c>
      <c r="U108" s="118">
        <v>2</v>
      </c>
      <c r="V108" s="118">
        <v>13</v>
      </c>
      <c r="W108" s="118">
        <v>1</v>
      </c>
      <c r="X108" s="118">
        <v>26</v>
      </c>
      <c r="Y108" s="118">
        <v>1</v>
      </c>
      <c r="Z108" s="118">
        <v>1</v>
      </c>
      <c r="AA108" s="118">
        <v>11</v>
      </c>
      <c r="AB108" s="118">
        <v>1</v>
      </c>
      <c r="AC108" s="118">
        <v>2</v>
      </c>
      <c r="AD108" s="123" t="s">
        <v>247</v>
      </c>
      <c r="AE108" s="118">
        <v>9</v>
      </c>
      <c r="AF108" s="118">
        <v>1</v>
      </c>
    </row>
    <row r="109" spans="1:32" x14ac:dyDescent="0.3">
      <c r="A109" s="118" t="s">
        <v>86</v>
      </c>
      <c r="B109" s="118" t="s">
        <v>1427</v>
      </c>
      <c r="C109" s="118" t="s">
        <v>1440</v>
      </c>
      <c r="D109" s="118" t="s">
        <v>1577</v>
      </c>
      <c r="E109" s="118" t="s">
        <v>345</v>
      </c>
      <c r="F109" s="118">
        <v>50</v>
      </c>
      <c r="G109" s="118">
        <v>2</v>
      </c>
      <c r="H109" s="123" t="s">
        <v>247</v>
      </c>
      <c r="I109" s="118">
        <v>13</v>
      </c>
      <c r="J109" s="118">
        <v>7</v>
      </c>
      <c r="K109" s="118">
        <v>2</v>
      </c>
      <c r="L109" s="118">
        <v>8</v>
      </c>
      <c r="M109" s="118">
        <v>10</v>
      </c>
      <c r="N109" s="118">
        <v>8</v>
      </c>
      <c r="O109" s="118">
        <v>29</v>
      </c>
      <c r="P109" s="118">
        <v>1</v>
      </c>
      <c r="Q109" s="123" t="s">
        <v>247</v>
      </c>
      <c r="R109" s="118">
        <v>10</v>
      </c>
      <c r="S109" s="118">
        <v>3</v>
      </c>
      <c r="T109" s="118">
        <v>1</v>
      </c>
      <c r="U109" s="118">
        <v>4</v>
      </c>
      <c r="V109" s="118">
        <v>7</v>
      </c>
      <c r="W109" s="118">
        <v>3</v>
      </c>
      <c r="X109" s="118">
        <v>21</v>
      </c>
      <c r="Y109" s="118">
        <v>1</v>
      </c>
      <c r="Z109" s="123" t="s">
        <v>247</v>
      </c>
      <c r="AA109" s="118">
        <v>3</v>
      </c>
      <c r="AB109" s="118">
        <v>4</v>
      </c>
      <c r="AC109" s="118">
        <v>1</v>
      </c>
      <c r="AD109" s="118">
        <v>4</v>
      </c>
      <c r="AE109" s="118">
        <v>3</v>
      </c>
      <c r="AF109" s="118">
        <v>5</v>
      </c>
    </row>
    <row r="110" spans="1:32" x14ac:dyDescent="0.3">
      <c r="A110" s="118" t="s">
        <v>86</v>
      </c>
      <c r="B110" s="118" t="s">
        <v>1427</v>
      </c>
      <c r="C110" s="118" t="s">
        <v>1441</v>
      </c>
      <c r="D110" s="118" t="s">
        <v>1577</v>
      </c>
      <c r="E110" s="118" t="s">
        <v>345</v>
      </c>
      <c r="F110" s="118">
        <v>1</v>
      </c>
      <c r="G110" s="118" t="s">
        <v>1265</v>
      </c>
      <c r="H110" s="118" t="s">
        <v>1265</v>
      </c>
      <c r="I110" s="118" t="s">
        <v>1265</v>
      </c>
      <c r="J110" s="118" t="s">
        <v>1265</v>
      </c>
      <c r="K110" s="118" t="s">
        <v>1265</v>
      </c>
      <c r="L110" s="118" t="s">
        <v>1265</v>
      </c>
      <c r="M110" s="118" t="s">
        <v>1265</v>
      </c>
      <c r="N110" s="118" t="s">
        <v>1265</v>
      </c>
      <c r="O110" s="123" t="s">
        <v>247</v>
      </c>
      <c r="P110" s="118" t="s">
        <v>1265</v>
      </c>
      <c r="Q110" s="118" t="s">
        <v>1265</v>
      </c>
      <c r="R110" s="118" t="s">
        <v>1265</v>
      </c>
      <c r="S110" s="118" t="s">
        <v>1265</v>
      </c>
      <c r="T110" s="118" t="s">
        <v>1265</v>
      </c>
      <c r="U110" s="118" t="s">
        <v>1265</v>
      </c>
      <c r="V110" s="118" t="s">
        <v>1265</v>
      </c>
      <c r="W110" s="118" t="s">
        <v>1265</v>
      </c>
      <c r="X110" s="118">
        <v>1</v>
      </c>
      <c r="Y110" s="118" t="s">
        <v>1265</v>
      </c>
      <c r="Z110" s="118" t="s">
        <v>1265</v>
      </c>
      <c r="AA110" s="118" t="s">
        <v>1265</v>
      </c>
      <c r="AB110" s="118" t="s">
        <v>1265</v>
      </c>
      <c r="AC110" s="118" t="s">
        <v>1265</v>
      </c>
      <c r="AD110" s="118" t="s">
        <v>1265</v>
      </c>
      <c r="AE110" s="118" t="s">
        <v>1265</v>
      </c>
      <c r="AF110" s="118" t="s">
        <v>1265</v>
      </c>
    </row>
    <row r="111" spans="1:32" x14ac:dyDescent="0.3">
      <c r="A111" s="118" t="s">
        <v>86</v>
      </c>
      <c r="B111" s="118" t="s">
        <v>1427</v>
      </c>
      <c r="C111" s="118" t="s">
        <v>1442</v>
      </c>
      <c r="D111" s="118" t="s">
        <v>1577</v>
      </c>
      <c r="E111" s="118" t="s">
        <v>345</v>
      </c>
      <c r="F111" s="118">
        <v>7</v>
      </c>
      <c r="G111" s="118" t="s">
        <v>1265</v>
      </c>
      <c r="H111" s="118" t="s">
        <v>1265</v>
      </c>
      <c r="I111" s="118" t="s">
        <v>1265</v>
      </c>
      <c r="J111" s="118" t="s">
        <v>1265</v>
      </c>
      <c r="K111" s="118" t="s">
        <v>1265</v>
      </c>
      <c r="L111" s="118" t="s">
        <v>1265</v>
      </c>
      <c r="M111" s="118" t="s">
        <v>1265</v>
      </c>
      <c r="N111" s="118" t="s">
        <v>1265</v>
      </c>
      <c r="O111" s="118">
        <v>6</v>
      </c>
      <c r="P111" s="118" t="s">
        <v>1265</v>
      </c>
      <c r="Q111" s="118" t="s">
        <v>1265</v>
      </c>
      <c r="R111" s="118" t="s">
        <v>1265</v>
      </c>
      <c r="S111" s="118" t="s">
        <v>1265</v>
      </c>
      <c r="T111" s="118" t="s">
        <v>1265</v>
      </c>
      <c r="U111" s="118" t="s">
        <v>1265</v>
      </c>
      <c r="V111" s="118" t="s">
        <v>1265</v>
      </c>
      <c r="W111" s="118" t="s">
        <v>1265</v>
      </c>
      <c r="X111" s="118">
        <v>1</v>
      </c>
      <c r="Y111" s="118" t="s">
        <v>1265</v>
      </c>
      <c r="Z111" s="118" t="s">
        <v>1265</v>
      </c>
      <c r="AA111" s="118" t="s">
        <v>1265</v>
      </c>
      <c r="AB111" s="118" t="s">
        <v>1265</v>
      </c>
      <c r="AC111" s="118" t="s">
        <v>1265</v>
      </c>
      <c r="AD111" s="118" t="s">
        <v>1265</v>
      </c>
      <c r="AE111" s="118" t="s">
        <v>1265</v>
      </c>
      <c r="AF111" s="118" t="s">
        <v>1265</v>
      </c>
    </row>
    <row r="112" spans="1:32" x14ac:dyDescent="0.3">
      <c r="A112" s="118" t="s">
        <v>86</v>
      </c>
      <c r="B112" s="118" t="s">
        <v>1427</v>
      </c>
      <c r="C112" s="118" t="s">
        <v>1443</v>
      </c>
      <c r="D112" s="118" t="s">
        <v>1577</v>
      </c>
      <c r="E112" s="118" t="s">
        <v>345</v>
      </c>
      <c r="F112" s="118">
        <v>45</v>
      </c>
      <c r="G112" s="118">
        <v>2</v>
      </c>
      <c r="H112" s="118">
        <v>3</v>
      </c>
      <c r="I112" s="118">
        <v>18</v>
      </c>
      <c r="J112" s="118">
        <v>3</v>
      </c>
      <c r="K112" s="123" t="s">
        <v>247</v>
      </c>
      <c r="L112" s="118">
        <v>1</v>
      </c>
      <c r="M112" s="118">
        <v>14</v>
      </c>
      <c r="N112" s="118">
        <v>4</v>
      </c>
      <c r="O112" s="118">
        <v>31</v>
      </c>
      <c r="P112" s="123" t="s">
        <v>247</v>
      </c>
      <c r="Q112" s="118">
        <v>3</v>
      </c>
      <c r="R112" s="118">
        <v>12</v>
      </c>
      <c r="S112" s="118">
        <v>1</v>
      </c>
      <c r="T112" s="123" t="s">
        <v>247</v>
      </c>
      <c r="U112" s="123" t="s">
        <v>247</v>
      </c>
      <c r="V112" s="118">
        <v>13</v>
      </c>
      <c r="W112" s="118">
        <v>2</v>
      </c>
      <c r="X112" s="118">
        <v>14</v>
      </c>
      <c r="Y112" s="118">
        <v>2</v>
      </c>
      <c r="Z112" s="123" t="s">
        <v>247</v>
      </c>
      <c r="AA112" s="118">
        <v>6</v>
      </c>
      <c r="AB112" s="118">
        <v>2</v>
      </c>
      <c r="AC112" s="123" t="s">
        <v>247</v>
      </c>
      <c r="AD112" s="118">
        <v>1</v>
      </c>
      <c r="AE112" s="118">
        <v>1</v>
      </c>
      <c r="AF112" s="118">
        <v>2</v>
      </c>
    </row>
    <row r="113" spans="1:32" x14ac:dyDescent="0.3">
      <c r="A113" s="118" t="s">
        <v>86</v>
      </c>
      <c r="B113" s="118" t="s">
        <v>1427</v>
      </c>
      <c r="C113" s="118" t="s">
        <v>1444</v>
      </c>
      <c r="D113" s="118" t="s">
        <v>1577</v>
      </c>
      <c r="E113" s="118" t="s">
        <v>345</v>
      </c>
      <c r="F113" s="118">
        <v>3</v>
      </c>
      <c r="G113" s="118">
        <v>1</v>
      </c>
      <c r="H113" s="123" t="s">
        <v>247</v>
      </c>
      <c r="I113" s="123" t="s">
        <v>247</v>
      </c>
      <c r="J113" s="123" t="s">
        <v>247</v>
      </c>
      <c r="K113" s="123" t="s">
        <v>247</v>
      </c>
      <c r="L113" s="118">
        <v>1</v>
      </c>
      <c r="M113" s="118">
        <v>1</v>
      </c>
      <c r="N113" s="123" t="s">
        <v>247</v>
      </c>
      <c r="O113" s="123" t="s">
        <v>247</v>
      </c>
      <c r="P113" s="123" t="s">
        <v>247</v>
      </c>
      <c r="Q113" s="123" t="s">
        <v>247</v>
      </c>
      <c r="R113" s="123" t="s">
        <v>247</v>
      </c>
      <c r="S113" s="123" t="s">
        <v>247</v>
      </c>
      <c r="T113" s="123" t="s">
        <v>247</v>
      </c>
      <c r="U113" s="123" t="s">
        <v>247</v>
      </c>
      <c r="V113" s="123" t="s">
        <v>247</v>
      </c>
      <c r="W113" s="123" t="s">
        <v>247</v>
      </c>
      <c r="X113" s="118">
        <v>3</v>
      </c>
      <c r="Y113" s="118">
        <v>1</v>
      </c>
      <c r="Z113" s="123" t="s">
        <v>247</v>
      </c>
      <c r="AA113" s="123" t="s">
        <v>247</v>
      </c>
      <c r="AB113" s="123" t="s">
        <v>247</v>
      </c>
      <c r="AC113" s="123" t="s">
        <v>247</v>
      </c>
      <c r="AD113" s="118">
        <v>1</v>
      </c>
      <c r="AE113" s="118">
        <v>1</v>
      </c>
      <c r="AF113" s="118" t="s">
        <v>247</v>
      </c>
    </row>
    <row r="114" spans="1:32" x14ac:dyDescent="0.3">
      <c r="A114" s="118" t="s">
        <v>86</v>
      </c>
      <c r="B114" s="118" t="s">
        <v>1427</v>
      </c>
      <c r="C114" s="118" t="s">
        <v>1445</v>
      </c>
      <c r="D114" s="118" t="s">
        <v>1577</v>
      </c>
      <c r="E114" s="118" t="s">
        <v>345</v>
      </c>
      <c r="F114" s="118">
        <v>184</v>
      </c>
      <c r="G114" s="118">
        <v>26</v>
      </c>
      <c r="H114" s="118">
        <v>2</v>
      </c>
      <c r="I114" s="118">
        <v>58</v>
      </c>
      <c r="J114" s="118">
        <v>25</v>
      </c>
      <c r="K114" s="118">
        <v>14</v>
      </c>
      <c r="L114" s="118">
        <v>4</v>
      </c>
      <c r="M114" s="118">
        <v>35</v>
      </c>
      <c r="N114" s="118">
        <v>20</v>
      </c>
      <c r="O114" s="118">
        <v>81</v>
      </c>
      <c r="P114" s="118">
        <v>6</v>
      </c>
      <c r="Q114" s="118">
        <v>1</v>
      </c>
      <c r="R114" s="118">
        <v>23</v>
      </c>
      <c r="S114" s="118">
        <v>16</v>
      </c>
      <c r="T114" s="118">
        <v>4</v>
      </c>
      <c r="U114" s="118">
        <v>1</v>
      </c>
      <c r="V114" s="118">
        <v>20</v>
      </c>
      <c r="W114" s="118">
        <v>10</v>
      </c>
      <c r="X114" s="118">
        <v>103</v>
      </c>
      <c r="Y114" s="118">
        <v>20</v>
      </c>
      <c r="Z114" s="118">
        <v>1</v>
      </c>
      <c r="AA114" s="118">
        <v>35</v>
      </c>
      <c r="AB114" s="118">
        <v>9</v>
      </c>
      <c r="AC114" s="118">
        <v>10</v>
      </c>
      <c r="AD114" s="118">
        <v>3</v>
      </c>
      <c r="AE114" s="118">
        <v>15</v>
      </c>
      <c r="AF114" s="118">
        <v>10</v>
      </c>
    </row>
    <row r="115" spans="1:32" x14ac:dyDescent="0.3">
      <c r="A115" s="118" t="s">
        <v>86</v>
      </c>
      <c r="B115" s="118" t="s">
        <v>1427</v>
      </c>
      <c r="C115" s="118" t="s">
        <v>1446</v>
      </c>
      <c r="D115" s="118" t="s">
        <v>1577</v>
      </c>
      <c r="E115" s="118" t="s">
        <v>345</v>
      </c>
      <c r="F115" s="118">
        <v>789</v>
      </c>
      <c r="G115" s="118">
        <v>74</v>
      </c>
      <c r="H115" s="118">
        <v>6</v>
      </c>
      <c r="I115" s="118">
        <v>268</v>
      </c>
      <c r="J115" s="118">
        <v>114</v>
      </c>
      <c r="K115" s="118">
        <v>9</v>
      </c>
      <c r="L115" s="118">
        <v>22</v>
      </c>
      <c r="M115" s="118">
        <v>235</v>
      </c>
      <c r="N115" s="118">
        <v>61</v>
      </c>
      <c r="O115" s="118">
        <v>383</v>
      </c>
      <c r="P115" s="118">
        <v>31</v>
      </c>
      <c r="Q115" s="118">
        <v>5</v>
      </c>
      <c r="R115" s="118">
        <v>112</v>
      </c>
      <c r="S115" s="118">
        <v>47</v>
      </c>
      <c r="T115" s="118">
        <v>4</v>
      </c>
      <c r="U115" s="118">
        <v>7</v>
      </c>
      <c r="V115" s="118">
        <v>152</v>
      </c>
      <c r="W115" s="118">
        <v>25</v>
      </c>
      <c r="X115" s="118">
        <v>406</v>
      </c>
      <c r="Y115" s="118">
        <v>43</v>
      </c>
      <c r="Z115" s="118">
        <v>1</v>
      </c>
      <c r="AA115" s="118">
        <v>156</v>
      </c>
      <c r="AB115" s="118">
        <v>67</v>
      </c>
      <c r="AC115" s="118">
        <v>5</v>
      </c>
      <c r="AD115" s="118">
        <v>15</v>
      </c>
      <c r="AE115" s="118">
        <v>83</v>
      </c>
      <c r="AF115" s="118">
        <v>36</v>
      </c>
    </row>
    <row r="116" spans="1:32" x14ac:dyDescent="0.3">
      <c r="A116" s="118" t="s">
        <v>86</v>
      </c>
      <c r="B116" s="118" t="s">
        <v>1427</v>
      </c>
      <c r="C116" s="118" t="s">
        <v>1447</v>
      </c>
      <c r="D116" s="118" t="s">
        <v>1577</v>
      </c>
      <c r="E116" s="118" t="s">
        <v>345</v>
      </c>
      <c r="F116" s="118">
        <v>29</v>
      </c>
      <c r="G116" s="118">
        <v>3</v>
      </c>
      <c r="H116" s="118">
        <v>2</v>
      </c>
      <c r="I116" s="118">
        <v>8</v>
      </c>
      <c r="J116" s="118">
        <v>5</v>
      </c>
      <c r="K116" s="123" t="s">
        <v>247</v>
      </c>
      <c r="L116" s="123" t="s">
        <v>247</v>
      </c>
      <c r="M116" s="118">
        <v>5</v>
      </c>
      <c r="N116" s="118">
        <v>6</v>
      </c>
      <c r="O116" s="118">
        <v>13</v>
      </c>
      <c r="P116" s="118">
        <v>1</v>
      </c>
      <c r="Q116" s="118">
        <v>2</v>
      </c>
      <c r="R116" s="118">
        <v>2</v>
      </c>
      <c r="S116" s="118">
        <v>2</v>
      </c>
      <c r="T116" s="123" t="s">
        <v>247</v>
      </c>
      <c r="U116" s="123" t="s">
        <v>247</v>
      </c>
      <c r="V116" s="118">
        <v>4</v>
      </c>
      <c r="W116" s="118">
        <v>2</v>
      </c>
      <c r="X116" s="118">
        <v>16</v>
      </c>
      <c r="Y116" s="118">
        <v>2</v>
      </c>
      <c r="Z116" s="123" t="s">
        <v>247</v>
      </c>
      <c r="AA116" s="118">
        <v>6</v>
      </c>
      <c r="AB116" s="118">
        <v>3</v>
      </c>
      <c r="AC116" s="123" t="s">
        <v>247</v>
      </c>
      <c r="AD116" s="123" t="s">
        <v>247</v>
      </c>
      <c r="AE116" s="118">
        <v>1</v>
      </c>
      <c r="AF116" s="118">
        <v>4</v>
      </c>
    </row>
    <row r="117" spans="1:32" x14ac:dyDescent="0.3">
      <c r="A117" s="118" t="s">
        <v>86</v>
      </c>
      <c r="B117" s="118" t="s">
        <v>1427</v>
      </c>
      <c r="C117" s="118" t="s">
        <v>1448</v>
      </c>
      <c r="D117" s="118" t="s">
        <v>1577</v>
      </c>
      <c r="E117" s="118" t="s">
        <v>345</v>
      </c>
      <c r="F117" s="118">
        <v>611</v>
      </c>
      <c r="G117" s="118">
        <v>37</v>
      </c>
      <c r="H117" s="118">
        <v>8</v>
      </c>
      <c r="I117" s="118">
        <v>191</v>
      </c>
      <c r="J117" s="118">
        <v>105</v>
      </c>
      <c r="K117" s="118">
        <v>9</v>
      </c>
      <c r="L117" s="118">
        <v>29</v>
      </c>
      <c r="M117" s="118">
        <v>200</v>
      </c>
      <c r="N117" s="118">
        <v>32</v>
      </c>
      <c r="O117" s="118">
        <v>327</v>
      </c>
      <c r="P117" s="118">
        <v>13</v>
      </c>
      <c r="Q117" s="118">
        <v>3</v>
      </c>
      <c r="R117" s="118">
        <v>80</v>
      </c>
      <c r="S117" s="118">
        <v>63</v>
      </c>
      <c r="T117" s="118">
        <v>6</v>
      </c>
      <c r="U117" s="118">
        <v>12</v>
      </c>
      <c r="V117" s="118">
        <v>137</v>
      </c>
      <c r="W117" s="118">
        <v>13</v>
      </c>
      <c r="X117" s="118">
        <v>284</v>
      </c>
      <c r="Y117" s="118">
        <v>24</v>
      </c>
      <c r="Z117" s="118">
        <v>5</v>
      </c>
      <c r="AA117" s="118">
        <v>111</v>
      </c>
      <c r="AB117" s="118">
        <v>42</v>
      </c>
      <c r="AC117" s="118">
        <v>3</v>
      </c>
      <c r="AD117" s="118">
        <v>17</v>
      </c>
      <c r="AE117" s="118">
        <v>63</v>
      </c>
      <c r="AF117" s="118">
        <v>19</v>
      </c>
    </row>
    <row r="118" spans="1:32" x14ac:dyDescent="0.3">
      <c r="A118" s="118" t="s">
        <v>86</v>
      </c>
      <c r="B118" s="118" t="s">
        <v>1427</v>
      </c>
      <c r="C118" s="118" t="s">
        <v>1449</v>
      </c>
      <c r="D118" s="118" t="s">
        <v>1577</v>
      </c>
      <c r="E118" s="118" t="s">
        <v>345</v>
      </c>
      <c r="F118" s="118">
        <v>20</v>
      </c>
      <c r="G118" s="118">
        <v>2</v>
      </c>
      <c r="H118" s="123" t="s">
        <v>247</v>
      </c>
      <c r="I118" s="118">
        <v>9</v>
      </c>
      <c r="J118" s="123" t="s">
        <v>247</v>
      </c>
      <c r="K118" s="118">
        <v>1</v>
      </c>
      <c r="L118" s="118">
        <v>1</v>
      </c>
      <c r="M118" s="118">
        <v>6</v>
      </c>
      <c r="N118" s="118">
        <v>1</v>
      </c>
      <c r="O118" s="118">
        <v>9</v>
      </c>
      <c r="P118" s="123" t="s">
        <v>247</v>
      </c>
      <c r="Q118" s="123" t="s">
        <v>247</v>
      </c>
      <c r="R118" s="118">
        <v>5</v>
      </c>
      <c r="S118" s="123" t="s">
        <v>247</v>
      </c>
      <c r="T118" s="118">
        <v>1</v>
      </c>
      <c r="U118" s="123" t="s">
        <v>247</v>
      </c>
      <c r="V118" s="118">
        <v>3</v>
      </c>
      <c r="W118" s="123" t="s">
        <v>247</v>
      </c>
      <c r="X118" s="118">
        <v>11</v>
      </c>
      <c r="Y118" s="118">
        <v>2</v>
      </c>
      <c r="Z118" s="123" t="s">
        <v>247</v>
      </c>
      <c r="AA118" s="118">
        <v>4</v>
      </c>
      <c r="AB118" s="123" t="s">
        <v>247</v>
      </c>
      <c r="AC118" s="123" t="s">
        <v>247</v>
      </c>
      <c r="AD118" s="118">
        <v>1</v>
      </c>
      <c r="AE118" s="118">
        <v>3</v>
      </c>
      <c r="AF118" s="118">
        <v>1</v>
      </c>
    </row>
    <row r="119" spans="1:32" x14ac:dyDescent="0.3">
      <c r="A119" s="118" t="s">
        <v>86</v>
      </c>
      <c r="B119" s="118" t="s">
        <v>1427</v>
      </c>
      <c r="C119" s="118" t="s">
        <v>1450</v>
      </c>
      <c r="D119" s="118" t="s">
        <v>1577</v>
      </c>
      <c r="E119" s="118" t="s">
        <v>345</v>
      </c>
      <c r="F119" s="118">
        <v>13</v>
      </c>
      <c r="G119" s="123" t="s">
        <v>247</v>
      </c>
      <c r="H119" s="123" t="s">
        <v>247</v>
      </c>
      <c r="I119" s="118">
        <v>5</v>
      </c>
      <c r="J119" s="118">
        <v>1</v>
      </c>
      <c r="K119" s="118">
        <v>1</v>
      </c>
      <c r="L119" s="118">
        <v>1</v>
      </c>
      <c r="M119" s="118">
        <v>5</v>
      </c>
      <c r="N119" s="123" t="s">
        <v>247</v>
      </c>
      <c r="O119" s="118">
        <v>5</v>
      </c>
      <c r="P119" s="123" t="s">
        <v>247</v>
      </c>
      <c r="Q119" s="123" t="s">
        <v>247</v>
      </c>
      <c r="R119" s="118">
        <v>1</v>
      </c>
      <c r="S119" s="123" t="s">
        <v>247</v>
      </c>
      <c r="T119" s="123" t="s">
        <v>247</v>
      </c>
      <c r="U119" s="118">
        <v>1</v>
      </c>
      <c r="V119" s="118">
        <v>3</v>
      </c>
      <c r="W119" s="123" t="s">
        <v>247</v>
      </c>
      <c r="X119" s="118">
        <v>8</v>
      </c>
      <c r="Y119" s="123" t="s">
        <v>247</v>
      </c>
      <c r="Z119" s="123" t="s">
        <v>247</v>
      </c>
      <c r="AA119" s="118">
        <v>4</v>
      </c>
      <c r="AB119" s="118">
        <v>1</v>
      </c>
      <c r="AC119" s="118">
        <v>1</v>
      </c>
      <c r="AD119" s="123" t="s">
        <v>247</v>
      </c>
      <c r="AE119" s="118">
        <v>2</v>
      </c>
      <c r="AF119" s="118" t="s">
        <v>247</v>
      </c>
    </row>
    <row r="120" spans="1:32" x14ac:dyDescent="0.3">
      <c r="A120" s="118" t="s">
        <v>86</v>
      </c>
      <c r="B120" s="118" t="s">
        <v>1427</v>
      </c>
      <c r="C120" s="118" t="s">
        <v>1451</v>
      </c>
      <c r="D120" s="118" t="s">
        <v>1577</v>
      </c>
      <c r="E120" s="118" t="s">
        <v>345</v>
      </c>
      <c r="F120" s="118">
        <v>25</v>
      </c>
      <c r="G120" s="118">
        <v>2</v>
      </c>
      <c r="H120" s="118">
        <v>3</v>
      </c>
      <c r="I120" s="118">
        <v>11</v>
      </c>
      <c r="J120" s="118">
        <v>3</v>
      </c>
      <c r="K120" s="123" t="s">
        <v>247</v>
      </c>
      <c r="L120" s="118">
        <v>2</v>
      </c>
      <c r="M120" s="118">
        <v>3</v>
      </c>
      <c r="N120" s="118">
        <v>1</v>
      </c>
      <c r="O120" s="118">
        <v>11</v>
      </c>
      <c r="P120" s="118">
        <v>1</v>
      </c>
      <c r="Q120" s="118">
        <v>1</v>
      </c>
      <c r="R120" s="118">
        <v>6</v>
      </c>
      <c r="S120" s="118">
        <v>1</v>
      </c>
      <c r="T120" s="123" t="s">
        <v>247</v>
      </c>
      <c r="U120" s="123" t="s">
        <v>247</v>
      </c>
      <c r="V120" s="118">
        <v>1</v>
      </c>
      <c r="W120" s="118">
        <v>1</v>
      </c>
      <c r="X120" s="118">
        <v>14</v>
      </c>
      <c r="Y120" s="118">
        <v>1</v>
      </c>
      <c r="Z120" s="118">
        <v>2</v>
      </c>
      <c r="AA120" s="118">
        <v>5</v>
      </c>
      <c r="AB120" s="118">
        <v>2</v>
      </c>
      <c r="AC120" s="123" t="s">
        <v>247</v>
      </c>
      <c r="AD120" s="118">
        <v>2</v>
      </c>
      <c r="AE120" s="118">
        <v>2</v>
      </c>
      <c r="AF120" s="118" t="s">
        <v>247</v>
      </c>
    </row>
    <row r="121" spans="1:32" x14ac:dyDescent="0.3">
      <c r="A121" s="118" t="s">
        <v>86</v>
      </c>
      <c r="B121" s="118" t="s">
        <v>1427</v>
      </c>
      <c r="C121" s="118" t="s">
        <v>1452</v>
      </c>
      <c r="D121" s="118" t="s">
        <v>1577</v>
      </c>
      <c r="E121" s="118" t="s">
        <v>345</v>
      </c>
      <c r="F121" s="118">
        <v>288</v>
      </c>
      <c r="G121" s="118">
        <v>22</v>
      </c>
      <c r="H121" s="118">
        <v>3</v>
      </c>
      <c r="I121" s="118">
        <v>127</v>
      </c>
      <c r="J121" s="118">
        <v>26</v>
      </c>
      <c r="K121" s="118">
        <v>3</v>
      </c>
      <c r="L121" s="118">
        <v>14</v>
      </c>
      <c r="M121" s="118">
        <v>77</v>
      </c>
      <c r="N121" s="118">
        <v>16</v>
      </c>
      <c r="O121" s="118">
        <v>132</v>
      </c>
      <c r="P121" s="118">
        <v>4</v>
      </c>
      <c r="Q121" s="118">
        <v>1</v>
      </c>
      <c r="R121" s="118">
        <v>49</v>
      </c>
      <c r="S121" s="118">
        <v>12</v>
      </c>
      <c r="T121" s="118">
        <v>1</v>
      </c>
      <c r="U121" s="118">
        <v>7</v>
      </c>
      <c r="V121" s="118">
        <v>48</v>
      </c>
      <c r="W121" s="118">
        <v>10</v>
      </c>
      <c r="X121" s="118">
        <v>156</v>
      </c>
      <c r="Y121" s="118">
        <v>18</v>
      </c>
      <c r="Z121" s="118">
        <v>2</v>
      </c>
      <c r="AA121" s="118">
        <v>78</v>
      </c>
      <c r="AB121" s="118">
        <v>14</v>
      </c>
      <c r="AC121" s="118">
        <v>2</v>
      </c>
      <c r="AD121" s="118">
        <v>7</v>
      </c>
      <c r="AE121" s="118">
        <v>29</v>
      </c>
      <c r="AF121" s="118">
        <v>6</v>
      </c>
    </row>
    <row r="122" spans="1:32" x14ac:dyDescent="0.3">
      <c r="A122" s="118" t="s">
        <v>86</v>
      </c>
      <c r="B122" s="118" t="s">
        <v>1427</v>
      </c>
      <c r="C122" s="118" t="s">
        <v>1453</v>
      </c>
      <c r="D122" s="118" t="s">
        <v>1577</v>
      </c>
      <c r="E122" s="118" t="s">
        <v>345</v>
      </c>
      <c r="F122" s="118">
        <v>1</v>
      </c>
      <c r="G122" s="118" t="s">
        <v>1265</v>
      </c>
      <c r="H122" s="118" t="s">
        <v>1265</v>
      </c>
      <c r="I122" s="118" t="s">
        <v>1265</v>
      </c>
      <c r="J122" s="118" t="s">
        <v>1265</v>
      </c>
      <c r="K122" s="118" t="s">
        <v>1265</v>
      </c>
      <c r="L122" s="118" t="s">
        <v>1265</v>
      </c>
      <c r="M122" s="118" t="s">
        <v>1265</v>
      </c>
      <c r="N122" s="118" t="s">
        <v>1265</v>
      </c>
      <c r="O122" s="118">
        <v>1</v>
      </c>
      <c r="P122" s="118" t="s">
        <v>1265</v>
      </c>
      <c r="Q122" s="118" t="s">
        <v>1265</v>
      </c>
      <c r="R122" s="118" t="s">
        <v>1265</v>
      </c>
      <c r="S122" s="118" t="s">
        <v>1265</v>
      </c>
      <c r="T122" s="118" t="s">
        <v>1265</v>
      </c>
      <c r="U122" s="118" t="s">
        <v>1265</v>
      </c>
      <c r="V122" s="118" t="s">
        <v>1265</v>
      </c>
      <c r="W122" s="118" t="s">
        <v>1265</v>
      </c>
      <c r="X122" s="123" t="s">
        <v>247</v>
      </c>
      <c r="Y122" s="118" t="s">
        <v>1265</v>
      </c>
      <c r="Z122" s="118" t="s">
        <v>1265</v>
      </c>
      <c r="AA122" s="118" t="s">
        <v>1265</v>
      </c>
      <c r="AB122" s="118" t="s">
        <v>1265</v>
      </c>
      <c r="AC122" s="118" t="s">
        <v>1265</v>
      </c>
      <c r="AD122" s="118" t="s">
        <v>1265</v>
      </c>
      <c r="AE122" s="118" t="s">
        <v>1265</v>
      </c>
      <c r="AF122" s="118" t="s">
        <v>1265</v>
      </c>
    </row>
    <row r="123" spans="1:32" x14ac:dyDescent="0.3">
      <c r="A123" s="118" t="s">
        <v>86</v>
      </c>
      <c r="B123" s="118" t="s">
        <v>1427</v>
      </c>
      <c r="C123" s="118" t="s">
        <v>1454</v>
      </c>
      <c r="D123" s="118" t="s">
        <v>1577</v>
      </c>
      <c r="E123" s="118" t="s">
        <v>345</v>
      </c>
      <c r="F123" s="118">
        <v>1</v>
      </c>
      <c r="G123" s="118" t="s">
        <v>1265</v>
      </c>
      <c r="H123" s="118" t="s">
        <v>1265</v>
      </c>
      <c r="I123" s="118" t="s">
        <v>1265</v>
      </c>
      <c r="J123" s="118" t="s">
        <v>1265</v>
      </c>
      <c r="K123" s="118" t="s">
        <v>1265</v>
      </c>
      <c r="L123" s="118" t="s">
        <v>1265</v>
      </c>
      <c r="M123" s="118" t="s">
        <v>1265</v>
      </c>
      <c r="N123" s="118" t="s">
        <v>1265</v>
      </c>
      <c r="O123" s="123" t="s">
        <v>247</v>
      </c>
      <c r="P123" s="118" t="s">
        <v>1265</v>
      </c>
      <c r="Q123" s="118" t="s">
        <v>1265</v>
      </c>
      <c r="R123" s="118" t="s">
        <v>1265</v>
      </c>
      <c r="S123" s="118" t="s">
        <v>1265</v>
      </c>
      <c r="T123" s="118" t="s">
        <v>1265</v>
      </c>
      <c r="U123" s="118" t="s">
        <v>1265</v>
      </c>
      <c r="V123" s="118" t="s">
        <v>1265</v>
      </c>
      <c r="W123" s="118" t="s">
        <v>1265</v>
      </c>
      <c r="X123" s="118">
        <v>1</v>
      </c>
      <c r="Y123" s="118" t="s">
        <v>1265</v>
      </c>
      <c r="Z123" s="118" t="s">
        <v>1265</v>
      </c>
      <c r="AA123" s="118" t="s">
        <v>1265</v>
      </c>
      <c r="AB123" s="118" t="s">
        <v>1265</v>
      </c>
      <c r="AC123" s="118" t="s">
        <v>1265</v>
      </c>
      <c r="AD123" s="118" t="s">
        <v>1265</v>
      </c>
      <c r="AE123" s="118" t="s">
        <v>1265</v>
      </c>
      <c r="AF123" s="118" t="s">
        <v>1265</v>
      </c>
    </row>
    <row r="124" spans="1:32" x14ac:dyDescent="0.3">
      <c r="A124" s="118" t="s">
        <v>86</v>
      </c>
      <c r="B124" s="118" t="s">
        <v>1427</v>
      </c>
      <c r="C124" s="118" t="s">
        <v>1455</v>
      </c>
      <c r="D124" s="118" t="s">
        <v>1577</v>
      </c>
      <c r="E124" s="118" t="s">
        <v>345</v>
      </c>
      <c r="F124" s="118">
        <v>2</v>
      </c>
      <c r="G124" s="118" t="s">
        <v>1265</v>
      </c>
      <c r="H124" s="118" t="s">
        <v>1265</v>
      </c>
      <c r="I124" s="118" t="s">
        <v>1265</v>
      </c>
      <c r="J124" s="118" t="s">
        <v>1265</v>
      </c>
      <c r="K124" s="118" t="s">
        <v>1265</v>
      </c>
      <c r="L124" s="118" t="s">
        <v>1265</v>
      </c>
      <c r="M124" s="118" t="s">
        <v>1265</v>
      </c>
      <c r="N124" s="118" t="s">
        <v>1265</v>
      </c>
      <c r="O124" s="118">
        <v>1</v>
      </c>
      <c r="P124" s="118" t="s">
        <v>1265</v>
      </c>
      <c r="Q124" s="118" t="s">
        <v>1265</v>
      </c>
      <c r="R124" s="118" t="s">
        <v>1265</v>
      </c>
      <c r="S124" s="118" t="s">
        <v>1265</v>
      </c>
      <c r="T124" s="118" t="s">
        <v>1265</v>
      </c>
      <c r="U124" s="118" t="s">
        <v>1265</v>
      </c>
      <c r="V124" s="118" t="s">
        <v>1265</v>
      </c>
      <c r="W124" s="118" t="s">
        <v>1265</v>
      </c>
      <c r="X124" s="118">
        <v>1</v>
      </c>
      <c r="Y124" s="118" t="s">
        <v>1265</v>
      </c>
      <c r="Z124" s="118" t="s">
        <v>1265</v>
      </c>
      <c r="AA124" s="118" t="s">
        <v>1265</v>
      </c>
      <c r="AB124" s="118" t="s">
        <v>1265</v>
      </c>
      <c r="AC124" s="118" t="s">
        <v>1265</v>
      </c>
      <c r="AD124" s="118" t="s">
        <v>1265</v>
      </c>
      <c r="AE124" s="118" t="s">
        <v>1265</v>
      </c>
      <c r="AF124" s="118" t="s">
        <v>1265</v>
      </c>
    </row>
    <row r="125" spans="1:32" x14ac:dyDescent="0.3">
      <c r="A125" s="118" t="s">
        <v>86</v>
      </c>
      <c r="B125" s="118" t="s">
        <v>1427</v>
      </c>
      <c r="C125" s="118" t="s">
        <v>1456</v>
      </c>
      <c r="D125" s="118" t="s">
        <v>1577</v>
      </c>
      <c r="E125" s="118" t="s">
        <v>345</v>
      </c>
      <c r="F125" s="118">
        <v>19</v>
      </c>
      <c r="G125" s="118">
        <v>2</v>
      </c>
      <c r="H125" s="123" t="s">
        <v>247</v>
      </c>
      <c r="I125" s="118">
        <v>5</v>
      </c>
      <c r="J125" s="118">
        <v>3</v>
      </c>
      <c r="K125" s="118">
        <v>1</v>
      </c>
      <c r="L125" s="118">
        <v>2</v>
      </c>
      <c r="M125" s="118">
        <v>4</v>
      </c>
      <c r="N125" s="118">
        <v>2</v>
      </c>
      <c r="O125" s="118">
        <v>8</v>
      </c>
      <c r="P125" s="123" t="s">
        <v>247</v>
      </c>
      <c r="Q125" s="123" t="s">
        <v>247</v>
      </c>
      <c r="R125" s="118">
        <v>2</v>
      </c>
      <c r="S125" s="118">
        <v>1</v>
      </c>
      <c r="T125" s="123" t="s">
        <v>247</v>
      </c>
      <c r="U125" s="123" t="s">
        <v>247</v>
      </c>
      <c r="V125" s="118">
        <v>3</v>
      </c>
      <c r="W125" s="118">
        <v>2</v>
      </c>
      <c r="X125" s="118">
        <v>11</v>
      </c>
      <c r="Y125" s="118">
        <v>2</v>
      </c>
      <c r="Z125" s="123" t="s">
        <v>247</v>
      </c>
      <c r="AA125" s="118">
        <v>3</v>
      </c>
      <c r="AB125" s="118">
        <v>2</v>
      </c>
      <c r="AC125" s="118">
        <v>1</v>
      </c>
      <c r="AD125" s="118">
        <v>2</v>
      </c>
      <c r="AE125" s="118">
        <v>1</v>
      </c>
      <c r="AF125" s="118" t="s">
        <v>247</v>
      </c>
    </row>
    <row r="126" spans="1:32" x14ac:dyDescent="0.3">
      <c r="A126" s="118" t="s">
        <v>86</v>
      </c>
      <c r="B126" s="118" t="s">
        <v>1427</v>
      </c>
      <c r="C126" s="118" t="s">
        <v>1457</v>
      </c>
      <c r="D126" s="118" t="s">
        <v>1577</v>
      </c>
      <c r="E126" s="118" t="s">
        <v>345</v>
      </c>
      <c r="F126" s="118">
        <v>15</v>
      </c>
      <c r="G126" s="123" t="s">
        <v>247</v>
      </c>
      <c r="H126" s="123" t="s">
        <v>247</v>
      </c>
      <c r="I126" s="118">
        <v>6</v>
      </c>
      <c r="J126" s="118">
        <v>2</v>
      </c>
      <c r="K126" s="123" t="s">
        <v>247</v>
      </c>
      <c r="L126" s="118">
        <v>1</v>
      </c>
      <c r="M126" s="118">
        <v>5</v>
      </c>
      <c r="N126" s="118">
        <v>1</v>
      </c>
      <c r="O126" s="118">
        <v>8</v>
      </c>
      <c r="P126" s="123" t="s">
        <v>247</v>
      </c>
      <c r="Q126" s="123" t="s">
        <v>247</v>
      </c>
      <c r="R126" s="118">
        <v>4</v>
      </c>
      <c r="S126" s="118">
        <v>1</v>
      </c>
      <c r="T126" s="123" t="s">
        <v>247</v>
      </c>
      <c r="U126" s="123" t="s">
        <v>247</v>
      </c>
      <c r="V126" s="118">
        <v>3</v>
      </c>
      <c r="W126" s="123" t="s">
        <v>247</v>
      </c>
      <c r="X126" s="118">
        <v>7</v>
      </c>
      <c r="Y126" s="123" t="s">
        <v>247</v>
      </c>
      <c r="Z126" s="123" t="s">
        <v>247</v>
      </c>
      <c r="AA126" s="118">
        <v>2</v>
      </c>
      <c r="AB126" s="118">
        <v>1</v>
      </c>
      <c r="AC126" s="123" t="s">
        <v>247</v>
      </c>
      <c r="AD126" s="118">
        <v>1</v>
      </c>
      <c r="AE126" s="118">
        <v>2</v>
      </c>
      <c r="AF126" s="118">
        <v>1</v>
      </c>
    </row>
    <row r="127" spans="1:32" x14ac:dyDescent="0.3">
      <c r="A127" s="118" t="s">
        <v>86</v>
      </c>
      <c r="B127" s="118" t="s">
        <v>1427</v>
      </c>
      <c r="C127" s="118" t="s">
        <v>1458</v>
      </c>
      <c r="D127" s="118" t="s">
        <v>1577</v>
      </c>
      <c r="E127" s="118" t="s">
        <v>345</v>
      </c>
      <c r="F127" s="118">
        <v>108</v>
      </c>
      <c r="G127" s="118">
        <v>10</v>
      </c>
      <c r="H127" s="118">
        <v>3</v>
      </c>
      <c r="I127" s="118">
        <v>24</v>
      </c>
      <c r="J127" s="118">
        <v>15</v>
      </c>
      <c r="K127" s="118">
        <v>3</v>
      </c>
      <c r="L127" s="118">
        <v>4</v>
      </c>
      <c r="M127" s="118">
        <v>36</v>
      </c>
      <c r="N127" s="118">
        <v>13</v>
      </c>
      <c r="O127" s="118">
        <v>58</v>
      </c>
      <c r="P127" s="118">
        <v>5</v>
      </c>
      <c r="Q127" s="118">
        <v>2</v>
      </c>
      <c r="R127" s="118">
        <v>10</v>
      </c>
      <c r="S127" s="118">
        <v>8</v>
      </c>
      <c r="T127" s="118">
        <v>2</v>
      </c>
      <c r="U127" s="123" t="s">
        <v>247</v>
      </c>
      <c r="V127" s="118">
        <v>20</v>
      </c>
      <c r="W127" s="118">
        <v>11</v>
      </c>
      <c r="X127" s="118">
        <v>50</v>
      </c>
      <c r="Y127" s="118">
        <v>5</v>
      </c>
      <c r="Z127" s="118">
        <v>1</v>
      </c>
      <c r="AA127" s="118">
        <v>14</v>
      </c>
      <c r="AB127" s="118">
        <v>7</v>
      </c>
      <c r="AC127" s="118">
        <v>1</v>
      </c>
      <c r="AD127" s="118">
        <v>4</v>
      </c>
      <c r="AE127" s="118">
        <v>16</v>
      </c>
      <c r="AF127" s="118">
        <v>2</v>
      </c>
    </row>
    <row r="128" spans="1:32" x14ac:dyDescent="0.3">
      <c r="A128" s="118" t="s">
        <v>86</v>
      </c>
      <c r="B128" s="118" t="s">
        <v>1427</v>
      </c>
      <c r="C128" s="118" t="s">
        <v>422</v>
      </c>
      <c r="D128" s="118" t="s">
        <v>1577</v>
      </c>
      <c r="E128" s="118" t="s">
        <v>345</v>
      </c>
      <c r="F128" s="118">
        <v>929</v>
      </c>
      <c r="G128" s="118">
        <v>160</v>
      </c>
      <c r="H128" s="118">
        <v>4</v>
      </c>
      <c r="I128" s="118">
        <v>346</v>
      </c>
      <c r="J128" s="118">
        <v>134</v>
      </c>
      <c r="K128" s="118">
        <v>35</v>
      </c>
      <c r="L128" s="118">
        <v>54</v>
      </c>
      <c r="M128" s="118">
        <v>141</v>
      </c>
      <c r="N128" s="118">
        <v>55</v>
      </c>
      <c r="O128" s="118">
        <v>425</v>
      </c>
      <c r="P128" s="118">
        <v>63</v>
      </c>
      <c r="Q128" s="118">
        <v>2</v>
      </c>
      <c r="R128" s="118">
        <v>154</v>
      </c>
      <c r="S128" s="118">
        <v>58</v>
      </c>
      <c r="T128" s="118">
        <v>10</v>
      </c>
      <c r="U128" s="118">
        <v>28</v>
      </c>
      <c r="V128" s="118">
        <v>89</v>
      </c>
      <c r="W128" s="118">
        <v>21</v>
      </c>
      <c r="X128" s="118">
        <v>504</v>
      </c>
      <c r="Y128" s="118">
        <v>97</v>
      </c>
      <c r="Z128" s="118">
        <v>2</v>
      </c>
      <c r="AA128" s="118">
        <v>192</v>
      </c>
      <c r="AB128" s="118">
        <v>76</v>
      </c>
      <c r="AC128" s="118">
        <v>25</v>
      </c>
      <c r="AD128" s="118">
        <v>26</v>
      </c>
      <c r="AE128" s="118">
        <v>52</v>
      </c>
      <c r="AF128" s="118">
        <v>34</v>
      </c>
    </row>
    <row r="129" spans="1:32" x14ac:dyDescent="0.3">
      <c r="A129" s="118" t="s">
        <v>86</v>
      </c>
      <c r="B129" s="118" t="s">
        <v>1427</v>
      </c>
      <c r="C129" s="118" t="s">
        <v>1459</v>
      </c>
      <c r="D129" s="118" t="s">
        <v>1577</v>
      </c>
      <c r="E129" s="118" t="s">
        <v>345</v>
      </c>
      <c r="F129" s="118">
        <v>1</v>
      </c>
      <c r="G129" s="118" t="s">
        <v>1265</v>
      </c>
      <c r="H129" s="118" t="s">
        <v>1265</v>
      </c>
      <c r="I129" s="118" t="s">
        <v>1265</v>
      </c>
      <c r="J129" s="118" t="s">
        <v>1265</v>
      </c>
      <c r="K129" s="118" t="s">
        <v>1265</v>
      </c>
      <c r="L129" s="118" t="s">
        <v>1265</v>
      </c>
      <c r="M129" s="118" t="s">
        <v>1265</v>
      </c>
      <c r="N129" s="118" t="s">
        <v>1265</v>
      </c>
      <c r="O129" s="123" t="s">
        <v>247</v>
      </c>
      <c r="P129" s="118" t="s">
        <v>1265</v>
      </c>
      <c r="Q129" s="118" t="s">
        <v>1265</v>
      </c>
      <c r="R129" s="118" t="s">
        <v>1265</v>
      </c>
      <c r="S129" s="118" t="s">
        <v>1265</v>
      </c>
      <c r="T129" s="118" t="s">
        <v>1265</v>
      </c>
      <c r="U129" s="118" t="s">
        <v>1265</v>
      </c>
      <c r="V129" s="118" t="s">
        <v>1265</v>
      </c>
      <c r="W129" s="118" t="s">
        <v>1265</v>
      </c>
      <c r="X129" s="118">
        <v>1</v>
      </c>
      <c r="Y129" s="118" t="s">
        <v>1265</v>
      </c>
      <c r="Z129" s="118" t="s">
        <v>1265</v>
      </c>
      <c r="AA129" s="118" t="s">
        <v>1265</v>
      </c>
      <c r="AB129" s="118" t="s">
        <v>1265</v>
      </c>
      <c r="AC129" s="118" t="s">
        <v>1265</v>
      </c>
      <c r="AD129" s="118" t="s">
        <v>1265</v>
      </c>
      <c r="AE129" s="118" t="s">
        <v>1265</v>
      </c>
      <c r="AF129" s="118" t="s">
        <v>1265</v>
      </c>
    </row>
    <row r="130" spans="1:32" x14ac:dyDescent="0.3">
      <c r="A130" s="118" t="s">
        <v>86</v>
      </c>
      <c r="B130" s="118" t="s">
        <v>1427</v>
      </c>
      <c r="C130" s="118" t="s">
        <v>361</v>
      </c>
      <c r="D130" s="118" t="s">
        <v>1577</v>
      </c>
      <c r="E130" s="118" t="s">
        <v>345</v>
      </c>
      <c r="F130" s="118">
        <v>4712</v>
      </c>
      <c r="G130" s="118">
        <v>451</v>
      </c>
      <c r="H130" s="118">
        <v>61</v>
      </c>
      <c r="I130" s="118">
        <v>1643</v>
      </c>
      <c r="J130" s="118">
        <v>659</v>
      </c>
      <c r="K130" s="118">
        <v>111</v>
      </c>
      <c r="L130" s="118">
        <v>211</v>
      </c>
      <c r="M130" s="118">
        <v>1228</v>
      </c>
      <c r="N130" s="118">
        <v>348</v>
      </c>
      <c r="O130" s="118">
        <v>2307</v>
      </c>
      <c r="P130" s="118">
        <v>169</v>
      </c>
      <c r="Q130" s="118">
        <v>39</v>
      </c>
      <c r="R130" s="118">
        <v>720</v>
      </c>
      <c r="S130" s="118">
        <v>317</v>
      </c>
      <c r="T130" s="118">
        <v>37</v>
      </c>
      <c r="U130" s="118">
        <v>85</v>
      </c>
      <c r="V130" s="118">
        <v>777</v>
      </c>
      <c r="W130" s="118">
        <v>163</v>
      </c>
      <c r="X130" s="118">
        <v>2405</v>
      </c>
      <c r="Y130" s="118">
        <v>282</v>
      </c>
      <c r="Z130" s="118">
        <v>22</v>
      </c>
      <c r="AA130" s="118">
        <v>923</v>
      </c>
      <c r="AB130" s="118">
        <v>342</v>
      </c>
      <c r="AC130" s="118">
        <v>74</v>
      </c>
      <c r="AD130" s="118">
        <v>126</v>
      </c>
      <c r="AE130" s="118">
        <v>451</v>
      </c>
      <c r="AF130" s="118">
        <v>185</v>
      </c>
    </row>
    <row r="131" spans="1:32" x14ac:dyDescent="0.3">
      <c r="A131" s="118" t="s">
        <v>86</v>
      </c>
      <c r="B131" s="118" t="s">
        <v>1462</v>
      </c>
      <c r="C131" s="118" t="s">
        <v>1463</v>
      </c>
      <c r="D131" s="118" t="s">
        <v>1577</v>
      </c>
      <c r="E131" s="118" t="s">
        <v>345</v>
      </c>
      <c r="F131" s="118">
        <v>140</v>
      </c>
      <c r="G131" s="118">
        <v>3</v>
      </c>
      <c r="H131" s="123" t="s">
        <v>247</v>
      </c>
      <c r="I131" s="118">
        <v>63</v>
      </c>
      <c r="J131" s="118">
        <v>9</v>
      </c>
      <c r="K131" s="118">
        <v>4</v>
      </c>
      <c r="L131" s="118">
        <v>2</v>
      </c>
      <c r="M131" s="118">
        <v>56</v>
      </c>
      <c r="N131" s="118">
        <v>3</v>
      </c>
      <c r="O131" s="118">
        <v>108</v>
      </c>
      <c r="P131" s="118">
        <v>2</v>
      </c>
      <c r="Q131" s="123" t="s">
        <v>247</v>
      </c>
      <c r="R131" s="118">
        <v>46</v>
      </c>
      <c r="S131" s="118">
        <v>8</v>
      </c>
      <c r="T131" s="118">
        <v>2</v>
      </c>
      <c r="U131" s="118">
        <v>2</v>
      </c>
      <c r="V131" s="118">
        <v>47</v>
      </c>
      <c r="W131" s="118">
        <v>1</v>
      </c>
      <c r="X131" s="118">
        <v>32</v>
      </c>
      <c r="Y131" s="118">
        <v>1</v>
      </c>
      <c r="Z131" s="123" t="s">
        <v>247</v>
      </c>
      <c r="AA131" s="118">
        <v>17</v>
      </c>
      <c r="AB131" s="118">
        <v>1</v>
      </c>
      <c r="AC131" s="118">
        <v>2</v>
      </c>
      <c r="AD131" s="123" t="s">
        <v>247</v>
      </c>
      <c r="AE131" s="118">
        <v>9</v>
      </c>
      <c r="AF131" s="118">
        <v>2</v>
      </c>
    </row>
    <row r="132" spans="1:32" x14ac:dyDescent="0.3">
      <c r="A132" s="118" t="s">
        <v>86</v>
      </c>
      <c r="B132" s="118" t="s">
        <v>1462</v>
      </c>
      <c r="C132" s="118" t="s">
        <v>1464</v>
      </c>
      <c r="D132" s="118" t="s">
        <v>1577</v>
      </c>
      <c r="E132" s="118" t="s">
        <v>345</v>
      </c>
      <c r="F132" s="118">
        <v>129</v>
      </c>
      <c r="G132" s="118">
        <v>12</v>
      </c>
      <c r="H132" s="118">
        <v>1</v>
      </c>
      <c r="I132" s="118">
        <v>56</v>
      </c>
      <c r="J132" s="118">
        <v>14</v>
      </c>
      <c r="K132" s="118">
        <v>9</v>
      </c>
      <c r="L132" s="118">
        <v>7</v>
      </c>
      <c r="M132" s="118">
        <v>18</v>
      </c>
      <c r="N132" s="118">
        <v>12</v>
      </c>
      <c r="O132" s="118">
        <v>32</v>
      </c>
      <c r="P132" s="118">
        <v>1</v>
      </c>
      <c r="Q132" s="123" t="s">
        <v>247</v>
      </c>
      <c r="R132" s="118">
        <v>8</v>
      </c>
      <c r="S132" s="118">
        <v>6</v>
      </c>
      <c r="T132" s="118">
        <v>2</v>
      </c>
      <c r="U132" s="118">
        <v>4</v>
      </c>
      <c r="V132" s="118">
        <v>7</v>
      </c>
      <c r="W132" s="118">
        <v>4</v>
      </c>
      <c r="X132" s="118">
        <v>97</v>
      </c>
      <c r="Y132" s="118">
        <v>11</v>
      </c>
      <c r="Z132" s="118">
        <v>1</v>
      </c>
      <c r="AA132" s="118">
        <v>48</v>
      </c>
      <c r="AB132" s="118">
        <v>8</v>
      </c>
      <c r="AC132" s="118">
        <v>7</v>
      </c>
      <c r="AD132" s="118">
        <v>3</v>
      </c>
      <c r="AE132" s="118">
        <v>11</v>
      </c>
      <c r="AF132" s="118">
        <v>8</v>
      </c>
    </row>
    <row r="133" spans="1:32" x14ac:dyDescent="0.3">
      <c r="A133" s="118" t="s">
        <v>86</v>
      </c>
      <c r="B133" s="118" t="s">
        <v>1462</v>
      </c>
      <c r="C133" s="118" t="s">
        <v>1465</v>
      </c>
      <c r="D133" s="118" t="s">
        <v>1577</v>
      </c>
      <c r="E133" s="118" t="s">
        <v>345</v>
      </c>
      <c r="F133" s="118">
        <v>240</v>
      </c>
      <c r="G133" s="118">
        <v>12</v>
      </c>
      <c r="H133" s="123" t="s">
        <v>247</v>
      </c>
      <c r="I133" s="118">
        <v>114</v>
      </c>
      <c r="J133" s="118">
        <v>28</v>
      </c>
      <c r="K133" s="118">
        <v>13</v>
      </c>
      <c r="L133" s="118">
        <v>4</v>
      </c>
      <c r="M133" s="118">
        <v>66</v>
      </c>
      <c r="N133" s="118">
        <v>3</v>
      </c>
      <c r="O133" s="118">
        <v>134</v>
      </c>
      <c r="P133" s="118">
        <v>2</v>
      </c>
      <c r="Q133" s="123" t="s">
        <v>247</v>
      </c>
      <c r="R133" s="118">
        <v>62</v>
      </c>
      <c r="S133" s="118">
        <v>11</v>
      </c>
      <c r="T133" s="118">
        <v>6</v>
      </c>
      <c r="U133" s="118">
        <v>3</v>
      </c>
      <c r="V133" s="118">
        <v>50</v>
      </c>
      <c r="W133" s="123" t="s">
        <v>247</v>
      </c>
      <c r="X133" s="118">
        <v>106</v>
      </c>
      <c r="Y133" s="118">
        <v>10</v>
      </c>
      <c r="Z133" s="123" t="s">
        <v>247</v>
      </c>
      <c r="AA133" s="118">
        <v>52</v>
      </c>
      <c r="AB133" s="118">
        <v>17</v>
      </c>
      <c r="AC133" s="118">
        <v>7</v>
      </c>
      <c r="AD133" s="118">
        <v>1</v>
      </c>
      <c r="AE133" s="118">
        <v>16</v>
      </c>
      <c r="AF133" s="118">
        <v>3</v>
      </c>
    </row>
    <row r="134" spans="1:32" x14ac:dyDescent="0.3">
      <c r="A134" s="118" t="s">
        <v>86</v>
      </c>
      <c r="B134" s="118" t="s">
        <v>1462</v>
      </c>
      <c r="C134" s="118" t="s">
        <v>1466</v>
      </c>
      <c r="D134" s="118" t="s">
        <v>1577</v>
      </c>
      <c r="E134" s="118" t="s">
        <v>345</v>
      </c>
      <c r="F134" s="118">
        <v>12</v>
      </c>
      <c r="G134" s="118" t="s">
        <v>1265</v>
      </c>
      <c r="H134" s="118" t="s">
        <v>1265</v>
      </c>
      <c r="I134" s="118" t="s">
        <v>1265</v>
      </c>
      <c r="J134" s="118" t="s">
        <v>1265</v>
      </c>
      <c r="K134" s="118" t="s">
        <v>1265</v>
      </c>
      <c r="L134" s="118" t="s">
        <v>1265</v>
      </c>
      <c r="M134" s="118" t="s">
        <v>1265</v>
      </c>
      <c r="N134" s="118" t="s">
        <v>1265</v>
      </c>
      <c r="O134" s="118">
        <v>6</v>
      </c>
      <c r="P134" s="118" t="s">
        <v>1265</v>
      </c>
      <c r="Q134" s="118" t="s">
        <v>1265</v>
      </c>
      <c r="R134" s="118" t="s">
        <v>1265</v>
      </c>
      <c r="S134" s="118" t="s">
        <v>1265</v>
      </c>
      <c r="T134" s="118" t="s">
        <v>1265</v>
      </c>
      <c r="U134" s="118" t="s">
        <v>1265</v>
      </c>
      <c r="V134" s="118" t="s">
        <v>1265</v>
      </c>
      <c r="W134" s="118" t="s">
        <v>1265</v>
      </c>
      <c r="X134" s="118">
        <v>6</v>
      </c>
      <c r="Y134" s="118" t="s">
        <v>1265</v>
      </c>
      <c r="Z134" s="118" t="s">
        <v>1265</v>
      </c>
      <c r="AA134" s="118" t="s">
        <v>1265</v>
      </c>
      <c r="AB134" s="118" t="s">
        <v>1265</v>
      </c>
      <c r="AC134" s="118" t="s">
        <v>1265</v>
      </c>
      <c r="AD134" s="118" t="s">
        <v>1265</v>
      </c>
      <c r="AE134" s="118" t="s">
        <v>1265</v>
      </c>
      <c r="AF134" s="118" t="s">
        <v>1265</v>
      </c>
    </row>
    <row r="135" spans="1:32" x14ac:dyDescent="0.3">
      <c r="A135" s="118" t="s">
        <v>86</v>
      </c>
      <c r="B135" s="118" t="s">
        <v>1462</v>
      </c>
      <c r="C135" s="118" t="s">
        <v>428</v>
      </c>
      <c r="D135" s="118" t="s">
        <v>1577</v>
      </c>
      <c r="E135" s="118" t="s">
        <v>345</v>
      </c>
      <c r="F135" s="118">
        <v>666</v>
      </c>
      <c r="G135" s="118">
        <v>12</v>
      </c>
      <c r="H135" s="118">
        <v>1</v>
      </c>
      <c r="I135" s="118">
        <v>152</v>
      </c>
      <c r="J135" s="118">
        <v>67</v>
      </c>
      <c r="K135" s="118">
        <v>13</v>
      </c>
      <c r="L135" s="118">
        <v>47</v>
      </c>
      <c r="M135" s="118">
        <v>371</v>
      </c>
      <c r="N135" s="118">
        <v>3</v>
      </c>
      <c r="O135" s="118">
        <v>484</v>
      </c>
      <c r="P135" s="118">
        <v>5</v>
      </c>
      <c r="Q135" s="118">
        <v>1</v>
      </c>
      <c r="R135" s="118">
        <v>97</v>
      </c>
      <c r="S135" s="118">
        <v>44</v>
      </c>
      <c r="T135" s="118">
        <v>7</v>
      </c>
      <c r="U135" s="118">
        <v>28</v>
      </c>
      <c r="V135" s="118">
        <v>299</v>
      </c>
      <c r="W135" s="118">
        <v>3</v>
      </c>
      <c r="X135" s="118">
        <v>182</v>
      </c>
      <c r="Y135" s="118">
        <v>7</v>
      </c>
      <c r="Z135" s="123" t="s">
        <v>247</v>
      </c>
      <c r="AA135" s="118">
        <v>55</v>
      </c>
      <c r="AB135" s="118">
        <v>23</v>
      </c>
      <c r="AC135" s="118">
        <v>6</v>
      </c>
      <c r="AD135" s="118">
        <v>19</v>
      </c>
      <c r="AE135" s="118">
        <v>72</v>
      </c>
      <c r="AF135" s="118" t="s">
        <v>247</v>
      </c>
    </row>
    <row r="136" spans="1:32" x14ac:dyDescent="0.3">
      <c r="A136" s="118" t="s">
        <v>86</v>
      </c>
      <c r="B136" s="118" t="s">
        <v>1462</v>
      </c>
      <c r="C136" s="118" t="s">
        <v>1467</v>
      </c>
      <c r="D136" s="118" t="s">
        <v>1577</v>
      </c>
      <c r="E136" s="118" t="s">
        <v>345</v>
      </c>
      <c r="F136" s="118">
        <v>4</v>
      </c>
      <c r="G136" s="123" t="s">
        <v>247</v>
      </c>
      <c r="H136" s="123" t="s">
        <v>247</v>
      </c>
      <c r="I136" s="123" t="s">
        <v>247</v>
      </c>
      <c r="J136" s="118">
        <v>1</v>
      </c>
      <c r="K136" s="118">
        <v>1</v>
      </c>
      <c r="L136" s="118">
        <v>2</v>
      </c>
      <c r="M136" s="123" t="s">
        <v>247</v>
      </c>
      <c r="N136" s="123" t="s">
        <v>247</v>
      </c>
      <c r="O136" s="118">
        <v>4</v>
      </c>
      <c r="P136" s="123" t="s">
        <v>247</v>
      </c>
      <c r="Q136" s="123" t="s">
        <v>247</v>
      </c>
      <c r="R136" s="123" t="s">
        <v>247</v>
      </c>
      <c r="S136" s="118">
        <v>1</v>
      </c>
      <c r="T136" s="118">
        <v>1</v>
      </c>
      <c r="U136" s="118">
        <v>2</v>
      </c>
      <c r="V136" s="123" t="s">
        <v>247</v>
      </c>
      <c r="W136" s="123" t="s">
        <v>247</v>
      </c>
      <c r="X136" s="123" t="s">
        <v>247</v>
      </c>
      <c r="Y136" s="123" t="s">
        <v>247</v>
      </c>
      <c r="Z136" s="123" t="s">
        <v>247</v>
      </c>
      <c r="AA136" s="123" t="s">
        <v>247</v>
      </c>
      <c r="AB136" s="123" t="s">
        <v>247</v>
      </c>
      <c r="AC136" s="123" t="s">
        <v>247</v>
      </c>
      <c r="AD136" s="123" t="s">
        <v>247</v>
      </c>
      <c r="AE136" s="118" t="s">
        <v>247</v>
      </c>
      <c r="AF136" s="118" t="s">
        <v>247</v>
      </c>
    </row>
    <row r="137" spans="1:32" x14ac:dyDescent="0.3">
      <c r="A137" s="118" t="s">
        <v>86</v>
      </c>
      <c r="B137" s="118" t="s">
        <v>1462</v>
      </c>
      <c r="C137" s="118" t="s">
        <v>405</v>
      </c>
      <c r="D137" s="118" t="s">
        <v>1577</v>
      </c>
      <c r="E137" s="118" t="s">
        <v>345</v>
      </c>
      <c r="F137" s="118">
        <v>8153</v>
      </c>
      <c r="G137" s="118">
        <v>598</v>
      </c>
      <c r="H137" s="118">
        <v>10</v>
      </c>
      <c r="I137" s="118">
        <v>1721</v>
      </c>
      <c r="J137" s="118">
        <v>890</v>
      </c>
      <c r="K137" s="118">
        <v>294</v>
      </c>
      <c r="L137" s="118">
        <v>112</v>
      </c>
      <c r="M137" s="118">
        <v>4006</v>
      </c>
      <c r="N137" s="118">
        <v>522</v>
      </c>
      <c r="O137" s="118">
        <v>4238</v>
      </c>
      <c r="P137" s="118">
        <v>126</v>
      </c>
      <c r="Q137" s="118">
        <v>5</v>
      </c>
      <c r="R137" s="118">
        <v>509</v>
      </c>
      <c r="S137" s="118">
        <v>428</v>
      </c>
      <c r="T137" s="118">
        <v>144</v>
      </c>
      <c r="U137" s="118">
        <v>41</v>
      </c>
      <c r="V137" s="118">
        <v>2754</v>
      </c>
      <c r="W137" s="118">
        <v>231</v>
      </c>
      <c r="X137" s="118">
        <v>3915</v>
      </c>
      <c r="Y137" s="118">
        <v>472</v>
      </c>
      <c r="Z137" s="118">
        <v>5</v>
      </c>
      <c r="AA137" s="118">
        <v>1212</v>
      </c>
      <c r="AB137" s="118">
        <v>462</v>
      </c>
      <c r="AC137" s="118">
        <v>150</v>
      </c>
      <c r="AD137" s="118">
        <v>71</v>
      </c>
      <c r="AE137" s="118">
        <v>1252</v>
      </c>
      <c r="AF137" s="118">
        <v>291</v>
      </c>
    </row>
    <row r="138" spans="1:32" x14ac:dyDescent="0.3">
      <c r="A138" s="118" t="s">
        <v>86</v>
      </c>
      <c r="B138" s="118" t="s">
        <v>1462</v>
      </c>
      <c r="C138" s="118" t="s">
        <v>1468</v>
      </c>
      <c r="D138" s="118" t="s">
        <v>1577</v>
      </c>
      <c r="E138" s="118" t="s">
        <v>345</v>
      </c>
      <c r="F138" s="118">
        <v>253</v>
      </c>
      <c r="G138" s="118">
        <v>30</v>
      </c>
      <c r="H138" s="118">
        <v>1</v>
      </c>
      <c r="I138" s="118">
        <v>136</v>
      </c>
      <c r="J138" s="118">
        <v>21</v>
      </c>
      <c r="K138" s="118">
        <v>18</v>
      </c>
      <c r="L138" s="118">
        <v>2</v>
      </c>
      <c r="M138" s="118">
        <v>25</v>
      </c>
      <c r="N138" s="118">
        <v>20</v>
      </c>
      <c r="O138" s="118">
        <v>72</v>
      </c>
      <c r="P138" s="118">
        <v>3</v>
      </c>
      <c r="Q138" s="123" t="s">
        <v>247</v>
      </c>
      <c r="R138" s="118">
        <v>33</v>
      </c>
      <c r="S138" s="118">
        <v>6</v>
      </c>
      <c r="T138" s="118">
        <v>6</v>
      </c>
      <c r="U138" s="123" t="s">
        <v>247</v>
      </c>
      <c r="V138" s="118">
        <v>17</v>
      </c>
      <c r="W138" s="118">
        <v>7</v>
      </c>
      <c r="X138" s="118">
        <v>181</v>
      </c>
      <c r="Y138" s="118">
        <v>27</v>
      </c>
      <c r="Z138" s="118">
        <v>1</v>
      </c>
      <c r="AA138" s="118">
        <v>103</v>
      </c>
      <c r="AB138" s="118">
        <v>15</v>
      </c>
      <c r="AC138" s="118">
        <v>12</v>
      </c>
      <c r="AD138" s="118">
        <v>2</v>
      </c>
      <c r="AE138" s="118">
        <v>8</v>
      </c>
      <c r="AF138" s="118">
        <v>13</v>
      </c>
    </row>
    <row r="139" spans="1:32" x14ac:dyDescent="0.3">
      <c r="A139" s="118" t="s">
        <v>86</v>
      </c>
      <c r="B139" s="118" t="s">
        <v>1462</v>
      </c>
      <c r="C139" s="118" t="s">
        <v>1469</v>
      </c>
      <c r="D139" s="118" t="s">
        <v>1577</v>
      </c>
      <c r="E139" s="118" t="s">
        <v>345</v>
      </c>
      <c r="F139" s="118">
        <v>60</v>
      </c>
      <c r="G139" s="118">
        <v>6</v>
      </c>
      <c r="H139" s="123" t="s">
        <v>247</v>
      </c>
      <c r="I139" s="118">
        <v>18</v>
      </c>
      <c r="J139" s="118">
        <v>12</v>
      </c>
      <c r="K139" s="123" t="s">
        <v>247</v>
      </c>
      <c r="L139" s="118">
        <v>2</v>
      </c>
      <c r="M139" s="118">
        <v>18</v>
      </c>
      <c r="N139" s="118">
        <v>4</v>
      </c>
      <c r="O139" s="118">
        <v>26</v>
      </c>
      <c r="P139" s="118">
        <v>3</v>
      </c>
      <c r="Q139" s="123" t="s">
        <v>247</v>
      </c>
      <c r="R139" s="118">
        <v>6</v>
      </c>
      <c r="S139" s="118">
        <v>6</v>
      </c>
      <c r="T139" s="123" t="s">
        <v>247</v>
      </c>
      <c r="U139" s="123" t="s">
        <v>247</v>
      </c>
      <c r="V139" s="118">
        <v>9</v>
      </c>
      <c r="W139" s="118">
        <v>2</v>
      </c>
      <c r="X139" s="118">
        <v>34</v>
      </c>
      <c r="Y139" s="118">
        <v>3</v>
      </c>
      <c r="Z139" s="123" t="s">
        <v>247</v>
      </c>
      <c r="AA139" s="118">
        <v>12</v>
      </c>
      <c r="AB139" s="118">
        <v>6</v>
      </c>
      <c r="AC139" s="123" t="s">
        <v>247</v>
      </c>
      <c r="AD139" s="118">
        <v>2</v>
      </c>
      <c r="AE139" s="118">
        <v>9</v>
      </c>
      <c r="AF139" s="118">
        <v>2</v>
      </c>
    </row>
    <row r="140" spans="1:32" x14ac:dyDescent="0.3">
      <c r="A140" s="118" t="s">
        <v>86</v>
      </c>
      <c r="B140" s="118" t="s">
        <v>1462</v>
      </c>
      <c r="C140" s="118" t="s">
        <v>406</v>
      </c>
      <c r="D140" s="118" t="s">
        <v>1577</v>
      </c>
      <c r="E140" s="118" t="s">
        <v>345</v>
      </c>
      <c r="F140" s="118">
        <v>7375</v>
      </c>
      <c r="G140" s="118">
        <v>69</v>
      </c>
      <c r="H140" s="118">
        <v>7</v>
      </c>
      <c r="I140" s="118">
        <v>1593</v>
      </c>
      <c r="J140" s="118">
        <v>740</v>
      </c>
      <c r="K140" s="118">
        <v>68</v>
      </c>
      <c r="L140" s="118">
        <v>106</v>
      </c>
      <c r="M140" s="118">
        <v>4727</v>
      </c>
      <c r="N140" s="118">
        <v>65</v>
      </c>
      <c r="O140" s="118">
        <v>5253</v>
      </c>
      <c r="P140" s="118">
        <v>26</v>
      </c>
      <c r="Q140" s="118">
        <v>3</v>
      </c>
      <c r="R140" s="118">
        <v>1073</v>
      </c>
      <c r="S140" s="118">
        <v>396</v>
      </c>
      <c r="T140" s="118">
        <v>26</v>
      </c>
      <c r="U140" s="118">
        <v>49</v>
      </c>
      <c r="V140" s="118">
        <v>3640</v>
      </c>
      <c r="W140" s="118">
        <v>40</v>
      </c>
      <c r="X140" s="118">
        <v>2122</v>
      </c>
      <c r="Y140" s="118">
        <v>43</v>
      </c>
      <c r="Z140" s="118">
        <v>4</v>
      </c>
      <c r="AA140" s="118">
        <v>520</v>
      </c>
      <c r="AB140" s="118">
        <v>344</v>
      </c>
      <c r="AC140" s="118">
        <v>42</v>
      </c>
      <c r="AD140" s="118">
        <v>57</v>
      </c>
      <c r="AE140" s="118">
        <v>1087</v>
      </c>
      <c r="AF140" s="118">
        <v>25</v>
      </c>
    </row>
    <row r="141" spans="1:32" x14ac:dyDescent="0.3">
      <c r="A141" s="118" t="s">
        <v>86</v>
      </c>
      <c r="B141" s="118" t="s">
        <v>1462</v>
      </c>
      <c r="C141" s="118" t="s">
        <v>424</v>
      </c>
      <c r="D141" s="118" t="s">
        <v>1577</v>
      </c>
      <c r="E141" s="118" t="s">
        <v>345</v>
      </c>
      <c r="F141" s="118">
        <v>935</v>
      </c>
      <c r="G141" s="118">
        <v>34</v>
      </c>
      <c r="H141" s="118">
        <v>1</v>
      </c>
      <c r="I141" s="118">
        <v>204</v>
      </c>
      <c r="J141" s="118">
        <v>90</v>
      </c>
      <c r="K141" s="118">
        <v>32</v>
      </c>
      <c r="L141" s="118">
        <v>27</v>
      </c>
      <c r="M141" s="118">
        <v>534</v>
      </c>
      <c r="N141" s="118">
        <v>13</v>
      </c>
      <c r="O141" s="118">
        <v>534</v>
      </c>
      <c r="P141" s="118">
        <v>10</v>
      </c>
      <c r="Q141" s="118">
        <v>1</v>
      </c>
      <c r="R141" s="118">
        <v>81</v>
      </c>
      <c r="S141" s="118">
        <v>46</v>
      </c>
      <c r="T141" s="118">
        <v>10</v>
      </c>
      <c r="U141" s="118">
        <v>9</v>
      </c>
      <c r="V141" s="118">
        <v>369</v>
      </c>
      <c r="W141" s="118">
        <v>8</v>
      </c>
      <c r="X141" s="118">
        <v>401</v>
      </c>
      <c r="Y141" s="118">
        <v>24</v>
      </c>
      <c r="Z141" s="123" t="s">
        <v>247</v>
      </c>
      <c r="AA141" s="118">
        <v>123</v>
      </c>
      <c r="AB141" s="118">
        <v>44</v>
      </c>
      <c r="AC141" s="118">
        <v>22</v>
      </c>
      <c r="AD141" s="118">
        <v>18</v>
      </c>
      <c r="AE141" s="118">
        <v>165</v>
      </c>
      <c r="AF141" s="118">
        <v>5</v>
      </c>
    </row>
    <row r="142" spans="1:32" x14ac:dyDescent="0.3">
      <c r="A142" s="118" t="s">
        <v>86</v>
      </c>
      <c r="B142" s="118" t="s">
        <v>1462</v>
      </c>
      <c r="C142" s="118" t="s">
        <v>1470</v>
      </c>
      <c r="D142" s="118" t="s">
        <v>1577</v>
      </c>
      <c r="E142" s="118" t="s">
        <v>345</v>
      </c>
      <c r="F142" s="118">
        <v>152</v>
      </c>
      <c r="G142" s="118">
        <v>8</v>
      </c>
      <c r="H142" s="118">
        <v>2</v>
      </c>
      <c r="I142" s="118">
        <v>38</v>
      </c>
      <c r="J142" s="118">
        <v>12</v>
      </c>
      <c r="K142" s="118">
        <v>8</v>
      </c>
      <c r="L142" s="118">
        <v>2</v>
      </c>
      <c r="M142" s="118">
        <v>79</v>
      </c>
      <c r="N142" s="118">
        <v>3</v>
      </c>
      <c r="O142" s="118">
        <v>103</v>
      </c>
      <c r="P142" s="118">
        <v>4</v>
      </c>
      <c r="Q142" s="118">
        <v>1</v>
      </c>
      <c r="R142" s="118">
        <v>27</v>
      </c>
      <c r="S142" s="118">
        <v>9</v>
      </c>
      <c r="T142" s="118">
        <v>5</v>
      </c>
      <c r="U142" s="118">
        <v>2</v>
      </c>
      <c r="V142" s="118">
        <v>52</v>
      </c>
      <c r="W142" s="118">
        <v>3</v>
      </c>
      <c r="X142" s="118">
        <v>49</v>
      </c>
      <c r="Y142" s="118">
        <v>4</v>
      </c>
      <c r="Z142" s="118">
        <v>1</v>
      </c>
      <c r="AA142" s="118">
        <v>11</v>
      </c>
      <c r="AB142" s="118">
        <v>3</v>
      </c>
      <c r="AC142" s="118">
        <v>3</v>
      </c>
      <c r="AD142" s="123" t="s">
        <v>247</v>
      </c>
      <c r="AE142" s="118">
        <v>27</v>
      </c>
      <c r="AF142" s="118" t="s">
        <v>247</v>
      </c>
    </row>
    <row r="143" spans="1:32" x14ac:dyDescent="0.3">
      <c r="A143" s="118" t="s">
        <v>86</v>
      </c>
      <c r="B143" s="118" t="s">
        <v>1462</v>
      </c>
      <c r="C143" s="118" t="s">
        <v>412</v>
      </c>
      <c r="D143" s="118" t="s">
        <v>1577</v>
      </c>
      <c r="E143" s="118" t="s">
        <v>345</v>
      </c>
      <c r="F143" s="118">
        <v>1805</v>
      </c>
      <c r="G143" s="118">
        <v>79</v>
      </c>
      <c r="H143" s="118">
        <v>9</v>
      </c>
      <c r="I143" s="118">
        <v>281</v>
      </c>
      <c r="J143" s="118">
        <v>242</v>
      </c>
      <c r="K143" s="118">
        <v>49</v>
      </c>
      <c r="L143" s="118">
        <v>46</v>
      </c>
      <c r="M143" s="118">
        <v>1015</v>
      </c>
      <c r="N143" s="118">
        <v>83</v>
      </c>
      <c r="O143" s="118">
        <v>875</v>
      </c>
      <c r="P143" s="118">
        <v>20</v>
      </c>
      <c r="Q143" s="118">
        <v>4</v>
      </c>
      <c r="R143" s="118">
        <v>118</v>
      </c>
      <c r="S143" s="118">
        <v>77</v>
      </c>
      <c r="T143" s="118">
        <v>24</v>
      </c>
      <c r="U143" s="118">
        <v>14</v>
      </c>
      <c r="V143" s="118">
        <v>584</v>
      </c>
      <c r="W143" s="118">
        <v>33</v>
      </c>
      <c r="X143" s="118">
        <v>930</v>
      </c>
      <c r="Y143" s="118">
        <v>59</v>
      </c>
      <c r="Z143" s="118">
        <v>5</v>
      </c>
      <c r="AA143" s="118">
        <v>163</v>
      </c>
      <c r="AB143" s="118">
        <v>165</v>
      </c>
      <c r="AC143" s="118">
        <v>25</v>
      </c>
      <c r="AD143" s="118">
        <v>32</v>
      </c>
      <c r="AE143" s="118">
        <v>431</v>
      </c>
      <c r="AF143" s="118">
        <v>50</v>
      </c>
    </row>
    <row r="144" spans="1:32" x14ac:dyDescent="0.3">
      <c r="A144" s="118" t="s">
        <v>86</v>
      </c>
      <c r="B144" s="118" t="s">
        <v>1462</v>
      </c>
      <c r="C144" s="118" t="s">
        <v>1471</v>
      </c>
      <c r="D144" s="118" t="s">
        <v>1577</v>
      </c>
      <c r="E144" s="118" t="s">
        <v>345</v>
      </c>
      <c r="F144" s="118">
        <v>207</v>
      </c>
      <c r="G144" s="118">
        <v>21</v>
      </c>
      <c r="H144" s="123" t="s">
        <v>247</v>
      </c>
      <c r="I144" s="118">
        <v>33</v>
      </c>
      <c r="J144" s="118">
        <v>20</v>
      </c>
      <c r="K144" s="118">
        <v>43</v>
      </c>
      <c r="L144" s="118">
        <v>6</v>
      </c>
      <c r="M144" s="118">
        <v>66</v>
      </c>
      <c r="N144" s="118">
        <v>18</v>
      </c>
      <c r="O144" s="118">
        <v>130</v>
      </c>
      <c r="P144" s="118">
        <v>12</v>
      </c>
      <c r="Q144" s="123" t="s">
        <v>247</v>
      </c>
      <c r="R144" s="118">
        <v>17</v>
      </c>
      <c r="S144" s="118">
        <v>14</v>
      </c>
      <c r="T144" s="118">
        <v>21</v>
      </c>
      <c r="U144" s="118">
        <v>3</v>
      </c>
      <c r="V144" s="118">
        <v>54</v>
      </c>
      <c r="W144" s="118">
        <v>9</v>
      </c>
      <c r="X144" s="118">
        <v>77</v>
      </c>
      <c r="Y144" s="118">
        <v>9</v>
      </c>
      <c r="Z144" s="123" t="s">
        <v>247</v>
      </c>
      <c r="AA144" s="118">
        <v>16</v>
      </c>
      <c r="AB144" s="118">
        <v>6</v>
      </c>
      <c r="AC144" s="118">
        <v>22</v>
      </c>
      <c r="AD144" s="118">
        <v>3</v>
      </c>
      <c r="AE144" s="118">
        <v>12</v>
      </c>
      <c r="AF144" s="118">
        <v>9</v>
      </c>
    </row>
    <row r="145" spans="1:32" x14ac:dyDescent="0.3">
      <c r="A145" s="118" t="s">
        <v>86</v>
      </c>
      <c r="B145" s="118" t="s">
        <v>1462</v>
      </c>
      <c r="C145" s="118" t="s">
        <v>1472</v>
      </c>
      <c r="D145" s="118" t="s">
        <v>1577</v>
      </c>
      <c r="E145" s="118" t="s">
        <v>345</v>
      </c>
      <c r="F145" s="118">
        <v>255</v>
      </c>
      <c r="G145" s="118">
        <v>24</v>
      </c>
      <c r="H145" s="123" t="s">
        <v>247</v>
      </c>
      <c r="I145" s="118">
        <v>43</v>
      </c>
      <c r="J145" s="118">
        <v>14</v>
      </c>
      <c r="K145" s="118">
        <v>5</v>
      </c>
      <c r="L145" s="118">
        <v>4</v>
      </c>
      <c r="M145" s="118">
        <v>22</v>
      </c>
      <c r="N145" s="118">
        <v>143</v>
      </c>
      <c r="O145" s="118">
        <v>91</v>
      </c>
      <c r="P145" s="118">
        <v>8</v>
      </c>
      <c r="Q145" s="123" t="s">
        <v>247</v>
      </c>
      <c r="R145" s="118">
        <v>23</v>
      </c>
      <c r="S145" s="118">
        <v>10</v>
      </c>
      <c r="T145" s="118">
        <v>3</v>
      </c>
      <c r="U145" s="118">
        <v>3</v>
      </c>
      <c r="V145" s="118">
        <v>14</v>
      </c>
      <c r="W145" s="118">
        <v>30</v>
      </c>
      <c r="X145" s="118">
        <v>164</v>
      </c>
      <c r="Y145" s="118">
        <v>16</v>
      </c>
      <c r="Z145" s="123" t="s">
        <v>247</v>
      </c>
      <c r="AA145" s="118">
        <v>20</v>
      </c>
      <c r="AB145" s="118">
        <v>4</v>
      </c>
      <c r="AC145" s="118">
        <v>2</v>
      </c>
      <c r="AD145" s="118">
        <v>1</v>
      </c>
      <c r="AE145" s="118">
        <v>8</v>
      </c>
      <c r="AF145" s="118">
        <v>113</v>
      </c>
    </row>
    <row r="146" spans="1:32" x14ac:dyDescent="0.3">
      <c r="A146" s="118" t="s">
        <v>86</v>
      </c>
      <c r="B146" s="118" t="s">
        <v>1462</v>
      </c>
      <c r="C146" s="118" t="s">
        <v>1473</v>
      </c>
      <c r="D146" s="118" t="s">
        <v>1577</v>
      </c>
      <c r="E146" s="118" t="s">
        <v>345</v>
      </c>
      <c r="F146" s="118">
        <v>137</v>
      </c>
      <c r="G146" s="118">
        <v>3</v>
      </c>
      <c r="H146" s="123" t="s">
        <v>247</v>
      </c>
      <c r="I146" s="118">
        <v>16</v>
      </c>
      <c r="J146" s="118">
        <v>18</v>
      </c>
      <c r="K146" s="118">
        <v>14</v>
      </c>
      <c r="L146" s="123" t="s">
        <v>247</v>
      </c>
      <c r="M146" s="118">
        <v>84</v>
      </c>
      <c r="N146" s="118">
        <v>2</v>
      </c>
      <c r="O146" s="118">
        <v>105</v>
      </c>
      <c r="P146" s="118">
        <v>2</v>
      </c>
      <c r="Q146" s="123" t="s">
        <v>247</v>
      </c>
      <c r="R146" s="118">
        <v>9</v>
      </c>
      <c r="S146" s="118">
        <v>10</v>
      </c>
      <c r="T146" s="118">
        <v>12</v>
      </c>
      <c r="U146" s="123" t="s">
        <v>247</v>
      </c>
      <c r="V146" s="118">
        <v>72</v>
      </c>
      <c r="W146" s="123" t="s">
        <v>247</v>
      </c>
      <c r="X146" s="118">
        <v>32</v>
      </c>
      <c r="Y146" s="118">
        <v>1</v>
      </c>
      <c r="Z146" s="123" t="s">
        <v>247</v>
      </c>
      <c r="AA146" s="118">
        <v>7</v>
      </c>
      <c r="AB146" s="118">
        <v>8</v>
      </c>
      <c r="AC146" s="118">
        <v>2</v>
      </c>
      <c r="AD146" s="123" t="s">
        <v>247</v>
      </c>
      <c r="AE146" s="118">
        <v>12</v>
      </c>
      <c r="AF146" s="118">
        <v>2</v>
      </c>
    </row>
    <row r="147" spans="1:32" x14ac:dyDescent="0.3">
      <c r="A147" s="118" t="s">
        <v>86</v>
      </c>
      <c r="B147" s="118" t="s">
        <v>1462</v>
      </c>
      <c r="C147" s="118" t="s">
        <v>1474</v>
      </c>
      <c r="D147" s="118" t="s">
        <v>1577</v>
      </c>
      <c r="E147" s="118" t="s">
        <v>345</v>
      </c>
      <c r="F147" s="118">
        <v>285</v>
      </c>
      <c r="G147" s="118">
        <v>16</v>
      </c>
      <c r="H147" s="118">
        <v>4</v>
      </c>
      <c r="I147" s="118">
        <v>55</v>
      </c>
      <c r="J147" s="118">
        <v>11</v>
      </c>
      <c r="K147" s="118">
        <v>28</v>
      </c>
      <c r="L147" s="118">
        <v>5</v>
      </c>
      <c r="M147" s="118">
        <v>160</v>
      </c>
      <c r="N147" s="118">
        <v>6</v>
      </c>
      <c r="O147" s="118">
        <v>215</v>
      </c>
      <c r="P147" s="118">
        <v>3</v>
      </c>
      <c r="Q147" s="118">
        <v>4</v>
      </c>
      <c r="R147" s="118">
        <v>38</v>
      </c>
      <c r="S147" s="118">
        <v>6</v>
      </c>
      <c r="T147" s="118">
        <v>20</v>
      </c>
      <c r="U147" s="118">
        <v>4</v>
      </c>
      <c r="V147" s="118">
        <v>137</v>
      </c>
      <c r="W147" s="118">
        <v>3</v>
      </c>
      <c r="X147" s="118">
        <v>70</v>
      </c>
      <c r="Y147" s="118">
        <v>13</v>
      </c>
      <c r="Z147" s="123" t="s">
        <v>247</v>
      </c>
      <c r="AA147" s="118">
        <v>17</v>
      </c>
      <c r="AB147" s="118">
        <v>5</v>
      </c>
      <c r="AC147" s="118">
        <v>8</v>
      </c>
      <c r="AD147" s="118">
        <v>1</v>
      </c>
      <c r="AE147" s="118">
        <v>23</v>
      </c>
      <c r="AF147" s="118">
        <v>3</v>
      </c>
    </row>
    <row r="148" spans="1:32" x14ac:dyDescent="0.3">
      <c r="A148" s="118" t="s">
        <v>86</v>
      </c>
      <c r="B148" s="118" t="s">
        <v>1462</v>
      </c>
      <c r="C148" s="118" t="s">
        <v>1475</v>
      </c>
      <c r="D148" s="118" t="s">
        <v>1577</v>
      </c>
      <c r="E148" s="118" t="s">
        <v>345</v>
      </c>
      <c r="F148" s="118">
        <v>6</v>
      </c>
      <c r="G148" s="118">
        <v>1</v>
      </c>
      <c r="H148" s="123" t="s">
        <v>247</v>
      </c>
      <c r="I148" s="118">
        <v>3</v>
      </c>
      <c r="J148" s="118">
        <v>1</v>
      </c>
      <c r="K148" s="123" t="s">
        <v>247</v>
      </c>
      <c r="L148" s="123" t="s">
        <v>247</v>
      </c>
      <c r="M148" s="118">
        <v>1</v>
      </c>
      <c r="N148" s="123" t="s">
        <v>247</v>
      </c>
      <c r="O148" s="118">
        <v>3</v>
      </c>
      <c r="P148" s="118">
        <v>1</v>
      </c>
      <c r="Q148" s="123" t="s">
        <v>247</v>
      </c>
      <c r="R148" s="118">
        <v>1</v>
      </c>
      <c r="S148" s="123" t="s">
        <v>247</v>
      </c>
      <c r="T148" s="123" t="s">
        <v>247</v>
      </c>
      <c r="U148" s="123" t="s">
        <v>247</v>
      </c>
      <c r="V148" s="118">
        <v>1</v>
      </c>
      <c r="W148" s="123" t="s">
        <v>247</v>
      </c>
      <c r="X148" s="118">
        <v>3</v>
      </c>
      <c r="Y148" s="123" t="s">
        <v>247</v>
      </c>
      <c r="Z148" s="123" t="s">
        <v>247</v>
      </c>
      <c r="AA148" s="118">
        <v>2</v>
      </c>
      <c r="AB148" s="118">
        <v>1</v>
      </c>
      <c r="AC148" s="123" t="s">
        <v>247</v>
      </c>
      <c r="AD148" s="123" t="s">
        <v>247</v>
      </c>
      <c r="AE148" s="118" t="s">
        <v>247</v>
      </c>
      <c r="AF148" s="118" t="s">
        <v>247</v>
      </c>
    </row>
    <row r="149" spans="1:32" x14ac:dyDescent="0.3">
      <c r="A149" s="118" t="s">
        <v>86</v>
      </c>
      <c r="B149" s="118" t="s">
        <v>1462</v>
      </c>
      <c r="C149" s="118" t="s">
        <v>1476</v>
      </c>
      <c r="D149" s="118" t="s">
        <v>1577</v>
      </c>
      <c r="E149" s="118" t="s">
        <v>345</v>
      </c>
      <c r="F149" s="118">
        <v>212</v>
      </c>
      <c r="G149" s="118">
        <v>11</v>
      </c>
      <c r="H149" s="118">
        <v>1</v>
      </c>
      <c r="I149" s="118">
        <v>92</v>
      </c>
      <c r="J149" s="118">
        <v>29</v>
      </c>
      <c r="K149" s="118">
        <v>8</v>
      </c>
      <c r="L149" s="118">
        <v>4</v>
      </c>
      <c r="M149" s="118">
        <v>62</v>
      </c>
      <c r="N149" s="118">
        <v>5</v>
      </c>
      <c r="O149" s="118">
        <v>63</v>
      </c>
      <c r="P149" s="123" t="s">
        <v>247</v>
      </c>
      <c r="Q149" s="123" t="s">
        <v>247</v>
      </c>
      <c r="R149" s="118">
        <v>24</v>
      </c>
      <c r="S149" s="118">
        <v>8</v>
      </c>
      <c r="T149" s="123" t="s">
        <v>247</v>
      </c>
      <c r="U149" s="118">
        <v>1</v>
      </c>
      <c r="V149" s="118">
        <v>29</v>
      </c>
      <c r="W149" s="118">
        <v>1</v>
      </c>
      <c r="X149" s="118">
        <v>149</v>
      </c>
      <c r="Y149" s="118">
        <v>11</v>
      </c>
      <c r="Z149" s="118">
        <v>1</v>
      </c>
      <c r="AA149" s="118">
        <v>68</v>
      </c>
      <c r="AB149" s="118">
        <v>21</v>
      </c>
      <c r="AC149" s="118">
        <v>8</v>
      </c>
      <c r="AD149" s="118">
        <v>3</v>
      </c>
      <c r="AE149" s="118">
        <v>33</v>
      </c>
      <c r="AF149" s="118">
        <v>4</v>
      </c>
    </row>
    <row r="150" spans="1:32" x14ac:dyDescent="0.3">
      <c r="A150" s="118" t="s">
        <v>86</v>
      </c>
      <c r="B150" s="118" t="s">
        <v>1462</v>
      </c>
      <c r="C150" s="118" t="s">
        <v>1477</v>
      </c>
      <c r="D150" s="118" t="s">
        <v>1577</v>
      </c>
      <c r="E150" s="118" t="s">
        <v>345</v>
      </c>
      <c r="F150" s="118">
        <v>2</v>
      </c>
      <c r="G150" s="118" t="s">
        <v>1265</v>
      </c>
      <c r="H150" s="118" t="s">
        <v>1265</v>
      </c>
      <c r="I150" s="118" t="s">
        <v>1265</v>
      </c>
      <c r="J150" s="118" t="s">
        <v>1265</v>
      </c>
      <c r="K150" s="118" t="s">
        <v>1265</v>
      </c>
      <c r="L150" s="118" t="s">
        <v>1265</v>
      </c>
      <c r="M150" s="118" t="s">
        <v>1265</v>
      </c>
      <c r="N150" s="118" t="s">
        <v>1265</v>
      </c>
      <c r="O150" s="118">
        <v>1</v>
      </c>
      <c r="P150" s="118" t="s">
        <v>1265</v>
      </c>
      <c r="Q150" s="118" t="s">
        <v>1265</v>
      </c>
      <c r="R150" s="118" t="s">
        <v>1265</v>
      </c>
      <c r="S150" s="118" t="s">
        <v>1265</v>
      </c>
      <c r="T150" s="118" t="s">
        <v>1265</v>
      </c>
      <c r="U150" s="118" t="s">
        <v>1265</v>
      </c>
      <c r="V150" s="118" t="s">
        <v>1265</v>
      </c>
      <c r="W150" s="118" t="s">
        <v>1265</v>
      </c>
      <c r="X150" s="118">
        <v>1</v>
      </c>
      <c r="Y150" s="118" t="s">
        <v>1265</v>
      </c>
      <c r="Z150" s="118" t="s">
        <v>1265</v>
      </c>
      <c r="AA150" s="118" t="s">
        <v>1265</v>
      </c>
      <c r="AB150" s="118" t="s">
        <v>1265</v>
      </c>
      <c r="AC150" s="118" t="s">
        <v>1265</v>
      </c>
      <c r="AD150" s="118" t="s">
        <v>1265</v>
      </c>
      <c r="AE150" s="118" t="s">
        <v>1265</v>
      </c>
      <c r="AF150" s="118" t="s">
        <v>1265</v>
      </c>
    </row>
    <row r="151" spans="1:32" x14ac:dyDescent="0.3">
      <c r="A151" s="118" t="s">
        <v>86</v>
      </c>
      <c r="B151" s="118" t="s">
        <v>1462</v>
      </c>
      <c r="C151" s="118" t="s">
        <v>1478</v>
      </c>
      <c r="D151" s="118" t="s">
        <v>1577</v>
      </c>
      <c r="E151" s="118" t="s">
        <v>345</v>
      </c>
      <c r="F151" s="118">
        <v>77</v>
      </c>
      <c r="G151" s="118">
        <v>7</v>
      </c>
      <c r="H151" s="123" t="s">
        <v>247</v>
      </c>
      <c r="I151" s="118">
        <v>31</v>
      </c>
      <c r="J151" s="118">
        <v>6</v>
      </c>
      <c r="K151" s="118">
        <v>3</v>
      </c>
      <c r="L151" s="118">
        <v>4</v>
      </c>
      <c r="M151" s="118">
        <v>25</v>
      </c>
      <c r="N151" s="118">
        <v>1</v>
      </c>
      <c r="O151" s="118">
        <v>28</v>
      </c>
      <c r="P151" s="123" t="s">
        <v>247</v>
      </c>
      <c r="Q151" s="123" t="s">
        <v>247</v>
      </c>
      <c r="R151" s="118">
        <v>9</v>
      </c>
      <c r="S151" s="118">
        <v>4</v>
      </c>
      <c r="T151" s="118">
        <v>1</v>
      </c>
      <c r="U151" s="118">
        <v>1</v>
      </c>
      <c r="V151" s="118">
        <v>13</v>
      </c>
      <c r="W151" s="123" t="s">
        <v>247</v>
      </c>
      <c r="X151" s="118">
        <v>49</v>
      </c>
      <c r="Y151" s="118">
        <v>7</v>
      </c>
      <c r="Z151" s="123" t="s">
        <v>247</v>
      </c>
      <c r="AA151" s="118">
        <v>22</v>
      </c>
      <c r="AB151" s="118">
        <v>2</v>
      </c>
      <c r="AC151" s="118">
        <v>2</v>
      </c>
      <c r="AD151" s="118">
        <v>3</v>
      </c>
      <c r="AE151" s="118">
        <v>12</v>
      </c>
      <c r="AF151" s="118">
        <v>1</v>
      </c>
    </row>
    <row r="152" spans="1:32" x14ac:dyDescent="0.3">
      <c r="A152" s="118" t="s">
        <v>86</v>
      </c>
      <c r="B152" s="118" t="s">
        <v>1462</v>
      </c>
      <c r="C152" s="118" t="s">
        <v>1479</v>
      </c>
      <c r="D152" s="118" t="s">
        <v>1577</v>
      </c>
      <c r="E152" s="118" t="s">
        <v>345</v>
      </c>
      <c r="F152" s="118">
        <v>7</v>
      </c>
      <c r="G152" s="123" t="s">
        <v>247</v>
      </c>
      <c r="H152" s="123" t="s">
        <v>247</v>
      </c>
      <c r="I152" s="118">
        <v>2</v>
      </c>
      <c r="J152" s="118">
        <v>1</v>
      </c>
      <c r="K152" s="118">
        <v>2</v>
      </c>
      <c r="L152" s="123" t="s">
        <v>247</v>
      </c>
      <c r="M152" s="123" t="s">
        <v>247</v>
      </c>
      <c r="N152" s="118">
        <v>2</v>
      </c>
      <c r="O152" s="118">
        <v>2</v>
      </c>
      <c r="P152" s="123" t="s">
        <v>247</v>
      </c>
      <c r="Q152" s="123" t="s">
        <v>247</v>
      </c>
      <c r="R152" s="118">
        <v>1</v>
      </c>
      <c r="S152" s="123" t="s">
        <v>247</v>
      </c>
      <c r="T152" s="123" t="s">
        <v>247</v>
      </c>
      <c r="U152" s="123" t="s">
        <v>247</v>
      </c>
      <c r="V152" s="123" t="s">
        <v>247</v>
      </c>
      <c r="W152" s="118">
        <v>1</v>
      </c>
      <c r="X152" s="118">
        <v>5</v>
      </c>
      <c r="Y152" s="123" t="s">
        <v>247</v>
      </c>
      <c r="Z152" s="123" t="s">
        <v>247</v>
      </c>
      <c r="AA152" s="118">
        <v>1</v>
      </c>
      <c r="AB152" s="118">
        <v>1</v>
      </c>
      <c r="AC152" s="118">
        <v>2</v>
      </c>
      <c r="AD152" s="123" t="s">
        <v>247</v>
      </c>
      <c r="AE152" s="118" t="s">
        <v>247</v>
      </c>
      <c r="AF152" s="118">
        <v>1</v>
      </c>
    </row>
    <row r="153" spans="1:32" x14ac:dyDescent="0.3">
      <c r="A153" s="118" t="s">
        <v>86</v>
      </c>
      <c r="B153" s="118" t="s">
        <v>1462</v>
      </c>
      <c r="C153" s="118" t="s">
        <v>415</v>
      </c>
      <c r="D153" s="118" t="s">
        <v>1577</v>
      </c>
      <c r="E153" s="118" t="s">
        <v>345</v>
      </c>
      <c r="F153" s="118">
        <v>1102</v>
      </c>
      <c r="G153" s="118">
        <v>60</v>
      </c>
      <c r="H153" s="118">
        <v>5</v>
      </c>
      <c r="I153" s="118">
        <v>152</v>
      </c>
      <c r="J153" s="118">
        <v>91</v>
      </c>
      <c r="K153" s="118">
        <v>21</v>
      </c>
      <c r="L153" s="118">
        <v>20</v>
      </c>
      <c r="M153" s="118">
        <v>166</v>
      </c>
      <c r="N153" s="118">
        <v>587</v>
      </c>
      <c r="O153" s="118">
        <v>404</v>
      </c>
      <c r="P153" s="118">
        <v>21</v>
      </c>
      <c r="Q153" s="118">
        <v>3</v>
      </c>
      <c r="R153" s="118">
        <v>54</v>
      </c>
      <c r="S153" s="118">
        <v>36</v>
      </c>
      <c r="T153" s="118">
        <v>5</v>
      </c>
      <c r="U153" s="118">
        <v>7</v>
      </c>
      <c r="V153" s="118">
        <v>82</v>
      </c>
      <c r="W153" s="118">
        <v>196</v>
      </c>
      <c r="X153" s="118">
        <v>698</v>
      </c>
      <c r="Y153" s="118">
        <v>39</v>
      </c>
      <c r="Z153" s="118">
        <v>2</v>
      </c>
      <c r="AA153" s="118">
        <v>98</v>
      </c>
      <c r="AB153" s="118">
        <v>55</v>
      </c>
      <c r="AC153" s="118">
        <v>16</v>
      </c>
      <c r="AD153" s="118">
        <v>13</v>
      </c>
      <c r="AE153" s="118">
        <v>84</v>
      </c>
      <c r="AF153" s="118">
        <v>391</v>
      </c>
    </row>
    <row r="154" spans="1:32" x14ac:dyDescent="0.3">
      <c r="A154" s="118" t="s">
        <v>86</v>
      </c>
      <c r="B154" s="118" t="s">
        <v>1462</v>
      </c>
      <c r="C154" s="118" t="s">
        <v>1480</v>
      </c>
      <c r="D154" s="118" t="s">
        <v>1577</v>
      </c>
      <c r="E154" s="118" t="s">
        <v>345</v>
      </c>
      <c r="F154" s="118">
        <v>7</v>
      </c>
      <c r="G154" s="123" t="s">
        <v>247</v>
      </c>
      <c r="H154" s="123" t="s">
        <v>247</v>
      </c>
      <c r="I154" s="118">
        <v>2</v>
      </c>
      <c r="J154" s="118">
        <v>2</v>
      </c>
      <c r="K154" s="123" t="s">
        <v>247</v>
      </c>
      <c r="L154" s="123" t="s">
        <v>247</v>
      </c>
      <c r="M154" s="118">
        <v>3</v>
      </c>
      <c r="N154" s="123" t="s">
        <v>247</v>
      </c>
      <c r="O154" s="118">
        <v>4</v>
      </c>
      <c r="P154" s="123" t="s">
        <v>247</v>
      </c>
      <c r="Q154" s="123" t="s">
        <v>247</v>
      </c>
      <c r="R154" s="118">
        <v>1</v>
      </c>
      <c r="S154" s="118">
        <v>1</v>
      </c>
      <c r="T154" s="123" t="s">
        <v>247</v>
      </c>
      <c r="U154" s="123" t="s">
        <v>247</v>
      </c>
      <c r="V154" s="118">
        <v>2</v>
      </c>
      <c r="W154" s="123" t="s">
        <v>247</v>
      </c>
      <c r="X154" s="118">
        <v>3</v>
      </c>
      <c r="Y154" s="123" t="s">
        <v>247</v>
      </c>
      <c r="Z154" s="123" t="s">
        <v>247</v>
      </c>
      <c r="AA154" s="118">
        <v>1</v>
      </c>
      <c r="AB154" s="118">
        <v>1</v>
      </c>
      <c r="AC154" s="123" t="s">
        <v>247</v>
      </c>
      <c r="AD154" s="123" t="s">
        <v>247</v>
      </c>
      <c r="AE154" s="118">
        <v>1</v>
      </c>
      <c r="AF154" s="118" t="s">
        <v>247</v>
      </c>
    </row>
    <row r="155" spans="1:32" x14ac:dyDescent="0.3">
      <c r="A155" s="118" t="s">
        <v>86</v>
      </c>
      <c r="B155" s="118" t="s">
        <v>1462</v>
      </c>
      <c r="C155" s="118" t="s">
        <v>1481</v>
      </c>
      <c r="D155" s="118" t="s">
        <v>1577</v>
      </c>
      <c r="E155" s="118" t="s">
        <v>345</v>
      </c>
      <c r="F155" s="118">
        <v>1</v>
      </c>
      <c r="G155" s="118" t="s">
        <v>1265</v>
      </c>
      <c r="H155" s="118" t="s">
        <v>1265</v>
      </c>
      <c r="I155" s="118" t="s">
        <v>1265</v>
      </c>
      <c r="J155" s="118" t="s">
        <v>1265</v>
      </c>
      <c r="K155" s="118" t="s">
        <v>1265</v>
      </c>
      <c r="L155" s="118" t="s">
        <v>1265</v>
      </c>
      <c r="M155" s="118" t="s">
        <v>1265</v>
      </c>
      <c r="N155" s="118" t="s">
        <v>1265</v>
      </c>
      <c r="O155" s="123" t="s">
        <v>247</v>
      </c>
      <c r="P155" s="118" t="s">
        <v>1265</v>
      </c>
      <c r="Q155" s="118" t="s">
        <v>1265</v>
      </c>
      <c r="R155" s="118" t="s">
        <v>1265</v>
      </c>
      <c r="S155" s="118" t="s">
        <v>1265</v>
      </c>
      <c r="T155" s="118" t="s">
        <v>1265</v>
      </c>
      <c r="U155" s="118" t="s">
        <v>1265</v>
      </c>
      <c r="V155" s="118" t="s">
        <v>1265</v>
      </c>
      <c r="W155" s="118" t="s">
        <v>1265</v>
      </c>
      <c r="X155" s="118">
        <v>1</v>
      </c>
      <c r="Y155" s="118" t="s">
        <v>1265</v>
      </c>
      <c r="Z155" s="118" t="s">
        <v>1265</v>
      </c>
      <c r="AA155" s="118" t="s">
        <v>1265</v>
      </c>
      <c r="AB155" s="118" t="s">
        <v>1265</v>
      </c>
      <c r="AC155" s="118" t="s">
        <v>1265</v>
      </c>
      <c r="AD155" s="118" t="s">
        <v>1265</v>
      </c>
      <c r="AE155" s="118" t="s">
        <v>1265</v>
      </c>
      <c r="AF155" s="118" t="s">
        <v>1265</v>
      </c>
    </row>
    <row r="156" spans="1:32" x14ac:dyDescent="0.3">
      <c r="A156" s="118" t="s">
        <v>86</v>
      </c>
      <c r="B156" s="118" t="s">
        <v>1462</v>
      </c>
      <c r="C156" s="118" t="s">
        <v>1482</v>
      </c>
      <c r="D156" s="118" t="s">
        <v>1577</v>
      </c>
      <c r="E156" s="118" t="s">
        <v>345</v>
      </c>
      <c r="F156" s="118">
        <v>297</v>
      </c>
      <c r="G156" s="118">
        <v>7</v>
      </c>
      <c r="H156" s="118">
        <v>1</v>
      </c>
      <c r="I156" s="118">
        <v>63</v>
      </c>
      <c r="J156" s="118">
        <v>27</v>
      </c>
      <c r="K156" s="118">
        <v>8</v>
      </c>
      <c r="L156" s="118">
        <v>7</v>
      </c>
      <c r="M156" s="118">
        <v>174</v>
      </c>
      <c r="N156" s="118">
        <v>10</v>
      </c>
      <c r="O156" s="118">
        <v>218</v>
      </c>
      <c r="P156" s="118">
        <v>3</v>
      </c>
      <c r="Q156" s="123" t="s">
        <v>247</v>
      </c>
      <c r="R156" s="118">
        <v>47</v>
      </c>
      <c r="S156" s="118">
        <v>10</v>
      </c>
      <c r="T156" s="118">
        <v>4</v>
      </c>
      <c r="U156" s="123" t="s">
        <v>247</v>
      </c>
      <c r="V156" s="118">
        <v>153</v>
      </c>
      <c r="W156" s="118">
        <v>1</v>
      </c>
      <c r="X156" s="118">
        <v>79</v>
      </c>
      <c r="Y156" s="118">
        <v>4</v>
      </c>
      <c r="Z156" s="118">
        <v>1</v>
      </c>
      <c r="AA156" s="118">
        <v>16</v>
      </c>
      <c r="AB156" s="118">
        <v>17</v>
      </c>
      <c r="AC156" s="118">
        <v>4</v>
      </c>
      <c r="AD156" s="118">
        <v>7</v>
      </c>
      <c r="AE156" s="118">
        <v>21</v>
      </c>
      <c r="AF156" s="118">
        <v>9</v>
      </c>
    </row>
    <row r="157" spans="1:32" x14ac:dyDescent="0.3">
      <c r="A157" s="118" t="s">
        <v>86</v>
      </c>
      <c r="B157" s="118" t="s">
        <v>1462</v>
      </c>
      <c r="C157" s="118" t="s">
        <v>1483</v>
      </c>
      <c r="D157" s="118" t="s">
        <v>1577</v>
      </c>
      <c r="E157" s="118" t="s">
        <v>345</v>
      </c>
      <c r="F157" s="118">
        <v>2</v>
      </c>
      <c r="G157" s="123" t="s">
        <v>247</v>
      </c>
      <c r="H157" s="123" t="s">
        <v>247</v>
      </c>
      <c r="I157" s="123" t="s">
        <v>247</v>
      </c>
      <c r="J157" s="118">
        <v>1</v>
      </c>
      <c r="K157" s="123" t="s">
        <v>247</v>
      </c>
      <c r="L157" s="123" t="s">
        <v>247</v>
      </c>
      <c r="M157" s="118">
        <v>1</v>
      </c>
      <c r="N157" s="123" t="s">
        <v>247</v>
      </c>
      <c r="O157" s="123" t="s">
        <v>247</v>
      </c>
      <c r="P157" s="123" t="s">
        <v>247</v>
      </c>
      <c r="Q157" s="123" t="s">
        <v>247</v>
      </c>
      <c r="R157" s="123" t="s">
        <v>247</v>
      </c>
      <c r="S157" s="123" t="s">
        <v>247</v>
      </c>
      <c r="T157" s="123" t="s">
        <v>247</v>
      </c>
      <c r="U157" s="123" t="s">
        <v>247</v>
      </c>
      <c r="V157" s="123" t="s">
        <v>247</v>
      </c>
      <c r="W157" s="123" t="s">
        <v>247</v>
      </c>
      <c r="X157" s="118">
        <v>2</v>
      </c>
      <c r="Y157" s="123" t="s">
        <v>247</v>
      </c>
      <c r="Z157" s="123" t="s">
        <v>247</v>
      </c>
      <c r="AA157" s="123" t="s">
        <v>247</v>
      </c>
      <c r="AB157" s="118">
        <v>1</v>
      </c>
      <c r="AC157" s="123" t="s">
        <v>247</v>
      </c>
      <c r="AD157" s="123" t="s">
        <v>247</v>
      </c>
      <c r="AE157" s="118">
        <v>1</v>
      </c>
      <c r="AF157" s="118" t="s">
        <v>247</v>
      </c>
    </row>
    <row r="158" spans="1:32" x14ac:dyDescent="0.3">
      <c r="A158" s="118" t="s">
        <v>86</v>
      </c>
      <c r="B158" s="118" t="s">
        <v>1462</v>
      </c>
      <c r="C158" s="118" t="s">
        <v>1484</v>
      </c>
      <c r="D158" s="118" t="s">
        <v>1577</v>
      </c>
      <c r="E158" s="118" t="s">
        <v>345</v>
      </c>
      <c r="F158" s="118">
        <v>279</v>
      </c>
      <c r="G158" s="118">
        <v>6</v>
      </c>
      <c r="H158" s="118">
        <v>3</v>
      </c>
      <c r="I158" s="118">
        <v>30</v>
      </c>
      <c r="J158" s="118">
        <v>29</v>
      </c>
      <c r="K158" s="118">
        <v>8</v>
      </c>
      <c r="L158" s="118">
        <v>5</v>
      </c>
      <c r="M158" s="118">
        <v>196</v>
      </c>
      <c r="N158" s="118">
        <v>2</v>
      </c>
      <c r="O158" s="118">
        <v>166</v>
      </c>
      <c r="P158" s="118">
        <v>2</v>
      </c>
      <c r="Q158" s="118">
        <v>1</v>
      </c>
      <c r="R158" s="118">
        <v>13</v>
      </c>
      <c r="S158" s="118">
        <v>16</v>
      </c>
      <c r="T158" s="118">
        <v>3</v>
      </c>
      <c r="U158" s="123" t="s">
        <v>247</v>
      </c>
      <c r="V158" s="118">
        <v>129</v>
      </c>
      <c r="W158" s="118">
        <v>2</v>
      </c>
      <c r="X158" s="118">
        <v>113</v>
      </c>
      <c r="Y158" s="118">
        <v>4</v>
      </c>
      <c r="Z158" s="118">
        <v>2</v>
      </c>
      <c r="AA158" s="118">
        <v>17</v>
      </c>
      <c r="AB158" s="118">
        <v>13</v>
      </c>
      <c r="AC158" s="118">
        <v>5</v>
      </c>
      <c r="AD158" s="118">
        <v>5</v>
      </c>
      <c r="AE158" s="118">
        <v>67</v>
      </c>
      <c r="AF158" s="118" t="s">
        <v>247</v>
      </c>
    </row>
    <row r="159" spans="1:32" x14ac:dyDescent="0.3">
      <c r="A159" s="118" t="s">
        <v>86</v>
      </c>
      <c r="B159" s="118" t="s">
        <v>1462</v>
      </c>
      <c r="C159" s="118" t="s">
        <v>1485</v>
      </c>
      <c r="D159" s="118" t="s">
        <v>1577</v>
      </c>
      <c r="E159" s="118" t="s">
        <v>345</v>
      </c>
      <c r="F159" s="118">
        <v>2</v>
      </c>
      <c r="G159" s="118" t="s">
        <v>1265</v>
      </c>
      <c r="H159" s="118" t="s">
        <v>1265</v>
      </c>
      <c r="I159" s="118" t="s">
        <v>1265</v>
      </c>
      <c r="J159" s="118" t="s">
        <v>1265</v>
      </c>
      <c r="K159" s="118" t="s">
        <v>1265</v>
      </c>
      <c r="L159" s="118" t="s">
        <v>1265</v>
      </c>
      <c r="M159" s="118" t="s">
        <v>1265</v>
      </c>
      <c r="N159" s="118" t="s">
        <v>1265</v>
      </c>
      <c r="O159" s="118">
        <v>1</v>
      </c>
      <c r="P159" s="118" t="s">
        <v>1265</v>
      </c>
      <c r="Q159" s="118" t="s">
        <v>1265</v>
      </c>
      <c r="R159" s="118" t="s">
        <v>1265</v>
      </c>
      <c r="S159" s="118" t="s">
        <v>1265</v>
      </c>
      <c r="T159" s="118" t="s">
        <v>1265</v>
      </c>
      <c r="U159" s="118" t="s">
        <v>1265</v>
      </c>
      <c r="V159" s="118" t="s">
        <v>1265</v>
      </c>
      <c r="W159" s="118" t="s">
        <v>1265</v>
      </c>
      <c r="X159" s="118">
        <v>1</v>
      </c>
      <c r="Y159" s="118" t="s">
        <v>1265</v>
      </c>
      <c r="Z159" s="118" t="s">
        <v>1265</v>
      </c>
      <c r="AA159" s="118" t="s">
        <v>1265</v>
      </c>
      <c r="AB159" s="118" t="s">
        <v>1265</v>
      </c>
      <c r="AC159" s="118" t="s">
        <v>1265</v>
      </c>
      <c r="AD159" s="118" t="s">
        <v>1265</v>
      </c>
      <c r="AE159" s="118" t="s">
        <v>1265</v>
      </c>
      <c r="AF159" s="118" t="s">
        <v>1265</v>
      </c>
    </row>
    <row r="160" spans="1:32" x14ac:dyDescent="0.3">
      <c r="A160" s="118" t="s">
        <v>86</v>
      </c>
      <c r="B160" s="118" t="s">
        <v>1462</v>
      </c>
      <c r="C160" s="118" t="s">
        <v>1486</v>
      </c>
      <c r="D160" s="118" t="s">
        <v>1577</v>
      </c>
      <c r="E160" s="118" t="s">
        <v>345</v>
      </c>
      <c r="F160" s="118">
        <v>79</v>
      </c>
      <c r="G160" s="118">
        <v>8</v>
      </c>
      <c r="H160" s="123" t="s">
        <v>247</v>
      </c>
      <c r="I160" s="118">
        <v>32</v>
      </c>
      <c r="J160" s="118">
        <v>8</v>
      </c>
      <c r="K160" s="118">
        <v>3</v>
      </c>
      <c r="L160" s="123" t="s">
        <v>247</v>
      </c>
      <c r="M160" s="118">
        <v>26</v>
      </c>
      <c r="N160" s="118">
        <v>2</v>
      </c>
      <c r="O160" s="118">
        <v>24</v>
      </c>
      <c r="P160" s="118">
        <v>1</v>
      </c>
      <c r="Q160" s="123" t="s">
        <v>247</v>
      </c>
      <c r="R160" s="118">
        <v>7</v>
      </c>
      <c r="S160" s="118">
        <v>1</v>
      </c>
      <c r="T160" s="123" t="s">
        <v>247</v>
      </c>
      <c r="U160" s="123" t="s">
        <v>247</v>
      </c>
      <c r="V160" s="118">
        <v>13</v>
      </c>
      <c r="W160" s="118">
        <v>2</v>
      </c>
      <c r="X160" s="118">
        <v>55</v>
      </c>
      <c r="Y160" s="118">
        <v>7</v>
      </c>
      <c r="Z160" s="123" t="s">
        <v>247</v>
      </c>
      <c r="AA160" s="118">
        <v>25</v>
      </c>
      <c r="AB160" s="118">
        <v>7</v>
      </c>
      <c r="AC160" s="118">
        <v>3</v>
      </c>
      <c r="AD160" s="123" t="s">
        <v>247</v>
      </c>
      <c r="AE160" s="118">
        <v>13</v>
      </c>
      <c r="AF160" s="118" t="s">
        <v>247</v>
      </c>
    </row>
    <row r="161" spans="1:32" x14ac:dyDescent="0.3">
      <c r="A161" s="118" t="s">
        <v>86</v>
      </c>
      <c r="B161" s="118" t="s">
        <v>1462</v>
      </c>
      <c r="C161" s="118" t="s">
        <v>1487</v>
      </c>
      <c r="D161" s="118" t="s">
        <v>1577</v>
      </c>
      <c r="E161" s="118" t="s">
        <v>345</v>
      </c>
      <c r="F161" s="118">
        <v>35</v>
      </c>
      <c r="G161" s="118">
        <v>1</v>
      </c>
      <c r="H161" s="118">
        <v>2</v>
      </c>
      <c r="I161" s="118">
        <v>14</v>
      </c>
      <c r="J161" s="118">
        <v>4</v>
      </c>
      <c r="K161" s="123" t="s">
        <v>247</v>
      </c>
      <c r="L161" s="118">
        <v>5</v>
      </c>
      <c r="M161" s="118">
        <v>9</v>
      </c>
      <c r="N161" s="123" t="s">
        <v>247</v>
      </c>
      <c r="O161" s="118">
        <v>12</v>
      </c>
      <c r="P161" s="123" t="s">
        <v>247</v>
      </c>
      <c r="Q161" s="118">
        <v>1</v>
      </c>
      <c r="R161" s="118">
        <v>5</v>
      </c>
      <c r="S161" s="118">
        <v>3</v>
      </c>
      <c r="T161" s="123" t="s">
        <v>247</v>
      </c>
      <c r="U161" s="123" t="s">
        <v>247</v>
      </c>
      <c r="V161" s="118">
        <v>3</v>
      </c>
      <c r="W161" s="123" t="s">
        <v>247</v>
      </c>
      <c r="X161" s="118">
        <v>23</v>
      </c>
      <c r="Y161" s="118">
        <v>1</v>
      </c>
      <c r="Z161" s="118">
        <v>1</v>
      </c>
      <c r="AA161" s="118">
        <v>9</v>
      </c>
      <c r="AB161" s="118">
        <v>1</v>
      </c>
      <c r="AC161" s="123" t="s">
        <v>247</v>
      </c>
      <c r="AD161" s="118">
        <v>5</v>
      </c>
      <c r="AE161" s="118">
        <v>6</v>
      </c>
      <c r="AF161" s="118" t="s">
        <v>247</v>
      </c>
    </row>
    <row r="162" spans="1:32" x14ac:dyDescent="0.3">
      <c r="A162" s="118" t="s">
        <v>86</v>
      </c>
      <c r="B162" s="118" t="s">
        <v>1462</v>
      </c>
      <c r="C162" s="118" t="s">
        <v>1488</v>
      </c>
      <c r="D162" s="118" t="s">
        <v>1577</v>
      </c>
      <c r="E162" s="118" t="s">
        <v>345</v>
      </c>
      <c r="F162" s="118">
        <v>354</v>
      </c>
      <c r="G162" s="118">
        <v>7</v>
      </c>
      <c r="H162" s="123" t="s">
        <v>247</v>
      </c>
      <c r="I162" s="118">
        <v>50</v>
      </c>
      <c r="J162" s="118">
        <v>55</v>
      </c>
      <c r="K162" s="118">
        <v>18</v>
      </c>
      <c r="L162" s="118">
        <v>32</v>
      </c>
      <c r="M162" s="118">
        <v>191</v>
      </c>
      <c r="N162" s="118">
        <v>1</v>
      </c>
      <c r="O162" s="118">
        <v>240</v>
      </c>
      <c r="P162" s="118">
        <v>2</v>
      </c>
      <c r="Q162" s="123" t="s">
        <v>247</v>
      </c>
      <c r="R162" s="118">
        <v>18</v>
      </c>
      <c r="S162" s="118">
        <v>43</v>
      </c>
      <c r="T162" s="118">
        <v>11</v>
      </c>
      <c r="U162" s="118">
        <v>14</v>
      </c>
      <c r="V162" s="118">
        <v>151</v>
      </c>
      <c r="W162" s="118">
        <v>1</v>
      </c>
      <c r="X162" s="118">
        <v>114</v>
      </c>
      <c r="Y162" s="118">
        <v>5</v>
      </c>
      <c r="Z162" s="123" t="s">
        <v>247</v>
      </c>
      <c r="AA162" s="118">
        <v>32</v>
      </c>
      <c r="AB162" s="118">
        <v>12</v>
      </c>
      <c r="AC162" s="118">
        <v>7</v>
      </c>
      <c r="AD162" s="118">
        <v>18</v>
      </c>
      <c r="AE162" s="118">
        <v>40</v>
      </c>
      <c r="AF162" s="118" t="s">
        <v>247</v>
      </c>
    </row>
    <row r="163" spans="1:32" x14ac:dyDescent="0.3">
      <c r="A163" s="118" t="s">
        <v>86</v>
      </c>
      <c r="B163" s="118" t="s">
        <v>1462</v>
      </c>
      <c r="C163" s="118" t="s">
        <v>1489</v>
      </c>
      <c r="D163" s="118" t="s">
        <v>1577</v>
      </c>
      <c r="E163" s="118" t="s">
        <v>345</v>
      </c>
      <c r="F163" s="118">
        <v>10</v>
      </c>
      <c r="G163" s="118" t="s">
        <v>1265</v>
      </c>
      <c r="H163" s="118" t="s">
        <v>1265</v>
      </c>
      <c r="I163" s="118" t="s">
        <v>1265</v>
      </c>
      <c r="J163" s="118" t="s">
        <v>1265</v>
      </c>
      <c r="K163" s="118" t="s">
        <v>1265</v>
      </c>
      <c r="L163" s="118" t="s">
        <v>1265</v>
      </c>
      <c r="M163" s="118" t="s">
        <v>1265</v>
      </c>
      <c r="N163" s="118" t="s">
        <v>1265</v>
      </c>
      <c r="O163" s="118">
        <v>3</v>
      </c>
      <c r="P163" s="118" t="s">
        <v>1265</v>
      </c>
      <c r="Q163" s="118" t="s">
        <v>1265</v>
      </c>
      <c r="R163" s="118" t="s">
        <v>1265</v>
      </c>
      <c r="S163" s="118" t="s">
        <v>1265</v>
      </c>
      <c r="T163" s="118" t="s">
        <v>1265</v>
      </c>
      <c r="U163" s="118" t="s">
        <v>1265</v>
      </c>
      <c r="V163" s="118" t="s">
        <v>1265</v>
      </c>
      <c r="W163" s="118" t="s">
        <v>1265</v>
      </c>
      <c r="X163" s="118">
        <v>7</v>
      </c>
      <c r="Y163" s="118" t="s">
        <v>1265</v>
      </c>
      <c r="Z163" s="118" t="s">
        <v>1265</v>
      </c>
      <c r="AA163" s="118" t="s">
        <v>1265</v>
      </c>
      <c r="AB163" s="118" t="s">
        <v>1265</v>
      </c>
      <c r="AC163" s="118" t="s">
        <v>1265</v>
      </c>
      <c r="AD163" s="118" t="s">
        <v>1265</v>
      </c>
      <c r="AE163" s="118" t="s">
        <v>1265</v>
      </c>
      <c r="AF163" s="118" t="s">
        <v>1265</v>
      </c>
    </row>
    <row r="164" spans="1:32" x14ac:dyDescent="0.3">
      <c r="A164" s="118" t="s">
        <v>86</v>
      </c>
      <c r="B164" s="118" t="s">
        <v>1462</v>
      </c>
      <c r="C164" s="118" t="s">
        <v>418</v>
      </c>
      <c r="D164" s="118" t="s">
        <v>1577</v>
      </c>
      <c r="E164" s="118" t="s">
        <v>345</v>
      </c>
      <c r="F164" s="118">
        <v>1072</v>
      </c>
      <c r="G164" s="118">
        <v>26</v>
      </c>
      <c r="H164" s="118">
        <v>3</v>
      </c>
      <c r="I164" s="118">
        <v>227</v>
      </c>
      <c r="J164" s="118">
        <v>116</v>
      </c>
      <c r="K164" s="118">
        <v>23</v>
      </c>
      <c r="L164" s="118">
        <v>29</v>
      </c>
      <c r="M164" s="118">
        <v>621</v>
      </c>
      <c r="N164" s="118">
        <v>27</v>
      </c>
      <c r="O164" s="118">
        <v>836</v>
      </c>
      <c r="P164" s="118">
        <v>15</v>
      </c>
      <c r="Q164" s="118">
        <v>1</v>
      </c>
      <c r="R164" s="118">
        <v>158</v>
      </c>
      <c r="S164" s="118">
        <v>77</v>
      </c>
      <c r="T164" s="118">
        <v>11</v>
      </c>
      <c r="U164" s="118">
        <v>24</v>
      </c>
      <c r="V164" s="118">
        <v>533</v>
      </c>
      <c r="W164" s="118">
        <v>17</v>
      </c>
      <c r="X164" s="118">
        <v>236</v>
      </c>
      <c r="Y164" s="118">
        <v>11</v>
      </c>
      <c r="Z164" s="118">
        <v>2</v>
      </c>
      <c r="AA164" s="118">
        <v>69</v>
      </c>
      <c r="AB164" s="118">
        <v>39</v>
      </c>
      <c r="AC164" s="118">
        <v>12</v>
      </c>
      <c r="AD164" s="118">
        <v>5</v>
      </c>
      <c r="AE164" s="118">
        <v>88</v>
      </c>
      <c r="AF164" s="118">
        <v>10</v>
      </c>
    </row>
    <row r="165" spans="1:32" x14ac:dyDescent="0.3">
      <c r="A165" s="118" t="s">
        <v>86</v>
      </c>
      <c r="B165" s="118" t="s">
        <v>1462</v>
      </c>
      <c r="C165" s="118" t="s">
        <v>1490</v>
      </c>
      <c r="D165" s="118" t="s">
        <v>1577</v>
      </c>
      <c r="E165" s="118" t="s">
        <v>345</v>
      </c>
      <c r="F165" s="118">
        <v>104</v>
      </c>
      <c r="G165" s="118">
        <v>3</v>
      </c>
      <c r="H165" s="123" t="s">
        <v>247</v>
      </c>
      <c r="I165" s="118">
        <v>50</v>
      </c>
      <c r="J165" s="118">
        <v>15</v>
      </c>
      <c r="K165" s="118">
        <v>5</v>
      </c>
      <c r="L165" s="118">
        <v>7</v>
      </c>
      <c r="M165" s="118">
        <v>21</v>
      </c>
      <c r="N165" s="118">
        <v>3</v>
      </c>
      <c r="O165" s="118">
        <v>49</v>
      </c>
      <c r="P165" s="118">
        <v>2</v>
      </c>
      <c r="Q165" s="123" t="s">
        <v>247</v>
      </c>
      <c r="R165" s="118">
        <v>20</v>
      </c>
      <c r="S165" s="118">
        <v>6</v>
      </c>
      <c r="T165" s="118">
        <v>4</v>
      </c>
      <c r="U165" s="118">
        <v>4</v>
      </c>
      <c r="V165" s="118">
        <v>11</v>
      </c>
      <c r="W165" s="118">
        <v>2</v>
      </c>
      <c r="X165" s="118">
        <v>55</v>
      </c>
      <c r="Y165" s="118">
        <v>1</v>
      </c>
      <c r="Z165" s="123" t="s">
        <v>247</v>
      </c>
      <c r="AA165" s="118">
        <v>30</v>
      </c>
      <c r="AB165" s="118">
        <v>9</v>
      </c>
      <c r="AC165" s="118">
        <v>1</v>
      </c>
      <c r="AD165" s="118">
        <v>3</v>
      </c>
      <c r="AE165" s="118">
        <v>10</v>
      </c>
      <c r="AF165" s="118">
        <v>1</v>
      </c>
    </row>
    <row r="166" spans="1:32" x14ac:dyDescent="0.3">
      <c r="A166" s="118" t="s">
        <v>86</v>
      </c>
      <c r="B166" s="118" t="s">
        <v>1462</v>
      </c>
      <c r="C166" s="118" t="s">
        <v>1491</v>
      </c>
      <c r="D166" s="118" t="s">
        <v>1577</v>
      </c>
      <c r="E166" s="118" t="s">
        <v>345</v>
      </c>
      <c r="F166" s="118">
        <v>65</v>
      </c>
      <c r="G166" s="118">
        <v>1</v>
      </c>
      <c r="H166" s="123" t="s">
        <v>247</v>
      </c>
      <c r="I166" s="118">
        <v>12</v>
      </c>
      <c r="J166" s="118">
        <v>6</v>
      </c>
      <c r="K166" s="118">
        <v>35</v>
      </c>
      <c r="L166" s="118">
        <v>1</v>
      </c>
      <c r="M166" s="118">
        <v>10</v>
      </c>
      <c r="N166" s="123" t="s">
        <v>247</v>
      </c>
      <c r="O166" s="118">
        <v>43</v>
      </c>
      <c r="P166" s="123" t="s">
        <v>247</v>
      </c>
      <c r="Q166" s="123" t="s">
        <v>247</v>
      </c>
      <c r="R166" s="118">
        <v>4</v>
      </c>
      <c r="S166" s="118">
        <v>2</v>
      </c>
      <c r="T166" s="118">
        <v>29</v>
      </c>
      <c r="U166" s="123" t="s">
        <v>247</v>
      </c>
      <c r="V166" s="118">
        <v>8</v>
      </c>
      <c r="W166" s="123" t="s">
        <v>247</v>
      </c>
      <c r="X166" s="118">
        <v>22</v>
      </c>
      <c r="Y166" s="118">
        <v>1</v>
      </c>
      <c r="Z166" s="123" t="s">
        <v>247</v>
      </c>
      <c r="AA166" s="118">
        <v>8</v>
      </c>
      <c r="AB166" s="118">
        <v>4</v>
      </c>
      <c r="AC166" s="118">
        <v>6</v>
      </c>
      <c r="AD166" s="118">
        <v>1</v>
      </c>
      <c r="AE166" s="118">
        <v>2</v>
      </c>
      <c r="AF166" s="118" t="s">
        <v>247</v>
      </c>
    </row>
    <row r="167" spans="1:32" x14ac:dyDescent="0.3">
      <c r="A167" s="118" t="s">
        <v>86</v>
      </c>
      <c r="B167" s="118" t="s">
        <v>1462</v>
      </c>
      <c r="C167" s="118" t="s">
        <v>1492</v>
      </c>
      <c r="D167" s="118" t="s">
        <v>1577</v>
      </c>
      <c r="E167" s="118" t="s">
        <v>345</v>
      </c>
      <c r="F167" s="118">
        <v>80</v>
      </c>
      <c r="G167" s="118">
        <v>12</v>
      </c>
      <c r="H167" s="118">
        <v>1</v>
      </c>
      <c r="I167" s="118">
        <v>13</v>
      </c>
      <c r="J167" s="118">
        <v>13</v>
      </c>
      <c r="K167" s="118">
        <v>3</v>
      </c>
      <c r="L167" s="118">
        <v>1</v>
      </c>
      <c r="M167" s="118">
        <v>30</v>
      </c>
      <c r="N167" s="118">
        <v>7</v>
      </c>
      <c r="O167" s="118">
        <v>33</v>
      </c>
      <c r="P167" s="118">
        <v>3</v>
      </c>
      <c r="Q167" s="118">
        <v>1</v>
      </c>
      <c r="R167" s="118">
        <v>2</v>
      </c>
      <c r="S167" s="118">
        <v>6</v>
      </c>
      <c r="T167" s="118">
        <v>2</v>
      </c>
      <c r="U167" s="123" t="s">
        <v>247</v>
      </c>
      <c r="V167" s="118">
        <v>17</v>
      </c>
      <c r="W167" s="118">
        <v>2</v>
      </c>
      <c r="X167" s="118">
        <v>47</v>
      </c>
      <c r="Y167" s="118">
        <v>9</v>
      </c>
      <c r="Z167" s="123" t="s">
        <v>247</v>
      </c>
      <c r="AA167" s="118">
        <v>11</v>
      </c>
      <c r="AB167" s="118">
        <v>7</v>
      </c>
      <c r="AC167" s="118">
        <v>1</v>
      </c>
      <c r="AD167" s="118">
        <v>1</v>
      </c>
      <c r="AE167" s="118">
        <v>13</v>
      </c>
      <c r="AF167" s="118">
        <v>5</v>
      </c>
    </row>
    <row r="168" spans="1:32" x14ac:dyDescent="0.3">
      <c r="A168" s="118" t="s">
        <v>86</v>
      </c>
      <c r="B168" s="118" t="s">
        <v>1462</v>
      </c>
      <c r="C168" s="118" t="s">
        <v>1493</v>
      </c>
      <c r="D168" s="118" t="s">
        <v>1577</v>
      </c>
      <c r="E168" s="118" t="s">
        <v>345</v>
      </c>
      <c r="F168" s="118">
        <v>103</v>
      </c>
      <c r="G168" s="118">
        <v>5</v>
      </c>
      <c r="H168" s="118">
        <v>1</v>
      </c>
      <c r="I168" s="118">
        <v>24</v>
      </c>
      <c r="J168" s="118">
        <v>16</v>
      </c>
      <c r="K168" s="118">
        <v>2</v>
      </c>
      <c r="L168" s="118">
        <v>7</v>
      </c>
      <c r="M168" s="118">
        <v>46</v>
      </c>
      <c r="N168" s="118">
        <v>2</v>
      </c>
      <c r="O168" s="118">
        <v>57</v>
      </c>
      <c r="P168" s="118">
        <v>1</v>
      </c>
      <c r="Q168" s="118">
        <v>1</v>
      </c>
      <c r="R168" s="118">
        <v>10</v>
      </c>
      <c r="S168" s="118">
        <v>7</v>
      </c>
      <c r="T168" s="118">
        <v>2</v>
      </c>
      <c r="U168" s="118">
        <v>3</v>
      </c>
      <c r="V168" s="118">
        <v>32</v>
      </c>
      <c r="W168" s="118">
        <v>1</v>
      </c>
      <c r="X168" s="118">
        <v>46</v>
      </c>
      <c r="Y168" s="118">
        <v>4</v>
      </c>
      <c r="Z168" s="123" t="s">
        <v>247</v>
      </c>
      <c r="AA168" s="118">
        <v>14</v>
      </c>
      <c r="AB168" s="118">
        <v>9</v>
      </c>
      <c r="AC168" s="123" t="s">
        <v>247</v>
      </c>
      <c r="AD168" s="118">
        <v>4</v>
      </c>
      <c r="AE168" s="118">
        <v>14</v>
      </c>
      <c r="AF168" s="118">
        <v>1</v>
      </c>
    </row>
    <row r="169" spans="1:32" x14ac:dyDescent="0.3">
      <c r="A169" s="118" t="s">
        <v>86</v>
      </c>
      <c r="B169" s="118" t="s">
        <v>1462</v>
      </c>
      <c r="C169" s="118" t="s">
        <v>411</v>
      </c>
      <c r="D169" s="118" t="s">
        <v>1577</v>
      </c>
      <c r="E169" s="118" t="s">
        <v>345</v>
      </c>
      <c r="F169" s="118">
        <v>2049</v>
      </c>
      <c r="G169" s="118">
        <v>70</v>
      </c>
      <c r="H169" s="118">
        <v>2</v>
      </c>
      <c r="I169" s="118">
        <v>331</v>
      </c>
      <c r="J169" s="118">
        <v>164</v>
      </c>
      <c r="K169" s="118">
        <v>148</v>
      </c>
      <c r="L169" s="118">
        <v>23</v>
      </c>
      <c r="M169" s="118">
        <v>1284</v>
      </c>
      <c r="N169" s="118">
        <v>27</v>
      </c>
      <c r="O169" s="118">
        <v>1627</v>
      </c>
      <c r="P169" s="118">
        <v>48</v>
      </c>
      <c r="Q169" s="118">
        <v>1</v>
      </c>
      <c r="R169" s="118">
        <v>235</v>
      </c>
      <c r="S169" s="118">
        <v>102</v>
      </c>
      <c r="T169" s="118">
        <v>114</v>
      </c>
      <c r="U169" s="118">
        <v>13</v>
      </c>
      <c r="V169" s="118">
        <v>1094</v>
      </c>
      <c r="W169" s="118">
        <v>20</v>
      </c>
      <c r="X169" s="118">
        <v>422</v>
      </c>
      <c r="Y169" s="118">
        <v>22</v>
      </c>
      <c r="Z169" s="118">
        <v>1</v>
      </c>
      <c r="AA169" s="118">
        <v>96</v>
      </c>
      <c r="AB169" s="118">
        <v>62</v>
      </c>
      <c r="AC169" s="118">
        <v>34</v>
      </c>
      <c r="AD169" s="118">
        <v>10</v>
      </c>
      <c r="AE169" s="118">
        <v>190</v>
      </c>
      <c r="AF169" s="118">
        <v>7</v>
      </c>
    </row>
    <row r="170" spans="1:32" x14ac:dyDescent="0.3">
      <c r="A170" s="118" t="s">
        <v>86</v>
      </c>
      <c r="B170" s="118" t="s">
        <v>1462</v>
      </c>
      <c r="C170" s="118" t="s">
        <v>1494</v>
      </c>
      <c r="D170" s="118" t="s">
        <v>1577</v>
      </c>
      <c r="E170" s="118" t="s">
        <v>345</v>
      </c>
      <c r="F170" s="118">
        <v>27</v>
      </c>
      <c r="G170" s="118">
        <v>3</v>
      </c>
      <c r="H170" s="123" t="s">
        <v>247</v>
      </c>
      <c r="I170" s="118">
        <v>12</v>
      </c>
      <c r="J170" s="123" t="s">
        <v>247</v>
      </c>
      <c r="K170" s="118">
        <v>2</v>
      </c>
      <c r="L170" s="123" t="s">
        <v>247</v>
      </c>
      <c r="M170" s="118">
        <v>10</v>
      </c>
      <c r="N170" s="123" t="s">
        <v>247</v>
      </c>
      <c r="O170" s="118">
        <v>22</v>
      </c>
      <c r="P170" s="118">
        <v>2</v>
      </c>
      <c r="Q170" s="123" t="s">
        <v>247</v>
      </c>
      <c r="R170" s="118">
        <v>10</v>
      </c>
      <c r="S170" s="123" t="s">
        <v>247</v>
      </c>
      <c r="T170" s="118">
        <v>2</v>
      </c>
      <c r="U170" s="123" t="s">
        <v>247</v>
      </c>
      <c r="V170" s="118">
        <v>8</v>
      </c>
      <c r="W170" s="123" t="s">
        <v>247</v>
      </c>
      <c r="X170" s="118">
        <v>5</v>
      </c>
      <c r="Y170" s="118">
        <v>1</v>
      </c>
      <c r="Z170" s="123" t="s">
        <v>247</v>
      </c>
      <c r="AA170" s="118">
        <v>2</v>
      </c>
      <c r="AB170" s="123" t="s">
        <v>247</v>
      </c>
      <c r="AC170" s="123" t="s">
        <v>247</v>
      </c>
      <c r="AD170" s="123" t="s">
        <v>247</v>
      </c>
      <c r="AE170" s="118">
        <v>2</v>
      </c>
      <c r="AF170" s="118" t="s">
        <v>247</v>
      </c>
    </row>
    <row r="171" spans="1:32" x14ac:dyDescent="0.3">
      <c r="A171" s="118" t="s">
        <v>86</v>
      </c>
      <c r="B171" s="118" t="s">
        <v>1462</v>
      </c>
      <c r="C171" s="118" t="s">
        <v>1495</v>
      </c>
      <c r="D171" s="118" t="s">
        <v>1577</v>
      </c>
      <c r="E171" s="118" t="s">
        <v>345</v>
      </c>
      <c r="F171" s="118">
        <v>510</v>
      </c>
      <c r="G171" s="118">
        <v>32</v>
      </c>
      <c r="H171" s="118">
        <v>3</v>
      </c>
      <c r="I171" s="118">
        <v>152</v>
      </c>
      <c r="J171" s="118">
        <v>56</v>
      </c>
      <c r="K171" s="118">
        <v>11</v>
      </c>
      <c r="L171" s="118">
        <v>11</v>
      </c>
      <c r="M171" s="118">
        <v>136</v>
      </c>
      <c r="N171" s="118">
        <v>109</v>
      </c>
      <c r="O171" s="118">
        <v>214</v>
      </c>
      <c r="P171" s="118">
        <v>12</v>
      </c>
      <c r="Q171" s="118">
        <v>2</v>
      </c>
      <c r="R171" s="118">
        <v>49</v>
      </c>
      <c r="S171" s="118">
        <v>33</v>
      </c>
      <c r="T171" s="118">
        <v>5</v>
      </c>
      <c r="U171" s="118">
        <v>2</v>
      </c>
      <c r="V171" s="118">
        <v>81</v>
      </c>
      <c r="W171" s="118">
        <v>30</v>
      </c>
      <c r="X171" s="118">
        <v>296</v>
      </c>
      <c r="Y171" s="118">
        <v>20</v>
      </c>
      <c r="Z171" s="118">
        <v>1</v>
      </c>
      <c r="AA171" s="118">
        <v>103</v>
      </c>
      <c r="AB171" s="118">
        <v>23</v>
      </c>
      <c r="AC171" s="118">
        <v>6</v>
      </c>
      <c r="AD171" s="118">
        <v>9</v>
      </c>
      <c r="AE171" s="118">
        <v>55</v>
      </c>
      <c r="AF171" s="118">
        <v>79</v>
      </c>
    </row>
    <row r="172" spans="1:32" x14ac:dyDescent="0.3">
      <c r="A172" s="118" t="s">
        <v>86</v>
      </c>
      <c r="B172" s="118" t="s">
        <v>1462</v>
      </c>
      <c r="C172" s="118" t="s">
        <v>1496</v>
      </c>
      <c r="D172" s="118" t="s">
        <v>1577</v>
      </c>
      <c r="E172" s="118" t="s">
        <v>345</v>
      </c>
      <c r="F172" s="118">
        <v>165</v>
      </c>
      <c r="G172" s="118">
        <v>12</v>
      </c>
      <c r="H172" s="123" t="s">
        <v>247</v>
      </c>
      <c r="I172" s="118">
        <v>56</v>
      </c>
      <c r="J172" s="118">
        <v>18</v>
      </c>
      <c r="K172" s="118">
        <v>2</v>
      </c>
      <c r="L172" s="118">
        <v>6</v>
      </c>
      <c r="M172" s="118">
        <v>56</v>
      </c>
      <c r="N172" s="118">
        <v>15</v>
      </c>
      <c r="O172" s="118">
        <v>75</v>
      </c>
      <c r="P172" s="118">
        <v>4</v>
      </c>
      <c r="Q172" s="123" t="s">
        <v>247</v>
      </c>
      <c r="R172" s="118">
        <v>17</v>
      </c>
      <c r="S172" s="118">
        <v>13</v>
      </c>
      <c r="T172" s="123" t="s">
        <v>247</v>
      </c>
      <c r="U172" s="118">
        <v>3</v>
      </c>
      <c r="V172" s="118">
        <v>32</v>
      </c>
      <c r="W172" s="118">
        <v>6</v>
      </c>
      <c r="X172" s="118">
        <v>90</v>
      </c>
      <c r="Y172" s="118">
        <v>8</v>
      </c>
      <c r="Z172" s="123" t="s">
        <v>247</v>
      </c>
      <c r="AA172" s="118">
        <v>39</v>
      </c>
      <c r="AB172" s="118">
        <v>5</v>
      </c>
      <c r="AC172" s="118">
        <v>2</v>
      </c>
      <c r="AD172" s="118">
        <v>3</v>
      </c>
      <c r="AE172" s="118">
        <v>24</v>
      </c>
      <c r="AF172" s="118">
        <v>9</v>
      </c>
    </row>
    <row r="173" spans="1:32" x14ac:dyDescent="0.3">
      <c r="A173" s="118" t="s">
        <v>86</v>
      </c>
      <c r="B173" s="118" t="s">
        <v>1462</v>
      </c>
      <c r="C173" s="118" t="s">
        <v>1497</v>
      </c>
      <c r="D173" s="118" t="s">
        <v>1577</v>
      </c>
      <c r="E173" s="118" t="s">
        <v>345</v>
      </c>
      <c r="F173" s="118">
        <v>1</v>
      </c>
      <c r="G173" s="118" t="s">
        <v>1265</v>
      </c>
      <c r="H173" s="118" t="s">
        <v>1265</v>
      </c>
      <c r="I173" s="118" t="s">
        <v>1265</v>
      </c>
      <c r="J173" s="118" t="s">
        <v>1265</v>
      </c>
      <c r="K173" s="118" t="s">
        <v>1265</v>
      </c>
      <c r="L173" s="118" t="s">
        <v>1265</v>
      </c>
      <c r="M173" s="118" t="s">
        <v>1265</v>
      </c>
      <c r="N173" s="118" t="s">
        <v>1265</v>
      </c>
      <c r="O173" s="118">
        <v>1</v>
      </c>
      <c r="P173" s="118" t="s">
        <v>1265</v>
      </c>
      <c r="Q173" s="118" t="s">
        <v>1265</v>
      </c>
      <c r="R173" s="118" t="s">
        <v>1265</v>
      </c>
      <c r="S173" s="118" t="s">
        <v>1265</v>
      </c>
      <c r="T173" s="118" t="s">
        <v>1265</v>
      </c>
      <c r="U173" s="118" t="s">
        <v>1265</v>
      </c>
      <c r="V173" s="118" t="s">
        <v>1265</v>
      </c>
      <c r="W173" s="118" t="s">
        <v>1265</v>
      </c>
      <c r="X173" s="123" t="s">
        <v>247</v>
      </c>
      <c r="Y173" s="118" t="s">
        <v>1265</v>
      </c>
      <c r="Z173" s="118" t="s">
        <v>1265</v>
      </c>
      <c r="AA173" s="118" t="s">
        <v>1265</v>
      </c>
      <c r="AB173" s="118" t="s">
        <v>1265</v>
      </c>
      <c r="AC173" s="118" t="s">
        <v>1265</v>
      </c>
      <c r="AD173" s="118" t="s">
        <v>1265</v>
      </c>
      <c r="AE173" s="118" t="s">
        <v>1265</v>
      </c>
      <c r="AF173" s="118" t="s">
        <v>1265</v>
      </c>
    </row>
    <row r="174" spans="1:32" x14ac:dyDescent="0.3">
      <c r="A174" s="118" t="s">
        <v>86</v>
      </c>
      <c r="B174" s="118" t="s">
        <v>1462</v>
      </c>
      <c r="C174" s="118" t="s">
        <v>1498</v>
      </c>
      <c r="D174" s="118" t="s">
        <v>1577</v>
      </c>
      <c r="E174" s="118" t="s">
        <v>345</v>
      </c>
      <c r="F174" s="118">
        <v>15</v>
      </c>
      <c r="G174" s="123" t="s">
        <v>247</v>
      </c>
      <c r="H174" s="123" t="s">
        <v>247</v>
      </c>
      <c r="I174" s="118">
        <v>6</v>
      </c>
      <c r="J174" s="118">
        <v>2</v>
      </c>
      <c r="K174" s="118">
        <v>2</v>
      </c>
      <c r="L174" s="123" t="s">
        <v>247</v>
      </c>
      <c r="M174" s="118">
        <v>5</v>
      </c>
      <c r="N174" s="123" t="s">
        <v>247</v>
      </c>
      <c r="O174" s="118">
        <v>8</v>
      </c>
      <c r="P174" s="123" t="s">
        <v>247</v>
      </c>
      <c r="Q174" s="123" t="s">
        <v>247</v>
      </c>
      <c r="R174" s="118">
        <v>3</v>
      </c>
      <c r="S174" s="123" t="s">
        <v>247</v>
      </c>
      <c r="T174" s="118">
        <v>1</v>
      </c>
      <c r="U174" s="123" t="s">
        <v>247</v>
      </c>
      <c r="V174" s="118">
        <v>4</v>
      </c>
      <c r="W174" s="123" t="s">
        <v>247</v>
      </c>
      <c r="X174" s="118">
        <v>7</v>
      </c>
      <c r="Y174" s="123" t="s">
        <v>247</v>
      </c>
      <c r="Z174" s="123" t="s">
        <v>247</v>
      </c>
      <c r="AA174" s="118">
        <v>3</v>
      </c>
      <c r="AB174" s="118">
        <v>2</v>
      </c>
      <c r="AC174" s="118">
        <v>1</v>
      </c>
      <c r="AD174" s="123" t="s">
        <v>247</v>
      </c>
      <c r="AE174" s="118">
        <v>1</v>
      </c>
      <c r="AF174" s="118" t="s">
        <v>247</v>
      </c>
    </row>
    <row r="175" spans="1:32" x14ac:dyDescent="0.3">
      <c r="A175" s="118" t="s">
        <v>86</v>
      </c>
      <c r="B175" s="118" t="s">
        <v>1462</v>
      </c>
      <c r="C175" s="118" t="s">
        <v>1499</v>
      </c>
      <c r="D175" s="118" t="s">
        <v>1577</v>
      </c>
      <c r="E175" s="118" t="s">
        <v>345</v>
      </c>
      <c r="F175" s="118">
        <v>138</v>
      </c>
      <c r="G175" s="118">
        <v>12</v>
      </c>
      <c r="H175" s="123" t="s">
        <v>247</v>
      </c>
      <c r="I175" s="118">
        <v>62</v>
      </c>
      <c r="J175" s="118">
        <v>9</v>
      </c>
      <c r="K175" s="118">
        <v>6</v>
      </c>
      <c r="L175" s="118">
        <v>13</v>
      </c>
      <c r="M175" s="118">
        <v>34</v>
      </c>
      <c r="N175" s="118">
        <v>2</v>
      </c>
      <c r="O175" s="118">
        <v>82</v>
      </c>
      <c r="P175" s="123" t="s">
        <v>247</v>
      </c>
      <c r="Q175" s="123" t="s">
        <v>247</v>
      </c>
      <c r="R175" s="118">
        <v>36</v>
      </c>
      <c r="S175" s="118">
        <v>3</v>
      </c>
      <c r="T175" s="118">
        <v>4</v>
      </c>
      <c r="U175" s="118">
        <v>10</v>
      </c>
      <c r="V175" s="118">
        <v>29</v>
      </c>
      <c r="W175" s="123" t="s">
        <v>247</v>
      </c>
      <c r="X175" s="118">
        <v>56</v>
      </c>
      <c r="Y175" s="118">
        <v>12</v>
      </c>
      <c r="Z175" s="123" t="s">
        <v>247</v>
      </c>
      <c r="AA175" s="118">
        <v>26</v>
      </c>
      <c r="AB175" s="118">
        <v>6</v>
      </c>
      <c r="AC175" s="118">
        <v>2</v>
      </c>
      <c r="AD175" s="118">
        <v>3</v>
      </c>
      <c r="AE175" s="118">
        <v>5</v>
      </c>
      <c r="AF175" s="118">
        <v>2</v>
      </c>
    </row>
    <row r="176" spans="1:32" x14ac:dyDescent="0.3">
      <c r="A176" s="118" t="s">
        <v>86</v>
      </c>
      <c r="B176" s="118" t="s">
        <v>1462</v>
      </c>
      <c r="C176" s="118" t="s">
        <v>1500</v>
      </c>
      <c r="D176" s="118" t="s">
        <v>1577</v>
      </c>
      <c r="E176" s="118" t="s">
        <v>345</v>
      </c>
      <c r="F176" s="118">
        <v>11</v>
      </c>
      <c r="G176" s="118" t="s">
        <v>1265</v>
      </c>
      <c r="H176" s="118" t="s">
        <v>1265</v>
      </c>
      <c r="I176" s="118" t="s">
        <v>1265</v>
      </c>
      <c r="J176" s="118" t="s">
        <v>1265</v>
      </c>
      <c r="K176" s="118" t="s">
        <v>1265</v>
      </c>
      <c r="L176" s="118" t="s">
        <v>1265</v>
      </c>
      <c r="M176" s="118" t="s">
        <v>1265</v>
      </c>
      <c r="N176" s="118" t="s">
        <v>1265</v>
      </c>
      <c r="O176" s="118">
        <v>9</v>
      </c>
      <c r="P176" s="118" t="s">
        <v>1265</v>
      </c>
      <c r="Q176" s="118" t="s">
        <v>1265</v>
      </c>
      <c r="R176" s="118" t="s">
        <v>1265</v>
      </c>
      <c r="S176" s="118" t="s">
        <v>1265</v>
      </c>
      <c r="T176" s="118" t="s">
        <v>1265</v>
      </c>
      <c r="U176" s="118" t="s">
        <v>1265</v>
      </c>
      <c r="V176" s="118" t="s">
        <v>1265</v>
      </c>
      <c r="W176" s="118" t="s">
        <v>1265</v>
      </c>
      <c r="X176" s="118">
        <v>2</v>
      </c>
      <c r="Y176" s="118" t="s">
        <v>1265</v>
      </c>
      <c r="Z176" s="118" t="s">
        <v>1265</v>
      </c>
      <c r="AA176" s="118" t="s">
        <v>1265</v>
      </c>
      <c r="AB176" s="118" t="s">
        <v>1265</v>
      </c>
      <c r="AC176" s="118" t="s">
        <v>1265</v>
      </c>
      <c r="AD176" s="118" t="s">
        <v>1265</v>
      </c>
      <c r="AE176" s="118" t="s">
        <v>1265</v>
      </c>
      <c r="AF176" s="118" t="s">
        <v>1265</v>
      </c>
    </row>
    <row r="177" spans="1:32" x14ac:dyDescent="0.3">
      <c r="A177" s="118" t="s">
        <v>86</v>
      </c>
      <c r="B177" s="118" t="s">
        <v>1462</v>
      </c>
      <c r="C177" s="118" t="s">
        <v>414</v>
      </c>
      <c r="D177" s="118" t="s">
        <v>1577</v>
      </c>
      <c r="E177" s="118" t="s">
        <v>345</v>
      </c>
      <c r="F177" s="118">
        <v>1059</v>
      </c>
      <c r="G177" s="118">
        <v>49</v>
      </c>
      <c r="H177" s="118">
        <v>1</v>
      </c>
      <c r="I177" s="118">
        <v>378</v>
      </c>
      <c r="J177" s="118">
        <v>102</v>
      </c>
      <c r="K177" s="118">
        <v>20</v>
      </c>
      <c r="L177" s="118">
        <v>24</v>
      </c>
      <c r="M177" s="118">
        <v>456</v>
      </c>
      <c r="N177" s="118">
        <v>29</v>
      </c>
      <c r="O177" s="118">
        <v>469</v>
      </c>
      <c r="P177" s="118">
        <v>7</v>
      </c>
      <c r="Q177" s="123" t="s">
        <v>247</v>
      </c>
      <c r="R177" s="118">
        <v>78</v>
      </c>
      <c r="S177" s="118">
        <v>45</v>
      </c>
      <c r="T177" s="118">
        <v>12</v>
      </c>
      <c r="U177" s="118">
        <v>10</v>
      </c>
      <c r="V177" s="118">
        <v>312</v>
      </c>
      <c r="W177" s="118">
        <v>5</v>
      </c>
      <c r="X177" s="118">
        <v>590</v>
      </c>
      <c r="Y177" s="118">
        <v>42</v>
      </c>
      <c r="Z177" s="118">
        <v>1</v>
      </c>
      <c r="AA177" s="118">
        <v>300</v>
      </c>
      <c r="AB177" s="118">
        <v>57</v>
      </c>
      <c r="AC177" s="118">
        <v>8</v>
      </c>
      <c r="AD177" s="118">
        <v>14</v>
      </c>
      <c r="AE177" s="118">
        <v>144</v>
      </c>
      <c r="AF177" s="118">
        <v>24</v>
      </c>
    </row>
    <row r="178" spans="1:32" x14ac:dyDescent="0.3">
      <c r="A178" s="118" t="s">
        <v>86</v>
      </c>
      <c r="B178" s="118" t="s">
        <v>1462</v>
      </c>
      <c r="C178" s="118" t="s">
        <v>1501</v>
      </c>
      <c r="D178" s="118" t="s">
        <v>1577</v>
      </c>
      <c r="E178" s="118" t="s">
        <v>345</v>
      </c>
      <c r="F178" s="118">
        <v>225</v>
      </c>
      <c r="G178" s="118">
        <v>6</v>
      </c>
      <c r="H178" s="118">
        <v>2</v>
      </c>
      <c r="I178" s="118">
        <v>18</v>
      </c>
      <c r="J178" s="118">
        <v>11</v>
      </c>
      <c r="K178" s="118">
        <v>32</v>
      </c>
      <c r="L178" s="118">
        <v>1</v>
      </c>
      <c r="M178" s="118">
        <v>151</v>
      </c>
      <c r="N178" s="118">
        <v>4</v>
      </c>
      <c r="O178" s="118">
        <v>197</v>
      </c>
      <c r="P178" s="118">
        <v>3</v>
      </c>
      <c r="Q178" s="118">
        <v>2</v>
      </c>
      <c r="R178" s="118">
        <v>12</v>
      </c>
      <c r="S178" s="118">
        <v>7</v>
      </c>
      <c r="T178" s="118">
        <v>28</v>
      </c>
      <c r="U178" s="118">
        <v>1</v>
      </c>
      <c r="V178" s="118">
        <v>142</v>
      </c>
      <c r="W178" s="118">
        <v>2</v>
      </c>
      <c r="X178" s="118">
        <v>28</v>
      </c>
      <c r="Y178" s="118">
        <v>3</v>
      </c>
      <c r="Z178" s="123" t="s">
        <v>247</v>
      </c>
      <c r="AA178" s="118">
        <v>6</v>
      </c>
      <c r="AB178" s="118">
        <v>4</v>
      </c>
      <c r="AC178" s="118">
        <v>4</v>
      </c>
      <c r="AD178" s="123" t="s">
        <v>247</v>
      </c>
      <c r="AE178" s="118">
        <v>9</v>
      </c>
      <c r="AF178" s="118">
        <v>2</v>
      </c>
    </row>
    <row r="179" spans="1:32" x14ac:dyDescent="0.3">
      <c r="A179" s="118" t="s">
        <v>86</v>
      </c>
      <c r="B179" s="118" t="s">
        <v>1462</v>
      </c>
      <c r="C179" s="118" t="s">
        <v>1502</v>
      </c>
      <c r="D179" s="118" t="s">
        <v>1577</v>
      </c>
      <c r="E179" s="118" t="s">
        <v>345</v>
      </c>
      <c r="F179" s="118">
        <v>2</v>
      </c>
      <c r="G179" s="118" t="s">
        <v>1265</v>
      </c>
      <c r="H179" s="118" t="s">
        <v>1265</v>
      </c>
      <c r="I179" s="118" t="s">
        <v>1265</v>
      </c>
      <c r="J179" s="118" t="s">
        <v>1265</v>
      </c>
      <c r="K179" s="118" t="s">
        <v>1265</v>
      </c>
      <c r="L179" s="118" t="s">
        <v>1265</v>
      </c>
      <c r="M179" s="118" t="s">
        <v>1265</v>
      </c>
      <c r="N179" s="118" t="s">
        <v>1265</v>
      </c>
      <c r="O179" s="118">
        <v>1</v>
      </c>
      <c r="P179" s="118" t="s">
        <v>1265</v>
      </c>
      <c r="Q179" s="118" t="s">
        <v>1265</v>
      </c>
      <c r="R179" s="118" t="s">
        <v>1265</v>
      </c>
      <c r="S179" s="118" t="s">
        <v>1265</v>
      </c>
      <c r="T179" s="118" t="s">
        <v>1265</v>
      </c>
      <c r="U179" s="118" t="s">
        <v>1265</v>
      </c>
      <c r="V179" s="118" t="s">
        <v>1265</v>
      </c>
      <c r="W179" s="118" t="s">
        <v>1265</v>
      </c>
      <c r="X179" s="118">
        <v>1</v>
      </c>
      <c r="Y179" s="118" t="s">
        <v>1265</v>
      </c>
      <c r="Z179" s="118" t="s">
        <v>1265</v>
      </c>
      <c r="AA179" s="118" t="s">
        <v>1265</v>
      </c>
      <c r="AB179" s="118" t="s">
        <v>1265</v>
      </c>
      <c r="AC179" s="118" t="s">
        <v>1265</v>
      </c>
      <c r="AD179" s="118" t="s">
        <v>1265</v>
      </c>
      <c r="AE179" s="118" t="s">
        <v>1265</v>
      </c>
      <c r="AF179" s="118" t="s">
        <v>1265</v>
      </c>
    </row>
    <row r="180" spans="1:32" x14ac:dyDescent="0.3">
      <c r="A180" s="118" t="s">
        <v>86</v>
      </c>
      <c r="B180" s="118" t="s">
        <v>1462</v>
      </c>
      <c r="C180" s="118" t="s">
        <v>361</v>
      </c>
      <c r="D180" s="118" t="s">
        <v>1577</v>
      </c>
      <c r="E180" s="118" t="s">
        <v>345</v>
      </c>
      <c r="F180" s="118">
        <v>28906</v>
      </c>
      <c r="G180" s="118">
        <v>1266</v>
      </c>
      <c r="H180" s="118">
        <v>61</v>
      </c>
      <c r="I180" s="118">
        <v>6343</v>
      </c>
      <c r="J180" s="118">
        <v>2977</v>
      </c>
      <c r="K180" s="118">
        <v>965</v>
      </c>
      <c r="L180" s="118">
        <v>574</v>
      </c>
      <c r="M180" s="118">
        <v>14984</v>
      </c>
      <c r="N180" s="118">
        <v>1735</v>
      </c>
      <c r="O180" s="118">
        <v>17302</v>
      </c>
      <c r="P180" s="118">
        <v>354</v>
      </c>
      <c r="Q180" s="118">
        <v>32</v>
      </c>
      <c r="R180" s="118">
        <v>2964</v>
      </c>
      <c r="S180" s="118">
        <v>1504</v>
      </c>
      <c r="T180" s="118">
        <v>527</v>
      </c>
      <c r="U180" s="118">
        <v>257</v>
      </c>
      <c r="V180" s="118">
        <v>11000</v>
      </c>
      <c r="W180" s="118">
        <v>663</v>
      </c>
      <c r="X180" s="118">
        <v>11604</v>
      </c>
      <c r="Y180" s="118">
        <v>912</v>
      </c>
      <c r="Z180" s="118">
        <v>29</v>
      </c>
      <c r="AA180" s="118">
        <v>3379</v>
      </c>
      <c r="AB180" s="118">
        <v>1473</v>
      </c>
      <c r="AC180" s="118">
        <v>438</v>
      </c>
      <c r="AD180" s="118">
        <v>317</v>
      </c>
      <c r="AE180" s="118">
        <v>3984</v>
      </c>
      <c r="AF180" s="118">
        <v>1072</v>
      </c>
    </row>
    <row r="181" spans="1:32" x14ac:dyDescent="0.3">
      <c r="A181" s="118" t="s">
        <v>86</v>
      </c>
      <c r="B181" s="118" t="s">
        <v>1504</v>
      </c>
      <c r="C181" s="118" t="s">
        <v>1505</v>
      </c>
      <c r="D181" s="118" t="s">
        <v>1577</v>
      </c>
      <c r="E181" s="118" t="s">
        <v>345</v>
      </c>
      <c r="F181" s="118">
        <v>102</v>
      </c>
      <c r="G181" s="118">
        <v>9</v>
      </c>
      <c r="H181" s="123" t="s">
        <v>247</v>
      </c>
      <c r="I181" s="118">
        <v>28</v>
      </c>
      <c r="J181" s="118">
        <v>12</v>
      </c>
      <c r="K181" s="118">
        <v>4</v>
      </c>
      <c r="L181" s="118">
        <v>7</v>
      </c>
      <c r="M181" s="118">
        <v>25</v>
      </c>
      <c r="N181" s="118">
        <v>17</v>
      </c>
      <c r="O181" s="118">
        <v>54</v>
      </c>
      <c r="P181" s="118">
        <v>5</v>
      </c>
      <c r="Q181" s="123" t="s">
        <v>247</v>
      </c>
      <c r="R181" s="118">
        <v>11</v>
      </c>
      <c r="S181" s="118">
        <v>9</v>
      </c>
      <c r="T181" s="118">
        <v>2</v>
      </c>
      <c r="U181" s="118">
        <v>2</v>
      </c>
      <c r="V181" s="118">
        <v>16</v>
      </c>
      <c r="W181" s="118">
        <v>9</v>
      </c>
      <c r="X181" s="118">
        <v>48</v>
      </c>
      <c r="Y181" s="118">
        <v>4</v>
      </c>
      <c r="Z181" s="123" t="s">
        <v>247</v>
      </c>
      <c r="AA181" s="118">
        <v>17</v>
      </c>
      <c r="AB181" s="118">
        <v>3</v>
      </c>
      <c r="AC181" s="118">
        <v>2</v>
      </c>
      <c r="AD181" s="118">
        <v>5</v>
      </c>
      <c r="AE181" s="118">
        <v>9</v>
      </c>
      <c r="AF181" s="118">
        <v>8</v>
      </c>
    </row>
    <row r="182" spans="1:32" x14ac:dyDescent="0.3">
      <c r="A182" s="118" t="s">
        <v>86</v>
      </c>
      <c r="B182" s="118" t="s">
        <v>1504</v>
      </c>
      <c r="C182" s="118" t="s">
        <v>1506</v>
      </c>
      <c r="D182" s="118" t="s">
        <v>1577</v>
      </c>
      <c r="E182" s="118" t="s">
        <v>345</v>
      </c>
      <c r="F182" s="118">
        <v>37</v>
      </c>
      <c r="G182" s="118">
        <v>4</v>
      </c>
      <c r="H182" s="123" t="s">
        <v>247</v>
      </c>
      <c r="I182" s="118">
        <v>10</v>
      </c>
      <c r="J182" s="118">
        <v>5</v>
      </c>
      <c r="K182" s="118">
        <v>3</v>
      </c>
      <c r="L182" s="118">
        <v>2</v>
      </c>
      <c r="M182" s="118">
        <v>4</v>
      </c>
      <c r="N182" s="118">
        <v>9</v>
      </c>
      <c r="O182" s="118">
        <v>19</v>
      </c>
      <c r="P182" s="118">
        <v>1</v>
      </c>
      <c r="Q182" s="123" t="s">
        <v>247</v>
      </c>
      <c r="R182" s="118">
        <v>4</v>
      </c>
      <c r="S182" s="118">
        <v>4</v>
      </c>
      <c r="T182" s="118">
        <v>1</v>
      </c>
      <c r="U182" s="118">
        <v>1</v>
      </c>
      <c r="V182" s="118">
        <v>3</v>
      </c>
      <c r="W182" s="118">
        <v>5</v>
      </c>
      <c r="X182" s="118">
        <v>18</v>
      </c>
      <c r="Y182" s="118">
        <v>3</v>
      </c>
      <c r="Z182" s="123" t="s">
        <v>247</v>
      </c>
      <c r="AA182" s="118">
        <v>6</v>
      </c>
      <c r="AB182" s="118">
        <v>1</v>
      </c>
      <c r="AC182" s="118">
        <v>2</v>
      </c>
      <c r="AD182" s="118">
        <v>1</v>
      </c>
      <c r="AE182" s="118">
        <v>1</v>
      </c>
      <c r="AF182" s="118">
        <v>4</v>
      </c>
    </row>
    <row r="183" spans="1:32" x14ac:dyDescent="0.3">
      <c r="A183" s="118" t="s">
        <v>86</v>
      </c>
      <c r="B183" s="118" t="s">
        <v>1504</v>
      </c>
      <c r="C183" s="118" t="s">
        <v>361</v>
      </c>
      <c r="D183" s="118" t="s">
        <v>1577</v>
      </c>
      <c r="E183" s="118" t="s">
        <v>345</v>
      </c>
      <c r="F183" s="118">
        <v>139</v>
      </c>
      <c r="G183" s="118">
        <v>13</v>
      </c>
      <c r="H183" s="123" t="s">
        <v>247</v>
      </c>
      <c r="I183" s="118">
        <v>38</v>
      </c>
      <c r="J183" s="118">
        <v>17</v>
      </c>
      <c r="K183" s="118">
        <v>7</v>
      </c>
      <c r="L183" s="118">
        <v>9</v>
      </c>
      <c r="M183" s="118">
        <v>29</v>
      </c>
      <c r="N183" s="118">
        <v>26</v>
      </c>
      <c r="O183" s="118">
        <v>73</v>
      </c>
      <c r="P183" s="118">
        <v>6</v>
      </c>
      <c r="Q183" s="123" t="s">
        <v>247</v>
      </c>
      <c r="R183" s="118">
        <v>15</v>
      </c>
      <c r="S183" s="118">
        <v>13</v>
      </c>
      <c r="T183" s="118">
        <v>3</v>
      </c>
      <c r="U183" s="118">
        <v>3</v>
      </c>
      <c r="V183" s="118">
        <v>19</v>
      </c>
      <c r="W183" s="118">
        <v>14</v>
      </c>
      <c r="X183" s="118">
        <v>66</v>
      </c>
      <c r="Y183" s="118">
        <v>7</v>
      </c>
      <c r="Z183" s="123" t="s">
        <v>247</v>
      </c>
      <c r="AA183" s="118">
        <v>23</v>
      </c>
      <c r="AB183" s="118">
        <v>4</v>
      </c>
      <c r="AC183" s="118">
        <v>4</v>
      </c>
      <c r="AD183" s="118">
        <v>6</v>
      </c>
      <c r="AE183" s="118">
        <v>10</v>
      </c>
      <c r="AF183" s="118">
        <v>12</v>
      </c>
    </row>
    <row r="184" spans="1:32" x14ac:dyDescent="0.3">
      <c r="A184" s="118" t="s">
        <v>86</v>
      </c>
      <c r="B184" s="118" t="s">
        <v>1508</v>
      </c>
      <c r="C184" s="118" t="s">
        <v>1509</v>
      </c>
      <c r="D184" s="118" t="s">
        <v>1577</v>
      </c>
      <c r="E184" s="118" t="s">
        <v>345</v>
      </c>
      <c r="F184" s="118">
        <v>39</v>
      </c>
      <c r="G184" s="123" t="s">
        <v>247</v>
      </c>
      <c r="H184" s="123" t="s">
        <v>247</v>
      </c>
      <c r="I184" s="118">
        <v>8</v>
      </c>
      <c r="J184" s="118">
        <v>2</v>
      </c>
      <c r="K184" s="118">
        <v>5</v>
      </c>
      <c r="L184" s="123" t="s">
        <v>247</v>
      </c>
      <c r="M184" s="118">
        <v>24</v>
      </c>
      <c r="N184" s="123" t="s">
        <v>247</v>
      </c>
      <c r="O184" s="118">
        <v>24</v>
      </c>
      <c r="P184" s="123" t="s">
        <v>247</v>
      </c>
      <c r="Q184" s="123" t="s">
        <v>247</v>
      </c>
      <c r="R184" s="118">
        <v>4</v>
      </c>
      <c r="S184" s="118">
        <v>1</v>
      </c>
      <c r="T184" s="118">
        <v>4</v>
      </c>
      <c r="U184" s="123" t="s">
        <v>247</v>
      </c>
      <c r="V184" s="118">
        <v>15</v>
      </c>
      <c r="W184" s="123" t="s">
        <v>247</v>
      </c>
      <c r="X184" s="118">
        <v>15</v>
      </c>
      <c r="Y184" s="123" t="s">
        <v>247</v>
      </c>
      <c r="Z184" s="123" t="s">
        <v>247</v>
      </c>
      <c r="AA184" s="118">
        <v>4</v>
      </c>
      <c r="AB184" s="118">
        <v>1</v>
      </c>
      <c r="AC184" s="118">
        <v>1</v>
      </c>
      <c r="AD184" s="123" t="s">
        <v>247</v>
      </c>
      <c r="AE184" s="118">
        <v>9</v>
      </c>
      <c r="AF184" s="118" t="s">
        <v>247</v>
      </c>
    </row>
    <row r="185" spans="1:32" x14ac:dyDescent="0.3">
      <c r="A185" s="118" t="s">
        <v>86</v>
      </c>
      <c r="B185" s="118" t="s">
        <v>1508</v>
      </c>
      <c r="C185" s="118" t="s">
        <v>1510</v>
      </c>
      <c r="D185" s="118" t="s">
        <v>1577</v>
      </c>
      <c r="E185" s="118" t="s">
        <v>345</v>
      </c>
      <c r="F185" s="118">
        <v>22</v>
      </c>
      <c r="G185" s="118" t="s">
        <v>1265</v>
      </c>
      <c r="H185" s="118" t="s">
        <v>1265</v>
      </c>
      <c r="I185" s="118" t="s">
        <v>1265</v>
      </c>
      <c r="J185" s="118" t="s">
        <v>1265</v>
      </c>
      <c r="K185" s="118" t="s">
        <v>1265</v>
      </c>
      <c r="L185" s="118" t="s">
        <v>1265</v>
      </c>
      <c r="M185" s="118" t="s">
        <v>1265</v>
      </c>
      <c r="N185" s="118" t="s">
        <v>1265</v>
      </c>
      <c r="O185" s="118">
        <v>13</v>
      </c>
      <c r="P185" s="118" t="s">
        <v>1265</v>
      </c>
      <c r="Q185" s="118" t="s">
        <v>1265</v>
      </c>
      <c r="R185" s="118" t="s">
        <v>1265</v>
      </c>
      <c r="S185" s="118" t="s">
        <v>1265</v>
      </c>
      <c r="T185" s="118" t="s">
        <v>1265</v>
      </c>
      <c r="U185" s="118" t="s">
        <v>1265</v>
      </c>
      <c r="V185" s="118" t="s">
        <v>1265</v>
      </c>
      <c r="W185" s="118" t="s">
        <v>1265</v>
      </c>
      <c r="X185" s="118">
        <v>9</v>
      </c>
      <c r="Y185" s="118" t="s">
        <v>1265</v>
      </c>
      <c r="Z185" s="118" t="s">
        <v>1265</v>
      </c>
      <c r="AA185" s="118" t="s">
        <v>1265</v>
      </c>
      <c r="AB185" s="118" t="s">
        <v>1265</v>
      </c>
      <c r="AC185" s="118" t="s">
        <v>1265</v>
      </c>
      <c r="AD185" s="118" t="s">
        <v>1265</v>
      </c>
      <c r="AE185" s="118" t="s">
        <v>1265</v>
      </c>
      <c r="AF185" s="118" t="s">
        <v>1265</v>
      </c>
    </row>
    <row r="186" spans="1:32" x14ac:dyDescent="0.3">
      <c r="A186" s="118" t="s">
        <v>86</v>
      </c>
      <c r="B186" s="118" t="s">
        <v>1508</v>
      </c>
      <c r="C186" s="118" t="s">
        <v>1511</v>
      </c>
      <c r="D186" s="118" t="s">
        <v>1577</v>
      </c>
      <c r="E186" s="118" t="s">
        <v>345</v>
      </c>
      <c r="F186" s="118">
        <v>4</v>
      </c>
      <c r="G186" s="118" t="s">
        <v>1265</v>
      </c>
      <c r="H186" s="118" t="s">
        <v>1265</v>
      </c>
      <c r="I186" s="118" t="s">
        <v>1265</v>
      </c>
      <c r="J186" s="118" t="s">
        <v>1265</v>
      </c>
      <c r="K186" s="118" t="s">
        <v>1265</v>
      </c>
      <c r="L186" s="118" t="s">
        <v>1265</v>
      </c>
      <c r="M186" s="118" t="s">
        <v>1265</v>
      </c>
      <c r="N186" s="118" t="s">
        <v>1265</v>
      </c>
      <c r="O186" s="118">
        <v>2</v>
      </c>
      <c r="P186" s="118" t="s">
        <v>1265</v>
      </c>
      <c r="Q186" s="118" t="s">
        <v>1265</v>
      </c>
      <c r="R186" s="118" t="s">
        <v>1265</v>
      </c>
      <c r="S186" s="118" t="s">
        <v>1265</v>
      </c>
      <c r="T186" s="118" t="s">
        <v>1265</v>
      </c>
      <c r="U186" s="118" t="s">
        <v>1265</v>
      </c>
      <c r="V186" s="118" t="s">
        <v>1265</v>
      </c>
      <c r="W186" s="118" t="s">
        <v>1265</v>
      </c>
      <c r="X186" s="118">
        <v>2</v>
      </c>
      <c r="Y186" s="118" t="s">
        <v>1265</v>
      </c>
      <c r="Z186" s="118" t="s">
        <v>1265</v>
      </c>
      <c r="AA186" s="118" t="s">
        <v>1265</v>
      </c>
      <c r="AB186" s="118" t="s">
        <v>1265</v>
      </c>
      <c r="AC186" s="118" t="s">
        <v>1265</v>
      </c>
      <c r="AD186" s="118" t="s">
        <v>1265</v>
      </c>
      <c r="AE186" s="118" t="s">
        <v>1265</v>
      </c>
      <c r="AF186" s="118" t="s">
        <v>1265</v>
      </c>
    </row>
    <row r="187" spans="1:32" x14ac:dyDescent="0.3">
      <c r="A187" s="118" t="s">
        <v>86</v>
      </c>
      <c r="B187" s="118" t="s">
        <v>1508</v>
      </c>
      <c r="C187" s="118" t="s">
        <v>361</v>
      </c>
      <c r="D187" s="118" t="s">
        <v>1577</v>
      </c>
      <c r="E187" s="118" t="s">
        <v>345</v>
      </c>
      <c r="F187" s="118">
        <v>65</v>
      </c>
      <c r="G187" s="118">
        <v>2</v>
      </c>
      <c r="H187" s="123" t="s">
        <v>247</v>
      </c>
      <c r="I187" s="118">
        <v>11</v>
      </c>
      <c r="J187" s="118">
        <v>2</v>
      </c>
      <c r="K187" s="118">
        <v>10</v>
      </c>
      <c r="L187" s="123" t="s">
        <v>247</v>
      </c>
      <c r="M187" s="118">
        <v>39</v>
      </c>
      <c r="N187" s="118">
        <v>1</v>
      </c>
      <c r="O187" s="118">
        <v>39</v>
      </c>
      <c r="P187" s="123" t="s">
        <v>247</v>
      </c>
      <c r="Q187" s="123" t="s">
        <v>247</v>
      </c>
      <c r="R187" s="118">
        <v>5</v>
      </c>
      <c r="S187" s="118">
        <v>1</v>
      </c>
      <c r="T187" s="118">
        <v>6</v>
      </c>
      <c r="U187" s="123" t="s">
        <v>247</v>
      </c>
      <c r="V187" s="118">
        <v>27</v>
      </c>
      <c r="W187" s="123" t="s">
        <v>247</v>
      </c>
      <c r="X187" s="118">
        <v>26</v>
      </c>
      <c r="Y187" s="118">
        <v>2</v>
      </c>
      <c r="Z187" s="123" t="s">
        <v>247</v>
      </c>
      <c r="AA187" s="118">
        <v>6</v>
      </c>
      <c r="AB187" s="118">
        <v>1</v>
      </c>
      <c r="AC187" s="118">
        <v>4</v>
      </c>
      <c r="AD187" s="123" t="s">
        <v>247</v>
      </c>
      <c r="AE187" s="118">
        <v>12</v>
      </c>
      <c r="AF187" s="118">
        <v>1</v>
      </c>
    </row>
    <row r="188" spans="1:32" x14ac:dyDescent="0.3">
      <c r="A188" s="118" t="s">
        <v>86</v>
      </c>
      <c r="B188" s="118" t="s">
        <v>232</v>
      </c>
      <c r="C188" s="118" t="s">
        <v>232</v>
      </c>
      <c r="D188" s="118" t="s">
        <v>1577</v>
      </c>
      <c r="E188" s="118" t="s">
        <v>345</v>
      </c>
      <c r="F188" s="118">
        <v>58818</v>
      </c>
      <c r="G188" s="118">
        <v>3871</v>
      </c>
      <c r="H188" s="118">
        <v>328</v>
      </c>
      <c r="I188" s="118">
        <v>15823</v>
      </c>
      <c r="J188" s="118">
        <v>6822</v>
      </c>
      <c r="K188" s="118">
        <v>2734</v>
      </c>
      <c r="L188" s="118">
        <v>1365</v>
      </c>
      <c r="M188" s="118">
        <v>24322</v>
      </c>
      <c r="N188" s="118">
        <v>3550</v>
      </c>
      <c r="O188" s="118">
        <v>32021</v>
      </c>
      <c r="P188" s="118">
        <v>1193</v>
      </c>
      <c r="Q188" s="118">
        <v>187</v>
      </c>
      <c r="R188" s="118">
        <v>6749</v>
      </c>
      <c r="S188" s="118">
        <v>3429</v>
      </c>
      <c r="T188" s="118">
        <v>1102</v>
      </c>
      <c r="U188" s="118">
        <v>594</v>
      </c>
      <c r="V188" s="118">
        <v>17379</v>
      </c>
      <c r="W188" s="118">
        <v>1386</v>
      </c>
      <c r="X188" s="118">
        <v>26797</v>
      </c>
      <c r="Y188" s="118">
        <v>2678</v>
      </c>
      <c r="Z188" s="118">
        <v>141</v>
      </c>
      <c r="AA188" s="118">
        <v>9074</v>
      </c>
      <c r="AB188" s="118">
        <v>3393</v>
      </c>
      <c r="AC188" s="118">
        <v>1632</v>
      </c>
      <c r="AD188" s="118">
        <v>771</v>
      </c>
      <c r="AE188" s="118">
        <v>6943</v>
      </c>
      <c r="AF188" s="118">
        <v>2164</v>
      </c>
    </row>
  </sheetData>
  <pageMargins left="0.7" right="0.7" top="0.78740157499999996" bottom="0.78740157499999996" header="0.3" footer="0.3"/>
  <pageSetup paperSize="9" orientation="portrait" horizontalDpi="300"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551BE1-B628-4E70-A2E4-0D8497ABF508}">
  <dimension ref="A1:X558"/>
  <sheetViews>
    <sheetView workbookViewId="0"/>
  </sheetViews>
  <sheetFormatPr baseColWidth="10" defaultColWidth="11.44140625" defaultRowHeight="14.4" x14ac:dyDescent="0.3"/>
  <cols>
    <col min="1" max="1" width="11.44140625" style="121"/>
    <col min="2" max="2" width="14.33203125" style="121" customWidth="1"/>
    <col min="3" max="3" width="25.44140625" style="121" bestFit="1" customWidth="1"/>
    <col min="4" max="4" width="89.88671875" style="121" bestFit="1" customWidth="1"/>
    <col min="5" max="16384" width="11.44140625" style="121"/>
  </cols>
  <sheetData>
    <row r="1" spans="1:23" x14ac:dyDescent="0.3">
      <c r="A1" s="91" t="s">
        <v>650</v>
      </c>
      <c r="B1" s="91" t="s">
        <v>1670</v>
      </c>
      <c r="C1" s="91" t="s">
        <v>231</v>
      </c>
      <c r="D1" s="91" t="s">
        <v>373</v>
      </c>
      <c r="E1" s="91" t="s">
        <v>1566</v>
      </c>
      <c r="F1" s="91" t="s">
        <v>1599</v>
      </c>
      <c r="G1" s="91" t="s">
        <v>1831</v>
      </c>
      <c r="H1" s="91" t="s">
        <v>1832</v>
      </c>
      <c r="I1" s="91" t="s">
        <v>1833</v>
      </c>
      <c r="J1" s="91" t="s">
        <v>1834</v>
      </c>
      <c r="K1" s="91" t="s">
        <v>1835</v>
      </c>
      <c r="L1" s="91" t="s">
        <v>1836</v>
      </c>
      <c r="M1" s="91" t="s">
        <v>1837</v>
      </c>
      <c r="N1" s="91" t="s">
        <v>1838</v>
      </c>
      <c r="O1" s="91" t="s">
        <v>1839</v>
      </c>
      <c r="P1" s="91" t="s">
        <v>1840</v>
      </c>
      <c r="Q1" s="91" t="s">
        <v>1841</v>
      </c>
      <c r="R1" s="91" t="s">
        <v>1842</v>
      </c>
      <c r="S1" s="91" t="s">
        <v>1843</v>
      </c>
      <c r="T1" s="91" t="s">
        <v>1844</v>
      </c>
      <c r="U1" s="91" t="s">
        <v>1845</v>
      </c>
      <c r="V1" s="91" t="s">
        <v>1846</v>
      </c>
      <c r="W1" s="91" t="s">
        <v>1847</v>
      </c>
    </row>
    <row r="2" spans="1:23" x14ac:dyDescent="0.3">
      <c r="A2" s="91" t="s">
        <v>86</v>
      </c>
      <c r="B2" s="91" t="s">
        <v>779</v>
      </c>
      <c r="C2" s="91" t="s">
        <v>242</v>
      </c>
      <c r="D2" s="91" t="s">
        <v>361</v>
      </c>
      <c r="E2" s="91" t="s">
        <v>1577</v>
      </c>
      <c r="F2" s="91">
        <v>32725</v>
      </c>
      <c r="G2" s="91">
        <v>16707</v>
      </c>
      <c r="H2" s="91">
        <v>16018</v>
      </c>
      <c r="I2" s="91">
        <v>2488</v>
      </c>
      <c r="J2" s="91">
        <v>1171</v>
      </c>
      <c r="K2" s="91">
        <v>1317</v>
      </c>
      <c r="L2" s="91">
        <v>2425</v>
      </c>
      <c r="M2" s="91">
        <v>1144</v>
      </c>
      <c r="N2" s="91">
        <v>1281</v>
      </c>
      <c r="O2" s="91">
        <v>1749</v>
      </c>
      <c r="P2" s="91">
        <v>827</v>
      </c>
      <c r="Q2" s="91">
        <v>922</v>
      </c>
      <c r="R2" s="91">
        <v>1281</v>
      </c>
      <c r="S2" s="91">
        <v>651</v>
      </c>
      <c r="T2" s="91">
        <v>630</v>
      </c>
      <c r="U2" s="91">
        <v>7.7188693659281897</v>
      </c>
      <c r="V2" s="91">
        <v>7.1167773986951577</v>
      </c>
      <c r="W2" s="91">
        <v>8.3468597827444118</v>
      </c>
    </row>
    <row r="3" spans="1:23" x14ac:dyDescent="0.3">
      <c r="A3" s="91" t="s">
        <v>86</v>
      </c>
      <c r="B3" s="91" t="s">
        <v>779</v>
      </c>
      <c r="C3" s="91" t="s">
        <v>242</v>
      </c>
      <c r="D3" s="91" t="s">
        <v>780</v>
      </c>
      <c r="E3" s="91" t="s">
        <v>1577</v>
      </c>
      <c r="F3" s="91">
        <v>4585</v>
      </c>
      <c r="G3" s="91">
        <v>2125</v>
      </c>
      <c r="H3" s="91">
        <v>2460</v>
      </c>
      <c r="I3" s="91">
        <v>139</v>
      </c>
      <c r="J3" s="91">
        <v>46</v>
      </c>
      <c r="K3" s="91">
        <v>93</v>
      </c>
      <c r="L3" s="91">
        <v>136</v>
      </c>
      <c r="M3" s="91">
        <v>45</v>
      </c>
      <c r="N3" s="91">
        <v>91</v>
      </c>
      <c r="O3" s="91">
        <v>292</v>
      </c>
      <c r="P3" s="91">
        <v>96</v>
      </c>
      <c r="Q3" s="91">
        <v>196</v>
      </c>
      <c r="R3" s="91">
        <v>151</v>
      </c>
      <c r="S3" s="91">
        <v>57</v>
      </c>
      <c r="T3" s="91">
        <v>94</v>
      </c>
      <c r="U3" s="91">
        <v>4.4929116684841874</v>
      </c>
      <c r="V3" s="91">
        <v>3.4352941176470586</v>
      </c>
      <c r="W3" s="91">
        <v>5.4065040650406502</v>
      </c>
    </row>
    <row r="4" spans="1:23" x14ac:dyDescent="0.3">
      <c r="A4" s="91" t="s">
        <v>86</v>
      </c>
      <c r="B4" s="91" t="s">
        <v>779</v>
      </c>
      <c r="C4" s="91" t="s">
        <v>242</v>
      </c>
      <c r="D4" s="91" t="s">
        <v>391</v>
      </c>
      <c r="E4" s="91" t="s">
        <v>1577</v>
      </c>
      <c r="F4" s="91">
        <v>5094</v>
      </c>
      <c r="G4" s="91">
        <v>2352</v>
      </c>
      <c r="H4" s="91">
        <v>2742</v>
      </c>
      <c r="I4" s="91">
        <v>554</v>
      </c>
      <c r="J4" s="91">
        <v>221</v>
      </c>
      <c r="K4" s="91">
        <v>333</v>
      </c>
      <c r="L4" s="91">
        <v>537</v>
      </c>
      <c r="M4" s="91">
        <v>210</v>
      </c>
      <c r="N4" s="91">
        <v>327</v>
      </c>
      <c r="O4" s="123" t="s">
        <v>247</v>
      </c>
      <c r="P4" s="123" t="s">
        <v>247</v>
      </c>
      <c r="Q4" s="123" t="s">
        <v>247</v>
      </c>
      <c r="R4" s="123" t="s">
        <v>247</v>
      </c>
      <c r="S4" s="123" t="s">
        <v>247</v>
      </c>
      <c r="T4" s="123" t="s">
        <v>247</v>
      </c>
      <c r="U4" s="91">
        <v>10.541813898704358</v>
      </c>
      <c r="V4" s="91">
        <v>8.9285714285714288</v>
      </c>
      <c r="W4" s="91">
        <v>11.925601750547047</v>
      </c>
    </row>
    <row r="5" spans="1:23" x14ac:dyDescent="0.3">
      <c r="A5" s="91" t="s">
        <v>86</v>
      </c>
      <c r="B5" s="91" t="s">
        <v>779</v>
      </c>
      <c r="C5" s="91" t="s">
        <v>242</v>
      </c>
      <c r="D5" s="91" t="s">
        <v>781</v>
      </c>
      <c r="E5" s="91" t="s">
        <v>1577</v>
      </c>
      <c r="F5" s="91">
        <v>1919</v>
      </c>
      <c r="G5" s="91">
        <v>733</v>
      </c>
      <c r="H5" s="91">
        <v>1186</v>
      </c>
      <c r="I5" s="91">
        <v>54</v>
      </c>
      <c r="J5" s="91">
        <v>20</v>
      </c>
      <c r="K5" s="91">
        <v>34</v>
      </c>
      <c r="L5" s="91">
        <v>54</v>
      </c>
      <c r="M5" s="91">
        <v>20</v>
      </c>
      <c r="N5" s="91">
        <v>34</v>
      </c>
      <c r="O5" s="91">
        <v>55</v>
      </c>
      <c r="P5" s="91">
        <v>20</v>
      </c>
      <c r="Q5" s="91">
        <v>35</v>
      </c>
      <c r="R5" s="91">
        <v>31</v>
      </c>
      <c r="S5" s="91">
        <v>14</v>
      </c>
      <c r="T5" s="91">
        <v>17</v>
      </c>
      <c r="U5" s="91">
        <v>2.8139656070870247</v>
      </c>
      <c r="V5" s="91">
        <v>2.7285129604365621</v>
      </c>
      <c r="W5" s="91">
        <v>2.8667790893760539</v>
      </c>
    </row>
    <row r="6" spans="1:23" x14ac:dyDescent="0.3">
      <c r="A6" s="91" t="s">
        <v>86</v>
      </c>
      <c r="B6" s="91" t="s">
        <v>779</v>
      </c>
      <c r="C6" s="91" t="s">
        <v>242</v>
      </c>
      <c r="D6" s="91" t="s">
        <v>390</v>
      </c>
      <c r="E6" s="91" t="s">
        <v>1577</v>
      </c>
      <c r="F6" s="91">
        <v>5197</v>
      </c>
      <c r="G6" s="91">
        <v>3683</v>
      </c>
      <c r="H6" s="91">
        <v>1514</v>
      </c>
      <c r="I6" s="123" t="s">
        <v>247</v>
      </c>
      <c r="J6" s="123" t="s">
        <v>247</v>
      </c>
      <c r="K6" s="123" t="s">
        <v>247</v>
      </c>
      <c r="L6" s="123" t="s">
        <v>247</v>
      </c>
      <c r="M6" s="123" t="s">
        <v>247</v>
      </c>
      <c r="N6" s="123" t="s">
        <v>247</v>
      </c>
      <c r="O6" s="91">
        <v>11</v>
      </c>
      <c r="P6" s="91">
        <v>9</v>
      </c>
      <c r="Q6" s="91">
        <v>2</v>
      </c>
      <c r="R6" s="91">
        <v>3</v>
      </c>
      <c r="S6" s="91">
        <v>3</v>
      </c>
      <c r="T6" s="123" t="s">
        <v>247</v>
      </c>
      <c r="U6" s="91">
        <v>5.7725610929382339E-2</v>
      </c>
      <c r="V6" s="91">
        <v>8.1455335324463751E-2</v>
      </c>
      <c r="W6" s="123" t="s">
        <v>247</v>
      </c>
    </row>
    <row r="7" spans="1:23" x14ac:dyDescent="0.3">
      <c r="A7" s="91" t="s">
        <v>86</v>
      </c>
      <c r="B7" s="91" t="s">
        <v>779</v>
      </c>
      <c r="C7" s="91" t="s">
        <v>242</v>
      </c>
      <c r="D7" s="91" t="s">
        <v>782</v>
      </c>
      <c r="E7" s="91" t="s">
        <v>1577</v>
      </c>
      <c r="F7" s="91">
        <v>2178</v>
      </c>
      <c r="G7" s="91">
        <v>891</v>
      </c>
      <c r="H7" s="91">
        <v>1287</v>
      </c>
      <c r="I7" s="91">
        <v>353</v>
      </c>
      <c r="J7" s="91">
        <v>141</v>
      </c>
      <c r="K7" s="91">
        <v>212</v>
      </c>
      <c r="L7" s="91">
        <v>318</v>
      </c>
      <c r="M7" s="91">
        <v>129</v>
      </c>
      <c r="N7" s="91">
        <v>189</v>
      </c>
      <c r="O7" s="91">
        <v>312</v>
      </c>
      <c r="P7" s="91">
        <v>130</v>
      </c>
      <c r="Q7" s="91">
        <v>182</v>
      </c>
      <c r="R7" s="91">
        <v>254</v>
      </c>
      <c r="S7" s="91">
        <v>105</v>
      </c>
      <c r="T7" s="91">
        <v>149</v>
      </c>
      <c r="U7" s="91">
        <v>14.600550964187327</v>
      </c>
      <c r="V7" s="91">
        <v>14.478114478114479</v>
      </c>
      <c r="W7" s="91">
        <v>14.685314685314685</v>
      </c>
    </row>
    <row r="8" spans="1:23" x14ac:dyDescent="0.3">
      <c r="A8" s="91" t="s">
        <v>86</v>
      </c>
      <c r="B8" s="91" t="s">
        <v>779</v>
      </c>
      <c r="C8" s="91" t="s">
        <v>242</v>
      </c>
      <c r="D8" s="91" t="s">
        <v>783</v>
      </c>
      <c r="E8" s="91" t="s">
        <v>1577</v>
      </c>
      <c r="F8" s="91">
        <v>2569</v>
      </c>
      <c r="G8" s="91">
        <v>1214</v>
      </c>
      <c r="H8" s="91">
        <v>1355</v>
      </c>
      <c r="I8" s="91">
        <v>887</v>
      </c>
      <c r="J8" s="91">
        <v>469</v>
      </c>
      <c r="K8" s="91">
        <v>418</v>
      </c>
      <c r="L8" s="91">
        <v>886</v>
      </c>
      <c r="M8" s="91">
        <v>469</v>
      </c>
      <c r="N8" s="91">
        <v>417</v>
      </c>
      <c r="O8" s="91">
        <v>878</v>
      </c>
      <c r="P8" s="91">
        <v>468</v>
      </c>
      <c r="Q8" s="91">
        <v>410</v>
      </c>
      <c r="R8" s="91">
        <v>689</v>
      </c>
      <c r="S8" s="91">
        <v>394</v>
      </c>
      <c r="T8" s="91">
        <v>295</v>
      </c>
      <c r="U8" s="91">
        <v>34.488127676138575</v>
      </c>
      <c r="V8" s="91">
        <v>38.632619439868208</v>
      </c>
      <c r="W8" s="91">
        <v>30.774907749077489</v>
      </c>
    </row>
    <row r="9" spans="1:23" x14ac:dyDescent="0.3">
      <c r="A9" s="91" t="s">
        <v>86</v>
      </c>
      <c r="B9" s="91" t="s">
        <v>779</v>
      </c>
      <c r="C9" s="91" t="s">
        <v>242</v>
      </c>
      <c r="D9" s="91" t="s">
        <v>396</v>
      </c>
      <c r="E9" s="91" t="s">
        <v>1577</v>
      </c>
      <c r="F9" s="91">
        <v>4127</v>
      </c>
      <c r="G9" s="91">
        <v>2710</v>
      </c>
      <c r="H9" s="91">
        <v>1417</v>
      </c>
      <c r="I9" s="91">
        <v>354</v>
      </c>
      <c r="J9" s="91">
        <v>200</v>
      </c>
      <c r="K9" s="91">
        <v>154</v>
      </c>
      <c r="L9" s="91">
        <v>354</v>
      </c>
      <c r="M9" s="91">
        <v>200</v>
      </c>
      <c r="N9" s="91">
        <v>154</v>
      </c>
      <c r="O9" s="91">
        <v>22</v>
      </c>
      <c r="P9" s="91">
        <v>13</v>
      </c>
      <c r="Q9" s="91">
        <v>9</v>
      </c>
      <c r="R9" s="123" t="s">
        <v>247</v>
      </c>
      <c r="S9" s="123" t="s">
        <v>247</v>
      </c>
      <c r="T9" s="123" t="s">
        <v>247</v>
      </c>
      <c r="U9" s="91">
        <v>8.5776593166949358</v>
      </c>
      <c r="V9" s="91">
        <v>7.3800738007380069</v>
      </c>
      <c r="W9" s="91">
        <v>10.86803105151729</v>
      </c>
    </row>
    <row r="10" spans="1:23" x14ac:dyDescent="0.3">
      <c r="A10" s="91" t="s">
        <v>86</v>
      </c>
      <c r="B10" s="91" t="s">
        <v>779</v>
      </c>
      <c r="C10" s="91" t="s">
        <v>242</v>
      </c>
      <c r="D10" s="91" t="s">
        <v>400</v>
      </c>
      <c r="E10" s="91" t="s">
        <v>1577</v>
      </c>
      <c r="F10" s="91">
        <v>4650</v>
      </c>
      <c r="G10" s="91">
        <v>1846</v>
      </c>
      <c r="H10" s="91">
        <v>2804</v>
      </c>
      <c r="I10" s="123" t="s">
        <v>247</v>
      </c>
      <c r="J10" s="123" t="s">
        <v>247</v>
      </c>
      <c r="K10" s="123" t="s">
        <v>247</v>
      </c>
      <c r="L10" s="123" t="s">
        <v>247</v>
      </c>
      <c r="M10" s="123" t="s">
        <v>247</v>
      </c>
      <c r="N10" s="123" t="s">
        <v>247</v>
      </c>
      <c r="O10" s="123" t="s">
        <v>247</v>
      </c>
      <c r="P10" s="123" t="s">
        <v>247</v>
      </c>
      <c r="Q10" s="123" t="s">
        <v>247</v>
      </c>
      <c r="R10" s="123" t="s">
        <v>247</v>
      </c>
      <c r="S10" s="123" t="s">
        <v>247</v>
      </c>
      <c r="T10" s="123" t="s">
        <v>247</v>
      </c>
      <c r="U10" s="123" t="s">
        <v>247</v>
      </c>
      <c r="V10" s="123" t="s">
        <v>247</v>
      </c>
      <c r="W10" s="123" t="s">
        <v>247</v>
      </c>
    </row>
    <row r="11" spans="1:23" x14ac:dyDescent="0.3">
      <c r="A11" s="91" t="s">
        <v>86</v>
      </c>
      <c r="B11" s="91" t="s">
        <v>779</v>
      </c>
      <c r="C11" s="91" t="s">
        <v>242</v>
      </c>
      <c r="D11" s="91" t="s">
        <v>784</v>
      </c>
      <c r="E11" s="91" t="s">
        <v>1577</v>
      </c>
      <c r="F11" s="91">
        <v>2073</v>
      </c>
      <c r="G11" s="91">
        <v>982</v>
      </c>
      <c r="H11" s="91">
        <v>1091</v>
      </c>
      <c r="I11" s="91">
        <v>66</v>
      </c>
      <c r="J11" s="91">
        <v>32</v>
      </c>
      <c r="K11" s="91">
        <v>34</v>
      </c>
      <c r="L11" s="91">
        <v>66</v>
      </c>
      <c r="M11" s="91">
        <v>32</v>
      </c>
      <c r="N11" s="91">
        <v>34</v>
      </c>
      <c r="O11" s="91">
        <v>91</v>
      </c>
      <c r="P11" s="91">
        <v>43</v>
      </c>
      <c r="Q11" s="91">
        <v>48</v>
      </c>
      <c r="R11" s="91">
        <v>70</v>
      </c>
      <c r="S11" s="91">
        <v>34</v>
      </c>
      <c r="T11" s="91">
        <v>36</v>
      </c>
      <c r="U11" s="91">
        <v>4.1003376748673421</v>
      </c>
      <c r="V11" s="91">
        <v>4.1751527494908345</v>
      </c>
      <c r="W11" s="91">
        <v>4.0329972502291476</v>
      </c>
    </row>
    <row r="12" spans="1:23" x14ac:dyDescent="0.3">
      <c r="A12" s="91" t="s">
        <v>86</v>
      </c>
      <c r="B12" s="91" t="s">
        <v>779</v>
      </c>
      <c r="C12" s="91" t="s">
        <v>242</v>
      </c>
      <c r="D12" s="91" t="s">
        <v>785</v>
      </c>
      <c r="E12" s="91" t="s">
        <v>1577</v>
      </c>
      <c r="F12" s="91">
        <v>54</v>
      </c>
      <c r="G12" s="91">
        <v>36</v>
      </c>
      <c r="H12" s="91">
        <v>18</v>
      </c>
      <c r="I12" s="91">
        <v>9</v>
      </c>
      <c r="J12" s="91">
        <v>4</v>
      </c>
      <c r="K12" s="91">
        <v>5</v>
      </c>
      <c r="L12" s="91">
        <v>2</v>
      </c>
      <c r="M12" s="91">
        <v>1</v>
      </c>
      <c r="N12" s="91">
        <v>1</v>
      </c>
      <c r="O12" s="91">
        <v>16</v>
      </c>
      <c r="P12" s="91">
        <v>10</v>
      </c>
      <c r="Q12" s="91">
        <v>6</v>
      </c>
      <c r="R12" s="91">
        <v>11</v>
      </c>
      <c r="S12" s="91">
        <v>6</v>
      </c>
      <c r="T12" s="91">
        <v>5</v>
      </c>
      <c r="U12" s="91">
        <v>20.37037037037037</v>
      </c>
      <c r="V12" s="91">
        <v>16.666666666666664</v>
      </c>
      <c r="W12" s="91">
        <v>27.777777777777779</v>
      </c>
    </row>
    <row r="13" spans="1:23" x14ac:dyDescent="0.3">
      <c r="A13" s="91" t="s">
        <v>86</v>
      </c>
      <c r="B13" s="91" t="s">
        <v>779</v>
      </c>
      <c r="C13" s="91" t="s">
        <v>242</v>
      </c>
      <c r="D13" s="91" t="s">
        <v>786</v>
      </c>
      <c r="E13" s="91" t="s">
        <v>1577</v>
      </c>
      <c r="F13" s="91">
        <v>174</v>
      </c>
      <c r="G13" s="91">
        <v>99</v>
      </c>
      <c r="H13" s="91">
        <v>75</v>
      </c>
      <c r="I13" s="91">
        <v>72</v>
      </c>
      <c r="J13" s="91">
        <v>38</v>
      </c>
      <c r="K13" s="91">
        <v>34</v>
      </c>
      <c r="L13" s="91">
        <v>72</v>
      </c>
      <c r="M13" s="91">
        <v>38</v>
      </c>
      <c r="N13" s="91">
        <v>34</v>
      </c>
      <c r="O13" s="91">
        <v>72</v>
      </c>
      <c r="P13" s="91">
        <v>38</v>
      </c>
      <c r="Q13" s="91">
        <v>34</v>
      </c>
      <c r="R13" s="91">
        <v>72</v>
      </c>
      <c r="S13" s="91">
        <v>38</v>
      </c>
      <c r="T13" s="91">
        <v>34</v>
      </c>
      <c r="U13" s="91">
        <v>41.379310344827587</v>
      </c>
      <c r="V13" s="91">
        <v>38.383838383838381</v>
      </c>
      <c r="W13" s="91">
        <v>45.333333333333329</v>
      </c>
    </row>
    <row r="14" spans="1:23" x14ac:dyDescent="0.3">
      <c r="A14" s="91" t="s">
        <v>86</v>
      </c>
      <c r="B14" s="91" t="s">
        <v>779</v>
      </c>
      <c r="C14" s="91" t="s">
        <v>242</v>
      </c>
      <c r="D14" s="91" t="s">
        <v>787</v>
      </c>
      <c r="E14" s="91" t="s">
        <v>1577</v>
      </c>
      <c r="F14" s="91">
        <v>93</v>
      </c>
      <c r="G14" s="91">
        <v>33</v>
      </c>
      <c r="H14" s="91">
        <v>60</v>
      </c>
      <c r="I14" s="123" t="s">
        <v>247</v>
      </c>
      <c r="J14" s="123" t="s">
        <v>247</v>
      </c>
      <c r="K14" s="123" t="s">
        <v>247</v>
      </c>
      <c r="L14" s="123" t="s">
        <v>247</v>
      </c>
      <c r="M14" s="123" t="s">
        <v>247</v>
      </c>
      <c r="N14" s="123" t="s">
        <v>247</v>
      </c>
      <c r="O14" s="123" t="s">
        <v>247</v>
      </c>
      <c r="P14" s="123" t="s">
        <v>247</v>
      </c>
      <c r="Q14" s="123" t="s">
        <v>247</v>
      </c>
      <c r="R14" s="123" t="s">
        <v>247</v>
      </c>
      <c r="S14" s="123" t="s">
        <v>247</v>
      </c>
      <c r="T14" s="123" t="s">
        <v>247</v>
      </c>
      <c r="U14" s="123" t="s">
        <v>247</v>
      </c>
      <c r="V14" s="123" t="s">
        <v>247</v>
      </c>
      <c r="W14" s="123" t="s">
        <v>247</v>
      </c>
    </row>
    <row r="15" spans="1:23" x14ac:dyDescent="0.3">
      <c r="A15" s="91" t="s">
        <v>86</v>
      </c>
      <c r="B15" s="91" t="s">
        <v>779</v>
      </c>
      <c r="C15" s="91" t="s">
        <v>242</v>
      </c>
      <c r="D15" s="91" t="s">
        <v>788</v>
      </c>
      <c r="E15" s="91" t="s">
        <v>1577</v>
      </c>
      <c r="F15" s="91">
        <v>12</v>
      </c>
      <c r="G15" s="91">
        <v>3</v>
      </c>
      <c r="H15" s="91">
        <v>9</v>
      </c>
      <c r="I15" s="123" t="s">
        <v>247</v>
      </c>
      <c r="J15" s="123" t="s">
        <v>247</v>
      </c>
      <c r="K15" s="123" t="s">
        <v>247</v>
      </c>
      <c r="L15" s="123" t="s">
        <v>247</v>
      </c>
      <c r="M15" s="123" t="s">
        <v>247</v>
      </c>
      <c r="N15" s="123" t="s">
        <v>247</v>
      </c>
      <c r="O15" s="123" t="s">
        <v>247</v>
      </c>
      <c r="P15" s="123" t="s">
        <v>247</v>
      </c>
      <c r="Q15" s="123" t="s">
        <v>247</v>
      </c>
      <c r="R15" s="123" t="s">
        <v>247</v>
      </c>
      <c r="S15" s="123" t="s">
        <v>247</v>
      </c>
      <c r="T15" s="123" t="s">
        <v>247</v>
      </c>
      <c r="U15" s="123" t="s">
        <v>247</v>
      </c>
      <c r="V15" s="123" t="s">
        <v>247</v>
      </c>
      <c r="W15" s="123" t="s">
        <v>247</v>
      </c>
    </row>
    <row r="16" spans="1:23" x14ac:dyDescent="0.3">
      <c r="A16" s="91" t="s">
        <v>86</v>
      </c>
      <c r="B16" s="91" t="s">
        <v>779</v>
      </c>
      <c r="C16" s="91" t="s">
        <v>243</v>
      </c>
      <c r="D16" s="91" t="s">
        <v>361</v>
      </c>
      <c r="E16" s="91" t="s">
        <v>1577</v>
      </c>
      <c r="F16" s="91">
        <v>44846</v>
      </c>
      <c r="G16" s="91">
        <v>21234</v>
      </c>
      <c r="H16" s="91">
        <v>23612</v>
      </c>
      <c r="I16" s="91">
        <v>5399</v>
      </c>
      <c r="J16" s="91">
        <v>2476</v>
      </c>
      <c r="K16" s="91">
        <v>2923</v>
      </c>
      <c r="L16" s="91">
        <v>3925</v>
      </c>
      <c r="M16" s="91">
        <v>1659</v>
      </c>
      <c r="N16" s="91">
        <v>2266</v>
      </c>
      <c r="O16" s="91">
        <v>4521</v>
      </c>
      <c r="P16" s="91">
        <v>2165</v>
      </c>
      <c r="Q16" s="91">
        <v>2356</v>
      </c>
      <c r="R16" s="91">
        <v>2945</v>
      </c>
      <c r="S16" s="91">
        <v>1404</v>
      </c>
      <c r="T16" s="91">
        <v>1541</v>
      </c>
      <c r="U16" s="91">
        <v>11.140346965169693</v>
      </c>
      <c r="V16" s="91">
        <v>10.67156447207309</v>
      </c>
      <c r="W16" s="91">
        <v>11.561917668981874</v>
      </c>
    </row>
    <row r="17" spans="1:23" x14ac:dyDescent="0.3">
      <c r="A17" s="91" t="s">
        <v>86</v>
      </c>
      <c r="B17" s="91" t="s">
        <v>779</v>
      </c>
      <c r="C17" s="91" t="s">
        <v>243</v>
      </c>
      <c r="D17" s="91" t="s">
        <v>789</v>
      </c>
      <c r="E17" s="91" t="s">
        <v>1577</v>
      </c>
      <c r="F17" s="91">
        <v>2741</v>
      </c>
      <c r="G17" s="91">
        <v>1139</v>
      </c>
      <c r="H17" s="91">
        <v>1602</v>
      </c>
      <c r="I17" s="91">
        <v>316</v>
      </c>
      <c r="J17" s="91">
        <v>121</v>
      </c>
      <c r="K17" s="91">
        <v>195</v>
      </c>
      <c r="L17" s="91">
        <v>312</v>
      </c>
      <c r="M17" s="91">
        <v>121</v>
      </c>
      <c r="N17" s="91">
        <v>191</v>
      </c>
      <c r="O17" s="91">
        <v>327</v>
      </c>
      <c r="P17" s="91">
        <v>124</v>
      </c>
      <c r="Q17" s="91">
        <v>203</v>
      </c>
      <c r="R17" s="91">
        <v>275</v>
      </c>
      <c r="S17" s="91">
        <v>101</v>
      </c>
      <c r="T17" s="91">
        <v>174</v>
      </c>
      <c r="U17" s="91">
        <v>11.747537395111273</v>
      </c>
      <c r="V17" s="91">
        <v>10.886742756804214</v>
      </c>
      <c r="W17" s="91">
        <v>12.359550561797752</v>
      </c>
    </row>
    <row r="18" spans="1:23" x14ac:dyDescent="0.3">
      <c r="A18" s="91" t="s">
        <v>86</v>
      </c>
      <c r="B18" s="91" t="s">
        <v>779</v>
      </c>
      <c r="C18" s="91" t="s">
        <v>243</v>
      </c>
      <c r="D18" s="91" t="s">
        <v>790</v>
      </c>
      <c r="E18" s="91" t="s">
        <v>1577</v>
      </c>
      <c r="F18" s="91">
        <v>2089</v>
      </c>
      <c r="G18" s="91">
        <v>732</v>
      </c>
      <c r="H18" s="91">
        <v>1357</v>
      </c>
      <c r="I18" s="91">
        <v>210</v>
      </c>
      <c r="J18" s="91">
        <v>73</v>
      </c>
      <c r="K18" s="91">
        <v>137</v>
      </c>
      <c r="L18" s="91">
        <v>209</v>
      </c>
      <c r="M18" s="91">
        <v>73</v>
      </c>
      <c r="N18" s="91">
        <v>136</v>
      </c>
      <c r="O18" s="91">
        <v>244</v>
      </c>
      <c r="P18" s="91">
        <v>88</v>
      </c>
      <c r="Q18" s="91">
        <v>156</v>
      </c>
      <c r="R18" s="91">
        <v>172</v>
      </c>
      <c r="S18" s="91">
        <v>68</v>
      </c>
      <c r="T18" s="91">
        <v>104</v>
      </c>
      <c r="U18" s="91">
        <v>11.153662039253231</v>
      </c>
      <c r="V18" s="91">
        <v>11.475409836065573</v>
      </c>
      <c r="W18" s="91">
        <v>10.980103168754605</v>
      </c>
    </row>
    <row r="19" spans="1:23" x14ac:dyDescent="0.3">
      <c r="A19" s="91" t="s">
        <v>86</v>
      </c>
      <c r="B19" s="91" t="s">
        <v>779</v>
      </c>
      <c r="C19" s="91" t="s">
        <v>243</v>
      </c>
      <c r="D19" s="91" t="s">
        <v>791</v>
      </c>
      <c r="E19" s="91" t="s">
        <v>1577</v>
      </c>
      <c r="F19" s="91">
        <v>2355</v>
      </c>
      <c r="G19" s="91">
        <v>1253</v>
      </c>
      <c r="H19" s="91">
        <v>1102</v>
      </c>
      <c r="I19" s="91">
        <v>123</v>
      </c>
      <c r="J19" s="91">
        <v>65</v>
      </c>
      <c r="K19" s="91">
        <v>58</v>
      </c>
      <c r="L19" s="91">
        <v>118</v>
      </c>
      <c r="M19" s="91">
        <v>60</v>
      </c>
      <c r="N19" s="91">
        <v>58</v>
      </c>
      <c r="O19" s="91">
        <v>300</v>
      </c>
      <c r="P19" s="91">
        <v>150</v>
      </c>
      <c r="Q19" s="91">
        <v>150</v>
      </c>
      <c r="R19" s="91">
        <v>201</v>
      </c>
      <c r="S19" s="91">
        <v>108</v>
      </c>
      <c r="T19" s="91">
        <v>93</v>
      </c>
      <c r="U19" s="91">
        <v>12.016985138004246</v>
      </c>
      <c r="V19" s="91">
        <v>11.572226656025538</v>
      </c>
      <c r="W19" s="91">
        <v>12.522686025408348</v>
      </c>
    </row>
    <row r="20" spans="1:23" x14ac:dyDescent="0.3">
      <c r="A20" s="91" t="s">
        <v>86</v>
      </c>
      <c r="B20" s="91" t="s">
        <v>779</v>
      </c>
      <c r="C20" s="91" t="s">
        <v>243</v>
      </c>
      <c r="D20" s="91" t="s">
        <v>792</v>
      </c>
      <c r="E20" s="91" t="s">
        <v>1577</v>
      </c>
      <c r="F20" s="91">
        <v>898</v>
      </c>
      <c r="G20" s="91">
        <v>279</v>
      </c>
      <c r="H20" s="91">
        <v>619</v>
      </c>
      <c r="I20" s="91">
        <v>185</v>
      </c>
      <c r="J20" s="91">
        <v>71</v>
      </c>
      <c r="K20" s="91">
        <v>114</v>
      </c>
      <c r="L20" s="91">
        <v>177</v>
      </c>
      <c r="M20" s="91">
        <v>70</v>
      </c>
      <c r="N20" s="91">
        <v>107</v>
      </c>
      <c r="O20" s="91">
        <v>180</v>
      </c>
      <c r="P20" s="91">
        <v>70</v>
      </c>
      <c r="Q20" s="91">
        <v>110</v>
      </c>
      <c r="R20" s="91">
        <v>163</v>
      </c>
      <c r="S20" s="91">
        <v>66</v>
      </c>
      <c r="T20" s="91">
        <v>97</v>
      </c>
      <c r="U20" s="91">
        <v>20.26726057906459</v>
      </c>
      <c r="V20" s="91">
        <v>25.806451612903224</v>
      </c>
      <c r="W20" s="91">
        <v>17.77059773828756</v>
      </c>
    </row>
    <row r="21" spans="1:23" x14ac:dyDescent="0.3">
      <c r="A21" s="91" t="s">
        <v>86</v>
      </c>
      <c r="B21" s="91" t="s">
        <v>779</v>
      </c>
      <c r="C21" s="91" t="s">
        <v>243</v>
      </c>
      <c r="D21" s="91" t="s">
        <v>380</v>
      </c>
      <c r="E21" s="91" t="s">
        <v>1577</v>
      </c>
      <c r="F21" s="91">
        <v>6897</v>
      </c>
      <c r="G21" s="91">
        <v>3553</v>
      </c>
      <c r="H21" s="91">
        <v>3344</v>
      </c>
      <c r="I21" s="91">
        <v>937</v>
      </c>
      <c r="J21" s="91">
        <v>422</v>
      </c>
      <c r="K21" s="91">
        <v>515</v>
      </c>
      <c r="L21" s="91">
        <v>904</v>
      </c>
      <c r="M21" s="91">
        <v>406</v>
      </c>
      <c r="N21" s="91">
        <v>498</v>
      </c>
      <c r="O21" s="91">
        <v>235</v>
      </c>
      <c r="P21" s="91">
        <v>110</v>
      </c>
      <c r="Q21" s="91">
        <v>125</v>
      </c>
      <c r="R21" s="91">
        <v>128</v>
      </c>
      <c r="S21" s="91">
        <v>61</v>
      </c>
      <c r="T21" s="91">
        <v>67</v>
      </c>
      <c r="U21" s="91">
        <v>13.208641438306509</v>
      </c>
      <c r="V21" s="91">
        <v>11.539544047283986</v>
      </c>
      <c r="W21" s="91">
        <v>14.982057416267944</v>
      </c>
    </row>
    <row r="22" spans="1:23" x14ac:dyDescent="0.3">
      <c r="A22" s="91" t="s">
        <v>86</v>
      </c>
      <c r="B22" s="91" t="s">
        <v>779</v>
      </c>
      <c r="C22" s="91" t="s">
        <v>243</v>
      </c>
      <c r="D22" s="91" t="s">
        <v>377</v>
      </c>
      <c r="E22" s="91" t="s">
        <v>1577</v>
      </c>
      <c r="F22" s="91">
        <v>8295</v>
      </c>
      <c r="G22" s="91">
        <v>3094</v>
      </c>
      <c r="H22" s="91">
        <v>5201</v>
      </c>
      <c r="I22" s="91">
        <v>833</v>
      </c>
      <c r="J22" s="91">
        <v>305</v>
      </c>
      <c r="K22" s="91">
        <v>528</v>
      </c>
      <c r="L22" s="91">
        <v>758</v>
      </c>
      <c r="M22" s="91">
        <v>286</v>
      </c>
      <c r="N22" s="91">
        <v>472</v>
      </c>
      <c r="O22" s="91">
        <v>546</v>
      </c>
      <c r="P22" s="91">
        <v>221</v>
      </c>
      <c r="Q22" s="91">
        <v>325</v>
      </c>
      <c r="R22" s="91">
        <v>331</v>
      </c>
      <c r="S22" s="91">
        <v>148</v>
      </c>
      <c r="T22" s="91">
        <v>183</v>
      </c>
      <c r="U22" s="91">
        <v>9.1621458710066292</v>
      </c>
      <c r="V22" s="91">
        <v>9.2760180995475121</v>
      </c>
      <c r="W22" s="91">
        <v>9.0944049221303604</v>
      </c>
    </row>
    <row r="23" spans="1:23" x14ac:dyDescent="0.3">
      <c r="A23" s="91" t="s">
        <v>86</v>
      </c>
      <c r="B23" s="91" t="s">
        <v>779</v>
      </c>
      <c r="C23" s="91" t="s">
        <v>243</v>
      </c>
      <c r="D23" s="91" t="s">
        <v>374</v>
      </c>
      <c r="E23" s="91" t="s">
        <v>1577</v>
      </c>
      <c r="F23" s="91">
        <v>10231</v>
      </c>
      <c r="G23" s="91">
        <v>6339</v>
      </c>
      <c r="H23" s="91">
        <v>3892</v>
      </c>
      <c r="I23" s="91">
        <v>1813</v>
      </c>
      <c r="J23" s="91">
        <v>1061</v>
      </c>
      <c r="K23" s="91">
        <v>752</v>
      </c>
      <c r="L23" s="91">
        <v>561</v>
      </c>
      <c r="M23" s="91">
        <v>335</v>
      </c>
      <c r="N23" s="91">
        <v>226</v>
      </c>
      <c r="O23" s="91">
        <v>1632</v>
      </c>
      <c r="P23" s="91">
        <v>1013</v>
      </c>
      <c r="Q23" s="91">
        <v>619</v>
      </c>
      <c r="R23" s="91">
        <v>1004</v>
      </c>
      <c r="S23" s="91">
        <v>599</v>
      </c>
      <c r="T23" s="91">
        <v>405</v>
      </c>
      <c r="U23" s="91">
        <v>12.853093539243476</v>
      </c>
      <c r="V23" s="91">
        <v>12.509859599305884</v>
      </c>
      <c r="W23" s="91">
        <v>13.41212744090442</v>
      </c>
    </row>
    <row r="24" spans="1:23" x14ac:dyDescent="0.3">
      <c r="A24" s="91" t="s">
        <v>86</v>
      </c>
      <c r="B24" s="91" t="s">
        <v>779</v>
      </c>
      <c r="C24" s="91" t="s">
        <v>243</v>
      </c>
      <c r="D24" s="91" t="s">
        <v>793</v>
      </c>
      <c r="E24" s="91" t="s">
        <v>1577</v>
      </c>
      <c r="F24" s="91">
        <v>1350</v>
      </c>
      <c r="G24" s="91">
        <v>1070</v>
      </c>
      <c r="H24" s="91">
        <v>280</v>
      </c>
      <c r="I24" s="91">
        <v>101</v>
      </c>
      <c r="J24" s="91">
        <v>68</v>
      </c>
      <c r="K24" s="91">
        <v>33</v>
      </c>
      <c r="L24" s="91">
        <v>53</v>
      </c>
      <c r="M24" s="91">
        <v>35</v>
      </c>
      <c r="N24" s="91">
        <v>18</v>
      </c>
      <c r="O24" s="91">
        <v>116</v>
      </c>
      <c r="P24" s="91">
        <v>82</v>
      </c>
      <c r="Q24" s="91">
        <v>34</v>
      </c>
      <c r="R24" s="91">
        <v>56</v>
      </c>
      <c r="S24" s="91">
        <v>41</v>
      </c>
      <c r="T24" s="91">
        <v>15</v>
      </c>
      <c r="U24" s="91">
        <v>5.2592592592592595</v>
      </c>
      <c r="V24" s="91">
        <v>4.6728971962616823</v>
      </c>
      <c r="W24" s="91">
        <v>7.5</v>
      </c>
    </row>
    <row r="25" spans="1:23" x14ac:dyDescent="0.3">
      <c r="A25" s="91" t="s">
        <v>86</v>
      </c>
      <c r="B25" s="91" t="s">
        <v>779</v>
      </c>
      <c r="C25" s="91" t="s">
        <v>243</v>
      </c>
      <c r="D25" s="91" t="s">
        <v>794</v>
      </c>
      <c r="E25" s="91" t="s">
        <v>1577</v>
      </c>
      <c r="F25" s="91">
        <v>130</v>
      </c>
      <c r="G25" s="91">
        <v>59</v>
      </c>
      <c r="H25" s="91">
        <v>71</v>
      </c>
      <c r="I25" s="91">
        <v>32</v>
      </c>
      <c r="J25" s="91">
        <v>14</v>
      </c>
      <c r="K25" s="91">
        <v>18</v>
      </c>
      <c r="L25" s="91">
        <v>12</v>
      </c>
      <c r="M25" s="91">
        <v>6</v>
      </c>
      <c r="N25" s="91">
        <v>6</v>
      </c>
      <c r="O25" s="91">
        <v>37</v>
      </c>
      <c r="P25" s="91">
        <v>14</v>
      </c>
      <c r="Q25" s="91">
        <v>23</v>
      </c>
      <c r="R25" s="91">
        <v>25</v>
      </c>
      <c r="S25" s="91">
        <v>8</v>
      </c>
      <c r="T25" s="91">
        <v>17</v>
      </c>
      <c r="U25" s="91">
        <v>21.53846153846154</v>
      </c>
      <c r="V25" s="91">
        <v>16.949152542372879</v>
      </c>
      <c r="W25" s="91">
        <v>25.352112676056336</v>
      </c>
    </row>
    <row r="26" spans="1:23" x14ac:dyDescent="0.3">
      <c r="A26" s="91" t="s">
        <v>86</v>
      </c>
      <c r="B26" s="91" t="s">
        <v>779</v>
      </c>
      <c r="C26" s="91" t="s">
        <v>243</v>
      </c>
      <c r="D26" s="91" t="s">
        <v>795</v>
      </c>
      <c r="E26" s="91" t="s">
        <v>1577</v>
      </c>
      <c r="F26" s="91">
        <v>2043</v>
      </c>
      <c r="G26" s="91">
        <v>779</v>
      </c>
      <c r="H26" s="91">
        <v>1264</v>
      </c>
      <c r="I26" s="91">
        <v>344</v>
      </c>
      <c r="J26" s="91">
        <v>91</v>
      </c>
      <c r="K26" s="91">
        <v>253</v>
      </c>
      <c r="L26" s="91">
        <v>327</v>
      </c>
      <c r="M26" s="91">
        <v>87</v>
      </c>
      <c r="N26" s="91">
        <v>240</v>
      </c>
      <c r="O26" s="91">
        <v>357</v>
      </c>
      <c r="P26" s="91">
        <v>95</v>
      </c>
      <c r="Q26" s="91">
        <v>262</v>
      </c>
      <c r="R26" s="91">
        <v>221</v>
      </c>
      <c r="S26" s="91">
        <v>70</v>
      </c>
      <c r="T26" s="91">
        <v>151</v>
      </c>
      <c r="U26" s="91">
        <v>16.44640234948605</v>
      </c>
      <c r="V26" s="91">
        <v>11.681643132220795</v>
      </c>
      <c r="W26" s="91">
        <v>19.382911392405063</v>
      </c>
    </row>
    <row r="27" spans="1:23" x14ac:dyDescent="0.3">
      <c r="A27" s="91" t="s">
        <v>86</v>
      </c>
      <c r="B27" s="91" t="s">
        <v>779</v>
      </c>
      <c r="C27" s="91" t="s">
        <v>243</v>
      </c>
      <c r="D27" s="91" t="s">
        <v>796</v>
      </c>
      <c r="E27" s="91" t="s">
        <v>1577</v>
      </c>
      <c r="F27" s="91">
        <v>3693</v>
      </c>
      <c r="G27" s="91">
        <v>1332</v>
      </c>
      <c r="H27" s="91">
        <v>2361</v>
      </c>
      <c r="I27" s="91">
        <v>221</v>
      </c>
      <c r="J27" s="91">
        <v>76</v>
      </c>
      <c r="K27" s="91">
        <v>145</v>
      </c>
      <c r="L27" s="91">
        <v>211</v>
      </c>
      <c r="M27" s="91">
        <v>72</v>
      </c>
      <c r="N27" s="91">
        <v>139</v>
      </c>
      <c r="O27" s="91">
        <v>280</v>
      </c>
      <c r="P27" s="91">
        <v>91</v>
      </c>
      <c r="Q27" s="91">
        <v>189</v>
      </c>
      <c r="R27" s="91">
        <v>222</v>
      </c>
      <c r="S27" s="91">
        <v>70</v>
      </c>
      <c r="T27" s="91">
        <v>152</v>
      </c>
      <c r="U27" s="91">
        <v>7.1215813701597614</v>
      </c>
      <c r="V27" s="91">
        <v>6.4564564564564568</v>
      </c>
      <c r="W27" s="91">
        <v>7.4968233799237618</v>
      </c>
    </row>
    <row r="28" spans="1:23" x14ac:dyDescent="0.3">
      <c r="A28" s="91" t="s">
        <v>86</v>
      </c>
      <c r="B28" s="91" t="s">
        <v>779</v>
      </c>
      <c r="C28" s="91" t="s">
        <v>243</v>
      </c>
      <c r="D28" s="91" t="s">
        <v>797</v>
      </c>
      <c r="E28" s="91" t="s">
        <v>1577</v>
      </c>
      <c r="F28" s="91">
        <v>4124</v>
      </c>
      <c r="G28" s="91">
        <v>1605</v>
      </c>
      <c r="H28" s="91">
        <v>2519</v>
      </c>
      <c r="I28" s="91">
        <v>284</v>
      </c>
      <c r="J28" s="91">
        <v>109</v>
      </c>
      <c r="K28" s="91">
        <v>175</v>
      </c>
      <c r="L28" s="91">
        <v>283</v>
      </c>
      <c r="M28" s="91">
        <v>108</v>
      </c>
      <c r="N28" s="91">
        <v>175</v>
      </c>
      <c r="O28" s="91">
        <v>267</v>
      </c>
      <c r="P28" s="91">
        <v>107</v>
      </c>
      <c r="Q28" s="91">
        <v>160</v>
      </c>
      <c r="R28" s="91">
        <v>147</v>
      </c>
      <c r="S28" s="91">
        <v>64</v>
      </c>
      <c r="T28" s="91">
        <v>83</v>
      </c>
      <c r="U28" s="91">
        <v>7.0805043646944714</v>
      </c>
      <c r="V28" s="91">
        <v>7.1028037383177578</v>
      </c>
      <c r="W28" s="91">
        <v>7.0662961492655816</v>
      </c>
    </row>
    <row r="29" spans="1:23" x14ac:dyDescent="0.3">
      <c r="A29" s="91" t="s">
        <v>86</v>
      </c>
      <c r="B29" s="91" t="s">
        <v>779</v>
      </c>
      <c r="C29" s="91" t="s">
        <v>244</v>
      </c>
      <c r="D29" s="91" t="s">
        <v>361</v>
      </c>
      <c r="E29" s="91" t="s">
        <v>1577</v>
      </c>
      <c r="F29" s="91">
        <v>18659</v>
      </c>
      <c r="G29" s="91">
        <v>8378</v>
      </c>
      <c r="H29" s="91">
        <v>10281</v>
      </c>
      <c r="I29" s="91">
        <v>1090</v>
      </c>
      <c r="J29" s="91">
        <v>532</v>
      </c>
      <c r="K29" s="91">
        <v>558</v>
      </c>
      <c r="L29" s="91">
        <v>936</v>
      </c>
      <c r="M29" s="91">
        <v>451</v>
      </c>
      <c r="N29" s="91">
        <v>485</v>
      </c>
      <c r="O29" s="91">
        <v>1278</v>
      </c>
      <c r="P29" s="91">
        <v>604</v>
      </c>
      <c r="Q29" s="91">
        <v>674</v>
      </c>
      <c r="R29" s="91">
        <v>1123</v>
      </c>
      <c r="S29" s="91">
        <v>540</v>
      </c>
      <c r="T29" s="91">
        <v>583</v>
      </c>
      <c r="U29" s="91">
        <v>6.5330403558604422</v>
      </c>
      <c r="V29" s="91">
        <v>7.0780615898782528</v>
      </c>
      <c r="W29" s="91">
        <v>6.0889018577959346</v>
      </c>
    </row>
    <row r="30" spans="1:23" x14ac:dyDescent="0.3">
      <c r="A30" s="91" t="s">
        <v>86</v>
      </c>
      <c r="B30" s="91" t="s">
        <v>779</v>
      </c>
      <c r="C30" s="91" t="s">
        <v>244</v>
      </c>
      <c r="D30" s="91" t="s">
        <v>386</v>
      </c>
      <c r="E30" s="91" t="s">
        <v>1577</v>
      </c>
      <c r="F30" s="91">
        <v>5439</v>
      </c>
      <c r="G30" s="91">
        <v>1888</v>
      </c>
      <c r="H30" s="91">
        <v>3551</v>
      </c>
      <c r="I30" s="91">
        <v>88</v>
      </c>
      <c r="J30" s="91">
        <v>31</v>
      </c>
      <c r="K30" s="91">
        <v>57</v>
      </c>
      <c r="L30" s="91">
        <v>88</v>
      </c>
      <c r="M30" s="91">
        <v>31</v>
      </c>
      <c r="N30" s="91">
        <v>57</v>
      </c>
      <c r="O30" s="91">
        <v>88</v>
      </c>
      <c r="P30" s="91">
        <v>31</v>
      </c>
      <c r="Q30" s="91">
        <v>57</v>
      </c>
      <c r="R30" s="91">
        <v>88</v>
      </c>
      <c r="S30" s="91">
        <v>31</v>
      </c>
      <c r="T30" s="91">
        <v>57</v>
      </c>
      <c r="U30" s="91">
        <v>1.6179444750873322</v>
      </c>
      <c r="V30" s="91">
        <v>1.6419491525423731</v>
      </c>
      <c r="W30" s="91">
        <v>1.6051816389749365</v>
      </c>
    </row>
    <row r="31" spans="1:23" x14ac:dyDescent="0.3">
      <c r="A31" s="91" t="s">
        <v>86</v>
      </c>
      <c r="B31" s="91" t="s">
        <v>779</v>
      </c>
      <c r="C31" s="91" t="s">
        <v>244</v>
      </c>
      <c r="D31" s="91" t="s">
        <v>385</v>
      </c>
      <c r="E31" s="91" t="s">
        <v>1577</v>
      </c>
      <c r="F31" s="91">
        <v>5459</v>
      </c>
      <c r="G31" s="91">
        <v>3490</v>
      </c>
      <c r="H31" s="91">
        <v>1969</v>
      </c>
      <c r="I31" s="91">
        <v>163</v>
      </c>
      <c r="J31" s="91">
        <v>87</v>
      </c>
      <c r="K31" s="91">
        <v>76</v>
      </c>
      <c r="L31" s="91">
        <v>156</v>
      </c>
      <c r="M31" s="91">
        <v>83</v>
      </c>
      <c r="N31" s="91">
        <v>73</v>
      </c>
      <c r="O31" s="91">
        <v>268</v>
      </c>
      <c r="P31" s="91">
        <v>160</v>
      </c>
      <c r="Q31" s="91">
        <v>108</v>
      </c>
      <c r="R31" s="91">
        <v>213</v>
      </c>
      <c r="S31" s="91">
        <v>129</v>
      </c>
      <c r="T31" s="91">
        <v>84</v>
      </c>
      <c r="U31" s="91">
        <v>4.5612749587836596</v>
      </c>
      <c r="V31" s="91">
        <v>4.2120343839541547</v>
      </c>
      <c r="W31" s="91">
        <v>5.1802945657694259</v>
      </c>
    </row>
    <row r="32" spans="1:23" x14ac:dyDescent="0.3">
      <c r="A32" s="91" t="s">
        <v>86</v>
      </c>
      <c r="B32" s="91" t="s">
        <v>779</v>
      </c>
      <c r="C32" s="91" t="s">
        <v>244</v>
      </c>
      <c r="D32" s="91" t="s">
        <v>798</v>
      </c>
      <c r="E32" s="91" t="s">
        <v>1577</v>
      </c>
      <c r="F32" s="91">
        <v>1333</v>
      </c>
      <c r="G32" s="91">
        <v>465</v>
      </c>
      <c r="H32" s="91">
        <v>868</v>
      </c>
      <c r="I32" s="91">
        <v>1</v>
      </c>
      <c r="J32" s="91">
        <v>1</v>
      </c>
      <c r="K32" s="123" t="s">
        <v>247</v>
      </c>
      <c r="L32" s="91">
        <v>1</v>
      </c>
      <c r="M32" s="91">
        <v>1</v>
      </c>
      <c r="N32" s="123" t="s">
        <v>247</v>
      </c>
      <c r="O32" s="91">
        <v>3</v>
      </c>
      <c r="P32" s="91">
        <v>1</v>
      </c>
      <c r="Q32" s="91">
        <v>2</v>
      </c>
      <c r="R32" s="91">
        <v>3</v>
      </c>
      <c r="S32" s="91">
        <v>1</v>
      </c>
      <c r="T32" s="91">
        <v>2</v>
      </c>
      <c r="U32" s="91">
        <v>0.30007501875468867</v>
      </c>
      <c r="V32" s="91">
        <v>0.43010752688172044</v>
      </c>
      <c r="W32" s="91">
        <v>0.2304147465437788</v>
      </c>
    </row>
    <row r="33" spans="1:23" x14ac:dyDescent="0.3">
      <c r="A33" s="91" t="s">
        <v>86</v>
      </c>
      <c r="B33" s="91" t="s">
        <v>779</v>
      </c>
      <c r="C33" s="91" t="s">
        <v>244</v>
      </c>
      <c r="D33" s="91" t="s">
        <v>393</v>
      </c>
      <c r="E33" s="91" t="s">
        <v>1577</v>
      </c>
      <c r="F33" s="91">
        <v>4953</v>
      </c>
      <c r="G33" s="91">
        <v>1835</v>
      </c>
      <c r="H33" s="91">
        <v>3118</v>
      </c>
      <c r="I33" s="91">
        <v>106</v>
      </c>
      <c r="J33" s="91">
        <v>36</v>
      </c>
      <c r="K33" s="91">
        <v>70</v>
      </c>
      <c r="L33" s="91">
        <v>75</v>
      </c>
      <c r="M33" s="91">
        <v>27</v>
      </c>
      <c r="N33" s="91">
        <v>48</v>
      </c>
      <c r="O33" s="91">
        <v>325</v>
      </c>
      <c r="P33" s="91">
        <v>124</v>
      </c>
      <c r="Q33" s="91">
        <v>201</v>
      </c>
      <c r="R33" s="91">
        <v>227</v>
      </c>
      <c r="S33" s="91">
        <v>92</v>
      </c>
      <c r="T33" s="91">
        <v>135</v>
      </c>
      <c r="U33" s="91">
        <v>4.9666868564506359</v>
      </c>
      <c r="V33" s="91">
        <v>5.3950953678474116</v>
      </c>
      <c r="W33" s="91">
        <v>4.7145606157793463</v>
      </c>
    </row>
    <row r="34" spans="1:23" x14ac:dyDescent="0.3">
      <c r="A34" s="91" t="s">
        <v>86</v>
      </c>
      <c r="B34" s="91" t="s">
        <v>779</v>
      </c>
      <c r="C34" s="91" t="s">
        <v>244</v>
      </c>
      <c r="D34" s="91" t="s">
        <v>799</v>
      </c>
      <c r="E34" s="91" t="s">
        <v>1577</v>
      </c>
      <c r="F34" s="91">
        <v>444</v>
      </c>
      <c r="G34" s="91">
        <v>212</v>
      </c>
      <c r="H34" s="91">
        <v>232</v>
      </c>
      <c r="I34" s="91">
        <v>441</v>
      </c>
      <c r="J34" s="91">
        <v>209</v>
      </c>
      <c r="K34" s="91">
        <v>232</v>
      </c>
      <c r="L34" s="91">
        <v>441</v>
      </c>
      <c r="M34" s="91">
        <v>209</v>
      </c>
      <c r="N34" s="91">
        <v>232</v>
      </c>
      <c r="O34" s="91">
        <v>441</v>
      </c>
      <c r="P34" s="91">
        <v>209</v>
      </c>
      <c r="Q34" s="91">
        <v>232</v>
      </c>
      <c r="R34" s="91">
        <v>441</v>
      </c>
      <c r="S34" s="91">
        <v>209</v>
      </c>
      <c r="T34" s="91">
        <v>232</v>
      </c>
      <c r="U34" s="91">
        <v>99.324324324324323</v>
      </c>
      <c r="V34" s="91">
        <v>98.584905660377359</v>
      </c>
      <c r="W34" s="91">
        <v>100</v>
      </c>
    </row>
    <row r="35" spans="1:23" x14ac:dyDescent="0.3">
      <c r="A35" s="91" t="s">
        <v>86</v>
      </c>
      <c r="B35" s="91" t="s">
        <v>779</v>
      </c>
      <c r="C35" s="91" t="s">
        <v>244</v>
      </c>
      <c r="D35" s="91" t="s">
        <v>800</v>
      </c>
      <c r="E35" s="91" t="s">
        <v>1577</v>
      </c>
      <c r="F35" s="91">
        <v>286</v>
      </c>
      <c r="G35" s="91">
        <v>180</v>
      </c>
      <c r="H35" s="91">
        <v>106</v>
      </c>
      <c r="I35" s="91">
        <v>147</v>
      </c>
      <c r="J35" s="91">
        <v>90</v>
      </c>
      <c r="K35" s="91">
        <v>57</v>
      </c>
      <c r="L35" s="91">
        <v>34</v>
      </c>
      <c r="M35" s="91">
        <v>24</v>
      </c>
      <c r="N35" s="91">
        <v>10</v>
      </c>
      <c r="O35" s="123" t="s">
        <v>247</v>
      </c>
      <c r="P35" s="123" t="s">
        <v>247</v>
      </c>
      <c r="Q35" s="123" t="s">
        <v>247</v>
      </c>
      <c r="R35" s="123" t="s">
        <v>247</v>
      </c>
      <c r="S35" s="123" t="s">
        <v>247</v>
      </c>
      <c r="T35" s="123" t="s">
        <v>247</v>
      </c>
      <c r="U35" s="91">
        <v>11.888111888111888</v>
      </c>
      <c r="V35" s="91">
        <v>13.333333333333334</v>
      </c>
      <c r="W35" s="91">
        <v>9.433962264150944</v>
      </c>
    </row>
    <row r="36" spans="1:23" x14ac:dyDescent="0.3">
      <c r="A36" s="91" t="s">
        <v>86</v>
      </c>
      <c r="B36" s="91" t="s">
        <v>779</v>
      </c>
      <c r="C36" s="91" t="s">
        <v>244</v>
      </c>
      <c r="D36" s="91" t="s">
        <v>801</v>
      </c>
      <c r="E36" s="91" t="s">
        <v>1577</v>
      </c>
      <c r="F36" s="91">
        <v>326</v>
      </c>
      <c r="G36" s="91">
        <v>161</v>
      </c>
      <c r="H36" s="91">
        <v>165</v>
      </c>
      <c r="I36" s="91">
        <v>94</v>
      </c>
      <c r="J36" s="91">
        <v>48</v>
      </c>
      <c r="K36" s="91">
        <v>46</v>
      </c>
      <c r="L36" s="91">
        <v>94</v>
      </c>
      <c r="M36" s="91">
        <v>48</v>
      </c>
      <c r="N36" s="91">
        <v>46</v>
      </c>
      <c r="O36" s="91">
        <v>91</v>
      </c>
      <c r="P36" s="91">
        <v>46</v>
      </c>
      <c r="Q36" s="91">
        <v>45</v>
      </c>
      <c r="R36" s="91">
        <v>89</v>
      </c>
      <c r="S36" s="91">
        <v>45</v>
      </c>
      <c r="T36" s="91">
        <v>44</v>
      </c>
      <c r="U36" s="91">
        <v>29.141104294478527</v>
      </c>
      <c r="V36" s="91">
        <v>29.813664596273291</v>
      </c>
      <c r="W36" s="91">
        <v>28.484848484848484</v>
      </c>
    </row>
    <row r="37" spans="1:23" x14ac:dyDescent="0.3">
      <c r="A37" s="91" t="s">
        <v>86</v>
      </c>
      <c r="B37" s="91" t="s">
        <v>779</v>
      </c>
      <c r="C37" s="91" t="s">
        <v>244</v>
      </c>
      <c r="D37" s="91" t="s">
        <v>802</v>
      </c>
      <c r="E37" s="91" t="s">
        <v>1577</v>
      </c>
      <c r="F37" s="91">
        <v>139</v>
      </c>
      <c r="G37" s="91">
        <v>60</v>
      </c>
      <c r="H37" s="91">
        <v>79</v>
      </c>
      <c r="I37" s="123" t="s">
        <v>247</v>
      </c>
      <c r="J37" s="123" t="s">
        <v>247</v>
      </c>
      <c r="K37" s="123" t="s">
        <v>247</v>
      </c>
      <c r="L37" s="123" t="s">
        <v>247</v>
      </c>
      <c r="M37" s="123" t="s">
        <v>247</v>
      </c>
      <c r="N37" s="123" t="s">
        <v>247</v>
      </c>
      <c r="O37" s="123" t="s">
        <v>247</v>
      </c>
      <c r="P37" s="123" t="s">
        <v>247</v>
      </c>
      <c r="Q37" s="123" t="s">
        <v>247</v>
      </c>
      <c r="R37" s="123" t="s">
        <v>247</v>
      </c>
      <c r="S37" s="123" t="s">
        <v>247</v>
      </c>
      <c r="T37" s="123" t="s">
        <v>247</v>
      </c>
      <c r="U37" s="123" t="s">
        <v>247</v>
      </c>
      <c r="V37" s="123" t="s">
        <v>247</v>
      </c>
      <c r="W37" s="123" t="s">
        <v>247</v>
      </c>
    </row>
    <row r="38" spans="1:23" x14ac:dyDescent="0.3">
      <c r="A38" s="91" t="s">
        <v>86</v>
      </c>
      <c r="B38" s="91" t="s">
        <v>779</v>
      </c>
      <c r="C38" s="91" t="s">
        <v>244</v>
      </c>
      <c r="D38" s="91" t="s">
        <v>803</v>
      </c>
      <c r="E38" s="91" t="s">
        <v>1577</v>
      </c>
      <c r="F38" s="91">
        <v>136</v>
      </c>
      <c r="G38" s="91">
        <v>34</v>
      </c>
      <c r="H38" s="91">
        <v>102</v>
      </c>
      <c r="I38" s="123" t="s">
        <v>247</v>
      </c>
      <c r="J38" s="123" t="s">
        <v>247</v>
      </c>
      <c r="K38" s="123" t="s">
        <v>247</v>
      </c>
      <c r="L38" s="123" t="s">
        <v>247</v>
      </c>
      <c r="M38" s="123" t="s">
        <v>247</v>
      </c>
      <c r="N38" s="123" t="s">
        <v>247</v>
      </c>
      <c r="O38" s="123" t="s">
        <v>247</v>
      </c>
      <c r="P38" s="123" t="s">
        <v>247</v>
      </c>
      <c r="Q38" s="123" t="s">
        <v>247</v>
      </c>
      <c r="R38" s="123" t="s">
        <v>247</v>
      </c>
      <c r="S38" s="123" t="s">
        <v>247</v>
      </c>
      <c r="T38" s="123" t="s">
        <v>247</v>
      </c>
      <c r="U38" s="123" t="s">
        <v>247</v>
      </c>
      <c r="V38" s="123" t="s">
        <v>247</v>
      </c>
      <c r="W38" s="123" t="s">
        <v>247</v>
      </c>
    </row>
    <row r="39" spans="1:23" x14ac:dyDescent="0.3">
      <c r="A39" s="91" t="s">
        <v>86</v>
      </c>
      <c r="B39" s="91" t="s">
        <v>779</v>
      </c>
      <c r="C39" s="91" t="s">
        <v>244</v>
      </c>
      <c r="D39" s="91" t="s">
        <v>804</v>
      </c>
      <c r="E39" s="91" t="s">
        <v>1577</v>
      </c>
      <c r="F39" s="91">
        <v>67</v>
      </c>
      <c r="G39" s="91">
        <v>14</v>
      </c>
      <c r="H39" s="91">
        <v>53</v>
      </c>
      <c r="I39" s="123" t="s">
        <v>247</v>
      </c>
      <c r="J39" s="123" t="s">
        <v>247</v>
      </c>
      <c r="K39" s="123" t="s">
        <v>247</v>
      </c>
      <c r="L39" s="123" t="s">
        <v>247</v>
      </c>
      <c r="M39" s="123" t="s">
        <v>247</v>
      </c>
      <c r="N39" s="123" t="s">
        <v>247</v>
      </c>
      <c r="O39" s="123" t="s">
        <v>247</v>
      </c>
      <c r="P39" s="123" t="s">
        <v>247</v>
      </c>
      <c r="Q39" s="123" t="s">
        <v>247</v>
      </c>
      <c r="R39" s="123" t="s">
        <v>247</v>
      </c>
      <c r="S39" s="123" t="s">
        <v>247</v>
      </c>
      <c r="T39" s="123" t="s">
        <v>247</v>
      </c>
      <c r="U39" s="123" t="s">
        <v>247</v>
      </c>
      <c r="V39" s="123" t="s">
        <v>247</v>
      </c>
      <c r="W39" s="123" t="s">
        <v>247</v>
      </c>
    </row>
    <row r="40" spans="1:23" x14ac:dyDescent="0.3">
      <c r="A40" s="91" t="s">
        <v>86</v>
      </c>
      <c r="B40" s="91" t="s">
        <v>779</v>
      </c>
      <c r="C40" s="91" t="s">
        <v>244</v>
      </c>
      <c r="D40" s="91" t="s">
        <v>805</v>
      </c>
      <c r="E40" s="91" t="s">
        <v>1577</v>
      </c>
      <c r="F40" s="91">
        <v>39</v>
      </c>
      <c r="G40" s="91">
        <v>12</v>
      </c>
      <c r="H40" s="91">
        <v>27</v>
      </c>
      <c r="I40" s="91">
        <v>12</v>
      </c>
      <c r="J40" s="91">
        <v>3</v>
      </c>
      <c r="K40" s="91">
        <v>9</v>
      </c>
      <c r="L40" s="91">
        <v>10</v>
      </c>
      <c r="M40" s="91">
        <v>2</v>
      </c>
      <c r="N40" s="91">
        <v>8</v>
      </c>
      <c r="O40" s="91">
        <v>25</v>
      </c>
      <c r="P40" s="91">
        <v>7</v>
      </c>
      <c r="Q40" s="91">
        <v>18</v>
      </c>
      <c r="R40" s="91">
        <v>25</v>
      </c>
      <c r="S40" s="91">
        <v>7</v>
      </c>
      <c r="T40" s="91">
        <v>18</v>
      </c>
      <c r="U40" s="91">
        <v>64.102564102564102</v>
      </c>
      <c r="V40" s="91">
        <v>58.333333333333336</v>
      </c>
      <c r="W40" s="91">
        <v>66.666666666666657</v>
      </c>
    </row>
    <row r="41" spans="1:23" x14ac:dyDescent="0.3">
      <c r="A41" s="91" t="s">
        <v>86</v>
      </c>
      <c r="B41" s="91" t="s">
        <v>779</v>
      </c>
      <c r="C41" s="91" t="s">
        <v>244</v>
      </c>
      <c r="D41" s="91" t="s">
        <v>806</v>
      </c>
      <c r="E41" s="91" t="s">
        <v>1577</v>
      </c>
      <c r="F41" s="91">
        <v>38</v>
      </c>
      <c r="G41" s="91">
        <v>27</v>
      </c>
      <c r="H41" s="91">
        <v>11</v>
      </c>
      <c r="I41" s="91">
        <v>38</v>
      </c>
      <c r="J41" s="91">
        <v>27</v>
      </c>
      <c r="K41" s="91">
        <v>11</v>
      </c>
      <c r="L41" s="91">
        <v>37</v>
      </c>
      <c r="M41" s="91">
        <v>26</v>
      </c>
      <c r="N41" s="91">
        <v>11</v>
      </c>
      <c r="O41" s="91">
        <v>37</v>
      </c>
      <c r="P41" s="91">
        <v>26</v>
      </c>
      <c r="Q41" s="91">
        <v>11</v>
      </c>
      <c r="R41" s="91">
        <v>37</v>
      </c>
      <c r="S41" s="91">
        <v>26</v>
      </c>
      <c r="T41" s="91">
        <v>11</v>
      </c>
      <c r="U41" s="91">
        <v>97.368421052631575</v>
      </c>
      <c r="V41" s="91">
        <v>96.296296296296291</v>
      </c>
      <c r="W41" s="91">
        <v>100</v>
      </c>
    </row>
    <row r="42" spans="1:23" x14ac:dyDescent="0.3">
      <c r="A42" s="91" t="s">
        <v>86</v>
      </c>
      <c r="B42" s="91" t="s">
        <v>779</v>
      </c>
      <c r="C42" s="91" t="s">
        <v>245</v>
      </c>
      <c r="D42" s="91" t="s">
        <v>361</v>
      </c>
      <c r="E42" s="91" t="s">
        <v>1577</v>
      </c>
      <c r="F42" s="91">
        <v>5233</v>
      </c>
      <c r="G42" s="91">
        <v>2295</v>
      </c>
      <c r="H42" s="91">
        <v>2938</v>
      </c>
      <c r="I42" s="91">
        <v>405</v>
      </c>
      <c r="J42" s="91">
        <v>179</v>
      </c>
      <c r="K42" s="91">
        <v>226</v>
      </c>
      <c r="L42" s="91">
        <v>402</v>
      </c>
      <c r="M42" s="91">
        <v>178</v>
      </c>
      <c r="N42" s="91">
        <v>224</v>
      </c>
      <c r="O42" s="91">
        <v>312</v>
      </c>
      <c r="P42" s="91">
        <v>146</v>
      </c>
      <c r="Q42" s="91">
        <v>166</v>
      </c>
      <c r="R42" s="91">
        <v>234</v>
      </c>
      <c r="S42" s="91">
        <v>116</v>
      </c>
      <c r="T42" s="91">
        <v>118</v>
      </c>
      <c r="U42" s="91">
        <v>8.2361933881138931</v>
      </c>
      <c r="V42" s="91">
        <v>8.5838779956427018</v>
      </c>
      <c r="W42" s="91">
        <v>7.9646017699115044</v>
      </c>
    </row>
    <row r="43" spans="1:23" x14ac:dyDescent="0.3">
      <c r="A43" s="91" t="s">
        <v>86</v>
      </c>
      <c r="B43" s="91" t="s">
        <v>779</v>
      </c>
      <c r="C43" s="91" t="s">
        <v>245</v>
      </c>
      <c r="D43" s="91" t="s">
        <v>807</v>
      </c>
      <c r="E43" s="91" t="s">
        <v>1577</v>
      </c>
      <c r="F43" s="91">
        <v>1051</v>
      </c>
      <c r="G43" s="91">
        <v>589</v>
      </c>
      <c r="H43" s="91">
        <v>462</v>
      </c>
      <c r="I43" s="91">
        <v>25</v>
      </c>
      <c r="J43" s="91">
        <v>9</v>
      </c>
      <c r="K43" s="91">
        <v>16</v>
      </c>
      <c r="L43" s="91">
        <v>25</v>
      </c>
      <c r="M43" s="91">
        <v>9</v>
      </c>
      <c r="N43" s="91">
        <v>16</v>
      </c>
      <c r="O43" s="91">
        <v>43</v>
      </c>
      <c r="P43" s="91">
        <v>17</v>
      </c>
      <c r="Q43" s="91">
        <v>26</v>
      </c>
      <c r="R43" s="91">
        <v>28</v>
      </c>
      <c r="S43" s="91">
        <v>8</v>
      </c>
      <c r="T43" s="91">
        <v>20</v>
      </c>
      <c r="U43" s="91">
        <v>3.139866793529972</v>
      </c>
      <c r="V43" s="91">
        <v>1.8675721561969438</v>
      </c>
      <c r="W43" s="91">
        <v>4.7619047619047619</v>
      </c>
    </row>
    <row r="44" spans="1:23" x14ac:dyDescent="0.3">
      <c r="A44" s="91" t="s">
        <v>86</v>
      </c>
      <c r="B44" s="91" t="s">
        <v>779</v>
      </c>
      <c r="C44" s="91" t="s">
        <v>245</v>
      </c>
      <c r="D44" s="91" t="s">
        <v>808</v>
      </c>
      <c r="E44" s="91" t="s">
        <v>1577</v>
      </c>
      <c r="F44" s="91">
        <v>630</v>
      </c>
      <c r="G44" s="91">
        <v>253</v>
      </c>
      <c r="H44" s="91">
        <v>377</v>
      </c>
      <c r="I44" s="91">
        <v>209</v>
      </c>
      <c r="J44" s="91">
        <v>99</v>
      </c>
      <c r="K44" s="91">
        <v>110</v>
      </c>
      <c r="L44" s="91">
        <v>208</v>
      </c>
      <c r="M44" s="91">
        <v>99</v>
      </c>
      <c r="N44" s="91">
        <v>109</v>
      </c>
      <c r="O44" s="91">
        <v>213</v>
      </c>
      <c r="P44" s="91">
        <v>100</v>
      </c>
      <c r="Q44" s="91">
        <v>113</v>
      </c>
      <c r="R44" s="91">
        <v>168</v>
      </c>
      <c r="S44" s="91">
        <v>86</v>
      </c>
      <c r="T44" s="91">
        <v>82</v>
      </c>
      <c r="U44" s="91">
        <v>33.650793650793652</v>
      </c>
      <c r="V44" s="91">
        <v>39.920948616600796</v>
      </c>
      <c r="W44" s="91">
        <v>29.442970822281168</v>
      </c>
    </row>
    <row r="45" spans="1:23" x14ac:dyDescent="0.3">
      <c r="A45" s="91" t="s">
        <v>86</v>
      </c>
      <c r="B45" s="91" t="s">
        <v>779</v>
      </c>
      <c r="C45" s="91" t="s">
        <v>245</v>
      </c>
      <c r="D45" s="91" t="s">
        <v>809</v>
      </c>
      <c r="E45" s="91" t="s">
        <v>1577</v>
      </c>
      <c r="F45" s="91">
        <v>3285</v>
      </c>
      <c r="G45" s="91">
        <v>1338</v>
      </c>
      <c r="H45" s="91">
        <v>1947</v>
      </c>
      <c r="I45" s="91">
        <v>166</v>
      </c>
      <c r="J45" s="91">
        <v>71</v>
      </c>
      <c r="K45" s="91">
        <v>95</v>
      </c>
      <c r="L45" s="91">
        <v>164</v>
      </c>
      <c r="M45" s="91">
        <v>70</v>
      </c>
      <c r="N45" s="91">
        <v>94</v>
      </c>
      <c r="O45" s="91">
        <v>51</v>
      </c>
      <c r="P45" s="91">
        <v>29</v>
      </c>
      <c r="Q45" s="91">
        <v>22</v>
      </c>
      <c r="R45" s="91">
        <v>36</v>
      </c>
      <c r="S45" s="91">
        <v>22</v>
      </c>
      <c r="T45" s="91">
        <v>14</v>
      </c>
      <c r="U45" s="91">
        <v>5.5098934550989345</v>
      </c>
      <c r="V45" s="91">
        <v>6.3527653213751867</v>
      </c>
      <c r="W45" s="91">
        <v>4.9306625577812024</v>
      </c>
    </row>
    <row r="46" spans="1:23" x14ac:dyDescent="0.3">
      <c r="A46" s="91" t="s">
        <v>86</v>
      </c>
      <c r="B46" s="91" t="s">
        <v>779</v>
      </c>
      <c r="C46" s="91" t="s">
        <v>245</v>
      </c>
      <c r="D46" s="91" t="s">
        <v>810</v>
      </c>
      <c r="E46" s="91" t="s">
        <v>1577</v>
      </c>
      <c r="F46" s="91">
        <v>80</v>
      </c>
      <c r="G46" s="91">
        <v>26</v>
      </c>
      <c r="H46" s="91">
        <v>54</v>
      </c>
      <c r="I46" s="123" t="s">
        <v>247</v>
      </c>
      <c r="J46" s="123" t="s">
        <v>247</v>
      </c>
      <c r="K46" s="123" t="s">
        <v>247</v>
      </c>
      <c r="L46" s="123" t="s">
        <v>247</v>
      </c>
      <c r="M46" s="123" t="s">
        <v>247</v>
      </c>
      <c r="N46" s="123" t="s">
        <v>247</v>
      </c>
      <c r="O46" s="123" t="s">
        <v>247</v>
      </c>
      <c r="P46" s="123" t="s">
        <v>247</v>
      </c>
      <c r="Q46" s="123" t="s">
        <v>247</v>
      </c>
      <c r="R46" s="123" t="s">
        <v>247</v>
      </c>
      <c r="S46" s="123" t="s">
        <v>247</v>
      </c>
      <c r="T46" s="123" t="s">
        <v>247</v>
      </c>
      <c r="U46" s="123" t="s">
        <v>247</v>
      </c>
      <c r="V46" s="123" t="s">
        <v>247</v>
      </c>
      <c r="W46" s="123" t="s">
        <v>247</v>
      </c>
    </row>
    <row r="47" spans="1:23" x14ac:dyDescent="0.3">
      <c r="A47" s="91" t="s">
        <v>86</v>
      </c>
      <c r="B47" s="91" t="s">
        <v>779</v>
      </c>
      <c r="C47" s="91" t="s">
        <v>245</v>
      </c>
      <c r="D47" s="91" t="s">
        <v>811</v>
      </c>
      <c r="E47" s="91" t="s">
        <v>1577</v>
      </c>
      <c r="F47" s="91">
        <v>171</v>
      </c>
      <c r="G47" s="91">
        <v>82</v>
      </c>
      <c r="H47" s="91">
        <v>89</v>
      </c>
      <c r="I47" s="91">
        <v>5</v>
      </c>
      <c r="J47" s="123" t="s">
        <v>247</v>
      </c>
      <c r="K47" s="91">
        <v>5</v>
      </c>
      <c r="L47" s="91">
        <v>5</v>
      </c>
      <c r="M47" s="123" t="s">
        <v>247</v>
      </c>
      <c r="N47" s="91">
        <v>5</v>
      </c>
      <c r="O47" s="91">
        <v>5</v>
      </c>
      <c r="P47" s="123" t="s">
        <v>247</v>
      </c>
      <c r="Q47" s="91">
        <v>5</v>
      </c>
      <c r="R47" s="91">
        <v>2</v>
      </c>
      <c r="S47" s="123" t="s">
        <v>247</v>
      </c>
      <c r="T47" s="91">
        <v>2</v>
      </c>
      <c r="U47" s="91">
        <v>2.9239766081871341</v>
      </c>
      <c r="V47" s="123" t="s">
        <v>247</v>
      </c>
      <c r="W47" s="91">
        <v>5.6179775280898872</v>
      </c>
    </row>
    <row r="48" spans="1:23" x14ac:dyDescent="0.3">
      <c r="A48" s="91" t="s">
        <v>86</v>
      </c>
      <c r="B48" s="91" t="s">
        <v>779</v>
      </c>
      <c r="C48" s="91" t="s">
        <v>245</v>
      </c>
      <c r="D48" s="91" t="s">
        <v>812</v>
      </c>
      <c r="E48" s="91" t="s">
        <v>1577</v>
      </c>
      <c r="F48" s="91">
        <v>16</v>
      </c>
      <c r="G48" s="91">
        <v>7</v>
      </c>
      <c r="H48" s="91">
        <v>9</v>
      </c>
      <c r="I48" s="123" t="s">
        <v>247</v>
      </c>
      <c r="J48" s="123" t="s">
        <v>247</v>
      </c>
      <c r="K48" s="123" t="s">
        <v>247</v>
      </c>
      <c r="L48" s="123" t="s">
        <v>247</v>
      </c>
      <c r="M48" s="123" t="s">
        <v>247</v>
      </c>
      <c r="N48" s="123" t="s">
        <v>247</v>
      </c>
      <c r="O48" s="123" t="s">
        <v>247</v>
      </c>
      <c r="P48" s="123" t="s">
        <v>247</v>
      </c>
      <c r="Q48" s="123" t="s">
        <v>247</v>
      </c>
      <c r="R48" s="123" t="s">
        <v>247</v>
      </c>
      <c r="S48" s="123" t="s">
        <v>247</v>
      </c>
      <c r="T48" s="123" t="s">
        <v>247</v>
      </c>
      <c r="U48" s="123" t="s">
        <v>247</v>
      </c>
      <c r="V48" s="123" t="s">
        <v>247</v>
      </c>
      <c r="W48" s="123" t="s">
        <v>247</v>
      </c>
    </row>
    <row r="49" spans="1:23" x14ac:dyDescent="0.3">
      <c r="A49" s="91" t="s">
        <v>86</v>
      </c>
      <c r="B49" s="91" t="s">
        <v>779</v>
      </c>
      <c r="C49" s="91" t="s">
        <v>246</v>
      </c>
      <c r="D49" s="91" t="s">
        <v>361</v>
      </c>
      <c r="E49" s="91" t="s">
        <v>1577</v>
      </c>
      <c r="F49" s="91">
        <v>3490</v>
      </c>
      <c r="G49" s="91">
        <v>1572</v>
      </c>
      <c r="H49" s="91">
        <v>1918</v>
      </c>
      <c r="I49" s="123" t="s">
        <v>247</v>
      </c>
      <c r="J49" s="123" t="s">
        <v>247</v>
      </c>
      <c r="K49" s="123" t="s">
        <v>247</v>
      </c>
      <c r="L49" s="123" t="s">
        <v>247</v>
      </c>
      <c r="M49" s="123" t="s">
        <v>247</v>
      </c>
      <c r="N49" s="123" t="s">
        <v>247</v>
      </c>
      <c r="O49" s="123" t="s">
        <v>247</v>
      </c>
      <c r="P49" s="123" t="s">
        <v>247</v>
      </c>
      <c r="Q49" s="123" t="s">
        <v>247</v>
      </c>
      <c r="R49" s="123" t="s">
        <v>247</v>
      </c>
      <c r="S49" s="123" t="s">
        <v>247</v>
      </c>
      <c r="T49" s="123" t="s">
        <v>247</v>
      </c>
      <c r="U49" s="123" t="s">
        <v>247</v>
      </c>
      <c r="V49" s="123" t="s">
        <v>247</v>
      </c>
      <c r="W49" s="123" t="s">
        <v>247</v>
      </c>
    </row>
    <row r="50" spans="1:23" x14ac:dyDescent="0.3">
      <c r="A50" s="91" t="s">
        <v>86</v>
      </c>
      <c r="B50" s="91" t="s">
        <v>779</v>
      </c>
      <c r="C50" s="91" t="s">
        <v>246</v>
      </c>
      <c r="D50" s="91" t="s">
        <v>813</v>
      </c>
      <c r="E50" s="91" t="s">
        <v>1577</v>
      </c>
      <c r="F50" s="91">
        <v>3115</v>
      </c>
      <c r="G50" s="91">
        <v>1356</v>
      </c>
      <c r="H50" s="91">
        <v>1759</v>
      </c>
      <c r="I50" s="123" t="s">
        <v>247</v>
      </c>
      <c r="J50" s="123" t="s">
        <v>247</v>
      </c>
      <c r="K50" s="123" t="s">
        <v>247</v>
      </c>
      <c r="L50" s="123" t="s">
        <v>247</v>
      </c>
      <c r="M50" s="123" t="s">
        <v>247</v>
      </c>
      <c r="N50" s="123" t="s">
        <v>247</v>
      </c>
      <c r="O50" s="123" t="s">
        <v>247</v>
      </c>
      <c r="P50" s="123" t="s">
        <v>247</v>
      </c>
      <c r="Q50" s="123" t="s">
        <v>247</v>
      </c>
      <c r="R50" s="123" t="s">
        <v>247</v>
      </c>
      <c r="S50" s="123" t="s">
        <v>247</v>
      </c>
      <c r="T50" s="123" t="s">
        <v>247</v>
      </c>
      <c r="U50" s="123" t="s">
        <v>247</v>
      </c>
      <c r="V50" s="123" t="s">
        <v>247</v>
      </c>
      <c r="W50" s="123" t="s">
        <v>247</v>
      </c>
    </row>
    <row r="51" spans="1:23" x14ac:dyDescent="0.3">
      <c r="A51" s="91" t="s">
        <v>86</v>
      </c>
      <c r="B51" s="91" t="s">
        <v>779</v>
      </c>
      <c r="C51" s="91" t="s">
        <v>246</v>
      </c>
      <c r="D51" s="91" t="s">
        <v>814</v>
      </c>
      <c r="E51" s="91" t="s">
        <v>1577</v>
      </c>
      <c r="F51" s="91">
        <v>375</v>
      </c>
      <c r="G51" s="91">
        <v>216</v>
      </c>
      <c r="H51" s="91">
        <v>159</v>
      </c>
      <c r="I51" s="123" t="s">
        <v>247</v>
      </c>
      <c r="J51" s="123" t="s">
        <v>247</v>
      </c>
      <c r="K51" s="123" t="s">
        <v>247</v>
      </c>
      <c r="L51" s="123" t="s">
        <v>247</v>
      </c>
      <c r="M51" s="123" t="s">
        <v>247</v>
      </c>
      <c r="N51" s="123" t="s">
        <v>247</v>
      </c>
      <c r="O51" s="123" t="s">
        <v>247</v>
      </c>
      <c r="P51" s="123" t="s">
        <v>247</v>
      </c>
      <c r="Q51" s="123" t="s">
        <v>247</v>
      </c>
      <c r="R51" s="123" t="s">
        <v>247</v>
      </c>
      <c r="S51" s="123" t="s">
        <v>247</v>
      </c>
      <c r="T51" s="123" t="s">
        <v>247</v>
      </c>
      <c r="U51" s="123" t="s">
        <v>247</v>
      </c>
      <c r="V51" s="123" t="s">
        <v>247</v>
      </c>
      <c r="W51" s="123" t="s">
        <v>247</v>
      </c>
    </row>
    <row r="52" spans="1:23" x14ac:dyDescent="0.3">
      <c r="A52" s="91" t="s">
        <v>86</v>
      </c>
      <c r="B52" s="91" t="s">
        <v>779</v>
      </c>
      <c r="C52" s="91" t="s">
        <v>248</v>
      </c>
      <c r="D52" s="91" t="s">
        <v>361</v>
      </c>
      <c r="E52" s="91" t="s">
        <v>1577</v>
      </c>
      <c r="F52" s="91">
        <v>9277</v>
      </c>
      <c r="G52" s="91">
        <v>4598</v>
      </c>
      <c r="H52" s="91">
        <v>4679</v>
      </c>
      <c r="I52" s="91">
        <v>780</v>
      </c>
      <c r="J52" s="91">
        <v>355</v>
      </c>
      <c r="K52" s="91">
        <v>425</v>
      </c>
      <c r="L52" s="91">
        <v>596</v>
      </c>
      <c r="M52" s="91">
        <v>253</v>
      </c>
      <c r="N52" s="91">
        <v>343</v>
      </c>
      <c r="O52" s="91">
        <v>395</v>
      </c>
      <c r="P52" s="91">
        <v>163</v>
      </c>
      <c r="Q52" s="91">
        <v>232</v>
      </c>
      <c r="R52" s="91">
        <v>263</v>
      </c>
      <c r="S52" s="91">
        <v>116</v>
      </c>
      <c r="T52" s="91">
        <v>147</v>
      </c>
      <c r="U52" s="91">
        <v>7.1251482160181094</v>
      </c>
      <c r="V52" s="91">
        <v>6.0678555893866903</v>
      </c>
      <c r="W52" s="91">
        <v>8.1641376362470606</v>
      </c>
    </row>
    <row r="53" spans="1:23" x14ac:dyDescent="0.3">
      <c r="A53" s="91" t="s">
        <v>86</v>
      </c>
      <c r="B53" s="91" t="s">
        <v>779</v>
      </c>
      <c r="C53" s="91" t="s">
        <v>248</v>
      </c>
      <c r="D53" s="91" t="s">
        <v>381</v>
      </c>
      <c r="E53" s="91" t="s">
        <v>1577</v>
      </c>
      <c r="F53" s="91">
        <v>6534</v>
      </c>
      <c r="G53" s="91">
        <v>2702</v>
      </c>
      <c r="H53" s="91">
        <v>3832</v>
      </c>
      <c r="I53" s="91">
        <v>573</v>
      </c>
      <c r="J53" s="91">
        <v>243</v>
      </c>
      <c r="K53" s="91">
        <v>330</v>
      </c>
      <c r="L53" s="91">
        <v>389</v>
      </c>
      <c r="M53" s="91">
        <v>141</v>
      </c>
      <c r="N53" s="91">
        <v>248</v>
      </c>
      <c r="O53" s="91">
        <v>291</v>
      </c>
      <c r="P53" s="91">
        <v>104</v>
      </c>
      <c r="Q53" s="91">
        <v>187</v>
      </c>
      <c r="R53" s="91">
        <v>190</v>
      </c>
      <c r="S53" s="91">
        <v>69</v>
      </c>
      <c r="T53" s="91">
        <v>121</v>
      </c>
      <c r="U53" s="91">
        <v>6.8717477808386898</v>
      </c>
      <c r="V53" s="91">
        <v>6.0695780903034793</v>
      </c>
      <c r="W53" s="91">
        <v>7.4373695198329859</v>
      </c>
    </row>
    <row r="54" spans="1:23" x14ac:dyDescent="0.3">
      <c r="A54" s="91" t="s">
        <v>86</v>
      </c>
      <c r="B54" s="91" t="s">
        <v>779</v>
      </c>
      <c r="C54" s="91" t="s">
        <v>248</v>
      </c>
      <c r="D54" s="91" t="s">
        <v>815</v>
      </c>
      <c r="E54" s="91" t="s">
        <v>1577</v>
      </c>
      <c r="F54" s="91">
        <v>1084</v>
      </c>
      <c r="G54" s="91">
        <v>807</v>
      </c>
      <c r="H54" s="91">
        <v>277</v>
      </c>
      <c r="I54" s="91">
        <v>58</v>
      </c>
      <c r="J54" s="91">
        <v>38</v>
      </c>
      <c r="K54" s="91">
        <v>20</v>
      </c>
      <c r="L54" s="91">
        <v>58</v>
      </c>
      <c r="M54" s="91">
        <v>38</v>
      </c>
      <c r="N54" s="91">
        <v>20</v>
      </c>
      <c r="O54" s="91">
        <v>59</v>
      </c>
      <c r="P54" s="91">
        <v>38</v>
      </c>
      <c r="Q54" s="91">
        <v>21</v>
      </c>
      <c r="R54" s="91">
        <v>56</v>
      </c>
      <c r="S54" s="91">
        <v>36</v>
      </c>
      <c r="T54" s="91">
        <v>20</v>
      </c>
      <c r="U54" s="91">
        <v>5.5350553505535052</v>
      </c>
      <c r="V54" s="91">
        <v>4.8327137546468402</v>
      </c>
      <c r="W54" s="91">
        <v>7.5812274368231041</v>
      </c>
    </row>
    <row r="55" spans="1:23" x14ac:dyDescent="0.3">
      <c r="A55" s="91" t="s">
        <v>86</v>
      </c>
      <c r="B55" s="91" t="s">
        <v>779</v>
      </c>
      <c r="C55" s="91" t="s">
        <v>248</v>
      </c>
      <c r="D55" s="91" t="s">
        <v>816</v>
      </c>
      <c r="E55" s="91" t="s">
        <v>1577</v>
      </c>
      <c r="F55" s="91">
        <v>425</v>
      </c>
      <c r="G55" s="91">
        <v>188</v>
      </c>
      <c r="H55" s="91">
        <v>237</v>
      </c>
      <c r="I55" s="91">
        <v>51</v>
      </c>
      <c r="J55" s="91">
        <v>20</v>
      </c>
      <c r="K55" s="91">
        <v>31</v>
      </c>
      <c r="L55" s="91">
        <v>51</v>
      </c>
      <c r="M55" s="91">
        <v>20</v>
      </c>
      <c r="N55" s="91">
        <v>31</v>
      </c>
      <c r="O55" s="91">
        <v>45</v>
      </c>
      <c r="P55" s="91">
        <v>21</v>
      </c>
      <c r="Q55" s="91">
        <v>24</v>
      </c>
      <c r="R55" s="91">
        <v>17</v>
      </c>
      <c r="S55" s="91">
        <v>11</v>
      </c>
      <c r="T55" s="91">
        <v>6</v>
      </c>
      <c r="U55" s="91">
        <v>12.705882352941176</v>
      </c>
      <c r="V55" s="91">
        <v>11.702127659574469</v>
      </c>
      <c r="W55" s="91">
        <v>13.502109704641349</v>
      </c>
    </row>
    <row r="56" spans="1:23" x14ac:dyDescent="0.3">
      <c r="A56" s="91" t="s">
        <v>86</v>
      </c>
      <c r="B56" s="91" t="s">
        <v>779</v>
      </c>
      <c r="C56" s="91" t="s">
        <v>248</v>
      </c>
      <c r="D56" s="91" t="s">
        <v>817</v>
      </c>
      <c r="E56" s="91" t="s">
        <v>1577</v>
      </c>
      <c r="F56" s="91">
        <v>803</v>
      </c>
      <c r="G56" s="91">
        <v>647</v>
      </c>
      <c r="H56" s="91">
        <v>156</v>
      </c>
      <c r="I56" s="123" t="s">
        <v>247</v>
      </c>
      <c r="J56" s="123" t="s">
        <v>247</v>
      </c>
      <c r="K56" s="123" t="s">
        <v>247</v>
      </c>
      <c r="L56" s="123" t="s">
        <v>247</v>
      </c>
      <c r="M56" s="123" t="s">
        <v>247</v>
      </c>
      <c r="N56" s="123" t="s">
        <v>247</v>
      </c>
      <c r="O56" s="123" t="s">
        <v>247</v>
      </c>
      <c r="P56" s="123" t="s">
        <v>247</v>
      </c>
      <c r="Q56" s="123" t="s">
        <v>247</v>
      </c>
      <c r="R56" s="123" t="s">
        <v>247</v>
      </c>
      <c r="S56" s="123" t="s">
        <v>247</v>
      </c>
      <c r="T56" s="123" t="s">
        <v>247</v>
      </c>
      <c r="U56" s="123" t="s">
        <v>247</v>
      </c>
      <c r="V56" s="123" t="s">
        <v>247</v>
      </c>
      <c r="W56" s="123" t="s">
        <v>247</v>
      </c>
    </row>
    <row r="57" spans="1:23" x14ac:dyDescent="0.3">
      <c r="A57" s="91" t="s">
        <v>86</v>
      </c>
      <c r="B57" s="91" t="s">
        <v>779</v>
      </c>
      <c r="C57" s="91" t="s">
        <v>248</v>
      </c>
      <c r="D57" s="91" t="s">
        <v>818</v>
      </c>
      <c r="E57" s="91" t="s">
        <v>1577</v>
      </c>
      <c r="F57" s="91">
        <v>296</v>
      </c>
      <c r="G57" s="91">
        <v>160</v>
      </c>
      <c r="H57" s="91">
        <v>136</v>
      </c>
      <c r="I57" s="91">
        <v>98</v>
      </c>
      <c r="J57" s="91">
        <v>54</v>
      </c>
      <c r="K57" s="91">
        <v>44</v>
      </c>
      <c r="L57" s="91">
        <v>98</v>
      </c>
      <c r="M57" s="91">
        <v>54</v>
      </c>
      <c r="N57" s="91">
        <v>44</v>
      </c>
      <c r="O57" s="123" t="s">
        <v>247</v>
      </c>
      <c r="P57" s="123" t="s">
        <v>247</v>
      </c>
      <c r="Q57" s="123" t="s">
        <v>247</v>
      </c>
      <c r="R57" s="123" t="s">
        <v>247</v>
      </c>
      <c r="S57" s="123" t="s">
        <v>247</v>
      </c>
      <c r="T57" s="123" t="s">
        <v>247</v>
      </c>
      <c r="U57" s="91">
        <v>33.108108108108105</v>
      </c>
      <c r="V57" s="91">
        <v>33.75</v>
      </c>
      <c r="W57" s="91">
        <v>32.352941176470587</v>
      </c>
    </row>
    <row r="58" spans="1:23" x14ac:dyDescent="0.3">
      <c r="A58" s="91" t="s">
        <v>86</v>
      </c>
      <c r="B58" s="91" t="s">
        <v>779</v>
      </c>
      <c r="C58" s="91" t="s">
        <v>248</v>
      </c>
      <c r="D58" s="91" t="s">
        <v>819</v>
      </c>
      <c r="E58" s="91" t="s">
        <v>1577</v>
      </c>
      <c r="F58" s="91">
        <v>135</v>
      </c>
      <c r="G58" s="91">
        <v>94</v>
      </c>
      <c r="H58" s="91">
        <v>41</v>
      </c>
      <c r="I58" s="123" t="s">
        <v>247</v>
      </c>
      <c r="J58" s="123" t="s">
        <v>247</v>
      </c>
      <c r="K58" s="123" t="s">
        <v>247</v>
      </c>
      <c r="L58" s="123" t="s">
        <v>247</v>
      </c>
      <c r="M58" s="123" t="s">
        <v>247</v>
      </c>
      <c r="N58" s="123" t="s">
        <v>247</v>
      </c>
      <c r="O58" s="123" t="s">
        <v>247</v>
      </c>
      <c r="P58" s="123" t="s">
        <v>247</v>
      </c>
      <c r="Q58" s="123" t="s">
        <v>247</v>
      </c>
      <c r="R58" s="123" t="s">
        <v>247</v>
      </c>
      <c r="S58" s="123" t="s">
        <v>247</v>
      </c>
      <c r="T58" s="123" t="s">
        <v>247</v>
      </c>
      <c r="U58" s="123" t="s">
        <v>247</v>
      </c>
      <c r="V58" s="123" t="s">
        <v>247</v>
      </c>
      <c r="W58" s="123" t="s">
        <v>247</v>
      </c>
    </row>
    <row r="59" spans="1:23" x14ac:dyDescent="0.3">
      <c r="A59" s="91" t="s">
        <v>86</v>
      </c>
      <c r="B59" s="91" t="s">
        <v>779</v>
      </c>
      <c r="C59" s="91" t="s">
        <v>249</v>
      </c>
      <c r="D59" s="91" t="s">
        <v>361</v>
      </c>
      <c r="E59" s="91" t="s">
        <v>1577</v>
      </c>
      <c r="F59" s="91">
        <v>23345</v>
      </c>
      <c r="G59" s="91">
        <v>10778</v>
      </c>
      <c r="H59" s="91">
        <v>12567</v>
      </c>
      <c r="I59" s="91">
        <v>1624</v>
      </c>
      <c r="J59" s="91">
        <v>839</v>
      </c>
      <c r="K59" s="91">
        <v>785</v>
      </c>
      <c r="L59" s="91">
        <v>1482</v>
      </c>
      <c r="M59" s="91">
        <v>772</v>
      </c>
      <c r="N59" s="91">
        <v>710</v>
      </c>
      <c r="O59" s="91">
        <v>1788</v>
      </c>
      <c r="P59" s="91">
        <v>1003</v>
      </c>
      <c r="Q59" s="91">
        <v>785</v>
      </c>
      <c r="R59" s="91">
        <v>1379</v>
      </c>
      <c r="S59" s="91">
        <v>788</v>
      </c>
      <c r="T59" s="91">
        <v>591</v>
      </c>
      <c r="U59" s="91">
        <v>7.671878346541015</v>
      </c>
      <c r="V59" s="91">
        <v>8.9163110038968263</v>
      </c>
      <c r="W59" s="91">
        <v>6.6045993474974143</v>
      </c>
    </row>
    <row r="60" spans="1:23" x14ac:dyDescent="0.3">
      <c r="A60" s="91" t="s">
        <v>86</v>
      </c>
      <c r="B60" s="91" t="s">
        <v>779</v>
      </c>
      <c r="C60" s="91" t="s">
        <v>249</v>
      </c>
      <c r="D60" s="91" t="s">
        <v>395</v>
      </c>
      <c r="E60" s="91" t="s">
        <v>1577</v>
      </c>
      <c r="F60" s="91">
        <v>4247</v>
      </c>
      <c r="G60" s="91">
        <v>2917</v>
      </c>
      <c r="H60" s="91">
        <v>1330</v>
      </c>
      <c r="I60" s="91">
        <v>183</v>
      </c>
      <c r="J60" s="91">
        <v>128</v>
      </c>
      <c r="K60" s="91">
        <v>55</v>
      </c>
      <c r="L60" s="91">
        <v>176</v>
      </c>
      <c r="M60" s="91">
        <v>122</v>
      </c>
      <c r="N60" s="91">
        <v>54</v>
      </c>
      <c r="O60" s="91">
        <v>434</v>
      </c>
      <c r="P60" s="91">
        <v>298</v>
      </c>
      <c r="Q60" s="91">
        <v>136</v>
      </c>
      <c r="R60" s="91">
        <v>280</v>
      </c>
      <c r="S60" s="91">
        <v>187</v>
      </c>
      <c r="T60" s="91">
        <v>93</v>
      </c>
      <c r="U60" s="91">
        <v>8.7120320226041912</v>
      </c>
      <c r="V60" s="91">
        <v>8.4333219060678779</v>
      </c>
      <c r="W60" s="91">
        <v>9.3233082706766925</v>
      </c>
    </row>
    <row r="61" spans="1:23" x14ac:dyDescent="0.3">
      <c r="A61" s="91" t="s">
        <v>86</v>
      </c>
      <c r="B61" s="91" t="s">
        <v>779</v>
      </c>
      <c r="C61" s="91" t="s">
        <v>249</v>
      </c>
      <c r="D61" s="91" t="s">
        <v>382</v>
      </c>
      <c r="E61" s="91" t="s">
        <v>1577</v>
      </c>
      <c r="F61" s="91">
        <v>6469</v>
      </c>
      <c r="G61" s="91">
        <v>2606</v>
      </c>
      <c r="H61" s="91">
        <v>3863</v>
      </c>
      <c r="I61" s="91">
        <v>432</v>
      </c>
      <c r="J61" s="91">
        <v>231</v>
      </c>
      <c r="K61" s="91">
        <v>201</v>
      </c>
      <c r="L61" s="91">
        <v>415</v>
      </c>
      <c r="M61" s="91">
        <v>226</v>
      </c>
      <c r="N61" s="91">
        <v>189</v>
      </c>
      <c r="O61" s="91">
        <v>414</v>
      </c>
      <c r="P61" s="91">
        <v>227</v>
      </c>
      <c r="Q61" s="91">
        <v>187</v>
      </c>
      <c r="R61" s="91">
        <v>310</v>
      </c>
      <c r="S61" s="91">
        <v>173</v>
      </c>
      <c r="T61" s="91">
        <v>137</v>
      </c>
      <c r="U61" s="91">
        <v>6.4770443654351526</v>
      </c>
      <c r="V61" s="91">
        <v>8.7874136607828088</v>
      </c>
      <c r="W61" s="91">
        <v>4.9184571576494953</v>
      </c>
    </row>
    <row r="62" spans="1:23" x14ac:dyDescent="0.3">
      <c r="A62" s="91" t="s">
        <v>86</v>
      </c>
      <c r="B62" s="91" t="s">
        <v>779</v>
      </c>
      <c r="C62" s="91" t="s">
        <v>249</v>
      </c>
      <c r="D62" s="91" t="s">
        <v>399</v>
      </c>
      <c r="E62" s="91" t="s">
        <v>1577</v>
      </c>
      <c r="F62" s="91">
        <v>4368</v>
      </c>
      <c r="G62" s="91">
        <v>1418</v>
      </c>
      <c r="H62" s="91">
        <v>2950</v>
      </c>
      <c r="I62" s="91">
        <v>226</v>
      </c>
      <c r="J62" s="91">
        <v>90</v>
      </c>
      <c r="K62" s="91">
        <v>136</v>
      </c>
      <c r="L62" s="91">
        <v>199</v>
      </c>
      <c r="M62" s="91">
        <v>78</v>
      </c>
      <c r="N62" s="91">
        <v>121</v>
      </c>
      <c r="O62" s="91">
        <v>208</v>
      </c>
      <c r="P62" s="91">
        <v>79</v>
      </c>
      <c r="Q62" s="91">
        <v>129</v>
      </c>
      <c r="R62" s="91">
        <v>145</v>
      </c>
      <c r="S62" s="91">
        <v>65</v>
      </c>
      <c r="T62" s="91">
        <v>80</v>
      </c>
      <c r="U62" s="91">
        <v>4.6703296703296706</v>
      </c>
      <c r="V62" s="91">
        <v>5.6417489421720735</v>
      </c>
      <c r="W62" s="91">
        <v>4.2033898305084749</v>
      </c>
    </row>
    <row r="63" spans="1:23" x14ac:dyDescent="0.3">
      <c r="A63" s="91" t="s">
        <v>86</v>
      </c>
      <c r="B63" s="91" t="s">
        <v>779</v>
      </c>
      <c r="C63" s="91" t="s">
        <v>249</v>
      </c>
      <c r="D63" s="91" t="s">
        <v>820</v>
      </c>
      <c r="E63" s="91" t="s">
        <v>1577</v>
      </c>
      <c r="F63" s="91">
        <v>3468</v>
      </c>
      <c r="G63" s="91">
        <v>1584</v>
      </c>
      <c r="H63" s="91">
        <v>1884</v>
      </c>
      <c r="I63" s="91">
        <v>232</v>
      </c>
      <c r="J63" s="91">
        <v>79</v>
      </c>
      <c r="K63" s="91">
        <v>153</v>
      </c>
      <c r="L63" s="91">
        <v>178</v>
      </c>
      <c r="M63" s="91">
        <v>56</v>
      </c>
      <c r="N63" s="91">
        <v>122</v>
      </c>
      <c r="O63" s="91">
        <v>122</v>
      </c>
      <c r="P63" s="91">
        <v>55</v>
      </c>
      <c r="Q63" s="91">
        <v>67</v>
      </c>
      <c r="R63" s="91">
        <v>67</v>
      </c>
      <c r="S63" s="91">
        <v>27</v>
      </c>
      <c r="T63" s="91">
        <v>40</v>
      </c>
      <c r="U63" s="91">
        <v>5.4786620530565173</v>
      </c>
      <c r="V63" s="91">
        <v>3.9772727272727271</v>
      </c>
      <c r="W63" s="91">
        <v>6.7409766454352438</v>
      </c>
    </row>
    <row r="64" spans="1:23" x14ac:dyDescent="0.3">
      <c r="A64" s="91" t="s">
        <v>86</v>
      </c>
      <c r="B64" s="91" t="s">
        <v>779</v>
      </c>
      <c r="C64" s="91" t="s">
        <v>249</v>
      </c>
      <c r="D64" s="91" t="s">
        <v>821</v>
      </c>
      <c r="E64" s="91" t="s">
        <v>1577</v>
      </c>
      <c r="F64" s="91">
        <v>3396</v>
      </c>
      <c r="G64" s="91">
        <v>1375</v>
      </c>
      <c r="H64" s="91">
        <v>2021</v>
      </c>
      <c r="I64" s="91">
        <v>135</v>
      </c>
      <c r="J64" s="91">
        <v>45</v>
      </c>
      <c r="K64" s="91">
        <v>90</v>
      </c>
      <c r="L64" s="91">
        <v>127</v>
      </c>
      <c r="M64" s="91">
        <v>42</v>
      </c>
      <c r="N64" s="91">
        <v>85</v>
      </c>
      <c r="O64" s="91">
        <v>135</v>
      </c>
      <c r="P64" s="91">
        <v>44</v>
      </c>
      <c r="Q64" s="91">
        <v>91</v>
      </c>
      <c r="R64" s="91">
        <v>105</v>
      </c>
      <c r="S64" s="91">
        <v>39</v>
      </c>
      <c r="T64" s="91">
        <v>66</v>
      </c>
      <c r="U64" s="91">
        <v>3.9163722025912842</v>
      </c>
      <c r="V64" s="91">
        <v>3.2</v>
      </c>
      <c r="W64" s="91">
        <v>4.4037605145967342</v>
      </c>
    </row>
    <row r="65" spans="1:23" x14ac:dyDescent="0.3">
      <c r="A65" s="91" t="s">
        <v>86</v>
      </c>
      <c r="B65" s="91" t="s">
        <v>779</v>
      </c>
      <c r="C65" s="91" t="s">
        <v>249</v>
      </c>
      <c r="D65" s="91" t="s">
        <v>822</v>
      </c>
      <c r="E65" s="91" t="s">
        <v>1577</v>
      </c>
      <c r="F65" s="91">
        <v>816</v>
      </c>
      <c r="G65" s="91">
        <v>531</v>
      </c>
      <c r="H65" s="91">
        <v>285</v>
      </c>
      <c r="I65" s="91">
        <v>187</v>
      </c>
      <c r="J65" s="91">
        <v>126</v>
      </c>
      <c r="K65" s="91">
        <v>61</v>
      </c>
      <c r="L65" s="91">
        <v>158</v>
      </c>
      <c r="M65" s="91">
        <v>108</v>
      </c>
      <c r="N65" s="91">
        <v>50</v>
      </c>
      <c r="O65" s="91">
        <v>160</v>
      </c>
      <c r="P65" s="91">
        <v>110</v>
      </c>
      <c r="Q65" s="91">
        <v>50</v>
      </c>
      <c r="R65" s="91">
        <v>160</v>
      </c>
      <c r="S65" s="91">
        <v>110</v>
      </c>
      <c r="T65" s="91">
        <v>50</v>
      </c>
      <c r="U65" s="91">
        <v>19.607843137254903</v>
      </c>
      <c r="V65" s="91">
        <v>20.715630885122412</v>
      </c>
      <c r="W65" s="91">
        <v>17.543859649122805</v>
      </c>
    </row>
    <row r="66" spans="1:23" x14ac:dyDescent="0.3">
      <c r="A66" s="91" t="s">
        <v>86</v>
      </c>
      <c r="B66" s="91" t="s">
        <v>779</v>
      </c>
      <c r="C66" s="91" t="s">
        <v>249</v>
      </c>
      <c r="D66" s="91" t="s">
        <v>823</v>
      </c>
      <c r="E66" s="91" t="s">
        <v>1577</v>
      </c>
      <c r="F66" s="91">
        <v>581</v>
      </c>
      <c r="G66" s="91">
        <v>347</v>
      </c>
      <c r="H66" s="91">
        <v>234</v>
      </c>
      <c r="I66" s="91">
        <v>229</v>
      </c>
      <c r="J66" s="91">
        <v>140</v>
      </c>
      <c r="K66" s="91">
        <v>89</v>
      </c>
      <c r="L66" s="91">
        <v>229</v>
      </c>
      <c r="M66" s="91">
        <v>140</v>
      </c>
      <c r="N66" s="91">
        <v>89</v>
      </c>
      <c r="O66" s="91">
        <v>315</v>
      </c>
      <c r="P66" s="91">
        <v>190</v>
      </c>
      <c r="Q66" s="91">
        <v>125</v>
      </c>
      <c r="R66" s="91">
        <v>312</v>
      </c>
      <c r="S66" s="91">
        <v>187</v>
      </c>
      <c r="T66" s="91">
        <v>125</v>
      </c>
      <c r="U66" s="91">
        <v>54.216867469879517</v>
      </c>
      <c r="V66" s="91">
        <v>54.466858789625363</v>
      </c>
      <c r="W66" s="91">
        <v>53.846153846153847</v>
      </c>
    </row>
    <row r="67" spans="1:23" x14ac:dyDescent="0.3">
      <c r="A67" s="91" t="s">
        <v>86</v>
      </c>
      <c r="B67" s="91" t="s">
        <v>779</v>
      </c>
      <c r="C67" s="91" t="s">
        <v>250</v>
      </c>
      <c r="D67" s="91" t="s">
        <v>361</v>
      </c>
      <c r="E67" s="91" t="s">
        <v>1577</v>
      </c>
      <c r="F67" s="91">
        <v>3453</v>
      </c>
      <c r="G67" s="91">
        <v>1556</v>
      </c>
      <c r="H67" s="91">
        <v>1897</v>
      </c>
      <c r="I67" s="91">
        <v>141</v>
      </c>
      <c r="J67" s="91">
        <v>52</v>
      </c>
      <c r="K67" s="91">
        <v>89</v>
      </c>
      <c r="L67" s="91">
        <v>113</v>
      </c>
      <c r="M67" s="91">
        <v>40</v>
      </c>
      <c r="N67" s="91">
        <v>73</v>
      </c>
      <c r="O67" s="91">
        <v>131</v>
      </c>
      <c r="P67" s="91">
        <v>60</v>
      </c>
      <c r="Q67" s="91">
        <v>71</v>
      </c>
      <c r="R67" s="91">
        <v>72</v>
      </c>
      <c r="S67" s="91">
        <v>33</v>
      </c>
      <c r="T67" s="91">
        <v>39</v>
      </c>
      <c r="U67" s="91">
        <v>4.7784535186794086</v>
      </c>
      <c r="V67" s="91">
        <v>4.2416452442159382</v>
      </c>
      <c r="W67" s="91">
        <v>5.21876647337902</v>
      </c>
    </row>
    <row r="68" spans="1:23" x14ac:dyDescent="0.3">
      <c r="A68" s="91" t="s">
        <v>86</v>
      </c>
      <c r="B68" s="91" t="s">
        <v>779</v>
      </c>
      <c r="C68" s="91" t="s">
        <v>250</v>
      </c>
      <c r="D68" s="91" t="s">
        <v>824</v>
      </c>
      <c r="E68" s="91" t="s">
        <v>1577</v>
      </c>
      <c r="F68" s="91">
        <v>1393</v>
      </c>
      <c r="G68" s="91">
        <v>532</v>
      </c>
      <c r="H68" s="91">
        <v>861</v>
      </c>
      <c r="I68" s="91">
        <v>74</v>
      </c>
      <c r="J68" s="91">
        <v>28</v>
      </c>
      <c r="K68" s="91">
        <v>46</v>
      </c>
      <c r="L68" s="91">
        <v>60</v>
      </c>
      <c r="M68" s="91">
        <v>23</v>
      </c>
      <c r="N68" s="91">
        <v>37</v>
      </c>
      <c r="O68" s="91">
        <v>28</v>
      </c>
      <c r="P68" s="91">
        <v>6</v>
      </c>
      <c r="Q68" s="91">
        <v>22</v>
      </c>
      <c r="R68" s="91">
        <v>20</v>
      </c>
      <c r="S68" s="91">
        <v>5</v>
      </c>
      <c r="T68" s="91">
        <v>15</v>
      </c>
      <c r="U68" s="91">
        <v>4.8097631012203879</v>
      </c>
      <c r="V68" s="91">
        <v>4.5112781954887211</v>
      </c>
      <c r="W68" s="91">
        <v>4.9941927990708477</v>
      </c>
    </row>
    <row r="69" spans="1:23" x14ac:dyDescent="0.3">
      <c r="A69" s="91" t="s">
        <v>86</v>
      </c>
      <c r="B69" s="91" t="s">
        <v>779</v>
      </c>
      <c r="C69" s="91" t="s">
        <v>250</v>
      </c>
      <c r="D69" s="91" t="s">
        <v>825</v>
      </c>
      <c r="E69" s="91" t="s">
        <v>1577</v>
      </c>
      <c r="F69" s="91">
        <v>2060</v>
      </c>
      <c r="G69" s="91">
        <v>1024</v>
      </c>
      <c r="H69" s="91">
        <v>1036</v>
      </c>
      <c r="I69" s="91">
        <v>67</v>
      </c>
      <c r="J69" s="91">
        <v>24</v>
      </c>
      <c r="K69" s="91">
        <v>43</v>
      </c>
      <c r="L69" s="91">
        <v>53</v>
      </c>
      <c r="M69" s="91">
        <v>17</v>
      </c>
      <c r="N69" s="91">
        <v>36</v>
      </c>
      <c r="O69" s="91">
        <v>103</v>
      </c>
      <c r="P69" s="91">
        <v>54</v>
      </c>
      <c r="Q69" s="91">
        <v>49</v>
      </c>
      <c r="R69" s="91">
        <v>52</v>
      </c>
      <c r="S69" s="91">
        <v>28</v>
      </c>
      <c r="T69" s="91">
        <v>24</v>
      </c>
      <c r="U69" s="91">
        <v>4.7572815533980579</v>
      </c>
      <c r="V69" s="91">
        <v>4.1015625</v>
      </c>
      <c r="W69" s="91">
        <v>5.4054054054054053</v>
      </c>
    </row>
    <row r="70" spans="1:23" x14ac:dyDescent="0.3">
      <c r="A70" s="91" t="s">
        <v>86</v>
      </c>
      <c r="B70" s="91" t="s">
        <v>779</v>
      </c>
      <c r="C70" s="91" t="s">
        <v>251</v>
      </c>
      <c r="D70" s="91" t="s">
        <v>361</v>
      </c>
      <c r="E70" s="91" t="s">
        <v>1577</v>
      </c>
      <c r="F70" s="91">
        <v>24517</v>
      </c>
      <c r="G70" s="91">
        <v>10706</v>
      </c>
      <c r="H70" s="91">
        <v>13811</v>
      </c>
      <c r="I70" s="91">
        <v>569</v>
      </c>
      <c r="J70" s="91">
        <v>214</v>
      </c>
      <c r="K70" s="91">
        <v>355</v>
      </c>
      <c r="L70" s="91">
        <v>557</v>
      </c>
      <c r="M70" s="91">
        <v>209</v>
      </c>
      <c r="N70" s="91">
        <v>348</v>
      </c>
      <c r="O70" s="91">
        <v>1036</v>
      </c>
      <c r="P70" s="91">
        <v>400</v>
      </c>
      <c r="Q70" s="91">
        <v>636</v>
      </c>
      <c r="R70" s="91">
        <v>688</v>
      </c>
      <c r="S70" s="91">
        <v>270</v>
      </c>
      <c r="T70" s="91">
        <v>418</v>
      </c>
      <c r="U70" s="91">
        <v>3.6586858098462294</v>
      </c>
      <c r="V70" s="91">
        <v>3.1664487203437326</v>
      </c>
      <c r="W70" s="91">
        <v>4.0402577655491996</v>
      </c>
    </row>
    <row r="71" spans="1:23" x14ac:dyDescent="0.3">
      <c r="A71" s="91" t="s">
        <v>86</v>
      </c>
      <c r="B71" s="91" t="s">
        <v>779</v>
      </c>
      <c r="C71" s="91" t="s">
        <v>251</v>
      </c>
      <c r="D71" s="91" t="s">
        <v>826</v>
      </c>
      <c r="E71" s="91" t="s">
        <v>1577</v>
      </c>
      <c r="F71" s="91">
        <v>3210</v>
      </c>
      <c r="G71" s="91">
        <v>1788</v>
      </c>
      <c r="H71" s="91">
        <v>1422</v>
      </c>
      <c r="I71" s="91">
        <v>1</v>
      </c>
      <c r="J71" s="91">
        <v>1</v>
      </c>
      <c r="K71" s="123" t="s">
        <v>247</v>
      </c>
      <c r="L71" s="91">
        <v>1</v>
      </c>
      <c r="M71" s="91">
        <v>1</v>
      </c>
      <c r="N71" s="123" t="s">
        <v>247</v>
      </c>
      <c r="O71" s="91">
        <v>2</v>
      </c>
      <c r="P71" s="91">
        <v>2</v>
      </c>
      <c r="Q71" s="123" t="s">
        <v>247</v>
      </c>
      <c r="R71" s="123" t="s">
        <v>247</v>
      </c>
      <c r="S71" s="123" t="s">
        <v>247</v>
      </c>
      <c r="T71" s="123" t="s">
        <v>247</v>
      </c>
      <c r="U71" s="91">
        <v>3.1152647975077882E-2</v>
      </c>
      <c r="V71" s="91">
        <v>5.5928411633109618E-2</v>
      </c>
      <c r="W71" s="123" t="s">
        <v>247</v>
      </c>
    </row>
    <row r="72" spans="1:23" x14ac:dyDescent="0.3">
      <c r="A72" s="91" t="s">
        <v>86</v>
      </c>
      <c r="B72" s="91" t="s">
        <v>779</v>
      </c>
      <c r="C72" s="91" t="s">
        <v>251</v>
      </c>
      <c r="D72" s="91" t="s">
        <v>827</v>
      </c>
      <c r="E72" s="91" t="s">
        <v>1577</v>
      </c>
      <c r="F72" s="91">
        <v>542</v>
      </c>
      <c r="G72" s="91">
        <v>382</v>
      </c>
      <c r="H72" s="91">
        <v>160</v>
      </c>
      <c r="I72" s="91">
        <v>40</v>
      </c>
      <c r="J72" s="91">
        <v>26</v>
      </c>
      <c r="K72" s="91">
        <v>14</v>
      </c>
      <c r="L72" s="91">
        <v>39</v>
      </c>
      <c r="M72" s="91">
        <v>25</v>
      </c>
      <c r="N72" s="91">
        <v>14</v>
      </c>
      <c r="O72" s="91">
        <v>47</v>
      </c>
      <c r="P72" s="91">
        <v>27</v>
      </c>
      <c r="Q72" s="91">
        <v>20</v>
      </c>
      <c r="R72" s="91">
        <v>34</v>
      </c>
      <c r="S72" s="91">
        <v>20</v>
      </c>
      <c r="T72" s="91">
        <v>14</v>
      </c>
      <c r="U72" s="91">
        <v>8.1180811808118083</v>
      </c>
      <c r="V72" s="91">
        <v>6.8062827225130889</v>
      </c>
      <c r="W72" s="91">
        <v>11.25</v>
      </c>
    </row>
    <row r="73" spans="1:23" x14ac:dyDescent="0.3">
      <c r="A73" s="91" t="s">
        <v>86</v>
      </c>
      <c r="B73" s="91" t="s">
        <v>779</v>
      </c>
      <c r="C73" s="91" t="s">
        <v>251</v>
      </c>
      <c r="D73" s="91" t="s">
        <v>398</v>
      </c>
      <c r="E73" s="91" t="s">
        <v>1577</v>
      </c>
      <c r="F73" s="91">
        <v>4943</v>
      </c>
      <c r="G73" s="91">
        <v>2229</v>
      </c>
      <c r="H73" s="91">
        <v>2714</v>
      </c>
      <c r="I73" s="91">
        <v>314</v>
      </c>
      <c r="J73" s="91">
        <v>128</v>
      </c>
      <c r="K73" s="91">
        <v>186</v>
      </c>
      <c r="L73" s="91">
        <v>312</v>
      </c>
      <c r="M73" s="91">
        <v>128</v>
      </c>
      <c r="N73" s="91">
        <v>184</v>
      </c>
      <c r="O73" s="91">
        <v>498</v>
      </c>
      <c r="P73" s="91">
        <v>200</v>
      </c>
      <c r="Q73" s="91">
        <v>298</v>
      </c>
      <c r="R73" s="91">
        <v>350</v>
      </c>
      <c r="S73" s="91">
        <v>138</v>
      </c>
      <c r="T73" s="91">
        <v>212</v>
      </c>
      <c r="U73" s="91">
        <v>9.1442443860004055</v>
      </c>
      <c r="V73" s="91">
        <v>8.1202332884701658</v>
      </c>
      <c r="W73" s="91">
        <v>9.9852616064848938</v>
      </c>
    </row>
    <row r="74" spans="1:23" x14ac:dyDescent="0.3">
      <c r="A74" s="91" t="s">
        <v>86</v>
      </c>
      <c r="B74" s="91" t="s">
        <v>779</v>
      </c>
      <c r="C74" s="91" t="s">
        <v>251</v>
      </c>
      <c r="D74" s="91" t="s">
        <v>389</v>
      </c>
      <c r="E74" s="91" t="s">
        <v>1577</v>
      </c>
      <c r="F74" s="91">
        <v>5300</v>
      </c>
      <c r="G74" s="91">
        <v>2919</v>
      </c>
      <c r="H74" s="91">
        <v>2381</v>
      </c>
      <c r="I74" s="91">
        <v>67</v>
      </c>
      <c r="J74" s="91">
        <v>24</v>
      </c>
      <c r="K74" s="91">
        <v>43</v>
      </c>
      <c r="L74" s="91">
        <v>65</v>
      </c>
      <c r="M74" s="91">
        <v>23</v>
      </c>
      <c r="N74" s="91">
        <v>42</v>
      </c>
      <c r="O74" s="91">
        <v>249</v>
      </c>
      <c r="P74" s="91">
        <v>109</v>
      </c>
      <c r="Q74" s="91">
        <v>140</v>
      </c>
      <c r="R74" s="91">
        <v>164</v>
      </c>
      <c r="S74" s="91">
        <v>74</v>
      </c>
      <c r="T74" s="91">
        <v>90</v>
      </c>
      <c r="U74" s="91">
        <v>3.5471698113207548</v>
      </c>
      <c r="V74" s="91">
        <v>2.8091812264474134</v>
      </c>
      <c r="W74" s="91">
        <v>4.4519109617807651</v>
      </c>
    </row>
    <row r="75" spans="1:23" x14ac:dyDescent="0.3">
      <c r="A75" s="91" t="s">
        <v>86</v>
      </c>
      <c r="B75" s="91" t="s">
        <v>779</v>
      </c>
      <c r="C75" s="91" t="s">
        <v>251</v>
      </c>
      <c r="D75" s="91" t="s">
        <v>828</v>
      </c>
      <c r="E75" s="91" t="s">
        <v>1577</v>
      </c>
      <c r="F75" s="91">
        <v>616</v>
      </c>
      <c r="G75" s="91">
        <v>204</v>
      </c>
      <c r="H75" s="91">
        <v>412</v>
      </c>
      <c r="I75" s="123" t="s">
        <v>247</v>
      </c>
      <c r="J75" s="123" t="s">
        <v>247</v>
      </c>
      <c r="K75" s="123" t="s">
        <v>247</v>
      </c>
      <c r="L75" s="123" t="s">
        <v>247</v>
      </c>
      <c r="M75" s="123" t="s">
        <v>247</v>
      </c>
      <c r="N75" s="123" t="s">
        <v>247</v>
      </c>
      <c r="O75" s="123" t="s">
        <v>247</v>
      </c>
      <c r="P75" s="123" t="s">
        <v>247</v>
      </c>
      <c r="Q75" s="123" t="s">
        <v>247</v>
      </c>
      <c r="R75" s="123" t="s">
        <v>247</v>
      </c>
      <c r="S75" s="123" t="s">
        <v>247</v>
      </c>
      <c r="T75" s="123" t="s">
        <v>247</v>
      </c>
      <c r="U75" s="123" t="s">
        <v>247</v>
      </c>
      <c r="V75" s="123" t="s">
        <v>247</v>
      </c>
      <c r="W75" s="123" t="s">
        <v>247</v>
      </c>
    </row>
    <row r="76" spans="1:23" x14ac:dyDescent="0.3">
      <c r="A76" s="91" t="s">
        <v>86</v>
      </c>
      <c r="B76" s="91" t="s">
        <v>779</v>
      </c>
      <c r="C76" s="91" t="s">
        <v>251</v>
      </c>
      <c r="D76" s="91" t="s">
        <v>829</v>
      </c>
      <c r="E76" s="91" t="s">
        <v>1577</v>
      </c>
      <c r="F76" s="91">
        <v>398</v>
      </c>
      <c r="G76" s="91">
        <v>64</v>
      </c>
      <c r="H76" s="91">
        <v>334</v>
      </c>
      <c r="I76" s="123" t="s">
        <v>247</v>
      </c>
      <c r="J76" s="123" t="s">
        <v>247</v>
      </c>
      <c r="K76" s="123" t="s">
        <v>247</v>
      </c>
      <c r="L76" s="123" t="s">
        <v>247</v>
      </c>
      <c r="M76" s="123" t="s">
        <v>247</v>
      </c>
      <c r="N76" s="123" t="s">
        <v>247</v>
      </c>
      <c r="O76" s="123" t="s">
        <v>247</v>
      </c>
      <c r="P76" s="123" t="s">
        <v>247</v>
      </c>
      <c r="Q76" s="123" t="s">
        <v>247</v>
      </c>
      <c r="R76" s="123" t="s">
        <v>247</v>
      </c>
      <c r="S76" s="123" t="s">
        <v>247</v>
      </c>
      <c r="T76" s="123" t="s">
        <v>247</v>
      </c>
      <c r="U76" s="123" t="s">
        <v>247</v>
      </c>
      <c r="V76" s="123" t="s">
        <v>247</v>
      </c>
      <c r="W76" s="123" t="s">
        <v>247</v>
      </c>
    </row>
    <row r="77" spans="1:23" x14ac:dyDescent="0.3">
      <c r="A77" s="91" t="s">
        <v>86</v>
      </c>
      <c r="B77" s="91" t="s">
        <v>779</v>
      </c>
      <c r="C77" s="91" t="s">
        <v>251</v>
      </c>
      <c r="D77" s="91" t="s">
        <v>830</v>
      </c>
      <c r="E77" s="91" t="s">
        <v>1577</v>
      </c>
      <c r="F77" s="91">
        <v>1525</v>
      </c>
      <c r="G77" s="91">
        <v>393</v>
      </c>
      <c r="H77" s="91">
        <v>1132</v>
      </c>
      <c r="I77" s="123" t="s">
        <v>247</v>
      </c>
      <c r="J77" s="123" t="s">
        <v>247</v>
      </c>
      <c r="K77" s="123" t="s">
        <v>247</v>
      </c>
      <c r="L77" s="123" t="s">
        <v>247</v>
      </c>
      <c r="M77" s="123" t="s">
        <v>247</v>
      </c>
      <c r="N77" s="123" t="s">
        <v>247</v>
      </c>
      <c r="O77" s="123" t="s">
        <v>247</v>
      </c>
      <c r="P77" s="123" t="s">
        <v>247</v>
      </c>
      <c r="Q77" s="123" t="s">
        <v>247</v>
      </c>
      <c r="R77" s="123" t="s">
        <v>247</v>
      </c>
      <c r="S77" s="123" t="s">
        <v>247</v>
      </c>
      <c r="T77" s="123" t="s">
        <v>247</v>
      </c>
      <c r="U77" s="123" t="s">
        <v>247</v>
      </c>
      <c r="V77" s="123" t="s">
        <v>247</v>
      </c>
      <c r="W77" s="123" t="s">
        <v>247</v>
      </c>
    </row>
    <row r="78" spans="1:23" x14ac:dyDescent="0.3">
      <c r="A78" s="91" t="s">
        <v>86</v>
      </c>
      <c r="B78" s="91" t="s">
        <v>779</v>
      </c>
      <c r="C78" s="91" t="s">
        <v>251</v>
      </c>
      <c r="D78" s="91" t="s">
        <v>831</v>
      </c>
      <c r="E78" s="91" t="s">
        <v>1577</v>
      </c>
      <c r="F78" s="91">
        <v>1805</v>
      </c>
      <c r="G78" s="91">
        <v>632</v>
      </c>
      <c r="H78" s="91">
        <v>1173</v>
      </c>
      <c r="I78" s="123" t="s">
        <v>247</v>
      </c>
      <c r="J78" s="123" t="s">
        <v>247</v>
      </c>
      <c r="K78" s="123" t="s">
        <v>247</v>
      </c>
      <c r="L78" s="123" t="s">
        <v>247</v>
      </c>
      <c r="M78" s="123" t="s">
        <v>247</v>
      </c>
      <c r="N78" s="123" t="s">
        <v>247</v>
      </c>
      <c r="O78" s="123" t="s">
        <v>247</v>
      </c>
      <c r="P78" s="123" t="s">
        <v>247</v>
      </c>
      <c r="Q78" s="123" t="s">
        <v>247</v>
      </c>
      <c r="R78" s="123" t="s">
        <v>247</v>
      </c>
      <c r="S78" s="123" t="s">
        <v>247</v>
      </c>
      <c r="T78" s="123" t="s">
        <v>247</v>
      </c>
      <c r="U78" s="123" t="s">
        <v>247</v>
      </c>
      <c r="V78" s="123" t="s">
        <v>247</v>
      </c>
      <c r="W78" s="123" t="s">
        <v>247</v>
      </c>
    </row>
    <row r="79" spans="1:23" x14ac:dyDescent="0.3">
      <c r="A79" s="91" t="s">
        <v>86</v>
      </c>
      <c r="B79" s="91" t="s">
        <v>779</v>
      </c>
      <c r="C79" s="91" t="s">
        <v>251</v>
      </c>
      <c r="D79" s="91" t="s">
        <v>832</v>
      </c>
      <c r="E79" s="91" t="s">
        <v>1577</v>
      </c>
      <c r="F79" s="91">
        <v>2882</v>
      </c>
      <c r="G79" s="91">
        <v>1071</v>
      </c>
      <c r="H79" s="91">
        <v>1811</v>
      </c>
      <c r="I79" s="91">
        <v>24</v>
      </c>
      <c r="J79" s="91">
        <v>4</v>
      </c>
      <c r="K79" s="91">
        <v>20</v>
      </c>
      <c r="L79" s="91">
        <v>23</v>
      </c>
      <c r="M79" s="91">
        <v>4</v>
      </c>
      <c r="N79" s="91">
        <v>19</v>
      </c>
      <c r="O79" s="91">
        <v>140</v>
      </c>
      <c r="P79" s="91">
        <v>35</v>
      </c>
      <c r="Q79" s="91">
        <v>105</v>
      </c>
      <c r="R79" s="91">
        <v>79</v>
      </c>
      <c r="S79" s="91">
        <v>16</v>
      </c>
      <c r="T79" s="91">
        <v>63</v>
      </c>
      <c r="U79" s="91">
        <v>3.0534351145038165</v>
      </c>
      <c r="V79" s="91">
        <v>1.680672268907563</v>
      </c>
      <c r="W79" s="91">
        <v>3.8652678078409721</v>
      </c>
    </row>
    <row r="80" spans="1:23" x14ac:dyDescent="0.3">
      <c r="A80" s="91" t="s">
        <v>86</v>
      </c>
      <c r="B80" s="91" t="s">
        <v>779</v>
      </c>
      <c r="C80" s="91" t="s">
        <v>251</v>
      </c>
      <c r="D80" s="91" t="s">
        <v>833</v>
      </c>
      <c r="E80" s="91" t="s">
        <v>1577</v>
      </c>
      <c r="F80" s="91">
        <v>2398</v>
      </c>
      <c r="G80" s="91">
        <v>822</v>
      </c>
      <c r="H80" s="91">
        <v>1576</v>
      </c>
      <c r="I80" s="91">
        <v>81</v>
      </c>
      <c r="J80" s="91">
        <v>26</v>
      </c>
      <c r="K80" s="91">
        <v>55</v>
      </c>
      <c r="L80" s="91">
        <v>76</v>
      </c>
      <c r="M80" s="91">
        <v>23</v>
      </c>
      <c r="N80" s="91">
        <v>53</v>
      </c>
      <c r="O80" s="91">
        <v>78</v>
      </c>
      <c r="P80" s="91">
        <v>23</v>
      </c>
      <c r="Q80" s="91">
        <v>55</v>
      </c>
      <c r="R80" s="91">
        <v>50</v>
      </c>
      <c r="S80" s="91">
        <v>19</v>
      </c>
      <c r="T80" s="91">
        <v>31</v>
      </c>
      <c r="U80" s="91">
        <v>3.419516263552961</v>
      </c>
      <c r="V80" s="91">
        <v>3.0413625304136254</v>
      </c>
      <c r="W80" s="91">
        <v>3.6167512690355328</v>
      </c>
    </row>
    <row r="81" spans="1:23" x14ac:dyDescent="0.3">
      <c r="A81" s="91" t="s">
        <v>86</v>
      </c>
      <c r="B81" s="91" t="s">
        <v>779</v>
      </c>
      <c r="C81" s="91" t="s">
        <v>251</v>
      </c>
      <c r="D81" s="91" t="s">
        <v>834</v>
      </c>
      <c r="E81" s="91" t="s">
        <v>1577</v>
      </c>
      <c r="F81" s="91">
        <v>898</v>
      </c>
      <c r="G81" s="91">
        <v>202</v>
      </c>
      <c r="H81" s="91">
        <v>696</v>
      </c>
      <c r="I81" s="91">
        <v>42</v>
      </c>
      <c r="J81" s="91">
        <v>5</v>
      </c>
      <c r="K81" s="91">
        <v>37</v>
      </c>
      <c r="L81" s="91">
        <v>41</v>
      </c>
      <c r="M81" s="91">
        <v>5</v>
      </c>
      <c r="N81" s="91">
        <v>36</v>
      </c>
      <c r="O81" s="91">
        <v>22</v>
      </c>
      <c r="P81" s="91">
        <v>4</v>
      </c>
      <c r="Q81" s="91">
        <v>18</v>
      </c>
      <c r="R81" s="91">
        <v>11</v>
      </c>
      <c r="S81" s="91">
        <v>3</v>
      </c>
      <c r="T81" s="91">
        <v>8</v>
      </c>
      <c r="U81" s="91">
        <v>4.6770601336302899</v>
      </c>
      <c r="V81" s="91">
        <v>2.9702970297029703</v>
      </c>
      <c r="W81" s="91">
        <v>5.1724137931034484</v>
      </c>
    </row>
    <row r="82" spans="1:23" x14ac:dyDescent="0.3">
      <c r="A82" s="91" t="s">
        <v>86</v>
      </c>
      <c r="B82" s="91" t="s">
        <v>779</v>
      </c>
      <c r="C82" s="91" t="s">
        <v>252</v>
      </c>
      <c r="D82" s="91" t="s">
        <v>361</v>
      </c>
      <c r="E82" s="91" t="s">
        <v>1577</v>
      </c>
      <c r="F82" s="91">
        <v>65033</v>
      </c>
      <c r="G82" s="91">
        <v>29462</v>
      </c>
      <c r="H82" s="91">
        <v>35571</v>
      </c>
      <c r="I82" s="91">
        <v>4336</v>
      </c>
      <c r="J82" s="91">
        <v>1752</v>
      </c>
      <c r="K82" s="91">
        <v>2584</v>
      </c>
      <c r="L82" s="91">
        <v>3912</v>
      </c>
      <c r="M82" s="91">
        <v>1592</v>
      </c>
      <c r="N82" s="91">
        <v>2320</v>
      </c>
      <c r="O82" s="91">
        <v>3466</v>
      </c>
      <c r="P82" s="91">
        <v>1657</v>
      </c>
      <c r="Q82" s="91">
        <v>1809</v>
      </c>
      <c r="R82" s="91">
        <v>2012</v>
      </c>
      <c r="S82" s="91">
        <v>1020</v>
      </c>
      <c r="T82" s="91">
        <v>992</v>
      </c>
      <c r="U82" s="91">
        <v>7.0087494041486638</v>
      </c>
      <c r="V82" s="91">
        <v>6.62887787658679</v>
      </c>
      <c r="W82" s="91">
        <v>7.3233814062016815</v>
      </c>
    </row>
    <row r="83" spans="1:23" x14ac:dyDescent="0.3">
      <c r="A83" s="91" t="s">
        <v>86</v>
      </c>
      <c r="B83" s="91" t="s">
        <v>779</v>
      </c>
      <c r="C83" s="91" t="s">
        <v>252</v>
      </c>
      <c r="D83" s="91" t="s">
        <v>376</v>
      </c>
      <c r="E83" s="91" t="s">
        <v>1577</v>
      </c>
      <c r="F83" s="91">
        <v>8373</v>
      </c>
      <c r="G83" s="91">
        <v>5445</v>
      </c>
      <c r="H83" s="91">
        <v>2928</v>
      </c>
      <c r="I83" s="91">
        <v>754</v>
      </c>
      <c r="J83" s="91">
        <v>453</v>
      </c>
      <c r="K83" s="91">
        <v>301</v>
      </c>
      <c r="L83" s="91">
        <v>639</v>
      </c>
      <c r="M83" s="91">
        <v>390</v>
      </c>
      <c r="N83" s="91">
        <v>249</v>
      </c>
      <c r="O83" s="91">
        <v>917</v>
      </c>
      <c r="P83" s="91">
        <v>560</v>
      </c>
      <c r="Q83" s="91">
        <v>357</v>
      </c>
      <c r="R83" s="91">
        <v>607</v>
      </c>
      <c r="S83" s="91">
        <v>381</v>
      </c>
      <c r="T83" s="91">
        <v>226</v>
      </c>
      <c r="U83" s="91">
        <v>11.62068553684462</v>
      </c>
      <c r="V83" s="91">
        <v>11.092745638200183</v>
      </c>
      <c r="W83" s="91">
        <v>12.602459016393441</v>
      </c>
    </row>
    <row r="84" spans="1:23" x14ac:dyDescent="0.3">
      <c r="A84" s="91" t="s">
        <v>86</v>
      </c>
      <c r="B84" s="91" t="s">
        <v>779</v>
      </c>
      <c r="C84" s="91" t="s">
        <v>252</v>
      </c>
      <c r="D84" s="91" t="s">
        <v>835</v>
      </c>
      <c r="E84" s="91" t="s">
        <v>1577</v>
      </c>
      <c r="F84" s="91">
        <v>3512</v>
      </c>
      <c r="G84" s="91">
        <v>1238</v>
      </c>
      <c r="H84" s="91">
        <v>2274</v>
      </c>
      <c r="I84" s="91">
        <v>155</v>
      </c>
      <c r="J84" s="91">
        <v>59</v>
      </c>
      <c r="K84" s="91">
        <v>96</v>
      </c>
      <c r="L84" s="91">
        <v>131</v>
      </c>
      <c r="M84" s="91">
        <v>50</v>
      </c>
      <c r="N84" s="91">
        <v>81</v>
      </c>
      <c r="O84" s="91">
        <v>150</v>
      </c>
      <c r="P84" s="91">
        <v>51</v>
      </c>
      <c r="Q84" s="91">
        <v>99</v>
      </c>
      <c r="R84" s="91">
        <v>66</v>
      </c>
      <c r="S84" s="91">
        <v>31</v>
      </c>
      <c r="T84" s="91">
        <v>35</v>
      </c>
      <c r="U84" s="91">
        <v>4.4419134396355346</v>
      </c>
      <c r="V84" s="91">
        <v>4.765751211631664</v>
      </c>
      <c r="W84" s="91">
        <v>4.2656112576956904</v>
      </c>
    </row>
    <row r="85" spans="1:23" x14ac:dyDescent="0.3">
      <c r="A85" s="91" t="s">
        <v>86</v>
      </c>
      <c r="B85" s="91" t="s">
        <v>779</v>
      </c>
      <c r="C85" s="91" t="s">
        <v>252</v>
      </c>
      <c r="D85" s="91" t="s">
        <v>392</v>
      </c>
      <c r="E85" s="91" t="s">
        <v>1577</v>
      </c>
      <c r="F85" s="91">
        <v>5032</v>
      </c>
      <c r="G85" s="91">
        <v>2512</v>
      </c>
      <c r="H85" s="91">
        <v>2520</v>
      </c>
      <c r="I85" s="91">
        <v>368</v>
      </c>
      <c r="J85" s="91">
        <v>169</v>
      </c>
      <c r="K85" s="91">
        <v>199</v>
      </c>
      <c r="L85" s="91">
        <v>331</v>
      </c>
      <c r="M85" s="91">
        <v>155</v>
      </c>
      <c r="N85" s="91">
        <v>176</v>
      </c>
      <c r="O85" s="91">
        <v>264</v>
      </c>
      <c r="P85" s="91">
        <v>127</v>
      </c>
      <c r="Q85" s="91">
        <v>137</v>
      </c>
      <c r="R85" s="91">
        <v>173</v>
      </c>
      <c r="S85" s="91">
        <v>90</v>
      </c>
      <c r="T85" s="91">
        <v>83</v>
      </c>
      <c r="U85" s="91">
        <v>7.6510333863275033</v>
      </c>
      <c r="V85" s="91">
        <v>7.0063694267515926</v>
      </c>
      <c r="W85" s="91">
        <v>8.2936507936507926</v>
      </c>
    </row>
    <row r="86" spans="1:23" x14ac:dyDescent="0.3">
      <c r="A86" s="91" t="s">
        <v>86</v>
      </c>
      <c r="B86" s="91" t="s">
        <v>779</v>
      </c>
      <c r="C86" s="91" t="s">
        <v>252</v>
      </c>
      <c r="D86" s="91" t="s">
        <v>401</v>
      </c>
      <c r="E86" s="91" t="s">
        <v>1577</v>
      </c>
      <c r="F86" s="91">
        <v>4816</v>
      </c>
      <c r="G86" s="91">
        <v>2081</v>
      </c>
      <c r="H86" s="91">
        <v>2735</v>
      </c>
      <c r="I86" s="91">
        <v>257</v>
      </c>
      <c r="J86" s="91">
        <v>89</v>
      </c>
      <c r="K86" s="91">
        <v>168</v>
      </c>
      <c r="L86" s="91">
        <v>251</v>
      </c>
      <c r="M86" s="91">
        <v>86</v>
      </c>
      <c r="N86" s="91">
        <v>165</v>
      </c>
      <c r="O86" s="91">
        <v>371</v>
      </c>
      <c r="P86" s="91">
        <v>134</v>
      </c>
      <c r="Q86" s="91">
        <v>237</v>
      </c>
      <c r="R86" s="91">
        <v>276</v>
      </c>
      <c r="S86" s="91">
        <v>101</v>
      </c>
      <c r="T86" s="91">
        <v>175</v>
      </c>
      <c r="U86" s="91">
        <v>7.0182724252491697</v>
      </c>
      <c r="V86" s="91">
        <v>5.8145122537241711</v>
      </c>
      <c r="W86" s="91">
        <v>7.9341864716636197</v>
      </c>
    </row>
    <row r="87" spans="1:23" x14ac:dyDescent="0.3">
      <c r="A87" s="91" t="s">
        <v>86</v>
      </c>
      <c r="B87" s="91" t="s">
        <v>779</v>
      </c>
      <c r="C87" s="91" t="s">
        <v>252</v>
      </c>
      <c r="D87" s="91" t="s">
        <v>836</v>
      </c>
      <c r="E87" s="91" t="s">
        <v>1577</v>
      </c>
      <c r="F87" s="91">
        <v>4387</v>
      </c>
      <c r="G87" s="91">
        <v>2152</v>
      </c>
      <c r="H87" s="91">
        <v>2235</v>
      </c>
      <c r="I87" s="91">
        <v>205</v>
      </c>
      <c r="J87" s="91">
        <v>94</v>
      </c>
      <c r="K87" s="91">
        <v>111</v>
      </c>
      <c r="L87" s="91">
        <v>192</v>
      </c>
      <c r="M87" s="91">
        <v>85</v>
      </c>
      <c r="N87" s="91">
        <v>107</v>
      </c>
      <c r="O87" s="91">
        <v>201</v>
      </c>
      <c r="P87" s="91">
        <v>95</v>
      </c>
      <c r="Q87" s="91">
        <v>106</v>
      </c>
      <c r="R87" s="91">
        <v>99</v>
      </c>
      <c r="S87" s="91">
        <v>39</v>
      </c>
      <c r="T87" s="91">
        <v>60</v>
      </c>
      <c r="U87" s="91">
        <v>4.6045133348529745</v>
      </c>
      <c r="V87" s="91">
        <v>4.3215613382899631</v>
      </c>
      <c r="W87" s="91">
        <v>4.8769574944071588</v>
      </c>
    </row>
    <row r="88" spans="1:23" x14ac:dyDescent="0.3">
      <c r="A88" s="91" t="s">
        <v>86</v>
      </c>
      <c r="B88" s="91" t="s">
        <v>779</v>
      </c>
      <c r="C88" s="91" t="s">
        <v>252</v>
      </c>
      <c r="D88" s="91" t="s">
        <v>837</v>
      </c>
      <c r="E88" s="91" t="s">
        <v>1577</v>
      </c>
      <c r="F88" s="91">
        <v>3732</v>
      </c>
      <c r="G88" s="91">
        <v>1461</v>
      </c>
      <c r="H88" s="91">
        <v>2271</v>
      </c>
      <c r="I88" s="91">
        <v>208</v>
      </c>
      <c r="J88" s="91">
        <v>61</v>
      </c>
      <c r="K88" s="91">
        <v>147</v>
      </c>
      <c r="L88" s="91">
        <v>200</v>
      </c>
      <c r="M88" s="91">
        <v>59</v>
      </c>
      <c r="N88" s="91">
        <v>141</v>
      </c>
      <c r="O88" s="91">
        <v>172</v>
      </c>
      <c r="P88" s="91">
        <v>48</v>
      </c>
      <c r="Q88" s="91">
        <v>124</v>
      </c>
      <c r="R88" s="91">
        <v>109</v>
      </c>
      <c r="S88" s="91">
        <v>33</v>
      </c>
      <c r="T88" s="91">
        <v>76</v>
      </c>
      <c r="U88" s="91">
        <v>5.60021436227224</v>
      </c>
      <c r="V88" s="91">
        <v>4.2436687200547576</v>
      </c>
      <c r="W88" s="91">
        <v>6.4729194187582566</v>
      </c>
    </row>
    <row r="89" spans="1:23" x14ac:dyDescent="0.3">
      <c r="A89" s="91" t="s">
        <v>86</v>
      </c>
      <c r="B89" s="91" t="s">
        <v>779</v>
      </c>
      <c r="C89" s="91" t="s">
        <v>252</v>
      </c>
      <c r="D89" s="91" t="s">
        <v>383</v>
      </c>
      <c r="E89" s="91" t="s">
        <v>1577</v>
      </c>
      <c r="F89" s="91">
        <v>5759</v>
      </c>
      <c r="G89" s="91">
        <v>2717</v>
      </c>
      <c r="H89" s="91">
        <v>3042</v>
      </c>
      <c r="I89" s="91">
        <v>1</v>
      </c>
      <c r="J89" s="123" t="s">
        <v>247</v>
      </c>
      <c r="K89" s="91">
        <v>1</v>
      </c>
      <c r="L89" s="91">
        <v>1</v>
      </c>
      <c r="M89" s="123" t="s">
        <v>247</v>
      </c>
      <c r="N89" s="91">
        <v>1</v>
      </c>
      <c r="O89" s="123" t="s">
        <v>247</v>
      </c>
      <c r="P89" s="123" t="s">
        <v>247</v>
      </c>
      <c r="Q89" s="123" t="s">
        <v>247</v>
      </c>
      <c r="R89" s="123" t="s">
        <v>247</v>
      </c>
      <c r="S89" s="123" t="s">
        <v>247</v>
      </c>
      <c r="T89" s="123" t="s">
        <v>247</v>
      </c>
      <c r="U89" s="91">
        <v>1.7364125716270183E-2</v>
      </c>
      <c r="V89" s="123" t="s">
        <v>247</v>
      </c>
      <c r="W89" s="91">
        <v>3.2873109796186718E-2</v>
      </c>
    </row>
    <row r="90" spans="1:23" x14ac:dyDescent="0.3">
      <c r="A90" s="91" t="s">
        <v>86</v>
      </c>
      <c r="B90" s="91" t="s">
        <v>779</v>
      </c>
      <c r="C90" s="91" t="s">
        <v>252</v>
      </c>
      <c r="D90" s="91" t="s">
        <v>838</v>
      </c>
      <c r="E90" s="91" t="s">
        <v>1577</v>
      </c>
      <c r="F90" s="91">
        <v>3518</v>
      </c>
      <c r="G90" s="91">
        <v>1484</v>
      </c>
      <c r="H90" s="91">
        <v>2034</v>
      </c>
      <c r="I90" s="91">
        <v>7</v>
      </c>
      <c r="J90" s="91">
        <v>4</v>
      </c>
      <c r="K90" s="91">
        <v>3</v>
      </c>
      <c r="L90" s="91">
        <v>6</v>
      </c>
      <c r="M90" s="91">
        <v>3</v>
      </c>
      <c r="N90" s="91">
        <v>3</v>
      </c>
      <c r="O90" s="91">
        <v>8</v>
      </c>
      <c r="P90" s="91">
        <v>4</v>
      </c>
      <c r="Q90" s="91">
        <v>4</v>
      </c>
      <c r="R90" s="91">
        <v>7</v>
      </c>
      <c r="S90" s="91">
        <v>3</v>
      </c>
      <c r="T90" s="91">
        <v>4</v>
      </c>
      <c r="U90" s="91">
        <v>0.19897669130187609</v>
      </c>
      <c r="V90" s="91">
        <v>0.20215633423180593</v>
      </c>
      <c r="W90" s="91">
        <v>0.19665683382497542</v>
      </c>
    </row>
    <row r="91" spans="1:23" x14ac:dyDescent="0.3">
      <c r="A91" s="91" t="s">
        <v>86</v>
      </c>
      <c r="B91" s="91" t="s">
        <v>779</v>
      </c>
      <c r="C91" s="91" t="s">
        <v>252</v>
      </c>
      <c r="D91" s="91" t="s">
        <v>378</v>
      </c>
      <c r="E91" s="91" t="s">
        <v>1577</v>
      </c>
      <c r="F91" s="91">
        <v>7693</v>
      </c>
      <c r="G91" s="91">
        <v>2656</v>
      </c>
      <c r="H91" s="91">
        <v>5037</v>
      </c>
      <c r="I91" s="91">
        <v>923</v>
      </c>
      <c r="J91" s="91">
        <v>288</v>
      </c>
      <c r="K91" s="91">
        <v>635</v>
      </c>
      <c r="L91" s="91">
        <v>843</v>
      </c>
      <c r="M91" s="91">
        <v>273</v>
      </c>
      <c r="N91" s="91">
        <v>570</v>
      </c>
      <c r="O91" s="91">
        <v>565</v>
      </c>
      <c r="P91" s="91">
        <v>242</v>
      </c>
      <c r="Q91" s="91">
        <v>323</v>
      </c>
      <c r="R91" s="91">
        <v>91</v>
      </c>
      <c r="S91" s="91">
        <v>39</v>
      </c>
      <c r="T91" s="91">
        <v>52</v>
      </c>
      <c r="U91" s="91">
        <v>11.542961133497984</v>
      </c>
      <c r="V91" s="91">
        <v>10.881024096385543</v>
      </c>
      <c r="W91" s="91">
        <v>11.891999205876512</v>
      </c>
    </row>
    <row r="92" spans="1:23" x14ac:dyDescent="0.3">
      <c r="A92" s="91" t="s">
        <v>86</v>
      </c>
      <c r="B92" s="91" t="s">
        <v>779</v>
      </c>
      <c r="C92" s="91" t="s">
        <v>252</v>
      </c>
      <c r="D92" s="91" t="s">
        <v>839</v>
      </c>
      <c r="E92" s="91" t="s">
        <v>1577</v>
      </c>
      <c r="F92" s="91">
        <v>596</v>
      </c>
      <c r="G92" s="91">
        <v>339</v>
      </c>
      <c r="H92" s="91">
        <v>257</v>
      </c>
      <c r="I92" s="91">
        <v>9</v>
      </c>
      <c r="J92" s="91">
        <v>4</v>
      </c>
      <c r="K92" s="91">
        <v>5</v>
      </c>
      <c r="L92" s="91">
        <v>9</v>
      </c>
      <c r="M92" s="91">
        <v>4</v>
      </c>
      <c r="N92" s="91">
        <v>5</v>
      </c>
      <c r="O92" s="91">
        <v>13</v>
      </c>
      <c r="P92" s="91">
        <v>6</v>
      </c>
      <c r="Q92" s="91">
        <v>7</v>
      </c>
      <c r="R92" s="91">
        <v>2</v>
      </c>
      <c r="S92" s="91">
        <v>1</v>
      </c>
      <c r="T92" s="91">
        <v>1</v>
      </c>
      <c r="U92" s="91">
        <v>1.8456375838926176</v>
      </c>
      <c r="V92" s="91">
        <v>1.4749262536873156</v>
      </c>
      <c r="W92" s="91">
        <v>2.3346303501945527</v>
      </c>
    </row>
    <row r="93" spans="1:23" x14ac:dyDescent="0.3">
      <c r="A93" s="91" t="s">
        <v>86</v>
      </c>
      <c r="B93" s="91" t="s">
        <v>779</v>
      </c>
      <c r="C93" s="91" t="s">
        <v>252</v>
      </c>
      <c r="D93" s="91" t="s">
        <v>379</v>
      </c>
      <c r="E93" s="91" t="s">
        <v>1577</v>
      </c>
      <c r="F93" s="91">
        <v>7685</v>
      </c>
      <c r="G93" s="91">
        <v>3085</v>
      </c>
      <c r="H93" s="91">
        <v>4600</v>
      </c>
      <c r="I93" s="91">
        <v>1145</v>
      </c>
      <c r="J93" s="91">
        <v>414</v>
      </c>
      <c r="K93" s="91">
        <v>731</v>
      </c>
      <c r="L93" s="91">
        <v>1037</v>
      </c>
      <c r="M93" s="91">
        <v>384</v>
      </c>
      <c r="N93" s="91">
        <v>653</v>
      </c>
      <c r="O93" s="91">
        <v>467</v>
      </c>
      <c r="P93" s="91">
        <v>227</v>
      </c>
      <c r="Q93" s="91">
        <v>240</v>
      </c>
      <c r="R93" s="91">
        <v>361</v>
      </c>
      <c r="S93" s="91">
        <v>186</v>
      </c>
      <c r="T93" s="91">
        <v>175</v>
      </c>
      <c r="U93" s="91">
        <v>13.532856213402733</v>
      </c>
      <c r="V93" s="91">
        <v>12.479740680713128</v>
      </c>
      <c r="W93" s="91">
        <v>14.239130434782609</v>
      </c>
    </row>
    <row r="94" spans="1:23" x14ac:dyDescent="0.3">
      <c r="A94" s="91" t="s">
        <v>86</v>
      </c>
      <c r="B94" s="91" t="s">
        <v>779</v>
      </c>
      <c r="C94" s="91" t="s">
        <v>252</v>
      </c>
      <c r="D94" s="91" t="s">
        <v>840</v>
      </c>
      <c r="E94" s="91" t="s">
        <v>1577</v>
      </c>
      <c r="F94" s="91">
        <v>3282</v>
      </c>
      <c r="G94" s="91">
        <v>1502</v>
      </c>
      <c r="H94" s="91">
        <v>1780</v>
      </c>
      <c r="I94" s="91">
        <v>150</v>
      </c>
      <c r="J94" s="91">
        <v>62</v>
      </c>
      <c r="K94" s="91">
        <v>88</v>
      </c>
      <c r="L94" s="91">
        <v>137</v>
      </c>
      <c r="M94" s="91">
        <v>58</v>
      </c>
      <c r="N94" s="91">
        <v>79</v>
      </c>
      <c r="O94" s="91">
        <v>170</v>
      </c>
      <c r="P94" s="91">
        <v>101</v>
      </c>
      <c r="Q94" s="91">
        <v>69</v>
      </c>
      <c r="R94" s="91">
        <v>132</v>
      </c>
      <c r="S94" s="91">
        <v>80</v>
      </c>
      <c r="T94" s="91">
        <v>52</v>
      </c>
      <c r="U94" s="91">
        <v>6.0633759902498472</v>
      </c>
      <c r="V94" s="91">
        <v>6.9906790945406128</v>
      </c>
      <c r="W94" s="91">
        <v>5.2808988764044944</v>
      </c>
    </row>
    <row r="95" spans="1:23" x14ac:dyDescent="0.3">
      <c r="A95" s="91" t="s">
        <v>86</v>
      </c>
      <c r="B95" s="91" t="s">
        <v>779</v>
      </c>
      <c r="C95" s="91" t="s">
        <v>252</v>
      </c>
      <c r="D95" s="91" t="s">
        <v>841</v>
      </c>
      <c r="E95" s="91" t="s">
        <v>1577</v>
      </c>
      <c r="F95" s="91">
        <v>2997</v>
      </c>
      <c r="G95" s="91">
        <v>1243</v>
      </c>
      <c r="H95" s="91">
        <v>1754</v>
      </c>
      <c r="I95" s="91">
        <v>56</v>
      </c>
      <c r="J95" s="91">
        <v>25</v>
      </c>
      <c r="K95" s="91">
        <v>31</v>
      </c>
      <c r="L95" s="91">
        <v>53</v>
      </c>
      <c r="M95" s="91">
        <v>24</v>
      </c>
      <c r="N95" s="91">
        <v>29</v>
      </c>
      <c r="O95" s="91">
        <v>73</v>
      </c>
      <c r="P95" s="91">
        <v>33</v>
      </c>
      <c r="Q95" s="91">
        <v>40</v>
      </c>
      <c r="R95" s="91">
        <v>44</v>
      </c>
      <c r="S95" s="91">
        <v>21</v>
      </c>
      <c r="T95" s="91">
        <v>23</v>
      </c>
      <c r="U95" s="91">
        <v>1.9352686019352687</v>
      </c>
      <c r="V95" s="91">
        <v>2.091713596138375</v>
      </c>
      <c r="W95" s="91">
        <v>1.8244013683010263</v>
      </c>
    </row>
    <row r="96" spans="1:23" x14ac:dyDescent="0.3">
      <c r="A96" s="91" t="s">
        <v>86</v>
      </c>
      <c r="B96" s="91" t="s">
        <v>779</v>
      </c>
      <c r="C96" s="91" t="s">
        <v>252</v>
      </c>
      <c r="D96" s="91" t="s">
        <v>842</v>
      </c>
      <c r="E96" s="91" t="s">
        <v>1577</v>
      </c>
      <c r="F96" s="91">
        <v>2892</v>
      </c>
      <c r="G96" s="91">
        <v>1156</v>
      </c>
      <c r="H96" s="91">
        <v>1736</v>
      </c>
      <c r="I96" s="91">
        <v>48</v>
      </c>
      <c r="J96" s="91">
        <v>10</v>
      </c>
      <c r="K96" s="91">
        <v>38</v>
      </c>
      <c r="L96" s="91">
        <v>46</v>
      </c>
      <c r="M96" s="91">
        <v>10</v>
      </c>
      <c r="N96" s="91">
        <v>36</v>
      </c>
      <c r="O96" s="91">
        <v>58</v>
      </c>
      <c r="P96" s="91">
        <v>16</v>
      </c>
      <c r="Q96" s="91">
        <v>42</v>
      </c>
      <c r="R96" s="91">
        <v>26</v>
      </c>
      <c r="S96" s="91">
        <v>7</v>
      </c>
      <c r="T96" s="91">
        <v>19</v>
      </c>
      <c r="U96" s="91">
        <v>1.6251728907330569</v>
      </c>
      <c r="V96" s="91">
        <v>0.95155709342560557</v>
      </c>
      <c r="W96" s="91">
        <v>2.0737327188940093</v>
      </c>
    </row>
    <row r="97" spans="1:23" x14ac:dyDescent="0.3">
      <c r="A97" s="91" t="s">
        <v>86</v>
      </c>
      <c r="B97" s="91" t="s">
        <v>779</v>
      </c>
      <c r="C97" s="91" t="s">
        <v>252</v>
      </c>
      <c r="D97" s="91" t="s">
        <v>843</v>
      </c>
      <c r="E97" s="91" t="s">
        <v>1577</v>
      </c>
      <c r="F97" s="91">
        <v>504</v>
      </c>
      <c r="G97" s="91">
        <v>212</v>
      </c>
      <c r="H97" s="91">
        <v>292</v>
      </c>
      <c r="I97" s="91">
        <v>50</v>
      </c>
      <c r="J97" s="91">
        <v>20</v>
      </c>
      <c r="K97" s="91">
        <v>30</v>
      </c>
      <c r="L97" s="91">
        <v>36</v>
      </c>
      <c r="M97" s="91">
        <v>11</v>
      </c>
      <c r="N97" s="91">
        <v>25</v>
      </c>
      <c r="O97" s="91">
        <v>37</v>
      </c>
      <c r="P97" s="91">
        <v>13</v>
      </c>
      <c r="Q97" s="91">
        <v>24</v>
      </c>
      <c r="R97" s="91">
        <v>19</v>
      </c>
      <c r="S97" s="91">
        <v>8</v>
      </c>
      <c r="T97" s="91">
        <v>11</v>
      </c>
      <c r="U97" s="91">
        <v>8.7301587301587293</v>
      </c>
      <c r="V97" s="91">
        <v>6.6037735849056602</v>
      </c>
      <c r="W97" s="91">
        <v>10.273972602739725</v>
      </c>
    </row>
    <row r="98" spans="1:23" x14ac:dyDescent="0.3">
      <c r="A98" s="91" t="s">
        <v>86</v>
      </c>
      <c r="B98" s="91" t="s">
        <v>779</v>
      </c>
      <c r="C98" s="91" t="s">
        <v>252</v>
      </c>
      <c r="D98" s="91" t="s">
        <v>844</v>
      </c>
      <c r="E98" s="91" t="s">
        <v>1577</v>
      </c>
      <c r="F98" s="91">
        <v>255</v>
      </c>
      <c r="G98" s="91">
        <v>179</v>
      </c>
      <c r="H98" s="91">
        <v>76</v>
      </c>
      <c r="I98" s="123" t="s">
        <v>247</v>
      </c>
      <c r="J98" s="123" t="s">
        <v>247</v>
      </c>
      <c r="K98" s="123" t="s">
        <v>247</v>
      </c>
      <c r="L98" s="123" t="s">
        <v>247</v>
      </c>
      <c r="M98" s="123" t="s">
        <v>247</v>
      </c>
      <c r="N98" s="123" t="s">
        <v>247</v>
      </c>
      <c r="O98" s="123" t="s">
        <v>247</v>
      </c>
      <c r="P98" s="123" t="s">
        <v>247</v>
      </c>
      <c r="Q98" s="123" t="s">
        <v>247</v>
      </c>
      <c r="R98" s="123" t="s">
        <v>247</v>
      </c>
      <c r="S98" s="123" t="s">
        <v>247</v>
      </c>
      <c r="T98" s="123" t="s">
        <v>247</v>
      </c>
      <c r="U98" s="123" t="s">
        <v>247</v>
      </c>
      <c r="V98" s="123" t="s">
        <v>247</v>
      </c>
      <c r="W98" s="123" t="s">
        <v>247</v>
      </c>
    </row>
    <row r="99" spans="1:23" x14ac:dyDescent="0.3">
      <c r="A99" s="91" t="s">
        <v>86</v>
      </c>
      <c r="B99" s="91" t="s">
        <v>779</v>
      </c>
      <c r="C99" s="91" t="s">
        <v>253</v>
      </c>
      <c r="D99" s="91" t="s">
        <v>361</v>
      </c>
      <c r="E99" s="91" t="s">
        <v>1577</v>
      </c>
      <c r="F99" s="91">
        <v>14110</v>
      </c>
      <c r="G99" s="91">
        <v>5563</v>
      </c>
      <c r="H99" s="91">
        <v>8547</v>
      </c>
      <c r="I99" s="91">
        <v>1140</v>
      </c>
      <c r="J99" s="91">
        <v>564</v>
      </c>
      <c r="K99" s="91">
        <v>576</v>
      </c>
      <c r="L99" s="91">
        <v>945</v>
      </c>
      <c r="M99" s="91">
        <v>444</v>
      </c>
      <c r="N99" s="91">
        <v>501</v>
      </c>
      <c r="O99" s="91">
        <v>804</v>
      </c>
      <c r="P99" s="91">
        <v>316</v>
      </c>
      <c r="Q99" s="91">
        <v>488</v>
      </c>
      <c r="R99" s="91">
        <v>387</v>
      </c>
      <c r="S99" s="91">
        <v>131</v>
      </c>
      <c r="T99" s="91">
        <v>256</v>
      </c>
      <c r="U99" s="91">
        <v>7.3990077958894398</v>
      </c>
      <c r="V99" s="91">
        <v>8.6104619809455336</v>
      </c>
      <c r="W99" s="91">
        <v>6.6105066105066097</v>
      </c>
    </row>
    <row r="100" spans="1:23" x14ac:dyDescent="0.3">
      <c r="A100" s="91" t="s">
        <v>86</v>
      </c>
      <c r="B100" s="91" t="s">
        <v>779</v>
      </c>
      <c r="C100" s="91" t="s">
        <v>253</v>
      </c>
      <c r="D100" s="91" t="s">
        <v>402</v>
      </c>
      <c r="E100" s="91" t="s">
        <v>1577</v>
      </c>
      <c r="F100" s="91">
        <v>4564</v>
      </c>
      <c r="G100" s="91">
        <v>1898</v>
      </c>
      <c r="H100" s="91">
        <v>2666</v>
      </c>
      <c r="I100" s="91">
        <v>103</v>
      </c>
      <c r="J100" s="91">
        <v>32</v>
      </c>
      <c r="K100" s="91">
        <v>71</v>
      </c>
      <c r="L100" s="91">
        <v>96</v>
      </c>
      <c r="M100" s="91">
        <v>30</v>
      </c>
      <c r="N100" s="91">
        <v>66</v>
      </c>
      <c r="O100" s="91">
        <v>98</v>
      </c>
      <c r="P100" s="91">
        <v>32</v>
      </c>
      <c r="Q100" s="91">
        <v>66</v>
      </c>
      <c r="R100" s="91">
        <v>58</v>
      </c>
      <c r="S100" s="91">
        <v>18</v>
      </c>
      <c r="T100" s="91">
        <v>40</v>
      </c>
      <c r="U100" s="91">
        <v>2.1691498685363717</v>
      </c>
      <c r="V100" s="91">
        <v>1.6332982086406742</v>
      </c>
      <c r="W100" s="91">
        <v>2.5506376594148539</v>
      </c>
    </row>
    <row r="101" spans="1:23" x14ac:dyDescent="0.3">
      <c r="A101" s="91" t="s">
        <v>86</v>
      </c>
      <c r="B101" s="91" t="s">
        <v>779</v>
      </c>
      <c r="C101" s="91" t="s">
        <v>253</v>
      </c>
      <c r="D101" s="91" t="s">
        <v>845</v>
      </c>
      <c r="E101" s="91" t="s">
        <v>1577</v>
      </c>
      <c r="F101" s="91">
        <v>1823</v>
      </c>
      <c r="G101" s="91">
        <v>557</v>
      </c>
      <c r="H101" s="91">
        <v>1266</v>
      </c>
      <c r="I101" s="91">
        <v>57</v>
      </c>
      <c r="J101" s="91">
        <v>20</v>
      </c>
      <c r="K101" s="91">
        <v>37</v>
      </c>
      <c r="L101" s="91">
        <v>42</v>
      </c>
      <c r="M101" s="91">
        <v>12</v>
      </c>
      <c r="N101" s="91">
        <v>30</v>
      </c>
      <c r="O101" s="91">
        <v>18</v>
      </c>
      <c r="P101" s="91">
        <v>11</v>
      </c>
      <c r="Q101" s="91">
        <v>7</v>
      </c>
      <c r="R101" s="91">
        <v>9</v>
      </c>
      <c r="S101" s="91">
        <v>5</v>
      </c>
      <c r="T101" s="91">
        <v>4</v>
      </c>
      <c r="U101" s="91">
        <v>2.7975863960504661</v>
      </c>
      <c r="V101" s="91">
        <v>3.0520646319569118</v>
      </c>
      <c r="W101" s="91">
        <v>2.6856240126382307</v>
      </c>
    </row>
    <row r="102" spans="1:23" x14ac:dyDescent="0.3">
      <c r="A102" s="91" t="s">
        <v>86</v>
      </c>
      <c r="B102" s="91" t="s">
        <v>779</v>
      </c>
      <c r="C102" s="91" t="s">
        <v>253</v>
      </c>
      <c r="D102" s="91" t="s">
        <v>384</v>
      </c>
      <c r="E102" s="91" t="s">
        <v>1577</v>
      </c>
      <c r="F102" s="91">
        <v>5462</v>
      </c>
      <c r="G102" s="91">
        <v>2092</v>
      </c>
      <c r="H102" s="91">
        <v>3370</v>
      </c>
      <c r="I102" s="91">
        <v>360</v>
      </c>
      <c r="J102" s="91">
        <v>113</v>
      </c>
      <c r="K102" s="91">
        <v>247</v>
      </c>
      <c r="L102" s="91">
        <v>337</v>
      </c>
      <c r="M102" s="91">
        <v>106</v>
      </c>
      <c r="N102" s="91">
        <v>231</v>
      </c>
      <c r="O102" s="91">
        <v>455</v>
      </c>
      <c r="P102" s="91">
        <v>140</v>
      </c>
      <c r="Q102" s="91">
        <v>315</v>
      </c>
      <c r="R102" s="91">
        <v>268</v>
      </c>
      <c r="S102" s="91">
        <v>89</v>
      </c>
      <c r="T102" s="91">
        <v>179</v>
      </c>
      <c r="U102" s="91">
        <v>7.7444159648480406</v>
      </c>
      <c r="V102" s="91">
        <v>6.4531548757170167</v>
      </c>
      <c r="W102" s="91">
        <v>8.5459940652818993</v>
      </c>
    </row>
    <row r="103" spans="1:23" x14ac:dyDescent="0.3">
      <c r="A103" s="91" t="s">
        <v>86</v>
      </c>
      <c r="B103" s="91" t="s">
        <v>779</v>
      </c>
      <c r="C103" s="91" t="s">
        <v>253</v>
      </c>
      <c r="D103" s="91" t="s">
        <v>846</v>
      </c>
      <c r="E103" s="91" t="s">
        <v>1577</v>
      </c>
      <c r="F103" s="91">
        <v>64</v>
      </c>
      <c r="G103" s="91">
        <v>33</v>
      </c>
      <c r="H103" s="91">
        <v>31</v>
      </c>
      <c r="I103" s="91">
        <v>9</v>
      </c>
      <c r="J103" s="91">
        <v>4</v>
      </c>
      <c r="K103" s="91">
        <v>5</v>
      </c>
      <c r="L103" s="91">
        <v>6</v>
      </c>
      <c r="M103" s="91">
        <v>3</v>
      </c>
      <c r="N103" s="91">
        <v>3</v>
      </c>
      <c r="O103" s="91">
        <v>7</v>
      </c>
      <c r="P103" s="91">
        <v>3</v>
      </c>
      <c r="Q103" s="91">
        <v>4</v>
      </c>
      <c r="R103" s="123" t="s">
        <v>247</v>
      </c>
      <c r="S103" s="123" t="s">
        <v>247</v>
      </c>
      <c r="T103" s="123" t="s">
        <v>247</v>
      </c>
      <c r="U103" s="91">
        <v>9.375</v>
      </c>
      <c r="V103" s="91">
        <v>9.0909090909090917</v>
      </c>
      <c r="W103" s="91">
        <v>9.67741935483871</v>
      </c>
    </row>
    <row r="104" spans="1:23" x14ac:dyDescent="0.3">
      <c r="A104" s="91" t="s">
        <v>86</v>
      </c>
      <c r="B104" s="91" t="s">
        <v>779</v>
      </c>
      <c r="C104" s="91" t="s">
        <v>253</v>
      </c>
      <c r="D104" s="91" t="s">
        <v>847</v>
      </c>
      <c r="E104" s="91" t="s">
        <v>1577</v>
      </c>
      <c r="F104" s="91">
        <v>1490</v>
      </c>
      <c r="G104" s="91">
        <v>491</v>
      </c>
      <c r="H104" s="91">
        <v>999</v>
      </c>
      <c r="I104" s="91">
        <v>67</v>
      </c>
      <c r="J104" s="91">
        <v>20</v>
      </c>
      <c r="K104" s="91">
        <v>47</v>
      </c>
      <c r="L104" s="91">
        <v>67</v>
      </c>
      <c r="M104" s="91">
        <v>20</v>
      </c>
      <c r="N104" s="91">
        <v>47</v>
      </c>
      <c r="O104" s="91">
        <v>70</v>
      </c>
      <c r="P104" s="91">
        <v>21</v>
      </c>
      <c r="Q104" s="91">
        <v>49</v>
      </c>
      <c r="R104" s="91">
        <v>41</v>
      </c>
      <c r="S104" s="91">
        <v>10</v>
      </c>
      <c r="T104" s="91">
        <v>31</v>
      </c>
      <c r="U104" s="91">
        <v>4.5637583892617446</v>
      </c>
      <c r="V104" s="91">
        <v>4.0733197556008145</v>
      </c>
      <c r="W104" s="91">
        <v>4.8048048048048049</v>
      </c>
    </row>
    <row r="105" spans="1:23" x14ac:dyDescent="0.3">
      <c r="A105" s="91" t="s">
        <v>86</v>
      </c>
      <c r="B105" s="91" t="s">
        <v>779</v>
      </c>
      <c r="C105" s="91" t="s">
        <v>253</v>
      </c>
      <c r="D105" s="91" t="s">
        <v>848</v>
      </c>
      <c r="E105" s="91" t="s">
        <v>1577</v>
      </c>
      <c r="F105" s="91">
        <v>707</v>
      </c>
      <c r="G105" s="91">
        <v>492</v>
      </c>
      <c r="H105" s="91">
        <v>215</v>
      </c>
      <c r="I105" s="91">
        <v>544</v>
      </c>
      <c r="J105" s="91">
        <v>375</v>
      </c>
      <c r="K105" s="91">
        <v>169</v>
      </c>
      <c r="L105" s="91">
        <v>397</v>
      </c>
      <c r="M105" s="91">
        <v>273</v>
      </c>
      <c r="N105" s="91">
        <v>124</v>
      </c>
      <c r="O105" s="91">
        <v>156</v>
      </c>
      <c r="P105" s="91">
        <v>109</v>
      </c>
      <c r="Q105" s="91">
        <v>47</v>
      </c>
      <c r="R105" s="91">
        <v>11</v>
      </c>
      <c r="S105" s="91">
        <v>9</v>
      </c>
      <c r="T105" s="91">
        <v>2</v>
      </c>
      <c r="U105" s="91">
        <v>56.152758132956151</v>
      </c>
      <c r="V105" s="91">
        <v>55.487804878048784</v>
      </c>
      <c r="W105" s="91">
        <v>57.674418604651166</v>
      </c>
    </row>
    <row r="106" spans="1:23" x14ac:dyDescent="0.3">
      <c r="A106" s="91" t="s">
        <v>86</v>
      </c>
      <c r="B106" s="91" t="s">
        <v>779</v>
      </c>
      <c r="C106" s="91" t="s">
        <v>254</v>
      </c>
      <c r="D106" s="91" t="s">
        <v>361</v>
      </c>
      <c r="E106" s="91" t="s">
        <v>1577</v>
      </c>
      <c r="F106" s="91">
        <v>1783</v>
      </c>
      <c r="G106" s="91">
        <v>766</v>
      </c>
      <c r="H106" s="91">
        <v>1017</v>
      </c>
      <c r="I106" s="91">
        <v>14</v>
      </c>
      <c r="J106" s="91">
        <v>3</v>
      </c>
      <c r="K106" s="91">
        <v>11</v>
      </c>
      <c r="L106" s="91">
        <v>14</v>
      </c>
      <c r="M106" s="91">
        <v>3</v>
      </c>
      <c r="N106" s="91">
        <v>11</v>
      </c>
      <c r="O106" s="91">
        <v>56</v>
      </c>
      <c r="P106" s="91">
        <v>16</v>
      </c>
      <c r="Q106" s="91">
        <v>40</v>
      </c>
      <c r="R106" s="91">
        <v>39</v>
      </c>
      <c r="S106" s="91">
        <v>13</v>
      </c>
      <c r="T106" s="91">
        <v>26</v>
      </c>
      <c r="U106" s="91">
        <v>2.3555804823331465</v>
      </c>
      <c r="V106" s="91">
        <v>1.8276762402088773</v>
      </c>
      <c r="W106" s="91">
        <v>2.7531956735496559</v>
      </c>
    </row>
    <row r="107" spans="1:23" x14ac:dyDescent="0.3">
      <c r="A107" s="91" t="s">
        <v>86</v>
      </c>
      <c r="B107" s="91" t="s">
        <v>779</v>
      </c>
      <c r="C107" s="91" t="s">
        <v>254</v>
      </c>
      <c r="D107" s="91" t="s">
        <v>849</v>
      </c>
      <c r="E107" s="91" t="s">
        <v>1577</v>
      </c>
      <c r="F107" s="91">
        <v>1783</v>
      </c>
      <c r="G107" s="91">
        <v>766</v>
      </c>
      <c r="H107" s="91">
        <v>1017</v>
      </c>
      <c r="I107" s="91">
        <v>14</v>
      </c>
      <c r="J107" s="91">
        <v>3</v>
      </c>
      <c r="K107" s="91">
        <v>11</v>
      </c>
      <c r="L107" s="91">
        <v>14</v>
      </c>
      <c r="M107" s="91">
        <v>3</v>
      </c>
      <c r="N107" s="91">
        <v>11</v>
      </c>
      <c r="O107" s="91">
        <v>56</v>
      </c>
      <c r="P107" s="91">
        <v>16</v>
      </c>
      <c r="Q107" s="91">
        <v>40</v>
      </c>
      <c r="R107" s="91">
        <v>39</v>
      </c>
      <c r="S107" s="91">
        <v>13</v>
      </c>
      <c r="T107" s="91">
        <v>26</v>
      </c>
      <c r="U107" s="91">
        <v>2.3555804823331465</v>
      </c>
      <c r="V107" s="91">
        <v>1.8276762402088773</v>
      </c>
      <c r="W107" s="91">
        <v>2.7531956735496559</v>
      </c>
    </row>
    <row r="108" spans="1:23" x14ac:dyDescent="0.3">
      <c r="A108" s="91" t="s">
        <v>86</v>
      </c>
      <c r="B108" s="91" t="s">
        <v>779</v>
      </c>
      <c r="C108" s="91" t="s">
        <v>255</v>
      </c>
      <c r="D108" s="91" t="s">
        <v>361</v>
      </c>
      <c r="E108" s="91" t="s">
        <v>1577</v>
      </c>
      <c r="F108" s="91">
        <v>13807</v>
      </c>
      <c r="G108" s="91">
        <v>6438</v>
      </c>
      <c r="H108" s="91">
        <v>7369</v>
      </c>
      <c r="I108" s="91">
        <v>739</v>
      </c>
      <c r="J108" s="91">
        <v>362</v>
      </c>
      <c r="K108" s="91">
        <v>377</v>
      </c>
      <c r="L108" s="91">
        <v>435</v>
      </c>
      <c r="M108" s="91">
        <v>176</v>
      </c>
      <c r="N108" s="91">
        <v>259</v>
      </c>
      <c r="O108" s="91">
        <v>482</v>
      </c>
      <c r="P108" s="91">
        <v>215</v>
      </c>
      <c r="Q108" s="91">
        <v>267</v>
      </c>
      <c r="R108" s="91">
        <v>369</v>
      </c>
      <c r="S108" s="91">
        <v>158</v>
      </c>
      <c r="T108" s="91">
        <v>211</v>
      </c>
      <c r="U108" s="91">
        <v>3.6720504092127184</v>
      </c>
      <c r="V108" s="91">
        <v>3.2618825722273996</v>
      </c>
      <c r="W108" s="91">
        <v>4.0303976116162303</v>
      </c>
    </row>
    <row r="109" spans="1:23" x14ac:dyDescent="0.3">
      <c r="A109" s="91" t="s">
        <v>86</v>
      </c>
      <c r="B109" s="91" t="s">
        <v>779</v>
      </c>
      <c r="C109" s="91" t="s">
        <v>255</v>
      </c>
      <c r="D109" s="91" t="s">
        <v>850</v>
      </c>
      <c r="E109" s="91" t="s">
        <v>1577</v>
      </c>
      <c r="F109" s="91">
        <v>1892</v>
      </c>
      <c r="G109" s="91">
        <v>998</v>
      </c>
      <c r="H109" s="91">
        <v>894</v>
      </c>
      <c r="I109" s="91">
        <v>27</v>
      </c>
      <c r="J109" s="91">
        <v>8</v>
      </c>
      <c r="K109" s="91">
        <v>19</v>
      </c>
      <c r="L109" s="91">
        <v>27</v>
      </c>
      <c r="M109" s="91">
        <v>8</v>
      </c>
      <c r="N109" s="91">
        <v>19</v>
      </c>
      <c r="O109" s="91">
        <v>21</v>
      </c>
      <c r="P109" s="91">
        <v>9</v>
      </c>
      <c r="Q109" s="91">
        <v>12</v>
      </c>
      <c r="R109" s="91">
        <v>16</v>
      </c>
      <c r="S109" s="91">
        <v>6</v>
      </c>
      <c r="T109" s="91">
        <v>10</v>
      </c>
      <c r="U109" s="91">
        <v>1.53276955602537</v>
      </c>
      <c r="V109" s="91">
        <v>1.002004008016032</v>
      </c>
      <c r="W109" s="91">
        <v>2.1252796420581657</v>
      </c>
    </row>
    <row r="110" spans="1:23" x14ac:dyDescent="0.3">
      <c r="A110" s="91" t="s">
        <v>86</v>
      </c>
      <c r="B110" s="91" t="s">
        <v>779</v>
      </c>
      <c r="C110" s="91" t="s">
        <v>255</v>
      </c>
      <c r="D110" s="91" t="s">
        <v>388</v>
      </c>
      <c r="E110" s="91" t="s">
        <v>1577</v>
      </c>
      <c r="F110" s="91">
        <v>5333</v>
      </c>
      <c r="G110" s="91">
        <v>2724</v>
      </c>
      <c r="H110" s="91">
        <v>2609</v>
      </c>
      <c r="I110" s="91">
        <v>519</v>
      </c>
      <c r="J110" s="91">
        <v>276</v>
      </c>
      <c r="K110" s="91">
        <v>243</v>
      </c>
      <c r="L110" s="91">
        <v>226</v>
      </c>
      <c r="M110" s="91">
        <v>93</v>
      </c>
      <c r="N110" s="91">
        <v>133</v>
      </c>
      <c r="O110" s="91">
        <v>222</v>
      </c>
      <c r="P110" s="91">
        <v>88</v>
      </c>
      <c r="Q110" s="91">
        <v>134</v>
      </c>
      <c r="R110" s="91">
        <v>186</v>
      </c>
      <c r="S110" s="91">
        <v>77</v>
      </c>
      <c r="T110" s="91">
        <v>109</v>
      </c>
      <c r="U110" s="91">
        <v>5.2315769735608475</v>
      </c>
      <c r="V110" s="91">
        <v>4.1850220264317182</v>
      </c>
      <c r="W110" s="91">
        <v>6.3242621694135677</v>
      </c>
    </row>
    <row r="111" spans="1:23" x14ac:dyDescent="0.3">
      <c r="A111" s="91" t="s">
        <v>86</v>
      </c>
      <c r="B111" s="91" t="s">
        <v>779</v>
      </c>
      <c r="C111" s="91" t="s">
        <v>255</v>
      </c>
      <c r="D111" s="91" t="s">
        <v>851</v>
      </c>
      <c r="E111" s="91" t="s">
        <v>1577</v>
      </c>
      <c r="F111" s="91">
        <v>721</v>
      </c>
      <c r="G111" s="91">
        <v>470</v>
      </c>
      <c r="H111" s="91">
        <v>251</v>
      </c>
      <c r="I111" s="91">
        <v>98</v>
      </c>
      <c r="J111" s="91">
        <v>49</v>
      </c>
      <c r="K111" s="91">
        <v>49</v>
      </c>
      <c r="L111" s="91">
        <v>98</v>
      </c>
      <c r="M111" s="91">
        <v>49</v>
      </c>
      <c r="N111" s="91">
        <v>49</v>
      </c>
      <c r="O111" s="91">
        <v>121</v>
      </c>
      <c r="P111" s="91">
        <v>65</v>
      </c>
      <c r="Q111" s="91">
        <v>56</v>
      </c>
      <c r="R111" s="91">
        <v>109</v>
      </c>
      <c r="S111" s="91">
        <v>57</v>
      </c>
      <c r="T111" s="91">
        <v>52</v>
      </c>
      <c r="U111" s="91">
        <v>15.672676837725383</v>
      </c>
      <c r="V111" s="91">
        <v>12.553191489361701</v>
      </c>
      <c r="W111" s="91">
        <v>21.513944223107568</v>
      </c>
    </row>
    <row r="112" spans="1:23" x14ac:dyDescent="0.3">
      <c r="A112" s="91" t="s">
        <v>86</v>
      </c>
      <c r="B112" s="91" t="s">
        <v>779</v>
      </c>
      <c r="C112" s="91" t="s">
        <v>255</v>
      </c>
      <c r="D112" s="91" t="s">
        <v>387</v>
      </c>
      <c r="E112" s="91" t="s">
        <v>1577</v>
      </c>
      <c r="F112" s="91">
        <v>5432</v>
      </c>
      <c r="G112" s="91">
        <v>2030</v>
      </c>
      <c r="H112" s="91">
        <v>3402</v>
      </c>
      <c r="I112" s="91">
        <v>95</v>
      </c>
      <c r="J112" s="91">
        <v>29</v>
      </c>
      <c r="K112" s="91">
        <v>66</v>
      </c>
      <c r="L112" s="91">
        <v>84</v>
      </c>
      <c r="M112" s="91">
        <v>26</v>
      </c>
      <c r="N112" s="91">
        <v>58</v>
      </c>
      <c r="O112" s="91">
        <v>79</v>
      </c>
      <c r="P112" s="91">
        <v>24</v>
      </c>
      <c r="Q112" s="91">
        <v>55</v>
      </c>
      <c r="R112" s="91">
        <v>58</v>
      </c>
      <c r="S112" s="91">
        <v>18</v>
      </c>
      <c r="T112" s="91">
        <v>40</v>
      </c>
      <c r="U112" s="91">
        <v>1.5832106038291605</v>
      </c>
      <c r="V112" s="91">
        <v>1.3300492610837438</v>
      </c>
      <c r="W112" s="91">
        <v>1.7342739564961789</v>
      </c>
    </row>
    <row r="113" spans="1:23" x14ac:dyDescent="0.3">
      <c r="A113" s="91" t="s">
        <v>86</v>
      </c>
      <c r="B113" s="91" t="s">
        <v>779</v>
      </c>
      <c r="C113" s="91" t="s">
        <v>255</v>
      </c>
      <c r="D113" s="91" t="s">
        <v>852</v>
      </c>
      <c r="E113" s="91" t="s">
        <v>1577</v>
      </c>
      <c r="F113" s="91">
        <v>231</v>
      </c>
      <c r="G113" s="91">
        <v>93</v>
      </c>
      <c r="H113" s="91">
        <v>138</v>
      </c>
      <c r="I113" s="123" t="s">
        <v>247</v>
      </c>
      <c r="J113" s="123" t="s">
        <v>247</v>
      </c>
      <c r="K113" s="123" t="s">
        <v>247</v>
      </c>
      <c r="L113" s="123" t="s">
        <v>247</v>
      </c>
      <c r="M113" s="123" t="s">
        <v>247</v>
      </c>
      <c r="N113" s="123" t="s">
        <v>247</v>
      </c>
      <c r="O113" s="123" t="s">
        <v>247</v>
      </c>
      <c r="P113" s="123" t="s">
        <v>247</v>
      </c>
      <c r="Q113" s="123" t="s">
        <v>247</v>
      </c>
      <c r="R113" s="123" t="s">
        <v>247</v>
      </c>
      <c r="S113" s="123" t="s">
        <v>247</v>
      </c>
      <c r="T113" s="123" t="s">
        <v>247</v>
      </c>
      <c r="U113" s="123" t="s">
        <v>247</v>
      </c>
      <c r="V113" s="123" t="s">
        <v>247</v>
      </c>
      <c r="W113" s="123" t="s">
        <v>247</v>
      </c>
    </row>
    <row r="114" spans="1:23" x14ac:dyDescent="0.3">
      <c r="A114" s="91" t="s">
        <v>86</v>
      </c>
      <c r="B114" s="91" t="s">
        <v>779</v>
      </c>
      <c r="C114" s="91" t="s">
        <v>255</v>
      </c>
      <c r="D114" s="91" t="s">
        <v>853</v>
      </c>
      <c r="E114" s="91" t="s">
        <v>1577</v>
      </c>
      <c r="F114" s="91">
        <v>198</v>
      </c>
      <c r="G114" s="91">
        <v>123</v>
      </c>
      <c r="H114" s="91">
        <v>75</v>
      </c>
      <c r="I114" s="123" t="s">
        <v>247</v>
      </c>
      <c r="J114" s="123" t="s">
        <v>247</v>
      </c>
      <c r="K114" s="123" t="s">
        <v>247</v>
      </c>
      <c r="L114" s="123" t="s">
        <v>247</v>
      </c>
      <c r="M114" s="123" t="s">
        <v>247</v>
      </c>
      <c r="N114" s="123" t="s">
        <v>247</v>
      </c>
      <c r="O114" s="91">
        <v>39</v>
      </c>
      <c r="P114" s="91">
        <v>29</v>
      </c>
      <c r="Q114" s="91">
        <v>10</v>
      </c>
      <c r="R114" s="123" t="s">
        <v>247</v>
      </c>
      <c r="S114" s="123" t="s">
        <v>247</v>
      </c>
      <c r="T114" s="123" t="s">
        <v>247</v>
      </c>
      <c r="U114" s="123" t="s">
        <v>247</v>
      </c>
      <c r="V114" s="123" t="s">
        <v>247</v>
      </c>
      <c r="W114" s="123" t="s">
        <v>247</v>
      </c>
    </row>
    <row r="115" spans="1:23" x14ac:dyDescent="0.3">
      <c r="A115" s="91" t="s">
        <v>86</v>
      </c>
      <c r="B115" s="91" t="s">
        <v>779</v>
      </c>
      <c r="C115" s="91" t="s">
        <v>256</v>
      </c>
      <c r="D115" s="91" t="s">
        <v>361</v>
      </c>
      <c r="E115" s="91" t="s">
        <v>1577</v>
      </c>
      <c r="F115" s="91">
        <v>5088</v>
      </c>
      <c r="G115" s="91">
        <v>2442</v>
      </c>
      <c r="H115" s="91">
        <v>2646</v>
      </c>
      <c r="I115" s="91">
        <v>95</v>
      </c>
      <c r="J115" s="91">
        <v>34</v>
      </c>
      <c r="K115" s="91">
        <v>61</v>
      </c>
      <c r="L115" s="91">
        <v>92</v>
      </c>
      <c r="M115" s="91">
        <v>33</v>
      </c>
      <c r="N115" s="91">
        <v>59</v>
      </c>
      <c r="O115" s="91">
        <v>341</v>
      </c>
      <c r="P115" s="91">
        <v>147</v>
      </c>
      <c r="Q115" s="91">
        <v>194</v>
      </c>
      <c r="R115" s="91">
        <v>229</v>
      </c>
      <c r="S115" s="91">
        <v>95</v>
      </c>
      <c r="T115" s="91">
        <v>134</v>
      </c>
      <c r="U115" s="91">
        <v>4.7955974842767297</v>
      </c>
      <c r="V115" s="91">
        <v>4.1359541359541359</v>
      </c>
      <c r="W115" s="91">
        <v>5.4043839758125474</v>
      </c>
    </row>
    <row r="116" spans="1:23" x14ac:dyDescent="0.3">
      <c r="A116" s="91" t="s">
        <v>86</v>
      </c>
      <c r="B116" s="91" t="s">
        <v>779</v>
      </c>
      <c r="C116" s="91" t="s">
        <v>256</v>
      </c>
      <c r="D116" s="91" t="s">
        <v>854</v>
      </c>
      <c r="E116" s="91" t="s">
        <v>1577</v>
      </c>
      <c r="F116" s="91">
        <v>2715</v>
      </c>
      <c r="G116" s="91">
        <v>1097</v>
      </c>
      <c r="H116" s="91">
        <v>1618</v>
      </c>
      <c r="I116" s="91">
        <v>28</v>
      </c>
      <c r="J116" s="91">
        <v>8</v>
      </c>
      <c r="K116" s="91">
        <v>20</v>
      </c>
      <c r="L116" s="91">
        <v>27</v>
      </c>
      <c r="M116" s="91">
        <v>8</v>
      </c>
      <c r="N116" s="91">
        <v>19</v>
      </c>
      <c r="O116" s="91">
        <v>206</v>
      </c>
      <c r="P116" s="91">
        <v>77</v>
      </c>
      <c r="Q116" s="91">
        <v>129</v>
      </c>
      <c r="R116" s="91">
        <v>116</v>
      </c>
      <c r="S116" s="91">
        <v>39</v>
      </c>
      <c r="T116" s="91">
        <v>77</v>
      </c>
      <c r="U116" s="91">
        <v>4.4935543278084715</v>
      </c>
      <c r="V116" s="91">
        <v>3.646308113035551</v>
      </c>
      <c r="W116" s="91">
        <v>5.0679851668726821</v>
      </c>
    </row>
    <row r="117" spans="1:23" x14ac:dyDescent="0.3">
      <c r="A117" s="91" t="s">
        <v>86</v>
      </c>
      <c r="B117" s="91" t="s">
        <v>779</v>
      </c>
      <c r="C117" s="91" t="s">
        <v>256</v>
      </c>
      <c r="D117" s="91" t="s">
        <v>855</v>
      </c>
      <c r="E117" s="91" t="s">
        <v>1577</v>
      </c>
      <c r="F117" s="91">
        <v>2373</v>
      </c>
      <c r="G117" s="91">
        <v>1345</v>
      </c>
      <c r="H117" s="91">
        <v>1028</v>
      </c>
      <c r="I117" s="91">
        <v>67</v>
      </c>
      <c r="J117" s="91">
        <v>26</v>
      </c>
      <c r="K117" s="91">
        <v>41</v>
      </c>
      <c r="L117" s="91">
        <v>65</v>
      </c>
      <c r="M117" s="91">
        <v>25</v>
      </c>
      <c r="N117" s="91">
        <v>40</v>
      </c>
      <c r="O117" s="91">
        <v>135</v>
      </c>
      <c r="P117" s="91">
        <v>70</v>
      </c>
      <c r="Q117" s="91">
        <v>65</v>
      </c>
      <c r="R117" s="91">
        <v>113</v>
      </c>
      <c r="S117" s="91">
        <v>56</v>
      </c>
      <c r="T117" s="91">
        <v>57</v>
      </c>
      <c r="U117" s="91">
        <v>5.1411715128529289</v>
      </c>
      <c r="V117" s="91">
        <v>4.5353159851301115</v>
      </c>
      <c r="W117" s="91">
        <v>5.9338521400778204</v>
      </c>
    </row>
    <row r="118" spans="1:23" x14ac:dyDescent="0.3">
      <c r="A118" s="91" t="s">
        <v>86</v>
      </c>
      <c r="B118" s="91" t="s">
        <v>779</v>
      </c>
      <c r="C118" s="91" t="s">
        <v>257</v>
      </c>
      <c r="D118" s="91" t="s">
        <v>361</v>
      </c>
      <c r="E118" s="91" t="s">
        <v>1577</v>
      </c>
      <c r="F118" s="91">
        <v>6557</v>
      </c>
      <c r="G118" s="91">
        <v>2454</v>
      </c>
      <c r="H118" s="91">
        <v>4103</v>
      </c>
      <c r="I118" s="91">
        <v>422</v>
      </c>
      <c r="J118" s="91">
        <v>138</v>
      </c>
      <c r="K118" s="91">
        <v>284</v>
      </c>
      <c r="L118" s="91">
        <v>413</v>
      </c>
      <c r="M118" s="91">
        <v>136</v>
      </c>
      <c r="N118" s="91">
        <v>277</v>
      </c>
      <c r="O118" s="91">
        <v>201</v>
      </c>
      <c r="P118" s="91">
        <v>55</v>
      </c>
      <c r="Q118" s="91">
        <v>146</v>
      </c>
      <c r="R118" s="91">
        <v>149</v>
      </c>
      <c r="S118" s="91">
        <v>45</v>
      </c>
      <c r="T118" s="91">
        <v>104</v>
      </c>
      <c r="U118" s="91">
        <v>6.451120939454019</v>
      </c>
      <c r="V118" s="91">
        <v>5.786471067644662</v>
      </c>
      <c r="W118" s="91">
        <v>6.8486473312210583</v>
      </c>
    </row>
    <row r="119" spans="1:23" x14ac:dyDescent="0.3">
      <c r="A119" s="91" t="s">
        <v>86</v>
      </c>
      <c r="B119" s="91" t="s">
        <v>779</v>
      </c>
      <c r="C119" s="91" t="s">
        <v>257</v>
      </c>
      <c r="D119" s="91" t="s">
        <v>856</v>
      </c>
      <c r="E119" s="91" t="s">
        <v>1577</v>
      </c>
      <c r="F119" s="91">
        <v>1490</v>
      </c>
      <c r="G119" s="91">
        <v>399</v>
      </c>
      <c r="H119" s="91">
        <v>1091</v>
      </c>
      <c r="I119" s="91">
        <v>139</v>
      </c>
      <c r="J119" s="91">
        <v>27</v>
      </c>
      <c r="K119" s="91">
        <v>112</v>
      </c>
      <c r="L119" s="91">
        <v>137</v>
      </c>
      <c r="M119" s="91">
        <v>27</v>
      </c>
      <c r="N119" s="91">
        <v>110</v>
      </c>
      <c r="O119" s="91">
        <v>155</v>
      </c>
      <c r="P119" s="91">
        <v>31</v>
      </c>
      <c r="Q119" s="91">
        <v>124</v>
      </c>
      <c r="R119" s="91">
        <v>121</v>
      </c>
      <c r="S119" s="91">
        <v>25</v>
      </c>
      <c r="T119" s="91">
        <v>96</v>
      </c>
      <c r="U119" s="91">
        <v>9.4630872483221484</v>
      </c>
      <c r="V119" s="91">
        <v>7.518796992481203</v>
      </c>
      <c r="W119" s="91">
        <v>10.174152153987167</v>
      </c>
    </row>
    <row r="120" spans="1:23" x14ac:dyDescent="0.3">
      <c r="A120" s="91" t="s">
        <v>86</v>
      </c>
      <c r="B120" s="91" t="s">
        <v>779</v>
      </c>
      <c r="C120" s="91" t="s">
        <v>257</v>
      </c>
      <c r="D120" s="91" t="s">
        <v>857</v>
      </c>
      <c r="E120" s="91" t="s">
        <v>1577</v>
      </c>
      <c r="F120" s="91">
        <v>4202</v>
      </c>
      <c r="G120" s="91">
        <v>1729</v>
      </c>
      <c r="H120" s="91">
        <v>2473</v>
      </c>
      <c r="I120" s="91">
        <v>283</v>
      </c>
      <c r="J120" s="91">
        <v>111</v>
      </c>
      <c r="K120" s="91">
        <v>172</v>
      </c>
      <c r="L120" s="91">
        <v>276</v>
      </c>
      <c r="M120" s="91">
        <v>109</v>
      </c>
      <c r="N120" s="91">
        <v>167</v>
      </c>
      <c r="O120" s="91">
        <v>32</v>
      </c>
      <c r="P120" s="91">
        <v>19</v>
      </c>
      <c r="Q120" s="91">
        <v>13</v>
      </c>
      <c r="R120" s="91">
        <v>22</v>
      </c>
      <c r="S120" s="91">
        <v>17</v>
      </c>
      <c r="T120" s="91">
        <v>5</v>
      </c>
      <c r="U120" s="91">
        <v>6.5683008091385053</v>
      </c>
      <c r="V120" s="91">
        <v>6.3042220936957785</v>
      </c>
      <c r="W120" s="91">
        <v>6.7529316619490496</v>
      </c>
    </row>
    <row r="121" spans="1:23" x14ac:dyDescent="0.3">
      <c r="A121" s="91" t="s">
        <v>86</v>
      </c>
      <c r="B121" s="91" t="s">
        <v>779</v>
      </c>
      <c r="C121" s="91" t="s">
        <v>257</v>
      </c>
      <c r="D121" s="91" t="s">
        <v>858</v>
      </c>
      <c r="E121" s="91" t="s">
        <v>1577</v>
      </c>
      <c r="F121" s="91">
        <v>865</v>
      </c>
      <c r="G121" s="91">
        <v>326</v>
      </c>
      <c r="H121" s="91">
        <v>539</v>
      </c>
      <c r="I121" s="123" t="s">
        <v>247</v>
      </c>
      <c r="J121" s="123" t="s">
        <v>247</v>
      </c>
      <c r="K121" s="123" t="s">
        <v>247</v>
      </c>
      <c r="L121" s="123" t="s">
        <v>247</v>
      </c>
      <c r="M121" s="123" t="s">
        <v>247</v>
      </c>
      <c r="N121" s="123" t="s">
        <v>247</v>
      </c>
      <c r="O121" s="91">
        <v>14</v>
      </c>
      <c r="P121" s="91">
        <v>5</v>
      </c>
      <c r="Q121" s="91">
        <v>9</v>
      </c>
      <c r="R121" s="91">
        <v>6</v>
      </c>
      <c r="S121" s="91">
        <v>3</v>
      </c>
      <c r="T121" s="91">
        <v>3</v>
      </c>
      <c r="U121" s="91">
        <v>0.69364161849710981</v>
      </c>
      <c r="V121" s="91">
        <v>0.92024539877300615</v>
      </c>
      <c r="W121" s="91">
        <v>0.55658627087198509</v>
      </c>
    </row>
    <row r="122" spans="1:23" x14ac:dyDescent="0.3">
      <c r="A122" s="91" t="s">
        <v>86</v>
      </c>
      <c r="B122" s="91" t="s">
        <v>779</v>
      </c>
      <c r="C122" s="91" t="s">
        <v>258</v>
      </c>
      <c r="D122" s="91" t="s">
        <v>361</v>
      </c>
      <c r="E122" s="91" t="s">
        <v>1577</v>
      </c>
      <c r="F122" s="91">
        <v>6285</v>
      </c>
      <c r="G122" s="91">
        <v>2623</v>
      </c>
      <c r="H122" s="91">
        <v>3662</v>
      </c>
      <c r="I122" s="91">
        <v>437</v>
      </c>
      <c r="J122" s="91">
        <v>151</v>
      </c>
      <c r="K122" s="91">
        <v>286</v>
      </c>
      <c r="L122" s="91">
        <v>399</v>
      </c>
      <c r="M122" s="91">
        <v>130</v>
      </c>
      <c r="N122" s="91">
        <v>269</v>
      </c>
      <c r="O122" s="91">
        <v>465</v>
      </c>
      <c r="P122" s="91">
        <v>170</v>
      </c>
      <c r="Q122" s="91">
        <v>295</v>
      </c>
      <c r="R122" s="91">
        <v>351</v>
      </c>
      <c r="S122" s="91">
        <v>122</v>
      </c>
      <c r="T122" s="91">
        <v>229</v>
      </c>
      <c r="U122" s="91">
        <v>7.8440731901352425</v>
      </c>
      <c r="V122" s="91">
        <v>6.5955013343499802</v>
      </c>
      <c r="W122" s="91">
        <v>8.7383943200436924</v>
      </c>
    </row>
    <row r="123" spans="1:23" x14ac:dyDescent="0.3">
      <c r="A123" s="91" t="s">
        <v>86</v>
      </c>
      <c r="B123" s="91" t="s">
        <v>779</v>
      </c>
      <c r="C123" s="91" t="s">
        <v>258</v>
      </c>
      <c r="D123" s="91" t="s">
        <v>859</v>
      </c>
      <c r="E123" s="91" t="s">
        <v>1577</v>
      </c>
      <c r="F123" s="91">
        <v>1592</v>
      </c>
      <c r="G123" s="91">
        <v>345</v>
      </c>
      <c r="H123" s="91">
        <v>1247</v>
      </c>
      <c r="I123" s="91">
        <v>126</v>
      </c>
      <c r="J123" s="91">
        <v>25</v>
      </c>
      <c r="K123" s="91">
        <v>101</v>
      </c>
      <c r="L123" s="91">
        <v>126</v>
      </c>
      <c r="M123" s="91">
        <v>25</v>
      </c>
      <c r="N123" s="91">
        <v>101</v>
      </c>
      <c r="O123" s="91">
        <v>125</v>
      </c>
      <c r="P123" s="91">
        <v>25</v>
      </c>
      <c r="Q123" s="91">
        <v>100</v>
      </c>
      <c r="R123" s="91">
        <v>110</v>
      </c>
      <c r="S123" s="91">
        <v>23</v>
      </c>
      <c r="T123" s="91">
        <v>87</v>
      </c>
      <c r="U123" s="91">
        <v>7.9145728643216078</v>
      </c>
      <c r="V123" s="91">
        <v>7.2463768115942031</v>
      </c>
      <c r="W123" s="91">
        <v>8.09943865276664</v>
      </c>
    </row>
    <row r="124" spans="1:23" x14ac:dyDescent="0.3">
      <c r="A124" s="91" t="s">
        <v>86</v>
      </c>
      <c r="B124" s="91" t="s">
        <v>779</v>
      </c>
      <c r="C124" s="91" t="s">
        <v>258</v>
      </c>
      <c r="D124" s="91" t="s">
        <v>860</v>
      </c>
      <c r="E124" s="91" t="s">
        <v>1577</v>
      </c>
      <c r="F124" s="91">
        <v>820</v>
      </c>
      <c r="G124" s="91">
        <v>575</v>
      </c>
      <c r="H124" s="91">
        <v>245</v>
      </c>
      <c r="I124" s="91">
        <v>11</v>
      </c>
      <c r="J124" s="91">
        <v>5</v>
      </c>
      <c r="K124" s="91">
        <v>6</v>
      </c>
      <c r="L124" s="91">
        <v>10</v>
      </c>
      <c r="M124" s="91">
        <v>5</v>
      </c>
      <c r="N124" s="91">
        <v>5</v>
      </c>
      <c r="O124" s="91">
        <v>69</v>
      </c>
      <c r="P124" s="91">
        <v>40</v>
      </c>
      <c r="Q124" s="91">
        <v>29</v>
      </c>
      <c r="R124" s="91">
        <v>55</v>
      </c>
      <c r="S124" s="91">
        <v>29</v>
      </c>
      <c r="T124" s="91">
        <v>26</v>
      </c>
      <c r="U124" s="91">
        <v>6.7073170731707323</v>
      </c>
      <c r="V124" s="91">
        <v>5.0434782608695654</v>
      </c>
      <c r="W124" s="91">
        <v>10.612244897959183</v>
      </c>
    </row>
    <row r="125" spans="1:23" x14ac:dyDescent="0.3">
      <c r="A125" s="91" t="s">
        <v>86</v>
      </c>
      <c r="B125" s="91" t="s">
        <v>779</v>
      </c>
      <c r="C125" s="91" t="s">
        <v>258</v>
      </c>
      <c r="D125" s="91" t="s">
        <v>861</v>
      </c>
      <c r="E125" s="91" t="s">
        <v>1577</v>
      </c>
      <c r="F125" s="91">
        <v>3120</v>
      </c>
      <c r="G125" s="91">
        <v>1335</v>
      </c>
      <c r="H125" s="91">
        <v>1785</v>
      </c>
      <c r="I125" s="91">
        <v>193</v>
      </c>
      <c r="J125" s="91">
        <v>79</v>
      </c>
      <c r="K125" s="91">
        <v>114</v>
      </c>
      <c r="L125" s="91">
        <v>160</v>
      </c>
      <c r="M125" s="91">
        <v>60</v>
      </c>
      <c r="N125" s="91">
        <v>100</v>
      </c>
      <c r="O125" s="91">
        <v>134</v>
      </c>
      <c r="P125" s="91">
        <v>47</v>
      </c>
      <c r="Q125" s="91">
        <v>87</v>
      </c>
      <c r="R125" s="91">
        <v>76</v>
      </c>
      <c r="S125" s="91">
        <v>25</v>
      </c>
      <c r="T125" s="91">
        <v>51</v>
      </c>
      <c r="U125" s="91">
        <v>5.9615384615384617</v>
      </c>
      <c r="V125" s="91">
        <v>5.0936329588014981</v>
      </c>
      <c r="W125" s="91">
        <v>6.6106442577030817</v>
      </c>
    </row>
    <row r="126" spans="1:23" x14ac:dyDescent="0.3">
      <c r="A126" s="91" t="s">
        <v>86</v>
      </c>
      <c r="B126" s="91" t="s">
        <v>779</v>
      </c>
      <c r="C126" s="91" t="s">
        <v>258</v>
      </c>
      <c r="D126" s="91" t="s">
        <v>862</v>
      </c>
      <c r="E126" s="91" t="s">
        <v>1577</v>
      </c>
      <c r="F126" s="91">
        <v>753</v>
      </c>
      <c r="G126" s="91">
        <v>368</v>
      </c>
      <c r="H126" s="91">
        <v>385</v>
      </c>
      <c r="I126" s="91">
        <v>107</v>
      </c>
      <c r="J126" s="91">
        <v>42</v>
      </c>
      <c r="K126" s="91">
        <v>65</v>
      </c>
      <c r="L126" s="91">
        <v>103</v>
      </c>
      <c r="M126" s="91">
        <v>40</v>
      </c>
      <c r="N126" s="91">
        <v>63</v>
      </c>
      <c r="O126" s="91">
        <v>137</v>
      </c>
      <c r="P126" s="91">
        <v>58</v>
      </c>
      <c r="Q126" s="91">
        <v>79</v>
      </c>
      <c r="R126" s="91">
        <v>110</v>
      </c>
      <c r="S126" s="91">
        <v>45</v>
      </c>
      <c r="T126" s="91">
        <v>65</v>
      </c>
      <c r="U126" s="91">
        <v>16.733067729083665</v>
      </c>
      <c r="V126" s="91">
        <v>13.858695652173914</v>
      </c>
      <c r="W126" s="91">
        <v>19.480519480519483</v>
      </c>
    </row>
    <row r="127" spans="1:23" x14ac:dyDescent="0.3">
      <c r="A127" s="91" t="s">
        <v>86</v>
      </c>
      <c r="B127" s="91" t="s">
        <v>779</v>
      </c>
      <c r="C127" s="91" t="s">
        <v>361</v>
      </c>
      <c r="D127" s="91" t="s">
        <v>361</v>
      </c>
      <c r="E127" s="91" t="s">
        <v>1577</v>
      </c>
      <c r="F127" s="91">
        <v>278208</v>
      </c>
      <c r="G127" s="91">
        <v>127572</v>
      </c>
      <c r="H127" s="91">
        <v>150636</v>
      </c>
      <c r="I127" s="91">
        <v>19679</v>
      </c>
      <c r="J127" s="91">
        <v>8822</v>
      </c>
      <c r="K127" s="91">
        <v>10857</v>
      </c>
      <c r="L127" s="91">
        <v>16646</v>
      </c>
      <c r="M127" s="91">
        <v>7220</v>
      </c>
      <c r="N127" s="91">
        <v>9426</v>
      </c>
      <c r="O127" s="91">
        <v>17025</v>
      </c>
      <c r="P127" s="91">
        <v>7944</v>
      </c>
      <c r="Q127" s="91">
        <v>9081</v>
      </c>
      <c r="R127" s="91">
        <v>11521</v>
      </c>
      <c r="S127" s="91">
        <v>5502</v>
      </c>
      <c r="T127" s="91">
        <v>6019</v>
      </c>
      <c r="U127" s="91">
        <v>7.1877875546353804</v>
      </c>
      <c r="V127" s="91">
        <v>7.0250525193616156</v>
      </c>
      <c r="W127" s="91">
        <v>7.3256060968161663</v>
      </c>
    </row>
    <row r="128" spans="1:23" x14ac:dyDescent="0.3">
      <c r="A128" s="91" t="s">
        <v>86</v>
      </c>
      <c r="B128" s="91" t="s">
        <v>1532</v>
      </c>
      <c r="C128" s="91" t="s">
        <v>242</v>
      </c>
      <c r="D128" s="91" t="s">
        <v>361</v>
      </c>
      <c r="E128" s="91" t="s">
        <v>1577</v>
      </c>
      <c r="F128" s="91">
        <v>6859</v>
      </c>
      <c r="G128" s="91">
        <v>1203</v>
      </c>
      <c r="H128" s="91">
        <v>5656</v>
      </c>
      <c r="I128" s="91">
        <v>28</v>
      </c>
      <c r="J128" s="91">
        <v>4</v>
      </c>
      <c r="K128" s="91">
        <v>24</v>
      </c>
      <c r="L128" s="91">
        <v>28</v>
      </c>
      <c r="M128" s="91">
        <v>4</v>
      </c>
      <c r="N128" s="91">
        <v>24</v>
      </c>
      <c r="O128" s="91">
        <v>40</v>
      </c>
      <c r="P128" s="91">
        <v>5</v>
      </c>
      <c r="Q128" s="91">
        <v>35</v>
      </c>
      <c r="R128" s="91">
        <v>13</v>
      </c>
      <c r="S128" s="91">
        <v>2</v>
      </c>
      <c r="T128" s="91">
        <v>11</v>
      </c>
      <c r="U128" s="91">
        <v>0.49569908149876074</v>
      </c>
      <c r="V128" s="91">
        <v>0.41562759767248547</v>
      </c>
      <c r="W128" s="91">
        <v>0.51272984441301273</v>
      </c>
    </row>
    <row r="129" spans="1:23" x14ac:dyDescent="0.3">
      <c r="A129" s="91" t="s">
        <v>86</v>
      </c>
      <c r="B129" s="91" t="s">
        <v>1532</v>
      </c>
      <c r="C129" s="91" t="s">
        <v>242</v>
      </c>
      <c r="D129" s="91" t="s">
        <v>864</v>
      </c>
      <c r="E129" s="91" t="s">
        <v>1577</v>
      </c>
      <c r="F129" s="91">
        <v>1337</v>
      </c>
      <c r="G129" s="91">
        <v>247</v>
      </c>
      <c r="H129" s="91">
        <v>1090</v>
      </c>
      <c r="I129" s="123" t="s">
        <v>247</v>
      </c>
      <c r="J129" s="123" t="s">
        <v>247</v>
      </c>
      <c r="K129" s="123" t="s">
        <v>247</v>
      </c>
      <c r="L129" s="123" t="s">
        <v>247</v>
      </c>
      <c r="M129" s="123" t="s">
        <v>247</v>
      </c>
      <c r="N129" s="123" t="s">
        <v>247</v>
      </c>
      <c r="O129" s="91">
        <v>3</v>
      </c>
      <c r="P129" s="91">
        <v>1</v>
      </c>
      <c r="Q129" s="91">
        <v>2</v>
      </c>
      <c r="R129" s="91">
        <v>3</v>
      </c>
      <c r="S129" s="91">
        <v>1</v>
      </c>
      <c r="T129" s="91">
        <v>2</v>
      </c>
      <c r="U129" s="91">
        <v>0.22438294689603588</v>
      </c>
      <c r="V129" s="91">
        <v>0.40485829959514169</v>
      </c>
      <c r="W129" s="91">
        <v>0.1834862385321101</v>
      </c>
    </row>
    <row r="130" spans="1:23" x14ac:dyDescent="0.3">
      <c r="A130" s="91" t="s">
        <v>86</v>
      </c>
      <c r="B130" s="91" t="s">
        <v>1532</v>
      </c>
      <c r="C130" s="91" t="s">
        <v>242</v>
      </c>
      <c r="D130" s="91" t="s">
        <v>865</v>
      </c>
      <c r="E130" s="91" t="s">
        <v>1577</v>
      </c>
      <c r="F130" s="91">
        <v>1145</v>
      </c>
      <c r="G130" s="91">
        <v>206</v>
      </c>
      <c r="H130" s="91">
        <v>939</v>
      </c>
      <c r="I130" s="123" t="s">
        <v>247</v>
      </c>
      <c r="J130" s="123" t="s">
        <v>247</v>
      </c>
      <c r="K130" s="123" t="s">
        <v>247</v>
      </c>
      <c r="L130" s="123" t="s">
        <v>247</v>
      </c>
      <c r="M130" s="123" t="s">
        <v>247</v>
      </c>
      <c r="N130" s="123" t="s">
        <v>247</v>
      </c>
      <c r="O130" s="91">
        <v>9</v>
      </c>
      <c r="P130" s="123" t="s">
        <v>247</v>
      </c>
      <c r="Q130" s="91">
        <v>9</v>
      </c>
      <c r="R130" s="91">
        <v>3</v>
      </c>
      <c r="S130" s="123" t="s">
        <v>247</v>
      </c>
      <c r="T130" s="91">
        <v>3</v>
      </c>
      <c r="U130" s="91">
        <v>0.26200873362445415</v>
      </c>
      <c r="V130" s="123" t="s">
        <v>247</v>
      </c>
      <c r="W130" s="91">
        <v>0.31948881789137379</v>
      </c>
    </row>
    <row r="131" spans="1:23" x14ac:dyDescent="0.3">
      <c r="A131" s="91" t="s">
        <v>86</v>
      </c>
      <c r="B131" s="91" t="s">
        <v>1532</v>
      </c>
      <c r="C131" s="91" t="s">
        <v>242</v>
      </c>
      <c r="D131" s="91" t="s">
        <v>866</v>
      </c>
      <c r="E131" s="91" t="s">
        <v>1577</v>
      </c>
      <c r="F131" s="91">
        <v>1031</v>
      </c>
      <c r="G131" s="91">
        <v>176</v>
      </c>
      <c r="H131" s="91">
        <v>855</v>
      </c>
      <c r="I131" s="91">
        <v>23</v>
      </c>
      <c r="J131" s="91">
        <v>4</v>
      </c>
      <c r="K131" s="91">
        <v>19</v>
      </c>
      <c r="L131" s="91">
        <v>23</v>
      </c>
      <c r="M131" s="91">
        <v>4</v>
      </c>
      <c r="N131" s="91">
        <v>19</v>
      </c>
      <c r="O131" s="91">
        <v>23</v>
      </c>
      <c r="P131" s="91">
        <v>4</v>
      </c>
      <c r="Q131" s="91">
        <v>19</v>
      </c>
      <c r="R131" s="91">
        <v>3</v>
      </c>
      <c r="S131" s="91">
        <v>1</v>
      </c>
      <c r="T131" s="91">
        <v>2</v>
      </c>
      <c r="U131" s="91">
        <v>2.2308438409311346</v>
      </c>
      <c r="V131" s="91">
        <v>2.2727272727272729</v>
      </c>
      <c r="W131" s="91">
        <v>2.2222222222222223</v>
      </c>
    </row>
    <row r="132" spans="1:23" x14ac:dyDescent="0.3">
      <c r="A132" s="91" t="s">
        <v>86</v>
      </c>
      <c r="B132" s="91" t="s">
        <v>1532</v>
      </c>
      <c r="C132" s="91" t="s">
        <v>242</v>
      </c>
      <c r="D132" s="91" t="s">
        <v>867</v>
      </c>
      <c r="E132" s="91" t="s">
        <v>1577</v>
      </c>
      <c r="F132" s="91">
        <v>1678</v>
      </c>
      <c r="G132" s="91">
        <v>308</v>
      </c>
      <c r="H132" s="91">
        <v>1370</v>
      </c>
      <c r="I132" s="123" t="s">
        <v>247</v>
      </c>
      <c r="J132" s="123" t="s">
        <v>247</v>
      </c>
      <c r="K132" s="123" t="s">
        <v>247</v>
      </c>
      <c r="L132" s="123" t="s">
        <v>247</v>
      </c>
      <c r="M132" s="123" t="s">
        <v>247</v>
      </c>
      <c r="N132" s="123" t="s">
        <v>247</v>
      </c>
      <c r="O132" s="123" t="s">
        <v>247</v>
      </c>
      <c r="P132" s="123" t="s">
        <v>247</v>
      </c>
      <c r="Q132" s="123" t="s">
        <v>247</v>
      </c>
      <c r="R132" s="123" t="s">
        <v>247</v>
      </c>
      <c r="S132" s="123" t="s">
        <v>247</v>
      </c>
      <c r="T132" s="123" t="s">
        <v>247</v>
      </c>
      <c r="U132" s="123" t="s">
        <v>247</v>
      </c>
      <c r="V132" s="123" t="s">
        <v>247</v>
      </c>
      <c r="W132" s="123" t="s">
        <v>247</v>
      </c>
    </row>
    <row r="133" spans="1:23" x14ac:dyDescent="0.3">
      <c r="A133" s="91" t="s">
        <v>86</v>
      </c>
      <c r="B133" s="91" t="s">
        <v>1532</v>
      </c>
      <c r="C133" s="91" t="s">
        <v>242</v>
      </c>
      <c r="D133" s="91" t="s">
        <v>868</v>
      </c>
      <c r="E133" s="91" t="s">
        <v>1577</v>
      </c>
      <c r="F133" s="91">
        <v>809</v>
      </c>
      <c r="G133" s="91">
        <v>121</v>
      </c>
      <c r="H133" s="91">
        <v>688</v>
      </c>
      <c r="I133" s="123" t="s">
        <v>247</v>
      </c>
      <c r="J133" s="123" t="s">
        <v>247</v>
      </c>
      <c r="K133" s="123" t="s">
        <v>247</v>
      </c>
      <c r="L133" s="123" t="s">
        <v>247</v>
      </c>
      <c r="M133" s="123" t="s">
        <v>247</v>
      </c>
      <c r="N133" s="123" t="s">
        <v>247</v>
      </c>
      <c r="O133" s="123" t="s">
        <v>247</v>
      </c>
      <c r="P133" s="123" t="s">
        <v>247</v>
      </c>
      <c r="Q133" s="123" t="s">
        <v>247</v>
      </c>
      <c r="R133" s="123" t="s">
        <v>247</v>
      </c>
      <c r="S133" s="123" t="s">
        <v>247</v>
      </c>
      <c r="T133" s="123" t="s">
        <v>247</v>
      </c>
      <c r="U133" s="123" t="s">
        <v>247</v>
      </c>
      <c r="V133" s="123" t="s">
        <v>247</v>
      </c>
      <c r="W133" s="123" t="s">
        <v>247</v>
      </c>
    </row>
    <row r="134" spans="1:23" x14ac:dyDescent="0.3">
      <c r="A134" s="91" t="s">
        <v>86</v>
      </c>
      <c r="B134" s="91" t="s">
        <v>1532</v>
      </c>
      <c r="C134" s="91" t="s">
        <v>242</v>
      </c>
      <c r="D134" s="91" t="s">
        <v>869</v>
      </c>
      <c r="E134" s="91" t="s">
        <v>1577</v>
      </c>
      <c r="F134" s="91">
        <v>859</v>
      </c>
      <c r="G134" s="91">
        <v>145</v>
      </c>
      <c r="H134" s="91">
        <v>714</v>
      </c>
      <c r="I134" s="91">
        <v>5</v>
      </c>
      <c r="J134" s="123" t="s">
        <v>247</v>
      </c>
      <c r="K134" s="91">
        <v>5</v>
      </c>
      <c r="L134" s="91">
        <v>5</v>
      </c>
      <c r="M134" s="123" t="s">
        <v>247</v>
      </c>
      <c r="N134" s="91">
        <v>5</v>
      </c>
      <c r="O134" s="91">
        <v>5</v>
      </c>
      <c r="P134" s="123" t="s">
        <v>247</v>
      </c>
      <c r="Q134" s="91">
        <v>5</v>
      </c>
      <c r="R134" s="91">
        <v>4</v>
      </c>
      <c r="S134" s="123" t="s">
        <v>247</v>
      </c>
      <c r="T134" s="91">
        <v>4</v>
      </c>
      <c r="U134" s="91">
        <v>0.58207217694994184</v>
      </c>
      <c r="V134" s="123" t="s">
        <v>247</v>
      </c>
      <c r="W134" s="91">
        <v>0.70028011204481799</v>
      </c>
    </row>
    <row r="135" spans="1:23" x14ac:dyDescent="0.3">
      <c r="A135" s="91" t="s">
        <v>86</v>
      </c>
      <c r="B135" s="91" t="s">
        <v>1532</v>
      </c>
      <c r="C135" s="91" t="s">
        <v>361</v>
      </c>
      <c r="D135" s="91" t="s">
        <v>361</v>
      </c>
      <c r="E135" s="91" t="s">
        <v>1577</v>
      </c>
      <c r="F135" s="91">
        <v>6859</v>
      </c>
      <c r="G135" s="91">
        <v>1203</v>
      </c>
      <c r="H135" s="91">
        <v>5656</v>
      </c>
      <c r="I135" s="91">
        <v>28</v>
      </c>
      <c r="J135" s="91">
        <v>4</v>
      </c>
      <c r="K135" s="91">
        <v>24</v>
      </c>
      <c r="L135" s="91">
        <v>28</v>
      </c>
      <c r="M135" s="91">
        <v>4</v>
      </c>
      <c r="N135" s="91">
        <v>24</v>
      </c>
      <c r="O135" s="91">
        <v>40</v>
      </c>
      <c r="P135" s="91">
        <v>5</v>
      </c>
      <c r="Q135" s="91">
        <v>35</v>
      </c>
      <c r="R135" s="91">
        <v>13</v>
      </c>
      <c r="S135" s="91">
        <v>2</v>
      </c>
      <c r="T135" s="91">
        <v>11</v>
      </c>
      <c r="U135" s="91">
        <v>0.49569908149876074</v>
      </c>
      <c r="V135" s="91">
        <v>0.41562759767248547</v>
      </c>
      <c r="W135" s="91">
        <v>0.51272984441301273</v>
      </c>
    </row>
    <row r="136" spans="1:23" x14ac:dyDescent="0.3">
      <c r="A136" s="91" t="s">
        <v>86</v>
      </c>
      <c r="B136" s="91" t="s">
        <v>1533</v>
      </c>
      <c r="C136" s="91" t="s">
        <v>243</v>
      </c>
      <c r="D136" s="91" t="s">
        <v>361</v>
      </c>
      <c r="E136" s="91" t="s">
        <v>1577</v>
      </c>
      <c r="F136" s="91">
        <v>86</v>
      </c>
      <c r="G136" s="91">
        <v>54</v>
      </c>
      <c r="H136" s="91">
        <v>32</v>
      </c>
      <c r="I136" s="91">
        <v>2</v>
      </c>
      <c r="J136" s="123" t="s">
        <v>247</v>
      </c>
      <c r="K136" s="91">
        <v>2</v>
      </c>
      <c r="L136" s="91">
        <v>2</v>
      </c>
      <c r="M136" s="123" t="s">
        <v>247</v>
      </c>
      <c r="N136" s="91">
        <v>2</v>
      </c>
      <c r="O136" s="91">
        <v>2</v>
      </c>
      <c r="P136" s="123" t="s">
        <v>247</v>
      </c>
      <c r="Q136" s="91">
        <v>2</v>
      </c>
      <c r="R136" s="91">
        <v>1</v>
      </c>
      <c r="S136" s="123" t="s">
        <v>247</v>
      </c>
      <c r="T136" s="91">
        <v>1</v>
      </c>
      <c r="U136" s="91">
        <v>2.3255813953488373</v>
      </c>
      <c r="V136" s="123" t="s">
        <v>247</v>
      </c>
      <c r="W136" s="91">
        <v>6.25</v>
      </c>
    </row>
    <row r="137" spans="1:23" x14ac:dyDescent="0.3">
      <c r="A137" s="91" t="s">
        <v>86</v>
      </c>
      <c r="B137" s="91" t="s">
        <v>1533</v>
      </c>
      <c r="C137" s="91" t="s">
        <v>243</v>
      </c>
      <c r="D137" s="91" t="s">
        <v>871</v>
      </c>
      <c r="E137" s="91" t="s">
        <v>1577</v>
      </c>
      <c r="F137" s="91">
        <v>74</v>
      </c>
      <c r="G137" s="91">
        <v>46</v>
      </c>
      <c r="H137" s="91">
        <v>28</v>
      </c>
      <c r="I137" s="91">
        <v>2</v>
      </c>
      <c r="J137" s="123" t="s">
        <v>247</v>
      </c>
      <c r="K137" s="91">
        <v>2</v>
      </c>
      <c r="L137" s="91">
        <v>2</v>
      </c>
      <c r="M137" s="123" t="s">
        <v>247</v>
      </c>
      <c r="N137" s="91">
        <v>2</v>
      </c>
      <c r="O137" s="91">
        <v>2</v>
      </c>
      <c r="P137" s="123" t="s">
        <v>247</v>
      </c>
      <c r="Q137" s="91">
        <v>2</v>
      </c>
      <c r="R137" s="91">
        <v>1</v>
      </c>
      <c r="S137" s="123" t="s">
        <v>247</v>
      </c>
      <c r="T137" s="91">
        <v>1</v>
      </c>
      <c r="U137" s="91">
        <v>2.7027027027027026</v>
      </c>
      <c r="V137" s="123" t="s">
        <v>247</v>
      </c>
      <c r="W137" s="91">
        <v>7.1428571428571423</v>
      </c>
    </row>
    <row r="138" spans="1:23" x14ac:dyDescent="0.3">
      <c r="A138" s="91" t="s">
        <v>86</v>
      </c>
      <c r="B138" s="91" t="s">
        <v>1533</v>
      </c>
      <c r="C138" s="91" t="s">
        <v>243</v>
      </c>
      <c r="D138" s="91" t="s">
        <v>872</v>
      </c>
      <c r="E138" s="91" t="s">
        <v>1577</v>
      </c>
      <c r="F138" s="91">
        <v>12</v>
      </c>
      <c r="G138" s="91">
        <v>8</v>
      </c>
      <c r="H138" s="91">
        <v>4</v>
      </c>
      <c r="I138" s="123" t="s">
        <v>247</v>
      </c>
      <c r="J138" s="123" t="s">
        <v>247</v>
      </c>
      <c r="K138" s="123" t="s">
        <v>247</v>
      </c>
      <c r="L138" s="123" t="s">
        <v>247</v>
      </c>
      <c r="M138" s="123" t="s">
        <v>247</v>
      </c>
      <c r="N138" s="123" t="s">
        <v>247</v>
      </c>
      <c r="O138" s="123" t="s">
        <v>247</v>
      </c>
      <c r="P138" s="123" t="s">
        <v>247</v>
      </c>
      <c r="Q138" s="123" t="s">
        <v>247</v>
      </c>
      <c r="R138" s="123" t="s">
        <v>247</v>
      </c>
      <c r="S138" s="123" t="s">
        <v>247</v>
      </c>
      <c r="T138" s="123" t="s">
        <v>247</v>
      </c>
      <c r="U138" s="123" t="s">
        <v>247</v>
      </c>
      <c r="V138" s="123" t="s">
        <v>247</v>
      </c>
      <c r="W138" s="123" t="s">
        <v>247</v>
      </c>
    </row>
    <row r="139" spans="1:23" x14ac:dyDescent="0.3">
      <c r="A139" s="91" t="s">
        <v>86</v>
      </c>
      <c r="B139" s="91" t="s">
        <v>1533</v>
      </c>
      <c r="C139" s="91" t="s">
        <v>249</v>
      </c>
      <c r="D139" s="91" t="s">
        <v>361</v>
      </c>
      <c r="E139" s="91" t="s">
        <v>1577</v>
      </c>
      <c r="F139" s="91">
        <v>158</v>
      </c>
      <c r="G139" s="91">
        <v>91</v>
      </c>
      <c r="H139" s="91">
        <v>67</v>
      </c>
      <c r="I139" s="91">
        <v>10</v>
      </c>
      <c r="J139" s="91">
        <v>9</v>
      </c>
      <c r="K139" s="91">
        <v>1</v>
      </c>
      <c r="L139" s="91">
        <v>10</v>
      </c>
      <c r="M139" s="91">
        <v>9</v>
      </c>
      <c r="N139" s="91">
        <v>1</v>
      </c>
      <c r="O139" s="91">
        <v>11</v>
      </c>
      <c r="P139" s="91">
        <v>10</v>
      </c>
      <c r="Q139" s="91">
        <v>1</v>
      </c>
      <c r="R139" s="91">
        <v>7</v>
      </c>
      <c r="S139" s="91">
        <v>7</v>
      </c>
      <c r="T139" s="123" t="s">
        <v>247</v>
      </c>
      <c r="U139" s="91">
        <v>10.759493670886076</v>
      </c>
      <c r="V139" s="91">
        <v>17.582417582417584</v>
      </c>
      <c r="W139" s="91">
        <v>1.4925373134328357</v>
      </c>
    </row>
    <row r="140" spans="1:23" x14ac:dyDescent="0.3">
      <c r="A140" s="91" t="s">
        <v>86</v>
      </c>
      <c r="B140" s="91" t="s">
        <v>1533</v>
      </c>
      <c r="C140" s="91" t="s">
        <v>249</v>
      </c>
      <c r="D140" s="91" t="s">
        <v>873</v>
      </c>
      <c r="E140" s="91" t="s">
        <v>1577</v>
      </c>
      <c r="F140" s="91">
        <v>19</v>
      </c>
      <c r="G140" s="91">
        <v>14</v>
      </c>
      <c r="H140" s="91">
        <v>5</v>
      </c>
      <c r="I140" s="123" t="s">
        <v>247</v>
      </c>
      <c r="J140" s="123" t="s">
        <v>247</v>
      </c>
      <c r="K140" s="123" t="s">
        <v>247</v>
      </c>
      <c r="L140" s="123" t="s">
        <v>247</v>
      </c>
      <c r="M140" s="123" t="s">
        <v>247</v>
      </c>
      <c r="N140" s="123" t="s">
        <v>247</v>
      </c>
      <c r="O140" s="91">
        <v>11</v>
      </c>
      <c r="P140" s="91">
        <v>10</v>
      </c>
      <c r="Q140" s="91">
        <v>1</v>
      </c>
      <c r="R140" s="91">
        <v>7</v>
      </c>
      <c r="S140" s="91">
        <v>7</v>
      </c>
      <c r="T140" s="123" t="s">
        <v>247</v>
      </c>
      <c r="U140" s="91">
        <v>36.84210526315789</v>
      </c>
      <c r="V140" s="91">
        <v>50</v>
      </c>
      <c r="W140" s="123" t="s">
        <v>247</v>
      </c>
    </row>
    <row r="141" spans="1:23" x14ac:dyDescent="0.3">
      <c r="A141" s="91" t="s">
        <v>86</v>
      </c>
      <c r="B141" s="91" t="s">
        <v>1533</v>
      </c>
      <c r="C141" s="91" t="s">
        <v>249</v>
      </c>
      <c r="D141" s="91" t="s">
        <v>874</v>
      </c>
      <c r="E141" s="91" t="s">
        <v>1577</v>
      </c>
      <c r="F141" s="91">
        <v>4</v>
      </c>
      <c r="G141" s="91">
        <v>3</v>
      </c>
      <c r="H141" s="91">
        <v>1</v>
      </c>
      <c r="I141" s="123" t="s">
        <v>247</v>
      </c>
      <c r="J141" s="123" t="s">
        <v>247</v>
      </c>
      <c r="K141" s="123" t="s">
        <v>247</v>
      </c>
      <c r="L141" s="123" t="s">
        <v>247</v>
      </c>
      <c r="M141" s="123" t="s">
        <v>247</v>
      </c>
      <c r="N141" s="123" t="s">
        <v>247</v>
      </c>
      <c r="O141" s="123" t="s">
        <v>247</v>
      </c>
      <c r="P141" s="123" t="s">
        <v>247</v>
      </c>
      <c r="Q141" s="123" t="s">
        <v>247</v>
      </c>
      <c r="R141" s="123" t="s">
        <v>247</v>
      </c>
      <c r="S141" s="123" t="s">
        <v>247</v>
      </c>
      <c r="T141" s="123" t="s">
        <v>247</v>
      </c>
      <c r="U141" s="123" t="s">
        <v>247</v>
      </c>
      <c r="V141" s="123" t="s">
        <v>247</v>
      </c>
      <c r="W141" s="123" t="s">
        <v>247</v>
      </c>
    </row>
    <row r="142" spans="1:23" x14ac:dyDescent="0.3">
      <c r="A142" s="91" t="s">
        <v>86</v>
      </c>
      <c r="B142" s="91" t="s">
        <v>1533</v>
      </c>
      <c r="C142" s="91" t="s">
        <v>249</v>
      </c>
      <c r="D142" s="91" t="s">
        <v>875</v>
      </c>
      <c r="E142" s="91" t="s">
        <v>1577</v>
      </c>
      <c r="F142" s="91">
        <v>3</v>
      </c>
      <c r="G142" s="91">
        <v>3</v>
      </c>
      <c r="H142" s="123" t="s">
        <v>247</v>
      </c>
      <c r="I142" s="123" t="s">
        <v>247</v>
      </c>
      <c r="J142" s="123" t="s">
        <v>247</v>
      </c>
      <c r="K142" s="123" t="s">
        <v>247</v>
      </c>
      <c r="L142" s="123" t="s">
        <v>247</v>
      </c>
      <c r="M142" s="123" t="s">
        <v>247</v>
      </c>
      <c r="N142" s="123" t="s">
        <v>247</v>
      </c>
      <c r="O142" s="123" t="s">
        <v>247</v>
      </c>
      <c r="P142" s="123" t="s">
        <v>247</v>
      </c>
      <c r="Q142" s="123" t="s">
        <v>247</v>
      </c>
      <c r="R142" s="123" t="s">
        <v>247</v>
      </c>
      <c r="S142" s="123" t="s">
        <v>247</v>
      </c>
      <c r="T142" s="123" t="s">
        <v>247</v>
      </c>
      <c r="U142" s="123" t="s">
        <v>247</v>
      </c>
      <c r="V142" s="123" t="s">
        <v>247</v>
      </c>
      <c r="W142" s="91"/>
    </row>
    <row r="143" spans="1:23" x14ac:dyDescent="0.3">
      <c r="A143" s="91" t="s">
        <v>86</v>
      </c>
      <c r="B143" s="91" t="s">
        <v>1533</v>
      </c>
      <c r="C143" s="91" t="s">
        <v>249</v>
      </c>
      <c r="D143" s="91" t="s">
        <v>876</v>
      </c>
      <c r="E143" s="91" t="s">
        <v>1577</v>
      </c>
      <c r="F143" s="91">
        <v>24</v>
      </c>
      <c r="G143" s="91">
        <v>14</v>
      </c>
      <c r="H143" s="91">
        <v>10</v>
      </c>
      <c r="I143" s="123" t="s">
        <v>247</v>
      </c>
      <c r="J143" s="123" t="s">
        <v>247</v>
      </c>
      <c r="K143" s="123" t="s">
        <v>247</v>
      </c>
      <c r="L143" s="123" t="s">
        <v>247</v>
      </c>
      <c r="M143" s="123" t="s">
        <v>247</v>
      </c>
      <c r="N143" s="123" t="s">
        <v>247</v>
      </c>
      <c r="O143" s="123" t="s">
        <v>247</v>
      </c>
      <c r="P143" s="123" t="s">
        <v>247</v>
      </c>
      <c r="Q143" s="123" t="s">
        <v>247</v>
      </c>
      <c r="R143" s="123" t="s">
        <v>247</v>
      </c>
      <c r="S143" s="123" t="s">
        <v>247</v>
      </c>
      <c r="T143" s="123" t="s">
        <v>247</v>
      </c>
      <c r="U143" s="123" t="s">
        <v>247</v>
      </c>
      <c r="V143" s="123" t="s">
        <v>247</v>
      </c>
      <c r="W143" s="123" t="s">
        <v>247</v>
      </c>
    </row>
    <row r="144" spans="1:23" x14ac:dyDescent="0.3">
      <c r="A144" s="91" t="s">
        <v>86</v>
      </c>
      <c r="B144" s="91" t="s">
        <v>1533</v>
      </c>
      <c r="C144" s="91" t="s">
        <v>249</v>
      </c>
      <c r="D144" s="91" t="s">
        <v>877</v>
      </c>
      <c r="E144" s="91" t="s">
        <v>1577</v>
      </c>
      <c r="F144" s="91">
        <v>51</v>
      </c>
      <c r="G144" s="91">
        <v>38</v>
      </c>
      <c r="H144" s="91">
        <v>13</v>
      </c>
      <c r="I144" s="91">
        <v>10</v>
      </c>
      <c r="J144" s="91">
        <v>9</v>
      </c>
      <c r="K144" s="91">
        <v>1</v>
      </c>
      <c r="L144" s="91">
        <v>10</v>
      </c>
      <c r="M144" s="91">
        <v>9</v>
      </c>
      <c r="N144" s="91">
        <v>1</v>
      </c>
      <c r="O144" s="123" t="s">
        <v>247</v>
      </c>
      <c r="P144" s="123" t="s">
        <v>247</v>
      </c>
      <c r="Q144" s="123" t="s">
        <v>247</v>
      </c>
      <c r="R144" s="123" t="s">
        <v>247</v>
      </c>
      <c r="S144" s="123" t="s">
        <v>247</v>
      </c>
      <c r="T144" s="123" t="s">
        <v>247</v>
      </c>
      <c r="U144" s="91">
        <v>19.607843137254903</v>
      </c>
      <c r="V144" s="91">
        <v>23.684210526315788</v>
      </c>
      <c r="W144" s="91">
        <v>7.6923076923076925</v>
      </c>
    </row>
    <row r="145" spans="1:23" x14ac:dyDescent="0.3">
      <c r="A145" s="91" t="s">
        <v>86</v>
      </c>
      <c r="B145" s="91" t="s">
        <v>1533</v>
      </c>
      <c r="C145" s="91" t="s">
        <v>249</v>
      </c>
      <c r="D145" s="91" t="s">
        <v>878</v>
      </c>
      <c r="E145" s="91" t="s">
        <v>1577</v>
      </c>
      <c r="F145" s="91">
        <v>57</v>
      </c>
      <c r="G145" s="91">
        <v>19</v>
      </c>
      <c r="H145" s="91">
        <v>38</v>
      </c>
      <c r="I145" s="123" t="s">
        <v>247</v>
      </c>
      <c r="J145" s="123" t="s">
        <v>247</v>
      </c>
      <c r="K145" s="123" t="s">
        <v>247</v>
      </c>
      <c r="L145" s="123" t="s">
        <v>247</v>
      </c>
      <c r="M145" s="123" t="s">
        <v>247</v>
      </c>
      <c r="N145" s="123" t="s">
        <v>247</v>
      </c>
      <c r="O145" s="123" t="s">
        <v>247</v>
      </c>
      <c r="P145" s="123" t="s">
        <v>247</v>
      </c>
      <c r="Q145" s="123" t="s">
        <v>247</v>
      </c>
      <c r="R145" s="123" t="s">
        <v>247</v>
      </c>
      <c r="S145" s="123" t="s">
        <v>247</v>
      </c>
      <c r="T145" s="123" t="s">
        <v>247</v>
      </c>
      <c r="U145" s="123" t="s">
        <v>247</v>
      </c>
      <c r="V145" s="123" t="s">
        <v>247</v>
      </c>
      <c r="W145" s="123" t="s">
        <v>247</v>
      </c>
    </row>
    <row r="146" spans="1:23" x14ac:dyDescent="0.3">
      <c r="A146" s="91" t="s">
        <v>86</v>
      </c>
      <c r="B146" s="91" t="s">
        <v>1533</v>
      </c>
      <c r="C146" s="91" t="s">
        <v>252</v>
      </c>
      <c r="D146" s="91" t="s">
        <v>361</v>
      </c>
      <c r="E146" s="91" t="s">
        <v>1577</v>
      </c>
      <c r="F146" s="91">
        <v>36</v>
      </c>
      <c r="G146" s="91">
        <v>21</v>
      </c>
      <c r="H146" s="91">
        <v>15</v>
      </c>
      <c r="I146" s="91">
        <v>1</v>
      </c>
      <c r="J146" s="123" t="s">
        <v>247</v>
      </c>
      <c r="K146" s="91">
        <v>1</v>
      </c>
      <c r="L146" s="91">
        <v>1</v>
      </c>
      <c r="M146" s="123" t="s">
        <v>247</v>
      </c>
      <c r="N146" s="91">
        <v>1</v>
      </c>
      <c r="O146" s="123" t="s">
        <v>247</v>
      </c>
      <c r="P146" s="123" t="s">
        <v>247</v>
      </c>
      <c r="Q146" s="123" t="s">
        <v>247</v>
      </c>
      <c r="R146" s="123" t="s">
        <v>247</v>
      </c>
      <c r="S146" s="123" t="s">
        <v>247</v>
      </c>
      <c r="T146" s="123" t="s">
        <v>247</v>
      </c>
      <c r="U146" s="91">
        <v>2.7777777777777777</v>
      </c>
      <c r="V146" s="123" t="s">
        <v>247</v>
      </c>
      <c r="W146" s="91">
        <v>6.666666666666667</v>
      </c>
    </row>
    <row r="147" spans="1:23" x14ac:dyDescent="0.3">
      <c r="A147" s="91" t="s">
        <v>86</v>
      </c>
      <c r="B147" s="91" t="s">
        <v>1533</v>
      </c>
      <c r="C147" s="91" t="s">
        <v>252</v>
      </c>
      <c r="D147" s="91" t="s">
        <v>879</v>
      </c>
      <c r="E147" s="91" t="s">
        <v>1577</v>
      </c>
      <c r="F147" s="91">
        <v>13</v>
      </c>
      <c r="G147" s="91">
        <v>5</v>
      </c>
      <c r="H147" s="91">
        <v>8</v>
      </c>
      <c r="I147" s="123" t="s">
        <v>247</v>
      </c>
      <c r="J147" s="123" t="s">
        <v>247</v>
      </c>
      <c r="K147" s="123" t="s">
        <v>247</v>
      </c>
      <c r="L147" s="123" t="s">
        <v>247</v>
      </c>
      <c r="M147" s="123" t="s">
        <v>247</v>
      </c>
      <c r="N147" s="123" t="s">
        <v>247</v>
      </c>
      <c r="O147" s="123" t="s">
        <v>247</v>
      </c>
      <c r="P147" s="123" t="s">
        <v>247</v>
      </c>
      <c r="Q147" s="123" t="s">
        <v>247</v>
      </c>
      <c r="R147" s="123" t="s">
        <v>247</v>
      </c>
      <c r="S147" s="123" t="s">
        <v>247</v>
      </c>
      <c r="T147" s="123" t="s">
        <v>247</v>
      </c>
      <c r="U147" s="123" t="s">
        <v>247</v>
      </c>
      <c r="V147" s="123" t="s">
        <v>247</v>
      </c>
      <c r="W147" s="123" t="s">
        <v>247</v>
      </c>
    </row>
    <row r="148" spans="1:23" x14ac:dyDescent="0.3">
      <c r="A148" s="91" t="s">
        <v>86</v>
      </c>
      <c r="B148" s="91" t="s">
        <v>1533</v>
      </c>
      <c r="C148" s="91" t="s">
        <v>252</v>
      </c>
      <c r="D148" s="91" t="s">
        <v>880</v>
      </c>
      <c r="E148" s="91" t="s">
        <v>1577</v>
      </c>
      <c r="F148" s="91">
        <v>1</v>
      </c>
      <c r="G148" s="123" t="s">
        <v>247</v>
      </c>
      <c r="H148" s="91">
        <v>1</v>
      </c>
      <c r="I148" s="123" t="s">
        <v>247</v>
      </c>
      <c r="J148" s="123" t="s">
        <v>247</v>
      </c>
      <c r="K148" s="123" t="s">
        <v>247</v>
      </c>
      <c r="L148" s="123" t="s">
        <v>247</v>
      </c>
      <c r="M148" s="123" t="s">
        <v>247</v>
      </c>
      <c r="N148" s="123" t="s">
        <v>247</v>
      </c>
      <c r="O148" s="123" t="s">
        <v>247</v>
      </c>
      <c r="P148" s="123" t="s">
        <v>247</v>
      </c>
      <c r="Q148" s="123" t="s">
        <v>247</v>
      </c>
      <c r="R148" s="123" t="s">
        <v>247</v>
      </c>
      <c r="S148" s="123" t="s">
        <v>247</v>
      </c>
      <c r="T148" s="123" t="s">
        <v>247</v>
      </c>
      <c r="U148" s="123" t="s">
        <v>247</v>
      </c>
      <c r="V148" s="91"/>
      <c r="W148" s="123" t="s">
        <v>247</v>
      </c>
    </row>
    <row r="149" spans="1:23" x14ac:dyDescent="0.3">
      <c r="A149" s="91" t="s">
        <v>86</v>
      </c>
      <c r="B149" s="91" t="s">
        <v>1533</v>
      </c>
      <c r="C149" s="91" t="s">
        <v>252</v>
      </c>
      <c r="D149" s="91" t="s">
        <v>881</v>
      </c>
      <c r="E149" s="91" t="s">
        <v>1577</v>
      </c>
      <c r="F149" s="91">
        <v>5</v>
      </c>
      <c r="G149" s="91">
        <v>5</v>
      </c>
      <c r="H149" s="123" t="s">
        <v>247</v>
      </c>
      <c r="I149" s="123" t="s">
        <v>247</v>
      </c>
      <c r="J149" s="123" t="s">
        <v>247</v>
      </c>
      <c r="K149" s="123" t="s">
        <v>247</v>
      </c>
      <c r="L149" s="123" t="s">
        <v>247</v>
      </c>
      <c r="M149" s="123" t="s">
        <v>247</v>
      </c>
      <c r="N149" s="123" t="s">
        <v>247</v>
      </c>
      <c r="O149" s="123" t="s">
        <v>247</v>
      </c>
      <c r="P149" s="123" t="s">
        <v>247</v>
      </c>
      <c r="Q149" s="123" t="s">
        <v>247</v>
      </c>
      <c r="R149" s="123" t="s">
        <v>247</v>
      </c>
      <c r="S149" s="123" t="s">
        <v>247</v>
      </c>
      <c r="T149" s="123" t="s">
        <v>247</v>
      </c>
      <c r="U149" s="123" t="s">
        <v>247</v>
      </c>
      <c r="V149" s="123" t="s">
        <v>247</v>
      </c>
      <c r="W149" s="91"/>
    </row>
    <row r="150" spans="1:23" x14ac:dyDescent="0.3">
      <c r="A150" s="91" t="s">
        <v>86</v>
      </c>
      <c r="B150" s="91" t="s">
        <v>1533</v>
      </c>
      <c r="C150" s="91" t="s">
        <v>252</v>
      </c>
      <c r="D150" s="91" t="s">
        <v>882</v>
      </c>
      <c r="E150" s="91" t="s">
        <v>1577</v>
      </c>
      <c r="F150" s="91">
        <v>5</v>
      </c>
      <c r="G150" s="91">
        <v>5</v>
      </c>
      <c r="H150" s="123" t="s">
        <v>247</v>
      </c>
      <c r="I150" s="123" t="s">
        <v>247</v>
      </c>
      <c r="J150" s="123" t="s">
        <v>247</v>
      </c>
      <c r="K150" s="123" t="s">
        <v>247</v>
      </c>
      <c r="L150" s="123" t="s">
        <v>247</v>
      </c>
      <c r="M150" s="123" t="s">
        <v>247</v>
      </c>
      <c r="N150" s="123" t="s">
        <v>247</v>
      </c>
      <c r="O150" s="123" t="s">
        <v>247</v>
      </c>
      <c r="P150" s="123" t="s">
        <v>247</v>
      </c>
      <c r="Q150" s="123" t="s">
        <v>247</v>
      </c>
      <c r="R150" s="123" t="s">
        <v>247</v>
      </c>
      <c r="S150" s="123" t="s">
        <v>247</v>
      </c>
      <c r="T150" s="123" t="s">
        <v>247</v>
      </c>
      <c r="U150" s="123" t="s">
        <v>247</v>
      </c>
      <c r="V150" s="123" t="s">
        <v>247</v>
      </c>
      <c r="W150" s="91"/>
    </row>
    <row r="151" spans="1:23" x14ac:dyDescent="0.3">
      <c r="A151" s="91" t="s">
        <v>86</v>
      </c>
      <c r="B151" s="91" t="s">
        <v>1533</v>
      </c>
      <c r="C151" s="91" t="s">
        <v>252</v>
      </c>
      <c r="D151" s="91" t="s">
        <v>883</v>
      </c>
      <c r="E151" s="91" t="s">
        <v>1577</v>
      </c>
      <c r="F151" s="91">
        <v>12</v>
      </c>
      <c r="G151" s="91">
        <v>6</v>
      </c>
      <c r="H151" s="91">
        <v>6</v>
      </c>
      <c r="I151" s="91">
        <v>1</v>
      </c>
      <c r="J151" s="123" t="s">
        <v>247</v>
      </c>
      <c r="K151" s="91">
        <v>1</v>
      </c>
      <c r="L151" s="91">
        <v>1</v>
      </c>
      <c r="M151" s="123" t="s">
        <v>247</v>
      </c>
      <c r="N151" s="91">
        <v>1</v>
      </c>
      <c r="O151" s="123" t="s">
        <v>247</v>
      </c>
      <c r="P151" s="123" t="s">
        <v>247</v>
      </c>
      <c r="Q151" s="123" t="s">
        <v>247</v>
      </c>
      <c r="R151" s="123" t="s">
        <v>247</v>
      </c>
      <c r="S151" s="123" t="s">
        <v>247</v>
      </c>
      <c r="T151" s="123" t="s">
        <v>247</v>
      </c>
      <c r="U151" s="91">
        <v>8.3333333333333321</v>
      </c>
      <c r="V151" s="123" t="s">
        <v>247</v>
      </c>
      <c r="W151" s="91">
        <v>16.666666666666664</v>
      </c>
    </row>
    <row r="152" spans="1:23" x14ac:dyDescent="0.3">
      <c r="A152" s="91" t="s">
        <v>86</v>
      </c>
      <c r="B152" s="91" t="s">
        <v>1533</v>
      </c>
      <c r="C152" s="91" t="s">
        <v>253</v>
      </c>
      <c r="D152" s="91" t="s">
        <v>361</v>
      </c>
      <c r="E152" s="91" t="s">
        <v>1577</v>
      </c>
      <c r="F152" s="91">
        <v>72</v>
      </c>
      <c r="G152" s="91">
        <v>25</v>
      </c>
      <c r="H152" s="91">
        <v>47</v>
      </c>
      <c r="I152" s="123" t="s">
        <v>247</v>
      </c>
      <c r="J152" s="123" t="s">
        <v>247</v>
      </c>
      <c r="K152" s="123" t="s">
        <v>247</v>
      </c>
      <c r="L152" s="123" t="s">
        <v>247</v>
      </c>
      <c r="M152" s="123" t="s">
        <v>247</v>
      </c>
      <c r="N152" s="123" t="s">
        <v>247</v>
      </c>
      <c r="O152" s="123" t="s">
        <v>247</v>
      </c>
      <c r="P152" s="123" t="s">
        <v>247</v>
      </c>
      <c r="Q152" s="123" t="s">
        <v>247</v>
      </c>
      <c r="R152" s="123" t="s">
        <v>247</v>
      </c>
      <c r="S152" s="123" t="s">
        <v>247</v>
      </c>
      <c r="T152" s="123" t="s">
        <v>247</v>
      </c>
      <c r="U152" s="123" t="s">
        <v>247</v>
      </c>
      <c r="V152" s="123" t="s">
        <v>247</v>
      </c>
      <c r="W152" s="123" t="s">
        <v>247</v>
      </c>
    </row>
    <row r="153" spans="1:23" x14ac:dyDescent="0.3">
      <c r="A153" s="91" t="s">
        <v>86</v>
      </c>
      <c r="B153" s="91" t="s">
        <v>1533</v>
      </c>
      <c r="C153" s="91" t="s">
        <v>253</v>
      </c>
      <c r="D153" s="91" t="s">
        <v>884</v>
      </c>
      <c r="E153" s="91" t="s">
        <v>1577</v>
      </c>
      <c r="F153" s="91">
        <v>8</v>
      </c>
      <c r="G153" s="91">
        <v>5</v>
      </c>
      <c r="H153" s="91">
        <v>3</v>
      </c>
      <c r="I153" s="123" t="s">
        <v>247</v>
      </c>
      <c r="J153" s="123" t="s">
        <v>247</v>
      </c>
      <c r="K153" s="123" t="s">
        <v>247</v>
      </c>
      <c r="L153" s="123" t="s">
        <v>247</v>
      </c>
      <c r="M153" s="123" t="s">
        <v>247</v>
      </c>
      <c r="N153" s="123" t="s">
        <v>247</v>
      </c>
      <c r="O153" s="123" t="s">
        <v>247</v>
      </c>
      <c r="P153" s="123" t="s">
        <v>247</v>
      </c>
      <c r="Q153" s="123" t="s">
        <v>247</v>
      </c>
      <c r="R153" s="123" t="s">
        <v>247</v>
      </c>
      <c r="S153" s="123" t="s">
        <v>247</v>
      </c>
      <c r="T153" s="123" t="s">
        <v>247</v>
      </c>
      <c r="U153" s="123" t="s">
        <v>247</v>
      </c>
      <c r="V153" s="123" t="s">
        <v>247</v>
      </c>
      <c r="W153" s="123" t="s">
        <v>247</v>
      </c>
    </row>
    <row r="154" spans="1:23" x14ac:dyDescent="0.3">
      <c r="A154" s="91" t="s">
        <v>86</v>
      </c>
      <c r="B154" s="91" t="s">
        <v>1533</v>
      </c>
      <c r="C154" s="91" t="s">
        <v>253</v>
      </c>
      <c r="D154" s="91" t="s">
        <v>885</v>
      </c>
      <c r="E154" s="91" t="s">
        <v>1577</v>
      </c>
      <c r="F154" s="91">
        <v>64</v>
      </c>
      <c r="G154" s="91">
        <v>20</v>
      </c>
      <c r="H154" s="91">
        <v>44</v>
      </c>
      <c r="I154" s="123" t="s">
        <v>247</v>
      </c>
      <c r="J154" s="123" t="s">
        <v>247</v>
      </c>
      <c r="K154" s="123" t="s">
        <v>247</v>
      </c>
      <c r="L154" s="123" t="s">
        <v>247</v>
      </c>
      <c r="M154" s="123" t="s">
        <v>247</v>
      </c>
      <c r="N154" s="123" t="s">
        <v>247</v>
      </c>
      <c r="O154" s="123" t="s">
        <v>247</v>
      </c>
      <c r="P154" s="123" t="s">
        <v>247</v>
      </c>
      <c r="Q154" s="123" t="s">
        <v>247</v>
      </c>
      <c r="R154" s="123" t="s">
        <v>247</v>
      </c>
      <c r="S154" s="123" t="s">
        <v>247</v>
      </c>
      <c r="T154" s="123" t="s">
        <v>247</v>
      </c>
      <c r="U154" s="123" t="s">
        <v>247</v>
      </c>
      <c r="V154" s="123" t="s">
        <v>247</v>
      </c>
      <c r="W154" s="123" t="s">
        <v>247</v>
      </c>
    </row>
    <row r="155" spans="1:23" x14ac:dyDescent="0.3">
      <c r="A155" s="91" t="s">
        <v>86</v>
      </c>
      <c r="B155" s="91" t="s">
        <v>1533</v>
      </c>
      <c r="C155" s="91" t="s">
        <v>256</v>
      </c>
      <c r="D155" s="91" t="s">
        <v>361</v>
      </c>
      <c r="E155" s="91" t="s">
        <v>1577</v>
      </c>
      <c r="F155" s="91">
        <v>32</v>
      </c>
      <c r="G155" s="91">
        <v>22</v>
      </c>
      <c r="H155" s="91">
        <v>10</v>
      </c>
      <c r="I155" s="123" t="s">
        <v>247</v>
      </c>
      <c r="J155" s="123" t="s">
        <v>247</v>
      </c>
      <c r="K155" s="123" t="s">
        <v>247</v>
      </c>
      <c r="L155" s="123" t="s">
        <v>247</v>
      </c>
      <c r="M155" s="123" t="s">
        <v>247</v>
      </c>
      <c r="N155" s="123" t="s">
        <v>247</v>
      </c>
      <c r="O155" s="123" t="s">
        <v>247</v>
      </c>
      <c r="P155" s="123" t="s">
        <v>247</v>
      </c>
      <c r="Q155" s="123" t="s">
        <v>247</v>
      </c>
      <c r="R155" s="123" t="s">
        <v>247</v>
      </c>
      <c r="S155" s="123" t="s">
        <v>247</v>
      </c>
      <c r="T155" s="123" t="s">
        <v>247</v>
      </c>
      <c r="U155" s="123" t="s">
        <v>247</v>
      </c>
      <c r="V155" s="123" t="s">
        <v>247</v>
      </c>
      <c r="W155" s="123" t="s">
        <v>247</v>
      </c>
    </row>
    <row r="156" spans="1:23" x14ac:dyDescent="0.3">
      <c r="A156" s="91" t="s">
        <v>86</v>
      </c>
      <c r="B156" s="91" t="s">
        <v>1533</v>
      </c>
      <c r="C156" s="91" t="s">
        <v>256</v>
      </c>
      <c r="D156" s="91" t="s">
        <v>886</v>
      </c>
      <c r="E156" s="91" t="s">
        <v>1577</v>
      </c>
      <c r="F156" s="91">
        <v>32</v>
      </c>
      <c r="G156" s="91">
        <v>22</v>
      </c>
      <c r="H156" s="91">
        <v>10</v>
      </c>
      <c r="I156" s="123" t="s">
        <v>247</v>
      </c>
      <c r="J156" s="123" t="s">
        <v>247</v>
      </c>
      <c r="K156" s="123" t="s">
        <v>247</v>
      </c>
      <c r="L156" s="123" t="s">
        <v>247</v>
      </c>
      <c r="M156" s="123" t="s">
        <v>247</v>
      </c>
      <c r="N156" s="123" t="s">
        <v>247</v>
      </c>
      <c r="O156" s="123" t="s">
        <v>247</v>
      </c>
      <c r="P156" s="123" t="s">
        <v>247</v>
      </c>
      <c r="Q156" s="123" t="s">
        <v>247</v>
      </c>
      <c r="R156" s="123" t="s">
        <v>247</v>
      </c>
      <c r="S156" s="123" t="s">
        <v>247</v>
      </c>
      <c r="T156" s="123" t="s">
        <v>247</v>
      </c>
      <c r="U156" s="123" t="s">
        <v>247</v>
      </c>
      <c r="V156" s="123" t="s">
        <v>247</v>
      </c>
      <c r="W156" s="123" t="s">
        <v>247</v>
      </c>
    </row>
    <row r="157" spans="1:23" x14ac:dyDescent="0.3">
      <c r="A157" s="91" t="s">
        <v>86</v>
      </c>
      <c r="B157" s="91" t="s">
        <v>1533</v>
      </c>
      <c r="C157" s="91" t="s">
        <v>361</v>
      </c>
      <c r="D157" s="91" t="s">
        <v>361</v>
      </c>
      <c r="E157" s="91" t="s">
        <v>1577</v>
      </c>
      <c r="F157" s="91">
        <v>384</v>
      </c>
      <c r="G157" s="91">
        <v>213</v>
      </c>
      <c r="H157" s="91">
        <v>171</v>
      </c>
      <c r="I157" s="91">
        <v>13</v>
      </c>
      <c r="J157" s="91">
        <v>9</v>
      </c>
      <c r="K157" s="91">
        <v>4</v>
      </c>
      <c r="L157" s="91">
        <v>13</v>
      </c>
      <c r="M157" s="91">
        <v>9</v>
      </c>
      <c r="N157" s="91">
        <v>4</v>
      </c>
      <c r="O157" s="91">
        <v>13</v>
      </c>
      <c r="P157" s="91">
        <v>10</v>
      </c>
      <c r="Q157" s="91">
        <v>3</v>
      </c>
      <c r="R157" s="91">
        <v>8</v>
      </c>
      <c r="S157" s="91">
        <v>7</v>
      </c>
      <c r="T157" s="91">
        <v>1</v>
      </c>
      <c r="U157" s="91">
        <v>5.2083333333333339</v>
      </c>
      <c r="V157" s="91">
        <v>7.511737089201878</v>
      </c>
      <c r="W157" s="91">
        <v>2.3391812865497075</v>
      </c>
    </row>
    <row r="158" spans="1:23" x14ac:dyDescent="0.3">
      <c r="A158" s="91" t="s">
        <v>86</v>
      </c>
      <c r="B158" s="91" t="s">
        <v>887</v>
      </c>
      <c r="C158" s="91" t="s">
        <v>242</v>
      </c>
      <c r="D158" s="91" t="s">
        <v>361</v>
      </c>
      <c r="E158" s="91" t="s">
        <v>1577</v>
      </c>
      <c r="F158" s="91">
        <v>856</v>
      </c>
      <c r="G158" s="91">
        <v>362</v>
      </c>
      <c r="H158" s="91">
        <v>494</v>
      </c>
      <c r="I158" s="91">
        <v>18</v>
      </c>
      <c r="J158" s="91">
        <v>5</v>
      </c>
      <c r="K158" s="91">
        <v>13</v>
      </c>
      <c r="L158" s="91">
        <v>18</v>
      </c>
      <c r="M158" s="91">
        <v>5</v>
      </c>
      <c r="N158" s="91">
        <v>13</v>
      </c>
      <c r="O158" s="91">
        <v>14</v>
      </c>
      <c r="P158" s="91">
        <v>5</v>
      </c>
      <c r="Q158" s="91">
        <v>9</v>
      </c>
      <c r="R158" s="91">
        <v>12</v>
      </c>
      <c r="S158" s="91">
        <v>4</v>
      </c>
      <c r="T158" s="91">
        <v>8</v>
      </c>
      <c r="U158" s="91">
        <v>2.1028037383177569</v>
      </c>
      <c r="V158" s="91">
        <v>1.3812154696132597</v>
      </c>
      <c r="W158" s="91">
        <v>2.6315789473684208</v>
      </c>
    </row>
    <row r="159" spans="1:23" x14ac:dyDescent="0.3">
      <c r="A159" s="91" t="s">
        <v>86</v>
      </c>
      <c r="B159" s="91" t="s">
        <v>887</v>
      </c>
      <c r="C159" s="91" t="s">
        <v>242</v>
      </c>
      <c r="D159" s="91" t="s">
        <v>888</v>
      </c>
      <c r="E159" s="91" t="s">
        <v>1577</v>
      </c>
      <c r="F159" s="91">
        <v>96</v>
      </c>
      <c r="G159" s="91">
        <v>47</v>
      </c>
      <c r="H159" s="91">
        <v>49</v>
      </c>
      <c r="I159" s="123" t="s">
        <v>247</v>
      </c>
      <c r="J159" s="123" t="s">
        <v>247</v>
      </c>
      <c r="K159" s="123" t="s">
        <v>247</v>
      </c>
      <c r="L159" s="123" t="s">
        <v>247</v>
      </c>
      <c r="M159" s="123" t="s">
        <v>247</v>
      </c>
      <c r="N159" s="123" t="s">
        <v>247</v>
      </c>
      <c r="O159" s="123" t="s">
        <v>247</v>
      </c>
      <c r="P159" s="123" t="s">
        <v>247</v>
      </c>
      <c r="Q159" s="123" t="s">
        <v>247</v>
      </c>
      <c r="R159" s="123" t="s">
        <v>247</v>
      </c>
      <c r="S159" s="123" t="s">
        <v>247</v>
      </c>
      <c r="T159" s="123" t="s">
        <v>247</v>
      </c>
      <c r="U159" s="123" t="s">
        <v>247</v>
      </c>
      <c r="V159" s="123" t="s">
        <v>247</v>
      </c>
      <c r="W159" s="123" t="s">
        <v>247</v>
      </c>
    </row>
    <row r="160" spans="1:23" x14ac:dyDescent="0.3">
      <c r="A160" s="91" t="s">
        <v>86</v>
      </c>
      <c r="B160" s="91" t="s">
        <v>887</v>
      </c>
      <c r="C160" s="91" t="s">
        <v>242</v>
      </c>
      <c r="D160" s="91" t="s">
        <v>889</v>
      </c>
      <c r="E160" s="91" t="s">
        <v>1577</v>
      </c>
      <c r="F160" s="91">
        <v>46</v>
      </c>
      <c r="G160" s="91">
        <v>17</v>
      </c>
      <c r="H160" s="91">
        <v>29</v>
      </c>
      <c r="I160" s="123" t="s">
        <v>247</v>
      </c>
      <c r="J160" s="123" t="s">
        <v>247</v>
      </c>
      <c r="K160" s="123" t="s">
        <v>247</v>
      </c>
      <c r="L160" s="123" t="s">
        <v>247</v>
      </c>
      <c r="M160" s="123" t="s">
        <v>247</v>
      </c>
      <c r="N160" s="123" t="s">
        <v>247</v>
      </c>
      <c r="O160" s="123" t="s">
        <v>247</v>
      </c>
      <c r="P160" s="123" t="s">
        <v>247</v>
      </c>
      <c r="Q160" s="123" t="s">
        <v>247</v>
      </c>
      <c r="R160" s="123" t="s">
        <v>247</v>
      </c>
      <c r="S160" s="123" t="s">
        <v>247</v>
      </c>
      <c r="T160" s="123" t="s">
        <v>247</v>
      </c>
      <c r="U160" s="123" t="s">
        <v>247</v>
      </c>
      <c r="V160" s="123" t="s">
        <v>247</v>
      </c>
      <c r="W160" s="123" t="s">
        <v>247</v>
      </c>
    </row>
    <row r="161" spans="1:23" x14ac:dyDescent="0.3">
      <c r="A161" s="91" t="s">
        <v>86</v>
      </c>
      <c r="B161" s="91" t="s">
        <v>887</v>
      </c>
      <c r="C161" s="91" t="s">
        <v>242</v>
      </c>
      <c r="D161" s="91" t="s">
        <v>890</v>
      </c>
      <c r="E161" s="91" t="s">
        <v>1577</v>
      </c>
      <c r="F161" s="91">
        <v>37</v>
      </c>
      <c r="G161" s="91">
        <v>13</v>
      </c>
      <c r="H161" s="91">
        <v>24</v>
      </c>
      <c r="I161" s="91">
        <v>4</v>
      </c>
      <c r="J161" s="123" t="s">
        <v>247</v>
      </c>
      <c r="K161" s="91">
        <v>4</v>
      </c>
      <c r="L161" s="91">
        <v>4</v>
      </c>
      <c r="M161" s="123" t="s">
        <v>247</v>
      </c>
      <c r="N161" s="91">
        <v>4</v>
      </c>
      <c r="O161" s="123" t="s">
        <v>247</v>
      </c>
      <c r="P161" s="123" t="s">
        <v>247</v>
      </c>
      <c r="Q161" s="123" t="s">
        <v>247</v>
      </c>
      <c r="R161" s="123" t="s">
        <v>247</v>
      </c>
      <c r="S161" s="123" t="s">
        <v>247</v>
      </c>
      <c r="T161" s="123" t="s">
        <v>247</v>
      </c>
      <c r="U161" s="91">
        <v>10.810810810810811</v>
      </c>
      <c r="V161" s="123" t="s">
        <v>247</v>
      </c>
      <c r="W161" s="91">
        <v>16.666666666666664</v>
      </c>
    </row>
    <row r="162" spans="1:23" x14ac:dyDescent="0.3">
      <c r="A162" s="91" t="s">
        <v>86</v>
      </c>
      <c r="B162" s="91" t="s">
        <v>887</v>
      </c>
      <c r="C162" s="91" t="s">
        <v>242</v>
      </c>
      <c r="D162" s="91" t="s">
        <v>891</v>
      </c>
      <c r="E162" s="91" t="s">
        <v>1577</v>
      </c>
      <c r="F162" s="91">
        <v>132</v>
      </c>
      <c r="G162" s="91">
        <v>61</v>
      </c>
      <c r="H162" s="91">
        <v>71</v>
      </c>
      <c r="I162" s="91">
        <v>7</v>
      </c>
      <c r="J162" s="91">
        <v>2</v>
      </c>
      <c r="K162" s="91">
        <v>5</v>
      </c>
      <c r="L162" s="91">
        <v>7</v>
      </c>
      <c r="M162" s="91">
        <v>2</v>
      </c>
      <c r="N162" s="91">
        <v>5</v>
      </c>
      <c r="O162" s="91">
        <v>7</v>
      </c>
      <c r="P162" s="91">
        <v>2</v>
      </c>
      <c r="Q162" s="91">
        <v>5</v>
      </c>
      <c r="R162" s="91">
        <v>7</v>
      </c>
      <c r="S162" s="91">
        <v>2</v>
      </c>
      <c r="T162" s="91">
        <v>5</v>
      </c>
      <c r="U162" s="91">
        <v>5.3030303030303028</v>
      </c>
      <c r="V162" s="91">
        <v>3.278688524590164</v>
      </c>
      <c r="W162" s="91">
        <v>7.042253521126761</v>
      </c>
    </row>
    <row r="163" spans="1:23" x14ac:dyDescent="0.3">
      <c r="A163" s="91" t="s">
        <v>86</v>
      </c>
      <c r="B163" s="91" t="s">
        <v>887</v>
      </c>
      <c r="C163" s="91" t="s">
        <v>242</v>
      </c>
      <c r="D163" s="91" t="s">
        <v>892</v>
      </c>
      <c r="E163" s="91" t="s">
        <v>1577</v>
      </c>
      <c r="F163" s="91">
        <v>140</v>
      </c>
      <c r="G163" s="91">
        <v>55</v>
      </c>
      <c r="H163" s="91">
        <v>85</v>
      </c>
      <c r="I163" s="91">
        <v>4</v>
      </c>
      <c r="J163" s="91">
        <v>1</v>
      </c>
      <c r="K163" s="91">
        <v>3</v>
      </c>
      <c r="L163" s="91">
        <v>4</v>
      </c>
      <c r="M163" s="91">
        <v>1</v>
      </c>
      <c r="N163" s="91">
        <v>3</v>
      </c>
      <c r="O163" s="91">
        <v>4</v>
      </c>
      <c r="P163" s="91">
        <v>1</v>
      </c>
      <c r="Q163" s="91">
        <v>3</v>
      </c>
      <c r="R163" s="91">
        <v>2</v>
      </c>
      <c r="S163" s="123" t="s">
        <v>247</v>
      </c>
      <c r="T163" s="91">
        <v>2</v>
      </c>
      <c r="U163" s="91">
        <v>2.8571428571428572</v>
      </c>
      <c r="V163" s="91">
        <v>1.8181818181818181</v>
      </c>
      <c r="W163" s="91">
        <v>3.5294117647058822</v>
      </c>
    </row>
    <row r="164" spans="1:23" x14ac:dyDescent="0.3">
      <c r="A164" s="91" t="s">
        <v>86</v>
      </c>
      <c r="B164" s="91" t="s">
        <v>887</v>
      </c>
      <c r="C164" s="91" t="s">
        <v>242</v>
      </c>
      <c r="D164" s="91" t="s">
        <v>893</v>
      </c>
      <c r="E164" s="91" t="s">
        <v>1577</v>
      </c>
      <c r="F164" s="91">
        <v>139</v>
      </c>
      <c r="G164" s="91">
        <v>54</v>
      </c>
      <c r="H164" s="91">
        <v>85</v>
      </c>
      <c r="I164" s="123" t="s">
        <v>247</v>
      </c>
      <c r="J164" s="123" t="s">
        <v>247</v>
      </c>
      <c r="K164" s="123" t="s">
        <v>247</v>
      </c>
      <c r="L164" s="123" t="s">
        <v>247</v>
      </c>
      <c r="M164" s="123" t="s">
        <v>247</v>
      </c>
      <c r="N164" s="123" t="s">
        <v>247</v>
      </c>
      <c r="O164" s="123" t="s">
        <v>247</v>
      </c>
      <c r="P164" s="123" t="s">
        <v>247</v>
      </c>
      <c r="Q164" s="123" t="s">
        <v>247</v>
      </c>
      <c r="R164" s="123" t="s">
        <v>247</v>
      </c>
      <c r="S164" s="123" t="s">
        <v>247</v>
      </c>
      <c r="T164" s="123" t="s">
        <v>247</v>
      </c>
      <c r="U164" s="123" t="s">
        <v>247</v>
      </c>
      <c r="V164" s="123" t="s">
        <v>247</v>
      </c>
      <c r="W164" s="123" t="s">
        <v>247</v>
      </c>
    </row>
    <row r="165" spans="1:23" x14ac:dyDescent="0.3">
      <c r="A165" s="91" t="s">
        <v>86</v>
      </c>
      <c r="B165" s="91" t="s">
        <v>887</v>
      </c>
      <c r="C165" s="91" t="s">
        <v>242</v>
      </c>
      <c r="D165" s="91" t="s">
        <v>894</v>
      </c>
      <c r="E165" s="91" t="s">
        <v>1577</v>
      </c>
      <c r="F165" s="91">
        <v>197</v>
      </c>
      <c r="G165" s="91">
        <v>80</v>
      </c>
      <c r="H165" s="91">
        <v>117</v>
      </c>
      <c r="I165" s="91">
        <v>3</v>
      </c>
      <c r="J165" s="91">
        <v>2</v>
      </c>
      <c r="K165" s="91">
        <v>1</v>
      </c>
      <c r="L165" s="91">
        <v>3</v>
      </c>
      <c r="M165" s="91">
        <v>2</v>
      </c>
      <c r="N165" s="91">
        <v>1</v>
      </c>
      <c r="O165" s="91">
        <v>3</v>
      </c>
      <c r="P165" s="91">
        <v>2</v>
      </c>
      <c r="Q165" s="91">
        <v>1</v>
      </c>
      <c r="R165" s="91">
        <v>3</v>
      </c>
      <c r="S165" s="91">
        <v>2</v>
      </c>
      <c r="T165" s="91">
        <v>1</v>
      </c>
      <c r="U165" s="91">
        <v>1.5228426395939088</v>
      </c>
      <c r="V165" s="91">
        <v>2.5</v>
      </c>
      <c r="W165" s="91">
        <v>0.85470085470085477</v>
      </c>
    </row>
    <row r="166" spans="1:23" x14ac:dyDescent="0.3">
      <c r="A166" s="91" t="s">
        <v>86</v>
      </c>
      <c r="B166" s="91" t="s">
        <v>887</v>
      </c>
      <c r="C166" s="91" t="s">
        <v>242</v>
      </c>
      <c r="D166" s="91" t="s">
        <v>895</v>
      </c>
      <c r="E166" s="91" t="s">
        <v>1577</v>
      </c>
      <c r="F166" s="91">
        <v>69</v>
      </c>
      <c r="G166" s="91">
        <v>35</v>
      </c>
      <c r="H166" s="91">
        <v>34</v>
      </c>
      <c r="I166" s="123" t="s">
        <v>247</v>
      </c>
      <c r="J166" s="123" t="s">
        <v>247</v>
      </c>
      <c r="K166" s="123" t="s">
        <v>247</v>
      </c>
      <c r="L166" s="123" t="s">
        <v>247</v>
      </c>
      <c r="M166" s="123" t="s">
        <v>247</v>
      </c>
      <c r="N166" s="123" t="s">
        <v>247</v>
      </c>
      <c r="O166" s="123" t="s">
        <v>247</v>
      </c>
      <c r="P166" s="123" t="s">
        <v>247</v>
      </c>
      <c r="Q166" s="123" t="s">
        <v>247</v>
      </c>
      <c r="R166" s="123" t="s">
        <v>247</v>
      </c>
      <c r="S166" s="123" t="s">
        <v>247</v>
      </c>
      <c r="T166" s="123" t="s">
        <v>247</v>
      </c>
      <c r="U166" s="123" t="s">
        <v>247</v>
      </c>
      <c r="V166" s="123" t="s">
        <v>247</v>
      </c>
      <c r="W166" s="123" t="s">
        <v>247</v>
      </c>
    </row>
    <row r="167" spans="1:23" x14ac:dyDescent="0.3">
      <c r="A167" s="91" t="s">
        <v>86</v>
      </c>
      <c r="B167" s="91" t="s">
        <v>887</v>
      </c>
      <c r="C167" s="91" t="s">
        <v>243</v>
      </c>
      <c r="D167" s="91" t="s">
        <v>361</v>
      </c>
      <c r="E167" s="91" t="s">
        <v>1577</v>
      </c>
      <c r="F167" s="91">
        <v>831</v>
      </c>
      <c r="G167" s="91">
        <v>368</v>
      </c>
      <c r="H167" s="91">
        <v>463</v>
      </c>
      <c r="I167" s="91">
        <v>15</v>
      </c>
      <c r="J167" s="91">
        <v>5</v>
      </c>
      <c r="K167" s="91">
        <v>10</v>
      </c>
      <c r="L167" s="91">
        <v>15</v>
      </c>
      <c r="M167" s="91">
        <v>5</v>
      </c>
      <c r="N167" s="91">
        <v>10</v>
      </c>
      <c r="O167" s="91">
        <v>19</v>
      </c>
      <c r="P167" s="91">
        <v>8</v>
      </c>
      <c r="Q167" s="91">
        <v>11</v>
      </c>
      <c r="R167" s="91">
        <v>15</v>
      </c>
      <c r="S167" s="91">
        <v>6</v>
      </c>
      <c r="T167" s="91">
        <v>9</v>
      </c>
      <c r="U167" s="91">
        <v>2.5270758122743682</v>
      </c>
      <c r="V167" s="91">
        <v>2.1739130434782608</v>
      </c>
      <c r="W167" s="91">
        <v>2.8077753779697625</v>
      </c>
    </row>
    <row r="168" spans="1:23" x14ac:dyDescent="0.3">
      <c r="A168" s="91" t="s">
        <v>86</v>
      </c>
      <c r="B168" s="91" t="s">
        <v>887</v>
      </c>
      <c r="C168" s="91" t="s">
        <v>243</v>
      </c>
      <c r="D168" s="91" t="s">
        <v>896</v>
      </c>
      <c r="E168" s="91" t="s">
        <v>1577</v>
      </c>
      <c r="F168" s="91">
        <v>114</v>
      </c>
      <c r="G168" s="91">
        <v>36</v>
      </c>
      <c r="H168" s="91">
        <v>78</v>
      </c>
      <c r="I168" s="91">
        <v>2</v>
      </c>
      <c r="J168" s="123" t="s">
        <v>247</v>
      </c>
      <c r="K168" s="91">
        <v>2</v>
      </c>
      <c r="L168" s="91">
        <v>2</v>
      </c>
      <c r="M168" s="123" t="s">
        <v>247</v>
      </c>
      <c r="N168" s="91">
        <v>2</v>
      </c>
      <c r="O168" s="91">
        <v>1</v>
      </c>
      <c r="P168" s="123" t="s">
        <v>247</v>
      </c>
      <c r="Q168" s="91">
        <v>1</v>
      </c>
      <c r="R168" s="91">
        <v>1</v>
      </c>
      <c r="S168" s="123" t="s">
        <v>247</v>
      </c>
      <c r="T168" s="91">
        <v>1</v>
      </c>
      <c r="U168" s="91">
        <v>1.7543859649122806</v>
      </c>
      <c r="V168" s="123" t="s">
        <v>247</v>
      </c>
      <c r="W168" s="91">
        <v>2.5641025641025639</v>
      </c>
    </row>
    <row r="169" spans="1:23" x14ac:dyDescent="0.3">
      <c r="A169" s="91" t="s">
        <v>86</v>
      </c>
      <c r="B169" s="91" t="s">
        <v>887</v>
      </c>
      <c r="C169" s="91" t="s">
        <v>243</v>
      </c>
      <c r="D169" s="91" t="s">
        <v>897</v>
      </c>
      <c r="E169" s="91" t="s">
        <v>1577</v>
      </c>
      <c r="F169" s="91">
        <v>39</v>
      </c>
      <c r="G169" s="91">
        <v>20</v>
      </c>
      <c r="H169" s="91">
        <v>19</v>
      </c>
      <c r="I169" s="123" t="s">
        <v>247</v>
      </c>
      <c r="J169" s="123" t="s">
        <v>247</v>
      </c>
      <c r="K169" s="123" t="s">
        <v>247</v>
      </c>
      <c r="L169" s="123" t="s">
        <v>247</v>
      </c>
      <c r="M169" s="123" t="s">
        <v>247</v>
      </c>
      <c r="N169" s="123" t="s">
        <v>247</v>
      </c>
      <c r="O169" s="123" t="s">
        <v>247</v>
      </c>
      <c r="P169" s="123" t="s">
        <v>247</v>
      </c>
      <c r="Q169" s="123" t="s">
        <v>247</v>
      </c>
      <c r="R169" s="123" t="s">
        <v>247</v>
      </c>
      <c r="S169" s="123" t="s">
        <v>247</v>
      </c>
      <c r="T169" s="123" t="s">
        <v>247</v>
      </c>
      <c r="U169" s="123" t="s">
        <v>247</v>
      </c>
      <c r="V169" s="123" t="s">
        <v>247</v>
      </c>
      <c r="W169" s="123" t="s">
        <v>247</v>
      </c>
    </row>
    <row r="170" spans="1:23" x14ac:dyDescent="0.3">
      <c r="A170" s="91" t="s">
        <v>86</v>
      </c>
      <c r="B170" s="91" t="s">
        <v>887</v>
      </c>
      <c r="C170" s="91" t="s">
        <v>243</v>
      </c>
      <c r="D170" s="91" t="s">
        <v>898</v>
      </c>
      <c r="E170" s="91" t="s">
        <v>1577</v>
      </c>
      <c r="F170" s="91">
        <v>304</v>
      </c>
      <c r="G170" s="91">
        <v>152</v>
      </c>
      <c r="H170" s="91">
        <v>152</v>
      </c>
      <c r="I170" s="91">
        <v>12</v>
      </c>
      <c r="J170" s="91">
        <v>4</v>
      </c>
      <c r="K170" s="91">
        <v>8</v>
      </c>
      <c r="L170" s="91">
        <v>12</v>
      </c>
      <c r="M170" s="91">
        <v>4</v>
      </c>
      <c r="N170" s="91">
        <v>8</v>
      </c>
      <c r="O170" s="91">
        <v>11</v>
      </c>
      <c r="P170" s="91">
        <v>4</v>
      </c>
      <c r="Q170" s="91">
        <v>7</v>
      </c>
      <c r="R170" s="91">
        <v>7</v>
      </c>
      <c r="S170" s="91">
        <v>2</v>
      </c>
      <c r="T170" s="91">
        <v>5</v>
      </c>
      <c r="U170" s="91">
        <v>3.9473684210526314</v>
      </c>
      <c r="V170" s="91">
        <v>2.6315789473684208</v>
      </c>
      <c r="W170" s="91">
        <v>5.2631578947368416</v>
      </c>
    </row>
    <row r="171" spans="1:23" x14ac:dyDescent="0.3">
      <c r="A171" s="91" t="s">
        <v>86</v>
      </c>
      <c r="B171" s="91" t="s">
        <v>887</v>
      </c>
      <c r="C171" s="91" t="s">
        <v>243</v>
      </c>
      <c r="D171" s="91" t="s">
        <v>899</v>
      </c>
      <c r="E171" s="91" t="s">
        <v>1577</v>
      </c>
      <c r="F171" s="91">
        <v>39</v>
      </c>
      <c r="G171" s="91">
        <v>15</v>
      </c>
      <c r="H171" s="91">
        <v>24</v>
      </c>
      <c r="I171" s="123" t="s">
        <v>247</v>
      </c>
      <c r="J171" s="123" t="s">
        <v>247</v>
      </c>
      <c r="K171" s="123" t="s">
        <v>247</v>
      </c>
      <c r="L171" s="123" t="s">
        <v>247</v>
      </c>
      <c r="M171" s="123" t="s">
        <v>247</v>
      </c>
      <c r="N171" s="123" t="s">
        <v>247</v>
      </c>
      <c r="O171" s="91">
        <v>6</v>
      </c>
      <c r="P171" s="91">
        <v>3</v>
      </c>
      <c r="Q171" s="91">
        <v>3</v>
      </c>
      <c r="R171" s="91">
        <v>6</v>
      </c>
      <c r="S171" s="91">
        <v>3</v>
      </c>
      <c r="T171" s="91">
        <v>3</v>
      </c>
      <c r="U171" s="91">
        <v>15.384615384615385</v>
      </c>
      <c r="V171" s="91">
        <v>20</v>
      </c>
      <c r="W171" s="91">
        <v>12.5</v>
      </c>
    </row>
    <row r="172" spans="1:23" x14ac:dyDescent="0.3">
      <c r="A172" s="91" t="s">
        <v>86</v>
      </c>
      <c r="B172" s="91" t="s">
        <v>887</v>
      </c>
      <c r="C172" s="91" t="s">
        <v>243</v>
      </c>
      <c r="D172" s="91" t="s">
        <v>900</v>
      </c>
      <c r="E172" s="91" t="s">
        <v>1577</v>
      </c>
      <c r="F172" s="91">
        <v>174</v>
      </c>
      <c r="G172" s="91">
        <v>66</v>
      </c>
      <c r="H172" s="91">
        <v>108</v>
      </c>
      <c r="I172" s="91">
        <v>1</v>
      </c>
      <c r="J172" s="91">
        <v>1</v>
      </c>
      <c r="K172" s="123" t="s">
        <v>247</v>
      </c>
      <c r="L172" s="91">
        <v>1</v>
      </c>
      <c r="M172" s="91">
        <v>1</v>
      </c>
      <c r="N172" s="123" t="s">
        <v>247</v>
      </c>
      <c r="O172" s="91">
        <v>1</v>
      </c>
      <c r="P172" s="91">
        <v>1</v>
      </c>
      <c r="Q172" s="123" t="s">
        <v>247</v>
      </c>
      <c r="R172" s="91">
        <v>1</v>
      </c>
      <c r="S172" s="91">
        <v>1</v>
      </c>
      <c r="T172" s="123" t="s">
        <v>247</v>
      </c>
      <c r="U172" s="91">
        <v>0.57471264367816088</v>
      </c>
      <c r="V172" s="91">
        <v>1.5151515151515151</v>
      </c>
      <c r="W172" s="123" t="s">
        <v>247</v>
      </c>
    </row>
    <row r="173" spans="1:23" x14ac:dyDescent="0.3">
      <c r="A173" s="91" t="s">
        <v>86</v>
      </c>
      <c r="B173" s="91" t="s">
        <v>887</v>
      </c>
      <c r="C173" s="91" t="s">
        <v>243</v>
      </c>
      <c r="D173" s="91" t="s">
        <v>901</v>
      </c>
      <c r="E173" s="91" t="s">
        <v>1577</v>
      </c>
      <c r="F173" s="91">
        <v>126</v>
      </c>
      <c r="G173" s="91">
        <v>59</v>
      </c>
      <c r="H173" s="91">
        <v>67</v>
      </c>
      <c r="I173" s="123" t="s">
        <v>247</v>
      </c>
      <c r="J173" s="123" t="s">
        <v>247</v>
      </c>
      <c r="K173" s="123" t="s">
        <v>247</v>
      </c>
      <c r="L173" s="123" t="s">
        <v>247</v>
      </c>
      <c r="M173" s="123" t="s">
        <v>247</v>
      </c>
      <c r="N173" s="123" t="s">
        <v>247</v>
      </c>
      <c r="O173" s="123" t="s">
        <v>247</v>
      </c>
      <c r="P173" s="123" t="s">
        <v>247</v>
      </c>
      <c r="Q173" s="123" t="s">
        <v>247</v>
      </c>
      <c r="R173" s="123" t="s">
        <v>247</v>
      </c>
      <c r="S173" s="123" t="s">
        <v>247</v>
      </c>
      <c r="T173" s="123" t="s">
        <v>247</v>
      </c>
      <c r="U173" s="123" t="s">
        <v>247</v>
      </c>
      <c r="V173" s="123" t="s">
        <v>247</v>
      </c>
      <c r="W173" s="123" t="s">
        <v>247</v>
      </c>
    </row>
    <row r="174" spans="1:23" x14ac:dyDescent="0.3">
      <c r="A174" s="91" t="s">
        <v>86</v>
      </c>
      <c r="B174" s="91" t="s">
        <v>887</v>
      </c>
      <c r="C174" s="91" t="s">
        <v>243</v>
      </c>
      <c r="D174" s="91" t="s">
        <v>902</v>
      </c>
      <c r="E174" s="91" t="s">
        <v>1577</v>
      </c>
      <c r="F174" s="91">
        <v>4</v>
      </c>
      <c r="G174" s="91">
        <v>2</v>
      </c>
      <c r="H174" s="91">
        <v>2</v>
      </c>
      <c r="I174" s="123" t="s">
        <v>247</v>
      </c>
      <c r="J174" s="123" t="s">
        <v>247</v>
      </c>
      <c r="K174" s="123" t="s">
        <v>247</v>
      </c>
      <c r="L174" s="123" t="s">
        <v>247</v>
      </c>
      <c r="M174" s="123" t="s">
        <v>247</v>
      </c>
      <c r="N174" s="123" t="s">
        <v>247</v>
      </c>
      <c r="O174" s="123" t="s">
        <v>247</v>
      </c>
      <c r="P174" s="123" t="s">
        <v>247</v>
      </c>
      <c r="Q174" s="123" t="s">
        <v>247</v>
      </c>
      <c r="R174" s="123" t="s">
        <v>247</v>
      </c>
      <c r="S174" s="123" t="s">
        <v>247</v>
      </c>
      <c r="T174" s="123" t="s">
        <v>247</v>
      </c>
      <c r="U174" s="123" t="s">
        <v>247</v>
      </c>
      <c r="V174" s="123" t="s">
        <v>247</v>
      </c>
      <c r="W174" s="123" t="s">
        <v>247</v>
      </c>
    </row>
    <row r="175" spans="1:23" x14ac:dyDescent="0.3">
      <c r="A175" s="91" t="s">
        <v>86</v>
      </c>
      <c r="B175" s="91" t="s">
        <v>887</v>
      </c>
      <c r="C175" s="91" t="s">
        <v>243</v>
      </c>
      <c r="D175" s="91" t="s">
        <v>903</v>
      </c>
      <c r="E175" s="91" t="s">
        <v>1577</v>
      </c>
      <c r="F175" s="91">
        <v>31</v>
      </c>
      <c r="G175" s="91">
        <v>18</v>
      </c>
      <c r="H175" s="91">
        <v>13</v>
      </c>
      <c r="I175" s="123" t="s">
        <v>247</v>
      </c>
      <c r="J175" s="123" t="s">
        <v>247</v>
      </c>
      <c r="K175" s="123" t="s">
        <v>247</v>
      </c>
      <c r="L175" s="123" t="s">
        <v>247</v>
      </c>
      <c r="M175" s="123" t="s">
        <v>247</v>
      </c>
      <c r="N175" s="123" t="s">
        <v>247</v>
      </c>
      <c r="O175" s="123" t="s">
        <v>247</v>
      </c>
      <c r="P175" s="123" t="s">
        <v>247</v>
      </c>
      <c r="Q175" s="123" t="s">
        <v>247</v>
      </c>
      <c r="R175" s="123" t="s">
        <v>247</v>
      </c>
      <c r="S175" s="123" t="s">
        <v>247</v>
      </c>
      <c r="T175" s="123" t="s">
        <v>247</v>
      </c>
      <c r="U175" s="123" t="s">
        <v>247</v>
      </c>
      <c r="V175" s="123" t="s">
        <v>247</v>
      </c>
      <c r="W175" s="123" t="s">
        <v>247</v>
      </c>
    </row>
    <row r="176" spans="1:23" x14ac:dyDescent="0.3">
      <c r="A176" s="91" t="s">
        <v>86</v>
      </c>
      <c r="B176" s="91" t="s">
        <v>887</v>
      </c>
      <c r="C176" s="91" t="s">
        <v>244</v>
      </c>
      <c r="D176" s="91" t="s">
        <v>361</v>
      </c>
      <c r="E176" s="91" t="s">
        <v>1577</v>
      </c>
      <c r="F176" s="91">
        <v>1218</v>
      </c>
      <c r="G176" s="91">
        <v>466</v>
      </c>
      <c r="H176" s="91">
        <v>752</v>
      </c>
      <c r="I176" s="91">
        <v>38</v>
      </c>
      <c r="J176" s="91">
        <v>15</v>
      </c>
      <c r="K176" s="91">
        <v>23</v>
      </c>
      <c r="L176" s="91">
        <v>29</v>
      </c>
      <c r="M176" s="91">
        <v>13</v>
      </c>
      <c r="N176" s="91">
        <v>16</v>
      </c>
      <c r="O176" s="91">
        <v>34</v>
      </c>
      <c r="P176" s="91">
        <v>14</v>
      </c>
      <c r="Q176" s="91">
        <v>20</v>
      </c>
      <c r="R176" s="91">
        <v>23</v>
      </c>
      <c r="S176" s="91">
        <v>10</v>
      </c>
      <c r="T176" s="91">
        <v>13</v>
      </c>
      <c r="U176" s="91">
        <v>3.3661740558292284</v>
      </c>
      <c r="V176" s="91">
        <v>4.0772532188841204</v>
      </c>
      <c r="W176" s="91">
        <v>2.9255319148936172</v>
      </c>
    </row>
    <row r="177" spans="1:23" x14ac:dyDescent="0.3">
      <c r="A177" s="91" t="s">
        <v>86</v>
      </c>
      <c r="B177" s="91" t="s">
        <v>887</v>
      </c>
      <c r="C177" s="91" t="s">
        <v>244</v>
      </c>
      <c r="D177" s="91" t="s">
        <v>904</v>
      </c>
      <c r="E177" s="91" t="s">
        <v>1577</v>
      </c>
      <c r="F177" s="91">
        <v>854</v>
      </c>
      <c r="G177" s="91">
        <v>325</v>
      </c>
      <c r="H177" s="91">
        <v>529</v>
      </c>
      <c r="I177" s="123" t="s">
        <v>247</v>
      </c>
      <c r="J177" s="123" t="s">
        <v>247</v>
      </c>
      <c r="K177" s="123" t="s">
        <v>247</v>
      </c>
      <c r="L177" s="123" t="s">
        <v>247</v>
      </c>
      <c r="M177" s="123" t="s">
        <v>247</v>
      </c>
      <c r="N177" s="123" t="s">
        <v>247</v>
      </c>
      <c r="O177" s="123" t="s">
        <v>247</v>
      </c>
      <c r="P177" s="123" t="s">
        <v>247</v>
      </c>
      <c r="Q177" s="123" t="s">
        <v>247</v>
      </c>
      <c r="R177" s="123" t="s">
        <v>247</v>
      </c>
      <c r="S177" s="123" t="s">
        <v>247</v>
      </c>
      <c r="T177" s="123" t="s">
        <v>247</v>
      </c>
      <c r="U177" s="123" t="s">
        <v>247</v>
      </c>
      <c r="V177" s="123" t="s">
        <v>247</v>
      </c>
      <c r="W177" s="123" t="s">
        <v>247</v>
      </c>
    </row>
    <row r="178" spans="1:23" x14ac:dyDescent="0.3">
      <c r="A178" s="91" t="s">
        <v>86</v>
      </c>
      <c r="B178" s="91" t="s">
        <v>887</v>
      </c>
      <c r="C178" s="91" t="s">
        <v>244</v>
      </c>
      <c r="D178" s="91" t="s">
        <v>905</v>
      </c>
      <c r="E178" s="91" t="s">
        <v>1577</v>
      </c>
      <c r="F178" s="91">
        <v>175</v>
      </c>
      <c r="G178" s="91">
        <v>50</v>
      </c>
      <c r="H178" s="91">
        <v>125</v>
      </c>
      <c r="I178" s="91">
        <v>29</v>
      </c>
      <c r="J178" s="91">
        <v>12</v>
      </c>
      <c r="K178" s="91">
        <v>17</v>
      </c>
      <c r="L178" s="91">
        <v>27</v>
      </c>
      <c r="M178" s="91">
        <v>12</v>
      </c>
      <c r="N178" s="91">
        <v>15</v>
      </c>
      <c r="O178" s="91">
        <v>24</v>
      </c>
      <c r="P178" s="91">
        <v>9</v>
      </c>
      <c r="Q178" s="91">
        <v>15</v>
      </c>
      <c r="R178" s="91">
        <v>14</v>
      </c>
      <c r="S178" s="91">
        <v>5</v>
      </c>
      <c r="T178" s="91">
        <v>9</v>
      </c>
      <c r="U178" s="91">
        <v>17.142857142857142</v>
      </c>
      <c r="V178" s="91">
        <v>26</v>
      </c>
      <c r="W178" s="91">
        <v>13.600000000000001</v>
      </c>
    </row>
    <row r="179" spans="1:23" x14ac:dyDescent="0.3">
      <c r="A179" s="91" t="s">
        <v>86</v>
      </c>
      <c r="B179" s="91" t="s">
        <v>887</v>
      </c>
      <c r="C179" s="91" t="s">
        <v>244</v>
      </c>
      <c r="D179" s="91" t="s">
        <v>906</v>
      </c>
      <c r="E179" s="91" t="s">
        <v>1577</v>
      </c>
      <c r="F179" s="91">
        <v>141</v>
      </c>
      <c r="G179" s="91">
        <v>75</v>
      </c>
      <c r="H179" s="91">
        <v>66</v>
      </c>
      <c r="I179" s="123" t="s">
        <v>247</v>
      </c>
      <c r="J179" s="123" t="s">
        <v>247</v>
      </c>
      <c r="K179" s="123" t="s">
        <v>247</v>
      </c>
      <c r="L179" s="123" t="s">
        <v>247</v>
      </c>
      <c r="M179" s="123" t="s">
        <v>247</v>
      </c>
      <c r="N179" s="123" t="s">
        <v>247</v>
      </c>
      <c r="O179" s="91">
        <v>10</v>
      </c>
      <c r="P179" s="91">
        <v>5</v>
      </c>
      <c r="Q179" s="91">
        <v>5</v>
      </c>
      <c r="R179" s="91">
        <v>9</v>
      </c>
      <c r="S179" s="91">
        <v>5</v>
      </c>
      <c r="T179" s="91">
        <v>4</v>
      </c>
      <c r="U179" s="91">
        <v>6.3829787234042552</v>
      </c>
      <c r="V179" s="91">
        <v>6.666666666666667</v>
      </c>
      <c r="W179" s="91">
        <v>6.0606060606060606</v>
      </c>
    </row>
    <row r="180" spans="1:23" x14ac:dyDescent="0.3">
      <c r="A180" s="91" t="s">
        <v>86</v>
      </c>
      <c r="B180" s="91" t="s">
        <v>887</v>
      </c>
      <c r="C180" s="91" t="s">
        <v>244</v>
      </c>
      <c r="D180" s="91" t="s">
        <v>907</v>
      </c>
      <c r="E180" s="91" t="s">
        <v>1577</v>
      </c>
      <c r="F180" s="91">
        <v>35</v>
      </c>
      <c r="G180" s="91">
        <v>11</v>
      </c>
      <c r="H180" s="91">
        <v>24</v>
      </c>
      <c r="I180" s="91">
        <v>9</v>
      </c>
      <c r="J180" s="91">
        <v>3</v>
      </c>
      <c r="K180" s="91">
        <v>6</v>
      </c>
      <c r="L180" s="91">
        <v>2</v>
      </c>
      <c r="M180" s="91">
        <v>1</v>
      </c>
      <c r="N180" s="91">
        <v>1</v>
      </c>
      <c r="O180" s="123" t="s">
        <v>247</v>
      </c>
      <c r="P180" s="123" t="s">
        <v>247</v>
      </c>
      <c r="Q180" s="123" t="s">
        <v>247</v>
      </c>
      <c r="R180" s="123" t="s">
        <v>247</v>
      </c>
      <c r="S180" s="123" t="s">
        <v>247</v>
      </c>
      <c r="T180" s="123" t="s">
        <v>247</v>
      </c>
      <c r="U180" s="91">
        <v>5.7142857142857144</v>
      </c>
      <c r="V180" s="91">
        <v>9.0909090909090917</v>
      </c>
      <c r="W180" s="91">
        <v>4.1666666666666661</v>
      </c>
    </row>
    <row r="181" spans="1:23" x14ac:dyDescent="0.3">
      <c r="A181" s="91" t="s">
        <v>86</v>
      </c>
      <c r="B181" s="91" t="s">
        <v>887</v>
      </c>
      <c r="C181" s="91" t="s">
        <v>244</v>
      </c>
      <c r="D181" s="91" t="s">
        <v>908</v>
      </c>
      <c r="E181" s="91" t="s">
        <v>1577</v>
      </c>
      <c r="F181" s="91">
        <v>13</v>
      </c>
      <c r="G181" s="91">
        <v>5</v>
      </c>
      <c r="H181" s="91">
        <v>8</v>
      </c>
      <c r="I181" s="123" t="s">
        <v>247</v>
      </c>
      <c r="J181" s="123" t="s">
        <v>247</v>
      </c>
      <c r="K181" s="123" t="s">
        <v>247</v>
      </c>
      <c r="L181" s="123" t="s">
        <v>247</v>
      </c>
      <c r="M181" s="123" t="s">
        <v>247</v>
      </c>
      <c r="N181" s="123" t="s">
        <v>247</v>
      </c>
      <c r="O181" s="123" t="s">
        <v>247</v>
      </c>
      <c r="P181" s="123" t="s">
        <v>247</v>
      </c>
      <c r="Q181" s="123" t="s">
        <v>247</v>
      </c>
      <c r="R181" s="123" t="s">
        <v>247</v>
      </c>
      <c r="S181" s="123" t="s">
        <v>247</v>
      </c>
      <c r="T181" s="123" t="s">
        <v>247</v>
      </c>
      <c r="U181" s="123" t="s">
        <v>247</v>
      </c>
      <c r="V181" s="123" t="s">
        <v>247</v>
      </c>
      <c r="W181" s="123" t="s">
        <v>247</v>
      </c>
    </row>
    <row r="182" spans="1:23" x14ac:dyDescent="0.3">
      <c r="A182" s="91" t="s">
        <v>86</v>
      </c>
      <c r="B182" s="91" t="s">
        <v>887</v>
      </c>
      <c r="C182" s="91" t="s">
        <v>246</v>
      </c>
      <c r="D182" s="91" t="s">
        <v>361</v>
      </c>
      <c r="E182" s="91" t="s">
        <v>1577</v>
      </c>
      <c r="F182" s="91">
        <v>168</v>
      </c>
      <c r="G182" s="91">
        <v>66</v>
      </c>
      <c r="H182" s="91">
        <v>102</v>
      </c>
      <c r="I182" s="91">
        <v>13</v>
      </c>
      <c r="J182" s="91">
        <v>5</v>
      </c>
      <c r="K182" s="91">
        <v>8</v>
      </c>
      <c r="L182" s="91">
        <v>9</v>
      </c>
      <c r="M182" s="91">
        <v>3</v>
      </c>
      <c r="N182" s="91">
        <v>6</v>
      </c>
      <c r="O182" s="91">
        <v>1</v>
      </c>
      <c r="P182" s="91">
        <v>1</v>
      </c>
      <c r="Q182" s="123" t="s">
        <v>247</v>
      </c>
      <c r="R182" s="123" t="s">
        <v>247</v>
      </c>
      <c r="S182" s="123" t="s">
        <v>247</v>
      </c>
      <c r="T182" s="123" t="s">
        <v>247</v>
      </c>
      <c r="U182" s="91">
        <v>5.3571428571428568</v>
      </c>
      <c r="V182" s="91">
        <v>4.5454545454545459</v>
      </c>
      <c r="W182" s="91">
        <v>5.8823529411764701</v>
      </c>
    </row>
    <row r="183" spans="1:23" x14ac:dyDescent="0.3">
      <c r="A183" s="91" t="s">
        <v>86</v>
      </c>
      <c r="B183" s="91" t="s">
        <v>887</v>
      </c>
      <c r="C183" s="91" t="s">
        <v>246</v>
      </c>
      <c r="D183" s="91" t="s">
        <v>909</v>
      </c>
      <c r="E183" s="91" t="s">
        <v>1577</v>
      </c>
      <c r="F183" s="91">
        <v>168</v>
      </c>
      <c r="G183" s="91">
        <v>66</v>
      </c>
      <c r="H183" s="91">
        <v>102</v>
      </c>
      <c r="I183" s="91">
        <v>13</v>
      </c>
      <c r="J183" s="91">
        <v>5</v>
      </c>
      <c r="K183" s="91">
        <v>8</v>
      </c>
      <c r="L183" s="91">
        <v>9</v>
      </c>
      <c r="M183" s="91">
        <v>3</v>
      </c>
      <c r="N183" s="91">
        <v>6</v>
      </c>
      <c r="O183" s="91">
        <v>1</v>
      </c>
      <c r="P183" s="91">
        <v>1</v>
      </c>
      <c r="Q183" s="123" t="s">
        <v>247</v>
      </c>
      <c r="R183" s="123" t="s">
        <v>247</v>
      </c>
      <c r="S183" s="123" t="s">
        <v>247</v>
      </c>
      <c r="T183" s="123" t="s">
        <v>247</v>
      </c>
      <c r="U183" s="91">
        <v>5.3571428571428568</v>
      </c>
      <c r="V183" s="91">
        <v>4.5454545454545459</v>
      </c>
      <c r="W183" s="91">
        <v>5.8823529411764701</v>
      </c>
    </row>
    <row r="184" spans="1:23" x14ac:dyDescent="0.3">
      <c r="A184" s="91" t="s">
        <v>86</v>
      </c>
      <c r="B184" s="91" t="s">
        <v>887</v>
      </c>
      <c r="C184" s="91" t="s">
        <v>248</v>
      </c>
      <c r="D184" s="91" t="s">
        <v>361</v>
      </c>
      <c r="E184" s="91" t="s">
        <v>1577</v>
      </c>
      <c r="F184" s="91">
        <v>411</v>
      </c>
      <c r="G184" s="91">
        <v>156</v>
      </c>
      <c r="H184" s="91">
        <v>255</v>
      </c>
      <c r="I184" s="91">
        <v>41</v>
      </c>
      <c r="J184" s="91">
        <v>14</v>
      </c>
      <c r="K184" s="91">
        <v>27</v>
      </c>
      <c r="L184" s="91">
        <v>40</v>
      </c>
      <c r="M184" s="91">
        <v>14</v>
      </c>
      <c r="N184" s="91">
        <v>26</v>
      </c>
      <c r="O184" s="123" t="s">
        <v>247</v>
      </c>
      <c r="P184" s="123" t="s">
        <v>247</v>
      </c>
      <c r="Q184" s="123" t="s">
        <v>247</v>
      </c>
      <c r="R184" s="123" t="s">
        <v>247</v>
      </c>
      <c r="S184" s="123" t="s">
        <v>247</v>
      </c>
      <c r="T184" s="123" t="s">
        <v>247</v>
      </c>
      <c r="U184" s="91">
        <v>9.7323600973236015</v>
      </c>
      <c r="V184" s="91">
        <v>8.9743589743589745</v>
      </c>
      <c r="W184" s="91">
        <v>10.196078431372548</v>
      </c>
    </row>
    <row r="185" spans="1:23" x14ac:dyDescent="0.3">
      <c r="A185" s="91" t="s">
        <v>86</v>
      </c>
      <c r="B185" s="91" t="s">
        <v>887</v>
      </c>
      <c r="C185" s="91" t="s">
        <v>248</v>
      </c>
      <c r="D185" s="91" t="s">
        <v>910</v>
      </c>
      <c r="E185" s="91" t="s">
        <v>1577</v>
      </c>
      <c r="F185" s="91">
        <v>181</v>
      </c>
      <c r="G185" s="91">
        <v>78</v>
      </c>
      <c r="H185" s="91">
        <v>103</v>
      </c>
      <c r="I185" s="91">
        <v>41</v>
      </c>
      <c r="J185" s="91">
        <v>14</v>
      </c>
      <c r="K185" s="91">
        <v>27</v>
      </c>
      <c r="L185" s="91">
        <v>40</v>
      </c>
      <c r="M185" s="91">
        <v>14</v>
      </c>
      <c r="N185" s="91">
        <v>26</v>
      </c>
      <c r="O185" s="123" t="s">
        <v>247</v>
      </c>
      <c r="P185" s="123" t="s">
        <v>247</v>
      </c>
      <c r="Q185" s="123" t="s">
        <v>247</v>
      </c>
      <c r="R185" s="123" t="s">
        <v>247</v>
      </c>
      <c r="S185" s="123" t="s">
        <v>247</v>
      </c>
      <c r="T185" s="123" t="s">
        <v>247</v>
      </c>
      <c r="U185" s="91">
        <v>22.099447513812155</v>
      </c>
      <c r="V185" s="91">
        <v>17.948717948717949</v>
      </c>
      <c r="W185" s="91">
        <v>25.242718446601941</v>
      </c>
    </row>
    <row r="186" spans="1:23" x14ac:dyDescent="0.3">
      <c r="A186" s="91" t="s">
        <v>86</v>
      </c>
      <c r="B186" s="91" t="s">
        <v>887</v>
      </c>
      <c r="C186" s="91" t="s">
        <v>248</v>
      </c>
      <c r="D186" s="91" t="s">
        <v>911</v>
      </c>
      <c r="E186" s="91" t="s">
        <v>1577</v>
      </c>
      <c r="F186" s="91">
        <v>230</v>
      </c>
      <c r="G186" s="91">
        <v>78</v>
      </c>
      <c r="H186" s="91">
        <v>152</v>
      </c>
      <c r="I186" s="123" t="s">
        <v>247</v>
      </c>
      <c r="J186" s="123" t="s">
        <v>247</v>
      </c>
      <c r="K186" s="123" t="s">
        <v>247</v>
      </c>
      <c r="L186" s="123" t="s">
        <v>247</v>
      </c>
      <c r="M186" s="123" t="s">
        <v>247</v>
      </c>
      <c r="N186" s="123" t="s">
        <v>247</v>
      </c>
      <c r="O186" s="123" t="s">
        <v>247</v>
      </c>
      <c r="P186" s="123" t="s">
        <v>247</v>
      </c>
      <c r="Q186" s="123" t="s">
        <v>247</v>
      </c>
      <c r="R186" s="123" t="s">
        <v>247</v>
      </c>
      <c r="S186" s="123" t="s">
        <v>247</v>
      </c>
      <c r="T186" s="123" t="s">
        <v>247</v>
      </c>
      <c r="U186" s="123" t="s">
        <v>247</v>
      </c>
      <c r="V186" s="123" t="s">
        <v>247</v>
      </c>
      <c r="W186" s="123" t="s">
        <v>247</v>
      </c>
    </row>
    <row r="187" spans="1:23" x14ac:dyDescent="0.3">
      <c r="A187" s="91" t="s">
        <v>86</v>
      </c>
      <c r="B187" s="91" t="s">
        <v>887</v>
      </c>
      <c r="C187" s="91" t="s">
        <v>249</v>
      </c>
      <c r="D187" s="91" t="s">
        <v>361</v>
      </c>
      <c r="E187" s="91" t="s">
        <v>1577</v>
      </c>
      <c r="F187" s="91">
        <v>261</v>
      </c>
      <c r="G187" s="91">
        <v>103</v>
      </c>
      <c r="H187" s="91">
        <v>158</v>
      </c>
      <c r="I187" s="91">
        <v>3</v>
      </c>
      <c r="J187" s="91">
        <v>1</v>
      </c>
      <c r="K187" s="91">
        <v>2</v>
      </c>
      <c r="L187" s="91">
        <v>3</v>
      </c>
      <c r="M187" s="91">
        <v>1</v>
      </c>
      <c r="N187" s="91">
        <v>2</v>
      </c>
      <c r="O187" s="123" t="s">
        <v>247</v>
      </c>
      <c r="P187" s="123" t="s">
        <v>247</v>
      </c>
      <c r="Q187" s="123" t="s">
        <v>247</v>
      </c>
      <c r="R187" s="123" t="s">
        <v>247</v>
      </c>
      <c r="S187" s="123" t="s">
        <v>247</v>
      </c>
      <c r="T187" s="123" t="s">
        <v>247</v>
      </c>
      <c r="U187" s="91">
        <v>1.1494252873563218</v>
      </c>
      <c r="V187" s="91">
        <v>0.97087378640776689</v>
      </c>
      <c r="W187" s="91">
        <v>1.2658227848101267</v>
      </c>
    </row>
    <row r="188" spans="1:23" x14ac:dyDescent="0.3">
      <c r="A188" s="91" t="s">
        <v>86</v>
      </c>
      <c r="B188" s="91" t="s">
        <v>887</v>
      </c>
      <c r="C188" s="91" t="s">
        <v>249</v>
      </c>
      <c r="D188" s="91" t="s">
        <v>912</v>
      </c>
      <c r="E188" s="91" t="s">
        <v>1577</v>
      </c>
      <c r="F188" s="91">
        <v>33</v>
      </c>
      <c r="G188" s="91">
        <v>16</v>
      </c>
      <c r="H188" s="91">
        <v>17</v>
      </c>
      <c r="I188" s="91">
        <v>1</v>
      </c>
      <c r="J188" s="123" t="s">
        <v>247</v>
      </c>
      <c r="K188" s="91">
        <v>1</v>
      </c>
      <c r="L188" s="91">
        <v>1</v>
      </c>
      <c r="M188" s="123" t="s">
        <v>247</v>
      </c>
      <c r="N188" s="91">
        <v>1</v>
      </c>
      <c r="O188" s="123" t="s">
        <v>247</v>
      </c>
      <c r="P188" s="123" t="s">
        <v>247</v>
      </c>
      <c r="Q188" s="123" t="s">
        <v>247</v>
      </c>
      <c r="R188" s="123" t="s">
        <v>247</v>
      </c>
      <c r="S188" s="123" t="s">
        <v>247</v>
      </c>
      <c r="T188" s="123" t="s">
        <v>247</v>
      </c>
      <c r="U188" s="91">
        <v>3.0303030303030303</v>
      </c>
      <c r="V188" s="123" t="s">
        <v>247</v>
      </c>
      <c r="W188" s="91">
        <v>5.8823529411764701</v>
      </c>
    </row>
    <row r="189" spans="1:23" x14ac:dyDescent="0.3">
      <c r="A189" s="91" t="s">
        <v>86</v>
      </c>
      <c r="B189" s="91" t="s">
        <v>887</v>
      </c>
      <c r="C189" s="91" t="s">
        <v>249</v>
      </c>
      <c r="D189" s="91" t="s">
        <v>913</v>
      </c>
      <c r="E189" s="91" t="s">
        <v>1577</v>
      </c>
      <c r="F189" s="91">
        <v>147</v>
      </c>
      <c r="G189" s="91">
        <v>56</v>
      </c>
      <c r="H189" s="91">
        <v>91</v>
      </c>
      <c r="I189" s="91">
        <v>2</v>
      </c>
      <c r="J189" s="91">
        <v>1</v>
      </c>
      <c r="K189" s="91">
        <v>1</v>
      </c>
      <c r="L189" s="91">
        <v>2</v>
      </c>
      <c r="M189" s="91">
        <v>1</v>
      </c>
      <c r="N189" s="91">
        <v>1</v>
      </c>
      <c r="O189" s="123" t="s">
        <v>247</v>
      </c>
      <c r="P189" s="123" t="s">
        <v>247</v>
      </c>
      <c r="Q189" s="123" t="s">
        <v>247</v>
      </c>
      <c r="R189" s="123" t="s">
        <v>247</v>
      </c>
      <c r="S189" s="123" t="s">
        <v>247</v>
      </c>
      <c r="T189" s="123" t="s">
        <v>247</v>
      </c>
      <c r="U189" s="91">
        <v>1.3605442176870748</v>
      </c>
      <c r="V189" s="91">
        <v>1.7857142857142856</v>
      </c>
      <c r="W189" s="91">
        <v>1.098901098901099</v>
      </c>
    </row>
    <row r="190" spans="1:23" x14ac:dyDescent="0.3">
      <c r="A190" s="91" t="s">
        <v>86</v>
      </c>
      <c r="B190" s="91" t="s">
        <v>887</v>
      </c>
      <c r="C190" s="91" t="s">
        <v>249</v>
      </c>
      <c r="D190" s="91" t="s">
        <v>914</v>
      </c>
      <c r="E190" s="91" t="s">
        <v>1577</v>
      </c>
      <c r="F190" s="91">
        <v>81</v>
      </c>
      <c r="G190" s="91">
        <v>31</v>
      </c>
      <c r="H190" s="91">
        <v>50</v>
      </c>
      <c r="I190" s="123" t="s">
        <v>247</v>
      </c>
      <c r="J190" s="123" t="s">
        <v>247</v>
      </c>
      <c r="K190" s="123" t="s">
        <v>247</v>
      </c>
      <c r="L190" s="123" t="s">
        <v>247</v>
      </c>
      <c r="M190" s="123" t="s">
        <v>247</v>
      </c>
      <c r="N190" s="123" t="s">
        <v>247</v>
      </c>
      <c r="O190" s="123" t="s">
        <v>247</v>
      </c>
      <c r="P190" s="123" t="s">
        <v>247</v>
      </c>
      <c r="Q190" s="123" t="s">
        <v>247</v>
      </c>
      <c r="R190" s="123" t="s">
        <v>247</v>
      </c>
      <c r="S190" s="123" t="s">
        <v>247</v>
      </c>
      <c r="T190" s="123" t="s">
        <v>247</v>
      </c>
      <c r="U190" s="123" t="s">
        <v>247</v>
      </c>
      <c r="V190" s="123" t="s">
        <v>247</v>
      </c>
      <c r="W190" s="123" t="s">
        <v>247</v>
      </c>
    </row>
    <row r="191" spans="1:23" x14ac:dyDescent="0.3">
      <c r="A191" s="91" t="s">
        <v>86</v>
      </c>
      <c r="B191" s="91" t="s">
        <v>887</v>
      </c>
      <c r="C191" s="91" t="s">
        <v>250</v>
      </c>
      <c r="D191" s="91" t="s">
        <v>361</v>
      </c>
      <c r="E191" s="91" t="s">
        <v>1577</v>
      </c>
      <c r="F191" s="91">
        <v>89</v>
      </c>
      <c r="G191" s="91">
        <v>40</v>
      </c>
      <c r="H191" s="91">
        <v>49</v>
      </c>
      <c r="I191" s="123" t="s">
        <v>247</v>
      </c>
      <c r="J191" s="123" t="s">
        <v>247</v>
      </c>
      <c r="K191" s="123" t="s">
        <v>247</v>
      </c>
      <c r="L191" s="123" t="s">
        <v>247</v>
      </c>
      <c r="M191" s="123" t="s">
        <v>247</v>
      </c>
      <c r="N191" s="123" t="s">
        <v>247</v>
      </c>
      <c r="O191" s="91">
        <v>1</v>
      </c>
      <c r="P191" s="91">
        <v>1</v>
      </c>
      <c r="Q191" s="123" t="s">
        <v>247</v>
      </c>
      <c r="R191" s="91">
        <v>1</v>
      </c>
      <c r="S191" s="91">
        <v>1</v>
      </c>
      <c r="T191" s="123" t="s">
        <v>247</v>
      </c>
      <c r="U191" s="91">
        <v>1.1235955056179776</v>
      </c>
      <c r="V191" s="91">
        <v>2.5</v>
      </c>
      <c r="W191" s="123" t="s">
        <v>247</v>
      </c>
    </row>
    <row r="192" spans="1:23" x14ac:dyDescent="0.3">
      <c r="A192" s="91" t="s">
        <v>86</v>
      </c>
      <c r="B192" s="91" t="s">
        <v>887</v>
      </c>
      <c r="C192" s="91" t="s">
        <v>250</v>
      </c>
      <c r="D192" s="91" t="s">
        <v>915</v>
      </c>
      <c r="E192" s="91" t="s">
        <v>1577</v>
      </c>
      <c r="F192" s="91">
        <v>89</v>
      </c>
      <c r="G192" s="91">
        <v>40</v>
      </c>
      <c r="H192" s="91">
        <v>49</v>
      </c>
      <c r="I192" s="123" t="s">
        <v>247</v>
      </c>
      <c r="J192" s="123" t="s">
        <v>247</v>
      </c>
      <c r="K192" s="123" t="s">
        <v>247</v>
      </c>
      <c r="L192" s="123" t="s">
        <v>247</v>
      </c>
      <c r="M192" s="123" t="s">
        <v>247</v>
      </c>
      <c r="N192" s="123" t="s">
        <v>247</v>
      </c>
      <c r="O192" s="91">
        <v>1</v>
      </c>
      <c r="P192" s="91">
        <v>1</v>
      </c>
      <c r="Q192" s="123" t="s">
        <v>247</v>
      </c>
      <c r="R192" s="91">
        <v>1</v>
      </c>
      <c r="S192" s="91">
        <v>1</v>
      </c>
      <c r="T192" s="123" t="s">
        <v>247</v>
      </c>
      <c r="U192" s="91">
        <v>1.1235955056179776</v>
      </c>
      <c r="V192" s="91">
        <v>2.5</v>
      </c>
      <c r="W192" s="123" t="s">
        <v>247</v>
      </c>
    </row>
    <row r="193" spans="1:23" x14ac:dyDescent="0.3">
      <c r="A193" s="91" t="s">
        <v>86</v>
      </c>
      <c r="B193" s="91" t="s">
        <v>887</v>
      </c>
      <c r="C193" s="91" t="s">
        <v>251</v>
      </c>
      <c r="D193" s="91" t="s">
        <v>361</v>
      </c>
      <c r="E193" s="91" t="s">
        <v>1577</v>
      </c>
      <c r="F193" s="91">
        <v>393</v>
      </c>
      <c r="G193" s="91">
        <v>142</v>
      </c>
      <c r="H193" s="91">
        <v>251</v>
      </c>
      <c r="I193" s="123" t="s">
        <v>247</v>
      </c>
      <c r="J193" s="123" t="s">
        <v>247</v>
      </c>
      <c r="K193" s="123" t="s">
        <v>247</v>
      </c>
      <c r="L193" s="123" t="s">
        <v>247</v>
      </c>
      <c r="M193" s="123" t="s">
        <v>247</v>
      </c>
      <c r="N193" s="123" t="s">
        <v>247</v>
      </c>
      <c r="O193" s="123" t="s">
        <v>247</v>
      </c>
      <c r="P193" s="123" t="s">
        <v>247</v>
      </c>
      <c r="Q193" s="123" t="s">
        <v>247</v>
      </c>
      <c r="R193" s="123" t="s">
        <v>247</v>
      </c>
      <c r="S193" s="123" t="s">
        <v>247</v>
      </c>
      <c r="T193" s="123" t="s">
        <v>247</v>
      </c>
      <c r="U193" s="123" t="s">
        <v>247</v>
      </c>
      <c r="V193" s="123" t="s">
        <v>247</v>
      </c>
      <c r="W193" s="123" t="s">
        <v>247</v>
      </c>
    </row>
    <row r="194" spans="1:23" x14ac:dyDescent="0.3">
      <c r="A194" s="91" t="s">
        <v>86</v>
      </c>
      <c r="B194" s="91" t="s">
        <v>887</v>
      </c>
      <c r="C194" s="91" t="s">
        <v>251</v>
      </c>
      <c r="D194" s="91" t="s">
        <v>916</v>
      </c>
      <c r="E194" s="91" t="s">
        <v>1577</v>
      </c>
      <c r="F194" s="91">
        <v>148</v>
      </c>
      <c r="G194" s="91">
        <v>44</v>
      </c>
      <c r="H194" s="91">
        <v>104</v>
      </c>
      <c r="I194" s="123" t="s">
        <v>247</v>
      </c>
      <c r="J194" s="123" t="s">
        <v>247</v>
      </c>
      <c r="K194" s="123" t="s">
        <v>247</v>
      </c>
      <c r="L194" s="123" t="s">
        <v>247</v>
      </c>
      <c r="M194" s="123" t="s">
        <v>247</v>
      </c>
      <c r="N194" s="123" t="s">
        <v>247</v>
      </c>
      <c r="O194" s="123" t="s">
        <v>247</v>
      </c>
      <c r="P194" s="123" t="s">
        <v>247</v>
      </c>
      <c r="Q194" s="123" t="s">
        <v>247</v>
      </c>
      <c r="R194" s="123" t="s">
        <v>247</v>
      </c>
      <c r="S194" s="123" t="s">
        <v>247</v>
      </c>
      <c r="T194" s="123" t="s">
        <v>247</v>
      </c>
      <c r="U194" s="123" t="s">
        <v>247</v>
      </c>
      <c r="V194" s="123" t="s">
        <v>247</v>
      </c>
      <c r="W194" s="123" t="s">
        <v>247</v>
      </c>
    </row>
    <row r="195" spans="1:23" x14ac:dyDescent="0.3">
      <c r="A195" s="91" t="s">
        <v>86</v>
      </c>
      <c r="B195" s="91" t="s">
        <v>887</v>
      </c>
      <c r="C195" s="91" t="s">
        <v>251</v>
      </c>
      <c r="D195" s="91" t="s">
        <v>917</v>
      </c>
      <c r="E195" s="91" t="s">
        <v>1577</v>
      </c>
      <c r="F195" s="91">
        <v>245</v>
      </c>
      <c r="G195" s="91">
        <v>98</v>
      </c>
      <c r="H195" s="91">
        <v>147</v>
      </c>
      <c r="I195" s="123" t="s">
        <v>247</v>
      </c>
      <c r="J195" s="123" t="s">
        <v>247</v>
      </c>
      <c r="K195" s="123" t="s">
        <v>247</v>
      </c>
      <c r="L195" s="123" t="s">
        <v>247</v>
      </c>
      <c r="M195" s="123" t="s">
        <v>247</v>
      </c>
      <c r="N195" s="123" t="s">
        <v>247</v>
      </c>
      <c r="O195" s="123" t="s">
        <v>247</v>
      </c>
      <c r="P195" s="123" t="s">
        <v>247</v>
      </c>
      <c r="Q195" s="123" t="s">
        <v>247</v>
      </c>
      <c r="R195" s="123" t="s">
        <v>247</v>
      </c>
      <c r="S195" s="123" t="s">
        <v>247</v>
      </c>
      <c r="T195" s="123" t="s">
        <v>247</v>
      </c>
      <c r="U195" s="123" t="s">
        <v>247</v>
      </c>
      <c r="V195" s="123" t="s">
        <v>247</v>
      </c>
      <c r="W195" s="123" t="s">
        <v>247</v>
      </c>
    </row>
    <row r="196" spans="1:23" x14ac:dyDescent="0.3">
      <c r="A196" s="91" t="s">
        <v>86</v>
      </c>
      <c r="B196" s="91" t="s">
        <v>887</v>
      </c>
      <c r="C196" s="91" t="s">
        <v>252</v>
      </c>
      <c r="D196" s="91" t="s">
        <v>361</v>
      </c>
      <c r="E196" s="91" t="s">
        <v>1577</v>
      </c>
      <c r="F196" s="91">
        <v>1510</v>
      </c>
      <c r="G196" s="91">
        <v>572</v>
      </c>
      <c r="H196" s="91">
        <v>938</v>
      </c>
      <c r="I196" s="91">
        <v>17</v>
      </c>
      <c r="J196" s="91">
        <v>5</v>
      </c>
      <c r="K196" s="91">
        <v>12</v>
      </c>
      <c r="L196" s="91">
        <v>17</v>
      </c>
      <c r="M196" s="91">
        <v>5</v>
      </c>
      <c r="N196" s="91">
        <v>12</v>
      </c>
      <c r="O196" s="91">
        <v>31</v>
      </c>
      <c r="P196" s="91">
        <v>9</v>
      </c>
      <c r="Q196" s="91">
        <v>22</v>
      </c>
      <c r="R196" s="91">
        <v>22</v>
      </c>
      <c r="S196" s="91">
        <v>7</v>
      </c>
      <c r="T196" s="91">
        <v>15</v>
      </c>
      <c r="U196" s="91">
        <v>1.9867549668874174</v>
      </c>
      <c r="V196" s="91">
        <v>1.5734265734265735</v>
      </c>
      <c r="W196" s="91">
        <v>2.2388059701492535</v>
      </c>
    </row>
    <row r="197" spans="1:23" x14ac:dyDescent="0.3">
      <c r="A197" s="91" t="s">
        <v>86</v>
      </c>
      <c r="B197" s="91" t="s">
        <v>887</v>
      </c>
      <c r="C197" s="91" t="s">
        <v>252</v>
      </c>
      <c r="D197" s="91" t="s">
        <v>918</v>
      </c>
      <c r="E197" s="91" t="s">
        <v>1577</v>
      </c>
      <c r="F197" s="91">
        <v>154</v>
      </c>
      <c r="G197" s="91">
        <v>66</v>
      </c>
      <c r="H197" s="91">
        <v>88</v>
      </c>
      <c r="I197" s="123" t="s">
        <v>247</v>
      </c>
      <c r="J197" s="123" t="s">
        <v>247</v>
      </c>
      <c r="K197" s="123" t="s">
        <v>247</v>
      </c>
      <c r="L197" s="123" t="s">
        <v>247</v>
      </c>
      <c r="M197" s="123" t="s">
        <v>247</v>
      </c>
      <c r="N197" s="123" t="s">
        <v>247</v>
      </c>
      <c r="O197" s="123" t="s">
        <v>247</v>
      </c>
      <c r="P197" s="123" t="s">
        <v>247</v>
      </c>
      <c r="Q197" s="123" t="s">
        <v>247</v>
      </c>
      <c r="R197" s="123" t="s">
        <v>247</v>
      </c>
      <c r="S197" s="123" t="s">
        <v>247</v>
      </c>
      <c r="T197" s="123" t="s">
        <v>247</v>
      </c>
      <c r="U197" s="123" t="s">
        <v>247</v>
      </c>
      <c r="V197" s="123" t="s">
        <v>247</v>
      </c>
      <c r="W197" s="123" t="s">
        <v>247</v>
      </c>
    </row>
    <row r="198" spans="1:23" x14ac:dyDescent="0.3">
      <c r="A198" s="91" t="s">
        <v>86</v>
      </c>
      <c r="B198" s="91" t="s">
        <v>887</v>
      </c>
      <c r="C198" s="91" t="s">
        <v>252</v>
      </c>
      <c r="D198" s="91" t="s">
        <v>919</v>
      </c>
      <c r="E198" s="91" t="s">
        <v>1577</v>
      </c>
      <c r="F198" s="91">
        <v>86</v>
      </c>
      <c r="G198" s="91">
        <v>32</v>
      </c>
      <c r="H198" s="91">
        <v>54</v>
      </c>
      <c r="I198" s="123" t="s">
        <v>247</v>
      </c>
      <c r="J198" s="123" t="s">
        <v>247</v>
      </c>
      <c r="K198" s="123" t="s">
        <v>247</v>
      </c>
      <c r="L198" s="123" t="s">
        <v>247</v>
      </c>
      <c r="M198" s="123" t="s">
        <v>247</v>
      </c>
      <c r="N198" s="123" t="s">
        <v>247</v>
      </c>
      <c r="O198" s="123" t="s">
        <v>247</v>
      </c>
      <c r="P198" s="123" t="s">
        <v>247</v>
      </c>
      <c r="Q198" s="123" t="s">
        <v>247</v>
      </c>
      <c r="R198" s="123" t="s">
        <v>247</v>
      </c>
      <c r="S198" s="123" t="s">
        <v>247</v>
      </c>
      <c r="T198" s="123" t="s">
        <v>247</v>
      </c>
      <c r="U198" s="123" t="s">
        <v>247</v>
      </c>
      <c r="V198" s="123" t="s">
        <v>247</v>
      </c>
      <c r="W198" s="123" t="s">
        <v>247</v>
      </c>
    </row>
    <row r="199" spans="1:23" x14ac:dyDescent="0.3">
      <c r="A199" s="91" t="s">
        <v>86</v>
      </c>
      <c r="B199" s="91" t="s">
        <v>887</v>
      </c>
      <c r="C199" s="91" t="s">
        <v>252</v>
      </c>
      <c r="D199" s="91" t="s">
        <v>920</v>
      </c>
      <c r="E199" s="91" t="s">
        <v>1577</v>
      </c>
      <c r="F199" s="91">
        <v>168</v>
      </c>
      <c r="G199" s="91">
        <v>90</v>
      </c>
      <c r="H199" s="91">
        <v>78</v>
      </c>
      <c r="I199" s="123" t="s">
        <v>247</v>
      </c>
      <c r="J199" s="123" t="s">
        <v>247</v>
      </c>
      <c r="K199" s="123" t="s">
        <v>247</v>
      </c>
      <c r="L199" s="123" t="s">
        <v>247</v>
      </c>
      <c r="M199" s="123" t="s">
        <v>247</v>
      </c>
      <c r="N199" s="123" t="s">
        <v>247</v>
      </c>
      <c r="O199" s="91">
        <v>8</v>
      </c>
      <c r="P199" s="91">
        <v>4</v>
      </c>
      <c r="Q199" s="91">
        <v>4</v>
      </c>
      <c r="R199" s="91">
        <v>6</v>
      </c>
      <c r="S199" s="91">
        <v>3</v>
      </c>
      <c r="T199" s="91">
        <v>3</v>
      </c>
      <c r="U199" s="91">
        <v>3.5714285714285712</v>
      </c>
      <c r="V199" s="91">
        <v>3.3333333333333335</v>
      </c>
      <c r="W199" s="91">
        <v>3.8461538461538463</v>
      </c>
    </row>
    <row r="200" spans="1:23" x14ac:dyDescent="0.3">
      <c r="A200" s="91" t="s">
        <v>86</v>
      </c>
      <c r="B200" s="91" t="s">
        <v>887</v>
      </c>
      <c r="C200" s="91" t="s">
        <v>252</v>
      </c>
      <c r="D200" s="91" t="s">
        <v>921</v>
      </c>
      <c r="E200" s="91" t="s">
        <v>1577</v>
      </c>
      <c r="F200" s="91">
        <v>256</v>
      </c>
      <c r="G200" s="91">
        <v>97</v>
      </c>
      <c r="H200" s="91">
        <v>159</v>
      </c>
      <c r="I200" s="123" t="s">
        <v>247</v>
      </c>
      <c r="J200" s="123" t="s">
        <v>247</v>
      </c>
      <c r="K200" s="123" t="s">
        <v>247</v>
      </c>
      <c r="L200" s="123" t="s">
        <v>247</v>
      </c>
      <c r="M200" s="123" t="s">
        <v>247</v>
      </c>
      <c r="N200" s="123" t="s">
        <v>247</v>
      </c>
      <c r="O200" s="91">
        <v>3</v>
      </c>
      <c r="P200" s="123" t="s">
        <v>247</v>
      </c>
      <c r="Q200" s="91">
        <v>3</v>
      </c>
      <c r="R200" s="91">
        <v>3</v>
      </c>
      <c r="S200" s="123" t="s">
        <v>247</v>
      </c>
      <c r="T200" s="91">
        <v>3</v>
      </c>
      <c r="U200" s="91">
        <v>1.171875</v>
      </c>
      <c r="V200" s="123" t="s">
        <v>247</v>
      </c>
      <c r="W200" s="91">
        <v>1.8867924528301887</v>
      </c>
    </row>
    <row r="201" spans="1:23" x14ac:dyDescent="0.3">
      <c r="A201" s="91" t="s">
        <v>86</v>
      </c>
      <c r="B201" s="91" t="s">
        <v>887</v>
      </c>
      <c r="C201" s="91" t="s">
        <v>252</v>
      </c>
      <c r="D201" s="91" t="s">
        <v>922</v>
      </c>
      <c r="E201" s="91" t="s">
        <v>1577</v>
      </c>
      <c r="F201" s="91">
        <v>30</v>
      </c>
      <c r="G201" s="91">
        <v>15</v>
      </c>
      <c r="H201" s="91">
        <v>15</v>
      </c>
      <c r="I201" s="91">
        <v>3</v>
      </c>
      <c r="J201" s="91">
        <v>1</v>
      </c>
      <c r="K201" s="91">
        <v>2</v>
      </c>
      <c r="L201" s="91">
        <v>3</v>
      </c>
      <c r="M201" s="91">
        <v>1</v>
      </c>
      <c r="N201" s="91">
        <v>2</v>
      </c>
      <c r="O201" s="123" t="s">
        <v>247</v>
      </c>
      <c r="P201" s="123" t="s">
        <v>247</v>
      </c>
      <c r="Q201" s="123" t="s">
        <v>247</v>
      </c>
      <c r="R201" s="123" t="s">
        <v>247</v>
      </c>
      <c r="S201" s="123" t="s">
        <v>247</v>
      </c>
      <c r="T201" s="123" t="s">
        <v>247</v>
      </c>
      <c r="U201" s="91">
        <v>10</v>
      </c>
      <c r="V201" s="91">
        <v>6.666666666666667</v>
      </c>
      <c r="W201" s="91">
        <v>13.333333333333334</v>
      </c>
    </row>
    <row r="202" spans="1:23" x14ac:dyDescent="0.3">
      <c r="A202" s="91" t="s">
        <v>86</v>
      </c>
      <c r="B202" s="91" t="s">
        <v>887</v>
      </c>
      <c r="C202" s="91" t="s">
        <v>252</v>
      </c>
      <c r="D202" s="91" t="s">
        <v>923</v>
      </c>
      <c r="E202" s="91" t="s">
        <v>1577</v>
      </c>
      <c r="F202" s="91">
        <v>371</v>
      </c>
      <c r="G202" s="91">
        <v>151</v>
      </c>
      <c r="H202" s="91">
        <v>220</v>
      </c>
      <c r="I202" s="91">
        <v>6</v>
      </c>
      <c r="J202" s="91">
        <v>1</v>
      </c>
      <c r="K202" s="91">
        <v>5</v>
      </c>
      <c r="L202" s="91">
        <v>6</v>
      </c>
      <c r="M202" s="91">
        <v>1</v>
      </c>
      <c r="N202" s="91">
        <v>5</v>
      </c>
      <c r="O202" s="91">
        <v>6</v>
      </c>
      <c r="P202" s="91">
        <v>1</v>
      </c>
      <c r="Q202" s="91">
        <v>5</v>
      </c>
      <c r="R202" s="91">
        <v>5</v>
      </c>
      <c r="S202" s="91">
        <v>1</v>
      </c>
      <c r="T202" s="91">
        <v>4</v>
      </c>
      <c r="U202" s="91">
        <v>1.6172506738544474</v>
      </c>
      <c r="V202" s="91">
        <v>0.66225165562913912</v>
      </c>
      <c r="W202" s="91">
        <v>2.2727272727272729</v>
      </c>
    </row>
    <row r="203" spans="1:23" x14ac:dyDescent="0.3">
      <c r="A203" s="91" t="s">
        <v>86</v>
      </c>
      <c r="B203" s="91" t="s">
        <v>887</v>
      </c>
      <c r="C203" s="91" t="s">
        <v>252</v>
      </c>
      <c r="D203" s="91" t="s">
        <v>924</v>
      </c>
      <c r="E203" s="91" t="s">
        <v>1577</v>
      </c>
      <c r="F203" s="91">
        <v>43</v>
      </c>
      <c r="G203" s="91">
        <v>12</v>
      </c>
      <c r="H203" s="91">
        <v>31</v>
      </c>
      <c r="I203" s="91">
        <v>3</v>
      </c>
      <c r="J203" s="91">
        <v>1</v>
      </c>
      <c r="K203" s="91">
        <v>2</v>
      </c>
      <c r="L203" s="91">
        <v>3</v>
      </c>
      <c r="M203" s="91">
        <v>1</v>
      </c>
      <c r="N203" s="91">
        <v>2</v>
      </c>
      <c r="O203" s="123" t="s">
        <v>247</v>
      </c>
      <c r="P203" s="123" t="s">
        <v>247</v>
      </c>
      <c r="Q203" s="123" t="s">
        <v>247</v>
      </c>
      <c r="R203" s="123" t="s">
        <v>247</v>
      </c>
      <c r="S203" s="123" t="s">
        <v>247</v>
      </c>
      <c r="T203" s="123" t="s">
        <v>247</v>
      </c>
      <c r="U203" s="91">
        <v>6.9767441860465116</v>
      </c>
      <c r="V203" s="91">
        <v>8.3333333333333321</v>
      </c>
      <c r="W203" s="91">
        <v>6.4516129032258061</v>
      </c>
    </row>
    <row r="204" spans="1:23" x14ac:dyDescent="0.3">
      <c r="A204" s="91" t="s">
        <v>86</v>
      </c>
      <c r="B204" s="91" t="s">
        <v>887</v>
      </c>
      <c r="C204" s="91" t="s">
        <v>252</v>
      </c>
      <c r="D204" s="91" t="s">
        <v>925</v>
      </c>
      <c r="E204" s="91" t="s">
        <v>1577</v>
      </c>
      <c r="F204" s="91">
        <v>363</v>
      </c>
      <c r="G204" s="91">
        <v>94</v>
      </c>
      <c r="H204" s="91">
        <v>269</v>
      </c>
      <c r="I204" s="91">
        <v>5</v>
      </c>
      <c r="J204" s="91">
        <v>2</v>
      </c>
      <c r="K204" s="91">
        <v>3</v>
      </c>
      <c r="L204" s="91">
        <v>5</v>
      </c>
      <c r="M204" s="91">
        <v>2</v>
      </c>
      <c r="N204" s="91">
        <v>3</v>
      </c>
      <c r="O204" s="91">
        <v>14</v>
      </c>
      <c r="P204" s="91">
        <v>4</v>
      </c>
      <c r="Q204" s="91">
        <v>10</v>
      </c>
      <c r="R204" s="91">
        <v>8</v>
      </c>
      <c r="S204" s="91">
        <v>3</v>
      </c>
      <c r="T204" s="91">
        <v>5</v>
      </c>
      <c r="U204" s="91">
        <v>2.4793388429752068</v>
      </c>
      <c r="V204" s="91">
        <v>3.1914893617021276</v>
      </c>
      <c r="W204" s="91">
        <v>2.2304832713754648</v>
      </c>
    </row>
    <row r="205" spans="1:23" x14ac:dyDescent="0.3">
      <c r="A205" s="91" t="s">
        <v>86</v>
      </c>
      <c r="B205" s="91" t="s">
        <v>887</v>
      </c>
      <c r="C205" s="91" t="s">
        <v>252</v>
      </c>
      <c r="D205" s="91" t="s">
        <v>926</v>
      </c>
      <c r="E205" s="91" t="s">
        <v>1577</v>
      </c>
      <c r="F205" s="91">
        <v>39</v>
      </c>
      <c r="G205" s="91">
        <v>15</v>
      </c>
      <c r="H205" s="91">
        <v>24</v>
      </c>
      <c r="I205" s="123" t="s">
        <v>247</v>
      </c>
      <c r="J205" s="123" t="s">
        <v>247</v>
      </c>
      <c r="K205" s="123" t="s">
        <v>247</v>
      </c>
      <c r="L205" s="123" t="s">
        <v>247</v>
      </c>
      <c r="M205" s="123" t="s">
        <v>247</v>
      </c>
      <c r="N205" s="123" t="s">
        <v>247</v>
      </c>
      <c r="O205" s="123" t="s">
        <v>247</v>
      </c>
      <c r="P205" s="123" t="s">
        <v>247</v>
      </c>
      <c r="Q205" s="123" t="s">
        <v>247</v>
      </c>
      <c r="R205" s="123" t="s">
        <v>247</v>
      </c>
      <c r="S205" s="123" t="s">
        <v>247</v>
      </c>
      <c r="T205" s="123" t="s">
        <v>247</v>
      </c>
      <c r="U205" s="123" t="s">
        <v>247</v>
      </c>
      <c r="V205" s="123" t="s">
        <v>247</v>
      </c>
      <c r="W205" s="123" t="s">
        <v>247</v>
      </c>
    </row>
    <row r="206" spans="1:23" x14ac:dyDescent="0.3">
      <c r="A206" s="91" t="s">
        <v>86</v>
      </c>
      <c r="B206" s="91" t="s">
        <v>887</v>
      </c>
      <c r="C206" s="91" t="s">
        <v>254</v>
      </c>
      <c r="D206" s="91" t="s">
        <v>361</v>
      </c>
      <c r="E206" s="91" t="s">
        <v>1577</v>
      </c>
      <c r="F206" s="91">
        <v>180</v>
      </c>
      <c r="G206" s="91">
        <v>70</v>
      </c>
      <c r="H206" s="91">
        <v>110</v>
      </c>
      <c r="I206" s="123" t="s">
        <v>247</v>
      </c>
      <c r="J206" s="123" t="s">
        <v>247</v>
      </c>
      <c r="K206" s="123" t="s">
        <v>247</v>
      </c>
      <c r="L206" s="123" t="s">
        <v>247</v>
      </c>
      <c r="M206" s="123" t="s">
        <v>247</v>
      </c>
      <c r="N206" s="123" t="s">
        <v>247</v>
      </c>
      <c r="O206" s="91">
        <v>6</v>
      </c>
      <c r="P206" s="91">
        <v>3</v>
      </c>
      <c r="Q206" s="91">
        <v>3</v>
      </c>
      <c r="R206" s="91">
        <v>4</v>
      </c>
      <c r="S206" s="91">
        <v>2</v>
      </c>
      <c r="T206" s="91">
        <v>2</v>
      </c>
      <c r="U206" s="91">
        <v>2.2222222222222223</v>
      </c>
      <c r="V206" s="91">
        <v>2.8571428571428572</v>
      </c>
      <c r="W206" s="91">
        <v>1.8181818181818181</v>
      </c>
    </row>
    <row r="207" spans="1:23" x14ac:dyDescent="0.3">
      <c r="A207" s="91" t="s">
        <v>86</v>
      </c>
      <c r="B207" s="91" t="s">
        <v>887</v>
      </c>
      <c r="C207" s="91" t="s">
        <v>254</v>
      </c>
      <c r="D207" s="91" t="s">
        <v>927</v>
      </c>
      <c r="E207" s="91" t="s">
        <v>1577</v>
      </c>
      <c r="F207" s="91">
        <v>88</v>
      </c>
      <c r="G207" s="91">
        <v>29</v>
      </c>
      <c r="H207" s="91">
        <v>59</v>
      </c>
      <c r="I207" s="123" t="s">
        <v>247</v>
      </c>
      <c r="J207" s="123" t="s">
        <v>247</v>
      </c>
      <c r="K207" s="123" t="s">
        <v>247</v>
      </c>
      <c r="L207" s="123" t="s">
        <v>247</v>
      </c>
      <c r="M207" s="123" t="s">
        <v>247</v>
      </c>
      <c r="N207" s="123" t="s">
        <v>247</v>
      </c>
      <c r="O207" s="91">
        <v>3</v>
      </c>
      <c r="P207" s="91">
        <v>2</v>
      </c>
      <c r="Q207" s="91">
        <v>1</v>
      </c>
      <c r="R207" s="91">
        <v>1</v>
      </c>
      <c r="S207" s="91">
        <v>1</v>
      </c>
      <c r="T207" s="123" t="s">
        <v>247</v>
      </c>
      <c r="U207" s="91">
        <v>1.1363636363636365</v>
      </c>
      <c r="V207" s="91">
        <v>3.4482758620689653</v>
      </c>
      <c r="W207" s="123" t="s">
        <v>247</v>
      </c>
    </row>
    <row r="208" spans="1:23" x14ac:dyDescent="0.3">
      <c r="A208" s="91" t="s">
        <v>86</v>
      </c>
      <c r="B208" s="91" t="s">
        <v>887</v>
      </c>
      <c r="C208" s="91" t="s">
        <v>254</v>
      </c>
      <c r="D208" s="91" t="s">
        <v>928</v>
      </c>
      <c r="E208" s="91" t="s">
        <v>1577</v>
      </c>
      <c r="F208" s="91">
        <v>92</v>
      </c>
      <c r="G208" s="91">
        <v>41</v>
      </c>
      <c r="H208" s="91">
        <v>51</v>
      </c>
      <c r="I208" s="123" t="s">
        <v>247</v>
      </c>
      <c r="J208" s="123" t="s">
        <v>247</v>
      </c>
      <c r="K208" s="123" t="s">
        <v>247</v>
      </c>
      <c r="L208" s="123" t="s">
        <v>247</v>
      </c>
      <c r="M208" s="123" t="s">
        <v>247</v>
      </c>
      <c r="N208" s="123" t="s">
        <v>247</v>
      </c>
      <c r="O208" s="91">
        <v>3</v>
      </c>
      <c r="P208" s="91">
        <v>1</v>
      </c>
      <c r="Q208" s="91">
        <v>2</v>
      </c>
      <c r="R208" s="91">
        <v>3</v>
      </c>
      <c r="S208" s="91">
        <v>1</v>
      </c>
      <c r="T208" s="91">
        <v>2</v>
      </c>
      <c r="U208" s="91">
        <v>3.2608695652173911</v>
      </c>
      <c r="V208" s="91">
        <v>2.4390243902439024</v>
      </c>
      <c r="W208" s="91">
        <v>3.9215686274509802</v>
      </c>
    </row>
    <row r="209" spans="1:23" x14ac:dyDescent="0.3">
      <c r="A209" s="91" t="s">
        <v>86</v>
      </c>
      <c r="B209" s="91" t="s">
        <v>887</v>
      </c>
      <c r="C209" s="91" t="s">
        <v>255</v>
      </c>
      <c r="D209" s="91" t="s">
        <v>361</v>
      </c>
      <c r="E209" s="91" t="s">
        <v>1577</v>
      </c>
      <c r="F209" s="91">
        <v>517</v>
      </c>
      <c r="G209" s="91">
        <v>198</v>
      </c>
      <c r="H209" s="91">
        <v>319</v>
      </c>
      <c r="I209" s="91">
        <v>29</v>
      </c>
      <c r="J209" s="91">
        <v>8</v>
      </c>
      <c r="K209" s="91">
        <v>21</v>
      </c>
      <c r="L209" s="91">
        <v>29</v>
      </c>
      <c r="M209" s="91">
        <v>8</v>
      </c>
      <c r="N209" s="91">
        <v>21</v>
      </c>
      <c r="O209" s="91">
        <v>29</v>
      </c>
      <c r="P209" s="91">
        <v>8</v>
      </c>
      <c r="Q209" s="91">
        <v>21</v>
      </c>
      <c r="R209" s="91">
        <v>24</v>
      </c>
      <c r="S209" s="91">
        <v>7</v>
      </c>
      <c r="T209" s="91">
        <v>17</v>
      </c>
      <c r="U209" s="91">
        <v>5.6092843326885884</v>
      </c>
      <c r="V209" s="91">
        <v>4.0404040404040407</v>
      </c>
      <c r="W209" s="91">
        <v>6.5830721003134789</v>
      </c>
    </row>
    <row r="210" spans="1:23" x14ac:dyDescent="0.3">
      <c r="A210" s="91" t="s">
        <v>86</v>
      </c>
      <c r="B210" s="91" t="s">
        <v>887</v>
      </c>
      <c r="C210" s="91" t="s">
        <v>255</v>
      </c>
      <c r="D210" s="91" t="s">
        <v>929</v>
      </c>
      <c r="E210" s="91" t="s">
        <v>1577</v>
      </c>
      <c r="F210" s="91">
        <v>92</v>
      </c>
      <c r="G210" s="91">
        <v>25</v>
      </c>
      <c r="H210" s="91">
        <v>67</v>
      </c>
      <c r="I210" s="91">
        <v>8</v>
      </c>
      <c r="J210" s="91">
        <v>2</v>
      </c>
      <c r="K210" s="91">
        <v>6</v>
      </c>
      <c r="L210" s="91">
        <v>8</v>
      </c>
      <c r="M210" s="91">
        <v>2</v>
      </c>
      <c r="N210" s="91">
        <v>6</v>
      </c>
      <c r="O210" s="91">
        <v>8</v>
      </c>
      <c r="P210" s="91">
        <v>2</v>
      </c>
      <c r="Q210" s="91">
        <v>6</v>
      </c>
      <c r="R210" s="91">
        <v>4</v>
      </c>
      <c r="S210" s="91">
        <v>2</v>
      </c>
      <c r="T210" s="91">
        <v>2</v>
      </c>
      <c r="U210" s="91">
        <v>8.695652173913043</v>
      </c>
      <c r="V210" s="91">
        <v>8</v>
      </c>
      <c r="W210" s="91">
        <v>8.9552238805970141</v>
      </c>
    </row>
    <row r="211" spans="1:23" x14ac:dyDescent="0.3">
      <c r="A211" s="91" t="s">
        <v>86</v>
      </c>
      <c r="B211" s="91" t="s">
        <v>887</v>
      </c>
      <c r="C211" s="91" t="s">
        <v>255</v>
      </c>
      <c r="D211" s="91" t="s">
        <v>930</v>
      </c>
      <c r="E211" s="91" t="s">
        <v>1577</v>
      </c>
      <c r="F211" s="91">
        <v>3</v>
      </c>
      <c r="G211" s="91">
        <v>2</v>
      </c>
      <c r="H211" s="91">
        <v>1</v>
      </c>
      <c r="I211" s="123" t="s">
        <v>247</v>
      </c>
      <c r="J211" s="123" t="s">
        <v>247</v>
      </c>
      <c r="K211" s="123" t="s">
        <v>247</v>
      </c>
      <c r="L211" s="123" t="s">
        <v>247</v>
      </c>
      <c r="M211" s="123" t="s">
        <v>247</v>
      </c>
      <c r="N211" s="123" t="s">
        <v>247</v>
      </c>
      <c r="O211" s="123" t="s">
        <v>247</v>
      </c>
      <c r="P211" s="123" t="s">
        <v>247</v>
      </c>
      <c r="Q211" s="123" t="s">
        <v>247</v>
      </c>
      <c r="R211" s="123" t="s">
        <v>247</v>
      </c>
      <c r="S211" s="123" t="s">
        <v>247</v>
      </c>
      <c r="T211" s="123" t="s">
        <v>247</v>
      </c>
      <c r="U211" s="123" t="s">
        <v>247</v>
      </c>
      <c r="V211" s="123" t="s">
        <v>247</v>
      </c>
      <c r="W211" s="123" t="s">
        <v>247</v>
      </c>
    </row>
    <row r="212" spans="1:23" x14ac:dyDescent="0.3">
      <c r="A212" s="91" t="s">
        <v>86</v>
      </c>
      <c r="B212" s="91" t="s">
        <v>887</v>
      </c>
      <c r="C212" s="91" t="s">
        <v>255</v>
      </c>
      <c r="D212" s="91" t="s">
        <v>931</v>
      </c>
      <c r="E212" s="91" t="s">
        <v>1577</v>
      </c>
      <c r="F212" s="91">
        <v>168</v>
      </c>
      <c r="G212" s="91">
        <v>71</v>
      </c>
      <c r="H212" s="91">
        <v>97</v>
      </c>
      <c r="I212" s="91">
        <v>3</v>
      </c>
      <c r="J212" s="91">
        <v>1</v>
      </c>
      <c r="K212" s="91">
        <v>2</v>
      </c>
      <c r="L212" s="91">
        <v>3</v>
      </c>
      <c r="M212" s="91">
        <v>1</v>
      </c>
      <c r="N212" s="91">
        <v>2</v>
      </c>
      <c r="O212" s="91">
        <v>3</v>
      </c>
      <c r="P212" s="91">
        <v>1</v>
      </c>
      <c r="Q212" s="91">
        <v>2</v>
      </c>
      <c r="R212" s="91">
        <v>2</v>
      </c>
      <c r="S212" s="123" t="s">
        <v>247</v>
      </c>
      <c r="T212" s="91">
        <v>2</v>
      </c>
      <c r="U212" s="91">
        <v>1.7857142857142856</v>
      </c>
      <c r="V212" s="91">
        <v>1.4084507042253522</v>
      </c>
      <c r="W212" s="91">
        <v>2.0618556701030926</v>
      </c>
    </row>
    <row r="213" spans="1:23" x14ac:dyDescent="0.3">
      <c r="A213" s="91" t="s">
        <v>86</v>
      </c>
      <c r="B213" s="91" t="s">
        <v>887</v>
      </c>
      <c r="C213" s="91" t="s">
        <v>255</v>
      </c>
      <c r="D213" s="91" t="s">
        <v>932</v>
      </c>
      <c r="E213" s="91" t="s">
        <v>1577</v>
      </c>
      <c r="F213" s="91">
        <v>27</v>
      </c>
      <c r="G213" s="91">
        <v>13</v>
      </c>
      <c r="H213" s="91">
        <v>14</v>
      </c>
      <c r="I213" s="123" t="s">
        <v>247</v>
      </c>
      <c r="J213" s="123" t="s">
        <v>247</v>
      </c>
      <c r="K213" s="123" t="s">
        <v>247</v>
      </c>
      <c r="L213" s="123" t="s">
        <v>247</v>
      </c>
      <c r="M213" s="123" t="s">
        <v>247</v>
      </c>
      <c r="N213" s="123" t="s">
        <v>247</v>
      </c>
      <c r="O213" s="123" t="s">
        <v>247</v>
      </c>
      <c r="P213" s="123" t="s">
        <v>247</v>
      </c>
      <c r="Q213" s="123" t="s">
        <v>247</v>
      </c>
      <c r="R213" s="123" t="s">
        <v>247</v>
      </c>
      <c r="S213" s="123" t="s">
        <v>247</v>
      </c>
      <c r="T213" s="123" t="s">
        <v>247</v>
      </c>
      <c r="U213" s="123" t="s">
        <v>247</v>
      </c>
      <c r="V213" s="123" t="s">
        <v>247</v>
      </c>
      <c r="W213" s="123" t="s">
        <v>247</v>
      </c>
    </row>
    <row r="214" spans="1:23" x14ac:dyDescent="0.3">
      <c r="A214" s="91" t="s">
        <v>86</v>
      </c>
      <c r="B214" s="91" t="s">
        <v>887</v>
      </c>
      <c r="C214" s="91" t="s">
        <v>255</v>
      </c>
      <c r="D214" s="91" t="s">
        <v>933</v>
      </c>
      <c r="E214" s="91" t="s">
        <v>1577</v>
      </c>
      <c r="F214" s="91">
        <v>54</v>
      </c>
      <c r="G214" s="91">
        <v>19</v>
      </c>
      <c r="H214" s="91">
        <v>35</v>
      </c>
      <c r="I214" s="91">
        <v>10</v>
      </c>
      <c r="J214" s="91">
        <v>2</v>
      </c>
      <c r="K214" s="91">
        <v>8</v>
      </c>
      <c r="L214" s="91">
        <v>10</v>
      </c>
      <c r="M214" s="91">
        <v>2</v>
      </c>
      <c r="N214" s="91">
        <v>8</v>
      </c>
      <c r="O214" s="91">
        <v>10</v>
      </c>
      <c r="P214" s="91">
        <v>2</v>
      </c>
      <c r="Q214" s="91">
        <v>8</v>
      </c>
      <c r="R214" s="91">
        <v>10</v>
      </c>
      <c r="S214" s="91">
        <v>2</v>
      </c>
      <c r="T214" s="91">
        <v>8</v>
      </c>
      <c r="U214" s="91">
        <v>18.518518518518519</v>
      </c>
      <c r="V214" s="91">
        <v>10.526315789473683</v>
      </c>
      <c r="W214" s="91">
        <v>22.857142857142858</v>
      </c>
    </row>
    <row r="215" spans="1:23" x14ac:dyDescent="0.3">
      <c r="A215" s="91" t="s">
        <v>86</v>
      </c>
      <c r="B215" s="91" t="s">
        <v>887</v>
      </c>
      <c r="C215" s="91" t="s">
        <v>255</v>
      </c>
      <c r="D215" s="91" t="s">
        <v>934</v>
      </c>
      <c r="E215" s="91" t="s">
        <v>1577</v>
      </c>
      <c r="F215" s="91">
        <v>173</v>
      </c>
      <c r="G215" s="91">
        <v>68</v>
      </c>
      <c r="H215" s="91">
        <v>105</v>
      </c>
      <c r="I215" s="91">
        <v>8</v>
      </c>
      <c r="J215" s="91">
        <v>3</v>
      </c>
      <c r="K215" s="91">
        <v>5</v>
      </c>
      <c r="L215" s="91">
        <v>8</v>
      </c>
      <c r="M215" s="91">
        <v>3</v>
      </c>
      <c r="N215" s="91">
        <v>5</v>
      </c>
      <c r="O215" s="91">
        <v>8</v>
      </c>
      <c r="P215" s="91">
        <v>3</v>
      </c>
      <c r="Q215" s="91">
        <v>5</v>
      </c>
      <c r="R215" s="91">
        <v>8</v>
      </c>
      <c r="S215" s="91">
        <v>3</v>
      </c>
      <c r="T215" s="91">
        <v>5</v>
      </c>
      <c r="U215" s="91">
        <v>4.6242774566473983</v>
      </c>
      <c r="V215" s="91">
        <v>4.4117647058823533</v>
      </c>
      <c r="W215" s="91">
        <v>4.7619047619047619</v>
      </c>
    </row>
    <row r="216" spans="1:23" x14ac:dyDescent="0.3">
      <c r="A216" s="91" t="s">
        <v>86</v>
      </c>
      <c r="B216" s="91" t="s">
        <v>887</v>
      </c>
      <c r="C216" s="91" t="s">
        <v>256</v>
      </c>
      <c r="D216" s="91" t="s">
        <v>361</v>
      </c>
      <c r="E216" s="91" t="s">
        <v>1577</v>
      </c>
      <c r="F216" s="91">
        <v>200</v>
      </c>
      <c r="G216" s="91">
        <v>62</v>
      </c>
      <c r="H216" s="91">
        <v>138</v>
      </c>
      <c r="I216" s="91">
        <v>27</v>
      </c>
      <c r="J216" s="91">
        <v>8</v>
      </c>
      <c r="K216" s="91">
        <v>19</v>
      </c>
      <c r="L216" s="91">
        <v>26</v>
      </c>
      <c r="M216" s="91">
        <v>7</v>
      </c>
      <c r="N216" s="91">
        <v>19</v>
      </c>
      <c r="O216" s="91">
        <v>13</v>
      </c>
      <c r="P216" s="91">
        <v>4</v>
      </c>
      <c r="Q216" s="91">
        <v>9</v>
      </c>
      <c r="R216" s="91">
        <v>4</v>
      </c>
      <c r="S216" s="91">
        <v>1</v>
      </c>
      <c r="T216" s="91">
        <v>3</v>
      </c>
      <c r="U216" s="91">
        <v>13</v>
      </c>
      <c r="V216" s="91">
        <v>11.29032258064516</v>
      </c>
      <c r="W216" s="91">
        <v>13.768115942028986</v>
      </c>
    </row>
    <row r="217" spans="1:23" x14ac:dyDescent="0.3">
      <c r="A217" s="91" t="s">
        <v>86</v>
      </c>
      <c r="B217" s="91" t="s">
        <v>887</v>
      </c>
      <c r="C217" s="91" t="s">
        <v>256</v>
      </c>
      <c r="D217" s="91" t="s">
        <v>935</v>
      </c>
      <c r="E217" s="91" t="s">
        <v>1577</v>
      </c>
      <c r="F217" s="91">
        <v>185</v>
      </c>
      <c r="G217" s="91">
        <v>55</v>
      </c>
      <c r="H217" s="91">
        <v>130</v>
      </c>
      <c r="I217" s="91">
        <v>27</v>
      </c>
      <c r="J217" s="91">
        <v>8</v>
      </c>
      <c r="K217" s="91">
        <v>19</v>
      </c>
      <c r="L217" s="91">
        <v>26</v>
      </c>
      <c r="M217" s="91">
        <v>7</v>
      </c>
      <c r="N217" s="91">
        <v>19</v>
      </c>
      <c r="O217" s="91">
        <v>13</v>
      </c>
      <c r="P217" s="91">
        <v>4</v>
      </c>
      <c r="Q217" s="91">
        <v>9</v>
      </c>
      <c r="R217" s="91">
        <v>4</v>
      </c>
      <c r="S217" s="91">
        <v>1</v>
      </c>
      <c r="T217" s="91">
        <v>3</v>
      </c>
      <c r="U217" s="91">
        <v>14.054054054054054</v>
      </c>
      <c r="V217" s="91">
        <v>12.727272727272727</v>
      </c>
      <c r="W217" s="91">
        <v>14.615384615384617</v>
      </c>
    </row>
    <row r="218" spans="1:23" x14ac:dyDescent="0.3">
      <c r="A218" s="91" t="s">
        <v>86</v>
      </c>
      <c r="B218" s="91" t="s">
        <v>887</v>
      </c>
      <c r="C218" s="91" t="s">
        <v>256</v>
      </c>
      <c r="D218" s="91" t="s">
        <v>936</v>
      </c>
      <c r="E218" s="91" t="s">
        <v>1577</v>
      </c>
      <c r="F218" s="91">
        <v>15</v>
      </c>
      <c r="G218" s="91">
        <v>7</v>
      </c>
      <c r="H218" s="91">
        <v>8</v>
      </c>
      <c r="I218" s="123" t="s">
        <v>247</v>
      </c>
      <c r="J218" s="123" t="s">
        <v>247</v>
      </c>
      <c r="K218" s="123" t="s">
        <v>247</v>
      </c>
      <c r="L218" s="123" t="s">
        <v>247</v>
      </c>
      <c r="M218" s="123" t="s">
        <v>247</v>
      </c>
      <c r="N218" s="123" t="s">
        <v>247</v>
      </c>
      <c r="O218" s="123" t="s">
        <v>247</v>
      </c>
      <c r="P218" s="123" t="s">
        <v>247</v>
      </c>
      <c r="Q218" s="123" t="s">
        <v>247</v>
      </c>
      <c r="R218" s="123" t="s">
        <v>247</v>
      </c>
      <c r="S218" s="123" t="s">
        <v>247</v>
      </c>
      <c r="T218" s="123" t="s">
        <v>247</v>
      </c>
      <c r="U218" s="123" t="s">
        <v>247</v>
      </c>
      <c r="V218" s="123" t="s">
        <v>247</v>
      </c>
      <c r="W218" s="123" t="s">
        <v>247</v>
      </c>
    </row>
    <row r="219" spans="1:23" x14ac:dyDescent="0.3">
      <c r="A219" s="91" t="s">
        <v>86</v>
      </c>
      <c r="B219" s="91" t="s">
        <v>887</v>
      </c>
      <c r="C219" s="91" t="s">
        <v>257</v>
      </c>
      <c r="D219" s="91" t="s">
        <v>361</v>
      </c>
      <c r="E219" s="91" t="s">
        <v>1577</v>
      </c>
      <c r="F219" s="91">
        <v>239</v>
      </c>
      <c r="G219" s="91">
        <v>79</v>
      </c>
      <c r="H219" s="91">
        <v>160</v>
      </c>
      <c r="I219" s="123" t="s">
        <v>247</v>
      </c>
      <c r="J219" s="123" t="s">
        <v>247</v>
      </c>
      <c r="K219" s="123" t="s">
        <v>247</v>
      </c>
      <c r="L219" s="123" t="s">
        <v>247</v>
      </c>
      <c r="M219" s="123" t="s">
        <v>247</v>
      </c>
      <c r="N219" s="123" t="s">
        <v>247</v>
      </c>
      <c r="O219" s="123" t="s">
        <v>247</v>
      </c>
      <c r="P219" s="123" t="s">
        <v>247</v>
      </c>
      <c r="Q219" s="123" t="s">
        <v>247</v>
      </c>
      <c r="R219" s="123" t="s">
        <v>247</v>
      </c>
      <c r="S219" s="123" t="s">
        <v>247</v>
      </c>
      <c r="T219" s="123" t="s">
        <v>247</v>
      </c>
      <c r="U219" s="123" t="s">
        <v>247</v>
      </c>
      <c r="V219" s="123" t="s">
        <v>247</v>
      </c>
      <c r="W219" s="123" t="s">
        <v>247</v>
      </c>
    </row>
    <row r="220" spans="1:23" x14ac:dyDescent="0.3">
      <c r="A220" s="91" t="s">
        <v>86</v>
      </c>
      <c r="B220" s="91" t="s">
        <v>887</v>
      </c>
      <c r="C220" s="91" t="s">
        <v>257</v>
      </c>
      <c r="D220" s="91" t="s">
        <v>937</v>
      </c>
      <c r="E220" s="91" t="s">
        <v>1577</v>
      </c>
      <c r="F220" s="91">
        <v>132</v>
      </c>
      <c r="G220" s="91">
        <v>29</v>
      </c>
      <c r="H220" s="91">
        <v>103</v>
      </c>
      <c r="I220" s="123" t="s">
        <v>247</v>
      </c>
      <c r="J220" s="123" t="s">
        <v>247</v>
      </c>
      <c r="K220" s="123" t="s">
        <v>247</v>
      </c>
      <c r="L220" s="123" t="s">
        <v>247</v>
      </c>
      <c r="M220" s="123" t="s">
        <v>247</v>
      </c>
      <c r="N220" s="123" t="s">
        <v>247</v>
      </c>
      <c r="O220" s="123" t="s">
        <v>247</v>
      </c>
      <c r="P220" s="123" t="s">
        <v>247</v>
      </c>
      <c r="Q220" s="123" t="s">
        <v>247</v>
      </c>
      <c r="R220" s="123" t="s">
        <v>247</v>
      </c>
      <c r="S220" s="123" t="s">
        <v>247</v>
      </c>
      <c r="T220" s="123" t="s">
        <v>247</v>
      </c>
      <c r="U220" s="123" t="s">
        <v>247</v>
      </c>
      <c r="V220" s="123" t="s">
        <v>247</v>
      </c>
      <c r="W220" s="123" t="s">
        <v>247</v>
      </c>
    </row>
    <row r="221" spans="1:23" x14ac:dyDescent="0.3">
      <c r="A221" s="91" t="s">
        <v>86</v>
      </c>
      <c r="B221" s="91" t="s">
        <v>887</v>
      </c>
      <c r="C221" s="91" t="s">
        <v>257</v>
      </c>
      <c r="D221" s="91" t="s">
        <v>938</v>
      </c>
      <c r="E221" s="91" t="s">
        <v>1577</v>
      </c>
      <c r="F221" s="91">
        <v>107</v>
      </c>
      <c r="G221" s="91">
        <v>50</v>
      </c>
      <c r="H221" s="91">
        <v>57</v>
      </c>
      <c r="I221" s="123" t="s">
        <v>247</v>
      </c>
      <c r="J221" s="123" t="s">
        <v>247</v>
      </c>
      <c r="K221" s="123" t="s">
        <v>247</v>
      </c>
      <c r="L221" s="123" t="s">
        <v>247</v>
      </c>
      <c r="M221" s="123" t="s">
        <v>247</v>
      </c>
      <c r="N221" s="123" t="s">
        <v>247</v>
      </c>
      <c r="O221" s="123" t="s">
        <v>247</v>
      </c>
      <c r="P221" s="123" t="s">
        <v>247</v>
      </c>
      <c r="Q221" s="123" t="s">
        <v>247</v>
      </c>
      <c r="R221" s="123" t="s">
        <v>247</v>
      </c>
      <c r="S221" s="123" t="s">
        <v>247</v>
      </c>
      <c r="T221" s="123" t="s">
        <v>247</v>
      </c>
      <c r="U221" s="123" t="s">
        <v>247</v>
      </c>
      <c r="V221" s="123" t="s">
        <v>247</v>
      </c>
      <c r="W221" s="123" t="s">
        <v>247</v>
      </c>
    </row>
    <row r="222" spans="1:23" x14ac:dyDescent="0.3">
      <c r="A222" s="91" t="s">
        <v>86</v>
      </c>
      <c r="B222" s="91" t="s">
        <v>887</v>
      </c>
      <c r="C222" s="91" t="s">
        <v>258</v>
      </c>
      <c r="D222" s="91" t="s">
        <v>361</v>
      </c>
      <c r="E222" s="91" t="s">
        <v>1577</v>
      </c>
      <c r="F222" s="91">
        <v>114</v>
      </c>
      <c r="G222" s="91">
        <v>50</v>
      </c>
      <c r="H222" s="91">
        <v>64</v>
      </c>
      <c r="I222" s="123" t="s">
        <v>247</v>
      </c>
      <c r="J222" s="123" t="s">
        <v>247</v>
      </c>
      <c r="K222" s="123" t="s">
        <v>247</v>
      </c>
      <c r="L222" s="123" t="s">
        <v>247</v>
      </c>
      <c r="M222" s="123" t="s">
        <v>247</v>
      </c>
      <c r="N222" s="123" t="s">
        <v>247</v>
      </c>
      <c r="O222" s="123" t="s">
        <v>247</v>
      </c>
      <c r="P222" s="123" t="s">
        <v>247</v>
      </c>
      <c r="Q222" s="123" t="s">
        <v>247</v>
      </c>
      <c r="R222" s="123" t="s">
        <v>247</v>
      </c>
      <c r="S222" s="123" t="s">
        <v>247</v>
      </c>
      <c r="T222" s="123" t="s">
        <v>247</v>
      </c>
      <c r="U222" s="123" t="s">
        <v>247</v>
      </c>
      <c r="V222" s="123" t="s">
        <v>247</v>
      </c>
      <c r="W222" s="123" t="s">
        <v>247</v>
      </c>
    </row>
    <row r="223" spans="1:23" x14ac:dyDescent="0.3">
      <c r="A223" s="91" t="s">
        <v>86</v>
      </c>
      <c r="B223" s="91" t="s">
        <v>887</v>
      </c>
      <c r="C223" s="91" t="s">
        <v>258</v>
      </c>
      <c r="D223" s="91" t="s">
        <v>939</v>
      </c>
      <c r="E223" s="91" t="s">
        <v>1577</v>
      </c>
      <c r="F223" s="91">
        <v>114</v>
      </c>
      <c r="G223" s="91">
        <v>50</v>
      </c>
      <c r="H223" s="91">
        <v>64</v>
      </c>
      <c r="I223" s="123" t="s">
        <v>247</v>
      </c>
      <c r="J223" s="123" t="s">
        <v>247</v>
      </c>
      <c r="K223" s="123" t="s">
        <v>247</v>
      </c>
      <c r="L223" s="123" t="s">
        <v>247</v>
      </c>
      <c r="M223" s="123" t="s">
        <v>247</v>
      </c>
      <c r="N223" s="123" t="s">
        <v>247</v>
      </c>
      <c r="O223" s="123" t="s">
        <v>247</v>
      </c>
      <c r="P223" s="123" t="s">
        <v>247</v>
      </c>
      <c r="Q223" s="123" t="s">
        <v>247</v>
      </c>
      <c r="R223" s="123" t="s">
        <v>247</v>
      </c>
      <c r="S223" s="123" t="s">
        <v>247</v>
      </c>
      <c r="T223" s="123" t="s">
        <v>247</v>
      </c>
      <c r="U223" s="123" t="s">
        <v>247</v>
      </c>
      <c r="V223" s="123" t="s">
        <v>247</v>
      </c>
      <c r="W223" s="123" t="s">
        <v>247</v>
      </c>
    </row>
    <row r="224" spans="1:23" x14ac:dyDescent="0.3">
      <c r="A224" s="91" t="s">
        <v>86</v>
      </c>
      <c r="B224" s="91" t="s">
        <v>887</v>
      </c>
      <c r="C224" s="91" t="s">
        <v>361</v>
      </c>
      <c r="D224" s="91" t="s">
        <v>361</v>
      </c>
      <c r="E224" s="91" t="s">
        <v>1577</v>
      </c>
      <c r="F224" s="91">
        <v>6987</v>
      </c>
      <c r="G224" s="91">
        <v>2734</v>
      </c>
      <c r="H224" s="91">
        <v>4253</v>
      </c>
      <c r="I224" s="91">
        <v>201</v>
      </c>
      <c r="J224" s="91">
        <v>66</v>
      </c>
      <c r="K224" s="91">
        <v>135</v>
      </c>
      <c r="L224" s="91">
        <v>186</v>
      </c>
      <c r="M224" s="91">
        <v>61</v>
      </c>
      <c r="N224" s="91">
        <v>125</v>
      </c>
      <c r="O224" s="91">
        <v>148</v>
      </c>
      <c r="P224" s="91">
        <v>53</v>
      </c>
      <c r="Q224" s="91">
        <v>95</v>
      </c>
      <c r="R224" s="91">
        <v>105</v>
      </c>
      <c r="S224" s="91">
        <v>38</v>
      </c>
      <c r="T224" s="91">
        <v>67</v>
      </c>
      <c r="U224" s="91">
        <v>3.1773293258909403</v>
      </c>
      <c r="V224" s="91">
        <v>2.8163862472567667</v>
      </c>
      <c r="W224" s="91">
        <v>3.4093581001645896</v>
      </c>
    </row>
    <row r="225" spans="1:23" x14ac:dyDescent="0.3">
      <c r="A225" s="91" t="s">
        <v>86</v>
      </c>
      <c r="B225" s="91" t="s">
        <v>1534</v>
      </c>
      <c r="C225" s="91" t="s">
        <v>242</v>
      </c>
      <c r="D225" s="91" t="s">
        <v>361</v>
      </c>
      <c r="E225" s="91" t="s">
        <v>1577</v>
      </c>
      <c r="F225" s="91">
        <v>33362</v>
      </c>
      <c r="G225" s="91">
        <v>18204</v>
      </c>
      <c r="H225" s="91">
        <v>15158</v>
      </c>
      <c r="I225" s="91">
        <v>2744</v>
      </c>
      <c r="J225" s="91">
        <v>1298</v>
      </c>
      <c r="K225" s="91">
        <v>1446</v>
      </c>
      <c r="L225" s="91">
        <v>2401</v>
      </c>
      <c r="M225" s="91">
        <v>1122</v>
      </c>
      <c r="N225" s="91">
        <v>1279</v>
      </c>
      <c r="O225" s="91">
        <v>2461</v>
      </c>
      <c r="P225" s="91">
        <v>1158</v>
      </c>
      <c r="Q225" s="91">
        <v>1303</v>
      </c>
      <c r="R225" s="91">
        <v>1960</v>
      </c>
      <c r="S225" s="91">
        <v>897</v>
      </c>
      <c r="T225" s="91">
        <v>1063</v>
      </c>
      <c r="U225" s="91">
        <v>8.2549007853246206</v>
      </c>
      <c r="V225" s="91">
        <v>7.0369149637442323</v>
      </c>
      <c r="W225" s="91">
        <v>9.7176408497163216</v>
      </c>
    </row>
    <row r="226" spans="1:23" x14ac:dyDescent="0.3">
      <c r="A226" s="91" t="s">
        <v>86</v>
      </c>
      <c r="B226" s="91" t="s">
        <v>1534</v>
      </c>
      <c r="C226" s="91" t="s">
        <v>242</v>
      </c>
      <c r="D226" s="91" t="s">
        <v>941</v>
      </c>
      <c r="E226" s="91" t="s">
        <v>1577</v>
      </c>
      <c r="F226" s="91">
        <v>1429</v>
      </c>
      <c r="G226" s="91">
        <v>956</v>
      </c>
      <c r="H226" s="91">
        <v>473</v>
      </c>
      <c r="I226" s="91">
        <v>26</v>
      </c>
      <c r="J226" s="91">
        <v>13</v>
      </c>
      <c r="K226" s="91">
        <v>13</v>
      </c>
      <c r="L226" s="91">
        <v>25</v>
      </c>
      <c r="M226" s="91">
        <v>13</v>
      </c>
      <c r="N226" s="91">
        <v>12</v>
      </c>
      <c r="O226" s="91">
        <v>36</v>
      </c>
      <c r="P226" s="91">
        <v>20</v>
      </c>
      <c r="Q226" s="91">
        <v>16</v>
      </c>
      <c r="R226" s="91">
        <v>28</v>
      </c>
      <c r="S226" s="91">
        <v>14</v>
      </c>
      <c r="T226" s="91">
        <v>14</v>
      </c>
      <c r="U226" s="91">
        <v>2.099370188943317</v>
      </c>
      <c r="V226" s="91">
        <v>1.5690376569037656</v>
      </c>
      <c r="W226" s="91">
        <v>3.1712473572938689</v>
      </c>
    </row>
    <row r="227" spans="1:23" x14ac:dyDescent="0.3">
      <c r="A227" s="91" t="s">
        <v>86</v>
      </c>
      <c r="B227" s="91" t="s">
        <v>1534</v>
      </c>
      <c r="C227" s="91" t="s">
        <v>242</v>
      </c>
      <c r="D227" s="91" t="s">
        <v>942</v>
      </c>
      <c r="E227" s="91" t="s">
        <v>1577</v>
      </c>
      <c r="F227" s="91">
        <v>704</v>
      </c>
      <c r="G227" s="91">
        <v>449</v>
      </c>
      <c r="H227" s="91">
        <v>255</v>
      </c>
      <c r="I227" s="91">
        <v>64</v>
      </c>
      <c r="J227" s="91">
        <v>44</v>
      </c>
      <c r="K227" s="91">
        <v>20</v>
      </c>
      <c r="L227" s="91">
        <v>31</v>
      </c>
      <c r="M227" s="91">
        <v>20</v>
      </c>
      <c r="N227" s="91">
        <v>11</v>
      </c>
      <c r="O227" s="91">
        <v>64</v>
      </c>
      <c r="P227" s="91">
        <v>44</v>
      </c>
      <c r="Q227" s="91">
        <v>20</v>
      </c>
      <c r="R227" s="91">
        <v>22</v>
      </c>
      <c r="S227" s="91">
        <v>13</v>
      </c>
      <c r="T227" s="91">
        <v>9</v>
      </c>
      <c r="U227" s="91">
        <v>4.4034090909090908</v>
      </c>
      <c r="V227" s="91">
        <v>4.4543429844097995</v>
      </c>
      <c r="W227" s="91">
        <v>4.3137254901960782</v>
      </c>
    </row>
    <row r="228" spans="1:23" x14ac:dyDescent="0.3">
      <c r="A228" s="91" t="s">
        <v>86</v>
      </c>
      <c r="B228" s="91" t="s">
        <v>1534</v>
      </c>
      <c r="C228" s="91" t="s">
        <v>242</v>
      </c>
      <c r="D228" s="91" t="s">
        <v>943</v>
      </c>
      <c r="E228" s="91" t="s">
        <v>1577</v>
      </c>
      <c r="F228" s="91">
        <v>533</v>
      </c>
      <c r="G228" s="91">
        <v>299</v>
      </c>
      <c r="H228" s="91">
        <v>234</v>
      </c>
      <c r="I228" s="91">
        <v>16</v>
      </c>
      <c r="J228" s="91">
        <v>6</v>
      </c>
      <c r="K228" s="91">
        <v>10</v>
      </c>
      <c r="L228" s="91">
        <v>9</v>
      </c>
      <c r="M228" s="91">
        <v>4</v>
      </c>
      <c r="N228" s="91">
        <v>5</v>
      </c>
      <c r="O228" s="91">
        <v>18</v>
      </c>
      <c r="P228" s="91">
        <v>7</v>
      </c>
      <c r="Q228" s="91">
        <v>11</v>
      </c>
      <c r="R228" s="91">
        <v>14</v>
      </c>
      <c r="S228" s="91">
        <v>5</v>
      </c>
      <c r="T228" s="91">
        <v>9</v>
      </c>
      <c r="U228" s="91">
        <v>2.8142589118198873</v>
      </c>
      <c r="V228" s="91">
        <v>2.0066889632107023</v>
      </c>
      <c r="W228" s="91">
        <v>3.8461538461538463</v>
      </c>
    </row>
    <row r="229" spans="1:23" x14ac:dyDescent="0.3">
      <c r="A229" s="91" t="s">
        <v>86</v>
      </c>
      <c r="B229" s="91" t="s">
        <v>1534</v>
      </c>
      <c r="C229" s="91" t="s">
        <v>242</v>
      </c>
      <c r="D229" s="91" t="s">
        <v>944</v>
      </c>
      <c r="E229" s="91" t="s">
        <v>1577</v>
      </c>
      <c r="F229" s="91">
        <v>1147</v>
      </c>
      <c r="G229" s="91">
        <v>753</v>
      </c>
      <c r="H229" s="91">
        <v>394</v>
      </c>
      <c r="I229" s="91">
        <v>88</v>
      </c>
      <c r="J229" s="91">
        <v>57</v>
      </c>
      <c r="K229" s="91">
        <v>31</v>
      </c>
      <c r="L229" s="91">
        <v>80</v>
      </c>
      <c r="M229" s="91">
        <v>54</v>
      </c>
      <c r="N229" s="91">
        <v>26</v>
      </c>
      <c r="O229" s="91">
        <v>19</v>
      </c>
      <c r="P229" s="91">
        <v>11</v>
      </c>
      <c r="Q229" s="91">
        <v>8</v>
      </c>
      <c r="R229" s="91">
        <v>5</v>
      </c>
      <c r="S229" s="91">
        <v>4</v>
      </c>
      <c r="T229" s="91">
        <v>1</v>
      </c>
      <c r="U229" s="91">
        <v>7.1490845684394069</v>
      </c>
      <c r="V229" s="91">
        <v>7.3041168658698545</v>
      </c>
      <c r="W229" s="91">
        <v>6.8527918781725887</v>
      </c>
    </row>
    <row r="230" spans="1:23" x14ac:dyDescent="0.3">
      <c r="A230" s="91" t="s">
        <v>86</v>
      </c>
      <c r="B230" s="91" t="s">
        <v>1534</v>
      </c>
      <c r="C230" s="91" t="s">
        <v>242</v>
      </c>
      <c r="D230" s="91" t="s">
        <v>945</v>
      </c>
      <c r="E230" s="91" t="s">
        <v>1577</v>
      </c>
      <c r="F230" s="91">
        <v>1328</v>
      </c>
      <c r="G230" s="91">
        <v>768</v>
      </c>
      <c r="H230" s="91">
        <v>560</v>
      </c>
      <c r="I230" s="91">
        <v>109</v>
      </c>
      <c r="J230" s="91">
        <v>47</v>
      </c>
      <c r="K230" s="91">
        <v>62</v>
      </c>
      <c r="L230" s="91">
        <v>109</v>
      </c>
      <c r="M230" s="91">
        <v>47</v>
      </c>
      <c r="N230" s="91">
        <v>62</v>
      </c>
      <c r="O230" s="91">
        <v>143</v>
      </c>
      <c r="P230" s="91">
        <v>70</v>
      </c>
      <c r="Q230" s="91">
        <v>73</v>
      </c>
      <c r="R230" s="91">
        <v>115</v>
      </c>
      <c r="S230" s="91">
        <v>57</v>
      </c>
      <c r="T230" s="91">
        <v>58</v>
      </c>
      <c r="U230" s="91">
        <v>9.7891566265060241</v>
      </c>
      <c r="V230" s="91">
        <v>8.0729166666666679</v>
      </c>
      <c r="W230" s="91">
        <v>12.142857142857142</v>
      </c>
    </row>
    <row r="231" spans="1:23" x14ac:dyDescent="0.3">
      <c r="A231" s="91" t="s">
        <v>86</v>
      </c>
      <c r="B231" s="91" t="s">
        <v>1534</v>
      </c>
      <c r="C231" s="91" t="s">
        <v>242</v>
      </c>
      <c r="D231" s="91" t="s">
        <v>946</v>
      </c>
      <c r="E231" s="91" t="s">
        <v>1577</v>
      </c>
      <c r="F231" s="91">
        <v>1668</v>
      </c>
      <c r="G231" s="91">
        <v>924</v>
      </c>
      <c r="H231" s="91">
        <v>744</v>
      </c>
      <c r="I231" s="91">
        <v>19</v>
      </c>
      <c r="J231" s="91">
        <v>10</v>
      </c>
      <c r="K231" s="91">
        <v>9</v>
      </c>
      <c r="L231" s="91">
        <v>18</v>
      </c>
      <c r="M231" s="91">
        <v>9</v>
      </c>
      <c r="N231" s="91">
        <v>9</v>
      </c>
      <c r="O231" s="91">
        <v>30</v>
      </c>
      <c r="P231" s="91">
        <v>14</v>
      </c>
      <c r="Q231" s="91">
        <v>16</v>
      </c>
      <c r="R231" s="91">
        <v>24</v>
      </c>
      <c r="S231" s="91">
        <v>12</v>
      </c>
      <c r="T231" s="91">
        <v>12</v>
      </c>
      <c r="U231" s="91">
        <v>1.5587529976019185</v>
      </c>
      <c r="V231" s="91">
        <v>1.4069264069264069</v>
      </c>
      <c r="W231" s="91">
        <v>1.747311827956989</v>
      </c>
    </row>
    <row r="232" spans="1:23" x14ac:dyDescent="0.3">
      <c r="A232" s="91" t="s">
        <v>86</v>
      </c>
      <c r="B232" s="91" t="s">
        <v>1534</v>
      </c>
      <c r="C232" s="91" t="s">
        <v>242</v>
      </c>
      <c r="D232" s="91" t="s">
        <v>947</v>
      </c>
      <c r="E232" s="91" t="s">
        <v>1577</v>
      </c>
      <c r="F232" s="91">
        <v>1427</v>
      </c>
      <c r="G232" s="91">
        <v>988</v>
      </c>
      <c r="H232" s="91">
        <v>439</v>
      </c>
      <c r="I232" s="91">
        <v>180</v>
      </c>
      <c r="J232" s="91">
        <v>108</v>
      </c>
      <c r="K232" s="91">
        <v>72</v>
      </c>
      <c r="L232" s="91">
        <v>172</v>
      </c>
      <c r="M232" s="91">
        <v>105</v>
      </c>
      <c r="N232" s="91">
        <v>67</v>
      </c>
      <c r="O232" s="91">
        <v>160</v>
      </c>
      <c r="P232" s="91">
        <v>97</v>
      </c>
      <c r="Q232" s="91">
        <v>63</v>
      </c>
      <c r="R232" s="91">
        <v>120</v>
      </c>
      <c r="S232" s="91">
        <v>72</v>
      </c>
      <c r="T232" s="91">
        <v>48</v>
      </c>
      <c r="U232" s="91">
        <v>12.193412754029433</v>
      </c>
      <c r="V232" s="91">
        <v>10.728744939271255</v>
      </c>
      <c r="W232" s="91">
        <v>15.489749430523919</v>
      </c>
    </row>
    <row r="233" spans="1:23" x14ac:dyDescent="0.3">
      <c r="A233" s="91" t="s">
        <v>86</v>
      </c>
      <c r="B233" s="91" t="s">
        <v>1534</v>
      </c>
      <c r="C233" s="91" t="s">
        <v>242</v>
      </c>
      <c r="D233" s="91" t="s">
        <v>948</v>
      </c>
      <c r="E233" s="91" t="s">
        <v>1577</v>
      </c>
      <c r="F233" s="91">
        <v>960</v>
      </c>
      <c r="G233" s="91">
        <v>591</v>
      </c>
      <c r="H233" s="91">
        <v>369</v>
      </c>
      <c r="I233" s="91">
        <v>78</v>
      </c>
      <c r="J233" s="91">
        <v>38</v>
      </c>
      <c r="K233" s="91">
        <v>40</v>
      </c>
      <c r="L233" s="91">
        <v>76</v>
      </c>
      <c r="M233" s="91">
        <v>36</v>
      </c>
      <c r="N233" s="91">
        <v>40</v>
      </c>
      <c r="O233" s="91">
        <v>84</v>
      </c>
      <c r="P233" s="91">
        <v>41</v>
      </c>
      <c r="Q233" s="91">
        <v>43</v>
      </c>
      <c r="R233" s="91">
        <v>65</v>
      </c>
      <c r="S233" s="91">
        <v>31</v>
      </c>
      <c r="T233" s="91">
        <v>34</v>
      </c>
      <c r="U233" s="91">
        <v>8.5416666666666661</v>
      </c>
      <c r="V233" s="91">
        <v>6.7681895093062607</v>
      </c>
      <c r="W233" s="91">
        <v>11.38211382113821</v>
      </c>
    </row>
    <row r="234" spans="1:23" x14ac:dyDescent="0.3">
      <c r="A234" s="91" t="s">
        <v>86</v>
      </c>
      <c r="B234" s="91" t="s">
        <v>1534</v>
      </c>
      <c r="C234" s="91" t="s">
        <v>242</v>
      </c>
      <c r="D234" s="91" t="s">
        <v>949</v>
      </c>
      <c r="E234" s="91" t="s">
        <v>1577</v>
      </c>
      <c r="F234" s="91">
        <v>292</v>
      </c>
      <c r="G234" s="91">
        <v>94</v>
      </c>
      <c r="H234" s="91">
        <v>198</v>
      </c>
      <c r="I234" s="123" t="s">
        <v>247</v>
      </c>
      <c r="J234" s="123" t="s">
        <v>247</v>
      </c>
      <c r="K234" s="123" t="s">
        <v>247</v>
      </c>
      <c r="L234" s="123" t="s">
        <v>247</v>
      </c>
      <c r="M234" s="123" t="s">
        <v>247</v>
      </c>
      <c r="N234" s="123" t="s">
        <v>247</v>
      </c>
      <c r="O234" s="123" t="s">
        <v>247</v>
      </c>
      <c r="P234" s="123" t="s">
        <v>247</v>
      </c>
      <c r="Q234" s="123" t="s">
        <v>247</v>
      </c>
      <c r="R234" s="123" t="s">
        <v>247</v>
      </c>
      <c r="S234" s="123" t="s">
        <v>247</v>
      </c>
      <c r="T234" s="123" t="s">
        <v>247</v>
      </c>
      <c r="U234" s="123" t="s">
        <v>247</v>
      </c>
      <c r="V234" s="123" t="s">
        <v>247</v>
      </c>
      <c r="W234" s="123" t="s">
        <v>247</v>
      </c>
    </row>
    <row r="235" spans="1:23" x14ac:dyDescent="0.3">
      <c r="A235" s="91" t="s">
        <v>86</v>
      </c>
      <c r="B235" s="91" t="s">
        <v>1534</v>
      </c>
      <c r="C235" s="91" t="s">
        <v>242</v>
      </c>
      <c r="D235" s="91" t="s">
        <v>950</v>
      </c>
      <c r="E235" s="91" t="s">
        <v>1577</v>
      </c>
      <c r="F235" s="91">
        <v>1059</v>
      </c>
      <c r="G235" s="91">
        <v>651</v>
      </c>
      <c r="H235" s="91">
        <v>408</v>
      </c>
      <c r="I235" s="91">
        <v>19</v>
      </c>
      <c r="J235" s="91">
        <v>10</v>
      </c>
      <c r="K235" s="91">
        <v>9</v>
      </c>
      <c r="L235" s="91">
        <v>18</v>
      </c>
      <c r="M235" s="91">
        <v>10</v>
      </c>
      <c r="N235" s="91">
        <v>8</v>
      </c>
      <c r="O235" s="123" t="s">
        <v>247</v>
      </c>
      <c r="P235" s="123" t="s">
        <v>247</v>
      </c>
      <c r="Q235" s="123" t="s">
        <v>247</v>
      </c>
      <c r="R235" s="123" t="s">
        <v>247</v>
      </c>
      <c r="S235" s="123" t="s">
        <v>247</v>
      </c>
      <c r="T235" s="123" t="s">
        <v>247</v>
      </c>
      <c r="U235" s="91">
        <v>1.6997167138810201</v>
      </c>
      <c r="V235" s="91">
        <v>1.5360983102918586</v>
      </c>
      <c r="W235" s="91">
        <v>1.9607843137254901</v>
      </c>
    </row>
    <row r="236" spans="1:23" x14ac:dyDescent="0.3">
      <c r="A236" s="91" t="s">
        <v>86</v>
      </c>
      <c r="B236" s="91" t="s">
        <v>1534</v>
      </c>
      <c r="C236" s="91" t="s">
        <v>242</v>
      </c>
      <c r="D236" s="91" t="s">
        <v>951</v>
      </c>
      <c r="E236" s="91" t="s">
        <v>1577</v>
      </c>
      <c r="F236" s="91">
        <v>1407</v>
      </c>
      <c r="G236" s="91">
        <v>594</v>
      </c>
      <c r="H236" s="91">
        <v>813</v>
      </c>
      <c r="I236" s="91">
        <v>171</v>
      </c>
      <c r="J236" s="91">
        <v>89</v>
      </c>
      <c r="K236" s="91">
        <v>82</v>
      </c>
      <c r="L236" s="91">
        <v>169</v>
      </c>
      <c r="M236" s="91">
        <v>89</v>
      </c>
      <c r="N236" s="91">
        <v>80</v>
      </c>
      <c r="O236" s="91">
        <v>180</v>
      </c>
      <c r="P236" s="91">
        <v>95</v>
      </c>
      <c r="Q236" s="91">
        <v>85</v>
      </c>
      <c r="R236" s="91">
        <v>167</v>
      </c>
      <c r="S236" s="91">
        <v>90</v>
      </c>
      <c r="T236" s="91">
        <v>77</v>
      </c>
      <c r="U236" s="91">
        <v>12.508884150675195</v>
      </c>
      <c r="V236" s="91">
        <v>15.656565656565657</v>
      </c>
      <c r="W236" s="91">
        <v>10.209102091020911</v>
      </c>
    </row>
    <row r="237" spans="1:23" x14ac:dyDescent="0.3">
      <c r="A237" s="91" t="s">
        <v>86</v>
      </c>
      <c r="B237" s="91" t="s">
        <v>1534</v>
      </c>
      <c r="C237" s="91" t="s">
        <v>242</v>
      </c>
      <c r="D237" s="91" t="s">
        <v>952</v>
      </c>
      <c r="E237" s="91" t="s">
        <v>1577</v>
      </c>
      <c r="F237" s="91">
        <v>938</v>
      </c>
      <c r="G237" s="91">
        <v>642</v>
      </c>
      <c r="H237" s="91">
        <v>296</v>
      </c>
      <c r="I237" s="91">
        <v>35</v>
      </c>
      <c r="J237" s="91">
        <v>21</v>
      </c>
      <c r="K237" s="91">
        <v>14</v>
      </c>
      <c r="L237" s="91">
        <v>35</v>
      </c>
      <c r="M237" s="91">
        <v>21</v>
      </c>
      <c r="N237" s="91">
        <v>14</v>
      </c>
      <c r="O237" s="91">
        <v>79</v>
      </c>
      <c r="P237" s="91">
        <v>47</v>
      </c>
      <c r="Q237" s="91">
        <v>32</v>
      </c>
      <c r="R237" s="91">
        <v>53</v>
      </c>
      <c r="S237" s="91">
        <v>34</v>
      </c>
      <c r="T237" s="91">
        <v>19</v>
      </c>
      <c r="U237" s="91">
        <v>6.5031982942430702</v>
      </c>
      <c r="V237" s="91">
        <v>5.7632398753894076</v>
      </c>
      <c r="W237" s="91">
        <v>8.1081081081081088</v>
      </c>
    </row>
    <row r="238" spans="1:23" x14ac:dyDescent="0.3">
      <c r="A238" s="91" t="s">
        <v>86</v>
      </c>
      <c r="B238" s="91" t="s">
        <v>1534</v>
      </c>
      <c r="C238" s="91" t="s">
        <v>242</v>
      </c>
      <c r="D238" s="91" t="s">
        <v>953</v>
      </c>
      <c r="E238" s="91" t="s">
        <v>1577</v>
      </c>
      <c r="F238" s="91">
        <v>1117</v>
      </c>
      <c r="G238" s="91">
        <v>575</v>
      </c>
      <c r="H238" s="91">
        <v>542</v>
      </c>
      <c r="I238" s="91">
        <v>1</v>
      </c>
      <c r="J238" s="91">
        <v>1</v>
      </c>
      <c r="K238" s="123" t="s">
        <v>247</v>
      </c>
      <c r="L238" s="91">
        <v>1</v>
      </c>
      <c r="M238" s="91">
        <v>1</v>
      </c>
      <c r="N238" s="123" t="s">
        <v>247</v>
      </c>
      <c r="O238" s="91">
        <v>1</v>
      </c>
      <c r="P238" s="91">
        <v>1</v>
      </c>
      <c r="Q238" s="123" t="s">
        <v>247</v>
      </c>
      <c r="R238" s="91">
        <v>1</v>
      </c>
      <c r="S238" s="91">
        <v>1</v>
      </c>
      <c r="T238" s="123" t="s">
        <v>247</v>
      </c>
      <c r="U238" s="91">
        <v>8.9525514771709933E-2</v>
      </c>
      <c r="V238" s="91">
        <v>0.17391304347826086</v>
      </c>
      <c r="W238" s="123" t="s">
        <v>247</v>
      </c>
    </row>
    <row r="239" spans="1:23" x14ac:dyDescent="0.3">
      <c r="A239" s="91" t="s">
        <v>86</v>
      </c>
      <c r="B239" s="91" t="s">
        <v>1534</v>
      </c>
      <c r="C239" s="91" t="s">
        <v>242</v>
      </c>
      <c r="D239" s="91" t="s">
        <v>375</v>
      </c>
      <c r="E239" s="91" t="s">
        <v>1577</v>
      </c>
      <c r="F239" s="91">
        <v>9369</v>
      </c>
      <c r="G239" s="91">
        <v>5297</v>
      </c>
      <c r="H239" s="91">
        <v>4072</v>
      </c>
      <c r="I239" s="91">
        <v>788</v>
      </c>
      <c r="J239" s="91">
        <v>377</v>
      </c>
      <c r="K239" s="91">
        <v>411</v>
      </c>
      <c r="L239" s="91">
        <v>571</v>
      </c>
      <c r="M239" s="91">
        <v>264</v>
      </c>
      <c r="N239" s="91">
        <v>307</v>
      </c>
      <c r="O239" s="91">
        <v>464</v>
      </c>
      <c r="P239" s="91">
        <v>213</v>
      </c>
      <c r="Q239" s="91">
        <v>251</v>
      </c>
      <c r="R239" s="91">
        <v>341</v>
      </c>
      <c r="S239" s="91">
        <v>147</v>
      </c>
      <c r="T239" s="91">
        <v>194</v>
      </c>
      <c r="U239" s="91">
        <v>7.8130003202049307</v>
      </c>
      <c r="V239" s="91">
        <v>6.1921842552388151</v>
      </c>
      <c r="W239" s="91">
        <v>9.9214145383104118</v>
      </c>
    </row>
    <row r="240" spans="1:23" x14ac:dyDescent="0.3">
      <c r="A240" s="91" t="s">
        <v>86</v>
      </c>
      <c r="B240" s="91" t="s">
        <v>1534</v>
      </c>
      <c r="C240" s="91" t="s">
        <v>242</v>
      </c>
      <c r="D240" s="91" t="s">
        <v>954</v>
      </c>
      <c r="E240" s="91" t="s">
        <v>1577</v>
      </c>
      <c r="F240" s="91">
        <v>730</v>
      </c>
      <c r="G240" s="91">
        <v>426</v>
      </c>
      <c r="H240" s="91">
        <v>304</v>
      </c>
      <c r="I240" s="91">
        <v>21</v>
      </c>
      <c r="J240" s="91">
        <v>13</v>
      </c>
      <c r="K240" s="91">
        <v>8</v>
      </c>
      <c r="L240" s="91">
        <v>21</v>
      </c>
      <c r="M240" s="91">
        <v>13</v>
      </c>
      <c r="N240" s="91">
        <v>8</v>
      </c>
      <c r="O240" s="91">
        <v>30</v>
      </c>
      <c r="P240" s="91">
        <v>18</v>
      </c>
      <c r="Q240" s="91">
        <v>12</v>
      </c>
      <c r="R240" s="91">
        <v>18</v>
      </c>
      <c r="S240" s="91">
        <v>12</v>
      </c>
      <c r="T240" s="91">
        <v>6</v>
      </c>
      <c r="U240" s="91">
        <v>3.4246575342465753</v>
      </c>
      <c r="V240" s="91">
        <v>3.5211267605633805</v>
      </c>
      <c r="W240" s="91">
        <v>3.2894736842105261</v>
      </c>
    </row>
    <row r="241" spans="1:23" x14ac:dyDescent="0.3">
      <c r="A241" s="91" t="s">
        <v>86</v>
      </c>
      <c r="B241" s="91" t="s">
        <v>1534</v>
      </c>
      <c r="C241" s="91" t="s">
        <v>242</v>
      </c>
      <c r="D241" s="91" t="s">
        <v>955</v>
      </c>
      <c r="E241" s="91" t="s">
        <v>1577</v>
      </c>
      <c r="F241" s="91">
        <v>1416</v>
      </c>
      <c r="G241" s="91">
        <v>788</v>
      </c>
      <c r="H241" s="91">
        <v>628</v>
      </c>
      <c r="I241" s="91">
        <v>514</v>
      </c>
      <c r="J241" s="91">
        <v>242</v>
      </c>
      <c r="K241" s="91">
        <v>272</v>
      </c>
      <c r="L241" s="91">
        <v>495</v>
      </c>
      <c r="M241" s="91">
        <v>228</v>
      </c>
      <c r="N241" s="91">
        <v>267</v>
      </c>
      <c r="O241" s="91">
        <v>538</v>
      </c>
      <c r="P241" s="91">
        <v>254</v>
      </c>
      <c r="Q241" s="91">
        <v>284</v>
      </c>
      <c r="R241" s="91">
        <v>492</v>
      </c>
      <c r="S241" s="91">
        <v>217</v>
      </c>
      <c r="T241" s="91">
        <v>275</v>
      </c>
      <c r="U241" s="91">
        <v>36.370056497175142</v>
      </c>
      <c r="V241" s="91">
        <v>30.203045685279189</v>
      </c>
      <c r="W241" s="91">
        <v>44.108280254777071</v>
      </c>
    </row>
    <row r="242" spans="1:23" x14ac:dyDescent="0.3">
      <c r="A242" s="91" t="s">
        <v>86</v>
      </c>
      <c r="B242" s="91" t="s">
        <v>1534</v>
      </c>
      <c r="C242" s="91" t="s">
        <v>242</v>
      </c>
      <c r="D242" s="91" t="s">
        <v>956</v>
      </c>
      <c r="E242" s="91" t="s">
        <v>1577</v>
      </c>
      <c r="F242" s="91">
        <v>190</v>
      </c>
      <c r="G242" s="91">
        <v>111</v>
      </c>
      <c r="H242" s="91">
        <v>79</v>
      </c>
      <c r="I242" s="91">
        <v>9</v>
      </c>
      <c r="J242" s="91">
        <v>7</v>
      </c>
      <c r="K242" s="91">
        <v>2</v>
      </c>
      <c r="L242" s="91">
        <v>9</v>
      </c>
      <c r="M242" s="91">
        <v>7</v>
      </c>
      <c r="N242" s="91">
        <v>2</v>
      </c>
      <c r="O242" s="91">
        <v>9</v>
      </c>
      <c r="P242" s="91">
        <v>7</v>
      </c>
      <c r="Q242" s="91">
        <v>2</v>
      </c>
      <c r="R242" s="91">
        <v>6</v>
      </c>
      <c r="S242" s="91">
        <v>4</v>
      </c>
      <c r="T242" s="91">
        <v>2</v>
      </c>
      <c r="U242" s="91">
        <v>4.7368421052631584</v>
      </c>
      <c r="V242" s="91">
        <v>6.3063063063063058</v>
      </c>
      <c r="W242" s="91">
        <v>2.5316455696202533</v>
      </c>
    </row>
    <row r="243" spans="1:23" x14ac:dyDescent="0.3">
      <c r="A243" s="91" t="s">
        <v>86</v>
      </c>
      <c r="B243" s="91" t="s">
        <v>1534</v>
      </c>
      <c r="C243" s="91" t="s">
        <v>242</v>
      </c>
      <c r="D243" s="91" t="s">
        <v>957</v>
      </c>
      <c r="E243" s="91" t="s">
        <v>1577</v>
      </c>
      <c r="F243" s="91">
        <v>204</v>
      </c>
      <c r="G243" s="91">
        <v>88</v>
      </c>
      <c r="H243" s="91">
        <v>116</v>
      </c>
      <c r="I243" s="91">
        <v>69</v>
      </c>
      <c r="J243" s="91">
        <v>28</v>
      </c>
      <c r="K243" s="91">
        <v>41</v>
      </c>
      <c r="L243" s="91">
        <v>69</v>
      </c>
      <c r="M243" s="91">
        <v>28</v>
      </c>
      <c r="N243" s="91">
        <v>41</v>
      </c>
      <c r="O243" s="91">
        <v>68</v>
      </c>
      <c r="P243" s="91">
        <v>27</v>
      </c>
      <c r="Q243" s="91">
        <v>41</v>
      </c>
      <c r="R243" s="91">
        <v>68</v>
      </c>
      <c r="S243" s="91">
        <v>27</v>
      </c>
      <c r="T243" s="91">
        <v>41</v>
      </c>
      <c r="U243" s="91">
        <v>33.82352941176471</v>
      </c>
      <c r="V243" s="91">
        <v>31.818181818181817</v>
      </c>
      <c r="W243" s="91">
        <v>35.344827586206897</v>
      </c>
    </row>
    <row r="244" spans="1:23" x14ac:dyDescent="0.3">
      <c r="A244" s="91" t="s">
        <v>86</v>
      </c>
      <c r="B244" s="91" t="s">
        <v>1534</v>
      </c>
      <c r="C244" s="91" t="s">
        <v>242</v>
      </c>
      <c r="D244" s="91" t="s">
        <v>958</v>
      </c>
      <c r="E244" s="91" t="s">
        <v>1577</v>
      </c>
      <c r="F244" s="91">
        <v>1209</v>
      </c>
      <c r="G244" s="91">
        <v>469</v>
      </c>
      <c r="H244" s="91">
        <v>740</v>
      </c>
      <c r="I244" s="91">
        <v>204</v>
      </c>
      <c r="J244" s="91">
        <v>52</v>
      </c>
      <c r="K244" s="91">
        <v>152</v>
      </c>
      <c r="L244" s="91">
        <v>195</v>
      </c>
      <c r="M244" s="91">
        <v>51</v>
      </c>
      <c r="N244" s="91">
        <v>144</v>
      </c>
      <c r="O244" s="91">
        <v>220</v>
      </c>
      <c r="P244" s="91">
        <v>54</v>
      </c>
      <c r="Q244" s="91">
        <v>166</v>
      </c>
      <c r="R244" s="91">
        <v>166</v>
      </c>
      <c r="S244" s="91">
        <v>44</v>
      </c>
      <c r="T244" s="91">
        <v>122</v>
      </c>
      <c r="U244" s="91">
        <v>16.790736145574854</v>
      </c>
      <c r="V244" s="91">
        <v>11.087420042643924</v>
      </c>
      <c r="W244" s="91">
        <v>20.405405405405403</v>
      </c>
    </row>
    <row r="245" spans="1:23" x14ac:dyDescent="0.3">
      <c r="A245" s="91" t="s">
        <v>86</v>
      </c>
      <c r="B245" s="91" t="s">
        <v>1534</v>
      </c>
      <c r="C245" s="91" t="s">
        <v>242</v>
      </c>
      <c r="D245" s="91" t="s">
        <v>959</v>
      </c>
      <c r="E245" s="91" t="s">
        <v>1577</v>
      </c>
      <c r="F245" s="91">
        <v>975</v>
      </c>
      <c r="G245" s="91">
        <v>534</v>
      </c>
      <c r="H245" s="91">
        <v>441</v>
      </c>
      <c r="I245" s="91">
        <v>38</v>
      </c>
      <c r="J245" s="91">
        <v>9</v>
      </c>
      <c r="K245" s="91">
        <v>29</v>
      </c>
      <c r="L245" s="91">
        <v>36</v>
      </c>
      <c r="M245" s="91">
        <v>9</v>
      </c>
      <c r="N245" s="91">
        <v>27</v>
      </c>
      <c r="O245" s="91">
        <v>66</v>
      </c>
      <c r="P245" s="91">
        <v>18</v>
      </c>
      <c r="Q245" s="91">
        <v>48</v>
      </c>
      <c r="R245" s="91">
        <v>44</v>
      </c>
      <c r="S245" s="91">
        <v>11</v>
      </c>
      <c r="T245" s="91">
        <v>33</v>
      </c>
      <c r="U245" s="91">
        <v>5.9487179487179489</v>
      </c>
      <c r="V245" s="91">
        <v>2.8089887640449436</v>
      </c>
      <c r="W245" s="91">
        <v>9.7505668934240362</v>
      </c>
    </row>
    <row r="246" spans="1:23" x14ac:dyDescent="0.3">
      <c r="A246" s="91" t="s">
        <v>86</v>
      </c>
      <c r="B246" s="91" t="s">
        <v>1534</v>
      </c>
      <c r="C246" s="91" t="s">
        <v>242</v>
      </c>
      <c r="D246" s="91" t="s">
        <v>960</v>
      </c>
      <c r="E246" s="91" t="s">
        <v>1577</v>
      </c>
      <c r="F246" s="91">
        <v>556</v>
      </c>
      <c r="G246" s="91">
        <v>414</v>
      </c>
      <c r="H246" s="91">
        <v>142</v>
      </c>
      <c r="I246" s="91">
        <v>23</v>
      </c>
      <c r="J246" s="91">
        <v>20</v>
      </c>
      <c r="K246" s="91">
        <v>3</v>
      </c>
      <c r="L246" s="91">
        <v>22</v>
      </c>
      <c r="M246" s="91">
        <v>20</v>
      </c>
      <c r="N246" s="91">
        <v>2</v>
      </c>
      <c r="O246" s="91">
        <v>31</v>
      </c>
      <c r="P246" s="91">
        <v>26</v>
      </c>
      <c r="Q246" s="91">
        <v>5</v>
      </c>
      <c r="R246" s="91">
        <v>23</v>
      </c>
      <c r="S246" s="91">
        <v>21</v>
      </c>
      <c r="T246" s="91">
        <v>2</v>
      </c>
      <c r="U246" s="91">
        <v>4.3165467625899279</v>
      </c>
      <c r="V246" s="91">
        <v>5.3140096618357484</v>
      </c>
      <c r="W246" s="91">
        <v>1.4084507042253522</v>
      </c>
    </row>
    <row r="247" spans="1:23" x14ac:dyDescent="0.3">
      <c r="A247" s="91" t="s">
        <v>86</v>
      </c>
      <c r="B247" s="91" t="s">
        <v>1534</v>
      </c>
      <c r="C247" s="91" t="s">
        <v>242</v>
      </c>
      <c r="D247" s="91" t="s">
        <v>961</v>
      </c>
      <c r="E247" s="91" t="s">
        <v>1577</v>
      </c>
      <c r="F247" s="91">
        <v>53</v>
      </c>
      <c r="G247" s="91">
        <v>15</v>
      </c>
      <c r="H247" s="91">
        <v>38</v>
      </c>
      <c r="I247" s="91">
        <v>16</v>
      </c>
      <c r="J247" s="123" t="s">
        <v>247</v>
      </c>
      <c r="K247" s="91">
        <v>16</v>
      </c>
      <c r="L247" s="91">
        <v>16</v>
      </c>
      <c r="M247" s="123" t="s">
        <v>247</v>
      </c>
      <c r="N247" s="91">
        <v>16</v>
      </c>
      <c r="O247" s="91">
        <v>11</v>
      </c>
      <c r="P247" s="123" t="s">
        <v>247</v>
      </c>
      <c r="Q247" s="91">
        <v>11</v>
      </c>
      <c r="R247" s="91">
        <v>10</v>
      </c>
      <c r="S247" s="123" t="s">
        <v>247</v>
      </c>
      <c r="T247" s="91">
        <v>10</v>
      </c>
      <c r="U247" s="91">
        <v>32.075471698113205</v>
      </c>
      <c r="V247" s="123" t="s">
        <v>247</v>
      </c>
      <c r="W247" s="91">
        <v>44.736842105263158</v>
      </c>
    </row>
    <row r="248" spans="1:23" x14ac:dyDescent="0.3">
      <c r="A248" s="91" t="s">
        <v>86</v>
      </c>
      <c r="B248" s="91" t="s">
        <v>1534</v>
      </c>
      <c r="C248" s="91" t="s">
        <v>242</v>
      </c>
      <c r="D248" s="91" t="s">
        <v>962</v>
      </c>
      <c r="E248" s="91" t="s">
        <v>1577</v>
      </c>
      <c r="F248" s="91">
        <v>895</v>
      </c>
      <c r="G248" s="91">
        <v>391</v>
      </c>
      <c r="H248" s="91">
        <v>504</v>
      </c>
      <c r="I248" s="91">
        <v>30</v>
      </c>
      <c r="J248" s="91">
        <v>13</v>
      </c>
      <c r="K248" s="91">
        <v>17</v>
      </c>
      <c r="L248" s="123" t="s">
        <v>247</v>
      </c>
      <c r="M248" s="123" t="s">
        <v>247</v>
      </c>
      <c r="N248" s="123" t="s">
        <v>247</v>
      </c>
      <c r="O248" s="91">
        <v>16</v>
      </c>
      <c r="P248" s="91">
        <v>5</v>
      </c>
      <c r="Q248" s="91">
        <v>11</v>
      </c>
      <c r="R248" s="91">
        <v>7</v>
      </c>
      <c r="S248" s="91">
        <v>3</v>
      </c>
      <c r="T248" s="91">
        <v>4</v>
      </c>
      <c r="U248" s="91">
        <v>0.78212290502793302</v>
      </c>
      <c r="V248" s="91">
        <v>0.76726342710997442</v>
      </c>
      <c r="W248" s="91">
        <v>0.79365079365079361</v>
      </c>
    </row>
    <row r="249" spans="1:23" x14ac:dyDescent="0.3">
      <c r="A249" s="91" t="s">
        <v>86</v>
      </c>
      <c r="B249" s="91" t="s">
        <v>1534</v>
      </c>
      <c r="C249" s="91" t="s">
        <v>242</v>
      </c>
      <c r="D249" s="91" t="s">
        <v>963</v>
      </c>
      <c r="E249" s="91" t="s">
        <v>1577</v>
      </c>
      <c r="F249" s="91">
        <v>52</v>
      </c>
      <c r="G249" s="91">
        <v>13</v>
      </c>
      <c r="H249" s="91">
        <v>39</v>
      </c>
      <c r="I249" s="123" t="s">
        <v>247</v>
      </c>
      <c r="J249" s="123" t="s">
        <v>247</v>
      </c>
      <c r="K249" s="123" t="s">
        <v>247</v>
      </c>
      <c r="L249" s="123" t="s">
        <v>247</v>
      </c>
      <c r="M249" s="123" t="s">
        <v>247</v>
      </c>
      <c r="N249" s="123" t="s">
        <v>247</v>
      </c>
      <c r="O249" s="123" t="s">
        <v>247</v>
      </c>
      <c r="P249" s="123" t="s">
        <v>247</v>
      </c>
      <c r="Q249" s="123" t="s">
        <v>247</v>
      </c>
      <c r="R249" s="123" t="s">
        <v>247</v>
      </c>
      <c r="S249" s="123" t="s">
        <v>247</v>
      </c>
      <c r="T249" s="123" t="s">
        <v>247</v>
      </c>
      <c r="U249" s="123" t="s">
        <v>247</v>
      </c>
      <c r="V249" s="123" t="s">
        <v>247</v>
      </c>
      <c r="W249" s="123" t="s">
        <v>247</v>
      </c>
    </row>
    <row r="250" spans="1:23" x14ac:dyDescent="0.3">
      <c r="A250" s="91" t="s">
        <v>86</v>
      </c>
      <c r="B250" s="91" t="s">
        <v>1534</v>
      </c>
      <c r="C250" s="91" t="s">
        <v>242</v>
      </c>
      <c r="D250" s="91" t="s">
        <v>964</v>
      </c>
      <c r="E250" s="91" t="s">
        <v>1577</v>
      </c>
      <c r="F250" s="91">
        <v>242</v>
      </c>
      <c r="G250" s="91">
        <v>100</v>
      </c>
      <c r="H250" s="91">
        <v>142</v>
      </c>
      <c r="I250" s="91">
        <v>74</v>
      </c>
      <c r="J250" s="91">
        <v>37</v>
      </c>
      <c r="K250" s="91">
        <v>37</v>
      </c>
      <c r="L250" s="91">
        <v>74</v>
      </c>
      <c r="M250" s="91">
        <v>37</v>
      </c>
      <c r="N250" s="91">
        <v>37</v>
      </c>
      <c r="O250" s="91">
        <v>78</v>
      </c>
      <c r="P250" s="91">
        <v>35</v>
      </c>
      <c r="Q250" s="91">
        <v>43</v>
      </c>
      <c r="R250" s="91">
        <v>78</v>
      </c>
      <c r="S250" s="91">
        <v>35</v>
      </c>
      <c r="T250" s="91">
        <v>43</v>
      </c>
      <c r="U250" s="91">
        <v>34.29752066115703</v>
      </c>
      <c r="V250" s="91">
        <v>40</v>
      </c>
      <c r="W250" s="91">
        <v>30.281690140845068</v>
      </c>
    </row>
    <row r="251" spans="1:23" x14ac:dyDescent="0.3">
      <c r="A251" s="91" t="s">
        <v>86</v>
      </c>
      <c r="B251" s="91" t="s">
        <v>1534</v>
      </c>
      <c r="C251" s="91" t="s">
        <v>242</v>
      </c>
      <c r="D251" s="91" t="s">
        <v>965</v>
      </c>
      <c r="E251" s="91" t="s">
        <v>1577</v>
      </c>
      <c r="F251" s="91">
        <v>38</v>
      </c>
      <c r="G251" s="91">
        <v>20</v>
      </c>
      <c r="H251" s="91">
        <v>18</v>
      </c>
      <c r="I251" s="91">
        <v>38</v>
      </c>
      <c r="J251" s="91">
        <v>20</v>
      </c>
      <c r="K251" s="91">
        <v>18</v>
      </c>
      <c r="L251" s="91">
        <v>38</v>
      </c>
      <c r="M251" s="91">
        <v>20</v>
      </c>
      <c r="N251" s="91">
        <v>18</v>
      </c>
      <c r="O251" s="91">
        <v>38</v>
      </c>
      <c r="P251" s="91">
        <v>20</v>
      </c>
      <c r="Q251" s="91">
        <v>18</v>
      </c>
      <c r="R251" s="91">
        <v>38</v>
      </c>
      <c r="S251" s="91">
        <v>20</v>
      </c>
      <c r="T251" s="91">
        <v>18</v>
      </c>
      <c r="U251" s="91">
        <v>100</v>
      </c>
      <c r="V251" s="91">
        <v>100</v>
      </c>
      <c r="W251" s="91">
        <v>100</v>
      </c>
    </row>
    <row r="252" spans="1:23" x14ac:dyDescent="0.3">
      <c r="A252" s="91" t="s">
        <v>86</v>
      </c>
      <c r="B252" s="91" t="s">
        <v>1534</v>
      </c>
      <c r="C252" s="91" t="s">
        <v>242</v>
      </c>
      <c r="D252" s="91" t="s">
        <v>966</v>
      </c>
      <c r="E252" s="91" t="s">
        <v>1577</v>
      </c>
      <c r="F252" s="91">
        <v>938</v>
      </c>
      <c r="G252" s="91">
        <v>453</v>
      </c>
      <c r="H252" s="91">
        <v>485</v>
      </c>
      <c r="I252" s="91">
        <v>4</v>
      </c>
      <c r="J252" s="91">
        <v>1</v>
      </c>
      <c r="K252" s="91">
        <v>3</v>
      </c>
      <c r="L252" s="91">
        <v>3</v>
      </c>
      <c r="M252" s="91">
        <v>1</v>
      </c>
      <c r="N252" s="91">
        <v>2</v>
      </c>
      <c r="O252" s="91">
        <v>42</v>
      </c>
      <c r="P252" s="91">
        <v>24</v>
      </c>
      <c r="Q252" s="91">
        <v>18</v>
      </c>
      <c r="R252" s="91">
        <v>36</v>
      </c>
      <c r="S252" s="91">
        <v>20</v>
      </c>
      <c r="T252" s="91">
        <v>16</v>
      </c>
      <c r="U252" s="91">
        <v>3.9445628997867805</v>
      </c>
      <c r="V252" s="91">
        <v>4.4150110375275942</v>
      </c>
      <c r="W252" s="91">
        <v>3.5051546391752577</v>
      </c>
    </row>
    <row r="253" spans="1:23" x14ac:dyDescent="0.3">
      <c r="A253" s="91" t="s">
        <v>86</v>
      </c>
      <c r="B253" s="91" t="s">
        <v>1534</v>
      </c>
      <c r="C253" s="91" t="s">
        <v>242</v>
      </c>
      <c r="D253" s="91" t="s">
        <v>967</v>
      </c>
      <c r="E253" s="91" t="s">
        <v>1577</v>
      </c>
      <c r="F253" s="91">
        <v>107</v>
      </c>
      <c r="G253" s="91">
        <v>40</v>
      </c>
      <c r="H253" s="91">
        <v>67</v>
      </c>
      <c r="I253" s="91">
        <v>75</v>
      </c>
      <c r="J253" s="91">
        <v>28</v>
      </c>
      <c r="K253" s="91">
        <v>47</v>
      </c>
      <c r="L253" s="91">
        <v>75</v>
      </c>
      <c r="M253" s="91">
        <v>28</v>
      </c>
      <c r="N253" s="91">
        <v>47</v>
      </c>
      <c r="O253" s="91">
        <v>5</v>
      </c>
      <c r="P253" s="91">
        <v>3</v>
      </c>
      <c r="Q253" s="91">
        <v>2</v>
      </c>
      <c r="R253" s="91">
        <v>4</v>
      </c>
      <c r="S253" s="91">
        <v>2</v>
      </c>
      <c r="T253" s="91">
        <v>2</v>
      </c>
      <c r="U253" s="91">
        <v>70.09345794392523</v>
      </c>
      <c r="V253" s="91">
        <v>70</v>
      </c>
      <c r="W253" s="91">
        <v>70.149253731343293</v>
      </c>
    </row>
    <row r="254" spans="1:23" x14ac:dyDescent="0.3">
      <c r="A254" s="91" t="s">
        <v>86</v>
      </c>
      <c r="B254" s="91" t="s">
        <v>1534</v>
      </c>
      <c r="C254" s="91" t="s">
        <v>242</v>
      </c>
      <c r="D254" s="91" t="s">
        <v>968</v>
      </c>
      <c r="E254" s="91" t="s">
        <v>1577</v>
      </c>
      <c r="F254" s="91">
        <v>123</v>
      </c>
      <c r="G254" s="91">
        <v>58</v>
      </c>
      <c r="H254" s="91">
        <v>65</v>
      </c>
      <c r="I254" s="123" t="s">
        <v>247</v>
      </c>
      <c r="J254" s="123" t="s">
        <v>247</v>
      </c>
      <c r="K254" s="123" t="s">
        <v>247</v>
      </c>
      <c r="L254" s="123" t="s">
        <v>247</v>
      </c>
      <c r="M254" s="123" t="s">
        <v>247</v>
      </c>
      <c r="N254" s="123" t="s">
        <v>247</v>
      </c>
      <c r="O254" s="123" t="s">
        <v>247</v>
      </c>
      <c r="P254" s="123" t="s">
        <v>247</v>
      </c>
      <c r="Q254" s="123" t="s">
        <v>247</v>
      </c>
      <c r="R254" s="123" t="s">
        <v>247</v>
      </c>
      <c r="S254" s="123" t="s">
        <v>247</v>
      </c>
      <c r="T254" s="123" t="s">
        <v>247</v>
      </c>
      <c r="U254" s="123" t="s">
        <v>247</v>
      </c>
      <c r="V254" s="123" t="s">
        <v>247</v>
      </c>
      <c r="W254" s="123" t="s">
        <v>247</v>
      </c>
    </row>
    <row r="255" spans="1:23" x14ac:dyDescent="0.3">
      <c r="A255" s="91" t="s">
        <v>86</v>
      </c>
      <c r="B255" s="91" t="s">
        <v>1534</v>
      </c>
      <c r="C255" s="91" t="s">
        <v>242</v>
      </c>
      <c r="D255" s="91" t="s">
        <v>969</v>
      </c>
      <c r="E255" s="91" t="s">
        <v>1577</v>
      </c>
      <c r="F255" s="91">
        <v>51</v>
      </c>
      <c r="G255" s="91">
        <v>12</v>
      </c>
      <c r="H255" s="91">
        <v>39</v>
      </c>
      <c r="I255" s="123" t="s">
        <v>247</v>
      </c>
      <c r="J255" s="123" t="s">
        <v>247</v>
      </c>
      <c r="K255" s="123" t="s">
        <v>247</v>
      </c>
      <c r="L255" s="123" t="s">
        <v>247</v>
      </c>
      <c r="M255" s="123" t="s">
        <v>247</v>
      </c>
      <c r="N255" s="123" t="s">
        <v>247</v>
      </c>
      <c r="O255" s="123" t="s">
        <v>247</v>
      </c>
      <c r="P255" s="123" t="s">
        <v>247</v>
      </c>
      <c r="Q255" s="123" t="s">
        <v>247</v>
      </c>
      <c r="R255" s="123" t="s">
        <v>247</v>
      </c>
      <c r="S255" s="123" t="s">
        <v>247</v>
      </c>
      <c r="T255" s="123" t="s">
        <v>247</v>
      </c>
      <c r="U255" s="123" t="s">
        <v>247</v>
      </c>
      <c r="V255" s="123" t="s">
        <v>247</v>
      </c>
      <c r="W255" s="123" t="s">
        <v>247</v>
      </c>
    </row>
    <row r="256" spans="1:23" x14ac:dyDescent="0.3">
      <c r="A256" s="91" t="s">
        <v>86</v>
      </c>
      <c r="B256" s="91" t="s">
        <v>1534</v>
      </c>
      <c r="C256" s="91" t="s">
        <v>242</v>
      </c>
      <c r="D256" s="91" t="s">
        <v>970</v>
      </c>
      <c r="E256" s="91" t="s">
        <v>1577</v>
      </c>
      <c r="F256" s="91">
        <v>173</v>
      </c>
      <c r="G256" s="91">
        <v>68</v>
      </c>
      <c r="H256" s="91">
        <v>105</v>
      </c>
      <c r="I256" s="91">
        <v>15</v>
      </c>
      <c r="J256" s="91">
        <v>6</v>
      </c>
      <c r="K256" s="91">
        <v>9</v>
      </c>
      <c r="L256" s="91">
        <v>15</v>
      </c>
      <c r="M256" s="91">
        <v>6</v>
      </c>
      <c r="N256" s="91">
        <v>9</v>
      </c>
      <c r="O256" s="91">
        <v>13</v>
      </c>
      <c r="P256" s="91">
        <v>6</v>
      </c>
      <c r="Q256" s="91">
        <v>7</v>
      </c>
      <c r="R256" s="123" t="s">
        <v>247</v>
      </c>
      <c r="S256" s="123" t="s">
        <v>247</v>
      </c>
      <c r="T256" s="123" t="s">
        <v>247</v>
      </c>
      <c r="U256" s="91">
        <v>8.6705202312138727</v>
      </c>
      <c r="V256" s="91">
        <v>8.8235294117647065</v>
      </c>
      <c r="W256" s="91">
        <v>8.5714285714285712</v>
      </c>
    </row>
    <row r="257" spans="1:23" x14ac:dyDescent="0.3">
      <c r="A257" s="91" t="s">
        <v>86</v>
      </c>
      <c r="B257" s="91" t="s">
        <v>1534</v>
      </c>
      <c r="C257" s="91" t="s">
        <v>242</v>
      </c>
      <c r="D257" s="91" t="s">
        <v>971</v>
      </c>
      <c r="E257" s="91" t="s">
        <v>1577</v>
      </c>
      <c r="F257" s="91">
        <v>493</v>
      </c>
      <c r="G257" s="91">
        <v>144</v>
      </c>
      <c r="H257" s="91">
        <v>349</v>
      </c>
      <c r="I257" s="123" t="s">
        <v>247</v>
      </c>
      <c r="J257" s="123" t="s">
        <v>247</v>
      </c>
      <c r="K257" s="123" t="s">
        <v>247</v>
      </c>
      <c r="L257" s="123" t="s">
        <v>247</v>
      </c>
      <c r="M257" s="123" t="s">
        <v>247</v>
      </c>
      <c r="N257" s="123" t="s">
        <v>247</v>
      </c>
      <c r="O257" s="91">
        <v>2</v>
      </c>
      <c r="P257" s="123" t="s">
        <v>247</v>
      </c>
      <c r="Q257" s="91">
        <v>2</v>
      </c>
      <c r="R257" s="123" t="s">
        <v>247</v>
      </c>
      <c r="S257" s="123" t="s">
        <v>247</v>
      </c>
      <c r="T257" s="123" t="s">
        <v>247</v>
      </c>
      <c r="U257" s="123" t="s">
        <v>247</v>
      </c>
      <c r="V257" s="123" t="s">
        <v>247</v>
      </c>
      <c r="W257" s="123" t="s">
        <v>247</v>
      </c>
    </row>
    <row r="258" spans="1:23" x14ac:dyDescent="0.3">
      <c r="A258" s="91" t="s">
        <v>86</v>
      </c>
      <c r="B258" s="91" t="s">
        <v>1534</v>
      </c>
      <c r="C258" s="91" t="s">
        <v>242</v>
      </c>
      <c r="D258" s="91" t="s">
        <v>972</v>
      </c>
      <c r="E258" s="91" t="s">
        <v>1577</v>
      </c>
      <c r="F258" s="91">
        <v>54</v>
      </c>
      <c r="G258" s="91">
        <v>29</v>
      </c>
      <c r="H258" s="91">
        <v>25</v>
      </c>
      <c r="I258" s="123" t="s">
        <v>247</v>
      </c>
      <c r="J258" s="123" t="s">
        <v>247</v>
      </c>
      <c r="K258" s="123" t="s">
        <v>247</v>
      </c>
      <c r="L258" s="123" t="s">
        <v>247</v>
      </c>
      <c r="M258" s="123" t="s">
        <v>247</v>
      </c>
      <c r="N258" s="123" t="s">
        <v>247</v>
      </c>
      <c r="O258" s="123" t="s">
        <v>247</v>
      </c>
      <c r="P258" s="123" t="s">
        <v>247</v>
      </c>
      <c r="Q258" s="123" t="s">
        <v>247</v>
      </c>
      <c r="R258" s="123" t="s">
        <v>247</v>
      </c>
      <c r="S258" s="123" t="s">
        <v>247</v>
      </c>
      <c r="T258" s="123" t="s">
        <v>247</v>
      </c>
      <c r="U258" s="123" t="s">
        <v>247</v>
      </c>
      <c r="V258" s="123" t="s">
        <v>247</v>
      </c>
      <c r="W258" s="123" t="s">
        <v>247</v>
      </c>
    </row>
    <row r="259" spans="1:23" x14ac:dyDescent="0.3">
      <c r="A259" s="91" t="s">
        <v>86</v>
      </c>
      <c r="B259" s="91" t="s">
        <v>1534</v>
      </c>
      <c r="C259" s="91" t="s">
        <v>242</v>
      </c>
      <c r="D259" s="91" t="s">
        <v>973</v>
      </c>
      <c r="E259" s="91" t="s">
        <v>1577</v>
      </c>
      <c r="F259" s="91">
        <v>78</v>
      </c>
      <c r="G259" s="91">
        <v>43</v>
      </c>
      <c r="H259" s="91">
        <v>35</v>
      </c>
      <c r="I259" s="123" t="s">
        <v>247</v>
      </c>
      <c r="J259" s="123" t="s">
        <v>247</v>
      </c>
      <c r="K259" s="123" t="s">
        <v>247</v>
      </c>
      <c r="L259" s="123" t="s">
        <v>247</v>
      </c>
      <c r="M259" s="123" t="s">
        <v>247</v>
      </c>
      <c r="N259" s="123" t="s">
        <v>247</v>
      </c>
      <c r="O259" s="123" t="s">
        <v>247</v>
      </c>
      <c r="P259" s="123" t="s">
        <v>247</v>
      </c>
      <c r="Q259" s="123" t="s">
        <v>247</v>
      </c>
      <c r="R259" s="123" t="s">
        <v>247</v>
      </c>
      <c r="S259" s="123" t="s">
        <v>247</v>
      </c>
      <c r="T259" s="123" t="s">
        <v>247</v>
      </c>
      <c r="U259" s="123" t="s">
        <v>247</v>
      </c>
      <c r="V259" s="123" t="s">
        <v>247</v>
      </c>
      <c r="W259" s="123" t="s">
        <v>247</v>
      </c>
    </row>
    <row r="260" spans="1:23" x14ac:dyDescent="0.3">
      <c r="A260" s="91" t="s">
        <v>86</v>
      </c>
      <c r="B260" s="91" t="s">
        <v>1534</v>
      </c>
      <c r="C260" s="91" t="s">
        <v>242</v>
      </c>
      <c r="D260" s="91" t="s">
        <v>974</v>
      </c>
      <c r="E260" s="91" t="s">
        <v>1577</v>
      </c>
      <c r="F260" s="91">
        <v>360</v>
      </c>
      <c r="G260" s="91">
        <v>196</v>
      </c>
      <c r="H260" s="91">
        <v>164</v>
      </c>
      <c r="I260" s="123" t="s">
        <v>247</v>
      </c>
      <c r="J260" s="123" t="s">
        <v>247</v>
      </c>
      <c r="K260" s="123" t="s">
        <v>247</v>
      </c>
      <c r="L260" s="123" t="s">
        <v>247</v>
      </c>
      <c r="M260" s="123" t="s">
        <v>247</v>
      </c>
      <c r="N260" s="123" t="s">
        <v>247</v>
      </c>
      <c r="O260" s="123" t="s">
        <v>247</v>
      </c>
      <c r="P260" s="123" t="s">
        <v>247</v>
      </c>
      <c r="Q260" s="123" t="s">
        <v>247</v>
      </c>
      <c r="R260" s="123" t="s">
        <v>247</v>
      </c>
      <c r="S260" s="123" t="s">
        <v>247</v>
      </c>
      <c r="T260" s="123" t="s">
        <v>247</v>
      </c>
      <c r="U260" s="123" t="s">
        <v>247</v>
      </c>
      <c r="V260" s="123" t="s">
        <v>247</v>
      </c>
      <c r="W260" s="123" t="s">
        <v>247</v>
      </c>
    </row>
    <row r="261" spans="1:23" x14ac:dyDescent="0.3">
      <c r="A261" s="91" t="s">
        <v>86</v>
      </c>
      <c r="B261" s="91" t="s">
        <v>1534</v>
      </c>
      <c r="C261" s="91" t="s">
        <v>242</v>
      </c>
      <c r="D261" s="91" t="s">
        <v>975</v>
      </c>
      <c r="E261" s="91" t="s">
        <v>1577</v>
      </c>
      <c r="F261" s="91">
        <v>23</v>
      </c>
      <c r="G261" s="91">
        <v>6</v>
      </c>
      <c r="H261" s="91">
        <v>17</v>
      </c>
      <c r="I261" s="123" t="s">
        <v>247</v>
      </c>
      <c r="J261" s="123" t="s">
        <v>247</v>
      </c>
      <c r="K261" s="123" t="s">
        <v>247</v>
      </c>
      <c r="L261" s="123" t="s">
        <v>247</v>
      </c>
      <c r="M261" s="123" t="s">
        <v>247</v>
      </c>
      <c r="N261" s="123" t="s">
        <v>247</v>
      </c>
      <c r="O261" s="123" t="s">
        <v>247</v>
      </c>
      <c r="P261" s="123" t="s">
        <v>247</v>
      </c>
      <c r="Q261" s="123" t="s">
        <v>247</v>
      </c>
      <c r="R261" s="123" t="s">
        <v>247</v>
      </c>
      <c r="S261" s="123" t="s">
        <v>247</v>
      </c>
      <c r="T261" s="123" t="s">
        <v>247</v>
      </c>
      <c r="U261" s="123" t="s">
        <v>247</v>
      </c>
      <c r="V261" s="123" t="s">
        <v>247</v>
      </c>
      <c r="W261" s="123" t="s">
        <v>247</v>
      </c>
    </row>
    <row r="262" spans="1:23" x14ac:dyDescent="0.3">
      <c r="A262" s="91" t="s">
        <v>86</v>
      </c>
      <c r="B262" s="91" t="s">
        <v>1534</v>
      </c>
      <c r="C262" s="91" t="s">
        <v>242</v>
      </c>
      <c r="D262" s="91" t="s">
        <v>976</v>
      </c>
      <c r="E262" s="91" t="s">
        <v>1577</v>
      </c>
      <c r="F262" s="91">
        <v>19</v>
      </c>
      <c r="G262" s="91">
        <v>9</v>
      </c>
      <c r="H262" s="91">
        <v>10</v>
      </c>
      <c r="I262" s="123" t="s">
        <v>247</v>
      </c>
      <c r="J262" s="123" t="s">
        <v>247</v>
      </c>
      <c r="K262" s="123" t="s">
        <v>247</v>
      </c>
      <c r="L262" s="123" t="s">
        <v>247</v>
      </c>
      <c r="M262" s="123" t="s">
        <v>247</v>
      </c>
      <c r="N262" s="123" t="s">
        <v>247</v>
      </c>
      <c r="O262" s="123" t="s">
        <v>247</v>
      </c>
      <c r="P262" s="123" t="s">
        <v>247</v>
      </c>
      <c r="Q262" s="123" t="s">
        <v>247</v>
      </c>
      <c r="R262" s="123" t="s">
        <v>247</v>
      </c>
      <c r="S262" s="123" t="s">
        <v>247</v>
      </c>
      <c r="T262" s="123" t="s">
        <v>247</v>
      </c>
      <c r="U262" s="123" t="s">
        <v>247</v>
      </c>
      <c r="V262" s="123" t="s">
        <v>247</v>
      </c>
      <c r="W262" s="123" t="s">
        <v>247</v>
      </c>
    </row>
    <row r="263" spans="1:23" x14ac:dyDescent="0.3">
      <c r="A263" s="91" t="s">
        <v>86</v>
      </c>
      <c r="B263" s="91" t="s">
        <v>1534</v>
      </c>
      <c r="C263" s="91" t="s">
        <v>242</v>
      </c>
      <c r="D263" s="91" t="s">
        <v>977</v>
      </c>
      <c r="E263" s="91" t="s">
        <v>1577</v>
      </c>
      <c r="F263" s="91">
        <v>62</v>
      </c>
      <c r="G263" s="91">
        <v>26</v>
      </c>
      <c r="H263" s="91">
        <v>36</v>
      </c>
      <c r="I263" s="91">
        <v>3</v>
      </c>
      <c r="J263" s="123" t="s">
        <v>247</v>
      </c>
      <c r="K263" s="91">
        <v>3</v>
      </c>
      <c r="L263" s="91">
        <v>3</v>
      </c>
      <c r="M263" s="123" t="s">
        <v>247</v>
      </c>
      <c r="N263" s="91">
        <v>3</v>
      </c>
      <c r="O263" s="123" t="s">
        <v>247</v>
      </c>
      <c r="P263" s="123" t="s">
        <v>247</v>
      </c>
      <c r="Q263" s="123" t="s">
        <v>247</v>
      </c>
      <c r="R263" s="123" t="s">
        <v>247</v>
      </c>
      <c r="S263" s="123" t="s">
        <v>247</v>
      </c>
      <c r="T263" s="123" t="s">
        <v>247</v>
      </c>
      <c r="U263" s="91">
        <v>4.838709677419355</v>
      </c>
      <c r="V263" s="123" t="s">
        <v>247</v>
      </c>
      <c r="W263" s="91">
        <v>8.3333333333333321</v>
      </c>
    </row>
    <row r="264" spans="1:23" x14ac:dyDescent="0.3">
      <c r="A264" s="91" t="s">
        <v>86</v>
      </c>
      <c r="B264" s="91" t="s">
        <v>1534</v>
      </c>
      <c r="C264" s="91" t="s">
        <v>242</v>
      </c>
      <c r="D264" s="91" t="s">
        <v>978</v>
      </c>
      <c r="E264" s="91" t="s">
        <v>1577</v>
      </c>
      <c r="F264" s="91">
        <v>84</v>
      </c>
      <c r="G264" s="91">
        <v>16</v>
      </c>
      <c r="H264" s="91">
        <v>68</v>
      </c>
      <c r="I264" s="123" t="s">
        <v>247</v>
      </c>
      <c r="J264" s="123" t="s">
        <v>247</v>
      </c>
      <c r="K264" s="123" t="s">
        <v>247</v>
      </c>
      <c r="L264" s="123" t="s">
        <v>247</v>
      </c>
      <c r="M264" s="123" t="s">
        <v>247</v>
      </c>
      <c r="N264" s="123" t="s">
        <v>247</v>
      </c>
      <c r="O264" s="123" t="s">
        <v>247</v>
      </c>
      <c r="P264" s="123" t="s">
        <v>247</v>
      </c>
      <c r="Q264" s="123" t="s">
        <v>247</v>
      </c>
      <c r="R264" s="123" t="s">
        <v>247</v>
      </c>
      <c r="S264" s="123" t="s">
        <v>247</v>
      </c>
      <c r="T264" s="123" t="s">
        <v>247</v>
      </c>
      <c r="U264" s="123" t="s">
        <v>247</v>
      </c>
      <c r="V264" s="123" t="s">
        <v>247</v>
      </c>
      <c r="W264" s="123" t="s">
        <v>247</v>
      </c>
    </row>
    <row r="265" spans="1:23" x14ac:dyDescent="0.3">
      <c r="A265" s="91" t="s">
        <v>86</v>
      </c>
      <c r="B265" s="91" t="s">
        <v>1534</v>
      </c>
      <c r="C265" s="91" t="s">
        <v>242</v>
      </c>
      <c r="D265" s="91" t="s">
        <v>979</v>
      </c>
      <c r="E265" s="91" t="s">
        <v>1577</v>
      </c>
      <c r="F265" s="91">
        <v>228</v>
      </c>
      <c r="G265" s="91">
        <v>42</v>
      </c>
      <c r="H265" s="91">
        <v>186</v>
      </c>
      <c r="I265" s="91">
        <v>15</v>
      </c>
      <c r="J265" s="91">
        <v>1</v>
      </c>
      <c r="K265" s="91">
        <v>14</v>
      </c>
      <c r="L265" s="91">
        <v>14</v>
      </c>
      <c r="M265" s="91">
        <v>1</v>
      </c>
      <c r="N265" s="91">
        <v>13</v>
      </c>
      <c r="O265" s="91">
        <v>16</v>
      </c>
      <c r="P265" s="91">
        <v>1</v>
      </c>
      <c r="Q265" s="91">
        <v>15</v>
      </c>
      <c r="R265" s="91">
        <v>15</v>
      </c>
      <c r="S265" s="91">
        <v>1</v>
      </c>
      <c r="T265" s="91">
        <v>14</v>
      </c>
      <c r="U265" s="91">
        <v>7.0175438596491224</v>
      </c>
      <c r="V265" s="91">
        <v>2.3809523809523809</v>
      </c>
      <c r="W265" s="91">
        <v>8.064516129032258</v>
      </c>
    </row>
    <row r="266" spans="1:23" x14ac:dyDescent="0.3">
      <c r="A266" s="91" t="s">
        <v>86</v>
      </c>
      <c r="B266" s="91" t="s">
        <v>1534</v>
      </c>
      <c r="C266" s="91" t="s">
        <v>242</v>
      </c>
      <c r="D266" s="91" t="s">
        <v>980</v>
      </c>
      <c r="E266" s="91" t="s">
        <v>1577</v>
      </c>
      <c r="F266" s="91">
        <v>7</v>
      </c>
      <c r="G266" s="91">
        <v>3</v>
      </c>
      <c r="H266" s="91">
        <v>4</v>
      </c>
      <c r="I266" s="123" t="s">
        <v>247</v>
      </c>
      <c r="J266" s="123" t="s">
        <v>247</v>
      </c>
      <c r="K266" s="123" t="s">
        <v>247</v>
      </c>
      <c r="L266" s="123" t="s">
        <v>247</v>
      </c>
      <c r="M266" s="123" t="s">
        <v>247</v>
      </c>
      <c r="N266" s="123" t="s">
        <v>247</v>
      </c>
      <c r="O266" s="123" t="s">
        <v>247</v>
      </c>
      <c r="P266" s="123" t="s">
        <v>247</v>
      </c>
      <c r="Q266" s="123" t="s">
        <v>247</v>
      </c>
      <c r="R266" s="123" t="s">
        <v>247</v>
      </c>
      <c r="S266" s="123" t="s">
        <v>247</v>
      </c>
      <c r="T266" s="123" t="s">
        <v>247</v>
      </c>
      <c r="U266" s="123" t="s">
        <v>247</v>
      </c>
      <c r="V266" s="123" t="s">
        <v>247</v>
      </c>
      <c r="W266" s="123" t="s">
        <v>247</v>
      </c>
    </row>
    <row r="267" spans="1:23" x14ac:dyDescent="0.3">
      <c r="A267" s="91" t="s">
        <v>86</v>
      </c>
      <c r="B267" s="91" t="s">
        <v>1534</v>
      </c>
      <c r="C267" s="91" t="s">
        <v>242</v>
      </c>
      <c r="D267" s="91" t="s">
        <v>981</v>
      </c>
      <c r="E267" s="91" t="s">
        <v>1577</v>
      </c>
      <c r="F267" s="91">
        <v>323</v>
      </c>
      <c r="G267" s="91">
        <v>63</v>
      </c>
      <c r="H267" s="91">
        <v>260</v>
      </c>
      <c r="I267" s="123" t="s">
        <v>247</v>
      </c>
      <c r="J267" s="123" t="s">
        <v>247</v>
      </c>
      <c r="K267" s="123" t="s">
        <v>247</v>
      </c>
      <c r="L267" s="123" t="s">
        <v>247</v>
      </c>
      <c r="M267" s="123" t="s">
        <v>247</v>
      </c>
      <c r="N267" s="123" t="s">
        <v>247</v>
      </c>
      <c r="O267" s="123" t="s">
        <v>247</v>
      </c>
      <c r="P267" s="123" t="s">
        <v>247</v>
      </c>
      <c r="Q267" s="123" t="s">
        <v>247</v>
      </c>
      <c r="R267" s="123" t="s">
        <v>247</v>
      </c>
      <c r="S267" s="123" t="s">
        <v>247</v>
      </c>
      <c r="T267" s="123" t="s">
        <v>247</v>
      </c>
      <c r="U267" s="123" t="s">
        <v>247</v>
      </c>
      <c r="V267" s="123" t="s">
        <v>247</v>
      </c>
      <c r="W267" s="123" t="s">
        <v>247</v>
      </c>
    </row>
    <row r="268" spans="1:23" x14ac:dyDescent="0.3">
      <c r="A268" s="91" t="s">
        <v>86</v>
      </c>
      <c r="B268" s="91" t="s">
        <v>1534</v>
      </c>
      <c r="C268" s="91" t="s">
        <v>242</v>
      </c>
      <c r="D268" s="91" t="s">
        <v>982</v>
      </c>
      <c r="E268" s="91" t="s">
        <v>1577</v>
      </c>
      <c r="F268" s="91">
        <v>301</v>
      </c>
      <c r="G268" s="91">
        <v>46</v>
      </c>
      <c r="H268" s="91">
        <v>255</v>
      </c>
      <c r="I268" s="91">
        <v>2</v>
      </c>
      <c r="J268" s="123" t="s">
        <v>247</v>
      </c>
      <c r="K268" s="91">
        <v>2</v>
      </c>
      <c r="L268" s="91">
        <v>2</v>
      </c>
      <c r="M268" s="123" t="s">
        <v>247</v>
      </c>
      <c r="N268" s="91">
        <v>2</v>
      </c>
      <c r="O268" s="123" t="s">
        <v>247</v>
      </c>
      <c r="P268" s="123" t="s">
        <v>247</v>
      </c>
      <c r="Q268" s="123" t="s">
        <v>247</v>
      </c>
      <c r="R268" s="123" t="s">
        <v>247</v>
      </c>
      <c r="S268" s="123" t="s">
        <v>247</v>
      </c>
      <c r="T268" s="123" t="s">
        <v>247</v>
      </c>
      <c r="U268" s="91">
        <v>0.66445182724252494</v>
      </c>
      <c r="V268" s="123" t="s">
        <v>247</v>
      </c>
      <c r="W268" s="91">
        <v>0.78431372549019607</v>
      </c>
    </row>
    <row r="269" spans="1:23" x14ac:dyDescent="0.3">
      <c r="A269" s="91" t="s">
        <v>86</v>
      </c>
      <c r="B269" s="91" t="s">
        <v>1534</v>
      </c>
      <c r="C269" s="91" t="s">
        <v>243</v>
      </c>
      <c r="D269" s="91" t="s">
        <v>361</v>
      </c>
      <c r="E269" s="91" t="s">
        <v>1577</v>
      </c>
      <c r="F269" s="91">
        <v>27359</v>
      </c>
      <c r="G269" s="91">
        <v>14383</v>
      </c>
      <c r="H269" s="91">
        <v>12976</v>
      </c>
      <c r="I269" s="91">
        <v>2013</v>
      </c>
      <c r="J269" s="91">
        <v>878</v>
      </c>
      <c r="K269" s="91">
        <v>1135</v>
      </c>
      <c r="L269" s="91">
        <v>1727</v>
      </c>
      <c r="M269" s="91">
        <v>734</v>
      </c>
      <c r="N269" s="91">
        <v>993</v>
      </c>
      <c r="O269" s="91">
        <v>2326</v>
      </c>
      <c r="P269" s="91">
        <v>1092</v>
      </c>
      <c r="Q269" s="91">
        <v>1234</v>
      </c>
      <c r="R269" s="91">
        <v>1528</v>
      </c>
      <c r="S269" s="91">
        <v>662</v>
      </c>
      <c r="T269" s="91">
        <v>866</v>
      </c>
      <c r="U269" s="91">
        <v>7.4966190284732628</v>
      </c>
      <c r="V269" s="91">
        <v>6.0488076201070706</v>
      </c>
      <c r="W269" s="91">
        <v>9.101418002466092</v>
      </c>
    </row>
    <row r="270" spans="1:23" x14ac:dyDescent="0.3">
      <c r="A270" s="91" t="s">
        <v>86</v>
      </c>
      <c r="B270" s="91" t="s">
        <v>1534</v>
      </c>
      <c r="C270" s="91" t="s">
        <v>243</v>
      </c>
      <c r="D270" s="91" t="s">
        <v>983</v>
      </c>
      <c r="E270" s="91" t="s">
        <v>1577</v>
      </c>
      <c r="F270" s="91">
        <v>758</v>
      </c>
      <c r="G270" s="91">
        <v>450</v>
      </c>
      <c r="H270" s="91">
        <v>308</v>
      </c>
      <c r="I270" s="91">
        <v>5</v>
      </c>
      <c r="J270" s="91">
        <v>2</v>
      </c>
      <c r="K270" s="91">
        <v>3</v>
      </c>
      <c r="L270" s="91">
        <v>5</v>
      </c>
      <c r="M270" s="91">
        <v>2</v>
      </c>
      <c r="N270" s="91">
        <v>3</v>
      </c>
      <c r="O270" s="91">
        <v>5</v>
      </c>
      <c r="P270" s="91">
        <v>2</v>
      </c>
      <c r="Q270" s="91">
        <v>3</v>
      </c>
      <c r="R270" s="91">
        <v>3</v>
      </c>
      <c r="S270" s="91">
        <v>1</v>
      </c>
      <c r="T270" s="91">
        <v>2</v>
      </c>
      <c r="U270" s="91">
        <v>0.65963060686015829</v>
      </c>
      <c r="V270" s="91">
        <v>0.44444444444444442</v>
      </c>
      <c r="W270" s="91">
        <v>0.97402597402597402</v>
      </c>
    </row>
    <row r="271" spans="1:23" x14ac:dyDescent="0.3">
      <c r="A271" s="91" t="s">
        <v>86</v>
      </c>
      <c r="B271" s="91" t="s">
        <v>1534</v>
      </c>
      <c r="C271" s="91" t="s">
        <v>243</v>
      </c>
      <c r="D271" s="91" t="s">
        <v>984</v>
      </c>
      <c r="E271" s="91" t="s">
        <v>1577</v>
      </c>
      <c r="F271" s="91">
        <v>585</v>
      </c>
      <c r="G271" s="91">
        <v>281</v>
      </c>
      <c r="H271" s="91">
        <v>304</v>
      </c>
      <c r="I271" s="91">
        <v>35</v>
      </c>
      <c r="J271" s="91">
        <v>14</v>
      </c>
      <c r="K271" s="91">
        <v>21</v>
      </c>
      <c r="L271" s="91">
        <v>32</v>
      </c>
      <c r="M271" s="91">
        <v>13</v>
      </c>
      <c r="N271" s="91">
        <v>19</v>
      </c>
      <c r="O271" s="91">
        <v>36</v>
      </c>
      <c r="P271" s="91">
        <v>15</v>
      </c>
      <c r="Q271" s="91">
        <v>21</v>
      </c>
      <c r="R271" s="91">
        <v>17</v>
      </c>
      <c r="S271" s="91">
        <v>9</v>
      </c>
      <c r="T271" s="91">
        <v>8</v>
      </c>
      <c r="U271" s="91">
        <v>5.982905982905983</v>
      </c>
      <c r="V271" s="91">
        <v>4.9822064056939501</v>
      </c>
      <c r="W271" s="91">
        <v>6.9078947368421062</v>
      </c>
    </row>
    <row r="272" spans="1:23" x14ac:dyDescent="0.3">
      <c r="A272" s="91" t="s">
        <v>86</v>
      </c>
      <c r="B272" s="91" t="s">
        <v>1534</v>
      </c>
      <c r="C272" s="91" t="s">
        <v>243</v>
      </c>
      <c r="D272" s="91" t="s">
        <v>985</v>
      </c>
      <c r="E272" s="91" t="s">
        <v>1577</v>
      </c>
      <c r="F272" s="91">
        <v>586</v>
      </c>
      <c r="G272" s="91">
        <v>344</v>
      </c>
      <c r="H272" s="91">
        <v>242</v>
      </c>
      <c r="I272" s="91">
        <v>87</v>
      </c>
      <c r="J272" s="91">
        <v>44</v>
      </c>
      <c r="K272" s="91">
        <v>43</v>
      </c>
      <c r="L272" s="91">
        <v>81</v>
      </c>
      <c r="M272" s="91">
        <v>41</v>
      </c>
      <c r="N272" s="91">
        <v>40</v>
      </c>
      <c r="O272" s="91">
        <v>102</v>
      </c>
      <c r="P272" s="91">
        <v>53</v>
      </c>
      <c r="Q272" s="91">
        <v>49</v>
      </c>
      <c r="R272" s="91">
        <v>88</v>
      </c>
      <c r="S272" s="91">
        <v>48</v>
      </c>
      <c r="T272" s="91">
        <v>40</v>
      </c>
      <c r="U272" s="91">
        <v>15.870307167235495</v>
      </c>
      <c r="V272" s="91">
        <v>14.244186046511627</v>
      </c>
      <c r="W272" s="91">
        <v>18.181818181818183</v>
      </c>
    </row>
    <row r="273" spans="1:23" x14ac:dyDescent="0.3">
      <c r="A273" s="91" t="s">
        <v>86</v>
      </c>
      <c r="B273" s="91" t="s">
        <v>1534</v>
      </c>
      <c r="C273" s="91" t="s">
        <v>243</v>
      </c>
      <c r="D273" s="91" t="s">
        <v>986</v>
      </c>
      <c r="E273" s="91" t="s">
        <v>1577</v>
      </c>
      <c r="F273" s="91">
        <v>1429</v>
      </c>
      <c r="G273" s="91">
        <v>841</v>
      </c>
      <c r="H273" s="91">
        <v>588</v>
      </c>
      <c r="I273" s="91">
        <v>294</v>
      </c>
      <c r="J273" s="91">
        <v>157</v>
      </c>
      <c r="K273" s="91">
        <v>137</v>
      </c>
      <c r="L273" s="91">
        <v>176</v>
      </c>
      <c r="M273" s="91">
        <v>85</v>
      </c>
      <c r="N273" s="91">
        <v>91</v>
      </c>
      <c r="O273" s="91">
        <v>296</v>
      </c>
      <c r="P273" s="91">
        <v>157</v>
      </c>
      <c r="Q273" s="91">
        <v>139</v>
      </c>
      <c r="R273" s="91">
        <v>186</v>
      </c>
      <c r="S273" s="91">
        <v>80</v>
      </c>
      <c r="T273" s="91">
        <v>106</v>
      </c>
      <c r="U273" s="91">
        <v>14.695591322603219</v>
      </c>
      <c r="V273" s="91">
        <v>11.058263971462544</v>
      </c>
      <c r="W273" s="91">
        <v>19.897959183673468</v>
      </c>
    </row>
    <row r="274" spans="1:23" x14ac:dyDescent="0.3">
      <c r="A274" s="91" t="s">
        <v>86</v>
      </c>
      <c r="B274" s="91" t="s">
        <v>1534</v>
      </c>
      <c r="C274" s="91" t="s">
        <v>243</v>
      </c>
      <c r="D274" s="91" t="s">
        <v>987</v>
      </c>
      <c r="E274" s="91" t="s">
        <v>1577</v>
      </c>
      <c r="F274" s="91">
        <v>999</v>
      </c>
      <c r="G274" s="91">
        <v>519</v>
      </c>
      <c r="H274" s="91">
        <v>480</v>
      </c>
      <c r="I274" s="91">
        <v>20</v>
      </c>
      <c r="J274" s="91">
        <v>12</v>
      </c>
      <c r="K274" s="91">
        <v>8</v>
      </c>
      <c r="L274" s="91">
        <v>20</v>
      </c>
      <c r="M274" s="91">
        <v>12</v>
      </c>
      <c r="N274" s="91">
        <v>8</v>
      </c>
      <c r="O274" s="91">
        <v>25</v>
      </c>
      <c r="P274" s="91">
        <v>16</v>
      </c>
      <c r="Q274" s="91">
        <v>9</v>
      </c>
      <c r="R274" s="91">
        <v>15</v>
      </c>
      <c r="S274" s="91">
        <v>9</v>
      </c>
      <c r="T274" s="91">
        <v>6</v>
      </c>
      <c r="U274" s="91">
        <v>2.3023023023023024</v>
      </c>
      <c r="V274" s="91">
        <v>2.6974951830443161</v>
      </c>
      <c r="W274" s="91">
        <v>1.875</v>
      </c>
    </row>
    <row r="275" spans="1:23" x14ac:dyDescent="0.3">
      <c r="A275" s="91" t="s">
        <v>86</v>
      </c>
      <c r="B275" s="91" t="s">
        <v>1534</v>
      </c>
      <c r="C275" s="91" t="s">
        <v>243</v>
      </c>
      <c r="D275" s="91" t="s">
        <v>988</v>
      </c>
      <c r="E275" s="91" t="s">
        <v>1577</v>
      </c>
      <c r="F275" s="91">
        <v>1324</v>
      </c>
      <c r="G275" s="91">
        <v>807</v>
      </c>
      <c r="H275" s="91">
        <v>517</v>
      </c>
      <c r="I275" s="91">
        <v>9</v>
      </c>
      <c r="J275" s="91">
        <v>3</v>
      </c>
      <c r="K275" s="91">
        <v>6</v>
      </c>
      <c r="L275" s="91">
        <v>9</v>
      </c>
      <c r="M275" s="91">
        <v>3</v>
      </c>
      <c r="N275" s="91">
        <v>6</v>
      </c>
      <c r="O275" s="91">
        <v>10</v>
      </c>
      <c r="P275" s="91">
        <v>3</v>
      </c>
      <c r="Q275" s="91">
        <v>7</v>
      </c>
      <c r="R275" s="91">
        <v>5</v>
      </c>
      <c r="S275" s="91">
        <v>1</v>
      </c>
      <c r="T275" s="91">
        <v>4</v>
      </c>
      <c r="U275" s="91">
        <v>0.6797583081570997</v>
      </c>
      <c r="V275" s="91">
        <v>0.37174721189591076</v>
      </c>
      <c r="W275" s="91">
        <v>1.1605415860735011</v>
      </c>
    </row>
    <row r="276" spans="1:23" x14ac:dyDescent="0.3">
      <c r="A276" s="91" t="s">
        <v>86</v>
      </c>
      <c r="B276" s="91" t="s">
        <v>1534</v>
      </c>
      <c r="C276" s="91" t="s">
        <v>243</v>
      </c>
      <c r="D276" s="91" t="s">
        <v>989</v>
      </c>
      <c r="E276" s="91" t="s">
        <v>1577</v>
      </c>
      <c r="F276" s="91">
        <v>877</v>
      </c>
      <c r="G276" s="91">
        <v>508</v>
      </c>
      <c r="H276" s="91">
        <v>369</v>
      </c>
      <c r="I276" s="91">
        <v>34</v>
      </c>
      <c r="J276" s="91">
        <v>20</v>
      </c>
      <c r="K276" s="91">
        <v>14</v>
      </c>
      <c r="L276" s="91">
        <v>33</v>
      </c>
      <c r="M276" s="91">
        <v>20</v>
      </c>
      <c r="N276" s="91">
        <v>13</v>
      </c>
      <c r="O276" s="91">
        <v>51</v>
      </c>
      <c r="P276" s="91">
        <v>28</v>
      </c>
      <c r="Q276" s="91">
        <v>23</v>
      </c>
      <c r="R276" s="91">
        <v>41</v>
      </c>
      <c r="S276" s="91">
        <v>25</v>
      </c>
      <c r="T276" s="91">
        <v>16</v>
      </c>
      <c r="U276" s="91">
        <v>5.5872291904218923</v>
      </c>
      <c r="V276" s="91">
        <v>5.1181102362204722</v>
      </c>
      <c r="W276" s="91">
        <v>6.2330623306233059</v>
      </c>
    </row>
    <row r="277" spans="1:23" x14ac:dyDescent="0.3">
      <c r="A277" s="91" t="s">
        <v>86</v>
      </c>
      <c r="B277" s="91" t="s">
        <v>1534</v>
      </c>
      <c r="C277" s="91" t="s">
        <v>243</v>
      </c>
      <c r="D277" s="91" t="s">
        <v>990</v>
      </c>
      <c r="E277" s="91" t="s">
        <v>1577</v>
      </c>
      <c r="F277" s="91">
        <v>1202</v>
      </c>
      <c r="G277" s="91">
        <v>808</v>
      </c>
      <c r="H277" s="91">
        <v>394</v>
      </c>
      <c r="I277" s="91">
        <v>111</v>
      </c>
      <c r="J277" s="91">
        <v>52</v>
      </c>
      <c r="K277" s="91">
        <v>59</v>
      </c>
      <c r="L277" s="91">
        <v>111</v>
      </c>
      <c r="M277" s="91">
        <v>52</v>
      </c>
      <c r="N277" s="91">
        <v>59</v>
      </c>
      <c r="O277" s="91">
        <v>120</v>
      </c>
      <c r="P277" s="91">
        <v>59</v>
      </c>
      <c r="Q277" s="91">
        <v>61</v>
      </c>
      <c r="R277" s="91">
        <v>83</v>
      </c>
      <c r="S277" s="91">
        <v>44</v>
      </c>
      <c r="T277" s="91">
        <v>39</v>
      </c>
      <c r="U277" s="91">
        <v>9.5673876871880204</v>
      </c>
      <c r="V277" s="91">
        <v>6.9306930693069315</v>
      </c>
      <c r="W277" s="91">
        <v>14.974619289340103</v>
      </c>
    </row>
    <row r="278" spans="1:23" x14ac:dyDescent="0.3">
      <c r="A278" s="91" t="s">
        <v>86</v>
      </c>
      <c r="B278" s="91" t="s">
        <v>1534</v>
      </c>
      <c r="C278" s="91" t="s">
        <v>243</v>
      </c>
      <c r="D278" s="91" t="s">
        <v>991</v>
      </c>
      <c r="E278" s="91" t="s">
        <v>1577</v>
      </c>
      <c r="F278" s="91">
        <v>1079</v>
      </c>
      <c r="G278" s="91">
        <v>635</v>
      </c>
      <c r="H278" s="91">
        <v>444</v>
      </c>
      <c r="I278" s="91">
        <v>74</v>
      </c>
      <c r="J278" s="91">
        <v>33</v>
      </c>
      <c r="K278" s="91">
        <v>41</v>
      </c>
      <c r="L278" s="91">
        <v>72</v>
      </c>
      <c r="M278" s="91">
        <v>33</v>
      </c>
      <c r="N278" s="91">
        <v>39</v>
      </c>
      <c r="O278" s="91">
        <v>81</v>
      </c>
      <c r="P278" s="91">
        <v>38</v>
      </c>
      <c r="Q278" s="91">
        <v>43</v>
      </c>
      <c r="R278" s="91">
        <v>58</v>
      </c>
      <c r="S278" s="91">
        <v>26</v>
      </c>
      <c r="T278" s="91">
        <v>32</v>
      </c>
      <c r="U278" s="91">
        <v>7.1362372567191841</v>
      </c>
      <c r="V278" s="91">
        <v>5.8267716535433074</v>
      </c>
      <c r="W278" s="91">
        <v>9.0090090090090094</v>
      </c>
    </row>
    <row r="279" spans="1:23" x14ac:dyDescent="0.3">
      <c r="A279" s="91" t="s">
        <v>86</v>
      </c>
      <c r="B279" s="91" t="s">
        <v>1534</v>
      </c>
      <c r="C279" s="91" t="s">
        <v>243</v>
      </c>
      <c r="D279" s="91" t="s">
        <v>992</v>
      </c>
      <c r="E279" s="91" t="s">
        <v>1577</v>
      </c>
      <c r="F279" s="91">
        <v>787</v>
      </c>
      <c r="G279" s="91">
        <v>460</v>
      </c>
      <c r="H279" s="91">
        <v>327</v>
      </c>
      <c r="I279" s="91">
        <v>29</v>
      </c>
      <c r="J279" s="91">
        <v>14</v>
      </c>
      <c r="K279" s="91">
        <v>15</v>
      </c>
      <c r="L279" s="91">
        <v>28</v>
      </c>
      <c r="M279" s="91">
        <v>14</v>
      </c>
      <c r="N279" s="91">
        <v>14</v>
      </c>
      <c r="O279" s="91">
        <v>29</v>
      </c>
      <c r="P279" s="91">
        <v>14</v>
      </c>
      <c r="Q279" s="91">
        <v>15</v>
      </c>
      <c r="R279" s="91">
        <v>22</v>
      </c>
      <c r="S279" s="91">
        <v>12</v>
      </c>
      <c r="T279" s="91">
        <v>10</v>
      </c>
      <c r="U279" s="91">
        <v>3.5578144853875475</v>
      </c>
      <c r="V279" s="91">
        <v>3.0434782608695654</v>
      </c>
      <c r="W279" s="91">
        <v>4.281345565749235</v>
      </c>
    </row>
    <row r="280" spans="1:23" x14ac:dyDescent="0.3">
      <c r="A280" s="91" t="s">
        <v>86</v>
      </c>
      <c r="B280" s="91" t="s">
        <v>1534</v>
      </c>
      <c r="C280" s="91" t="s">
        <v>243</v>
      </c>
      <c r="D280" s="91" t="s">
        <v>993</v>
      </c>
      <c r="E280" s="91" t="s">
        <v>1577</v>
      </c>
      <c r="F280" s="91">
        <v>3465</v>
      </c>
      <c r="G280" s="91">
        <v>2079</v>
      </c>
      <c r="H280" s="91">
        <v>1386</v>
      </c>
      <c r="I280" s="91">
        <v>242</v>
      </c>
      <c r="J280" s="91">
        <v>107</v>
      </c>
      <c r="K280" s="91">
        <v>135</v>
      </c>
      <c r="L280" s="91">
        <v>231</v>
      </c>
      <c r="M280" s="91">
        <v>100</v>
      </c>
      <c r="N280" s="91">
        <v>131</v>
      </c>
      <c r="O280" s="91">
        <v>252</v>
      </c>
      <c r="P280" s="91">
        <v>112</v>
      </c>
      <c r="Q280" s="91">
        <v>140</v>
      </c>
      <c r="R280" s="91">
        <v>160</v>
      </c>
      <c r="S280" s="91">
        <v>62</v>
      </c>
      <c r="T280" s="91">
        <v>98</v>
      </c>
      <c r="U280" s="91">
        <v>6.8109668109668107</v>
      </c>
      <c r="V280" s="91">
        <v>4.9543049543049538</v>
      </c>
      <c r="W280" s="91">
        <v>9.5959595959595951</v>
      </c>
    </row>
    <row r="281" spans="1:23" x14ac:dyDescent="0.3">
      <c r="A281" s="91" t="s">
        <v>86</v>
      </c>
      <c r="B281" s="91" t="s">
        <v>1534</v>
      </c>
      <c r="C281" s="91" t="s">
        <v>243</v>
      </c>
      <c r="D281" s="91" t="s">
        <v>994</v>
      </c>
      <c r="E281" s="91" t="s">
        <v>1577</v>
      </c>
      <c r="F281" s="91">
        <v>602</v>
      </c>
      <c r="G281" s="91">
        <v>276</v>
      </c>
      <c r="H281" s="91">
        <v>326</v>
      </c>
      <c r="I281" s="91">
        <v>114</v>
      </c>
      <c r="J281" s="91">
        <v>57</v>
      </c>
      <c r="K281" s="91">
        <v>57</v>
      </c>
      <c r="L281" s="91">
        <v>71</v>
      </c>
      <c r="M281" s="91">
        <v>35</v>
      </c>
      <c r="N281" s="91">
        <v>36</v>
      </c>
      <c r="O281" s="91">
        <v>114</v>
      </c>
      <c r="P281" s="91">
        <v>57</v>
      </c>
      <c r="Q281" s="91">
        <v>57</v>
      </c>
      <c r="R281" s="91">
        <v>48</v>
      </c>
      <c r="S281" s="91">
        <v>23</v>
      </c>
      <c r="T281" s="91">
        <v>25</v>
      </c>
      <c r="U281" s="91">
        <v>11.794019933554816</v>
      </c>
      <c r="V281" s="91">
        <v>12.681159420289855</v>
      </c>
      <c r="W281" s="91">
        <v>11.042944785276074</v>
      </c>
    </row>
    <row r="282" spans="1:23" x14ac:dyDescent="0.3">
      <c r="A282" s="91" t="s">
        <v>86</v>
      </c>
      <c r="B282" s="91" t="s">
        <v>1534</v>
      </c>
      <c r="C282" s="91" t="s">
        <v>243</v>
      </c>
      <c r="D282" s="91" t="s">
        <v>995</v>
      </c>
      <c r="E282" s="91" t="s">
        <v>1577</v>
      </c>
      <c r="F282" s="91">
        <v>2484</v>
      </c>
      <c r="G282" s="91">
        <v>1366</v>
      </c>
      <c r="H282" s="91">
        <v>1118</v>
      </c>
      <c r="I282" s="91">
        <v>145</v>
      </c>
      <c r="J282" s="91">
        <v>54</v>
      </c>
      <c r="K282" s="91">
        <v>91</v>
      </c>
      <c r="L282" s="91">
        <v>132</v>
      </c>
      <c r="M282" s="91">
        <v>50</v>
      </c>
      <c r="N282" s="91">
        <v>82</v>
      </c>
      <c r="O282" s="91">
        <v>403</v>
      </c>
      <c r="P282" s="91">
        <v>232</v>
      </c>
      <c r="Q282" s="91">
        <v>171</v>
      </c>
      <c r="R282" s="91">
        <v>197</v>
      </c>
      <c r="S282" s="91">
        <v>96</v>
      </c>
      <c r="T282" s="91">
        <v>101</v>
      </c>
      <c r="U282" s="91">
        <v>11.513687600644122</v>
      </c>
      <c r="V282" s="91">
        <v>9.5900439238653004</v>
      </c>
      <c r="W282" s="91">
        <v>13.864042933810374</v>
      </c>
    </row>
    <row r="283" spans="1:23" x14ac:dyDescent="0.3">
      <c r="A283" s="91" t="s">
        <v>86</v>
      </c>
      <c r="B283" s="91" t="s">
        <v>1534</v>
      </c>
      <c r="C283" s="91" t="s">
        <v>243</v>
      </c>
      <c r="D283" s="91" t="s">
        <v>996</v>
      </c>
      <c r="E283" s="91" t="s">
        <v>1577</v>
      </c>
      <c r="F283" s="91">
        <v>2178</v>
      </c>
      <c r="G283" s="91">
        <v>1191</v>
      </c>
      <c r="H283" s="91">
        <v>987</v>
      </c>
      <c r="I283" s="91">
        <v>169</v>
      </c>
      <c r="J283" s="91">
        <v>64</v>
      </c>
      <c r="K283" s="91">
        <v>105</v>
      </c>
      <c r="L283" s="91">
        <v>164</v>
      </c>
      <c r="M283" s="91">
        <v>61</v>
      </c>
      <c r="N283" s="91">
        <v>103</v>
      </c>
      <c r="O283" s="91">
        <v>173</v>
      </c>
      <c r="P283" s="91">
        <v>64</v>
      </c>
      <c r="Q283" s="91">
        <v>109</v>
      </c>
      <c r="R283" s="91">
        <v>131</v>
      </c>
      <c r="S283" s="91">
        <v>44</v>
      </c>
      <c r="T283" s="91">
        <v>87</v>
      </c>
      <c r="U283" s="91">
        <v>7.8971533516988064</v>
      </c>
      <c r="V283" s="91">
        <v>5.2896725440806041</v>
      </c>
      <c r="W283" s="91">
        <v>11.043566362715298</v>
      </c>
    </row>
    <row r="284" spans="1:23" x14ac:dyDescent="0.3">
      <c r="A284" s="91" t="s">
        <v>86</v>
      </c>
      <c r="B284" s="91" t="s">
        <v>1534</v>
      </c>
      <c r="C284" s="91" t="s">
        <v>243</v>
      </c>
      <c r="D284" s="91" t="s">
        <v>997</v>
      </c>
      <c r="E284" s="91" t="s">
        <v>1577</v>
      </c>
      <c r="F284" s="91">
        <v>57</v>
      </c>
      <c r="G284" s="91">
        <v>24</v>
      </c>
      <c r="H284" s="91">
        <v>33</v>
      </c>
      <c r="I284" s="123" t="s">
        <v>247</v>
      </c>
      <c r="J284" s="123" t="s">
        <v>247</v>
      </c>
      <c r="K284" s="123" t="s">
        <v>247</v>
      </c>
      <c r="L284" s="123" t="s">
        <v>247</v>
      </c>
      <c r="M284" s="123" t="s">
        <v>247</v>
      </c>
      <c r="N284" s="123" t="s">
        <v>247</v>
      </c>
      <c r="O284" s="123" t="s">
        <v>247</v>
      </c>
      <c r="P284" s="123" t="s">
        <v>247</v>
      </c>
      <c r="Q284" s="123" t="s">
        <v>247</v>
      </c>
      <c r="R284" s="123" t="s">
        <v>247</v>
      </c>
      <c r="S284" s="123" t="s">
        <v>247</v>
      </c>
      <c r="T284" s="123" t="s">
        <v>247</v>
      </c>
      <c r="U284" s="123" t="s">
        <v>247</v>
      </c>
      <c r="V284" s="123" t="s">
        <v>247</v>
      </c>
      <c r="W284" s="123" t="s">
        <v>247</v>
      </c>
    </row>
    <row r="285" spans="1:23" x14ac:dyDescent="0.3">
      <c r="A285" s="91" t="s">
        <v>86</v>
      </c>
      <c r="B285" s="91" t="s">
        <v>1534</v>
      </c>
      <c r="C285" s="91" t="s">
        <v>243</v>
      </c>
      <c r="D285" s="91" t="s">
        <v>998</v>
      </c>
      <c r="E285" s="91" t="s">
        <v>1577</v>
      </c>
      <c r="F285" s="91">
        <v>931</v>
      </c>
      <c r="G285" s="91">
        <v>517</v>
      </c>
      <c r="H285" s="91">
        <v>414</v>
      </c>
      <c r="I285" s="91">
        <v>10</v>
      </c>
      <c r="J285" s="91">
        <v>6</v>
      </c>
      <c r="K285" s="91">
        <v>4</v>
      </c>
      <c r="L285" s="91">
        <v>10</v>
      </c>
      <c r="M285" s="91">
        <v>6</v>
      </c>
      <c r="N285" s="91">
        <v>4</v>
      </c>
      <c r="O285" s="91">
        <v>18</v>
      </c>
      <c r="P285" s="91">
        <v>10</v>
      </c>
      <c r="Q285" s="91">
        <v>8</v>
      </c>
      <c r="R285" s="91">
        <v>11</v>
      </c>
      <c r="S285" s="91">
        <v>6</v>
      </c>
      <c r="T285" s="91">
        <v>5</v>
      </c>
      <c r="U285" s="91">
        <v>1.5037593984962405</v>
      </c>
      <c r="V285" s="91">
        <v>1.5473887814313347</v>
      </c>
      <c r="W285" s="91">
        <v>1.4492753623188406</v>
      </c>
    </row>
    <row r="286" spans="1:23" x14ac:dyDescent="0.3">
      <c r="A286" s="91" t="s">
        <v>86</v>
      </c>
      <c r="B286" s="91" t="s">
        <v>1534</v>
      </c>
      <c r="C286" s="91" t="s">
        <v>243</v>
      </c>
      <c r="D286" s="91" t="s">
        <v>999</v>
      </c>
      <c r="E286" s="91" t="s">
        <v>1577</v>
      </c>
      <c r="F286" s="91">
        <v>1102</v>
      </c>
      <c r="G286" s="91">
        <v>569</v>
      </c>
      <c r="H286" s="91">
        <v>533</v>
      </c>
      <c r="I286" s="91">
        <v>38</v>
      </c>
      <c r="J286" s="91">
        <v>11</v>
      </c>
      <c r="K286" s="91">
        <v>27</v>
      </c>
      <c r="L286" s="91">
        <v>38</v>
      </c>
      <c r="M286" s="91">
        <v>11</v>
      </c>
      <c r="N286" s="91">
        <v>27</v>
      </c>
      <c r="O286" s="91">
        <v>40</v>
      </c>
      <c r="P286" s="91">
        <v>13</v>
      </c>
      <c r="Q286" s="91">
        <v>27</v>
      </c>
      <c r="R286" s="91">
        <v>35</v>
      </c>
      <c r="S286" s="91">
        <v>11</v>
      </c>
      <c r="T286" s="91">
        <v>24</v>
      </c>
      <c r="U286" s="91">
        <v>3.5390199637023589</v>
      </c>
      <c r="V286" s="91">
        <v>2.1089630931458698</v>
      </c>
      <c r="W286" s="91">
        <v>5.0656660412757972</v>
      </c>
    </row>
    <row r="287" spans="1:23" x14ac:dyDescent="0.3">
      <c r="A287" s="91" t="s">
        <v>86</v>
      </c>
      <c r="B287" s="91" t="s">
        <v>1534</v>
      </c>
      <c r="C287" s="91" t="s">
        <v>243</v>
      </c>
      <c r="D287" s="91" t="s">
        <v>1000</v>
      </c>
      <c r="E287" s="91" t="s">
        <v>1577</v>
      </c>
      <c r="F287" s="91">
        <v>1693</v>
      </c>
      <c r="G287" s="91">
        <v>885</v>
      </c>
      <c r="H287" s="91">
        <v>808</v>
      </c>
      <c r="I287" s="91">
        <v>56</v>
      </c>
      <c r="J287" s="91">
        <v>26</v>
      </c>
      <c r="K287" s="91">
        <v>30</v>
      </c>
      <c r="L287" s="91">
        <v>55</v>
      </c>
      <c r="M287" s="91">
        <v>25</v>
      </c>
      <c r="N287" s="91">
        <v>30</v>
      </c>
      <c r="O287" s="91">
        <v>95</v>
      </c>
      <c r="P287" s="91">
        <v>42</v>
      </c>
      <c r="Q287" s="91">
        <v>53</v>
      </c>
      <c r="R287" s="91">
        <v>48</v>
      </c>
      <c r="S287" s="91">
        <v>20</v>
      </c>
      <c r="T287" s="91">
        <v>28</v>
      </c>
      <c r="U287" s="91">
        <v>4.193738924985233</v>
      </c>
      <c r="V287" s="91">
        <v>3.5028248587570623</v>
      </c>
      <c r="W287" s="91">
        <v>4.9504950495049505</v>
      </c>
    </row>
    <row r="288" spans="1:23" x14ac:dyDescent="0.3">
      <c r="A288" s="91" t="s">
        <v>86</v>
      </c>
      <c r="B288" s="91" t="s">
        <v>1534</v>
      </c>
      <c r="C288" s="91" t="s">
        <v>243</v>
      </c>
      <c r="D288" s="91" t="s">
        <v>1001</v>
      </c>
      <c r="E288" s="91" t="s">
        <v>1577</v>
      </c>
      <c r="F288" s="91">
        <v>97</v>
      </c>
      <c r="G288" s="91">
        <v>19</v>
      </c>
      <c r="H288" s="91">
        <v>78</v>
      </c>
      <c r="I288" s="123" t="s">
        <v>247</v>
      </c>
      <c r="J288" s="123" t="s">
        <v>247</v>
      </c>
      <c r="K288" s="123" t="s">
        <v>247</v>
      </c>
      <c r="L288" s="123" t="s">
        <v>247</v>
      </c>
      <c r="M288" s="123" t="s">
        <v>247</v>
      </c>
      <c r="N288" s="123" t="s">
        <v>247</v>
      </c>
      <c r="O288" s="123" t="s">
        <v>247</v>
      </c>
      <c r="P288" s="123" t="s">
        <v>247</v>
      </c>
      <c r="Q288" s="123" t="s">
        <v>247</v>
      </c>
      <c r="R288" s="123" t="s">
        <v>247</v>
      </c>
      <c r="S288" s="123" t="s">
        <v>247</v>
      </c>
      <c r="T288" s="123" t="s">
        <v>247</v>
      </c>
      <c r="U288" s="123" t="s">
        <v>247</v>
      </c>
      <c r="V288" s="123" t="s">
        <v>247</v>
      </c>
      <c r="W288" s="123" t="s">
        <v>247</v>
      </c>
    </row>
    <row r="289" spans="1:23" x14ac:dyDescent="0.3">
      <c r="A289" s="91" t="s">
        <v>86</v>
      </c>
      <c r="B289" s="91" t="s">
        <v>1534</v>
      </c>
      <c r="C289" s="91" t="s">
        <v>243</v>
      </c>
      <c r="D289" s="91" t="s">
        <v>1002</v>
      </c>
      <c r="E289" s="91" t="s">
        <v>1577</v>
      </c>
      <c r="F289" s="91">
        <v>152</v>
      </c>
      <c r="G289" s="91">
        <v>108</v>
      </c>
      <c r="H289" s="91">
        <v>44</v>
      </c>
      <c r="I289" s="123" t="s">
        <v>247</v>
      </c>
      <c r="J289" s="123" t="s">
        <v>247</v>
      </c>
      <c r="K289" s="123" t="s">
        <v>247</v>
      </c>
      <c r="L289" s="123" t="s">
        <v>247</v>
      </c>
      <c r="M289" s="123" t="s">
        <v>247</v>
      </c>
      <c r="N289" s="123" t="s">
        <v>247</v>
      </c>
      <c r="O289" s="123" t="s">
        <v>247</v>
      </c>
      <c r="P289" s="123" t="s">
        <v>247</v>
      </c>
      <c r="Q289" s="123" t="s">
        <v>247</v>
      </c>
      <c r="R289" s="123" t="s">
        <v>247</v>
      </c>
      <c r="S289" s="123" t="s">
        <v>247</v>
      </c>
      <c r="T289" s="123" t="s">
        <v>247</v>
      </c>
      <c r="U289" s="123" t="s">
        <v>247</v>
      </c>
      <c r="V289" s="123" t="s">
        <v>247</v>
      </c>
      <c r="W289" s="123" t="s">
        <v>247</v>
      </c>
    </row>
    <row r="290" spans="1:23" x14ac:dyDescent="0.3">
      <c r="A290" s="91" t="s">
        <v>86</v>
      </c>
      <c r="B290" s="91" t="s">
        <v>1534</v>
      </c>
      <c r="C290" s="91" t="s">
        <v>243</v>
      </c>
      <c r="D290" s="91" t="s">
        <v>1003</v>
      </c>
      <c r="E290" s="91" t="s">
        <v>1577</v>
      </c>
      <c r="F290" s="91">
        <v>1776</v>
      </c>
      <c r="G290" s="91">
        <v>702</v>
      </c>
      <c r="H290" s="91">
        <v>1074</v>
      </c>
      <c r="I290" s="91">
        <v>30</v>
      </c>
      <c r="J290" s="91">
        <v>16</v>
      </c>
      <c r="K290" s="91">
        <v>14</v>
      </c>
      <c r="L290" s="123" t="s">
        <v>247</v>
      </c>
      <c r="M290" s="123" t="s">
        <v>247</v>
      </c>
      <c r="N290" s="123" t="s">
        <v>247</v>
      </c>
      <c r="O290" s="91">
        <v>24</v>
      </c>
      <c r="P290" s="91">
        <v>11</v>
      </c>
      <c r="Q290" s="91">
        <v>13</v>
      </c>
      <c r="R290" s="91">
        <v>14</v>
      </c>
      <c r="S290" s="91">
        <v>6</v>
      </c>
      <c r="T290" s="91">
        <v>8</v>
      </c>
      <c r="U290" s="91">
        <v>0.78828828828828823</v>
      </c>
      <c r="V290" s="91">
        <v>0.85470085470085477</v>
      </c>
      <c r="W290" s="91">
        <v>0.74487895716945995</v>
      </c>
    </row>
    <row r="291" spans="1:23" x14ac:dyDescent="0.3">
      <c r="A291" s="91" t="s">
        <v>86</v>
      </c>
      <c r="B291" s="91" t="s">
        <v>1534</v>
      </c>
      <c r="C291" s="91" t="s">
        <v>243</v>
      </c>
      <c r="D291" s="91" t="s">
        <v>1004</v>
      </c>
      <c r="E291" s="91" t="s">
        <v>1577</v>
      </c>
      <c r="F291" s="91">
        <v>726</v>
      </c>
      <c r="G291" s="91">
        <v>240</v>
      </c>
      <c r="H291" s="91">
        <v>486</v>
      </c>
      <c r="I291" s="91">
        <v>92</v>
      </c>
      <c r="J291" s="91">
        <v>36</v>
      </c>
      <c r="K291" s="91">
        <v>56</v>
      </c>
      <c r="L291" s="91">
        <v>92</v>
      </c>
      <c r="M291" s="91">
        <v>36</v>
      </c>
      <c r="N291" s="91">
        <v>56</v>
      </c>
      <c r="O291" s="91">
        <v>86</v>
      </c>
      <c r="P291" s="91">
        <v>33</v>
      </c>
      <c r="Q291" s="91">
        <v>53</v>
      </c>
      <c r="R291" s="91">
        <v>29</v>
      </c>
      <c r="S291" s="91">
        <v>8</v>
      </c>
      <c r="T291" s="91">
        <v>21</v>
      </c>
      <c r="U291" s="91">
        <v>14.18732782369146</v>
      </c>
      <c r="V291" s="91">
        <v>15.833333333333332</v>
      </c>
      <c r="W291" s="91">
        <v>13.374485596707819</v>
      </c>
    </row>
    <row r="292" spans="1:23" x14ac:dyDescent="0.3">
      <c r="A292" s="91" t="s">
        <v>86</v>
      </c>
      <c r="B292" s="91" t="s">
        <v>1534</v>
      </c>
      <c r="C292" s="91" t="s">
        <v>243</v>
      </c>
      <c r="D292" s="91" t="s">
        <v>1005</v>
      </c>
      <c r="E292" s="91" t="s">
        <v>1577</v>
      </c>
      <c r="F292" s="91">
        <v>719</v>
      </c>
      <c r="G292" s="91">
        <v>313</v>
      </c>
      <c r="H292" s="91">
        <v>406</v>
      </c>
      <c r="I292" s="123" t="s">
        <v>247</v>
      </c>
      <c r="J292" s="123" t="s">
        <v>247</v>
      </c>
      <c r="K292" s="123" t="s">
        <v>247</v>
      </c>
      <c r="L292" s="123" t="s">
        <v>247</v>
      </c>
      <c r="M292" s="123" t="s">
        <v>247</v>
      </c>
      <c r="N292" s="123" t="s">
        <v>247</v>
      </c>
      <c r="O292" s="123" t="s">
        <v>247</v>
      </c>
      <c r="P292" s="123" t="s">
        <v>247</v>
      </c>
      <c r="Q292" s="123" t="s">
        <v>247</v>
      </c>
      <c r="R292" s="123" t="s">
        <v>247</v>
      </c>
      <c r="S292" s="123" t="s">
        <v>247</v>
      </c>
      <c r="T292" s="123" t="s">
        <v>247</v>
      </c>
      <c r="U292" s="123" t="s">
        <v>247</v>
      </c>
      <c r="V292" s="123" t="s">
        <v>247</v>
      </c>
      <c r="W292" s="123" t="s">
        <v>247</v>
      </c>
    </row>
    <row r="293" spans="1:23" x14ac:dyDescent="0.3">
      <c r="A293" s="91" t="s">
        <v>86</v>
      </c>
      <c r="B293" s="91" t="s">
        <v>1534</v>
      </c>
      <c r="C293" s="91" t="s">
        <v>243</v>
      </c>
      <c r="D293" s="91" t="s">
        <v>1006</v>
      </c>
      <c r="E293" s="91" t="s">
        <v>1577</v>
      </c>
      <c r="F293" s="91">
        <v>125</v>
      </c>
      <c r="G293" s="91">
        <v>25</v>
      </c>
      <c r="H293" s="91">
        <v>100</v>
      </c>
      <c r="I293" s="91">
        <v>3</v>
      </c>
      <c r="J293" s="123" t="s">
        <v>247</v>
      </c>
      <c r="K293" s="91">
        <v>3</v>
      </c>
      <c r="L293" s="91">
        <v>3</v>
      </c>
      <c r="M293" s="123" t="s">
        <v>247</v>
      </c>
      <c r="N293" s="91">
        <v>3</v>
      </c>
      <c r="O293" s="91">
        <v>3</v>
      </c>
      <c r="P293" s="123" t="s">
        <v>247</v>
      </c>
      <c r="Q293" s="91">
        <v>3</v>
      </c>
      <c r="R293" s="91">
        <v>3</v>
      </c>
      <c r="S293" s="123" t="s">
        <v>247</v>
      </c>
      <c r="T293" s="91">
        <v>3</v>
      </c>
      <c r="U293" s="91">
        <v>2.4</v>
      </c>
      <c r="V293" s="123" t="s">
        <v>247</v>
      </c>
      <c r="W293" s="91">
        <v>3</v>
      </c>
    </row>
    <row r="294" spans="1:23" x14ac:dyDescent="0.3">
      <c r="A294" s="91" t="s">
        <v>86</v>
      </c>
      <c r="B294" s="91" t="s">
        <v>1534</v>
      </c>
      <c r="C294" s="91" t="s">
        <v>243</v>
      </c>
      <c r="D294" s="91" t="s">
        <v>1007</v>
      </c>
      <c r="E294" s="91" t="s">
        <v>1577</v>
      </c>
      <c r="F294" s="91">
        <v>242</v>
      </c>
      <c r="G294" s="91">
        <v>80</v>
      </c>
      <c r="H294" s="91">
        <v>162</v>
      </c>
      <c r="I294" s="91">
        <v>90</v>
      </c>
      <c r="J294" s="91">
        <v>30</v>
      </c>
      <c r="K294" s="91">
        <v>60</v>
      </c>
      <c r="L294" s="91">
        <v>90</v>
      </c>
      <c r="M294" s="91">
        <v>30</v>
      </c>
      <c r="N294" s="91">
        <v>60</v>
      </c>
      <c r="O294" s="91">
        <v>84</v>
      </c>
      <c r="P294" s="91">
        <v>29</v>
      </c>
      <c r="Q294" s="91">
        <v>55</v>
      </c>
      <c r="R294" s="91">
        <v>84</v>
      </c>
      <c r="S294" s="91">
        <v>29</v>
      </c>
      <c r="T294" s="91">
        <v>55</v>
      </c>
      <c r="U294" s="91">
        <v>38.84297520661157</v>
      </c>
      <c r="V294" s="91">
        <v>37.5</v>
      </c>
      <c r="W294" s="91">
        <v>39.506172839506171</v>
      </c>
    </row>
    <row r="295" spans="1:23" x14ac:dyDescent="0.3">
      <c r="A295" s="91" t="s">
        <v>86</v>
      </c>
      <c r="B295" s="91" t="s">
        <v>1534</v>
      </c>
      <c r="C295" s="91" t="s">
        <v>243</v>
      </c>
      <c r="D295" s="91" t="s">
        <v>1008</v>
      </c>
      <c r="E295" s="91" t="s">
        <v>1577</v>
      </c>
      <c r="F295" s="91">
        <v>132</v>
      </c>
      <c r="G295" s="91">
        <v>60</v>
      </c>
      <c r="H295" s="91">
        <v>72</v>
      </c>
      <c r="I295" s="91">
        <v>113</v>
      </c>
      <c r="J295" s="91">
        <v>51</v>
      </c>
      <c r="K295" s="91">
        <v>62</v>
      </c>
      <c r="L295" s="91">
        <v>89</v>
      </c>
      <c r="M295" s="91">
        <v>40</v>
      </c>
      <c r="N295" s="91">
        <v>49</v>
      </c>
      <c r="O295" s="91">
        <v>89</v>
      </c>
      <c r="P295" s="91">
        <v>40</v>
      </c>
      <c r="Q295" s="91">
        <v>49</v>
      </c>
      <c r="R295" s="91">
        <v>89</v>
      </c>
      <c r="S295" s="91">
        <v>40</v>
      </c>
      <c r="T295" s="91">
        <v>49</v>
      </c>
      <c r="U295" s="91">
        <v>67.424242424242422</v>
      </c>
      <c r="V295" s="91">
        <v>66.666666666666657</v>
      </c>
      <c r="W295" s="91">
        <v>68.055555555555557</v>
      </c>
    </row>
    <row r="296" spans="1:23" x14ac:dyDescent="0.3">
      <c r="A296" s="91" t="s">
        <v>86</v>
      </c>
      <c r="B296" s="91" t="s">
        <v>1534</v>
      </c>
      <c r="C296" s="91" t="s">
        <v>243</v>
      </c>
      <c r="D296" s="91" t="s">
        <v>1009</v>
      </c>
      <c r="E296" s="91" t="s">
        <v>1577</v>
      </c>
      <c r="F296" s="91">
        <v>79</v>
      </c>
      <c r="G296" s="91">
        <v>26</v>
      </c>
      <c r="H296" s="91">
        <v>53</v>
      </c>
      <c r="I296" s="123" t="s">
        <v>247</v>
      </c>
      <c r="J296" s="123" t="s">
        <v>247</v>
      </c>
      <c r="K296" s="123" t="s">
        <v>247</v>
      </c>
      <c r="L296" s="123" t="s">
        <v>247</v>
      </c>
      <c r="M296" s="123" t="s">
        <v>247</v>
      </c>
      <c r="N296" s="123" t="s">
        <v>247</v>
      </c>
      <c r="O296" s="123" t="s">
        <v>247</v>
      </c>
      <c r="P296" s="123" t="s">
        <v>247</v>
      </c>
      <c r="Q296" s="123" t="s">
        <v>247</v>
      </c>
      <c r="R296" s="123" t="s">
        <v>247</v>
      </c>
      <c r="S296" s="123" t="s">
        <v>247</v>
      </c>
      <c r="T296" s="123" t="s">
        <v>247</v>
      </c>
      <c r="U296" s="123" t="s">
        <v>247</v>
      </c>
      <c r="V296" s="123" t="s">
        <v>247</v>
      </c>
      <c r="W296" s="123" t="s">
        <v>247</v>
      </c>
    </row>
    <row r="297" spans="1:23" x14ac:dyDescent="0.3">
      <c r="A297" s="91" t="s">
        <v>86</v>
      </c>
      <c r="B297" s="91" t="s">
        <v>1534</v>
      </c>
      <c r="C297" s="91" t="s">
        <v>243</v>
      </c>
      <c r="D297" s="91" t="s">
        <v>1010</v>
      </c>
      <c r="E297" s="91" t="s">
        <v>1577</v>
      </c>
      <c r="F297" s="91">
        <v>64</v>
      </c>
      <c r="G297" s="91">
        <v>28</v>
      </c>
      <c r="H297" s="91">
        <v>36</v>
      </c>
      <c r="I297" s="123" t="s">
        <v>247</v>
      </c>
      <c r="J297" s="123" t="s">
        <v>247</v>
      </c>
      <c r="K297" s="123" t="s">
        <v>247</v>
      </c>
      <c r="L297" s="123" t="s">
        <v>247</v>
      </c>
      <c r="M297" s="123" t="s">
        <v>247</v>
      </c>
      <c r="N297" s="123" t="s">
        <v>247</v>
      </c>
      <c r="O297" s="123" t="s">
        <v>247</v>
      </c>
      <c r="P297" s="123" t="s">
        <v>247</v>
      </c>
      <c r="Q297" s="123" t="s">
        <v>247</v>
      </c>
      <c r="R297" s="123" t="s">
        <v>247</v>
      </c>
      <c r="S297" s="123" t="s">
        <v>247</v>
      </c>
      <c r="T297" s="123" t="s">
        <v>247</v>
      </c>
      <c r="U297" s="123" t="s">
        <v>247</v>
      </c>
      <c r="V297" s="123" t="s">
        <v>247</v>
      </c>
      <c r="W297" s="123" t="s">
        <v>247</v>
      </c>
    </row>
    <row r="298" spans="1:23" x14ac:dyDescent="0.3">
      <c r="A298" s="91" t="s">
        <v>86</v>
      </c>
      <c r="B298" s="91" t="s">
        <v>1534</v>
      </c>
      <c r="C298" s="91" t="s">
        <v>243</v>
      </c>
      <c r="D298" s="91" t="s">
        <v>1011</v>
      </c>
      <c r="E298" s="91" t="s">
        <v>1577</v>
      </c>
      <c r="F298" s="91">
        <v>81</v>
      </c>
      <c r="G298" s="91">
        <v>20</v>
      </c>
      <c r="H298" s="91">
        <v>61</v>
      </c>
      <c r="I298" s="123" t="s">
        <v>247</v>
      </c>
      <c r="J298" s="123" t="s">
        <v>247</v>
      </c>
      <c r="K298" s="123" t="s">
        <v>247</v>
      </c>
      <c r="L298" s="123" t="s">
        <v>247</v>
      </c>
      <c r="M298" s="123" t="s">
        <v>247</v>
      </c>
      <c r="N298" s="123" t="s">
        <v>247</v>
      </c>
      <c r="O298" s="123" t="s">
        <v>247</v>
      </c>
      <c r="P298" s="123" t="s">
        <v>247</v>
      </c>
      <c r="Q298" s="123" t="s">
        <v>247</v>
      </c>
      <c r="R298" s="123" t="s">
        <v>247</v>
      </c>
      <c r="S298" s="123" t="s">
        <v>247</v>
      </c>
      <c r="T298" s="123" t="s">
        <v>247</v>
      </c>
      <c r="U298" s="123" t="s">
        <v>247</v>
      </c>
      <c r="V298" s="123" t="s">
        <v>247</v>
      </c>
      <c r="W298" s="123" t="s">
        <v>247</v>
      </c>
    </row>
    <row r="299" spans="1:23" x14ac:dyDescent="0.3">
      <c r="A299" s="91" t="s">
        <v>86</v>
      </c>
      <c r="B299" s="91" t="s">
        <v>1534</v>
      </c>
      <c r="C299" s="91" t="s">
        <v>243</v>
      </c>
      <c r="D299" s="91" t="s">
        <v>1012</v>
      </c>
      <c r="E299" s="91" t="s">
        <v>1577</v>
      </c>
      <c r="F299" s="91">
        <v>213</v>
      </c>
      <c r="G299" s="91">
        <v>37</v>
      </c>
      <c r="H299" s="91">
        <v>176</v>
      </c>
      <c r="I299" s="123" t="s">
        <v>247</v>
      </c>
      <c r="J299" s="123" t="s">
        <v>247</v>
      </c>
      <c r="K299" s="123" t="s">
        <v>247</v>
      </c>
      <c r="L299" s="123" t="s">
        <v>247</v>
      </c>
      <c r="M299" s="123" t="s">
        <v>247</v>
      </c>
      <c r="N299" s="123" t="s">
        <v>247</v>
      </c>
      <c r="O299" s="123" t="s">
        <v>247</v>
      </c>
      <c r="P299" s="123" t="s">
        <v>247</v>
      </c>
      <c r="Q299" s="123" t="s">
        <v>247</v>
      </c>
      <c r="R299" s="123" t="s">
        <v>247</v>
      </c>
      <c r="S299" s="123" t="s">
        <v>247</v>
      </c>
      <c r="T299" s="123" t="s">
        <v>247</v>
      </c>
      <c r="U299" s="123" t="s">
        <v>247</v>
      </c>
      <c r="V299" s="123" t="s">
        <v>247</v>
      </c>
      <c r="W299" s="123" t="s">
        <v>247</v>
      </c>
    </row>
    <row r="300" spans="1:23" x14ac:dyDescent="0.3">
      <c r="A300" s="91" t="s">
        <v>86</v>
      </c>
      <c r="B300" s="91" t="s">
        <v>1534</v>
      </c>
      <c r="C300" s="91" t="s">
        <v>243</v>
      </c>
      <c r="D300" s="91" t="s">
        <v>1013</v>
      </c>
      <c r="E300" s="91" t="s">
        <v>1577</v>
      </c>
      <c r="F300" s="91">
        <v>580</v>
      </c>
      <c r="G300" s="91">
        <v>73</v>
      </c>
      <c r="H300" s="91">
        <v>507</v>
      </c>
      <c r="I300" s="91">
        <v>88</v>
      </c>
      <c r="J300" s="91">
        <v>8</v>
      </c>
      <c r="K300" s="91">
        <v>80</v>
      </c>
      <c r="L300" s="91">
        <v>60</v>
      </c>
      <c r="M300" s="91">
        <v>4</v>
      </c>
      <c r="N300" s="91">
        <v>56</v>
      </c>
      <c r="O300" s="91">
        <v>65</v>
      </c>
      <c r="P300" s="91">
        <v>3</v>
      </c>
      <c r="Q300" s="91">
        <v>62</v>
      </c>
      <c r="R300" s="91">
        <v>36</v>
      </c>
      <c r="S300" s="91">
        <v>1</v>
      </c>
      <c r="T300" s="91">
        <v>35</v>
      </c>
      <c r="U300" s="91">
        <v>15.517241379310345</v>
      </c>
      <c r="V300" s="91">
        <v>5.4794520547945202</v>
      </c>
      <c r="W300" s="91">
        <v>16.962524654832347</v>
      </c>
    </row>
    <row r="301" spans="1:23" x14ac:dyDescent="0.3">
      <c r="A301" s="91" t="s">
        <v>86</v>
      </c>
      <c r="B301" s="91" t="s">
        <v>1534</v>
      </c>
      <c r="C301" s="91" t="s">
        <v>243</v>
      </c>
      <c r="D301" s="91" t="s">
        <v>1014</v>
      </c>
      <c r="E301" s="91" t="s">
        <v>1577</v>
      </c>
      <c r="F301" s="91">
        <v>110</v>
      </c>
      <c r="G301" s="91">
        <v>31</v>
      </c>
      <c r="H301" s="91">
        <v>79</v>
      </c>
      <c r="I301" s="123" t="s">
        <v>247</v>
      </c>
      <c r="J301" s="123" t="s">
        <v>247</v>
      </c>
      <c r="K301" s="123" t="s">
        <v>247</v>
      </c>
      <c r="L301" s="123" t="s">
        <v>247</v>
      </c>
      <c r="M301" s="123" t="s">
        <v>247</v>
      </c>
      <c r="N301" s="123" t="s">
        <v>247</v>
      </c>
      <c r="O301" s="123" t="s">
        <v>247</v>
      </c>
      <c r="P301" s="123" t="s">
        <v>247</v>
      </c>
      <c r="Q301" s="123" t="s">
        <v>247</v>
      </c>
      <c r="R301" s="123" t="s">
        <v>247</v>
      </c>
      <c r="S301" s="123" t="s">
        <v>247</v>
      </c>
      <c r="T301" s="123" t="s">
        <v>247</v>
      </c>
      <c r="U301" s="123" t="s">
        <v>247</v>
      </c>
      <c r="V301" s="123" t="s">
        <v>247</v>
      </c>
      <c r="W301" s="123" t="s">
        <v>247</v>
      </c>
    </row>
    <row r="302" spans="1:23" x14ac:dyDescent="0.3">
      <c r="A302" s="91" t="s">
        <v>86</v>
      </c>
      <c r="B302" s="91" t="s">
        <v>1534</v>
      </c>
      <c r="C302" s="91" t="s">
        <v>243</v>
      </c>
      <c r="D302" s="91" t="s">
        <v>1015</v>
      </c>
      <c r="E302" s="91" t="s">
        <v>1577</v>
      </c>
      <c r="F302" s="91">
        <v>125</v>
      </c>
      <c r="G302" s="91">
        <v>61</v>
      </c>
      <c r="H302" s="91">
        <v>64</v>
      </c>
      <c r="I302" s="91">
        <v>125</v>
      </c>
      <c r="J302" s="91">
        <v>61</v>
      </c>
      <c r="K302" s="91">
        <v>64</v>
      </c>
      <c r="L302" s="91">
        <v>125</v>
      </c>
      <c r="M302" s="91">
        <v>61</v>
      </c>
      <c r="N302" s="91">
        <v>64</v>
      </c>
      <c r="O302" s="91">
        <v>125</v>
      </c>
      <c r="P302" s="91">
        <v>61</v>
      </c>
      <c r="Q302" s="91">
        <v>64</v>
      </c>
      <c r="R302" s="91">
        <v>125</v>
      </c>
      <c r="S302" s="91">
        <v>61</v>
      </c>
      <c r="T302" s="91">
        <v>64</v>
      </c>
      <c r="U302" s="91">
        <v>100</v>
      </c>
      <c r="V302" s="91">
        <v>100</v>
      </c>
      <c r="W302" s="91">
        <v>100</v>
      </c>
    </row>
    <row r="303" spans="1:23" x14ac:dyDescent="0.3">
      <c r="A303" s="91" t="s">
        <v>86</v>
      </c>
      <c r="B303" s="91" t="s">
        <v>1534</v>
      </c>
      <c r="C303" s="91" t="s">
        <v>244</v>
      </c>
      <c r="D303" s="91" t="s">
        <v>361</v>
      </c>
      <c r="E303" s="91" t="s">
        <v>1577</v>
      </c>
      <c r="F303" s="91">
        <v>14127</v>
      </c>
      <c r="G303" s="91">
        <v>6767</v>
      </c>
      <c r="H303" s="91">
        <v>7360</v>
      </c>
      <c r="I303" s="91">
        <v>408</v>
      </c>
      <c r="J303" s="91">
        <v>183</v>
      </c>
      <c r="K303" s="91">
        <v>225</v>
      </c>
      <c r="L303" s="91">
        <v>395</v>
      </c>
      <c r="M303" s="91">
        <v>179</v>
      </c>
      <c r="N303" s="91">
        <v>216</v>
      </c>
      <c r="O303" s="91">
        <v>398</v>
      </c>
      <c r="P303" s="91">
        <v>156</v>
      </c>
      <c r="Q303" s="91">
        <v>242</v>
      </c>
      <c r="R303" s="91">
        <v>308</v>
      </c>
      <c r="S303" s="91">
        <v>115</v>
      </c>
      <c r="T303" s="91">
        <v>193</v>
      </c>
      <c r="U303" s="91">
        <v>3.3340411977065192</v>
      </c>
      <c r="V303" s="91">
        <v>2.9555194325402692</v>
      </c>
      <c r="W303" s="91">
        <v>3.6820652173913047</v>
      </c>
    </row>
    <row r="304" spans="1:23" x14ac:dyDescent="0.3">
      <c r="A304" s="91" t="s">
        <v>86</v>
      </c>
      <c r="B304" s="91" t="s">
        <v>1534</v>
      </c>
      <c r="C304" s="91" t="s">
        <v>244</v>
      </c>
      <c r="D304" s="91" t="s">
        <v>1016</v>
      </c>
      <c r="E304" s="91" t="s">
        <v>1577</v>
      </c>
      <c r="F304" s="91">
        <v>791</v>
      </c>
      <c r="G304" s="91">
        <v>141</v>
      </c>
      <c r="H304" s="91">
        <v>650</v>
      </c>
      <c r="I304" s="91">
        <v>6</v>
      </c>
      <c r="J304" s="123" t="s">
        <v>247</v>
      </c>
      <c r="K304" s="91">
        <v>6</v>
      </c>
      <c r="L304" s="91">
        <v>6</v>
      </c>
      <c r="M304" s="123" t="s">
        <v>247</v>
      </c>
      <c r="N304" s="91">
        <v>6</v>
      </c>
      <c r="O304" s="91">
        <v>24</v>
      </c>
      <c r="P304" s="91">
        <v>4</v>
      </c>
      <c r="Q304" s="91">
        <v>20</v>
      </c>
      <c r="R304" s="91">
        <v>12</v>
      </c>
      <c r="S304" s="123" t="s">
        <v>247</v>
      </c>
      <c r="T304" s="91">
        <v>12</v>
      </c>
      <c r="U304" s="91">
        <v>2.0227560050568902</v>
      </c>
      <c r="V304" s="123" t="s">
        <v>247</v>
      </c>
      <c r="W304" s="91">
        <v>2.4615384615384617</v>
      </c>
    </row>
    <row r="305" spans="1:23" x14ac:dyDescent="0.3">
      <c r="A305" s="91" t="s">
        <v>86</v>
      </c>
      <c r="B305" s="91" t="s">
        <v>1534</v>
      </c>
      <c r="C305" s="91" t="s">
        <v>244</v>
      </c>
      <c r="D305" s="91" t="s">
        <v>1017</v>
      </c>
      <c r="E305" s="91" t="s">
        <v>1577</v>
      </c>
      <c r="F305" s="91">
        <v>2661</v>
      </c>
      <c r="G305" s="91">
        <v>1638</v>
      </c>
      <c r="H305" s="91">
        <v>1023</v>
      </c>
      <c r="I305" s="91">
        <v>9</v>
      </c>
      <c r="J305" s="91">
        <v>5</v>
      </c>
      <c r="K305" s="91">
        <v>4</v>
      </c>
      <c r="L305" s="91">
        <v>9</v>
      </c>
      <c r="M305" s="91">
        <v>5</v>
      </c>
      <c r="N305" s="91">
        <v>4</v>
      </c>
      <c r="O305" s="91">
        <v>12</v>
      </c>
      <c r="P305" s="91">
        <v>5</v>
      </c>
      <c r="Q305" s="91">
        <v>7</v>
      </c>
      <c r="R305" s="91">
        <v>7</v>
      </c>
      <c r="S305" s="91">
        <v>2</v>
      </c>
      <c r="T305" s="91">
        <v>5</v>
      </c>
      <c r="U305" s="91">
        <v>0.45095828635851182</v>
      </c>
      <c r="V305" s="91">
        <v>0.30525030525030528</v>
      </c>
      <c r="W305" s="91">
        <v>0.68426197458455518</v>
      </c>
    </row>
    <row r="306" spans="1:23" x14ac:dyDescent="0.3">
      <c r="A306" s="91" t="s">
        <v>86</v>
      </c>
      <c r="B306" s="91" t="s">
        <v>1534</v>
      </c>
      <c r="C306" s="91" t="s">
        <v>244</v>
      </c>
      <c r="D306" s="91" t="s">
        <v>1018</v>
      </c>
      <c r="E306" s="91" t="s">
        <v>1577</v>
      </c>
      <c r="F306" s="91">
        <v>2929</v>
      </c>
      <c r="G306" s="91">
        <v>1711</v>
      </c>
      <c r="H306" s="91">
        <v>1218</v>
      </c>
      <c r="I306" s="91">
        <v>133</v>
      </c>
      <c r="J306" s="91">
        <v>63</v>
      </c>
      <c r="K306" s="91">
        <v>70</v>
      </c>
      <c r="L306" s="91">
        <v>122</v>
      </c>
      <c r="M306" s="91">
        <v>60</v>
      </c>
      <c r="N306" s="91">
        <v>62</v>
      </c>
      <c r="O306" s="91">
        <v>100</v>
      </c>
      <c r="P306" s="91">
        <v>42</v>
      </c>
      <c r="Q306" s="91">
        <v>58</v>
      </c>
      <c r="R306" s="91">
        <v>53</v>
      </c>
      <c r="S306" s="91">
        <v>19</v>
      </c>
      <c r="T306" s="91">
        <v>34</v>
      </c>
      <c r="U306" s="91">
        <v>4.4725162171389554</v>
      </c>
      <c r="V306" s="91">
        <v>3.6236119228521333</v>
      </c>
      <c r="W306" s="91">
        <v>5.6650246305418719</v>
      </c>
    </row>
    <row r="307" spans="1:23" x14ac:dyDescent="0.3">
      <c r="A307" s="91" t="s">
        <v>86</v>
      </c>
      <c r="B307" s="91" t="s">
        <v>1534</v>
      </c>
      <c r="C307" s="91" t="s">
        <v>244</v>
      </c>
      <c r="D307" s="91" t="s">
        <v>1019</v>
      </c>
      <c r="E307" s="91" t="s">
        <v>1577</v>
      </c>
      <c r="F307" s="91">
        <v>2651</v>
      </c>
      <c r="G307" s="91">
        <v>1239</v>
      </c>
      <c r="H307" s="91">
        <v>1412</v>
      </c>
      <c r="I307" s="91">
        <v>14</v>
      </c>
      <c r="J307" s="91">
        <v>6</v>
      </c>
      <c r="K307" s="91">
        <v>8</v>
      </c>
      <c r="L307" s="91">
        <v>14</v>
      </c>
      <c r="M307" s="91">
        <v>6</v>
      </c>
      <c r="N307" s="91">
        <v>8</v>
      </c>
      <c r="O307" s="91">
        <v>61</v>
      </c>
      <c r="P307" s="91">
        <v>20</v>
      </c>
      <c r="Q307" s="91">
        <v>41</v>
      </c>
      <c r="R307" s="91">
        <v>57</v>
      </c>
      <c r="S307" s="91">
        <v>17</v>
      </c>
      <c r="T307" s="91">
        <v>40</v>
      </c>
      <c r="U307" s="91">
        <v>2.3010184835910974</v>
      </c>
      <c r="V307" s="91">
        <v>1.5334947538337369</v>
      </c>
      <c r="W307" s="91">
        <v>2.974504249291785</v>
      </c>
    </row>
    <row r="308" spans="1:23" x14ac:dyDescent="0.3">
      <c r="A308" s="91" t="s">
        <v>86</v>
      </c>
      <c r="B308" s="91" t="s">
        <v>1534</v>
      </c>
      <c r="C308" s="91" t="s">
        <v>244</v>
      </c>
      <c r="D308" s="91" t="s">
        <v>1020</v>
      </c>
      <c r="E308" s="91" t="s">
        <v>1577</v>
      </c>
      <c r="F308" s="91">
        <v>21</v>
      </c>
      <c r="G308" s="91">
        <v>8</v>
      </c>
      <c r="H308" s="91">
        <v>13</v>
      </c>
      <c r="I308" s="123" t="s">
        <v>247</v>
      </c>
      <c r="J308" s="123" t="s">
        <v>247</v>
      </c>
      <c r="K308" s="123" t="s">
        <v>247</v>
      </c>
      <c r="L308" s="123" t="s">
        <v>247</v>
      </c>
      <c r="M308" s="123" t="s">
        <v>247</v>
      </c>
      <c r="N308" s="123" t="s">
        <v>247</v>
      </c>
      <c r="O308" s="123" t="s">
        <v>247</v>
      </c>
      <c r="P308" s="123" t="s">
        <v>247</v>
      </c>
      <c r="Q308" s="123" t="s">
        <v>247</v>
      </c>
      <c r="R308" s="123" t="s">
        <v>247</v>
      </c>
      <c r="S308" s="123" t="s">
        <v>247</v>
      </c>
      <c r="T308" s="123" t="s">
        <v>247</v>
      </c>
      <c r="U308" s="123" t="s">
        <v>247</v>
      </c>
      <c r="V308" s="123" t="s">
        <v>247</v>
      </c>
      <c r="W308" s="123" t="s">
        <v>247</v>
      </c>
    </row>
    <row r="309" spans="1:23" x14ac:dyDescent="0.3">
      <c r="A309" s="91" t="s">
        <v>86</v>
      </c>
      <c r="B309" s="91" t="s">
        <v>1534</v>
      </c>
      <c r="C309" s="91" t="s">
        <v>244</v>
      </c>
      <c r="D309" s="91" t="s">
        <v>1021</v>
      </c>
      <c r="E309" s="91" t="s">
        <v>1577</v>
      </c>
      <c r="F309" s="91">
        <v>297</v>
      </c>
      <c r="G309" s="91">
        <v>143</v>
      </c>
      <c r="H309" s="91">
        <v>154</v>
      </c>
      <c r="I309" s="91">
        <v>71</v>
      </c>
      <c r="J309" s="91">
        <v>40</v>
      </c>
      <c r="K309" s="91">
        <v>31</v>
      </c>
      <c r="L309" s="91">
        <v>71</v>
      </c>
      <c r="M309" s="91">
        <v>40</v>
      </c>
      <c r="N309" s="91">
        <v>31</v>
      </c>
      <c r="O309" s="91">
        <v>71</v>
      </c>
      <c r="P309" s="91">
        <v>39</v>
      </c>
      <c r="Q309" s="91">
        <v>32</v>
      </c>
      <c r="R309" s="91">
        <v>64</v>
      </c>
      <c r="S309" s="91">
        <v>37</v>
      </c>
      <c r="T309" s="91">
        <v>27</v>
      </c>
      <c r="U309" s="91">
        <v>24.579124579124578</v>
      </c>
      <c r="V309" s="91">
        <v>29.37062937062937</v>
      </c>
      <c r="W309" s="91">
        <v>20.129870129870131</v>
      </c>
    </row>
    <row r="310" spans="1:23" x14ac:dyDescent="0.3">
      <c r="A310" s="91" t="s">
        <v>86</v>
      </c>
      <c r="B310" s="91" t="s">
        <v>1534</v>
      </c>
      <c r="C310" s="91" t="s">
        <v>244</v>
      </c>
      <c r="D310" s="91" t="s">
        <v>1022</v>
      </c>
      <c r="E310" s="91" t="s">
        <v>1577</v>
      </c>
      <c r="F310" s="91">
        <v>387</v>
      </c>
      <c r="G310" s="91">
        <v>261</v>
      </c>
      <c r="H310" s="91">
        <v>126</v>
      </c>
      <c r="I310" s="91">
        <v>2</v>
      </c>
      <c r="J310" s="91">
        <v>1</v>
      </c>
      <c r="K310" s="91">
        <v>1</v>
      </c>
      <c r="L310" s="91">
        <v>2</v>
      </c>
      <c r="M310" s="91">
        <v>1</v>
      </c>
      <c r="N310" s="91">
        <v>1</v>
      </c>
      <c r="O310" s="123" t="s">
        <v>247</v>
      </c>
      <c r="P310" s="123" t="s">
        <v>247</v>
      </c>
      <c r="Q310" s="123" t="s">
        <v>247</v>
      </c>
      <c r="R310" s="123" t="s">
        <v>247</v>
      </c>
      <c r="S310" s="123" t="s">
        <v>247</v>
      </c>
      <c r="T310" s="123" t="s">
        <v>247</v>
      </c>
      <c r="U310" s="91">
        <v>0.516795865633075</v>
      </c>
      <c r="V310" s="91">
        <v>0.38314176245210724</v>
      </c>
      <c r="W310" s="91">
        <v>0.79365079365079361</v>
      </c>
    </row>
    <row r="311" spans="1:23" x14ac:dyDescent="0.3">
      <c r="A311" s="91" t="s">
        <v>86</v>
      </c>
      <c r="B311" s="91" t="s">
        <v>1534</v>
      </c>
      <c r="C311" s="91" t="s">
        <v>244</v>
      </c>
      <c r="D311" s="91" t="s">
        <v>1023</v>
      </c>
      <c r="E311" s="91" t="s">
        <v>1577</v>
      </c>
      <c r="F311" s="91">
        <v>136</v>
      </c>
      <c r="G311" s="91">
        <v>50</v>
      </c>
      <c r="H311" s="91">
        <v>86</v>
      </c>
      <c r="I311" s="123" t="s">
        <v>247</v>
      </c>
      <c r="J311" s="123" t="s">
        <v>247</v>
      </c>
      <c r="K311" s="123" t="s">
        <v>247</v>
      </c>
      <c r="L311" s="123" t="s">
        <v>247</v>
      </c>
      <c r="M311" s="123" t="s">
        <v>247</v>
      </c>
      <c r="N311" s="123" t="s">
        <v>247</v>
      </c>
      <c r="O311" s="123" t="s">
        <v>247</v>
      </c>
      <c r="P311" s="123" t="s">
        <v>247</v>
      </c>
      <c r="Q311" s="123" t="s">
        <v>247</v>
      </c>
      <c r="R311" s="123" t="s">
        <v>247</v>
      </c>
      <c r="S311" s="123" t="s">
        <v>247</v>
      </c>
      <c r="T311" s="123" t="s">
        <v>247</v>
      </c>
      <c r="U311" s="123" t="s">
        <v>247</v>
      </c>
      <c r="V311" s="123" t="s">
        <v>247</v>
      </c>
      <c r="W311" s="123" t="s">
        <v>247</v>
      </c>
    </row>
    <row r="312" spans="1:23" x14ac:dyDescent="0.3">
      <c r="A312" s="91" t="s">
        <v>86</v>
      </c>
      <c r="B312" s="91" t="s">
        <v>1534</v>
      </c>
      <c r="C312" s="91" t="s">
        <v>244</v>
      </c>
      <c r="D312" s="91" t="s">
        <v>1024</v>
      </c>
      <c r="E312" s="91" t="s">
        <v>1577</v>
      </c>
      <c r="F312" s="91">
        <v>149</v>
      </c>
      <c r="G312" s="91">
        <v>47</v>
      </c>
      <c r="H312" s="91">
        <v>102</v>
      </c>
      <c r="I312" s="91">
        <v>20</v>
      </c>
      <c r="J312" s="91">
        <v>5</v>
      </c>
      <c r="K312" s="91">
        <v>15</v>
      </c>
      <c r="L312" s="91">
        <v>20</v>
      </c>
      <c r="M312" s="91">
        <v>5</v>
      </c>
      <c r="N312" s="91">
        <v>15</v>
      </c>
      <c r="O312" s="91">
        <v>18</v>
      </c>
      <c r="P312" s="91">
        <v>4</v>
      </c>
      <c r="Q312" s="91">
        <v>14</v>
      </c>
      <c r="R312" s="91">
        <v>18</v>
      </c>
      <c r="S312" s="91">
        <v>4</v>
      </c>
      <c r="T312" s="91">
        <v>14</v>
      </c>
      <c r="U312" s="91">
        <v>13.422818791946309</v>
      </c>
      <c r="V312" s="91">
        <v>10.638297872340425</v>
      </c>
      <c r="W312" s="91">
        <v>14.705882352941178</v>
      </c>
    </row>
    <row r="313" spans="1:23" x14ac:dyDescent="0.3">
      <c r="A313" s="91" t="s">
        <v>86</v>
      </c>
      <c r="B313" s="91" t="s">
        <v>1534</v>
      </c>
      <c r="C313" s="91" t="s">
        <v>244</v>
      </c>
      <c r="D313" s="91" t="s">
        <v>1025</v>
      </c>
      <c r="E313" s="91" t="s">
        <v>1577</v>
      </c>
      <c r="F313" s="91">
        <v>615</v>
      </c>
      <c r="G313" s="91">
        <v>121</v>
      </c>
      <c r="H313" s="91">
        <v>494</v>
      </c>
      <c r="I313" s="123" t="s">
        <v>247</v>
      </c>
      <c r="J313" s="123" t="s">
        <v>247</v>
      </c>
      <c r="K313" s="123" t="s">
        <v>247</v>
      </c>
      <c r="L313" s="123" t="s">
        <v>247</v>
      </c>
      <c r="M313" s="123" t="s">
        <v>247</v>
      </c>
      <c r="N313" s="123" t="s">
        <v>247</v>
      </c>
      <c r="O313" s="123" t="s">
        <v>247</v>
      </c>
      <c r="P313" s="123" t="s">
        <v>247</v>
      </c>
      <c r="Q313" s="123" t="s">
        <v>247</v>
      </c>
      <c r="R313" s="123" t="s">
        <v>247</v>
      </c>
      <c r="S313" s="123" t="s">
        <v>247</v>
      </c>
      <c r="T313" s="123" t="s">
        <v>247</v>
      </c>
      <c r="U313" s="123" t="s">
        <v>247</v>
      </c>
      <c r="V313" s="123" t="s">
        <v>247</v>
      </c>
      <c r="W313" s="123" t="s">
        <v>247</v>
      </c>
    </row>
    <row r="314" spans="1:23" x14ac:dyDescent="0.3">
      <c r="A314" s="91" t="s">
        <v>86</v>
      </c>
      <c r="B314" s="91" t="s">
        <v>1534</v>
      </c>
      <c r="C314" s="91" t="s">
        <v>244</v>
      </c>
      <c r="D314" s="91" t="s">
        <v>1026</v>
      </c>
      <c r="E314" s="91" t="s">
        <v>1577</v>
      </c>
      <c r="F314" s="91">
        <v>9</v>
      </c>
      <c r="G314" s="91">
        <v>6</v>
      </c>
      <c r="H314" s="91">
        <v>3</v>
      </c>
      <c r="I314" s="123" t="s">
        <v>247</v>
      </c>
      <c r="J314" s="123" t="s">
        <v>247</v>
      </c>
      <c r="K314" s="123" t="s">
        <v>247</v>
      </c>
      <c r="L314" s="123" t="s">
        <v>247</v>
      </c>
      <c r="M314" s="123" t="s">
        <v>247</v>
      </c>
      <c r="N314" s="123" t="s">
        <v>247</v>
      </c>
      <c r="O314" s="123" t="s">
        <v>247</v>
      </c>
      <c r="P314" s="123" t="s">
        <v>247</v>
      </c>
      <c r="Q314" s="123" t="s">
        <v>247</v>
      </c>
      <c r="R314" s="123" t="s">
        <v>247</v>
      </c>
      <c r="S314" s="123" t="s">
        <v>247</v>
      </c>
      <c r="T314" s="123" t="s">
        <v>247</v>
      </c>
      <c r="U314" s="123" t="s">
        <v>247</v>
      </c>
      <c r="V314" s="123" t="s">
        <v>247</v>
      </c>
      <c r="W314" s="123" t="s">
        <v>247</v>
      </c>
    </row>
    <row r="315" spans="1:23" x14ac:dyDescent="0.3">
      <c r="A315" s="91" t="s">
        <v>86</v>
      </c>
      <c r="B315" s="91" t="s">
        <v>1534</v>
      </c>
      <c r="C315" s="91" t="s">
        <v>244</v>
      </c>
      <c r="D315" s="91" t="s">
        <v>1027</v>
      </c>
      <c r="E315" s="91" t="s">
        <v>1577</v>
      </c>
      <c r="F315" s="91">
        <v>57</v>
      </c>
      <c r="G315" s="91">
        <v>11</v>
      </c>
      <c r="H315" s="91">
        <v>46</v>
      </c>
      <c r="I315" s="123" t="s">
        <v>247</v>
      </c>
      <c r="J315" s="123" t="s">
        <v>247</v>
      </c>
      <c r="K315" s="123" t="s">
        <v>247</v>
      </c>
      <c r="L315" s="123" t="s">
        <v>247</v>
      </c>
      <c r="M315" s="123" t="s">
        <v>247</v>
      </c>
      <c r="N315" s="123" t="s">
        <v>247</v>
      </c>
      <c r="O315" s="123" t="s">
        <v>247</v>
      </c>
      <c r="P315" s="123" t="s">
        <v>247</v>
      </c>
      <c r="Q315" s="123" t="s">
        <v>247</v>
      </c>
      <c r="R315" s="123" t="s">
        <v>247</v>
      </c>
      <c r="S315" s="123" t="s">
        <v>247</v>
      </c>
      <c r="T315" s="123" t="s">
        <v>247</v>
      </c>
      <c r="U315" s="123" t="s">
        <v>247</v>
      </c>
      <c r="V315" s="123" t="s">
        <v>247</v>
      </c>
      <c r="W315" s="123" t="s">
        <v>247</v>
      </c>
    </row>
    <row r="316" spans="1:23" x14ac:dyDescent="0.3">
      <c r="A316" s="91" t="s">
        <v>86</v>
      </c>
      <c r="B316" s="91" t="s">
        <v>1534</v>
      </c>
      <c r="C316" s="91" t="s">
        <v>244</v>
      </c>
      <c r="D316" s="91" t="s">
        <v>1028</v>
      </c>
      <c r="E316" s="91" t="s">
        <v>1577</v>
      </c>
      <c r="F316" s="91">
        <v>186</v>
      </c>
      <c r="G316" s="91">
        <v>63</v>
      </c>
      <c r="H316" s="91">
        <v>123</v>
      </c>
      <c r="I316" s="91">
        <v>2</v>
      </c>
      <c r="J316" s="91">
        <v>1</v>
      </c>
      <c r="K316" s="91">
        <v>1</v>
      </c>
      <c r="L316" s="91">
        <v>2</v>
      </c>
      <c r="M316" s="91">
        <v>1</v>
      </c>
      <c r="N316" s="91">
        <v>1</v>
      </c>
      <c r="O316" s="91">
        <v>2</v>
      </c>
      <c r="P316" s="91">
        <v>1</v>
      </c>
      <c r="Q316" s="91">
        <v>1</v>
      </c>
      <c r="R316" s="91">
        <v>1</v>
      </c>
      <c r="S316" s="91">
        <v>1</v>
      </c>
      <c r="T316" s="123" t="s">
        <v>247</v>
      </c>
      <c r="U316" s="91">
        <v>1.0752688172043012</v>
      </c>
      <c r="V316" s="91">
        <v>1.5873015873015872</v>
      </c>
      <c r="W316" s="91">
        <v>0.81300813008130091</v>
      </c>
    </row>
    <row r="317" spans="1:23" x14ac:dyDescent="0.3">
      <c r="A317" s="91" t="s">
        <v>86</v>
      </c>
      <c r="B317" s="91" t="s">
        <v>1534</v>
      </c>
      <c r="C317" s="91" t="s">
        <v>244</v>
      </c>
      <c r="D317" s="91" t="s">
        <v>1029</v>
      </c>
      <c r="E317" s="91" t="s">
        <v>1577</v>
      </c>
      <c r="F317" s="91">
        <v>6</v>
      </c>
      <c r="G317" s="91">
        <v>1</v>
      </c>
      <c r="H317" s="91">
        <v>5</v>
      </c>
      <c r="I317" s="91">
        <v>5</v>
      </c>
      <c r="J317" s="91">
        <v>1</v>
      </c>
      <c r="K317" s="91">
        <v>4</v>
      </c>
      <c r="L317" s="91">
        <v>5</v>
      </c>
      <c r="M317" s="91">
        <v>1</v>
      </c>
      <c r="N317" s="91">
        <v>4</v>
      </c>
      <c r="O317" s="91">
        <v>5</v>
      </c>
      <c r="P317" s="91">
        <v>1</v>
      </c>
      <c r="Q317" s="91">
        <v>4</v>
      </c>
      <c r="R317" s="91">
        <v>5</v>
      </c>
      <c r="S317" s="91">
        <v>1</v>
      </c>
      <c r="T317" s="91">
        <v>4</v>
      </c>
      <c r="U317" s="91">
        <v>83.333333333333343</v>
      </c>
      <c r="V317" s="91">
        <v>100</v>
      </c>
      <c r="W317" s="91">
        <v>80</v>
      </c>
    </row>
    <row r="318" spans="1:23" x14ac:dyDescent="0.3">
      <c r="A318" s="91" t="s">
        <v>86</v>
      </c>
      <c r="B318" s="91" t="s">
        <v>1534</v>
      </c>
      <c r="C318" s="91" t="s">
        <v>244</v>
      </c>
      <c r="D318" s="91" t="s">
        <v>1030</v>
      </c>
      <c r="E318" s="91" t="s">
        <v>1577</v>
      </c>
      <c r="F318" s="91">
        <v>372</v>
      </c>
      <c r="G318" s="91">
        <v>153</v>
      </c>
      <c r="H318" s="91">
        <v>219</v>
      </c>
      <c r="I318" s="91">
        <v>2</v>
      </c>
      <c r="J318" s="91">
        <v>1</v>
      </c>
      <c r="K318" s="91">
        <v>1</v>
      </c>
      <c r="L318" s="123" t="s">
        <v>247</v>
      </c>
      <c r="M318" s="123" t="s">
        <v>247</v>
      </c>
      <c r="N318" s="123" t="s">
        <v>247</v>
      </c>
      <c r="O318" s="91">
        <v>2</v>
      </c>
      <c r="P318" s="91">
        <v>1</v>
      </c>
      <c r="Q318" s="91">
        <v>1</v>
      </c>
      <c r="R318" s="91">
        <v>2</v>
      </c>
      <c r="S318" s="91">
        <v>1</v>
      </c>
      <c r="T318" s="91">
        <v>1</v>
      </c>
      <c r="U318" s="91">
        <v>0.53763440860215062</v>
      </c>
      <c r="V318" s="91">
        <v>0.65359477124183007</v>
      </c>
      <c r="W318" s="91">
        <v>0.45662100456621002</v>
      </c>
    </row>
    <row r="319" spans="1:23" x14ac:dyDescent="0.3">
      <c r="A319" s="91" t="s">
        <v>86</v>
      </c>
      <c r="B319" s="91" t="s">
        <v>1534</v>
      </c>
      <c r="C319" s="91" t="s">
        <v>244</v>
      </c>
      <c r="D319" s="91" t="s">
        <v>1031</v>
      </c>
      <c r="E319" s="91" t="s">
        <v>1577</v>
      </c>
      <c r="F319" s="91">
        <v>75</v>
      </c>
      <c r="G319" s="91">
        <v>39</v>
      </c>
      <c r="H319" s="91">
        <v>36</v>
      </c>
      <c r="I319" s="123" t="s">
        <v>247</v>
      </c>
      <c r="J319" s="123" t="s">
        <v>247</v>
      </c>
      <c r="K319" s="123" t="s">
        <v>247</v>
      </c>
      <c r="L319" s="123" t="s">
        <v>247</v>
      </c>
      <c r="M319" s="123" t="s">
        <v>247</v>
      </c>
      <c r="N319" s="123" t="s">
        <v>247</v>
      </c>
      <c r="O319" s="123" t="s">
        <v>247</v>
      </c>
      <c r="P319" s="123" t="s">
        <v>247</v>
      </c>
      <c r="Q319" s="123" t="s">
        <v>247</v>
      </c>
      <c r="R319" s="123" t="s">
        <v>247</v>
      </c>
      <c r="S319" s="123" t="s">
        <v>247</v>
      </c>
      <c r="T319" s="123" t="s">
        <v>247</v>
      </c>
      <c r="U319" s="123" t="s">
        <v>247</v>
      </c>
      <c r="V319" s="123" t="s">
        <v>247</v>
      </c>
      <c r="W319" s="123" t="s">
        <v>247</v>
      </c>
    </row>
    <row r="320" spans="1:23" x14ac:dyDescent="0.3">
      <c r="A320" s="91" t="s">
        <v>86</v>
      </c>
      <c r="B320" s="91" t="s">
        <v>1534</v>
      </c>
      <c r="C320" s="91" t="s">
        <v>244</v>
      </c>
      <c r="D320" s="91" t="s">
        <v>1032</v>
      </c>
      <c r="E320" s="91" t="s">
        <v>1577</v>
      </c>
      <c r="F320" s="91">
        <v>46</v>
      </c>
      <c r="G320" s="91">
        <v>20</v>
      </c>
      <c r="H320" s="91">
        <v>26</v>
      </c>
      <c r="I320" s="123" t="s">
        <v>247</v>
      </c>
      <c r="J320" s="123" t="s">
        <v>247</v>
      </c>
      <c r="K320" s="123" t="s">
        <v>247</v>
      </c>
      <c r="L320" s="123" t="s">
        <v>247</v>
      </c>
      <c r="M320" s="123" t="s">
        <v>247</v>
      </c>
      <c r="N320" s="123" t="s">
        <v>247</v>
      </c>
      <c r="O320" s="123" t="s">
        <v>247</v>
      </c>
      <c r="P320" s="123" t="s">
        <v>247</v>
      </c>
      <c r="Q320" s="123" t="s">
        <v>247</v>
      </c>
      <c r="R320" s="123" t="s">
        <v>247</v>
      </c>
      <c r="S320" s="123" t="s">
        <v>247</v>
      </c>
      <c r="T320" s="123" t="s">
        <v>247</v>
      </c>
      <c r="U320" s="123" t="s">
        <v>247</v>
      </c>
      <c r="V320" s="123" t="s">
        <v>247</v>
      </c>
      <c r="W320" s="123" t="s">
        <v>247</v>
      </c>
    </row>
    <row r="321" spans="1:23" x14ac:dyDescent="0.3">
      <c r="A321" s="91" t="s">
        <v>86</v>
      </c>
      <c r="B321" s="91" t="s">
        <v>1534</v>
      </c>
      <c r="C321" s="91" t="s">
        <v>244</v>
      </c>
      <c r="D321" s="91" t="s">
        <v>1033</v>
      </c>
      <c r="E321" s="91" t="s">
        <v>1577</v>
      </c>
      <c r="F321" s="91">
        <v>162</v>
      </c>
      <c r="G321" s="91">
        <v>100</v>
      </c>
      <c r="H321" s="91">
        <v>62</v>
      </c>
      <c r="I321" s="91">
        <v>18</v>
      </c>
      <c r="J321" s="91">
        <v>14</v>
      </c>
      <c r="K321" s="91">
        <v>4</v>
      </c>
      <c r="L321" s="91">
        <v>18</v>
      </c>
      <c r="M321" s="91">
        <v>14</v>
      </c>
      <c r="N321" s="91">
        <v>4</v>
      </c>
      <c r="O321" s="123" t="s">
        <v>247</v>
      </c>
      <c r="P321" s="123" t="s">
        <v>247</v>
      </c>
      <c r="Q321" s="123" t="s">
        <v>247</v>
      </c>
      <c r="R321" s="123" t="s">
        <v>247</v>
      </c>
      <c r="S321" s="123" t="s">
        <v>247</v>
      </c>
      <c r="T321" s="123" t="s">
        <v>247</v>
      </c>
      <c r="U321" s="91">
        <v>11.111111111111111</v>
      </c>
      <c r="V321" s="91">
        <v>14.000000000000002</v>
      </c>
      <c r="W321" s="91">
        <v>6.4516129032258061</v>
      </c>
    </row>
    <row r="322" spans="1:23" x14ac:dyDescent="0.3">
      <c r="A322" s="91" t="s">
        <v>86</v>
      </c>
      <c r="B322" s="91" t="s">
        <v>1534</v>
      </c>
      <c r="C322" s="91" t="s">
        <v>244</v>
      </c>
      <c r="D322" s="91" t="s">
        <v>1034</v>
      </c>
      <c r="E322" s="91" t="s">
        <v>1577</v>
      </c>
      <c r="F322" s="91">
        <v>673</v>
      </c>
      <c r="G322" s="91">
        <v>388</v>
      </c>
      <c r="H322" s="91">
        <v>285</v>
      </c>
      <c r="I322" s="91">
        <v>1</v>
      </c>
      <c r="J322" s="123" t="s">
        <v>247</v>
      </c>
      <c r="K322" s="91">
        <v>1</v>
      </c>
      <c r="L322" s="91">
        <v>1</v>
      </c>
      <c r="M322" s="123" t="s">
        <v>247</v>
      </c>
      <c r="N322" s="91">
        <v>1</v>
      </c>
      <c r="O322" s="123" t="s">
        <v>247</v>
      </c>
      <c r="P322" s="123" t="s">
        <v>247</v>
      </c>
      <c r="Q322" s="123" t="s">
        <v>247</v>
      </c>
      <c r="R322" s="123" t="s">
        <v>247</v>
      </c>
      <c r="S322" s="123" t="s">
        <v>247</v>
      </c>
      <c r="T322" s="123" t="s">
        <v>247</v>
      </c>
      <c r="U322" s="91">
        <v>0.14858841010401189</v>
      </c>
      <c r="V322" s="123" t="s">
        <v>247</v>
      </c>
      <c r="W322" s="91">
        <v>0.35087719298245612</v>
      </c>
    </row>
    <row r="323" spans="1:23" x14ac:dyDescent="0.3">
      <c r="A323" s="91" t="s">
        <v>86</v>
      </c>
      <c r="B323" s="91" t="s">
        <v>1534</v>
      </c>
      <c r="C323" s="91" t="s">
        <v>244</v>
      </c>
      <c r="D323" s="91" t="s">
        <v>1035</v>
      </c>
      <c r="E323" s="91" t="s">
        <v>1577</v>
      </c>
      <c r="F323" s="91">
        <v>36</v>
      </c>
      <c r="G323" s="91">
        <v>28</v>
      </c>
      <c r="H323" s="91">
        <v>8</v>
      </c>
      <c r="I323" s="91">
        <v>1</v>
      </c>
      <c r="J323" s="123" t="s">
        <v>247</v>
      </c>
      <c r="K323" s="91">
        <v>1</v>
      </c>
      <c r="L323" s="91">
        <v>1</v>
      </c>
      <c r="M323" s="123" t="s">
        <v>247</v>
      </c>
      <c r="N323" s="91">
        <v>1</v>
      </c>
      <c r="O323" s="91">
        <v>1</v>
      </c>
      <c r="P323" s="123" t="s">
        <v>247</v>
      </c>
      <c r="Q323" s="91">
        <v>1</v>
      </c>
      <c r="R323" s="91">
        <v>1</v>
      </c>
      <c r="S323" s="123" t="s">
        <v>247</v>
      </c>
      <c r="T323" s="91">
        <v>1</v>
      </c>
      <c r="U323" s="91">
        <v>2.7777777777777777</v>
      </c>
      <c r="V323" s="123" t="s">
        <v>247</v>
      </c>
      <c r="W323" s="91">
        <v>12.5</v>
      </c>
    </row>
    <row r="324" spans="1:23" x14ac:dyDescent="0.3">
      <c r="A324" s="91" t="s">
        <v>86</v>
      </c>
      <c r="B324" s="91" t="s">
        <v>1534</v>
      </c>
      <c r="C324" s="91" t="s">
        <v>244</v>
      </c>
      <c r="D324" s="91" t="s">
        <v>1036</v>
      </c>
      <c r="E324" s="91" t="s">
        <v>1577</v>
      </c>
      <c r="F324" s="91">
        <v>43</v>
      </c>
      <c r="G324" s="91">
        <v>18</v>
      </c>
      <c r="H324" s="91">
        <v>25</v>
      </c>
      <c r="I324" s="91">
        <v>43</v>
      </c>
      <c r="J324" s="91">
        <v>18</v>
      </c>
      <c r="K324" s="91">
        <v>25</v>
      </c>
      <c r="L324" s="91">
        <v>43</v>
      </c>
      <c r="M324" s="91">
        <v>18</v>
      </c>
      <c r="N324" s="91">
        <v>25</v>
      </c>
      <c r="O324" s="91">
        <v>43</v>
      </c>
      <c r="P324" s="91">
        <v>18</v>
      </c>
      <c r="Q324" s="91">
        <v>25</v>
      </c>
      <c r="R324" s="91">
        <v>43</v>
      </c>
      <c r="S324" s="91">
        <v>18</v>
      </c>
      <c r="T324" s="91">
        <v>25</v>
      </c>
      <c r="U324" s="91">
        <v>100</v>
      </c>
      <c r="V324" s="91">
        <v>100</v>
      </c>
      <c r="W324" s="91">
        <v>100</v>
      </c>
    </row>
    <row r="325" spans="1:23" x14ac:dyDescent="0.3">
      <c r="A325" s="91" t="s">
        <v>86</v>
      </c>
      <c r="B325" s="91" t="s">
        <v>1534</v>
      </c>
      <c r="C325" s="91" t="s">
        <v>244</v>
      </c>
      <c r="D325" s="91" t="s">
        <v>1037</v>
      </c>
      <c r="E325" s="91" t="s">
        <v>1577</v>
      </c>
      <c r="F325" s="91">
        <v>93</v>
      </c>
      <c r="G325" s="91">
        <v>31</v>
      </c>
      <c r="H325" s="91">
        <v>62</v>
      </c>
      <c r="I325" s="123" t="s">
        <v>247</v>
      </c>
      <c r="J325" s="123" t="s">
        <v>247</v>
      </c>
      <c r="K325" s="123" t="s">
        <v>247</v>
      </c>
      <c r="L325" s="123" t="s">
        <v>247</v>
      </c>
      <c r="M325" s="123" t="s">
        <v>247</v>
      </c>
      <c r="N325" s="123" t="s">
        <v>247</v>
      </c>
      <c r="O325" s="123" t="s">
        <v>247</v>
      </c>
      <c r="P325" s="123" t="s">
        <v>247</v>
      </c>
      <c r="Q325" s="123" t="s">
        <v>247</v>
      </c>
      <c r="R325" s="123" t="s">
        <v>247</v>
      </c>
      <c r="S325" s="123" t="s">
        <v>247</v>
      </c>
      <c r="T325" s="123" t="s">
        <v>247</v>
      </c>
      <c r="U325" s="123" t="s">
        <v>247</v>
      </c>
      <c r="V325" s="123" t="s">
        <v>247</v>
      </c>
      <c r="W325" s="123" t="s">
        <v>247</v>
      </c>
    </row>
    <row r="326" spans="1:23" x14ac:dyDescent="0.3">
      <c r="A326" s="91" t="s">
        <v>86</v>
      </c>
      <c r="B326" s="91" t="s">
        <v>1534</v>
      </c>
      <c r="C326" s="91" t="s">
        <v>244</v>
      </c>
      <c r="D326" s="91" t="s">
        <v>1038</v>
      </c>
      <c r="E326" s="91" t="s">
        <v>1577</v>
      </c>
      <c r="F326" s="91">
        <v>130</v>
      </c>
      <c r="G326" s="91">
        <v>45</v>
      </c>
      <c r="H326" s="91">
        <v>85</v>
      </c>
      <c r="I326" s="91">
        <v>10</v>
      </c>
      <c r="J326" s="91">
        <v>3</v>
      </c>
      <c r="K326" s="91">
        <v>7</v>
      </c>
      <c r="L326" s="91">
        <v>10</v>
      </c>
      <c r="M326" s="91">
        <v>3</v>
      </c>
      <c r="N326" s="91">
        <v>7</v>
      </c>
      <c r="O326" s="91">
        <v>12</v>
      </c>
      <c r="P326" s="91">
        <v>5</v>
      </c>
      <c r="Q326" s="91">
        <v>7</v>
      </c>
      <c r="R326" s="91">
        <v>12</v>
      </c>
      <c r="S326" s="91">
        <v>5</v>
      </c>
      <c r="T326" s="91">
        <v>7</v>
      </c>
      <c r="U326" s="91">
        <v>9.2307692307692317</v>
      </c>
      <c r="V326" s="91">
        <v>11.111111111111111</v>
      </c>
      <c r="W326" s="91">
        <v>8.235294117647058</v>
      </c>
    </row>
    <row r="327" spans="1:23" x14ac:dyDescent="0.3">
      <c r="A327" s="91" t="s">
        <v>86</v>
      </c>
      <c r="B327" s="91" t="s">
        <v>1534</v>
      </c>
      <c r="C327" s="91" t="s">
        <v>244</v>
      </c>
      <c r="D327" s="91" t="s">
        <v>1039</v>
      </c>
      <c r="E327" s="91" t="s">
        <v>1577</v>
      </c>
      <c r="F327" s="91">
        <v>172</v>
      </c>
      <c r="G327" s="91">
        <v>49</v>
      </c>
      <c r="H327" s="91">
        <v>123</v>
      </c>
      <c r="I327" s="91">
        <v>29</v>
      </c>
      <c r="J327" s="91">
        <v>6</v>
      </c>
      <c r="K327" s="91">
        <v>23</v>
      </c>
      <c r="L327" s="91">
        <v>29</v>
      </c>
      <c r="M327" s="91">
        <v>6</v>
      </c>
      <c r="N327" s="91">
        <v>23</v>
      </c>
      <c r="O327" s="91">
        <v>30</v>
      </c>
      <c r="P327" s="91">
        <v>7</v>
      </c>
      <c r="Q327" s="91">
        <v>23</v>
      </c>
      <c r="R327" s="91">
        <v>29</v>
      </c>
      <c r="S327" s="91">
        <v>6</v>
      </c>
      <c r="T327" s="91">
        <v>23</v>
      </c>
      <c r="U327" s="91">
        <v>17.441860465116278</v>
      </c>
      <c r="V327" s="91">
        <v>14.285714285714285</v>
      </c>
      <c r="W327" s="91">
        <v>18.699186991869919</v>
      </c>
    </row>
    <row r="328" spans="1:23" x14ac:dyDescent="0.3">
      <c r="A328" s="91" t="s">
        <v>86</v>
      </c>
      <c r="B328" s="91" t="s">
        <v>1534</v>
      </c>
      <c r="C328" s="91" t="s">
        <v>244</v>
      </c>
      <c r="D328" s="91" t="s">
        <v>1040</v>
      </c>
      <c r="E328" s="91" t="s">
        <v>1577</v>
      </c>
      <c r="F328" s="91">
        <v>32</v>
      </c>
      <c r="G328" s="91">
        <v>15</v>
      </c>
      <c r="H328" s="91">
        <v>17</v>
      </c>
      <c r="I328" s="123" t="s">
        <v>247</v>
      </c>
      <c r="J328" s="123" t="s">
        <v>247</v>
      </c>
      <c r="K328" s="123" t="s">
        <v>247</v>
      </c>
      <c r="L328" s="123" t="s">
        <v>247</v>
      </c>
      <c r="M328" s="123" t="s">
        <v>247</v>
      </c>
      <c r="N328" s="123" t="s">
        <v>247</v>
      </c>
      <c r="O328" s="123" t="s">
        <v>247</v>
      </c>
      <c r="P328" s="123" t="s">
        <v>247</v>
      </c>
      <c r="Q328" s="123" t="s">
        <v>247</v>
      </c>
      <c r="R328" s="123" t="s">
        <v>247</v>
      </c>
      <c r="S328" s="123" t="s">
        <v>247</v>
      </c>
      <c r="T328" s="123" t="s">
        <v>247</v>
      </c>
      <c r="U328" s="123" t="s">
        <v>247</v>
      </c>
      <c r="V328" s="123" t="s">
        <v>247</v>
      </c>
      <c r="W328" s="123" t="s">
        <v>247</v>
      </c>
    </row>
    <row r="329" spans="1:23" x14ac:dyDescent="0.3">
      <c r="A329" s="91" t="s">
        <v>86</v>
      </c>
      <c r="B329" s="91" t="s">
        <v>1534</v>
      </c>
      <c r="C329" s="91" t="s">
        <v>244</v>
      </c>
      <c r="D329" s="91" t="s">
        <v>1041</v>
      </c>
      <c r="E329" s="91" t="s">
        <v>1577</v>
      </c>
      <c r="F329" s="91">
        <v>233</v>
      </c>
      <c r="G329" s="91">
        <v>71</v>
      </c>
      <c r="H329" s="91">
        <v>162</v>
      </c>
      <c r="I329" s="91">
        <v>36</v>
      </c>
      <c r="J329" s="91">
        <v>15</v>
      </c>
      <c r="K329" s="91">
        <v>21</v>
      </c>
      <c r="L329" s="91">
        <v>36</v>
      </c>
      <c r="M329" s="91">
        <v>15</v>
      </c>
      <c r="N329" s="91">
        <v>21</v>
      </c>
      <c r="O329" s="91">
        <v>17</v>
      </c>
      <c r="P329" s="91">
        <v>9</v>
      </c>
      <c r="Q329" s="91">
        <v>8</v>
      </c>
      <c r="R329" s="91">
        <v>4</v>
      </c>
      <c r="S329" s="91">
        <v>4</v>
      </c>
      <c r="T329" s="123" t="s">
        <v>247</v>
      </c>
      <c r="U329" s="91">
        <v>15.450643776824036</v>
      </c>
      <c r="V329" s="91">
        <v>21.12676056338028</v>
      </c>
      <c r="W329" s="91">
        <v>12.962962962962962</v>
      </c>
    </row>
    <row r="330" spans="1:23" x14ac:dyDescent="0.3">
      <c r="A330" s="91" t="s">
        <v>86</v>
      </c>
      <c r="B330" s="91" t="s">
        <v>1534</v>
      </c>
      <c r="C330" s="91" t="s">
        <v>244</v>
      </c>
      <c r="D330" s="91" t="s">
        <v>1042</v>
      </c>
      <c r="E330" s="91" t="s">
        <v>1577</v>
      </c>
      <c r="F330" s="91">
        <v>407</v>
      </c>
      <c r="G330" s="91">
        <v>70</v>
      </c>
      <c r="H330" s="91">
        <v>337</v>
      </c>
      <c r="I330" s="123" t="s">
        <v>247</v>
      </c>
      <c r="J330" s="123" t="s">
        <v>247</v>
      </c>
      <c r="K330" s="123" t="s">
        <v>247</v>
      </c>
      <c r="L330" s="123" t="s">
        <v>247</v>
      </c>
      <c r="M330" s="123" t="s">
        <v>247</v>
      </c>
      <c r="N330" s="123" t="s">
        <v>247</v>
      </c>
      <c r="O330" s="123" t="s">
        <v>247</v>
      </c>
      <c r="P330" s="123" t="s">
        <v>247</v>
      </c>
      <c r="Q330" s="123" t="s">
        <v>247</v>
      </c>
      <c r="R330" s="123" t="s">
        <v>247</v>
      </c>
      <c r="S330" s="123" t="s">
        <v>247</v>
      </c>
      <c r="T330" s="123" t="s">
        <v>247</v>
      </c>
      <c r="U330" s="123" t="s">
        <v>247</v>
      </c>
      <c r="V330" s="123" t="s">
        <v>247</v>
      </c>
      <c r="W330" s="123" t="s">
        <v>247</v>
      </c>
    </row>
    <row r="331" spans="1:23" x14ac:dyDescent="0.3">
      <c r="A331" s="91" t="s">
        <v>86</v>
      </c>
      <c r="B331" s="91" t="s">
        <v>1534</v>
      </c>
      <c r="C331" s="91" t="s">
        <v>244</v>
      </c>
      <c r="D331" s="91" t="s">
        <v>1043</v>
      </c>
      <c r="E331" s="91" t="s">
        <v>1577</v>
      </c>
      <c r="F331" s="91">
        <v>278</v>
      </c>
      <c r="G331" s="91">
        <v>150</v>
      </c>
      <c r="H331" s="91">
        <v>128</v>
      </c>
      <c r="I331" s="91">
        <v>6</v>
      </c>
      <c r="J331" s="91">
        <v>4</v>
      </c>
      <c r="K331" s="91">
        <v>2</v>
      </c>
      <c r="L331" s="91">
        <v>6</v>
      </c>
      <c r="M331" s="91">
        <v>4</v>
      </c>
      <c r="N331" s="91">
        <v>2</v>
      </c>
      <c r="O331" s="123" t="s">
        <v>247</v>
      </c>
      <c r="P331" s="123" t="s">
        <v>247</v>
      </c>
      <c r="Q331" s="123" t="s">
        <v>247</v>
      </c>
      <c r="R331" s="123" t="s">
        <v>247</v>
      </c>
      <c r="S331" s="123" t="s">
        <v>247</v>
      </c>
      <c r="T331" s="123" t="s">
        <v>247</v>
      </c>
      <c r="U331" s="91">
        <v>2.1582733812949639</v>
      </c>
      <c r="V331" s="91">
        <v>2.666666666666667</v>
      </c>
      <c r="W331" s="91">
        <v>1.5625</v>
      </c>
    </row>
    <row r="332" spans="1:23" x14ac:dyDescent="0.3">
      <c r="A332" s="91" t="s">
        <v>86</v>
      </c>
      <c r="B332" s="91" t="s">
        <v>1534</v>
      </c>
      <c r="C332" s="91" t="s">
        <v>244</v>
      </c>
      <c r="D332" s="91" t="s">
        <v>1044</v>
      </c>
      <c r="E332" s="91" t="s">
        <v>1577</v>
      </c>
      <c r="F332" s="91">
        <v>181</v>
      </c>
      <c r="G332" s="91">
        <v>94</v>
      </c>
      <c r="H332" s="91">
        <v>87</v>
      </c>
      <c r="I332" s="123" t="s">
        <v>247</v>
      </c>
      <c r="J332" s="123" t="s">
        <v>247</v>
      </c>
      <c r="K332" s="123" t="s">
        <v>247</v>
      </c>
      <c r="L332" s="123" t="s">
        <v>247</v>
      </c>
      <c r="M332" s="123" t="s">
        <v>247</v>
      </c>
      <c r="N332" s="123" t="s">
        <v>247</v>
      </c>
      <c r="O332" s="123" t="s">
        <v>247</v>
      </c>
      <c r="P332" s="123" t="s">
        <v>247</v>
      </c>
      <c r="Q332" s="123" t="s">
        <v>247</v>
      </c>
      <c r="R332" s="123" t="s">
        <v>247</v>
      </c>
      <c r="S332" s="123" t="s">
        <v>247</v>
      </c>
      <c r="T332" s="123" t="s">
        <v>247</v>
      </c>
      <c r="U332" s="123" t="s">
        <v>247</v>
      </c>
      <c r="V332" s="123" t="s">
        <v>247</v>
      </c>
      <c r="W332" s="123" t="s">
        <v>247</v>
      </c>
    </row>
    <row r="333" spans="1:23" x14ac:dyDescent="0.3">
      <c r="A333" s="91" t="s">
        <v>86</v>
      </c>
      <c r="B333" s="91" t="s">
        <v>1534</v>
      </c>
      <c r="C333" s="91" t="s">
        <v>244</v>
      </c>
      <c r="D333" s="91" t="s">
        <v>1045</v>
      </c>
      <c r="E333" s="91" t="s">
        <v>1577</v>
      </c>
      <c r="F333" s="91">
        <v>299</v>
      </c>
      <c r="G333" s="91">
        <v>56</v>
      </c>
      <c r="H333" s="91">
        <v>243</v>
      </c>
      <c r="I333" s="123" t="s">
        <v>247</v>
      </c>
      <c r="J333" s="123" t="s">
        <v>247</v>
      </c>
      <c r="K333" s="123" t="s">
        <v>247</v>
      </c>
      <c r="L333" s="123" t="s">
        <v>247</v>
      </c>
      <c r="M333" s="123" t="s">
        <v>247</v>
      </c>
      <c r="N333" s="123" t="s">
        <v>247</v>
      </c>
      <c r="O333" s="123" t="s">
        <v>247</v>
      </c>
      <c r="P333" s="123" t="s">
        <v>247</v>
      </c>
      <c r="Q333" s="123" t="s">
        <v>247</v>
      </c>
      <c r="R333" s="123" t="s">
        <v>247</v>
      </c>
      <c r="S333" s="123" t="s">
        <v>247</v>
      </c>
      <c r="T333" s="123" t="s">
        <v>247</v>
      </c>
      <c r="U333" s="123" t="s">
        <v>247</v>
      </c>
      <c r="V333" s="123" t="s">
        <v>247</v>
      </c>
      <c r="W333" s="123" t="s">
        <v>247</v>
      </c>
    </row>
    <row r="334" spans="1:23" x14ac:dyDescent="0.3">
      <c r="A334" s="91" t="s">
        <v>86</v>
      </c>
      <c r="B334" s="91" t="s">
        <v>1534</v>
      </c>
      <c r="C334" s="91" t="s">
        <v>245</v>
      </c>
      <c r="D334" s="91" t="s">
        <v>361</v>
      </c>
      <c r="E334" s="91" t="s">
        <v>1577</v>
      </c>
      <c r="F334" s="91">
        <v>2696</v>
      </c>
      <c r="G334" s="91">
        <v>1369</v>
      </c>
      <c r="H334" s="91">
        <v>1327</v>
      </c>
      <c r="I334" s="91">
        <v>100</v>
      </c>
      <c r="J334" s="91">
        <v>48</v>
      </c>
      <c r="K334" s="91">
        <v>52</v>
      </c>
      <c r="L334" s="91">
        <v>99</v>
      </c>
      <c r="M334" s="91">
        <v>48</v>
      </c>
      <c r="N334" s="91">
        <v>51</v>
      </c>
      <c r="O334" s="91">
        <v>65</v>
      </c>
      <c r="P334" s="91">
        <v>17</v>
      </c>
      <c r="Q334" s="91">
        <v>48</v>
      </c>
      <c r="R334" s="91">
        <v>45</v>
      </c>
      <c r="S334" s="91">
        <v>14</v>
      </c>
      <c r="T334" s="91">
        <v>31</v>
      </c>
      <c r="U334" s="91">
        <v>3.9317507418397621</v>
      </c>
      <c r="V334" s="91">
        <v>3.579254930606282</v>
      </c>
      <c r="W334" s="91">
        <v>4.2954031650339113</v>
      </c>
    </row>
    <row r="335" spans="1:23" x14ac:dyDescent="0.3">
      <c r="A335" s="91" t="s">
        <v>86</v>
      </c>
      <c r="B335" s="91" t="s">
        <v>1534</v>
      </c>
      <c r="C335" s="91" t="s">
        <v>245</v>
      </c>
      <c r="D335" s="91" t="s">
        <v>1046</v>
      </c>
      <c r="E335" s="91" t="s">
        <v>1577</v>
      </c>
      <c r="F335" s="91">
        <v>401</v>
      </c>
      <c r="G335" s="91">
        <v>259</v>
      </c>
      <c r="H335" s="91">
        <v>142</v>
      </c>
      <c r="I335" s="91">
        <v>10</v>
      </c>
      <c r="J335" s="91">
        <v>6</v>
      </c>
      <c r="K335" s="91">
        <v>4</v>
      </c>
      <c r="L335" s="91">
        <v>10</v>
      </c>
      <c r="M335" s="91">
        <v>6</v>
      </c>
      <c r="N335" s="91">
        <v>4</v>
      </c>
      <c r="O335" s="91">
        <v>10</v>
      </c>
      <c r="P335" s="91">
        <v>6</v>
      </c>
      <c r="Q335" s="91">
        <v>4</v>
      </c>
      <c r="R335" s="91">
        <v>9</v>
      </c>
      <c r="S335" s="91">
        <v>6</v>
      </c>
      <c r="T335" s="91">
        <v>3</v>
      </c>
      <c r="U335" s="91">
        <v>2.4937655860349128</v>
      </c>
      <c r="V335" s="91">
        <v>2.3166023166023164</v>
      </c>
      <c r="W335" s="91">
        <v>2.8169014084507045</v>
      </c>
    </row>
    <row r="336" spans="1:23" x14ac:dyDescent="0.3">
      <c r="A336" s="91" t="s">
        <v>86</v>
      </c>
      <c r="B336" s="91" t="s">
        <v>1534</v>
      </c>
      <c r="C336" s="91" t="s">
        <v>245</v>
      </c>
      <c r="D336" s="91" t="s">
        <v>1047</v>
      </c>
      <c r="E336" s="91" t="s">
        <v>1577</v>
      </c>
      <c r="F336" s="91">
        <v>422</v>
      </c>
      <c r="G336" s="91">
        <v>181</v>
      </c>
      <c r="H336" s="91">
        <v>241</v>
      </c>
      <c r="I336" s="91">
        <v>55</v>
      </c>
      <c r="J336" s="91">
        <v>34</v>
      </c>
      <c r="K336" s="91">
        <v>21</v>
      </c>
      <c r="L336" s="91">
        <v>55</v>
      </c>
      <c r="M336" s="91">
        <v>34</v>
      </c>
      <c r="N336" s="91">
        <v>21</v>
      </c>
      <c r="O336" s="91">
        <v>19</v>
      </c>
      <c r="P336" s="91">
        <v>3</v>
      </c>
      <c r="Q336" s="91">
        <v>16</v>
      </c>
      <c r="R336" s="91">
        <v>6</v>
      </c>
      <c r="S336" s="91">
        <v>1</v>
      </c>
      <c r="T336" s="91">
        <v>5</v>
      </c>
      <c r="U336" s="91">
        <v>14.454976303317535</v>
      </c>
      <c r="V336" s="91">
        <v>19.337016574585636</v>
      </c>
      <c r="W336" s="91">
        <v>10.78838174273859</v>
      </c>
    </row>
    <row r="337" spans="1:23" x14ac:dyDescent="0.3">
      <c r="A337" s="91" t="s">
        <v>86</v>
      </c>
      <c r="B337" s="91" t="s">
        <v>1534</v>
      </c>
      <c r="C337" s="91" t="s">
        <v>245</v>
      </c>
      <c r="D337" s="91" t="s">
        <v>1048</v>
      </c>
      <c r="E337" s="91" t="s">
        <v>1577</v>
      </c>
      <c r="F337" s="91">
        <v>707</v>
      </c>
      <c r="G337" s="91">
        <v>265</v>
      </c>
      <c r="H337" s="91">
        <v>442</v>
      </c>
      <c r="I337" s="91">
        <v>26</v>
      </c>
      <c r="J337" s="91">
        <v>3</v>
      </c>
      <c r="K337" s="91">
        <v>23</v>
      </c>
      <c r="L337" s="91">
        <v>25</v>
      </c>
      <c r="M337" s="91">
        <v>3</v>
      </c>
      <c r="N337" s="91">
        <v>22</v>
      </c>
      <c r="O337" s="91">
        <v>27</v>
      </c>
      <c r="P337" s="91">
        <v>3</v>
      </c>
      <c r="Q337" s="91">
        <v>24</v>
      </c>
      <c r="R337" s="91">
        <v>22</v>
      </c>
      <c r="S337" s="91">
        <v>2</v>
      </c>
      <c r="T337" s="91">
        <v>20</v>
      </c>
      <c r="U337" s="91">
        <v>3.6775106082036775</v>
      </c>
      <c r="V337" s="91">
        <v>1.1320754716981132</v>
      </c>
      <c r="W337" s="91">
        <v>5.2036199095022626</v>
      </c>
    </row>
    <row r="338" spans="1:23" x14ac:dyDescent="0.3">
      <c r="A338" s="91" t="s">
        <v>86</v>
      </c>
      <c r="B338" s="91" t="s">
        <v>1534</v>
      </c>
      <c r="C338" s="91" t="s">
        <v>245</v>
      </c>
      <c r="D338" s="91" t="s">
        <v>1049</v>
      </c>
      <c r="E338" s="91" t="s">
        <v>1577</v>
      </c>
      <c r="F338" s="91">
        <v>85</v>
      </c>
      <c r="G338" s="91">
        <v>43</v>
      </c>
      <c r="H338" s="91">
        <v>42</v>
      </c>
      <c r="I338" s="123" t="s">
        <v>247</v>
      </c>
      <c r="J338" s="123" t="s">
        <v>247</v>
      </c>
      <c r="K338" s="123" t="s">
        <v>247</v>
      </c>
      <c r="L338" s="123" t="s">
        <v>247</v>
      </c>
      <c r="M338" s="123" t="s">
        <v>247</v>
      </c>
      <c r="N338" s="123" t="s">
        <v>247</v>
      </c>
      <c r="O338" s="123" t="s">
        <v>247</v>
      </c>
      <c r="P338" s="123" t="s">
        <v>247</v>
      </c>
      <c r="Q338" s="123" t="s">
        <v>247</v>
      </c>
      <c r="R338" s="123" t="s">
        <v>247</v>
      </c>
      <c r="S338" s="123" t="s">
        <v>247</v>
      </c>
      <c r="T338" s="123" t="s">
        <v>247</v>
      </c>
      <c r="U338" s="123" t="s">
        <v>247</v>
      </c>
      <c r="V338" s="123" t="s">
        <v>247</v>
      </c>
      <c r="W338" s="123" t="s">
        <v>247</v>
      </c>
    </row>
    <row r="339" spans="1:23" x14ac:dyDescent="0.3">
      <c r="A339" s="91" t="s">
        <v>86</v>
      </c>
      <c r="B339" s="91" t="s">
        <v>1534</v>
      </c>
      <c r="C339" s="91" t="s">
        <v>245</v>
      </c>
      <c r="D339" s="91" t="s">
        <v>1050</v>
      </c>
      <c r="E339" s="91" t="s">
        <v>1577</v>
      </c>
      <c r="F339" s="91">
        <v>702</v>
      </c>
      <c r="G339" s="91">
        <v>423</v>
      </c>
      <c r="H339" s="91">
        <v>279</v>
      </c>
      <c r="I339" s="91">
        <v>7</v>
      </c>
      <c r="J339" s="91">
        <v>4</v>
      </c>
      <c r="K339" s="91">
        <v>3</v>
      </c>
      <c r="L339" s="91">
        <v>7</v>
      </c>
      <c r="M339" s="91">
        <v>4</v>
      </c>
      <c r="N339" s="91">
        <v>3</v>
      </c>
      <c r="O339" s="91">
        <v>7</v>
      </c>
      <c r="P339" s="91">
        <v>4</v>
      </c>
      <c r="Q339" s="91">
        <v>3</v>
      </c>
      <c r="R339" s="91">
        <v>6</v>
      </c>
      <c r="S339" s="91">
        <v>4</v>
      </c>
      <c r="T339" s="91">
        <v>2</v>
      </c>
      <c r="U339" s="91">
        <v>0.99715099715099709</v>
      </c>
      <c r="V339" s="91">
        <v>0.94562647754137119</v>
      </c>
      <c r="W339" s="91">
        <v>1.0752688172043012</v>
      </c>
    </row>
    <row r="340" spans="1:23" x14ac:dyDescent="0.3">
      <c r="A340" s="91" t="s">
        <v>86</v>
      </c>
      <c r="B340" s="91" t="s">
        <v>1534</v>
      </c>
      <c r="C340" s="91" t="s">
        <v>245</v>
      </c>
      <c r="D340" s="91" t="s">
        <v>1051</v>
      </c>
      <c r="E340" s="91" t="s">
        <v>1577</v>
      </c>
      <c r="F340" s="91">
        <v>21</v>
      </c>
      <c r="G340" s="91">
        <v>13</v>
      </c>
      <c r="H340" s="91">
        <v>8</v>
      </c>
      <c r="I340" s="123" t="s">
        <v>247</v>
      </c>
      <c r="J340" s="123" t="s">
        <v>247</v>
      </c>
      <c r="K340" s="123" t="s">
        <v>247</v>
      </c>
      <c r="L340" s="123" t="s">
        <v>247</v>
      </c>
      <c r="M340" s="123" t="s">
        <v>247</v>
      </c>
      <c r="N340" s="123" t="s">
        <v>247</v>
      </c>
      <c r="O340" s="123" t="s">
        <v>247</v>
      </c>
      <c r="P340" s="123" t="s">
        <v>247</v>
      </c>
      <c r="Q340" s="123" t="s">
        <v>247</v>
      </c>
      <c r="R340" s="123" t="s">
        <v>247</v>
      </c>
      <c r="S340" s="123" t="s">
        <v>247</v>
      </c>
      <c r="T340" s="123" t="s">
        <v>247</v>
      </c>
      <c r="U340" s="123" t="s">
        <v>247</v>
      </c>
      <c r="V340" s="123" t="s">
        <v>247</v>
      </c>
      <c r="W340" s="123" t="s">
        <v>247</v>
      </c>
    </row>
    <row r="341" spans="1:23" x14ac:dyDescent="0.3">
      <c r="A341" s="91" t="s">
        <v>86</v>
      </c>
      <c r="B341" s="91" t="s">
        <v>1534</v>
      </c>
      <c r="C341" s="91" t="s">
        <v>245</v>
      </c>
      <c r="D341" s="91" t="s">
        <v>1052</v>
      </c>
      <c r="E341" s="91" t="s">
        <v>1577</v>
      </c>
      <c r="F341" s="91">
        <v>56</v>
      </c>
      <c r="G341" s="91">
        <v>10</v>
      </c>
      <c r="H341" s="91">
        <v>46</v>
      </c>
      <c r="I341" s="123" t="s">
        <v>247</v>
      </c>
      <c r="J341" s="123" t="s">
        <v>247</v>
      </c>
      <c r="K341" s="123" t="s">
        <v>247</v>
      </c>
      <c r="L341" s="123" t="s">
        <v>247</v>
      </c>
      <c r="M341" s="123" t="s">
        <v>247</v>
      </c>
      <c r="N341" s="123" t="s">
        <v>247</v>
      </c>
      <c r="O341" s="123" t="s">
        <v>247</v>
      </c>
      <c r="P341" s="123" t="s">
        <v>247</v>
      </c>
      <c r="Q341" s="123" t="s">
        <v>247</v>
      </c>
      <c r="R341" s="123" t="s">
        <v>247</v>
      </c>
      <c r="S341" s="123" t="s">
        <v>247</v>
      </c>
      <c r="T341" s="123" t="s">
        <v>247</v>
      </c>
      <c r="U341" s="123" t="s">
        <v>247</v>
      </c>
      <c r="V341" s="123" t="s">
        <v>247</v>
      </c>
      <c r="W341" s="123" t="s">
        <v>247</v>
      </c>
    </row>
    <row r="342" spans="1:23" x14ac:dyDescent="0.3">
      <c r="A342" s="91" t="s">
        <v>86</v>
      </c>
      <c r="B342" s="91" t="s">
        <v>1534</v>
      </c>
      <c r="C342" s="91" t="s">
        <v>245</v>
      </c>
      <c r="D342" s="91" t="s">
        <v>1053</v>
      </c>
      <c r="E342" s="91" t="s">
        <v>1577</v>
      </c>
      <c r="F342" s="91">
        <v>102</v>
      </c>
      <c r="G342" s="91">
        <v>61</v>
      </c>
      <c r="H342" s="91">
        <v>41</v>
      </c>
      <c r="I342" s="123" t="s">
        <v>247</v>
      </c>
      <c r="J342" s="123" t="s">
        <v>247</v>
      </c>
      <c r="K342" s="123" t="s">
        <v>247</v>
      </c>
      <c r="L342" s="123" t="s">
        <v>247</v>
      </c>
      <c r="M342" s="123" t="s">
        <v>247</v>
      </c>
      <c r="N342" s="123" t="s">
        <v>247</v>
      </c>
      <c r="O342" s="123" t="s">
        <v>247</v>
      </c>
      <c r="P342" s="123" t="s">
        <v>247</v>
      </c>
      <c r="Q342" s="123" t="s">
        <v>247</v>
      </c>
      <c r="R342" s="123" t="s">
        <v>247</v>
      </c>
      <c r="S342" s="123" t="s">
        <v>247</v>
      </c>
      <c r="T342" s="123" t="s">
        <v>247</v>
      </c>
      <c r="U342" s="123" t="s">
        <v>247</v>
      </c>
      <c r="V342" s="123" t="s">
        <v>247</v>
      </c>
      <c r="W342" s="123" t="s">
        <v>247</v>
      </c>
    </row>
    <row r="343" spans="1:23" x14ac:dyDescent="0.3">
      <c r="A343" s="91" t="s">
        <v>86</v>
      </c>
      <c r="B343" s="91" t="s">
        <v>1534</v>
      </c>
      <c r="C343" s="91" t="s">
        <v>245</v>
      </c>
      <c r="D343" s="91" t="s">
        <v>1054</v>
      </c>
      <c r="E343" s="91" t="s">
        <v>1577</v>
      </c>
      <c r="F343" s="91">
        <v>27</v>
      </c>
      <c r="G343" s="91">
        <v>19</v>
      </c>
      <c r="H343" s="91">
        <v>8</v>
      </c>
      <c r="I343" s="91">
        <v>2</v>
      </c>
      <c r="J343" s="91">
        <v>1</v>
      </c>
      <c r="K343" s="91">
        <v>1</v>
      </c>
      <c r="L343" s="91">
        <v>2</v>
      </c>
      <c r="M343" s="91">
        <v>1</v>
      </c>
      <c r="N343" s="91">
        <v>1</v>
      </c>
      <c r="O343" s="91">
        <v>2</v>
      </c>
      <c r="P343" s="91">
        <v>1</v>
      </c>
      <c r="Q343" s="91">
        <v>1</v>
      </c>
      <c r="R343" s="91">
        <v>2</v>
      </c>
      <c r="S343" s="91">
        <v>1</v>
      </c>
      <c r="T343" s="91">
        <v>1</v>
      </c>
      <c r="U343" s="91">
        <v>7.4074074074074066</v>
      </c>
      <c r="V343" s="91">
        <v>5.2631578947368416</v>
      </c>
      <c r="W343" s="91">
        <v>12.5</v>
      </c>
    </row>
    <row r="344" spans="1:23" x14ac:dyDescent="0.3">
      <c r="A344" s="91" t="s">
        <v>86</v>
      </c>
      <c r="B344" s="91" t="s">
        <v>1534</v>
      </c>
      <c r="C344" s="91" t="s">
        <v>245</v>
      </c>
      <c r="D344" s="91" t="s">
        <v>1055</v>
      </c>
      <c r="E344" s="91" t="s">
        <v>1577</v>
      </c>
      <c r="F344" s="91">
        <v>173</v>
      </c>
      <c r="G344" s="91">
        <v>95</v>
      </c>
      <c r="H344" s="91">
        <v>78</v>
      </c>
      <c r="I344" s="123" t="s">
        <v>247</v>
      </c>
      <c r="J344" s="123" t="s">
        <v>247</v>
      </c>
      <c r="K344" s="123" t="s">
        <v>247</v>
      </c>
      <c r="L344" s="123" t="s">
        <v>247</v>
      </c>
      <c r="M344" s="123" t="s">
        <v>247</v>
      </c>
      <c r="N344" s="123" t="s">
        <v>247</v>
      </c>
      <c r="O344" s="123" t="s">
        <v>247</v>
      </c>
      <c r="P344" s="123" t="s">
        <v>247</v>
      </c>
      <c r="Q344" s="123" t="s">
        <v>247</v>
      </c>
      <c r="R344" s="123" t="s">
        <v>247</v>
      </c>
      <c r="S344" s="123" t="s">
        <v>247</v>
      </c>
      <c r="T344" s="123" t="s">
        <v>247</v>
      </c>
      <c r="U344" s="123" t="s">
        <v>247</v>
      </c>
      <c r="V344" s="123" t="s">
        <v>247</v>
      </c>
      <c r="W344" s="123" t="s">
        <v>247</v>
      </c>
    </row>
    <row r="345" spans="1:23" x14ac:dyDescent="0.3">
      <c r="A345" s="91" t="s">
        <v>86</v>
      </c>
      <c r="B345" s="91" t="s">
        <v>1534</v>
      </c>
      <c r="C345" s="91" t="s">
        <v>246</v>
      </c>
      <c r="D345" s="91" t="s">
        <v>361</v>
      </c>
      <c r="E345" s="91" t="s">
        <v>1577</v>
      </c>
      <c r="F345" s="91">
        <v>2312</v>
      </c>
      <c r="G345" s="91">
        <v>1172</v>
      </c>
      <c r="H345" s="91">
        <v>1140</v>
      </c>
      <c r="I345" s="91">
        <v>277</v>
      </c>
      <c r="J345" s="91">
        <v>124</v>
      </c>
      <c r="K345" s="91">
        <v>153</v>
      </c>
      <c r="L345" s="91">
        <v>275</v>
      </c>
      <c r="M345" s="91">
        <v>124</v>
      </c>
      <c r="N345" s="91">
        <v>151</v>
      </c>
      <c r="O345" s="91">
        <v>332</v>
      </c>
      <c r="P345" s="91">
        <v>159</v>
      </c>
      <c r="Q345" s="91">
        <v>173</v>
      </c>
      <c r="R345" s="91">
        <v>319</v>
      </c>
      <c r="S345" s="91">
        <v>150</v>
      </c>
      <c r="T345" s="91">
        <v>169</v>
      </c>
      <c r="U345" s="91">
        <v>14.53287197231834</v>
      </c>
      <c r="V345" s="91">
        <v>13.56655290102389</v>
      </c>
      <c r="W345" s="91">
        <v>15.526315789473685</v>
      </c>
    </row>
    <row r="346" spans="1:23" x14ac:dyDescent="0.3">
      <c r="A346" s="91" t="s">
        <v>86</v>
      </c>
      <c r="B346" s="91" t="s">
        <v>1534</v>
      </c>
      <c r="C346" s="91" t="s">
        <v>246</v>
      </c>
      <c r="D346" s="91" t="s">
        <v>1056</v>
      </c>
      <c r="E346" s="91" t="s">
        <v>1577</v>
      </c>
      <c r="F346" s="91">
        <v>1401</v>
      </c>
      <c r="G346" s="91">
        <v>786</v>
      </c>
      <c r="H346" s="91">
        <v>615</v>
      </c>
      <c r="I346" s="91">
        <v>260</v>
      </c>
      <c r="J346" s="91">
        <v>117</v>
      </c>
      <c r="K346" s="91">
        <v>143</v>
      </c>
      <c r="L346" s="91">
        <v>260</v>
      </c>
      <c r="M346" s="91">
        <v>117</v>
      </c>
      <c r="N346" s="91">
        <v>143</v>
      </c>
      <c r="O346" s="91">
        <v>313</v>
      </c>
      <c r="P346" s="91">
        <v>150</v>
      </c>
      <c r="Q346" s="91">
        <v>163</v>
      </c>
      <c r="R346" s="91">
        <v>304</v>
      </c>
      <c r="S346" s="91">
        <v>143</v>
      </c>
      <c r="T346" s="91">
        <v>161</v>
      </c>
      <c r="U346" s="91">
        <v>22.840827980014275</v>
      </c>
      <c r="V346" s="91">
        <v>19.211195928753181</v>
      </c>
      <c r="W346" s="91">
        <v>27.479674796747965</v>
      </c>
    </row>
    <row r="347" spans="1:23" x14ac:dyDescent="0.3">
      <c r="A347" s="91" t="s">
        <v>86</v>
      </c>
      <c r="B347" s="91" t="s">
        <v>1534</v>
      </c>
      <c r="C347" s="91" t="s">
        <v>246</v>
      </c>
      <c r="D347" s="91" t="s">
        <v>1057</v>
      </c>
      <c r="E347" s="91" t="s">
        <v>1577</v>
      </c>
      <c r="F347" s="91">
        <v>446</v>
      </c>
      <c r="G347" s="91">
        <v>259</v>
      </c>
      <c r="H347" s="91">
        <v>187</v>
      </c>
      <c r="I347" s="91">
        <v>15</v>
      </c>
      <c r="J347" s="91">
        <v>7</v>
      </c>
      <c r="K347" s="91">
        <v>8</v>
      </c>
      <c r="L347" s="91">
        <v>15</v>
      </c>
      <c r="M347" s="91">
        <v>7</v>
      </c>
      <c r="N347" s="91">
        <v>8</v>
      </c>
      <c r="O347" s="91">
        <v>18</v>
      </c>
      <c r="P347" s="91">
        <v>9</v>
      </c>
      <c r="Q347" s="91">
        <v>9</v>
      </c>
      <c r="R347" s="91">
        <v>15</v>
      </c>
      <c r="S347" s="91">
        <v>7</v>
      </c>
      <c r="T347" s="91">
        <v>8</v>
      </c>
      <c r="U347" s="91">
        <v>3.5874439461883409</v>
      </c>
      <c r="V347" s="91">
        <v>3.0888030888030888</v>
      </c>
      <c r="W347" s="91">
        <v>4.2780748663101598</v>
      </c>
    </row>
    <row r="348" spans="1:23" x14ac:dyDescent="0.3">
      <c r="A348" s="91" t="s">
        <v>86</v>
      </c>
      <c r="B348" s="91" t="s">
        <v>1534</v>
      </c>
      <c r="C348" s="91" t="s">
        <v>246</v>
      </c>
      <c r="D348" s="91" t="s">
        <v>1058</v>
      </c>
      <c r="E348" s="91" t="s">
        <v>1577</v>
      </c>
      <c r="F348" s="91">
        <v>266</v>
      </c>
      <c r="G348" s="91">
        <v>51</v>
      </c>
      <c r="H348" s="91">
        <v>215</v>
      </c>
      <c r="I348" s="123" t="s">
        <v>247</v>
      </c>
      <c r="J348" s="123" t="s">
        <v>247</v>
      </c>
      <c r="K348" s="123" t="s">
        <v>247</v>
      </c>
      <c r="L348" s="123" t="s">
        <v>247</v>
      </c>
      <c r="M348" s="123" t="s">
        <v>247</v>
      </c>
      <c r="N348" s="123" t="s">
        <v>247</v>
      </c>
      <c r="O348" s="123" t="s">
        <v>247</v>
      </c>
      <c r="P348" s="123" t="s">
        <v>247</v>
      </c>
      <c r="Q348" s="123" t="s">
        <v>247</v>
      </c>
      <c r="R348" s="123" t="s">
        <v>247</v>
      </c>
      <c r="S348" s="123" t="s">
        <v>247</v>
      </c>
      <c r="T348" s="123" t="s">
        <v>247</v>
      </c>
      <c r="U348" s="123" t="s">
        <v>247</v>
      </c>
      <c r="V348" s="123" t="s">
        <v>247</v>
      </c>
      <c r="W348" s="123" t="s">
        <v>247</v>
      </c>
    </row>
    <row r="349" spans="1:23" x14ac:dyDescent="0.3">
      <c r="A349" s="91" t="s">
        <v>86</v>
      </c>
      <c r="B349" s="91" t="s">
        <v>1534</v>
      </c>
      <c r="C349" s="91" t="s">
        <v>246</v>
      </c>
      <c r="D349" s="91" t="s">
        <v>1059</v>
      </c>
      <c r="E349" s="91" t="s">
        <v>1577</v>
      </c>
      <c r="F349" s="91">
        <v>49</v>
      </c>
      <c r="G349" s="91">
        <v>15</v>
      </c>
      <c r="H349" s="91">
        <v>34</v>
      </c>
      <c r="I349" s="123" t="s">
        <v>247</v>
      </c>
      <c r="J349" s="123" t="s">
        <v>247</v>
      </c>
      <c r="K349" s="123" t="s">
        <v>247</v>
      </c>
      <c r="L349" s="123" t="s">
        <v>247</v>
      </c>
      <c r="M349" s="123" t="s">
        <v>247</v>
      </c>
      <c r="N349" s="123" t="s">
        <v>247</v>
      </c>
      <c r="O349" s="123" t="s">
        <v>247</v>
      </c>
      <c r="P349" s="123" t="s">
        <v>247</v>
      </c>
      <c r="Q349" s="123" t="s">
        <v>247</v>
      </c>
      <c r="R349" s="123" t="s">
        <v>247</v>
      </c>
      <c r="S349" s="123" t="s">
        <v>247</v>
      </c>
      <c r="T349" s="123" t="s">
        <v>247</v>
      </c>
      <c r="U349" s="123" t="s">
        <v>247</v>
      </c>
      <c r="V349" s="123" t="s">
        <v>247</v>
      </c>
      <c r="W349" s="123" t="s">
        <v>247</v>
      </c>
    </row>
    <row r="350" spans="1:23" x14ac:dyDescent="0.3">
      <c r="A350" s="91" t="s">
        <v>86</v>
      </c>
      <c r="B350" s="91" t="s">
        <v>1534</v>
      </c>
      <c r="C350" s="91" t="s">
        <v>246</v>
      </c>
      <c r="D350" s="91" t="s">
        <v>1060</v>
      </c>
      <c r="E350" s="91" t="s">
        <v>1577</v>
      </c>
      <c r="F350" s="91">
        <v>150</v>
      </c>
      <c r="G350" s="91">
        <v>61</v>
      </c>
      <c r="H350" s="91">
        <v>89</v>
      </c>
      <c r="I350" s="91">
        <v>2</v>
      </c>
      <c r="J350" s="123" t="s">
        <v>247</v>
      </c>
      <c r="K350" s="91">
        <v>2</v>
      </c>
      <c r="L350" s="123" t="s">
        <v>247</v>
      </c>
      <c r="M350" s="123" t="s">
        <v>247</v>
      </c>
      <c r="N350" s="123" t="s">
        <v>247</v>
      </c>
      <c r="O350" s="91">
        <v>1</v>
      </c>
      <c r="P350" s="123" t="s">
        <v>247</v>
      </c>
      <c r="Q350" s="91">
        <v>1</v>
      </c>
      <c r="R350" s="123" t="s">
        <v>247</v>
      </c>
      <c r="S350" s="123" t="s">
        <v>247</v>
      </c>
      <c r="T350" s="123" t="s">
        <v>247</v>
      </c>
      <c r="U350" s="123" t="s">
        <v>247</v>
      </c>
      <c r="V350" s="123" t="s">
        <v>247</v>
      </c>
      <c r="W350" s="123" t="s">
        <v>247</v>
      </c>
    </row>
    <row r="351" spans="1:23" x14ac:dyDescent="0.3">
      <c r="A351" s="91" t="s">
        <v>86</v>
      </c>
      <c r="B351" s="91" t="s">
        <v>1534</v>
      </c>
      <c r="C351" s="91" t="s">
        <v>248</v>
      </c>
      <c r="D351" s="91" t="s">
        <v>361</v>
      </c>
      <c r="E351" s="91" t="s">
        <v>1577</v>
      </c>
      <c r="F351" s="91">
        <v>9451</v>
      </c>
      <c r="G351" s="91">
        <v>3763</v>
      </c>
      <c r="H351" s="91">
        <v>5688</v>
      </c>
      <c r="I351" s="91">
        <v>342</v>
      </c>
      <c r="J351" s="91">
        <v>144</v>
      </c>
      <c r="K351" s="91">
        <v>198</v>
      </c>
      <c r="L351" s="91">
        <v>281</v>
      </c>
      <c r="M351" s="91">
        <v>123</v>
      </c>
      <c r="N351" s="91">
        <v>158</v>
      </c>
      <c r="O351" s="91">
        <v>206</v>
      </c>
      <c r="P351" s="91">
        <v>97</v>
      </c>
      <c r="Q351" s="91">
        <v>109</v>
      </c>
      <c r="R351" s="91">
        <v>161</v>
      </c>
      <c r="S351" s="91">
        <v>78</v>
      </c>
      <c r="T351" s="91">
        <v>83</v>
      </c>
      <c r="U351" s="91">
        <v>3.0790392551052799</v>
      </c>
      <c r="V351" s="91">
        <v>3.348392240233856</v>
      </c>
      <c r="W351" s="91">
        <v>2.9008438818565399</v>
      </c>
    </row>
    <row r="352" spans="1:23" x14ac:dyDescent="0.3">
      <c r="A352" s="91" t="s">
        <v>86</v>
      </c>
      <c r="B352" s="91" t="s">
        <v>1534</v>
      </c>
      <c r="C352" s="91" t="s">
        <v>248</v>
      </c>
      <c r="D352" s="91" t="s">
        <v>1061</v>
      </c>
      <c r="E352" s="91" t="s">
        <v>1577</v>
      </c>
      <c r="F352" s="91">
        <v>2500</v>
      </c>
      <c r="G352" s="91">
        <v>1186</v>
      </c>
      <c r="H352" s="91">
        <v>1314</v>
      </c>
      <c r="I352" s="123" t="s">
        <v>247</v>
      </c>
      <c r="J352" s="123" t="s">
        <v>247</v>
      </c>
      <c r="K352" s="123" t="s">
        <v>247</v>
      </c>
      <c r="L352" s="123" t="s">
        <v>247</v>
      </c>
      <c r="M352" s="123" t="s">
        <v>247</v>
      </c>
      <c r="N352" s="123" t="s">
        <v>247</v>
      </c>
      <c r="O352" s="123" t="s">
        <v>247</v>
      </c>
      <c r="P352" s="123" t="s">
        <v>247</v>
      </c>
      <c r="Q352" s="123" t="s">
        <v>247</v>
      </c>
      <c r="R352" s="123" t="s">
        <v>247</v>
      </c>
      <c r="S352" s="123" t="s">
        <v>247</v>
      </c>
      <c r="T352" s="123" t="s">
        <v>247</v>
      </c>
      <c r="U352" s="123" t="s">
        <v>247</v>
      </c>
      <c r="V352" s="123" t="s">
        <v>247</v>
      </c>
      <c r="W352" s="123" t="s">
        <v>247</v>
      </c>
    </row>
    <row r="353" spans="1:23" x14ac:dyDescent="0.3">
      <c r="A353" s="91" t="s">
        <v>86</v>
      </c>
      <c r="B353" s="91" t="s">
        <v>1534</v>
      </c>
      <c r="C353" s="91" t="s">
        <v>248</v>
      </c>
      <c r="D353" s="91" t="s">
        <v>1062</v>
      </c>
      <c r="E353" s="91" t="s">
        <v>1577</v>
      </c>
      <c r="F353" s="91">
        <v>1125</v>
      </c>
      <c r="G353" s="91">
        <v>423</v>
      </c>
      <c r="H353" s="91">
        <v>702</v>
      </c>
      <c r="I353" s="91">
        <v>29</v>
      </c>
      <c r="J353" s="91">
        <v>7</v>
      </c>
      <c r="K353" s="91">
        <v>22</v>
      </c>
      <c r="L353" s="123" t="s">
        <v>247</v>
      </c>
      <c r="M353" s="123" t="s">
        <v>247</v>
      </c>
      <c r="N353" s="123" t="s">
        <v>247</v>
      </c>
      <c r="O353" s="123" t="s">
        <v>247</v>
      </c>
      <c r="P353" s="123" t="s">
        <v>247</v>
      </c>
      <c r="Q353" s="123" t="s">
        <v>247</v>
      </c>
      <c r="R353" s="123" t="s">
        <v>247</v>
      </c>
      <c r="S353" s="123" t="s">
        <v>247</v>
      </c>
      <c r="T353" s="123" t="s">
        <v>247</v>
      </c>
      <c r="U353" s="123" t="s">
        <v>247</v>
      </c>
      <c r="V353" s="123" t="s">
        <v>247</v>
      </c>
      <c r="W353" s="123" t="s">
        <v>247</v>
      </c>
    </row>
    <row r="354" spans="1:23" x14ac:dyDescent="0.3">
      <c r="A354" s="91" t="s">
        <v>86</v>
      </c>
      <c r="B354" s="91" t="s">
        <v>1534</v>
      </c>
      <c r="C354" s="91" t="s">
        <v>248</v>
      </c>
      <c r="D354" s="91" t="s">
        <v>1063</v>
      </c>
      <c r="E354" s="91" t="s">
        <v>1577</v>
      </c>
      <c r="F354" s="91">
        <v>1406</v>
      </c>
      <c r="G354" s="91">
        <v>525</v>
      </c>
      <c r="H354" s="91">
        <v>881</v>
      </c>
      <c r="I354" s="123" t="s">
        <v>247</v>
      </c>
      <c r="J354" s="123" t="s">
        <v>247</v>
      </c>
      <c r="K354" s="123" t="s">
        <v>247</v>
      </c>
      <c r="L354" s="123" t="s">
        <v>247</v>
      </c>
      <c r="M354" s="123" t="s">
        <v>247</v>
      </c>
      <c r="N354" s="123" t="s">
        <v>247</v>
      </c>
      <c r="O354" s="123" t="s">
        <v>247</v>
      </c>
      <c r="P354" s="123" t="s">
        <v>247</v>
      </c>
      <c r="Q354" s="123" t="s">
        <v>247</v>
      </c>
      <c r="R354" s="123" t="s">
        <v>247</v>
      </c>
      <c r="S354" s="123" t="s">
        <v>247</v>
      </c>
      <c r="T354" s="123" t="s">
        <v>247</v>
      </c>
      <c r="U354" s="123" t="s">
        <v>247</v>
      </c>
      <c r="V354" s="123" t="s">
        <v>247</v>
      </c>
      <c r="W354" s="123" t="s">
        <v>247</v>
      </c>
    </row>
    <row r="355" spans="1:23" x14ac:dyDescent="0.3">
      <c r="A355" s="91" t="s">
        <v>86</v>
      </c>
      <c r="B355" s="91" t="s">
        <v>1534</v>
      </c>
      <c r="C355" s="91" t="s">
        <v>248</v>
      </c>
      <c r="D355" s="91" t="s">
        <v>1064</v>
      </c>
      <c r="E355" s="91" t="s">
        <v>1577</v>
      </c>
      <c r="F355" s="91">
        <v>292</v>
      </c>
      <c r="G355" s="91">
        <v>166</v>
      </c>
      <c r="H355" s="91">
        <v>126</v>
      </c>
      <c r="I355" s="91">
        <v>43</v>
      </c>
      <c r="J355" s="91">
        <v>22</v>
      </c>
      <c r="K355" s="91">
        <v>21</v>
      </c>
      <c r="L355" s="91">
        <v>38</v>
      </c>
      <c r="M355" s="91">
        <v>19</v>
      </c>
      <c r="N355" s="91">
        <v>19</v>
      </c>
      <c r="O355" s="91">
        <v>3</v>
      </c>
      <c r="P355" s="91">
        <v>1</v>
      </c>
      <c r="Q355" s="91">
        <v>2</v>
      </c>
      <c r="R355" s="91">
        <v>1</v>
      </c>
      <c r="S355" s="91">
        <v>1</v>
      </c>
      <c r="T355" s="123" t="s">
        <v>247</v>
      </c>
      <c r="U355" s="91">
        <v>13.013698630136986</v>
      </c>
      <c r="V355" s="91">
        <v>11.445783132530121</v>
      </c>
      <c r="W355" s="91">
        <v>15.079365079365079</v>
      </c>
    </row>
    <row r="356" spans="1:23" x14ac:dyDescent="0.3">
      <c r="A356" s="91" t="s">
        <v>86</v>
      </c>
      <c r="B356" s="91" t="s">
        <v>1534</v>
      </c>
      <c r="C356" s="91" t="s">
        <v>248</v>
      </c>
      <c r="D356" s="91" t="s">
        <v>1065</v>
      </c>
      <c r="E356" s="91" t="s">
        <v>1577</v>
      </c>
      <c r="F356" s="91">
        <v>127</v>
      </c>
      <c r="G356" s="91">
        <v>33</v>
      </c>
      <c r="H356" s="91">
        <v>94</v>
      </c>
      <c r="I356" s="123" t="s">
        <v>247</v>
      </c>
      <c r="J356" s="123" t="s">
        <v>247</v>
      </c>
      <c r="K356" s="123" t="s">
        <v>247</v>
      </c>
      <c r="L356" s="123" t="s">
        <v>247</v>
      </c>
      <c r="M356" s="123" t="s">
        <v>247</v>
      </c>
      <c r="N356" s="123" t="s">
        <v>247</v>
      </c>
      <c r="O356" s="123" t="s">
        <v>247</v>
      </c>
      <c r="P356" s="123" t="s">
        <v>247</v>
      </c>
      <c r="Q356" s="123" t="s">
        <v>247</v>
      </c>
      <c r="R356" s="123" t="s">
        <v>247</v>
      </c>
      <c r="S356" s="123" t="s">
        <v>247</v>
      </c>
      <c r="T356" s="123" t="s">
        <v>247</v>
      </c>
      <c r="U356" s="123" t="s">
        <v>247</v>
      </c>
      <c r="V356" s="123" t="s">
        <v>247</v>
      </c>
      <c r="W356" s="123" t="s">
        <v>247</v>
      </c>
    </row>
    <row r="357" spans="1:23" x14ac:dyDescent="0.3">
      <c r="A357" s="91" t="s">
        <v>86</v>
      </c>
      <c r="B357" s="91" t="s">
        <v>1534</v>
      </c>
      <c r="C357" s="91" t="s">
        <v>248</v>
      </c>
      <c r="D357" s="91" t="s">
        <v>1066</v>
      </c>
      <c r="E357" s="91" t="s">
        <v>1577</v>
      </c>
      <c r="F357" s="91">
        <v>153</v>
      </c>
      <c r="G357" s="91">
        <v>66</v>
      </c>
      <c r="H357" s="91">
        <v>87</v>
      </c>
      <c r="I357" s="123" t="s">
        <v>247</v>
      </c>
      <c r="J357" s="123" t="s">
        <v>247</v>
      </c>
      <c r="K357" s="123" t="s">
        <v>247</v>
      </c>
      <c r="L357" s="123" t="s">
        <v>247</v>
      </c>
      <c r="M357" s="123" t="s">
        <v>247</v>
      </c>
      <c r="N357" s="123" t="s">
        <v>247</v>
      </c>
      <c r="O357" s="123" t="s">
        <v>247</v>
      </c>
      <c r="P357" s="123" t="s">
        <v>247</v>
      </c>
      <c r="Q357" s="123" t="s">
        <v>247</v>
      </c>
      <c r="R357" s="123" t="s">
        <v>247</v>
      </c>
      <c r="S357" s="123" t="s">
        <v>247</v>
      </c>
      <c r="T357" s="123" t="s">
        <v>247</v>
      </c>
      <c r="U357" s="123" t="s">
        <v>247</v>
      </c>
      <c r="V357" s="123" t="s">
        <v>247</v>
      </c>
      <c r="W357" s="123" t="s">
        <v>247</v>
      </c>
    </row>
    <row r="358" spans="1:23" x14ac:dyDescent="0.3">
      <c r="A358" s="91" t="s">
        <v>86</v>
      </c>
      <c r="B358" s="91" t="s">
        <v>1534</v>
      </c>
      <c r="C358" s="91" t="s">
        <v>248</v>
      </c>
      <c r="D358" s="91" t="s">
        <v>1067</v>
      </c>
      <c r="E358" s="91" t="s">
        <v>1577</v>
      </c>
      <c r="F358" s="91">
        <v>668</v>
      </c>
      <c r="G358" s="91">
        <v>258</v>
      </c>
      <c r="H358" s="91">
        <v>410</v>
      </c>
      <c r="I358" s="91">
        <v>52</v>
      </c>
      <c r="J358" s="91">
        <v>17</v>
      </c>
      <c r="K358" s="91">
        <v>35</v>
      </c>
      <c r="L358" s="91">
        <v>51</v>
      </c>
      <c r="M358" s="91">
        <v>16</v>
      </c>
      <c r="N358" s="91">
        <v>35</v>
      </c>
      <c r="O358" s="91">
        <v>37</v>
      </c>
      <c r="P358" s="91">
        <v>16</v>
      </c>
      <c r="Q358" s="91">
        <v>21</v>
      </c>
      <c r="R358" s="91">
        <v>3</v>
      </c>
      <c r="S358" s="91">
        <v>2</v>
      </c>
      <c r="T358" s="91">
        <v>1</v>
      </c>
      <c r="U358" s="91">
        <v>7.9341317365269459</v>
      </c>
      <c r="V358" s="91">
        <v>6.5891472868217065</v>
      </c>
      <c r="W358" s="91">
        <v>8.7804878048780477</v>
      </c>
    </row>
    <row r="359" spans="1:23" x14ac:dyDescent="0.3">
      <c r="A359" s="91" t="s">
        <v>86</v>
      </c>
      <c r="B359" s="91" t="s">
        <v>1534</v>
      </c>
      <c r="C359" s="91" t="s">
        <v>248</v>
      </c>
      <c r="D359" s="91" t="s">
        <v>1068</v>
      </c>
      <c r="E359" s="91" t="s">
        <v>1577</v>
      </c>
      <c r="F359" s="91">
        <v>146</v>
      </c>
      <c r="G359" s="91">
        <v>60</v>
      </c>
      <c r="H359" s="91">
        <v>86</v>
      </c>
      <c r="I359" s="123" t="s">
        <v>247</v>
      </c>
      <c r="J359" s="123" t="s">
        <v>247</v>
      </c>
      <c r="K359" s="123" t="s">
        <v>247</v>
      </c>
      <c r="L359" s="123" t="s">
        <v>247</v>
      </c>
      <c r="M359" s="123" t="s">
        <v>247</v>
      </c>
      <c r="N359" s="123" t="s">
        <v>247</v>
      </c>
      <c r="O359" s="123" t="s">
        <v>247</v>
      </c>
      <c r="P359" s="123" t="s">
        <v>247</v>
      </c>
      <c r="Q359" s="123" t="s">
        <v>247</v>
      </c>
      <c r="R359" s="123" t="s">
        <v>247</v>
      </c>
      <c r="S359" s="123" t="s">
        <v>247</v>
      </c>
      <c r="T359" s="123" t="s">
        <v>247</v>
      </c>
      <c r="U359" s="123" t="s">
        <v>247</v>
      </c>
      <c r="V359" s="123" t="s">
        <v>247</v>
      </c>
      <c r="W359" s="123" t="s">
        <v>247</v>
      </c>
    </row>
    <row r="360" spans="1:23" x14ac:dyDescent="0.3">
      <c r="A360" s="91" t="s">
        <v>86</v>
      </c>
      <c r="B360" s="91" t="s">
        <v>1534</v>
      </c>
      <c r="C360" s="91" t="s">
        <v>248</v>
      </c>
      <c r="D360" s="91" t="s">
        <v>1069</v>
      </c>
      <c r="E360" s="91" t="s">
        <v>1577</v>
      </c>
      <c r="F360" s="91">
        <v>84</v>
      </c>
      <c r="G360" s="91">
        <v>51</v>
      </c>
      <c r="H360" s="91">
        <v>33</v>
      </c>
      <c r="I360" s="91">
        <v>84</v>
      </c>
      <c r="J360" s="91">
        <v>51</v>
      </c>
      <c r="K360" s="91">
        <v>33</v>
      </c>
      <c r="L360" s="91">
        <v>84</v>
      </c>
      <c r="M360" s="91">
        <v>51</v>
      </c>
      <c r="N360" s="91">
        <v>33</v>
      </c>
      <c r="O360" s="91">
        <v>84</v>
      </c>
      <c r="P360" s="91">
        <v>51</v>
      </c>
      <c r="Q360" s="91">
        <v>33</v>
      </c>
      <c r="R360" s="91">
        <v>84</v>
      </c>
      <c r="S360" s="91">
        <v>51</v>
      </c>
      <c r="T360" s="91">
        <v>33</v>
      </c>
      <c r="U360" s="91">
        <v>100</v>
      </c>
      <c r="V360" s="91">
        <v>100</v>
      </c>
      <c r="W360" s="91">
        <v>100</v>
      </c>
    </row>
    <row r="361" spans="1:23" x14ac:dyDescent="0.3">
      <c r="A361" s="91" t="s">
        <v>86</v>
      </c>
      <c r="B361" s="91" t="s">
        <v>1534</v>
      </c>
      <c r="C361" s="91" t="s">
        <v>248</v>
      </c>
      <c r="D361" s="91" t="s">
        <v>1070</v>
      </c>
      <c r="E361" s="91" t="s">
        <v>1577</v>
      </c>
      <c r="F361" s="91">
        <v>1126</v>
      </c>
      <c r="G361" s="91">
        <v>262</v>
      </c>
      <c r="H361" s="91">
        <v>864</v>
      </c>
      <c r="I361" s="123" t="s">
        <v>247</v>
      </c>
      <c r="J361" s="123" t="s">
        <v>247</v>
      </c>
      <c r="K361" s="123" t="s">
        <v>247</v>
      </c>
      <c r="L361" s="123" t="s">
        <v>247</v>
      </c>
      <c r="M361" s="123" t="s">
        <v>247</v>
      </c>
      <c r="N361" s="123" t="s">
        <v>247</v>
      </c>
      <c r="O361" s="123" t="s">
        <v>247</v>
      </c>
      <c r="P361" s="123" t="s">
        <v>247</v>
      </c>
      <c r="Q361" s="123" t="s">
        <v>247</v>
      </c>
      <c r="R361" s="123" t="s">
        <v>247</v>
      </c>
      <c r="S361" s="123" t="s">
        <v>247</v>
      </c>
      <c r="T361" s="123" t="s">
        <v>247</v>
      </c>
      <c r="U361" s="123" t="s">
        <v>247</v>
      </c>
      <c r="V361" s="123" t="s">
        <v>247</v>
      </c>
      <c r="W361" s="123" t="s">
        <v>247</v>
      </c>
    </row>
    <row r="362" spans="1:23" x14ac:dyDescent="0.3">
      <c r="A362" s="91" t="s">
        <v>86</v>
      </c>
      <c r="B362" s="91" t="s">
        <v>1534</v>
      </c>
      <c r="C362" s="91" t="s">
        <v>248</v>
      </c>
      <c r="D362" s="91" t="s">
        <v>1071</v>
      </c>
      <c r="E362" s="91" t="s">
        <v>1577</v>
      </c>
      <c r="F362" s="91">
        <v>44</v>
      </c>
      <c r="G362" s="91">
        <v>32</v>
      </c>
      <c r="H362" s="91">
        <v>12</v>
      </c>
      <c r="I362" s="123" t="s">
        <v>247</v>
      </c>
      <c r="J362" s="123" t="s">
        <v>247</v>
      </c>
      <c r="K362" s="123" t="s">
        <v>247</v>
      </c>
      <c r="L362" s="123" t="s">
        <v>247</v>
      </c>
      <c r="M362" s="123" t="s">
        <v>247</v>
      </c>
      <c r="N362" s="123" t="s">
        <v>247</v>
      </c>
      <c r="O362" s="123" t="s">
        <v>247</v>
      </c>
      <c r="P362" s="123" t="s">
        <v>247</v>
      </c>
      <c r="Q362" s="123" t="s">
        <v>247</v>
      </c>
      <c r="R362" s="123" t="s">
        <v>247</v>
      </c>
      <c r="S362" s="123" t="s">
        <v>247</v>
      </c>
      <c r="T362" s="123" t="s">
        <v>247</v>
      </c>
      <c r="U362" s="123" t="s">
        <v>247</v>
      </c>
      <c r="V362" s="123" t="s">
        <v>247</v>
      </c>
      <c r="W362" s="123" t="s">
        <v>247</v>
      </c>
    </row>
    <row r="363" spans="1:23" x14ac:dyDescent="0.3">
      <c r="A363" s="91" t="s">
        <v>86</v>
      </c>
      <c r="B363" s="91" t="s">
        <v>1534</v>
      </c>
      <c r="C363" s="91" t="s">
        <v>248</v>
      </c>
      <c r="D363" s="91" t="s">
        <v>1072</v>
      </c>
      <c r="E363" s="91" t="s">
        <v>1577</v>
      </c>
      <c r="F363" s="91">
        <v>961</v>
      </c>
      <c r="G363" s="91">
        <v>404</v>
      </c>
      <c r="H363" s="91">
        <v>557</v>
      </c>
      <c r="I363" s="91">
        <v>26</v>
      </c>
      <c r="J363" s="91">
        <v>10</v>
      </c>
      <c r="K363" s="91">
        <v>16</v>
      </c>
      <c r="L363" s="123" t="s">
        <v>247</v>
      </c>
      <c r="M363" s="123" t="s">
        <v>247</v>
      </c>
      <c r="N363" s="123" t="s">
        <v>247</v>
      </c>
      <c r="O363" s="91">
        <v>13</v>
      </c>
      <c r="P363" s="91">
        <v>6</v>
      </c>
      <c r="Q363" s="91">
        <v>7</v>
      </c>
      <c r="R363" s="91">
        <v>4</v>
      </c>
      <c r="S363" s="91">
        <v>1</v>
      </c>
      <c r="T363" s="91">
        <v>3</v>
      </c>
      <c r="U363" s="91">
        <v>0.41623309053069724</v>
      </c>
      <c r="V363" s="91">
        <v>0.24752475247524752</v>
      </c>
      <c r="W363" s="91">
        <v>0.53859964093357271</v>
      </c>
    </row>
    <row r="364" spans="1:23" x14ac:dyDescent="0.3">
      <c r="A364" s="91" t="s">
        <v>86</v>
      </c>
      <c r="B364" s="91" t="s">
        <v>1534</v>
      </c>
      <c r="C364" s="91" t="s">
        <v>248</v>
      </c>
      <c r="D364" s="91" t="s">
        <v>1073</v>
      </c>
      <c r="E364" s="91" t="s">
        <v>1577</v>
      </c>
      <c r="F364" s="91">
        <v>180</v>
      </c>
      <c r="G364" s="91">
        <v>76</v>
      </c>
      <c r="H364" s="91">
        <v>104</v>
      </c>
      <c r="I364" s="123" t="s">
        <v>247</v>
      </c>
      <c r="J364" s="123" t="s">
        <v>247</v>
      </c>
      <c r="K364" s="123" t="s">
        <v>247</v>
      </c>
      <c r="L364" s="123" t="s">
        <v>247</v>
      </c>
      <c r="M364" s="123" t="s">
        <v>247</v>
      </c>
      <c r="N364" s="123" t="s">
        <v>247</v>
      </c>
      <c r="O364" s="123" t="s">
        <v>247</v>
      </c>
      <c r="P364" s="123" t="s">
        <v>247</v>
      </c>
      <c r="Q364" s="123" t="s">
        <v>247</v>
      </c>
      <c r="R364" s="123" t="s">
        <v>247</v>
      </c>
      <c r="S364" s="123" t="s">
        <v>247</v>
      </c>
      <c r="T364" s="123" t="s">
        <v>247</v>
      </c>
      <c r="U364" s="123" t="s">
        <v>247</v>
      </c>
      <c r="V364" s="123" t="s">
        <v>247</v>
      </c>
      <c r="W364" s="123" t="s">
        <v>247</v>
      </c>
    </row>
    <row r="365" spans="1:23" x14ac:dyDescent="0.3">
      <c r="A365" s="91" t="s">
        <v>86</v>
      </c>
      <c r="B365" s="91" t="s">
        <v>1534</v>
      </c>
      <c r="C365" s="91" t="s">
        <v>248</v>
      </c>
      <c r="D365" s="91" t="s">
        <v>1074</v>
      </c>
      <c r="E365" s="91" t="s">
        <v>1577</v>
      </c>
      <c r="F365" s="91">
        <v>5</v>
      </c>
      <c r="G365" s="91">
        <v>2</v>
      </c>
      <c r="H365" s="91">
        <v>3</v>
      </c>
      <c r="I365" s="123" t="s">
        <v>247</v>
      </c>
      <c r="J365" s="123" t="s">
        <v>247</v>
      </c>
      <c r="K365" s="123" t="s">
        <v>247</v>
      </c>
      <c r="L365" s="123" t="s">
        <v>247</v>
      </c>
      <c r="M365" s="123" t="s">
        <v>247</v>
      </c>
      <c r="N365" s="123" t="s">
        <v>247</v>
      </c>
      <c r="O365" s="123" t="s">
        <v>247</v>
      </c>
      <c r="P365" s="123" t="s">
        <v>247</v>
      </c>
      <c r="Q365" s="123" t="s">
        <v>247</v>
      </c>
      <c r="R365" s="123" t="s">
        <v>247</v>
      </c>
      <c r="S365" s="123" t="s">
        <v>247</v>
      </c>
      <c r="T365" s="123" t="s">
        <v>247</v>
      </c>
      <c r="U365" s="123" t="s">
        <v>247</v>
      </c>
      <c r="V365" s="123" t="s">
        <v>247</v>
      </c>
      <c r="W365" s="123" t="s">
        <v>247</v>
      </c>
    </row>
    <row r="366" spans="1:23" x14ac:dyDescent="0.3">
      <c r="A366" s="91" t="s">
        <v>86</v>
      </c>
      <c r="B366" s="91" t="s">
        <v>1534</v>
      </c>
      <c r="C366" s="91" t="s">
        <v>248</v>
      </c>
      <c r="D366" s="91" t="s">
        <v>1075</v>
      </c>
      <c r="E366" s="91" t="s">
        <v>1577</v>
      </c>
      <c r="F366" s="91">
        <v>263</v>
      </c>
      <c r="G366" s="91">
        <v>114</v>
      </c>
      <c r="H366" s="91">
        <v>149</v>
      </c>
      <c r="I366" s="91">
        <v>34</v>
      </c>
      <c r="J366" s="91">
        <v>12</v>
      </c>
      <c r="K366" s="91">
        <v>22</v>
      </c>
      <c r="L366" s="91">
        <v>34</v>
      </c>
      <c r="M366" s="91">
        <v>12</v>
      </c>
      <c r="N366" s="91">
        <v>22</v>
      </c>
      <c r="O366" s="123" t="s">
        <v>247</v>
      </c>
      <c r="P366" s="123" t="s">
        <v>247</v>
      </c>
      <c r="Q366" s="123" t="s">
        <v>247</v>
      </c>
      <c r="R366" s="123" t="s">
        <v>247</v>
      </c>
      <c r="S366" s="123" t="s">
        <v>247</v>
      </c>
      <c r="T366" s="123" t="s">
        <v>247</v>
      </c>
      <c r="U366" s="91">
        <v>12.927756653992395</v>
      </c>
      <c r="V366" s="91">
        <v>10.526315789473683</v>
      </c>
      <c r="W366" s="91">
        <v>14.76510067114094</v>
      </c>
    </row>
    <row r="367" spans="1:23" x14ac:dyDescent="0.3">
      <c r="A367" s="91" t="s">
        <v>86</v>
      </c>
      <c r="B367" s="91" t="s">
        <v>1534</v>
      </c>
      <c r="C367" s="91" t="s">
        <v>248</v>
      </c>
      <c r="D367" s="91" t="s">
        <v>1076</v>
      </c>
      <c r="E367" s="91" t="s">
        <v>1577</v>
      </c>
      <c r="F367" s="91">
        <v>288</v>
      </c>
      <c r="G367" s="91">
        <v>92</v>
      </c>
      <c r="H367" s="91">
        <v>196</v>
      </c>
      <c r="I367" s="91">
        <v>74</v>
      </c>
      <c r="J367" s="91">
        <v>25</v>
      </c>
      <c r="K367" s="91">
        <v>49</v>
      </c>
      <c r="L367" s="91">
        <v>74</v>
      </c>
      <c r="M367" s="91">
        <v>25</v>
      </c>
      <c r="N367" s="91">
        <v>49</v>
      </c>
      <c r="O367" s="91">
        <v>69</v>
      </c>
      <c r="P367" s="91">
        <v>23</v>
      </c>
      <c r="Q367" s="91">
        <v>46</v>
      </c>
      <c r="R367" s="91">
        <v>69</v>
      </c>
      <c r="S367" s="91">
        <v>23</v>
      </c>
      <c r="T367" s="91">
        <v>46</v>
      </c>
      <c r="U367" s="91">
        <v>27.083333333333332</v>
      </c>
      <c r="V367" s="91">
        <v>28.260869565217391</v>
      </c>
      <c r="W367" s="91">
        <v>26.530612244897959</v>
      </c>
    </row>
    <row r="368" spans="1:23" x14ac:dyDescent="0.3">
      <c r="A368" s="91" t="s">
        <v>86</v>
      </c>
      <c r="B368" s="91" t="s">
        <v>1534</v>
      </c>
      <c r="C368" s="91" t="s">
        <v>248</v>
      </c>
      <c r="D368" s="91" t="s">
        <v>1077</v>
      </c>
      <c r="E368" s="91" t="s">
        <v>1577</v>
      </c>
      <c r="F368" s="91">
        <v>83</v>
      </c>
      <c r="G368" s="91">
        <v>13</v>
      </c>
      <c r="H368" s="91">
        <v>70</v>
      </c>
      <c r="I368" s="123" t="s">
        <v>247</v>
      </c>
      <c r="J368" s="123" t="s">
        <v>247</v>
      </c>
      <c r="K368" s="123" t="s">
        <v>247</v>
      </c>
      <c r="L368" s="123" t="s">
        <v>247</v>
      </c>
      <c r="M368" s="123" t="s">
        <v>247</v>
      </c>
      <c r="N368" s="123" t="s">
        <v>247</v>
      </c>
      <c r="O368" s="123" t="s">
        <v>247</v>
      </c>
      <c r="P368" s="123" t="s">
        <v>247</v>
      </c>
      <c r="Q368" s="123" t="s">
        <v>247</v>
      </c>
      <c r="R368" s="123" t="s">
        <v>247</v>
      </c>
      <c r="S368" s="123" t="s">
        <v>247</v>
      </c>
      <c r="T368" s="123" t="s">
        <v>247</v>
      </c>
      <c r="U368" s="123" t="s">
        <v>247</v>
      </c>
      <c r="V368" s="123" t="s">
        <v>247</v>
      </c>
      <c r="W368" s="123" t="s">
        <v>247</v>
      </c>
    </row>
    <row r="369" spans="1:23" x14ac:dyDescent="0.3">
      <c r="A369" s="91" t="s">
        <v>86</v>
      </c>
      <c r="B369" s="91" t="s">
        <v>1534</v>
      </c>
      <c r="C369" s="91" t="s">
        <v>249</v>
      </c>
      <c r="D369" s="91" t="s">
        <v>361</v>
      </c>
      <c r="E369" s="91" t="s">
        <v>1577</v>
      </c>
      <c r="F369" s="91">
        <v>16885</v>
      </c>
      <c r="G369" s="91">
        <v>7909</v>
      </c>
      <c r="H369" s="91">
        <v>8976</v>
      </c>
      <c r="I369" s="91">
        <v>775</v>
      </c>
      <c r="J369" s="91">
        <v>361</v>
      </c>
      <c r="K369" s="91">
        <v>414</v>
      </c>
      <c r="L369" s="91">
        <v>707</v>
      </c>
      <c r="M369" s="91">
        <v>323</v>
      </c>
      <c r="N369" s="91">
        <v>384</v>
      </c>
      <c r="O369" s="91">
        <v>717</v>
      </c>
      <c r="P369" s="91">
        <v>361</v>
      </c>
      <c r="Q369" s="91">
        <v>356</v>
      </c>
      <c r="R369" s="91">
        <v>542</v>
      </c>
      <c r="S369" s="91">
        <v>278</v>
      </c>
      <c r="T369" s="91">
        <v>264</v>
      </c>
      <c r="U369" s="91">
        <v>4.5128812555522657</v>
      </c>
      <c r="V369" s="91">
        <v>4.5012011632317614</v>
      </c>
      <c r="W369" s="91">
        <v>4.5231729055258469</v>
      </c>
    </row>
    <row r="370" spans="1:23" x14ac:dyDescent="0.3">
      <c r="A370" s="91" t="s">
        <v>86</v>
      </c>
      <c r="B370" s="91" t="s">
        <v>1534</v>
      </c>
      <c r="C370" s="91" t="s">
        <v>249</v>
      </c>
      <c r="D370" s="91" t="s">
        <v>1078</v>
      </c>
      <c r="E370" s="91" t="s">
        <v>1577</v>
      </c>
      <c r="F370" s="91">
        <v>2665</v>
      </c>
      <c r="G370" s="91">
        <v>1507</v>
      </c>
      <c r="H370" s="91">
        <v>1158</v>
      </c>
      <c r="I370" s="91">
        <v>60</v>
      </c>
      <c r="J370" s="91">
        <v>25</v>
      </c>
      <c r="K370" s="91">
        <v>35</v>
      </c>
      <c r="L370" s="91">
        <v>56</v>
      </c>
      <c r="M370" s="91">
        <v>22</v>
      </c>
      <c r="N370" s="91">
        <v>34</v>
      </c>
      <c r="O370" s="91">
        <v>67</v>
      </c>
      <c r="P370" s="91">
        <v>27</v>
      </c>
      <c r="Q370" s="91">
        <v>40</v>
      </c>
      <c r="R370" s="91">
        <v>38</v>
      </c>
      <c r="S370" s="91">
        <v>16</v>
      </c>
      <c r="T370" s="91">
        <v>22</v>
      </c>
      <c r="U370" s="91">
        <v>2.2514071294559099</v>
      </c>
      <c r="V370" s="91">
        <v>1.5262110152621102</v>
      </c>
      <c r="W370" s="91">
        <v>3.1951640759930915</v>
      </c>
    </row>
    <row r="371" spans="1:23" x14ac:dyDescent="0.3">
      <c r="A371" s="91" t="s">
        <v>86</v>
      </c>
      <c r="B371" s="91" t="s">
        <v>1534</v>
      </c>
      <c r="C371" s="91" t="s">
        <v>249</v>
      </c>
      <c r="D371" s="91" t="s">
        <v>1079</v>
      </c>
      <c r="E371" s="91" t="s">
        <v>1577</v>
      </c>
      <c r="F371" s="91">
        <v>2333</v>
      </c>
      <c r="G371" s="91">
        <v>1080</v>
      </c>
      <c r="H371" s="91">
        <v>1253</v>
      </c>
      <c r="I371" s="91">
        <v>104</v>
      </c>
      <c r="J371" s="91">
        <v>54</v>
      </c>
      <c r="K371" s="91">
        <v>50</v>
      </c>
      <c r="L371" s="91">
        <v>104</v>
      </c>
      <c r="M371" s="91">
        <v>54</v>
      </c>
      <c r="N371" s="91">
        <v>50</v>
      </c>
      <c r="O371" s="91">
        <v>149</v>
      </c>
      <c r="P371" s="91">
        <v>76</v>
      </c>
      <c r="Q371" s="91">
        <v>73</v>
      </c>
      <c r="R371" s="91">
        <v>122</v>
      </c>
      <c r="S371" s="91">
        <v>67</v>
      </c>
      <c r="T371" s="91">
        <v>55</v>
      </c>
      <c r="U371" s="91">
        <v>5.443634804972139</v>
      </c>
      <c r="V371" s="91">
        <v>6.481481481481481</v>
      </c>
      <c r="W371" s="91">
        <v>4.5490822027134881</v>
      </c>
    </row>
    <row r="372" spans="1:23" x14ac:dyDescent="0.3">
      <c r="A372" s="91" t="s">
        <v>86</v>
      </c>
      <c r="B372" s="91" t="s">
        <v>1534</v>
      </c>
      <c r="C372" s="91" t="s">
        <v>249</v>
      </c>
      <c r="D372" s="91" t="s">
        <v>1080</v>
      </c>
      <c r="E372" s="91" t="s">
        <v>1577</v>
      </c>
      <c r="F372" s="91">
        <v>1555</v>
      </c>
      <c r="G372" s="91">
        <v>544</v>
      </c>
      <c r="H372" s="91">
        <v>1011</v>
      </c>
      <c r="I372" s="91">
        <v>69</v>
      </c>
      <c r="J372" s="91">
        <v>17</v>
      </c>
      <c r="K372" s="91">
        <v>52</v>
      </c>
      <c r="L372" s="91">
        <v>65</v>
      </c>
      <c r="M372" s="91">
        <v>17</v>
      </c>
      <c r="N372" s="91">
        <v>48</v>
      </c>
      <c r="O372" s="123" t="s">
        <v>247</v>
      </c>
      <c r="P372" s="123" t="s">
        <v>247</v>
      </c>
      <c r="Q372" s="123" t="s">
        <v>247</v>
      </c>
      <c r="R372" s="123" t="s">
        <v>247</v>
      </c>
      <c r="S372" s="123" t="s">
        <v>247</v>
      </c>
      <c r="T372" s="123" t="s">
        <v>247</v>
      </c>
      <c r="U372" s="91">
        <v>4.180064308681672</v>
      </c>
      <c r="V372" s="91">
        <v>3.125</v>
      </c>
      <c r="W372" s="91">
        <v>4.7477744807121667</v>
      </c>
    </row>
    <row r="373" spans="1:23" x14ac:dyDescent="0.3">
      <c r="A373" s="91" t="s">
        <v>86</v>
      </c>
      <c r="B373" s="91" t="s">
        <v>1534</v>
      </c>
      <c r="C373" s="91" t="s">
        <v>249</v>
      </c>
      <c r="D373" s="91" t="s">
        <v>1081</v>
      </c>
      <c r="E373" s="91" t="s">
        <v>1577</v>
      </c>
      <c r="F373" s="91">
        <v>2825</v>
      </c>
      <c r="G373" s="91">
        <v>1779</v>
      </c>
      <c r="H373" s="91">
        <v>1046</v>
      </c>
      <c r="I373" s="91">
        <v>149</v>
      </c>
      <c r="J373" s="91">
        <v>80</v>
      </c>
      <c r="K373" s="91">
        <v>69</v>
      </c>
      <c r="L373" s="91">
        <v>143</v>
      </c>
      <c r="M373" s="91">
        <v>76</v>
      </c>
      <c r="N373" s="91">
        <v>67</v>
      </c>
      <c r="O373" s="91">
        <v>154</v>
      </c>
      <c r="P373" s="91">
        <v>84</v>
      </c>
      <c r="Q373" s="91">
        <v>70</v>
      </c>
      <c r="R373" s="91">
        <v>129</v>
      </c>
      <c r="S373" s="91">
        <v>67</v>
      </c>
      <c r="T373" s="91">
        <v>62</v>
      </c>
      <c r="U373" s="91">
        <v>5.2389380530973453</v>
      </c>
      <c r="V373" s="91">
        <v>4.4969083754918495</v>
      </c>
      <c r="W373" s="91">
        <v>6.5009560229445515</v>
      </c>
    </row>
    <row r="374" spans="1:23" x14ac:dyDescent="0.3">
      <c r="A374" s="91" t="s">
        <v>86</v>
      </c>
      <c r="B374" s="91" t="s">
        <v>1534</v>
      </c>
      <c r="C374" s="91" t="s">
        <v>249</v>
      </c>
      <c r="D374" s="91" t="s">
        <v>1082</v>
      </c>
      <c r="E374" s="91" t="s">
        <v>1577</v>
      </c>
      <c r="F374" s="91">
        <v>1880</v>
      </c>
      <c r="G374" s="91">
        <v>845</v>
      </c>
      <c r="H374" s="91">
        <v>1035</v>
      </c>
      <c r="I374" s="91">
        <v>66</v>
      </c>
      <c r="J374" s="91">
        <v>24</v>
      </c>
      <c r="K374" s="91">
        <v>42</v>
      </c>
      <c r="L374" s="91">
        <v>58</v>
      </c>
      <c r="M374" s="91">
        <v>23</v>
      </c>
      <c r="N374" s="91">
        <v>35</v>
      </c>
      <c r="O374" s="91">
        <v>67</v>
      </c>
      <c r="P374" s="91">
        <v>24</v>
      </c>
      <c r="Q374" s="91">
        <v>43</v>
      </c>
      <c r="R374" s="91">
        <v>29</v>
      </c>
      <c r="S374" s="91">
        <v>12</v>
      </c>
      <c r="T374" s="91">
        <v>17</v>
      </c>
      <c r="U374" s="91">
        <v>3.1382978723404253</v>
      </c>
      <c r="V374" s="91">
        <v>2.72189349112426</v>
      </c>
      <c r="W374" s="91">
        <v>3.4782608695652173</v>
      </c>
    </row>
    <row r="375" spans="1:23" x14ac:dyDescent="0.3">
      <c r="A375" s="91" t="s">
        <v>86</v>
      </c>
      <c r="B375" s="91" t="s">
        <v>1534</v>
      </c>
      <c r="C375" s="91" t="s">
        <v>249</v>
      </c>
      <c r="D375" s="91" t="s">
        <v>1083</v>
      </c>
      <c r="E375" s="91" t="s">
        <v>1577</v>
      </c>
      <c r="F375" s="91">
        <v>352</v>
      </c>
      <c r="G375" s="91">
        <v>181</v>
      </c>
      <c r="H375" s="91">
        <v>171</v>
      </c>
      <c r="I375" s="91">
        <v>83</v>
      </c>
      <c r="J375" s="91">
        <v>57</v>
      </c>
      <c r="K375" s="91">
        <v>26</v>
      </c>
      <c r="L375" s="91">
        <v>58</v>
      </c>
      <c r="M375" s="91">
        <v>39</v>
      </c>
      <c r="N375" s="91">
        <v>19</v>
      </c>
      <c r="O375" s="91">
        <v>91</v>
      </c>
      <c r="P375" s="91">
        <v>58</v>
      </c>
      <c r="Q375" s="91">
        <v>33</v>
      </c>
      <c r="R375" s="91">
        <v>44</v>
      </c>
      <c r="S375" s="91">
        <v>27</v>
      </c>
      <c r="T375" s="91">
        <v>17</v>
      </c>
      <c r="U375" s="91">
        <v>19.886363636363637</v>
      </c>
      <c r="V375" s="91">
        <v>24.861878453038674</v>
      </c>
      <c r="W375" s="91">
        <v>14.619883040935672</v>
      </c>
    </row>
    <row r="376" spans="1:23" x14ac:dyDescent="0.3">
      <c r="A376" s="91" t="s">
        <v>86</v>
      </c>
      <c r="B376" s="91" t="s">
        <v>1534</v>
      </c>
      <c r="C376" s="91" t="s">
        <v>249</v>
      </c>
      <c r="D376" s="91" t="s">
        <v>1084</v>
      </c>
      <c r="E376" s="91" t="s">
        <v>1577</v>
      </c>
      <c r="F376" s="91">
        <v>177</v>
      </c>
      <c r="G376" s="91">
        <v>43</v>
      </c>
      <c r="H376" s="91">
        <v>134</v>
      </c>
      <c r="I376" s="123" t="s">
        <v>247</v>
      </c>
      <c r="J376" s="123" t="s">
        <v>247</v>
      </c>
      <c r="K376" s="123" t="s">
        <v>247</v>
      </c>
      <c r="L376" s="123" t="s">
        <v>247</v>
      </c>
      <c r="M376" s="123" t="s">
        <v>247</v>
      </c>
      <c r="N376" s="123" t="s">
        <v>247</v>
      </c>
      <c r="O376" s="123" t="s">
        <v>247</v>
      </c>
      <c r="P376" s="123" t="s">
        <v>247</v>
      </c>
      <c r="Q376" s="123" t="s">
        <v>247</v>
      </c>
      <c r="R376" s="123" t="s">
        <v>247</v>
      </c>
      <c r="S376" s="123" t="s">
        <v>247</v>
      </c>
      <c r="T376" s="123" t="s">
        <v>247</v>
      </c>
      <c r="U376" s="123" t="s">
        <v>247</v>
      </c>
      <c r="V376" s="123" t="s">
        <v>247</v>
      </c>
      <c r="W376" s="123" t="s">
        <v>247</v>
      </c>
    </row>
    <row r="377" spans="1:23" x14ac:dyDescent="0.3">
      <c r="A377" s="91" t="s">
        <v>86</v>
      </c>
      <c r="B377" s="91" t="s">
        <v>1534</v>
      </c>
      <c r="C377" s="91" t="s">
        <v>249</v>
      </c>
      <c r="D377" s="91" t="s">
        <v>1085</v>
      </c>
      <c r="E377" s="91" t="s">
        <v>1577</v>
      </c>
      <c r="F377" s="91">
        <v>144</v>
      </c>
      <c r="G377" s="91">
        <v>81</v>
      </c>
      <c r="H377" s="91">
        <v>63</v>
      </c>
      <c r="I377" s="91">
        <v>69</v>
      </c>
      <c r="J377" s="91">
        <v>42</v>
      </c>
      <c r="K377" s="91">
        <v>27</v>
      </c>
      <c r="L377" s="91">
        <v>69</v>
      </c>
      <c r="M377" s="91">
        <v>42</v>
      </c>
      <c r="N377" s="91">
        <v>27</v>
      </c>
      <c r="O377" s="91">
        <v>69</v>
      </c>
      <c r="P377" s="91">
        <v>42</v>
      </c>
      <c r="Q377" s="91">
        <v>27</v>
      </c>
      <c r="R377" s="91">
        <v>69</v>
      </c>
      <c r="S377" s="91">
        <v>42</v>
      </c>
      <c r="T377" s="91">
        <v>27</v>
      </c>
      <c r="U377" s="91">
        <v>47.916666666666671</v>
      </c>
      <c r="V377" s="91">
        <v>51.851851851851848</v>
      </c>
      <c r="W377" s="91">
        <v>42.857142857142854</v>
      </c>
    </row>
    <row r="378" spans="1:23" x14ac:dyDescent="0.3">
      <c r="A378" s="91" t="s">
        <v>86</v>
      </c>
      <c r="B378" s="91" t="s">
        <v>1534</v>
      </c>
      <c r="C378" s="91" t="s">
        <v>249</v>
      </c>
      <c r="D378" s="91" t="s">
        <v>1086</v>
      </c>
      <c r="E378" s="91" t="s">
        <v>1577</v>
      </c>
      <c r="F378" s="91">
        <v>400</v>
      </c>
      <c r="G378" s="91">
        <v>333</v>
      </c>
      <c r="H378" s="91">
        <v>67</v>
      </c>
      <c r="I378" s="91">
        <v>1</v>
      </c>
      <c r="J378" s="91">
        <v>1</v>
      </c>
      <c r="K378" s="123" t="s">
        <v>247</v>
      </c>
      <c r="L378" s="123" t="s">
        <v>247</v>
      </c>
      <c r="M378" s="123" t="s">
        <v>247</v>
      </c>
      <c r="N378" s="123" t="s">
        <v>247</v>
      </c>
      <c r="O378" s="123" t="s">
        <v>247</v>
      </c>
      <c r="P378" s="123" t="s">
        <v>247</v>
      </c>
      <c r="Q378" s="123" t="s">
        <v>247</v>
      </c>
      <c r="R378" s="123" t="s">
        <v>247</v>
      </c>
      <c r="S378" s="123" t="s">
        <v>247</v>
      </c>
      <c r="T378" s="123" t="s">
        <v>247</v>
      </c>
      <c r="U378" s="123" t="s">
        <v>247</v>
      </c>
      <c r="V378" s="123" t="s">
        <v>247</v>
      </c>
      <c r="W378" s="123" t="s">
        <v>247</v>
      </c>
    </row>
    <row r="379" spans="1:23" x14ac:dyDescent="0.3">
      <c r="A379" s="91" t="s">
        <v>86</v>
      </c>
      <c r="B379" s="91" t="s">
        <v>1534</v>
      </c>
      <c r="C379" s="91" t="s">
        <v>249</v>
      </c>
      <c r="D379" s="91" t="s">
        <v>1087</v>
      </c>
      <c r="E379" s="91" t="s">
        <v>1577</v>
      </c>
      <c r="F379" s="91">
        <v>237</v>
      </c>
      <c r="G379" s="91">
        <v>140</v>
      </c>
      <c r="H379" s="91">
        <v>97</v>
      </c>
      <c r="I379" s="123" t="s">
        <v>247</v>
      </c>
      <c r="J379" s="123" t="s">
        <v>247</v>
      </c>
      <c r="K379" s="123" t="s">
        <v>247</v>
      </c>
      <c r="L379" s="123" t="s">
        <v>247</v>
      </c>
      <c r="M379" s="123" t="s">
        <v>247</v>
      </c>
      <c r="N379" s="123" t="s">
        <v>247</v>
      </c>
      <c r="O379" s="123" t="s">
        <v>247</v>
      </c>
      <c r="P379" s="123" t="s">
        <v>247</v>
      </c>
      <c r="Q379" s="123" t="s">
        <v>247</v>
      </c>
      <c r="R379" s="123" t="s">
        <v>247</v>
      </c>
      <c r="S379" s="123" t="s">
        <v>247</v>
      </c>
      <c r="T379" s="123" t="s">
        <v>247</v>
      </c>
      <c r="U379" s="123" t="s">
        <v>247</v>
      </c>
      <c r="V379" s="123" t="s">
        <v>247</v>
      </c>
      <c r="W379" s="123" t="s">
        <v>247</v>
      </c>
    </row>
    <row r="380" spans="1:23" x14ac:dyDescent="0.3">
      <c r="A380" s="91" t="s">
        <v>86</v>
      </c>
      <c r="B380" s="91" t="s">
        <v>1534</v>
      </c>
      <c r="C380" s="91" t="s">
        <v>249</v>
      </c>
      <c r="D380" s="91" t="s">
        <v>1088</v>
      </c>
      <c r="E380" s="91" t="s">
        <v>1577</v>
      </c>
      <c r="F380" s="91">
        <v>1135</v>
      </c>
      <c r="G380" s="91">
        <v>418</v>
      </c>
      <c r="H380" s="91">
        <v>717</v>
      </c>
      <c r="I380" s="91">
        <v>43</v>
      </c>
      <c r="J380" s="91">
        <v>10</v>
      </c>
      <c r="K380" s="91">
        <v>33</v>
      </c>
      <c r="L380" s="91">
        <v>42</v>
      </c>
      <c r="M380" s="91">
        <v>9</v>
      </c>
      <c r="N380" s="91">
        <v>33</v>
      </c>
      <c r="O380" s="91">
        <v>7</v>
      </c>
      <c r="P380" s="91">
        <v>3</v>
      </c>
      <c r="Q380" s="91">
        <v>4</v>
      </c>
      <c r="R380" s="91">
        <v>3</v>
      </c>
      <c r="S380" s="91">
        <v>3</v>
      </c>
      <c r="T380" s="123" t="s">
        <v>247</v>
      </c>
      <c r="U380" s="91">
        <v>3.9647577092511015</v>
      </c>
      <c r="V380" s="91">
        <v>2.8708133971291865</v>
      </c>
      <c r="W380" s="91">
        <v>4.6025104602510458</v>
      </c>
    </row>
    <row r="381" spans="1:23" x14ac:dyDescent="0.3">
      <c r="A381" s="91" t="s">
        <v>86</v>
      </c>
      <c r="B381" s="91" t="s">
        <v>1534</v>
      </c>
      <c r="C381" s="91" t="s">
        <v>249</v>
      </c>
      <c r="D381" s="91" t="s">
        <v>1089</v>
      </c>
      <c r="E381" s="91" t="s">
        <v>1577</v>
      </c>
      <c r="F381" s="91">
        <v>1409</v>
      </c>
      <c r="G381" s="91">
        <v>342</v>
      </c>
      <c r="H381" s="91">
        <v>1067</v>
      </c>
      <c r="I381" s="123" t="s">
        <v>247</v>
      </c>
      <c r="J381" s="123" t="s">
        <v>247</v>
      </c>
      <c r="K381" s="123" t="s">
        <v>247</v>
      </c>
      <c r="L381" s="123" t="s">
        <v>247</v>
      </c>
      <c r="M381" s="123" t="s">
        <v>247</v>
      </c>
      <c r="N381" s="123" t="s">
        <v>247</v>
      </c>
      <c r="O381" s="123" t="s">
        <v>247</v>
      </c>
      <c r="P381" s="123" t="s">
        <v>247</v>
      </c>
      <c r="Q381" s="123" t="s">
        <v>247</v>
      </c>
      <c r="R381" s="123" t="s">
        <v>247</v>
      </c>
      <c r="S381" s="123" t="s">
        <v>247</v>
      </c>
      <c r="T381" s="123" t="s">
        <v>247</v>
      </c>
      <c r="U381" s="123" t="s">
        <v>247</v>
      </c>
      <c r="V381" s="123" t="s">
        <v>247</v>
      </c>
      <c r="W381" s="123" t="s">
        <v>247</v>
      </c>
    </row>
    <row r="382" spans="1:23" x14ac:dyDescent="0.3">
      <c r="A382" s="91" t="s">
        <v>86</v>
      </c>
      <c r="B382" s="91" t="s">
        <v>1534</v>
      </c>
      <c r="C382" s="91" t="s">
        <v>249</v>
      </c>
      <c r="D382" s="91" t="s">
        <v>1090</v>
      </c>
      <c r="E382" s="91" t="s">
        <v>1577</v>
      </c>
      <c r="F382" s="91">
        <v>115</v>
      </c>
      <c r="G382" s="91">
        <v>26</v>
      </c>
      <c r="H382" s="91">
        <v>89</v>
      </c>
      <c r="I382" s="123" t="s">
        <v>247</v>
      </c>
      <c r="J382" s="123" t="s">
        <v>247</v>
      </c>
      <c r="K382" s="123" t="s">
        <v>247</v>
      </c>
      <c r="L382" s="123" t="s">
        <v>247</v>
      </c>
      <c r="M382" s="123" t="s">
        <v>247</v>
      </c>
      <c r="N382" s="123" t="s">
        <v>247</v>
      </c>
      <c r="O382" s="123" t="s">
        <v>247</v>
      </c>
      <c r="P382" s="123" t="s">
        <v>247</v>
      </c>
      <c r="Q382" s="123" t="s">
        <v>247</v>
      </c>
      <c r="R382" s="123" t="s">
        <v>247</v>
      </c>
      <c r="S382" s="123" t="s">
        <v>247</v>
      </c>
      <c r="T382" s="123" t="s">
        <v>247</v>
      </c>
      <c r="U382" s="123" t="s">
        <v>247</v>
      </c>
      <c r="V382" s="123" t="s">
        <v>247</v>
      </c>
      <c r="W382" s="123" t="s">
        <v>247</v>
      </c>
    </row>
    <row r="383" spans="1:23" x14ac:dyDescent="0.3">
      <c r="A383" s="91" t="s">
        <v>86</v>
      </c>
      <c r="B383" s="91" t="s">
        <v>1534</v>
      </c>
      <c r="C383" s="91" t="s">
        <v>249</v>
      </c>
      <c r="D383" s="91" t="s">
        <v>1091</v>
      </c>
      <c r="E383" s="91" t="s">
        <v>1577</v>
      </c>
      <c r="F383" s="91">
        <v>294</v>
      </c>
      <c r="G383" s="91">
        <v>49</v>
      </c>
      <c r="H383" s="91">
        <v>245</v>
      </c>
      <c r="I383" s="91">
        <v>11</v>
      </c>
      <c r="J383" s="123" t="s">
        <v>247</v>
      </c>
      <c r="K383" s="91">
        <v>11</v>
      </c>
      <c r="L383" s="91">
        <v>11</v>
      </c>
      <c r="M383" s="123" t="s">
        <v>247</v>
      </c>
      <c r="N383" s="91">
        <v>11</v>
      </c>
      <c r="O383" s="123" t="s">
        <v>247</v>
      </c>
      <c r="P383" s="123" t="s">
        <v>247</v>
      </c>
      <c r="Q383" s="123" t="s">
        <v>247</v>
      </c>
      <c r="R383" s="123" t="s">
        <v>247</v>
      </c>
      <c r="S383" s="123" t="s">
        <v>247</v>
      </c>
      <c r="T383" s="123" t="s">
        <v>247</v>
      </c>
      <c r="U383" s="91">
        <v>3.7414965986394559</v>
      </c>
      <c r="V383" s="123" t="s">
        <v>247</v>
      </c>
      <c r="W383" s="91">
        <v>4.4897959183673466</v>
      </c>
    </row>
    <row r="384" spans="1:23" x14ac:dyDescent="0.3">
      <c r="A384" s="91" t="s">
        <v>86</v>
      </c>
      <c r="B384" s="91" t="s">
        <v>1534</v>
      </c>
      <c r="C384" s="91" t="s">
        <v>249</v>
      </c>
      <c r="D384" s="91" t="s">
        <v>1092</v>
      </c>
      <c r="E384" s="91" t="s">
        <v>1577</v>
      </c>
      <c r="F384" s="91">
        <v>88</v>
      </c>
      <c r="G384" s="91">
        <v>27</v>
      </c>
      <c r="H384" s="91">
        <v>61</v>
      </c>
      <c r="I384" s="123" t="s">
        <v>247</v>
      </c>
      <c r="J384" s="123" t="s">
        <v>247</v>
      </c>
      <c r="K384" s="123" t="s">
        <v>247</v>
      </c>
      <c r="L384" s="123" t="s">
        <v>247</v>
      </c>
      <c r="M384" s="123" t="s">
        <v>247</v>
      </c>
      <c r="N384" s="123" t="s">
        <v>247</v>
      </c>
      <c r="O384" s="123" t="s">
        <v>247</v>
      </c>
      <c r="P384" s="123" t="s">
        <v>247</v>
      </c>
      <c r="Q384" s="123" t="s">
        <v>247</v>
      </c>
      <c r="R384" s="123" t="s">
        <v>247</v>
      </c>
      <c r="S384" s="123" t="s">
        <v>247</v>
      </c>
      <c r="T384" s="123" t="s">
        <v>247</v>
      </c>
      <c r="U384" s="123" t="s">
        <v>247</v>
      </c>
      <c r="V384" s="123" t="s">
        <v>247</v>
      </c>
      <c r="W384" s="123" t="s">
        <v>247</v>
      </c>
    </row>
    <row r="385" spans="1:23" x14ac:dyDescent="0.3">
      <c r="A385" s="91" t="s">
        <v>86</v>
      </c>
      <c r="B385" s="91" t="s">
        <v>1534</v>
      </c>
      <c r="C385" s="91" t="s">
        <v>249</v>
      </c>
      <c r="D385" s="91" t="s">
        <v>1093</v>
      </c>
      <c r="E385" s="91" t="s">
        <v>1577</v>
      </c>
      <c r="F385" s="91">
        <v>1079</v>
      </c>
      <c r="G385" s="91">
        <v>443</v>
      </c>
      <c r="H385" s="91">
        <v>636</v>
      </c>
      <c r="I385" s="91">
        <v>19</v>
      </c>
      <c r="J385" s="91">
        <v>10</v>
      </c>
      <c r="K385" s="91">
        <v>9</v>
      </c>
      <c r="L385" s="123" t="s">
        <v>247</v>
      </c>
      <c r="M385" s="123" t="s">
        <v>247</v>
      </c>
      <c r="N385" s="123" t="s">
        <v>247</v>
      </c>
      <c r="O385" s="91">
        <v>12</v>
      </c>
      <c r="P385" s="91">
        <v>6</v>
      </c>
      <c r="Q385" s="91">
        <v>6</v>
      </c>
      <c r="R385" s="91">
        <v>7</v>
      </c>
      <c r="S385" s="91">
        <v>3</v>
      </c>
      <c r="T385" s="91">
        <v>4</v>
      </c>
      <c r="U385" s="91">
        <v>0.64874884151992585</v>
      </c>
      <c r="V385" s="91">
        <v>0.67720090293453727</v>
      </c>
      <c r="W385" s="91">
        <v>0.62893081761006298</v>
      </c>
    </row>
    <row r="386" spans="1:23" x14ac:dyDescent="0.3">
      <c r="A386" s="91" t="s">
        <v>86</v>
      </c>
      <c r="B386" s="91" t="s">
        <v>1534</v>
      </c>
      <c r="C386" s="91" t="s">
        <v>249</v>
      </c>
      <c r="D386" s="91" t="s">
        <v>1094</v>
      </c>
      <c r="E386" s="91" t="s">
        <v>1577</v>
      </c>
      <c r="F386" s="91">
        <v>101</v>
      </c>
      <c r="G386" s="91">
        <v>41</v>
      </c>
      <c r="H386" s="91">
        <v>60</v>
      </c>
      <c r="I386" s="91">
        <v>101</v>
      </c>
      <c r="J386" s="91">
        <v>41</v>
      </c>
      <c r="K386" s="91">
        <v>60</v>
      </c>
      <c r="L386" s="91">
        <v>101</v>
      </c>
      <c r="M386" s="91">
        <v>41</v>
      </c>
      <c r="N386" s="91">
        <v>60</v>
      </c>
      <c r="O386" s="91">
        <v>101</v>
      </c>
      <c r="P386" s="91">
        <v>41</v>
      </c>
      <c r="Q386" s="91">
        <v>60</v>
      </c>
      <c r="R386" s="91">
        <v>101</v>
      </c>
      <c r="S386" s="91">
        <v>41</v>
      </c>
      <c r="T386" s="91">
        <v>60</v>
      </c>
      <c r="U386" s="91">
        <v>100</v>
      </c>
      <c r="V386" s="91">
        <v>100</v>
      </c>
      <c r="W386" s="91">
        <v>100</v>
      </c>
    </row>
    <row r="387" spans="1:23" x14ac:dyDescent="0.3">
      <c r="A387" s="91" t="s">
        <v>86</v>
      </c>
      <c r="B387" s="91" t="s">
        <v>1534</v>
      </c>
      <c r="C387" s="91" t="s">
        <v>249</v>
      </c>
      <c r="D387" s="91" t="s">
        <v>1095</v>
      </c>
      <c r="E387" s="91" t="s">
        <v>1577</v>
      </c>
      <c r="F387" s="91">
        <v>96</v>
      </c>
      <c r="G387" s="91">
        <v>30</v>
      </c>
      <c r="H387" s="91">
        <v>66</v>
      </c>
      <c r="I387" s="123" t="s">
        <v>247</v>
      </c>
      <c r="J387" s="123" t="s">
        <v>247</v>
      </c>
      <c r="K387" s="123" t="s">
        <v>247</v>
      </c>
      <c r="L387" s="123" t="s">
        <v>247</v>
      </c>
      <c r="M387" s="123" t="s">
        <v>247</v>
      </c>
      <c r="N387" s="123" t="s">
        <v>247</v>
      </c>
      <c r="O387" s="123" t="s">
        <v>247</v>
      </c>
      <c r="P387" s="123" t="s">
        <v>247</v>
      </c>
      <c r="Q387" s="123" t="s">
        <v>247</v>
      </c>
      <c r="R387" s="123" t="s">
        <v>247</v>
      </c>
      <c r="S387" s="123" t="s">
        <v>247</v>
      </c>
      <c r="T387" s="123" t="s">
        <v>247</v>
      </c>
      <c r="U387" s="123" t="s">
        <v>247</v>
      </c>
      <c r="V387" s="123" t="s">
        <v>247</v>
      </c>
      <c r="W387" s="123" t="s">
        <v>247</v>
      </c>
    </row>
    <row r="388" spans="1:23" x14ac:dyDescent="0.3">
      <c r="A388" s="91" t="s">
        <v>86</v>
      </c>
      <c r="B388" s="91" t="s">
        <v>1534</v>
      </c>
      <c r="C388" s="91" t="s">
        <v>250</v>
      </c>
      <c r="D388" s="91" t="s">
        <v>361</v>
      </c>
      <c r="E388" s="91" t="s">
        <v>1577</v>
      </c>
      <c r="F388" s="91">
        <v>2953</v>
      </c>
      <c r="G388" s="91">
        <v>1396</v>
      </c>
      <c r="H388" s="91">
        <v>1557</v>
      </c>
      <c r="I388" s="91">
        <v>63</v>
      </c>
      <c r="J388" s="91">
        <v>12</v>
      </c>
      <c r="K388" s="91">
        <v>51</v>
      </c>
      <c r="L388" s="91">
        <v>63</v>
      </c>
      <c r="M388" s="91">
        <v>12</v>
      </c>
      <c r="N388" s="91">
        <v>51</v>
      </c>
      <c r="O388" s="91">
        <v>74</v>
      </c>
      <c r="P388" s="91">
        <v>18</v>
      </c>
      <c r="Q388" s="91">
        <v>56</v>
      </c>
      <c r="R388" s="91">
        <v>66</v>
      </c>
      <c r="S388" s="91">
        <v>14</v>
      </c>
      <c r="T388" s="91">
        <v>52</v>
      </c>
      <c r="U388" s="91">
        <v>2.4381984422621064</v>
      </c>
      <c r="V388" s="91">
        <v>1.1461318051575931</v>
      </c>
      <c r="W388" s="91">
        <v>3.5966602440590876</v>
      </c>
    </row>
    <row r="389" spans="1:23" x14ac:dyDescent="0.3">
      <c r="A389" s="91" t="s">
        <v>86</v>
      </c>
      <c r="B389" s="91" t="s">
        <v>1534</v>
      </c>
      <c r="C389" s="91" t="s">
        <v>250</v>
      </c>
      <c r="D389" s="91" t="s">
        <v>1096</v>
      </c>
      <c r="E389" s="91" t="s">
        <v>1577</v>
      </c>
      <c r="F389" s="91">
        <v>503</v>
      </c>
      <c r="G389" s="91">
        <v>167</v>
      </c>
      <c r="H389" s="91">
        <v>336</v>
      </c>
      <c r="I389" s="123" t="s">
        <v>247</v>
      </c>
      <c r="J389" s="123" t="s">
        <v>247</v>
      </c>
      <c r="K389" s="123" t="s">
        <v>247</v>
      </c>
      <c r="L389" s="123" t="s">
        <v>247</v>
      </c>
      <c r="M389" s="123" t="s">
        <v>247</v>
      </c>
      <c r="N389" s="123" t="s">
        <v>247</v>
      </c>
      <c r="O389" s="123" t="s">
        <v>247</v>
      </c>
      <c r="P389" s="123" t="s">
        <v>247</v>
      </c>
      <c r="Q389" s="123" t="s">
        <v>247</v>
      </c>
      <c r="R389" s="123" t="s">
        <v>247</v>
      </c>
      <c r="S389" s="123" t="s">
        <v>247</v>
      </c>
      <c r="T389" s="123" t="s">
        <v>247</v>
      </c>
      <c r="U389" s="123" t="s">
        <v>247</v>
      </c>
      <c r="V389" s="123" t="s">
        <v>247</v>
      </c>
      <c r="W389" s="123" t="s">
        <v>247</v>
      </c>
    </row>
    <row r="390" spans="1:23" x14ac:dyDescent="0.3">
      <c r="A390" s="91" t="s">
        <v>86</v>
      </c>
      <c r="B390" s="91" t="s">
        <v>1534</v>
      </c>
      <c r="C390" s="91" t="s">
        <v>250</v>
      </c>
      <c r="D390" s="91" t="s">
        <v>1097</v>
      </c>
      <c r="E390" s="91" t="s">
        <v>1577</v>
      </c>
      <c r="F390" s="91">
        <v>530</v>
      </c>
      <c r="G390" s="91">
        <v>324</v>
      </c>
      <c r="H390" s="91">
        <v>206</v>
      </c>
      <c r="I390" s="91">
        <v>53</v>
      </c>
      <c r="J390" s="91">
        <v>7</v>
      </c>
      <c r="K390" s="91">
        <v>46</v>
      </c>
      <c r="L390" s="91">
        <v>53</v>
      </c>
      <c r="M390" s="91">
        <v>7</v>
      </c>
      <c r="N390" s="91">
        <v>46</v>
      </c>
      <c r="O390" s="91">
        <v>64</v>
      </c>
      <c r="P390" s="91">
        <v>13</v>
      </c>
      <c r="Q390" s="91">
        <v>51</v>
      </c>
      <c r="R390" s="91">
        <v>60</v>
      </c>
      <c r="S390" s="91">
        <v>11</v>
      </c>
      <c r="T390" s="91">
        <v>49</v>
      </c>
      <c r="U390" s="91">
        <v>11.69811320754717</v>
      </c>
      <c r="V390" s="91">
        <v>3.3950617283950617</v>
      </c>
      <c r="W390" s="91">
        <v>24.757281553398059</v>
      </c>
    </row>
    <row r="391" spans="1:23" x14ac:dyDescent="0.3">
      <c r="A391" s="91" t="s">
        <v>86</v>
      </c>
      <c r="B391" s="91" t="s">
        <v>1534</v>
      </c>
      <c r="C391" s="91" t="s">
        <v>250</v>
      </c>
      <c r="D391" s="91" t="s">
        <v>1098</v>
      </c>
      <c r="E391" s="91" t="s">
        <v>1577</v>
      </c>
      <c r="F391" s="91">
        <v>1462</v>
      </c>
      <c r="G391" s="91">
        <v>808</v>
      </c>
      <c r="H391" s="91">
        <v>654</v>
      </c>
      <c r="I391" s="91">
        <v>10</v>
      </c>
      <c r="J391" s="91">
        <v>5</v>
      </c>
      <c r="K391" s="91">
        <v>5</v>
      </c>
      <c r="L391" s="91">
        <v>10</v>
      </c>
      <c r="M391" s="91">
        <v>5</v>
      </c>
      <c r="N391" s="91">
        <v>5</v>
      </c>
      <c r="O391" s="91">
        <v>10</v>
      </c>
      <c r="P391" s="91">
        <v>5</v>
      </c>
      <c r="Q391" s="91">
        <v>5</v>
      </c>
      <c r="R391" s="91">
        <v>6</v>
      </c>
      <c r="S391" s="91">
        <v>3</v>
      </c>
      <c r="T391" s="91">
        <v>3</v>
      </c>
      <c r="U391" s="91">
        <v>0.68399452804377558</v>
      </c>
      <c r="V391" s="91">
        <v>0.61881188118811881</v>
      </c>
      <c r="W391" s="91">
        <v>0.76452599388379205</v>
      </c>
    </row>
    <row r="392" spans="1:23" x14ac:dyDescent="0.3">
      <c r="A392" s="91" t="s">
        <v>86</v>
      </c>
      <c r="B392" s="91" t="s">
        <v>1534</v>
      </c>
      <c r="C392" s="91" t="s">
        <v>250</v>
      </c>
      <c r="D392" s="91" t="s">
        <v>1099</v>
      </c>
      <c r="E392" s="91" t="s">
        <v>1577</v>
      </c>
      <c r="F392" s="91">
        <v>164</v>
      </c>
      <c r="G392" s="91">
        <v>32</v>
      </c>
      <c r="H392" s="91">
        <v>132</v>
      </c>
      <c r="I392" s="123" t="s">
        <v>247</v>
      </c>
      <c r="J392" s="123" t="s">
        <v>247</v>
      </c>
      <c r="K392" s="123" t="s">
        <v>247</v>
      </c>
      <c r="L392" s="123" t="s">
        <v>247</v>
      </c>
      <c r="M392" s="123" t="s">
        <v>247</v>
      </c>
      <c r="N392" s="123" t="s">
        <v>247</v>
      </c>
      <c r="O392" s="123" t="s">
        <v>247</v>
      </c>
      <c r="P392" s="123" t="s">
        <v>247</v>
      </c>
      <c r="Q392" s="123" t="s">
        <v>247</v>
      </c>
      <c r="R392" s="123" t="s">
        <v>247</v>
      </c>
      <c r="S392" s="123" t="s">
        <v>247</v>
      </c>
      <c r="T392" s="123" t="s">
        <v>247</v>
      </c>
      <c r="U392" s="123" t="s">
        <v>247</v>
      </c>
      <c r="V392" s="123" t="s">
        <v>247</v>
      </c>
      <c r="W392" s="123" t="s">
        <v>247</v>
      </c>
    </row>
    <row r="393" spans="1:23" x14ac:dyDescent="0.3">
      <c r="A393" s="91" t="s">
        <v>86</v>
      </c>
      <c r="B393" s="91" t="s">
        <v>1534</v>
      </c>
      <c r="C393" s="91" t="s">
        <v>250</v>
      </c>
      <c r="D393" s="91" t="s">
        <v>1100</v>
      </c>
      <c r="E393" s="91" t="s">
        <v>1577</v>
      </c>
      <c r="F393" s="91">
        <v>186</v>
      </c>
      <c r="G393" s="91">
        <v>50</v>
      </c>
      <c r="H393" s="91">
        <v>136</v>
      </c>
      <c r="I393" s="123" t="s">
        <v>247</v>
      </c>
      <c r="J393" s="123" t="s">
        <v>247</v>
      </c>
      <c r="K393" s="123" t="s">
        <v>247</v>
      </c>
      <c r="L393" s="123" t="s">
        <v>247</v>
      </c>
      <c r="M393" s="123" t="s">
        <v>247</v>
      </c>
      <c r="N393" s="123" t="s">
        <v>247</v>
      </c>
      <c r="O393" s="123" t="s">
        <v>247</v>
      </c>
      <c r="P393" s="123" t="s">
        <v>247</v>
      </c>
      <c r="Q393" s="123" t="s">
        <v>247</v>
      </c>
      <c r="R393" s="123" t="s">
        <v>247</v>
      </c>
      <c r="S393" s="123" t="s">
        <v>247</v>
      </c>
      <c r="T393" s="123" t="s">
        <v>247</v>
      </c>
      <c r="U393" s="123" t="s">
        <v>247</v>
      </c>
      <c r="V393" s="123" t="s">
        <v>247</v>
      </c>
      <c r="W393" s="123" t="s">
        <v>247</v>
      </c>
    </row>
    <row r="394" spans="1:23" x14ac:dyDescent="0.3">
      <c r="A394" s="91" t="s">
        <v>86</v>
      </c>
      <c r="B394" s="91" t="s">
        <v>1534</v>
      </c>
      <c r="C394" s="91" t="s">
        <v>250</v>
      </c>
      <c r="D394" s="91" t="s">
        <v>1101</v>
      </c>
      <c r="E394" s="91" t="s">
        <v>1577</v>
      </c>
      <c r="F394" s="91">
        <v>108</v>
      </c>
      <c r="G394" s="91">
        <v>15</v>
      </c>
      <c r="H394" s="91">
        <v>93</v>
      </c>
      <c r="I394" s="123" t="s">
        <v>247</v>
      </c>
      <c r="J394" s="123" t="s">
        <v>247</v>
      </c>
      <c r="K394" s="123" t="s">
        <v>247</v>
      </c>
      <c r="L394" s="123" t="s">
        <v>247</v>
      </c>
      <c r="M394" s="123" t="s">
        <v>247</v>
      </c>
      <c r="N394" s="123" t="s">
        <v>247</v>
      </c>
      <c r="O394" s="123" t="s">
        <v>247</v>
      </c>
      <c r="P394" s="123" t="s">
        <v>247</v>
      </c>
      <c r="Q394" s="123" t="s">
        <v>247</v>
      </c>
      <c r="R394" s="123" t="s">
        <v>247</v>
      </c>
      <c r="S394" s="123" t="s">
        <v>247</v>
      </c>
      <c r="T394" s="123" t="s">
        <v>247</v>
      </c>
      <c r="U394" s="123" t="s">
        <v>247</v>
      </c>
      <c r="V394" s="123" t="s">
        <v>247</v>
      </c>
      <c r="W394" s="123" t="s">
        <v>247</v>
      </c>
    </row>
    <row r="395" spans="1:23" x14ac:dyDescent="0.3">
      <c r="A395" s="91" t="s">
        <v>86</v>
      </c>
      <c r="B395" s="91" t="s">
        <v>1534</v>
      </c>
      <c r="C395" s="91" t="s">
        <v>251</v>
      </c>
      <c r="D395" s="91" t="s">
        <v>361</v>
      </c>
      <c r="E395" s="91" t="s">
        <v>1577</v>
      </c>
      <c r="F395" s="91">
        <v>11842</v>
      </c>
      <c r="G395" s="91">
        <v>6077</v>
      </c>
      <c r="H395" s="91">
        <v>5765</v>
      </c>
      <c r="I395" s="91">
        <v>316</v>
      </c>
      <c r="J395" s="91">
        <v>142</v>
      </c>
      <c r="K395" s="91">
        <v>174</v>
      </c>
      <c r="L395" s="91">
        <v>264</v>
      </c>
      <c r="M395" s="91">
        <v>123</v>
      </c>
      <c r="N395" s="91">
        <v>141</v>
      </c>
      <c r="O395" s="91">
        <v>295</v>
      </c>
      <c r="P395" s="91">
        <v>136</v>
      </c>
      <c r="Q395" s="91">
        <v>159</v>
      </c>
      <c r="R395" s="91">
        <v>253</v>
      </c>
      <c r="S395" s="91">
        <v>120</v>
      </c>
      <c r="T395" s="91">
        <v>133</v>
      </c>
      <c r="U395" s="91">
        <v>2.4151325789562574</v>
      </c>
      <c r="V395" s="91">
        <v>2.2050353792989963</v>
      </c>
      <c r="W395" s="91">
        <v>2.6366001734605375</v>
      </c>
    </row>
    <row r="396" spans="1:23" x14ac:dyDescent="0.3">
      <c r="A396" s="91" t="s">
        <v>86</v>
      </c>
      <c r="B396" s="91" t="s">
        <v>1534</v>
      </c>
      <c r="C396" s="91" t="s">
        <v>251</v>
      </c>
      <c r="D396" s="91" t="s">
        <v>1102</v>
      </c>
      <c r="E396" s="91" t="s">
        <v>1577</v>
      </c>
      <c r="F396" s="91">
        <v>1929</v>
      </c>
      <c r="G396" s="91">
        <v>1010</v>
      </c>
      <c r="H396" s="91">
        <v>919</v>
      </c>
      <c r="I396" s="123" t="s">
        <v>247</v>
      </c>
      <c r="J396" s="123" t="s">
        <v>247</v>
      </c>
      <c r="K396" s="123" t="s">
        <v>247</v>
      </c>
      <c r="L396" s="123" t="s">
        <v>247</v>
      </c>
      <c r="M396" s="123" t="s">
        <v>247</v>
      </c>
      <c r="N396" s="123" t="s">
        <v>247</v>
      </c>
      <c r="O396" s="123" t="s">
        <v>247</v>
      </c>
      <c r="P396" s="123" t="s">
        <v>247</v>
      </c>
      <c r="Q396" s="123" t="s">
        <v>247</v>
      </c>
      <c r="R396" s="123" t="s">
        <v>247</v>
      </c>
      <c r="S396" s="123" t="s">
        <v>247</v>
      </c>
      <c r="T396" s="123" t="s">
        <v>247</v>
      </c>
      <c r="U396" s="123" t="s">
        <v>247</v>
      </c>
      <c r="V396" s="123" t="s">
        <v>247</v>
      </c>
      <c r="W396" s="123" t="s">
        <v>247</v>
      </c>
    </row>
    <row r="397" spans="1:23" x14ac:dyDescent="0.3">
      <c r="A397" s="91" t="s">
        <v>86</v>
      </c>
      <c r="B397" s="91" t="s">
        <v>1534</v>
      </c>
      <c r="C397" s="91" t="s">
        <v>251</v>
      </c>
      <c r="D397" s="91" t="s">
        <v>1103</v>
      </c>
      <c r="E397" s="91" t="s">
        <v>1577</v>
      </c>
      <c r="F397" s="91">
        <v>744</v>
      </c>
      <c r="G397" s="91">
        <v>396</v>
      </c>
      <c r="H397" s="91">
        <v>348</v>
      </c>
      <c r="I397" s="91">
        <v>51</v>
      </c>
      <c r="J397" s="91">
        <v>22</v>
      </c>
      <c r="K397" s="91">
        <v>29</v>
      </c>
      <c r="L397" s="91">
        <v>51</v>
      </c>
      <c r="M397" s="91">
        <v>22</v>
      </c>
      <c r="N397" s="91">
        <v>29</v>
      </c>
      <c r="O397" s="91">
        <v>64</v>
      </c>
      <c r="P397" s="91">
        <v>28</v>
      </c>
      <c r="Q397" s="91">
        <v>36</v>
      </c>
      <c r="R397" s="91">
        <v>51</v>
      </c>
      <c r="S397" s="91">
        <v>24</v>
      </c>
      <c r="T397" s="91">
        <v>27</v>
      </c>
      <c r="U397" s="91">
        <v>7.39247311827957</v>
      </c>
      <c r="V397" s="91">
        <v>6.3131313131313131</v>
      </c>
      <c r="W397" s="91">
        <v>8.6206896551724146</v>
      </c>
    </row>
    <row r="398" spans="1:23" x14ac:dyDescent="0.3">
      <c r="A398" s="91" t="s">
        <v>86</v>
      </c>
      <c r="B398" s="91" t="s">
        <v>1534</v>
      </c>
      <c r="C398" s="91" t="s">
        <v>251</v>
      </c>
      <c r="D398" s="91" t="s">
        <v>1104</v>
      </c>
      <c r="E398" s="91" t="s">
        <v>1577</v>
      </c>
      <c r="F398" s="91">
        <v>1727</v>
      </c>
      <c r="G398" s="91">
        <v>895</v>
      </c>
      <c r="H398" s="91">
        <v>832</v>
      </c>
      <c r="I398" s="91">
        <v>25</v>
      </c>
      <c r="J398" s="91">
        <v>9</v>
      </c>
      <c r="K398" s="91">
        <v>16</v>
      </c>
      <c r="L398" s="91">
        <v>24</v>
      </c>
      <c r="M398" s="91">
        <v>9</v>
      </c>
      <c r="N398" s="91">
        <v>15</v>
      </c>
      <c r="O398" s="91">
        <v>25</v>
      </c>
      <c r="P398" s="91">
        <v>9</v>
      </c>
      <c r="Q398" s="91">
        <v>16</v>
      </c>
      <c r="R398" s="91">
        <v>18</v>
      </c>
      <c r="S398" s="91">
        <v>8</v>
      </c>
      <c r="T398" s="91">
        <v>10</v>
      </c>
      <c r="U398" s="91">
        <v>1.3896931094383325</v>
      </c>
      <c r="V398" s="91">
        <v>1.005586592178771</v>
      </c>
      <c r="W398" s="91">
        <v>1.8028846153846152</v>
      </c>
    </row>
    <row r="399" spans="1:23" x14ac:dyDescent="0.3">
      <c r="A399" s="91" t="s">
        <v>86</v>
      </c>
      <c r="B399" s="91" t="s">
        <v>1534</v>
      </c>
      <c r="C399" s="91" t="s">
        <v>251</v>
      </c>
      <c r="D399" s="91" t="s">
        <v>1105</v>
      </c>
      <c r="E399" s="91" t="s">
        <v>1577</v>
      </c>
      <c r="F399" s="91">
        <v>118</v>
      </c>
      <c r="G399" s="91">
        <v>86</v>
      </c>
      <c r="H399" s="91">
        <v>32</v>
      </c>
      <c r="I399" s="123" t="s">
        <v>247</v>
      </c>
      <c r="J399" s="123" t="s">
        <v>247</v>
      </c>
      <c r="K399" s="123" t="s">
        <v>247</v>
      </c>
      <c r="L399" s="123" t="s">
        <v>247</v>
      </c>
      <c r="M399" s="123" t="s">
        <v>247</v>
      </c>
      <c r="N399" s="123" t="s">
        <v>247</v>
      </c>
      <c r="O399" s="91">
        <v>1</v>
      </c>
      <c r="P399" s="123" t="s">
        <v>247</v>
      </c>
      <c r="Q399" s="91">
        <v>1</v>
      </c>
      <c r="R399" s="91">
        <v>1</v>
      </c>
      <c r="S399" s="123" t="s">
        <v>247</v>
      </c>
      <c r="T399" s="91">
        <v>1</v>
      </c>
      <c r="U399" s="91">
        <v>0.84745762711864403</v>
      </c>
      <c r="V399" s="123" t="s">
        <v>247</v>
      </c>
      <c r="W399" s="91">
        <v>3.125</v>
      </c>
    </row>
    <row r="400" spans="1:23" x14ac:dyDescent="0.3">
      <c r="A400" s="91" t="s">
        <v>86</v>
      </c>
      <c r="B400" s="91" t="s">
        <v>1534</v>
      </c>
      <c r="C400" s="91" t="s">
        <v>251</v>
      </c>
      <c r="D400" s="91" t="s">
        <v>1106</v>
      </c>
      <c r="E400" s="91" t="s">
        <v>1577</v>
      </c>
      <c r="F400" s="91">
        <v>1419</v>
      </c>
      <c r="G400" s="91">
        <v>625</v>
      </c>
      <c r="H400" s="91">
        <v>794</v>
      </c>
      <c r="I400" s="123" t="s">
        <v>247</v>
      </c>
      <c r="J400" s="123" t="s">
        <v>247</v>
      </c>
      <c r="K400" s="123" t="s">
        <v>247</v>
      </c>
      <c r="L400" s="123" t="s">
        <v>247</v>
      </c>
      <c r="M400" s="123" t="s">
        <v>247</v>
      </c>
      <c r="N400" s="123" t="s">
        <v>247</v>
      </c>
      <c r="O400" s="123" t="s">
        <v>247</v>
      </c>
      <c r="P400" s="123" t="s">
        <v>247</v>
      </c>
      <c r="Q400" s="123" t="s">
        <v>247</v>
      </c>
      <c r="R400" s="123" t="s">
        <v>247</v>
      </c>
      <c r="S400" s="123" t="s">
        <v>247</v>
      </c>
      <c r="T400" s="123" t="s">
        <v>247</v>
      </c>
      <c r="U400" s="123" t="s">
        <v>247</v>
      </c>
      <c r="V400" s="123" t="s">
        <v>247</v>
      </c>
      <c r="W400" s="123" t="s">
        <v>247</v>
      </c>
    </row>
    <row r="401" spans="1:23" x14ac:dyDescent="0.3">
      <c r="A401" s="91" t="s">
        <v>86</v>
      </c>
      <c r="B401" s="91" t="s">
        <v>1534</v>
      </c>
      <c r="C401" s="91" t="s">
        <v>251</v>
      </c>
      <c r="D401" s="91" t="s">
        <v>1107</v>
      </c>
      <c r="E401" s="91" t="s">
        <v>1577</v>
      </c>
      <c r="F401" s="91">
        <v>1281</v>
      </c>
      <c r="G401" s="91">
        <v>788</v>
      </c>
      <c r="H401" s="91">
        <v>493</v>
      </c>
      <c r="I401" s="91">
        <v>23</v>
      </c>
      <c r="J401" s="91">
        <v>10</v>
      </c>
      <c r="K401" s="91">
        <v>13</v>
      </c>
      <c r="L401" s="91">
        <v>23</v>
      </c>
      <c r="M401" s="91">
        <v>10</v>
      </c>
      <c r="N401" s="91">
        <v>13</v>
      </c>
      <c r="O401" s="91">
        <v>25</v>
      </c>
      <c r="P401" s="91">
        <v>11</v>
      </c>
      <c r="Q401" s="91">
        <v>14</v>
      </c>
      <c r="R401" s="91">
        <v>19</v>
      </c>
      <c r="S401" s="91">
        <v>8</v>
      </c>
      <c r="T401" s="91">
        <v>11</v>
      </c>
      <c r="U401" s="91">
        <v>1.873536299765808</v>
      </c>
      <c r="V401" s="91">
        <v>1.2690355329949239</v>
      </c>
      <c r="W401" s="91">
        <v>2.8397565922920891</v>
      </c>
    </row>
    <row r="402" spans="1:23" x14ac:dyDescent="0.3">
      <c r="A402" s="91" t="s">
        <v>86</v>
      </c>
      <c r="B402" s="91" t="s">
        <v>1534</v>
      </c>
      <c r="C402" s="91" t="s">
        <v>251</v>
      </c>
      <c r="D402" s="91" t="s">
        <v>1108</v>
      </c>
      <c r="E402" s="91" t="s">
        <v>1577</v>
      </c>
      <c r="F402" s="91">
        <v>2860</v>
      </c>
      <c r="G402" s="91">
        <v>1488</v>
      </c>
      <c r="H402" s="91">
        <v>1372</v>
      </c>
      <c r="I402" s="91">
        <v>170</v>
      </c>
      <c r="J402" s="91">
        <v>85</v>
      </c>
      <c r="K402" s="91">
        <v>85</v>
      </c>
      <c r="L402" s="91">
        <v>165</v>
      </c>
      <c r="M402" s="91">
        <v>82</v>
      </c>
      <c r="N402" s="91">
        <v>83</v>
      </c>
      <c r="O402" s="91">
        <v>176</v>
      </c>
      <c r="P402" s="91">
        <v>86</v>
      </c>
      <c r="Q402" s="91">
        <v>90</v>
      </c>
      <c r="R402" s="91">
        <v>161</v>
      </c>
      <c r="S402" s="91">
        <v>79</v>
      </c>
      <c r="T402" s="91">
        <v>82</v>
      </c>
      <c r="U402" s="91">
        <v>6.2237762237762233</v>
      </c>
      <c r="V402" s="91">
        <v>5.981182795698925</v>
      </c>
      <c r="W402" s="91">
        <v>6.4868804664723028</v>
      </c>
    </row>
    <row r="403" spans="1:23" x14ac:dyDescent="0.3">
      <c r="A403" s="91" t="s">
        <v>86</v>
      </c>
      <c r="B403" s="91" t="s">
        <v>1534</v>
      </c>
      <c r="C403" s="91" t="s">
        <v>251</v>
      </c>
      <c r="D403" s="91" t="s">
        <v>1109</v>
      </c>
      <c r="E403" s="91" t="s">
        <v>1577</v>
      </c>
      <c r="F403" s="91">
        <v>172</v>
      </c>
      <c r="G403" s="91">
        <v>63</v>
      </c>
      <c r="H403" s="91">
        <v>109</v>
      </c>
      <c r="I403" s="91">
        <v>40</v>
      </c>
      <c r="J403" s="91">
        <v>14</v>
      </c>
      <c r="K403" s="91">
        <v>26</v>
      </c>
      <c r="L403" s="123" t="s">
        <v>247</v>
      </c>
      <c r="M403" s="123" t="s">
        <v>247</v>
      </c>
      <c r="N403" s="123" t="s">
        <v>247</v>
      </c>
      <c r="O403" s="123" t="s">
        <v>247</v>
      </c>
      <c r="P403" s="123" t="s">
        <v>247</v>
      </c>
      <c r="Q403" s="123" t="s">
        <v>247</v>
      </c>
      <c r="R403" s="123" t="s">
        <v>247</v>
      </c>
      <c r="S403" s="123" t="s">
        <v>247</v>
      </c>
      <c r="T403" s="123" t="s">
        <v>247</v>
      </c>
      <c r="U403" s="123" t="s">
        <v>247</v>
      </c>
      <c r="V403" s="123" t="s">
        <v>247</v>
      </c>
      <c r="W403" s="123" t="s">
        <v>247</v>
      </c>
    </row>
    <row r="404" spans="1:23" x14ac:dyDescent="0.3">
      <c r="A404" s="91" t="s">
        <v>86</v>
      </c>
      <c r="B404" s="91" t="s">
        <v>1534</v>
      </c>
      <c r="C404" s="91" t="s">
        <v>251</v>
      </c>
      <c r="D404" s="91" t="s">
        <v>1110</v>
      </c>
      <c r="E404" s="91" t="s">
        <v>1577</v>
      </c>
      <c r="F404" s="91">
        <v>6</v>
      </c>
      <c r="G404" s="91">
        <v>3</v>
      </c>
      <c r="H404" s="91">
        <v>3</v>
      </c>
      <c r="I404" s="123" t="s">
        <v>247</v>
      </c>
      <c r="J404" s="123" t="s">
        <v>247</v>
      </c>
      <c r="K404" s="123" t="s">
        <v>247</v>
      </c>
      <c r="L404" s="123" t="s">
        <v>247</v>
      </c>
      <c r="M404" s="123" t="s">
        <v>247</v>
      </c>
      <c r="N404" s="123" t="s">
        <v>247</v>
      </c>
      <c r="O404" s="123" t="s">
        <v>247</v>
      </c>
      <c r="P404" s="123" t="s">
        <v>247</v>
      </c>
      <c r="Q404" s="123" t="s">
        <v>247</v>
      </c>
      <c r="R404" s="123" t="s">
        <v>247</v>
      </c>
      <c r="S404" s="123" t="s">
        <v>247</v>
      </c>
      <c r="T404" s="123" t="s">
        <v>247</v>
      </c>
      <c r="U404" s="123" t="s">
        <v>247</v>
      </c>
      <c r="V404" s="123" t="s">
        <v>247</v>
      </c>
      <c r="W404" s="123" t="s">
        <v>247</v>
      </c>
    </row>
    <row r="405" spans="1:23" x14ac:dyDescent="0.3">
      <c r="A405" s="91" t="s">
        <v>86</v>
      </c>
      <c r="B405" s="91" t="s">
        <v>1534</v>
      </c>
      <c r="C405" s="91" t="s">
        <v>251</v>
      </c>
      <c r="D405" s="91" t="s">
        <v>1111</v>
      </c>
      <c r="E405" s="91" t="s">
        <v>1577</v>
      </c>
      <c r="F405" s="91">
        <v>89</v>
      </c>
      <c r="G405" s="91">
        <v>24</v>
      </c>
      <c r="H405" s="91">
        <v>65</v>
      </c>
      <c r="I405" s="123" t="s">
        <v>247</v>
      </c>
      <c r="J405" s="123" t="s">
        <v>247</v>
      </c>
      <c r="K405" s="123" t="s">
        <v>247</v>
      </c>
      <c r="L405" s="123" t="s">
        <v>247</v>
      </c>
      <c r="M405" s="123" t="s">
        <v>247</v>
      </c>
      <c r="N405" s="123" t="s">
        <v>247</v>
      </c>
      <c r="O405" s="123" t="s">
        <v>247</v>
      </c>
      <c r="P405" s="123" t="s">
        <v>247</v>
      </c>
      <c r="Q405" s="123" t="s">
        <v>247</v>
      </c>
      <c r="R405" s="123" t="s">
        <v>247</v>
      </c>
      <c r="S405" s="123" t="s">
        <v>247</v>
      </c>
      <c r="T405" s="123" t="s">
        <v>247</v>
      </c>
      <c r="U405" s="123" t="s">
        <v>247</v>
      </c>
      <c r="V405" s="123" t="s">
        <v>247</v>
      </c>
      <c r="W405" s="123" t="s">
        <v>247</v>
      </c>
    </row>
    <row r="406" spans="1:23" x14ac:dyDescent="0.3">
      <c r="A406" s="91" t="s">
        <v>86</v>
      </c>
      <c r="B406" s="91" t="s">
        <v>1534</v>
      </c>
      <c r="C406" s="91" t="s">
        <v>251</v>
      </c>
      <c r="D406" s="91" t="s">
        <v>1112</v>
      </c>
      <c r="E406" s="91" t="s">
        <v>1577</v>
      </c>
      <c r="F406" s="91">
        <v>613</v>
      </c>
      <c r="G406" s="91">
        <v>235</v>
      </c>
      <c r="H406" s="91">
        <v>378</v>
      </c>
      <c r="I406" s="123" t="s">
        <v>247</v>
      </c>
      <c r="J406" s="123" t="s">
        <v>247</v>
      </c>
      <c r="K406" s="123" t="s">
        <v>247</v>
      </c>
      <c r="L406" s="123" t="s">
        <v>247</v>
      </c>
      <c r="M406" s="123" t="s">
        <v>247</v>
      </c>
      <c r="N406" s="123" t="s">
        <v>247</v>
      </c>
      <c r="O406" s="123" t="s">
        <v>247</v>
      </c>
      <c r="P406" s="123" t="s">
        <v>247</v>
      </c>
      <c r="Q406" s="123" t="s">
        <v>247</v>
      </c>
      <c r="R406" s="123" t="s">
        <v>247</v>
      </c>
      <c r="S406" s="123" t="s">
        <v>247</v>
      </c>
      <c r="T406" s="123" t="s">
        <v>247</v>
      </c>
      <c r="U406" s="123" t="s">
        <v>247</v>
      </c>
      <c r="V406" s="123" t="s">
        <v>247</v>
      </c>
      <c r="W406" s="123" t="s">
        <v>247</v>
      </c>
    </row>
    <row r="407" spans="1:23" x14ac:dyDescent="0.3">
      <c r="A407" s="91" t="s">
        <v>86</v>
      </c>
      <c r="B407" s="91" t="s">
        <v>1534</v>
      </c>
      <c r="C407" s="91" t="s">
        <v>251</v>
      </c>
      <c r="D407" s="91" t="s">
        <v>1113</v>
      </c>
      <c r="E407" s="91" t="s">
        <v>1577</v>
      </c>
      <c r="F407" s="91">
        <v>161</v>
      </c>
      <c r="G407" s="91">
        <v>101</v>
      </c>
      <c r="H407" s="91">
        <v>60</v>
      </c>
      <c r="I407" s="123" t="s">
        <v>247</v>
      </c>
      <c r="J407" s="123" t="s">
        <v>247</v>
      </c>
      <c r="K407" s="123" t="s">
        <v>247</v>
      </c>
      <c r="L407" s="123" t="s">
        <v>247</v>
      </c>
      <c r="M407" s="123" t="s">
        <v>247</v>
      </c>
      <c r="N407" s="123" t="s">
        <v>247</v>
      </c>
      <c r="O407" s="123" t="s">
        <v>247</v>
      </c>
      <c r="P407" s="123" t="s">
        <v>247</v>
      </c>
      <c r="Q407" s="123" t="s">
        <v>247</v>
      </c>
      <c r="R407" s="123" t="s">
        <v>247</v>
      </c>
      <c r="S407" s="123" t="s">
        <v>247</v>
      </c>
      <c r="T407" s="123" t="s">
        <v>247</v>
      </c>
      <c r="U407" s="123" t="s">
        <v>247</v>
      </c>
      <c r="V407" s="123" t="s">
        <v>247</v>
      </c>
      <c r="W407" s="123" t="s">
        <v>247</v>
      </c>
    </row>
    <row r="408" spans="1:23" x14ac:dyDescent="0.3">
      <c r="A408" s="91" t="s">
        <v>86</v>
      </c>
      <c r="B408" s="91" t="s">
        <v>1534</v>
      </c>
      <c r="C408" s="91" t="s">
        <v>251</v>
      </c>
      <c r="D408" s="91" t="s">
        <v>1114</v>
      </c>
      <c r="E408" s="91" t="s">
        <v>1577</v>
      </c>
      <c r="F408" s="91">
        <v>264</v>
      </c>
      <c r="G408" s="91">
        <v>110</v>
      </c>
      <c r="H408" s="91">
        <v>154</v>
      </c>
      <c r="I408" s="91">
        <v>6</v>
      </c>
      <c r="J408" s="91">
        <v>2</v>
      </c>
      <c r="K408" s="91">
        <v>4</v>
      </c>
      <c r="L408" s="123" t="s">
        <v>247</v>
      </c>
      <c r="M408" s="123" t="s">
        <v>247</v>
      </c>
      <c r="N408" s="123" t="s">
        <v>247</v>
      </c>
      <c r="O408" s="91">
        <v>4</v>
      </c>
      <c r="P408" s="91">
        <v>2</v>
      </c>
      <c r="Q408" s="91">
        <v>2</v>
      </c>
      <c r="R408" s="91">
        <v>3</v>
      </c>
      <c r="S408" s="91">
        <v>1</v>
      </c>
      <c r="T408" s="91">
        <v>2</v>
      </c>
      <c r="U408" s="91">
        <v>1.1363636363636365</v>
      </c>
      <c r="V408" s="91">
        <v>0.90909090909090906</v>
      </c>
      <c r="W408" s="91">
        <v>1.2987012987012987</v>
      </c>
    </row>
    <row r="409" spans="1:23" x14ac:dyDescent="0.3">
      <c r="A409" s="91" t="s">
        <v>86</v>
      </c>
      <c r="B409" s="91" t="s">
        <v>1534</v>
      </c>
      <c r="C409" s="91" t="s">
        <v>251</v>
      </c>
      <c r="D409" s="91" t="s">
        <v>1115</v>
      </c>
      <c r="E409" s="91" t="s">
        <v>1577</v>
      </c>
      <c r="F409" s="91">
        <v>148</v>
      </c>
      <c r="G409" s="91">
        <v>56</v>
      </c>
      <c r="H409" s="91">
        <v>92</v>
      </c>
      <c r="I409" s="91">
        <v>1</v>
      </c>
      <c r="J409" s="123" t="s">
        <v>247</v>
      </c>
      <c r="K409" s="91">
        <v>1</v>
      </c>
      <c r="L409" s="91">
        <v>1</v>
      </c>
      <c r="M409" s="123" t="s">
        <v>247</v>
      </c>
      <c r="N409" s="91">
        <v>1</v>
      </c>
      <c r="O409" s="123" t="s">
        <v>247</v>
      </c>
      <c r="P409" s="123" t="s">
        <v>247</v>
      </c>
      <c r="Q409" s="123" t="s">
        <v>247</v>
      </c>
      <c r="R409" s="123" t="s">
        <v>247</v>
      </c>
      <c r="S409" s="123" t="s">
        <v>247</v>
      </c>
      <c r="T409" s="123" t="s">
        <v>247</v>
      </c>
      <c r="U409" s="91">
        <v>0.67567567567567566</v>
      </c>
      <c r="V409" s="123" t="s">
        <v>247</v>
      </c>
      <c r="W409" s="91">
        <v>1.0869565217391304</v>
      </c>
    </row>
    <row r="410" spans="1:23" x14ac:dyDescent="0.3">
      <c r="A410" s="91" t="s">
        <v>86</v>
      </c>
      <c r="B410" s="91" t="s">
        <v>1534</v>
      </c>
      <c r="C410" s="91" t="s">
        <v>251</v>
      </c>
      <c r="D410" s="91" t="s">
        <v>1116</v>
      </c>
      <c r="E410" s="91" t="s">
        <v>1577</v>
      </c>
      <c r="F410" s="91">
        <v>47</v>
      </c>
      <c r="G410" s="91">
        <v>7</v>
      </c>
      <c r="H410" s="91">
        <v>40</v>
      </c>
      <c r="I410" s="123" t="s">
        <v>247</v>
      </c>
      <c r="J410" s="123" t="s">
        <v>247</v>
      </c>
      <c r="K410" s="123" t="s">
        <v>247</v>
      </c>
      <c r="L410" s="123" t="s">
        <v>247</v>
      </c>
      <c r="M410" s="123" t="s">
        <v>247</v>
      </c>
      <c r="N410" s="123" t="s">
        <v>247</v>
      </c>
      <c r="O410" s="123" t="s">
        <v>247</v>
      </c>
      <c r="P410" s="123" t="s">
        <v>247</v>
      </c>
      <c r="Q410" s="123" t="s">
        <v>247</v>
      </c>
      <c r="R410" s="123" t="s">
        <v>247</v>
      </c>
      <c r="S410" s="123" t="s">
        <v>247</v>
      </c>
      <c r="T410" s="123" t="s">
        <v>247</v>
      </c>
      <c r="U410" s="123" t="s">
        <v>247</v>
      </c>
      <c r="V410" s="123" t="s">
        <v>247</v>
      </c>
      <c r="W410" s="123" t="s">
        <v>247</v>
      </c>
    </row>
    <row r="411" spans="1:23" x14ac:dyDescent="0.3">
      <c r="A411" s="91" t="s">
        <v>86</v>
      </c>
      <c r="B411" s="91" t="s">
        <v>1534</v>
      </c>
      <c r="C411" s="91" t="s">
        <v>251</v>
      </c>
      <c r="D411" s="91" t="s">
        <v>1117</v>
      </c>
      <c r="E411" s="91" t="s">
        <v>1577</v>
      </c>
      <c r="F411" s="91">
        <v>132</v>
      </c>
      <c r="G411" s="91">
        <v>99</v>
      </c>
      <c r="H411" s="91">
        <v>33</v>
      </c>
      <c r="I411" s="123" t="s">
        <v>247</v>
      </c>
      <c r="J411" s="123" t="s">
        <v>247</v>
      </c>
      <c r="K411" s="123" t="s">
        <v>247</v>
      </c>
      <c r="L411" s="123" t="s">
        <v>247</v>
      </c>
      <c r="M411" s="123" t="s">
        <v>247</v>
      </c>
      <c r="N411" s="123" t="s">
        <v>247</v>
      </c>
      <c r="O411" s="123" t="s">
        <v>247</v>
      </c>
      <c r="P411" s="123" t="s">
        <v>247</v>
      </c>
      <c r="Q411" s="123" t="s">
        <v>247</v>
      </c>
      <c r="R411" s="123" t="s">
        <v>247</v>
      </c>
      <c r="S411" s="123" t="s">
        <v>247</v>
      </c>
      <c r="T411" s="123" t="s">
        <v>247</v>
      </c>
      <c r="U411" s="123" t="s">
        <v>247</v>
      </c>
      <c r="V411" s="123" t="s">
        <v>247</v>
      </c>
      <c r="W411" s="123" t="s">
        <v>247</v>
      </c>
    </row>
    <row r="412" spans="1:23" x14ac:dyDescent="0.3">
      <c r="A412" s="91" t="s">
        <v>86</v>
      </c>
      <c r="B412" s="91" t="s">
        <v>1534</v>
      </c>
      <c r="C412" s="91" t="s">
        <v>251</v>
      </c>
      <c r="D412" s="91" t="s">
        <v>1118</v>
      </c>
      <c r="E412" s="91" t="s">
        <v>1577</v>
      </c>
      <c r="F412" s="91">
        <v>132</v>
      </c>
      <c r="G412" s="91">
        <v>91</v>
      </c>
      <c r="H412" s="91">
        <v>41</v>
      </c>
      <c r="I412" s="123" t="s">
        <v>247</v>
      </c>
      <c r="J412" s="123" t="s">
        <v>247</v>
      </c>
      <c r="K412" s="123" t="s">
        <v>247</v>
      </c>
      <c r="L412" s="123" t="s">
        <v>247</v>
      </c>
      <c r="M412" s="123" t="s">
        <v>247</v>
      </c>
      <c r="N412" s="123" t="s">
        <v>247</v>
      </c>
      <c r="O412" s="123" t="s">
        <v>247</v>
      </c>
      <c r="P412" s="123" t="s">
        <v>247</v>
      </c>
      <c r="Q412" s="123" t="s">
        <v>247</v>
      </c>
      <c r="R412" s="123" t="s">
        <v>247</v>
      </c>
      <c r="S412" s="123" t="s">
        <v>247</v>
      </c>
      <c r="T412" s="123" t="s">
        <v>247</v>
      </c>
      <c r="U412" s="123" t="s">
        <v>247</v>
      </c>
      <c r="V412" s="123" t="s">
        <v>247</v>
      </c>
      <c r="W412" s="123" t="s">
        <v>247</v>
      </c>
    </row>
    <row r="413" spans="1:23" x14ac:dyDescent="0.3">
      <c r="A413" s="91" t="s">
        <v>86</v>
      </c>
      <c r="B413" s="91" t="s">
        <v>1534</v>
      </c>
      <c r="C413" s="91" t="s">
        <v>252</v>
      </c>
      <c r="D413" s="91" t="s">
        <v>361</v>
      </c>
      <c r="E413" s="91" t="s">
        <v>1577</v>
      </c>
      <c r="F413" s="91">
        <v>39169</v>
      </c>
      <c r="G413" s="91">
        <v>19460</v>
      </c>
      <c r="H413" s="91">
        <v>19709</v>
      </c>
      <c r="I413" s="91">
        <v>1570</v>
      </c>
      <c r="J413" s="91">
        <v>632</v>
      </c>
      <c r="K413" s="91">
        <v>938</v>
      </c>
      <c r="L413" s="91">
        <v>1390</v>
      </c>
      <c r="M413" s="91">
        <v>545</v>
      </c>
      <c r="N413" s="91">
        <v>845</v>
      </c>
      <c r="O413" s="91">
        <v>1537</v>
      </c>
      <c r="P413" s="91">
        <v>621</v>
      </c>
      <c r="Q413" s="91">
        <v>916</v>
      </c>
      <c r="R413" s="91">
        <v>1248</v>
      </c>
      <c r="S413" s="91">
        <v>501</v>
      </c>
      <c r="T413" s="91">
        <v>747</v>
      </c>
      <c r="U413" s="91">
        <v>4.2048558809262424</v>
      </c>
      <c r="V413" s="91">
        <v>3.4275436793422402</v>
      </c>
      <c r="W413" s="91">
        <v>4.9723476584301585</v>
      </c>
    </row>
    <row r="414" spans="1:23" x14ac:dyDescent="0.3">
      <c r="A414" s="91" t="s">
        <v>86</v>
      </c>
      <c r="B414" s="91" t="s">
        <v>1534</v>
      </c>
      <c r="C414" s="91" t="s">
        <v>252</v>
      </c>
      <c r="D414" s="91" t="s">
        <v>1119</v>
      </c>
      <c r="E414" s="91" t="s">
        <v>1577</v>
      </c>
      <c r="F414" s="91">
        <v>2329</v>
      </c>
      <c r="G414" s="91">
        <v>1538</v>
      </c>
      <c r="H414" s="91">
        <v>791</v>
      </c>
      <c r="I414" s="91">
        <v>41</v>
      </c>
      <c r="J414" s="91">
        <v>23</v>
      </c>
      <c r="K414" s="91">
        <v>18</v>
      </c>
      <c r="L414" s="91">
        <v>41</v>
      </c>
      <c r="M414" s="91">
        <v>23</v>
      </c>
      <c r="N414" s="91">
        <v>18</v>
      </c>
      <c r="O414" s="123" t="s">
        <v>247</v>
      </c>
      <c r="P414" s="123" t="s">
        <v>247</v>
      </c>
      <c r="Q414" s="123" t="s">
        <v>247</v>
      </c>
      <c r="R414" s="123" t="s">
        <v>247</v>
      </c>
      <c r="S414" s="123" t="s">
        <v>247</v>
      </c>
      <c r="T414" s="123" t="s">
        <v>247</v>
      </c>
      <c r="U414" s="91">
        <v>1.7604121940747102</v>
      </c>
      <c r="V414" s="91">
        <v>1.495448634590377</v>
      </c>
      <c r="W414" s="91">
        <v>2.2756005056890012</v>
      </c>
    </row>
    <row r="415" spans="1:23" x14ac:dyDescent="0.3">
      <c r="A415" s="91" t="s">
        <v>86</v>
      </c>
      <c r="B415" s="91" t="s">
        <v>1534</v>
      </c>
      <c r="C415" s="91" t="s">
        <v>252</v>
      </c>
      <c r="D415" s="91" t="s">
        <v>1120</v>
      </c>
      <c r="E415" s="91" t="s">
        <v>1577</v>
      </c>
      <c r="F415" s="91">
        <v>1912</v>
      </c>
      <c r="G415" s="91">
        <v>964</v>
      </c>
      <c r="H415" s="91">
        <v>948</v>
      </c>
      <c r="I415" s="123" t="s">
        <v>247</v>
      </c>
      <c r="J415" s="123" t="s">
        <v>247</v>
      </c>
      <c r="K415" s="123" t="s">
        <v>247</v>
      </c>
      <c r="L415" s="123" t="s">
        <v>247</v>
      </c>
      <c r="M415" s="123" t="s">
        <v>247</v>
      </c>
      <c r="N415" s="123" t="s">
        <v>247</v>
      </c>
      <c r="O415" s="91">
        <v>1</v>
      </c>
      <c r="P415" s="123" t="s">
        <v>247</v>
      </c>
      <c r="Q415" s="91">
        <v>1</v>
      </c>
      <c r="R415" s="123" t="s">
        <v>247</v>
      </c>
      <c r="S415" s="123" t="s">
        <v>247</v>
      </c>
      <c r="T415" s="123" t="s">
        <v>247</v>
      </c>
      <c r="U415" s="123" t="s">
        <v>247</v>
      </c>
      <c r="V415" s="123" t="s">
        <v>247</v>
      </c>
      <c r="W415" s="123" t="s">
        <v>247</v>
      </c>
    </row>
    <row r="416" spans="1:23" x14ac:dyDescent="0.3">
      <c r="A416" s="91" t="s">
        <v>86</v>
      </c>
      <c r="B416" s="91" t="s">
        <v>1534</v>
      </c>
      <c r="C416" s="91" t="s">
        <v>252</v>
      </c>
      <c r="D416" s="91" t="s">
        <v>1121</v>
      </c>
      <c r="E416" s="91" t="s">
        <v>1577</v>
      </c>
      <c r="F416" s="91">
        <v>1111</v>
      </c>
      <c r="G416" s="91">
        <v>727</v>
      </c>
      <c r="H416" s="91">
        <v>384</v>
      </c>
      <c r="I416" s="91">
        <v>97</v>
      </c>
      <c r="J416" s="91">
        <v>38</v>
      </c>
      <c r="K416" s="91">
        <v>59</v>
      </c>
      <c r="L416" s="91">
        <v>91</v>
      </c>
      <c r="M416" s="91">
        <v>35</v>
      </c>
      <c r="N416" s="91">
        <v>56</v>
      </c>
      <c r="O416" s="91">
        <v>140</v>
      </c>
      <c r="P416" s="91">
        <v>61</v>
      </c>
      <c r="Q416" s="91">
        <v>79</v>
      </c>
      <c r="R416" s="91">
        <v>122</v>
      </c>
      <c r="S416" s="91">
        <v>55</v>
      </c>
      <c r="T416" s="91">
        <v>67</v>
      </c>
      <c r="U416" s="91">
        <v>10.981098109810981</v>
      </c>
      <c r="V416" s="91">
        <v>7.5653370013755161</v>
      </c>
      <c r="W416" s="91">
        <v>17.447916666666664</v>
      </c>
    </row>
    <row r="417" spans="1:23" x14ac:dyDescent="0.3">
      <c r="A417" s="91" t="s">
        <v>86</v>
      </c>
      <c r="B417" s="91" t="s">
        <v>1534</v>
      </c>
      <c r="C417" s="91" t="s">
        <v>252</v>
      </c>
      <c r="D417" s="91" t="s">
        <v>1122</v>
      </c>
      <c r="E417" s="91" t="s">
        <v>1577</v>
      </c>
      <c r="F417" s="91">
        <v>314</v>
      </c>
      <c r="G417" s="91">
        <v>41</v>
      </c>
      <c r="H417" s="91">
        <v>273</v>
      </c>
      <c r="I417" s="91">
        <v>19</v>
      </c>
      <c r="J417" s="91">
        <v>2</v>
      </c>
      <c r="K417" s="91">
        <v>17</v>
      </c>
      <c r="L417" s="91">
        <v>5</v>
      </c>
      <c r="M417" s="123" t="s">
        <v>247</v>
      </c>
      <c r="N417" s="91">
        <v>5</v>
      </c>
      <c r="O417" s="91">
        <v>1</v>
      </c>
      <c r="P417" s="123" t="s">
        <v>247</v>
      </c>
      <c r="Q417" s="91">
        <v>1</v>
      </c>
      <c r="R417" s="123" t="s">
        <v>247</v>
      </c>
      <c r="S417" s="123" t="s">
        <v>247</v>
      </c>
      <c r="T417" s="123" t="s">
        <v>247</v>
      </c>
      <c r="U417" s="91">
        <v>1.5923566878980893</v>
      </c>
      <c r="V417" s="123" t="s">
        <v>247</v>
      </c>
      <c r="W417" s="91">
        <v>1.8315018315018317</v>
      </c>
    </row>
    <row r="418" spans="1:23" x14ac:dyDescent="0.3">
      <c r="A418" s="91" t="s">
        <v>86</v>
      </c>
      <c r="B418" s="91" t="s">
        <v>1534</v>
      </c>
      <c r="C418" s="91" t="s">
        <v>252</v>
      </c>
      <c r="D418" s="91" t="s">
        <v>1123</v>
      </c>
      <c r="E418" s="91" t="s">
        <v>1577</v>
      </c>
      <c r="F418" s="91">
        <v>1318</v>
      </c>
      <c r="G418" s="91">
        <v>653</v>
      </c>
      <c r="H418" s="91">
        <v>665</v>
      </c>
      <c r="I418" s="91">
        <v>78</v>
      </c>
      <c r="J418" s="91">
        <v>18</v>
      </c>
      <c r="K418" s="91">
        <v>60</v>
      </c>
      <c r="L418" s="91">
        <v>70</v>
      </c>
      <c r="M418" s="91">
        <v>16</v>
      </c>
      <c r="N418" s="91">
        <v>54</v>
      </c>
      <c r="O418" s="91">
        <v>114</v>
      </c>
      <c r="P418" s="91">
        <v>29</v>
      </c>
      <c r="Q418" s="91">
        <v>85</v>
      </c>
      <c r="R418" s="91">
        <v>85</v>
      </c>
      <c r="S418" s="91">
        <v>17</v>
      </c>
      <c r="T418" s="91">
        <v>68</v>
      </c>
      <c r="U418" s="91">
        <v>7.8907435508345971</v>
      </c>
      <c r="V418" s="91">
        <v>3.6753445635528332</v>
      </c>
      <c r="W418" s="91">
        <v>12.030075187969924</v>
      </c>
    </row>
    <row r="419" spans="1:23" x14ac:dyDescent="0.3">
      <c r="A419" s="91" t="s">
        <v>86</v>
      </c>
      <c r="B419" s="91" t="s">
        <v>1534</v>
      </c>
      <c r="C419" s="91" t="s">
        <v>252</v>
      </c>
      <c r="D419" s="91" t="s">
        <v>1124</v>
      </c>
      <c r="E419" s="91" t="s">
        <v>1577</v>
      </c>
      <c r="F419" s="91">
        <v>1828</v>
      </c>
      <c r="G419" s="91">
        <v>1029</v>
      </c>
      <c r="H419" s="91">
        <v>799</v>
      </c>
      <c r="I419" s="91">
        <v>85</v>
      </c>
      <c r="J419" s="91">
        <v>21</v>
      </c>
      <c r="K419" s="91">
        <v>64</v>
      </c>
      <c r="L419" s="91">
        <v>84</v>
      </c>
      <c r="M419" s="91">
        <v>21</v>
      </c>
      <c r="N419" s="91">
        <v>63</v>
      </c>
      <c r="O419" s="91">
        <v>87</v>
      </c>
      <c r="P419" s="91">
        <v>22</v>
      </c>
      <c r="Q419" s="91">
        <v>65</v>
      </c>
      <c r="R419" s="91">
        <v>83</v>
      </c>
      <c r="S419" s="91">
        <v>22</v>
      </c>
      <c r="T419" s="91">
        <v>61</v>
      </c>
      <c r="U419" s="91">
        <v>4.7045951859956237</v>
      </c>
      <c r="V419" s="91">
        <v>2.1379980563654035</v>
      </c>
      <c r="W419" s="91">
        <v>8.0100125156445561</v>
      </c>
    </row>
    <row r="420" spans="1:23" x14ac:dyDescent="0.3">
      <c r="A420" s="91" t="s">
        <v>86</v>
      </c>
      <c r="B420" s="91" t="s">
        <v>1534</v>
      </c>
      <c r="C420" s="91" t="s">
        <v>252</v>
      </c>
      <c r="D420" s="91" t="s">
        <v>1125</v>
      </c>
      <c r="E420" s="91" t="s">
        <v>1577</v>
      </c>
      <c r="F420" s="91">
        <v>1661</v>
      </c>
      <c r="G420" s="91">
        <v>700</v>
      </c>
      <c r="H420" s="91">
        <v>961</v>
      </c>
      <c r="I420" s="91">
        <v>103</v>
      </c>
      <c r="J420" s="91">
        <v>25</v>
      </c>
      <c r="K420" s="91">
        <v>78</v>
      </c>
      <c r="L420" s="91">
        <v>99</v>
      </c>
      <c r="M420" s="91">
        <v>24</v>
      </c>
      <c r="N420" s="91">
        <v>75</v>
      </c>
      <c r="O420" s="91">
        <v>117</v>
      </c>
      <c r="P420" s="91">
        <v>26</v>
      </c>
      <c r="Q420" s="91">
        <v>91</v>
      </c>
      <c r="R420" s="91">
        <v>93</v>
      </c>
      <c r="S420" s="91">
        <v>19</v>
      </c>
      <c r="T420" s="91">
        <v>74</v>
      </c>
      <c r="U420" s="91">
        <v>6.9235400361228177</v>
      </c>
      <c r="V420" s="91">
        <v>4</v>
      </c>
      <c r="W420" s="91">
        <v>9.0530697190426643</v>
      </c>
    </row>
    <row r="421" spans="1:23" x14ac:dyDescent="0.3">
      <c r="A421" s="91" t="s">
        <v>86</v>
      </c>
      <c r="B421" s="91" t="s">
        <v>1534</v>
      </c>
      <c r="C421" s="91" t="s">
        <v>252</v>
      </c>
      <c r="D421" s="91" t="s">
        <v>1126</v>
      </c>
      <c r="E421" s="91" t="s">
        <v>1577</v>
      </c>
      <c r="F421" s="91">
        <v>1063</v>
      </c>
      <c r="G421" s="91">
        <v>632</v>
      </c>
      <c r="H421" s="91">
        <v>431</v>
      </c>
      <c r="I421" s="91">
        <v>32</v>
      </c>
      <c r="J421" s="91">
        <v>13</v>
      </c>
      <c r="K421" s="91">
        <v>19</v>
      </c>
      <c r="L421" s="91">
        <v>26</v>
      </c>
      <c r="M421" s="91">
        <v>11</v>
      </c>
      <c r="N421" s="91">
        <v>15</v>
      </c>
      <c r="O421" s="91">
        <v>32</v>
      </c>
      <c r="P421" s="91">
        <v>13</v>
      </c>
      <c r="Q421" s="91">
        <v>19</v>
      </c>
      <c r="R421" s="91">
        <v>26</v>
      </c>
      <c r="S421" s="91">
        <v>9</v>
      </c>
      <c r="T421" s="91">
        <v>17</v>
      </c>
      <c r="U421" s="91">
        <v>2.6340545625587959</v>
      </c>
      <c r="V421" s="91">
        <v>1.740506329113924</v>
      </c>
      <c r="W421" s="91">
        <v>3.9443155452436192</v>
      </c>
    </row>
    <row r="422" spans="1:23" x14ac:dyDescent="0.3">
      <c r="A422" s="91" t="s">
        <v>86</v>
      </c>
      <c r="B422" s="91" t="s">
        <v>1534</v>
      </c>
      <c r="C422" s="91" t="s">
        <v>252</v>
      </c>
      <c r="D422" s="91" t="s">
        <v>1127</v>
      </c>
      <c r="E422" s="91" t="s">
        <v>1577</v>
      </c>
      <c r="F422" s="91">
        <v>843</v>
      </c>
      <c r="G422" s="91">
        <v>457</v>
      </c>
      <c r="H422" s="91">
        <v>386</v>
      </c>
      <c r="I422" s="123" t="s">
        <v>247</v>
      </c>
      <c r="J422" s="123" t="s">
        <v>247</v>
      </c>
      <c r="K422" s="123" t="s">
        <v>247</v>
      </c>
      <c r="L422" s="123" t="s">
        <v>247</v>
      </c>
      <c r="M422" s="123" t="s">
        <v>247</v>
      </c>
      <c r="N422" s="123" t="s">
        <v>247</v>
      </c>
      <c r="O422" s="123" t="s">
        <v>247</v>
      </c>
      <c r="P422" s="123" t="s">
        <v>247</v>
      </c>
      <c r="Q422" s="123" t="s">
        <v>247</v>
      </c>
      <c r="R422" s="123" t="s">
        <v>247</v>
      </c>
      <c r="S422" s="123" t="s">
        <v>247</v>
      </c>
      <c r="T422" s="123" t="s">
        <v>247</v>
      </c>
      <c r="U422" s="123" t="s">
        <v>247</v>
      </c>
      <c r="V422" s="123" t="s">
        <v>247</v>
      </c>
      <c r="W422" s="123" t="s">
        <v>247</v>
      </c>
    </row>
    <row r="423" spans="1:23" x14ac:dyDescent="0.3">
      <c r="A423" s="91" t="s">
        <v>86</v>
      </c>
      <c r="B423" s="91" t="s">
        <v>1534</v>
      </c>
      <c r="C423" s="91" t="s">
        <v>252</v>
      </c>
      <c r="D423" s="91" t="s">
        <v>1128</v>
      </c>
      <c r="E423" s="91" t="s">
        <v>1577</v>
      </c>
      <c r="F423" s="91">
        <v>3395</v>
      </c>
      <c r="G423" s="91">
        <v>1850</v>
      </c>
      <c r="H423" s="91">
        <v>1545</v>
      </c>
      <c r="I423" s="91">
        <v>130</v>
      </c>
      <c r="J423" s="91">
        <v>21</v>
      </c>
      <c r="K423" s="91">
        <v>109</v>
      </c>
      <c r="L423" s="91">
        <v>128</v>
      </c>
      <c r="M423" s="91">
        <v>20</v>
      </c>
      <c r="N423" s="91">
        <v>108</v>
      </c>
      <c r="O423" s="91">
        <v>230</v>
      </c>
      <c r="P423" s="91">
        <v>62</v>
      </c>
      <c r="Q423" s="91">
        <v>168</v>
      </c>
      <c r="R423" s="91">
        <v>179</v>
      </c>
      <c r="S423" s="91">
        <v>43</v>
      </c>
      <c r="T423" s="91">
        <v>136</v>
      </c>
      <c r="U423" s="91">
        <v>5.5375552282768776</v>
      </c>
      <c r="V423" s="91">
        <v>2.4864864864864864</v>
      </c>
      <c r="W423" s="91">
        <v>9.1909385113268609</v>
      </c>
    </row>
    <row r="424" spans="1:23" x14ac:dyDescent="0.3">
      <c r="A424" s="91" t="s">
        <v>86</v>
      </c>
      <c r="B424" s="91" t="s">
        <v>1534</v>
      </c>
      <c r="C424" s="91" t="s">
        <v>252</v>
      </c>
      <c r="D424" s="91" t="s">
        <v>1129</v>
      </c>
      <c r="E424" s="91" t="s">
        <v>1577</v>
      </c>
      <c r="F424" s="91">
        <v>972</v>
      </c>
      <c r="G424" s="91">
        <v>572</v>
      </c>
      <c r="H424" s="91">
        <v>400</v>
      </c>
      <c r="I424" s="91">
        <v>27</v>
      </c>
      <c r="J424" s="91">
        <v>5</v>
      </c>
      <c r="K424" s="91">
        <v>22</v>
      </c>
      <c r="L424" s="91">
        <v>27</v>
      </c>
      <c r="M424" s="91">
        <v>5</v>
      </c>
      <c r="N424" s="91">
        <v>22</v>
      </c>
      <c r="O424" s="91">
        <v>43</v>
      </c>
      <c r="P424" s="91">
        <v>17</v>
      </c>
      <c r="Q424" s="91">
        <v>26</v>
      </c>
      <c r="R424" s="91">
        <v>35</v>
      </c>
      <c r="S424" s="91">
        <v>13</v>
      </c>
      <c r="T424" s="91">
        <v>22</v>
      </c>
      <c r="U424" s="91">
        <v>3.8065843621399176</v>
      </c>
      <c r="V424" s="91">
        <v>2.2727272727272729</v>
      </c>
      <c r="W424" s="91">
        <v>6</v>
      </c>
    </row>
    <row r="425" spans="1:23" x14ac:dyDescent="0.3">
      <c r="A425" s="91" t="s">
        <v>86</v>
      </c>
      <c r="B425" s="91" t="s">
        <v>1534</v>
      </c>
      <c r="C425" s="91" t="s">
        <v>252</v>
      </c>
      <c r="D425" s="91" t="s">
        <v>1130</v>
      </c>
      <c r="E425" s="91" t="s">
        <v>1577</v>
      </c>
      <c r="F425" s="91">
        <v>2829</v>
      </c>
      <c r="G425" s="91">
        <v>1359</v>
      </c>
      <c r="H425" s="91">
        <v>1470</v>
      </c>
      <c r="I425" s="123" t="s">
        <v>247</v>
      </c>
      <c r="J425" s="123" t="s">
        <v>247</v>
      </c>
      <c r="K425" s="123" t="s">
        <v>247</v>
      </c>
      <c r="L425" s="123" t="s">
        <v>247</v>
      </c>
      <c r="M425" s="123" t="s">
        <v>247</v>
      </c>
      <c r="N425" s="123" t="s">
        <v>247</v>
      </c>
      <c r="O425" s="123" t="s">
        <v>247</v>
      </c>
      <c r="P425" s="123" t="s">
        <v>247</v>
      </c>
      <c r="Q425" s="123" t="s">
        <v>247</v>
      </c>
      <c r="R425" s="123" t="s">
        <v>247</v>
      </c>
      <c r="S425" s="123" t="s">
        <v>247</v>
      </c>
      <c r="T425" s="123" t="s">
        <v>247</v>
      </c>
      <c r="U425" s="123" t="s">
        <v>247</v>
      </c>
      <c r="V425" s="123" t="s">
        <v>247</v>
      </c>
      <c r="W425" s="123" t="s">
        <v>247</v>
      </c>
    </row>
    <row r="426" spans="1:23" x14ac:dyDescent="0.3">
      <c r="A426" s="91" t="s">
        <v>86</v>
      </c>
      <c r="B426" s="91" t="s">
        <v>1534</v>
      </c>
      <c r="C426" s="91" t="s">
        <v>252</v>
      </c>
      <c r="D426" s="91" t="s">
        <v>1131</v>
      </c>
      <c r="E426" s="91" t="s">
        <v>1577</v>
      </c>
      <c r="F426" s="91">
        <v>1764</v>
      </c>
      <c r="G426" s="91">
        <v>810</v>
      </c>
      <c r="H426" s="91">
        <v>954</v>
      </c>
      <c r="I426" s="91">
        <v>89</v>
      </c>
      <c r="J426" s="91">
        <v>21</v>
      </c>
      <c r="K426" s="91">
        <v>68</v>
      </c>
      <c r="L426" s="91">
        <v>79</v>
      </c>
      <c r="M426" s="91">
        <v>16</v>
      </c>
      <c r="N426" s="91">
        <v>63</v>
      </c>
      <c r="O426" s="123" t="s">
        <v>247</v>
      </c>
      <c r="P426" s="123" t="s">
        <v>247</v>
      </c>
      <c r="Q426" s="123" t="s">
        <v>247</v>
      </c>
      <c r="R426" s="123" t="s">
        <v>247</v>
      </c>
      <c r="S426" s="123" t="s">
        <v>247</v>
      </c>
      <c r="T426" s="123" t="s">
        <v>247</v>
      </c>
      <c r="U426" s="91">
        <v>4.4784580498866218</v>
      </c>
      <c r="V426" s="91">
        <v>1.9753086419753085</v>
      </c>
      <c r="W426" s="91">
        <v>6.6037735849056602</v>
      </c>
    </row>
    <row r="427" spans="1:23" x14ac:dyDescent="0.3">
      <c r="A427" s="91" t="s">
        <v>86</v>
      </c>
      <c r="B427" s="91" t="s">
        <v>1534</v>
      </c>
      <c r="C427" s="91" t="s">
        <v>252</v>
      </c>
      <c r="D427" s="91" t="s">
        <v>1132</v>
      </c>
      <c r="E427" s="91" t="s">
        <v>1577</v>
      </c>
      <c r="F427" s="91">
        <v>802</v>
      </c>
      <c r="G427" s="91">
        <v>361</v>
      </c>
      <c r="H427" s="91">
        <v>441</v>
      </c>
      <c r="I427" s="123" t="s">
        <v>247</v>
      </c>
      <c r="J427" s="123" t="s">
        <v>247</v>
      </c>
      <c r="K427" s="123" t="s">
        <v>247</v>
      </c>
      <c r="L427" s="123" t="s">
        <v>247</v>
      </c>
      <c r="M427" s="123" t="s">
        <v>247</v>
      </c>
      <c r="N427" s="123" t="s">
        <v>247</v>
      </c>
      <c r="O427" s="123" t="s">
        <v>247</v>
      </c>
      <c r="P427" s="123" t="s">
        <v>247</v>
      </c>
      <c r="Q427" s="123" t="s">
        <v>247</v>
      </c>
      <c r="R427" s="123" t="s">
        <v>247</v>
      </c>
      <c r="S427" s="123" t="s">
        <v>247</v>
      </c>
      <c r="T427" s="123" t="s">
        <v>247</v>
      </c>
      <c r="U427" s="123" t="s">
        <v>247</v>
      </c>
      <c r="V427" s="123" t="s">
        <v>247</v>
      </c>
      <c r="W427" s="123" t="s">
        <v>247</v>
      </c>
    </row>
    <row r="428" spans="1:23" x14ac:dyDescent="0.3">
      <c r="A428" s="91" t="s">
        <v>86</v>
      </c>
      <c r="B428" s="91" t="s">
        <v>1534</v>
      </c>
      <c r="C428" s="91" t="s">
        <v>252</v>
      </c>
      <c r="D428" s="91" t="s">
        <v>1133</v>
      </c>
      <c r="E428" s="91" t="s">
        <v>1577</v>
      </c>
      <c r="F428" s="91">
        <v>1575</v>
      </c>
      <c r="G428" s="91">
        <v>984</v>
      </c>
      <c r="H428" s="91">
        <v>591</v>
      </c>
      <c r="I428" s="91">
        <v>7</v>
      </c>
      <c r="J428" s="91">
        <v>1</v>
      </c>
      <c r="K428" s="91">
        <v>6</v>
      </c>
      <c r="L428" s="91">
        <v>7</v>
      </c>
      <c r="M428" s="91">
        <v>1</v>
      </c>
      <c r="N428" s="91">
        <v>6</v>
      </c>
      <c r="O428" s="91">
        <v>76</v>
      </c>
      <c r="P428" s="91">
        <v>43</v>
      </c>
      <c r="Q428" s="91">
        <v>33</v>
      </c>
      <c r="R428" s="91">
        <v>39</v>
      </c>
      <c r="S428" s="91">
        <v>23</v>
      </c>
      <c r="T428" s="91">
        <v>16</v>
      </c>
      <c r="U428" s="91">
        <v>2.7936507936507935</v>
      </c>
      <c r="V428" s="91">
        <v>2.4390243902439024</v>
      </c>
      <c r="W428" s="91">
        <v>3.3840947546531304</v>
      </c>
    </row>
    <row r="429" spans="1:23" x14ac:dyDescent="0.3">
      <c r="A429" s="91" t="s">
        <v>86</v>
      </c>
      <c r="B429" s="91" t="s">
        <v>1534</v>
      </c>
      <c r="C429" s="91" t="s">
        <v>252</v>
      </c>
      <c r="D429" s="91" t="s">
        <v>1134</v>
      </c>
      <c r="E429" s="91" t="s">
        <v>1577</v>
      </c>
      <c r="F429" s="91">
        <v>631</v>
      </c>
      <c r="G429" s="91">
        <v>461</v>
      </c>
      <c r="H429" s="91">
        <v>170</v>
      </c>
      <c r="I429" s="91">
        <v>7</v>
      </c>
      <c r="J429" s="91">
        <v>4</v>
      </c>
      <c r="K429" s="91">
        <v>3</v>
      </c>
      <c r="L429" s="91">
        <v>7</v>
      </c>
      <c r="M429" s="91">
        <v>4</v>
      </c>
      <c r="N429" s="91">
        <v>3</v>
      </c>
      <c r="O429" s="91">
        <v>23</v>
      </c>
      <c r="P429" s="91">
        <v>12</v>
      </c>
      <c r="Q429" s="91">
        <v>11</v>
      </c>
      <c r="R429" s="91">
        <v>18</v>
      </c>
      <c r="S429" s="91">
        <v>8</v>
      </c>
      <c r="T429" s="91">
        <v>10</v>
      </c>
      <c r="U429" s="91">
        <v>3.0110935023771792</v>
      </c>
      <c r="V429" s="91">
        <v>1.9522776572668112</v>
      </c>
      <c r="W429" s="91">
        <v>5.8823529411764701</v>
      </c>
    </row>
    <row r="430" spans="1:23" x14ac:dyDescent="0.3">
      <c r="A430" s="91" t="s">
        <v>86</v>
      </c>
      <c r="B430" s="91" t="s">
        <v>1534</v>
      </c>
      <c r="C430" s="91" t="s">
        <v>252</v>
      </c>
      <c r="D430" s="91" t="s">
        <v>1135</v>
      </c>
      <c r="E430" s="91" t="s">
        <v>1577</v>
      </c>
      <c r="F430" s="91">
        <v>580</v>
      </c>
      <c r="G430" s="91">
        <v>191</v>
      </c>
      <c r="H430" s="91">
        <v>389</v>
      </c>
      <c r="I430" s="123" t="s">
        <v>247</v>
      </c>
      <c r="J430" s="123" t="s">
        <v>247</v>
      </c>
      <c r="K430" s="123" t="s">
        <v>247</v>
      </c>
      <c r="L430" s="123" t="s">
        <v>247</v>
      </c>
      <c r="M430" s="123" t="s">
        <v>247</v>
      </c>
      <c r="N430" s="123" t="s">
        <v>247</v>
      </c>
      <c r="O430" s="123" t="s">
        <v>247</v>
      </c>
      <c r="P430" s="123" t="s">
        <v>247</v>
      </c>
      <c r="Q430" s="123" t="s">
        <v>247</v>
      </c>
      <c r="R430" s="123" t="s">
        <v>247</v>
      </c>
      <c r="S430" s="123" t="s">
        <v>247</v>
      </c>
      <c r="T430" s="123" t="s">
        <v>247</v>
      </c>
      <c r="U430" s="123" t="s">
        <v>247</v>
      </c>
      <c r="V430" s="123" t="s">
        <v>247</v>
      </c>
      <c r="W430" s="123" t="s">
        <v>247</v>
      </c>
    </row>
    <row r="431" spans="1:23" x14ac:dyDescent="0.3">
      <c r="A431" s="91" t="s">
        <v>86</v>
      </c>
      <c r="B431" s="91" t="s">
        <v>1534</v>
      </c>
      <c r="C431" s="91" t="s">
        <v>252</v>
      </c>
      <c r="D431" s="91" t="s">
        <v>1136</v>
      </c>
      <c r="E431" s="91" t="s">
        <v>1577</v>
      </c>
      <c r="F431" s="91">
        <v>9</v>
      </c>
      <c r="G431" s="91">
        <v>1</v>
      </c>
      <c r="H431" s="91">
        <v>8</v>
      </c>
      <c r="I431" s="123" t="s">
        <v>247</v>
      </c>
      <c r="J431" s="123" t="s">
        <v>247</v>
      </c>
      <c r="K431" s="123" t="s">
        <v>247</v>
      </c>
      <c r="L431" s="123" t="s">
        <v>247</v>
      </c>
      <c r="M431" s="123" t="s">
        <v>247</v>
      </c>
      <c r="N431" s="123" t="s">
        <v>247</v>
      </c>
      <c r="O431" s="123" t="s">
        <v>247</v>
      </c>
      <c r="P431" s="123" t="s">
        <v>247</v>
      </c>
      <c r="Q431" s="123" t="s">
        <v>247</v>
      </c>
      <c r="R431" s="123" t="s">
        <v>247</v>
      </c>
      <c r="S431" s="123" t="s">
        <v>247</v>
      </c>
      <c r="T431" s="123" t="s">
        <v>247</v>
      </c>
      <c r="U431" s="123" t="s">
        <v>247</v>
      </c>
      <c r="V431" s="123" t="s">
        <v>247</v>
      </c>
      <c r="W431" s="123" t="s">
        <v>247</v>
      </c>
    </row>
    <row r="432" spans="1:23" x14ac:dyDescent="0.3">
      <c r="A432" s="91" t="s">
        <v>86</v>
      </c>
      <c r="B432" s="91" t="s">
        <v>1534</v>
      </c>
      <c r="C432" s="91" t="s">
        <v>252</v>
      </c>
      <c r="D432" s="91" t="s">
        <v>1137</v>
      </c>
      <c r="E432" s="91" t="s">
        <v>1577</v>
      </c>
      <c r="F432" s="91">
        <v>60</v>
      </c>
      <c r="G432" s="91">
        <v>26</v>
      </c>
      <c r="H432" s="91">
        <v>34</v>
      </c>
      <c r="I432" s="123" t="s">
        <v>247</v>
      </c>
      <c r="J432" s="123" t="s">
        <v>247</v>
      </c>
      <c r="K432" s="123" t="s">
        <v>247</v>
      </c>
      <c r="L432" s="123" t="s">
        <v>247</v>
      </c>
      <c r="M432" s="123" t="s">
        <v>247</v>
      </c>
      <c r="N432" s="123" t="s">
        <v>247</v>
      </c>
      <c r="O432" s="123" t="s">
        <v>247</v>
      </c>
      <c r="P432" s="123" t="s">
        <v>247</v>
      </c>
      <c r="Q432" s="123" t="s">
        <v>247</v>
      </c>
      <c r="R432" s="123" t="s">
        <v>247</v>
      </c>
      <c r="S432" s="123" t="s">
        <v>247</v>
      </c>
      <c r="T432" s="123" t="s">
        <v>247</v>
      </c>
      <c r="U432" s="123" t="s">
        <v>247</v>
      </c>
      <c r="V432" s="123" t="s">
        <v>247</v>
      </c>
      <c r="W432" s="123" t="s">
        <v>247</v>
      </c>
    </row>
    <row r="433" spans="1:23" x14ac:dyDescent="0.3">
      <c r="A433" s="91" t="s">
        <v>86</v>
      </c>
      <c r="B433" s="91" t="s">
        <v>1534</v>
      </c>
      <c r="C433" s="91" t="s">
        <v>252</v>
      </c>
      <c r="D433" s="91" t="s">
        <v>1138</v>
      </c>
      <c r="E433" s="91" t="s">
        <v>1577</v>
      </c>
      <c r="F433" s="91">
        <v>1209</v>
      </c>
      <c r="G433" s="91">
        <v>390</v>
      </c>
      <c r="H433" s="91">
        <v>819</v>
      </c>
      <c r="I433" s="91">
        <v>9</v>
      </c>
      <c r="J433" s="91">
        <v>7</v>
      </c>
      <c r="K433" s="91">
        <v>2</v>
      </c>
      <c r="L433" s="91">
        <v>9</v>
      </c>
      <c r="M433" s="91">
        <v>7</v>
      </c>
      <c r="N433" s="91">
        <v>2</v>
      </c>
      <c r="O433" s="91">
        <v>2</v>
      </c>
      <c r="P433" s="91">
        <v>1</v>
      </c>
      <c r="Q433" s="91">
        <v>1</v>
      </c>
      <c r="R433" s="91">
        <v>2</v>
      </c>
      <c r="S433" s="91">
        <v>1</v>
      </c>
      <c r="T433" s="91">
        <v>1</v>
      </c>
      <c r="U433" s="91">
        <v>0.74441687344913154</v>
      </c>
      <c r="V433" s="91">
        <v>1.7948717948717947</v>
      </c>
      <c r="W433" s="91">
        <v>0.24420024420024419</v>
      </c>
    </row>
    <row r="434" spans="1:23" x14ac:dyDescent="0.3">
      <c r="A434" s="91" t="s">
        <v>86</v>
      </c>
      <c r="B434" s="91" t="s">
        <v>1534</v>
      </c>
      <c r="C434" s="91" t="s">
        <v>252</v>
      </c>
      <c r="D434" s="91" t="s">
        <v>1139</v>
      </c>
      <c r="E434" s="91" t="s">
        <v>1577</v>
      </c>
      <c r="F434" s="91">
        <v>484</v>
      </c>
      <c r="G434" s="91">
        <v>90</v>
      </c>
      <c r="H434" s="91">
        <v>394</v>
      </c>
      <c r="I434" s="123" t="s">
        <v>247</v>
      </c>
      <c r="J434" s="123" t="s">
        <v>247</v>
      </c>
      <c r="K434" s="123" t="s">
        <v>247</v>
      </c>
      <c r="L434" s="123" t="s">
        <v>247</v>
      </c>
      <c r="M434" s="123" t="s">
        <v>247</v>
      </c>
      <c r="N434" s="123" t="s">
        <v>247</v>
      </c>
      <c r="O434" s="123" t="s">
        <v>247</v>
      </c>
      <c r="P434" s="123" t="s">
        <v>247</v>
      </c>
      <c r="Q434" s="123" t="s">
        <v>247</v>
      </c>
      <c r="R434" s="123" t="s">
        <v>247</v>
      </c>
      <c r="S434" s="123" t="s">
        <v>247</v>
      </c>
      <c r="T434" s="123" t="s">
        <v>247</v>
      </c>
      <c r="U434" s="123" t="s">
        <v>247</v>
      </c>
      <c r="V434" s="123" t="s">
        <v>247</v>
      </c>
      <c r="W434" s="123" t="s">
        <v>247</v>
      </c>
    </row>
    <row r="435" spans="1:23" x14ac:dyDescent="0.3">
      <c r="A435" s="91" t="s">
        <v>86</v>
      </c>
      <c r="B435" s="91" t="s">
        <v>1534</v>
      </c>
      <c r="C435" s="91" t="s">
        <v>252</v>
      </c>
      <c r="D435" s="91" t="s">
        <v>1140</v>
      </c>
      <c r="E435" s="91" t="s">
        <v>1577</v>
      </c>
      <c r="F435" s="91">
        <v>257</v>
      </c>
      <c r="G435" s="91">
        <v>209</v>
      </c>
      <c r="H435" s="91">
        <v>48</v>
      </c>
      <c r="I435" s="91">
        <v>3</v>
      </c>
      <c r="J435" s="91">
        <v>3</v>
      </c>
      <c r="K435" s="123" t="s">
        <v>247</v>
      </c>
      <c r="L435" s="91">
        <v>3</v>
      </c>
      <c r="M435" s="91">
        <v>3</v>
      </c>
      <c r="N435" s="123" t="s">
        <v>247</v>
      </c>
      <c r="O435" s="91">
        <v>4</v>
      </c>
      <c r="P435" s="91">
        <v>4</v>
      </c>
      <c r="Q435" s="123" t="s">
        <v>247</v>
      </c>
      <c r="R435" s="91">
        <v>2</v>
      </c>
      <c r="S435" s="91">
        <v>2</v>
      </c>
      <c r="T435" s="123" t="s">
        <v>247</v>
      </c>
      <c r="U435" s="91">
        <v>1.1673151750972763</v>
      </c>
      <c r="V435" s="91">
        <v>1.4354066985645932</v>
      </c>
      <c r="W435" s="123" t="s">
        <v>247</v>
      </c>
    </row>
    <row r="436" spans="1:23" x14ac:dyDescent="0.3">
      <c r="A436" s="91" t="s">
        <v>86</v>
      </c>
      <c r="B436" s="91" t="s">
        <v>1534</v>
      </c>
      <c r="C436" s="91" t="s">
        <v>252</v>
      </c>
      <c r="D436" s="91" t="s">
        <v>1141</v>
      </c>
      <c r="E436" s="91" t="s">
        <v>1577</v>
      </c>
      <c r="F436" s="91">
        <v>182</v>
      </c>
      <c r="G436" s="91">
        <v>105</v>
      </c>
      <c r="H436" s="91">
        <v>77</v>
      </c>
      <c r="I436" s="123" t="s">
        <v>247</v>
      </c>
      <c r="J436" s="123" t="s">
        <v>247</v>
      </c>
      <c r="K436" s="123" t="s">
        <v>247</v>
      </c>
      <c r="L436" s="123" t="s">
        <v>247</v>
      </c>
      <c r="M436" s="123" t="s">
        <v>247</v>
      </c>
      <c r="N436" s="123" t="s">
        <v>247</v>
      </c>
      <c r="O436" s="123" t="s">
        <v>247</v>
      </c>
      <c r="P436" s="123" t="s">
        <v>247</v>
      </c>
      <c r="Q436" s="123" t="s">
        <v>247</v>
      </c>
      <c r="R436" s="123" t="s">
        <v>247</v>
      </c>
      <c r="S436" s="123" t="s">
        <v>247</v>
      </c>
      <c r="T436" s="123" t="s">
        <v>247</v>
      </c>
      <c r="U436" s="123" t="s">
        <v>247</v>
      </c>
      <c r="V436" s="123" t="s">
        <v>247</v>
      </c>
      <c r="W436" s="123" t="s">
        <v>247</v>
      </c>
    </row>
    <row r="437" spans="1:23" x14ac:dyDescent="0.3">
      <c r="A437" s="91" t="s">
        <v>86</v>
      </c>
      <c r="B437" s="91" t="s">
        <v>1534</v>
      </c>
      <c r="C437" s="91" t="s">
        <v>252</v>
      </c>
      <c r="D437" s="91" t="s">
        <v>1142</v>
      </c>
      <c r="E437" s="91" t="s">
        <v>1577</v>
      </c>
      <c r="F437" s="91">
        <v>216</v>
      </c>
      <c r="G437" s="91">
        <v>141</v>
      </c>
      <c r="H437" s="91">
        <v>75</v>
      </c>
      <c r="I437" s="123" t="s">
        <v>247</v>
      </c>
      <c r="J437" s="123" t="s">
        <v>247</v>
      </c>
      <c r="K437" s="123" t="s">
        <v>247</v>
      </c>
      <c r="L437" s="123" t="s">
        <v>247</v>
      </c>
      <c r="M437" s="123" t="s">
        <v>247</v>
      </c>
      <c r="N437" s="123" t="s">
        <v>247</v>
      </c>
      <c r="O437" s="123" t="s">
        <v>247</v>
      </c>
      <c r="P437" s="123" t="s">
        <v>247</v>
      </c>
      <c r="Q437" s="123" t="s">
        <v>247</v>
      </c>
      <c r="R437" s="123" t="s">
        <v>247</v>
      </c>
      <c r="S437" s="123" t="s">
        <v>247</v>
      </c>
      <c r="T437" s="123" t="s">
        <v>247</v>
      </c>
      <c r="U437" s="123" t="s">
        <v>247</v>
      </c>
      <c r="V437" s="123" t="s">
        <v>247</v>
      </c>
      <c r="W437" s="123" t="s">
        <v>247</v>
      </c>
    </row>
    <row r="438" spans="1:23" x14ac:dyDescent="0.3">
      <c r="A438" s="91" t="s">
        <v>86</v>
      </c>
      <c r="B438" s="91" t="s">
        <v>1534</v>
      </c>
      <c r="C438" s="91" t="s">
        <v>252</v>
      </c>
      <c r="D438" s="91" t="s">
        <v>1143</v>
      </c>
      <c r="E438" s="91" t="s">
        <v>1577</v>
      </c>
      <c r="F438" s="91">
        <v>480</v>
      </c>
      <c r="G438" s="91">
        <v>163</v>
      </c>
      <c r="H438" s="91">
        <v>317</v>
      </c>
      <c r="I438" s="91">
        <v>131</v>
      </c>
      <c r="J438" s="91">
        <v>89</v>
      </c>
      <c r="K438" s="91">
        <v>42</v>
      </c>
      <c r="L438" s="91">
        <v>130</v>
      </c>
      <c r="M438" s="91">
        <v>89</v>
      </c>
      <c r="N438" s="91">
        <v>41</v>
      </c>
      <c r="O438" s="91">
        <v>131</v>
      </c>
      <c r="P438" s="91">
        <v>89</v>
      </c>
      <c r="Q438" s="91">
        <v>42</v>
      </c>
      <c r="R438" s="91">
        <v>131</v>
      </c>
      <c r="S438" s="91">
        <v>89</v>
      </c>
      <c r="T438" s="91">
        <v>42</v>
      </c>
      <c r="U438" s="91">
        <v>27.291666666666664</v>
      </c>
      <c r="V438" s="91">
        <v>54.601226993865026</v>
      </c>
      <c r="W438" s="91">
        <v>13.249211356466878</v>
      </c>
    </row>
    <row r="439" spans="1:23" x14ac:dyDescent="0.3">
      <c r="A439" s="91" t="s">
        <v>86</v>
      </c>
      <c r="B439" s="91" t="s">
        <v>1534</v>
      </c>
      <c r="C439" s="91" t="s">
        <v>252</v>
      </c>
      <c r="D439" s="91" t="s">
        <v>1144</v>
      </c>
      <c r="E439" s="91" t="s">
        <v>1577</v>
      </c>
      <c r="F439" s="91">
        <v>169</v>
      </c>
      <c r="G439" s="91">
        <v>75</v>
      </c>
      <c r="H439" s="91">
        <v>94</v>
      </c>
      <c r="I439" s="91">
        <v>169</v>
      </c>
      <c r="J439" s="91">
        <v>75</v>
      </c>
      <c r="K439" s="91">
        <v>94</v>
      </c>
      <c r="L439" s="91">
        <v>169</v>
      </c>
      <c r="M439" s="91">
        <v>75</v>
      </c>
      <c r="N439" s="91">
        <v>94</v>
      </c>
      <c r="O439" s="91">
        <v>169</v>
      </c>
      <c r="P439" s="91">
        <v>75</v>
      </c>
      <c r="Q439" s="91">
        <v>94</v>
      </c>
      <c r="R439" s="91">
        <v>169</v>
      </c>
      <c r="S439" s="91">
        <v>75</v>
      </c>
      <c r="T439" s="91">
        <v>94</v>
      </c>
      <c r="U439" s="91">
        <v>100</v>
      </c>
      <c r="V439" s="91">
        <v>100</v>
      </c>
      <c r="W439" s="91">
        <v>100</v>
      </c>
    </row>
    <row r="440" spans="1:23" x14ac:dyDescent="0.3">
      <c r="A440" s="91" t="s">
        <v>86</v>
      </c>
      <c r="B440" s="91" t="s">
        <v>1534</v>
      </c>
      <c r="C440" s="91" t="s">
        <v>252</v>
      </c>
      <c r="D440" s="91" t="s">
        <v>1145</v>
      </c>
      <c r="E440" s="91" t="s">
        <v>1577</v>
      </c>
      <c r="F440" s="91">
        <v>2</v>
      </c>
      <c r="G440" s="91">
        <v>1</v>
      </c>
      <c r="H440" s="91">
        <v>1</v>
      </c>
      <c r="I440" s="123" t="s">
        <v>247</v>
      </c>
      <c r="J440" s="123" t="s">
        <v>247</v>
      </c>
      <c r="K440" s="123" t="s">
        <v>247</v>
      </c>
      <c r="L440" s="123" t="s">
        <v>247</v>
      </c>
      <c r="M440" s="123" t="s">
        <v>247</v>
      </c>
      <c r="N440" s="123" t="s">
        <v>247</v>
      </c>
      <c r="O440" s="123" t="s">
        <v>247</v>
      </c>
      <c r="P440" s="123" t="s">
        <v>247</v>
      </c>
      <c r="Q440" s="123" t="s">
        <v>247</v>
      </c>
      <c r="R440" s="123" t="s">
        <v>247</v>
      </c>
      <c r="S440" s="123" t="s">
        <v>247</v>
      </c>
      <c r="T440" s="123" t="s">
        <v>247</v>
      </c>
      <c r="U440" s="123" t="s">
        <v>247</v>
      </c>
      <c r="V440" s="123" t="s">
        <v>247</v>
      </c>
      <c r="W440" s="123" t="s">
        <v>247</v>
      </c>
    </row>
    <row r="441" spans="1:23" x14ac:dyDescent="0.3">
      <c r="A441" s="91" t="s">
        <v>86</v>
      </c>
      <c r="B441" s="91" t="s">
        <v>1534</v>
      </c>
      <c r="C441" s="91" t="s">
        <v>252</v>
      </c>
      <c r="D441" s="91" t="s">
        <v>397</v>
      </c>
      <c r="E441" s="91" t="s">
        <v>1577</v>
      </c>
      <c r="F441" s="91">
        <v>4762</v>
      </c>
      <c r="G441" s="91">
        <v>2321</v>
      </c>
      <c r="H441" s="91">
        <v>2441</v>
      </c>
      <c r="I441" s="91">
        <v>94</v>
      </c>
      <c r="J441" s="91">
        <v>52</v>
      </c>
      <c r="K441" s="91">
        <v>42</v>
      </c>
      <c r="L441" s="123" t="s">
        <v>247</v>
      </c>
      <c r="M441" s="123" t="s">
        <v>247</v>
      </c>
      <c r="N441" s="123" t="s">
        <v>247</v>
      </c>
      <c r="O441" s="91">
        <v>48</v>
      </c>
      <c r="P441" s="91">
        <v>22</v>
      </c>
      <c r="Q441" s="91">
        <v>26</v>
      </c>
      <c r="R441" s="91">
        <v>21</v>
      </c>
      <c r="S441" s="91">
        <v>7</v>
      </c>
      <c r="T441" s="91">
        <v>14</v>
      </c>
      <c r="U441" s="91">
        <v>0.44099118017639649</v>
      </c>
      <c r="V441" s="91">
        <v>0.30159414045669969</v>
      </c>
      <c r="W441" s="91">
        <v>0.57353543629659975</v>
      </c>
    </row>
    <row r="442" spans="1:23" x14ac:dyDescent="0.3">
      <c r="A442" s="91" t="s">
        <v>86</v>
      </c>
      <c r="B442" s="91" t="s">
        <v>1534</v>
      </c>
      <c r="C442" s="91" t="s">
        <v>252</v>
      </c>
      <c r="D442" s="91" t="s">
        <v>1146</v>
      </c>
      <c r="E442" s="91" t="s">
        <v>1577</v>
      </c>
      <c r="F442" s="91">
        <v>393</v>
      </c>
      <c r="G442" s="91">
        <v>153</v>
      </c>
      <c r="H442" s="91">
        <v>240</v>
      </c>
      <c r="I442" s="91">
        <v>8</v>
      </c>
      <c r="J442" s="91">
        <v>2</v>
      </c>
      <c r="K442" s="91">
        <v>6</v>
      </c>
      <c r="L442" s="91">
        <v>6</v>
      </c>
      <c r="M442" s="91">
        <v>2</v>
      </c>
      <c r="N442" s="91">
        <v>4</v>
      </c>
      <c r="O442" s="91">
        <v>1</v>
      </c>
      <c r="P442" s="123" t="s">
        <v>247</v>
      </c>
      <c r="Q442" s="91">
        <v>1</v>
      </c>
      <c r="R442" s="91">
        <v>1</v>
      </c>
      <c r="S442" s="123" t="s">
        <v>247</v>
      </c>
      <c r="T442" s="91">
        <v>1</v>
      </c>
      <c r="U442" s="91">
        <v>1.5267175572519083</v>
      </c>
      <c r="V442" s="91">
        <v>1.3071895424836601</v>
      </c>
      <c r="W442" s="91">
        <v>1.6666666666666667</v>
      </c>
    </row>
    <row r="443" spans="1:23" x14ac:dyDescent="0.3">
      <c r="A443" s="91" t="s">
        <v>86</v>
      </c>
      <c r="B443" s="91" t="s">
        <v>1534</v>
      </c>
      <c r="C443" s="91" t="s">
        <v>252</v>
      </c>
      <c r="D443" s="91" t="s">
        <v>1147</v>
      </c>
      <c r="E443" s="91" t="s">
        <v>1577</v>
      </c>
      <c r="F443" s="91">
        <v>213</v>
      </c>
      <c r="G443" s="91">
        <v>129</v>
      </c>
      <c r="H443" s="91">
        <v>84</v>
      </c>
      <c r="I443" s="91">
        <v>22</v>
      </c>
      <c r="J443" s="91">
        <v>20</v>
      </c>
      <c r="K443" s="91">
        <v>2</v>
      </c>
      <c r="L443" s="91">
        <v>22</v>
      </c>
      <c r="M443" s="91">
        <v>20</v>
      </c>
      <c r="N443" s="91">
        <v>2</v>
      </c>
      <c r="O443" s="123" t="s">
        <v>247</v>
      </c>
      <c r="P443" s="123" t="s">
        <v>247</v>
      </c>
      <c r="Q443" s="123" t="s">
        <v>247</v>
      </c>
      <c r="R443" s="123" t="s">
        <v>247</v>
      </c>
      <c r="S443" s="123" t="s">
        <v>247</v>
      </c>
      <c r="T443" s="123" t="s">
        <v>247</v>
      </c>
      <c r="U443" s="91">
        <v>10.328638497652582</v>
      </c>
      <c r="V443" s="91">
        <v>15.503875968992247</v>
      </c>
      <c r="W443" s="91">
        <v>2.3809523809523809</v>
      </c>
    </row>
    <row r="444" spans="1:23" x14ac:dyDescent="0.3">
      <c r="A444" s="91" t="s">
        <v>86</v>
      </c>
      <c r="B444" s="91" t="s">
        <v>1534</v>
      </c>
      <c r="C444" s="91" t="s">
        <v>252</v>
      </c>
      <c r="D444" s="91" t="s">
        <v>1148</v>
      </c>
      <c r="E444" s="91" t="s">
        <v>1577</v>
      </c>
      <c r="F444" s="91">
        <v>193</v>
      </c>
      <c r="G444" s="91">
        <v>78</v>
      </c>
      <c r="H444" s="91">
        <v>115</v>
      </c>
      <c r="I444" s="91">
        <v>53</v>
      </c>
      <c r="J444" s="91">
        <v>27</v>
      </c>
      <c r="K444" s="91">
        <v>26</v>
      </c>
      <c r="L444" s="91">
        <v>53</v>
      </c>
      <c r="M444" s="91">
        <v>27</v>
      </c>
      <c r="N444" s="91">
        <v>26</v>
      </c>
      <c r="O444" s="91">
        <v>51</v>
      </c>
      <c r="P444" s="91">
        <v>26</v>
      </c>
      <c r="Q444" s="91">
        <v>25</v>
      </c>
      <c r="R444" s="91">
        <v>51</v>
      </c>
      <c r="S444" s="91">
        <v>26</v>
      </c>
      <c r="T444" s="91">
        <v>25</v>
      </c>
      <c r="U444" s="91">
        <v>30.569948186528496</v>
      </c>
      <c r="V444" s="91">
        <v>38.461538461538467</v>
      </c>
      <c r="W444" s="91">
        <v>25.217391304347824</v>
      </c>
    </row>
    <row r="445" spans="1:23" x14ac:dyDescent="0.3">
      <c r="A445" s="91" t="s">
        <v>86</v>
      </c>
      <c r="B445" s="91" t="s">
        <v>1534</v>
      </c>
      <c r="C445" s="91" t="s">
        <v>252</v>
      </c>
      <c r="D445" s="91" t="s">
        <v>1149</v>
      </c>
      <c r="E445" s="91" t="s">
        <v>1577</v>
      </c>
      <c r="F445" s="91">
        <v>101</v>
      </c>
      <c r="G445" s="91">
        <v>61</v>
      </c>
      <c r="H445" s="91">
        <v>40</v>
      </c>
      <c r="I445" s="91">
        <v>16</v>
      </c>
      <c r="J445" s="91">
        <v>10</v>
      </c>
      <c r="K445" s="91">
        <v>6</v>
      </c>
      <c r="L445" s="91">
        <v>16</v>
      </c>
      <c r="M445" s="91">
        <v>10</v>
      </c>
      <c r="N445" s="91">
        <v>6</v>
      </c>
      <c r="O445" s="123" t="s">
        <v>247</v>
      </c>
      <c r="P445" s="123" t="s">
        <v>247</v>
      </c>
      <c r="Q445" s="123" t="s">
        <v>247</v>
      </c>
      <c r="R445" s="123" t="s">
        <v>247</v>
      </c>
      <c r="S445" s="123" t="s">
        <v>247</v>
      </c>
      <c r="T445" s="123" t="s">
        <v>247</v>
      </c>
      <c r="U445" s="91">
        <v>15.841584158415841</v>
      </c>
      <c r="V445" s="91">
        <v>16.393442622950818</v>
      </c>
      <c r="W445" s="91">
        <v>15</v>
      </c>
    </row>
    <row r="446" spans="1:23" x14ac:dyDescent="0.3">
      <c r="A446" s="91" t="s">
        <v>86</v>
      </c>
      <c r="B446" s="91" t="s">
        <v>1534</v>
      </c>
      <c r="C446" s="91" t="s">
        <v>252</v>
      </c>
      <c r="D446" s="91" t="s">
        <v>1150</v>
      </c>
      <c r="E446" s="91" t="s">
        <v>1577</v>
      </c>
      <c r="F446" s="91">
        <v>464</v>
      </c>
      <c r="G446" s="91">
        <v>220</v>
      </c>
      <c r="H446" s="91">
        <v>244</v>
      </c>
      <c r="I446" s="91">
        <v>170</v>
      </c>
      <c r="J446" s="91">
        <v>79</v>
      </c>
      <c r="K446" s="91">
        <v>91</v>
      </c>
      <c r="L446" s="91">
        <v>147</v>
      </c>
      <c r="M446" s="91">
        <v>61</v>
      </c>
      <c r="N446" s="91">
        <v>86</v>
      </c>
      <c r="O446" s="91">
        <v>132</v>
      </c>
      <c r="P446" s="91">
        <v>64</v>
      </c>
      <c r="Q446" s="91">
        <v>68</v>
      </c>
      <c r="R446" s="91">
        <v>132</v>
      </c>
      <c r="S446" s="91">
        <v>64</v>
      </c>
      <c r="T446" s="91">
        <v>68</v>
      </c>
      <c r="U446" s="91">
        <v>35.560344827586206</v>
      </c>
      <c r="V446" s="91">
        <v>33.181818181818187</v>
      </c>
      <c r="W446" s="91">
        <v>37.704918032786885</v>
      </c>
    </row>
    <row r="447" spans="1:23" x14ac:dyDescent="0.3">
      <c r="A447" s="91" t="s">
        <v>86</v>
      </c>
      <c r="B447" s="91" t="s">
        <v>1534</v>
      </c>
      <c r="C447" s="91" t="s">
        <v>252</v>
      </c>
      <c r="D447" s="91" t="s">
        <v>1151</v>
      </c>
      <c r="E447" s="91" t="s">
        <v>1577</v>
      </c>
      <c r="F447" s="91">
        <v>1205</v>
      </c>
      <c r="G447" s="91">
        <v>421</v>
      </c>
      <c r="H447" s="91">
        <v>784</v>
      </c>
      <c r="I447" s="91">
        <v>112</v>
      </c>
      <c r="J447" s="91">
        <v>41</v>
      </c>
      <c r="K447" s="91">
        <v>71</v>
      </c>
      <c r="L447" s="91">
        <v>111</v>
      </c>
      <c r="M447" s="91">
        <v>41</v>
      </c>
      <c r="N447" s="91">
        <v>70</v>
      </c>
      <c r="O447" s="91">
        <v>108</v>
      </c>
      <c r="P447" s="91">
        <v>43</v>
      </c>
      <c r="Q447" s="91">
        <v>65</v>
      </c>
      <c r="R447" s="91">
        <v>41</v>
      </c>
      <c r="S447" s="91">
        <v>19</v>
      </c>
      <c r="T447" s="91">
        <v>22</v>
      </c>
      <c r="U447" s="91">
        <v>9.7925311203319509</v>
      </c>
      <c r="V447" s="91">
        <v>10.926365795724466</v>
      </c>
      <c r="W447" s="91">
        <v>9.183673469387756</v>
      </c>
    </row>
    <row r="448" spans="1:23" x14ac:dyDescent="0.3">
      <c r="A448" s="91" t="s">
        <v>86</v>
      </c>
      <c r="B448" s="91" t="s">
        <v>1534</v>
      </c>
      <c r="C448" s="91" t="s">
        <v>252</v>
      </c>
      <c r="D448" s="91" t="s">
        <v>1152</v>
      </c>
      <c r="E448" s="91" t="s">
        <v>1577</v>
      </c>
      <c r="F448" s="91">
        <v>58</v>
      </c>
      <c r="G448" s="91">
        <v>21</v>
      </c>
      <c r="H448" s="91">
        <v>37</v>
      </c>
      <c r="I448" s="123" t="s">
        <v>247</v>
      </c>
      <c r="J448" s="123" t="s">
        <v>247</v>
      </c>
      <c r="K448" s="123" t="s">
        <v>247</v>
      </c>
      <c r="L448" s="123" t="s">
        <v>247</v>
      </c>
      <c r="M448" s="123" t="s">
        <v>247</v>
      </c>
      <c r="N448" s="123" t="s">
        <v>247</v>
      </c>
      <c r="O448" s="123" t="s">
        <v>247</v>
      </c>
      <c r="P448" s="123" t="s">
        <v>247</v>
      </c>
      <c r="Q448" s="123" t="s">
        <v>247</v>
      </c>
      <c r="R448" s="123" t="s">
        <v>247</v>
      </c>
      <c r="S448" s="123" t="s">
        <v>247</v>
      </c>
      <c r="T448" s="123" t="s">
        <v>247</v>
      </c>
      <c r="U448" s="123" t="s">
        <v>247</v>
      </c>
      <c r="V448" s="123" t="s">
        <v>247</v>
      </c>
      <c r="W448" s="123" t="s">
        <v>247</v>
      </c>
    </row>
    <row r="449" spans="1:23" x14ac:dyDescent="0.3">
      <c r="A449" s="91" t="s">
        <v>86</v>
      </c>
      <c r="B449" s="91" t="s">
        <v>1534</v>
      </c>
      <c r="C449" s="91" t="s">
        <v>252</v>
      </c>
      <c r="D449" s="91" t="s">
        <v>1153</v>
      </c>
      <c r="E449" s="91" t="s">
        <v>1577</v>
      </c>
      <c r="F449" s="91">
        <v>1137</v>
      </c>
      <c r="G449" s="91">
        <v>643</v>
      </c>
      <c r="H449" s="91">
        <v>494</v>
      </c>
      <c r="I449" s="91">
        <v>31</v>
      </c>
      <c r="J449" s="91">
        <v>15</v>
      </c>
      <c r="K449" s="91">
        <v>16</v>
      </c>
      <c r="L449" s="91">
        <v>31</v>
      </c>
      <c r="M449" s="91">
        <v>15</v>
      </c>
      <c r="N449" s="91">
        <v>16</v>
      </c>
      <c r="O449" s="91">
        <v>27</v>
      </c>
      <c r="P449" s="91">
        <v>12</v>
      </c>
      <c r="Q449" s="91">
        <v>15</v>
      </c>
      <c r="R449" s="91">
        <v>18</v>
      </c>
      <c r="S449" s="91">
        <v>9</v>
      </c>
      <c r="T449" s="91">
        <v>9</v>
      </c>
      <c r="U449" s="91">
        <v>2.7264731750219875</v>
      </c>
      <c r="V449" s="91">
        <v>2.3328149300155521</v>
      </c>
      <c r="W449" s="91">
        <v>3.2388663967611335</v>
      </c>
    </row>
    <row r="450" spans="1:23" x14ac:dyDescent="0.3">
      <c r="A450" s="91" t="s">
        <v>86</v>
      </c>
      <c r="B450" s="91" t="s">
        <v>1534</v>
      </c>
      <c r="C450" s="91" t="s">
        <v>252</v>
      </c>
      <c r="D450" s="91" t="s">
        <v>1154</v>
      </c>
      <c r="E450" s="91" t="s">
        <v>1577</v>
      </c>
      <c r="F450" s="91">
        <v>206</v>
      </c>
      <c r="G450" s="91">
        <v>47</v>
      </c>
      <c r="H450" s="91">
        <v>159</v>
      </c>
      <c r="I450" s="123" t="s">
        <v>247</v>
      </c>
      <c r="J450" s="123" t="s">
        <v>247</v>
      </c>
      <c r="K450" s="123" t="s">
        <v>247</v>
      </c>
      <c r="L450" s="123" t="s">
        <v>247</v>
      </c>
      <c r="M450" s="123" t="s">
        <v>247</v>
      </c>
      <c r="N450" s="123" t="s">
        <v>247</v>
      </c>
      <c r="O450" s="123" t="s">
        <v>247</v>
      </c>
      <c r="P450" s="123" t="s">
        <v>247</v>
      </c>
      <c r="Q450" s="123" t="s">
        <v>247</v>
      </c>
      <c r="R450" s="123" t="s">
        <v>247</v>
      </c>
      <c r="S450" s="123" t="s">
        <v>247</v>
      </c>
      <c r="T450" s="123" t="s">
        <v>247</v>
      </c>
      <c r="U450" s="123" t="s">
        <v>247</v>
      </c>
      <c r="V450" s="123" t="s">
        <v>247</v>
      </c>
      <c r="W450" s="123" t="s">
        <v>247</v>
      </c>
    </row>
    <row r="451" spans="1:23" x14ac:dyDescent="0.3">
      <c r="A451" s="91" t="s">
        <v>86</v>
      </c>
      <c r="B451" s="91" t="s">
        <v>1534</v>
      </c>
      <c r="C451" s="91" t="s">
        <v>252</v>
      </c>
      <c r="D451" s="91" t="s">
        <v>1155</v>
      </c>
      <c r="E451" s="91" t="s">
        <v>1577</v>
      </c>
      <c r="F451" s="91">
        <v>661</v>
      </c>
      <c r="G451" s="91">
        <v>490</v>
      </c>
      <c r="H451" s="91">
        <v>171</v>
      </c>
      <c r="I451" s="91">
        <v>29</v>
      </c>
      <c r="J451" s="91">
        <v>19</v>
      </c>
      <c r="K451" s="91">
        <v>10</v>
      </c>
      <c r="L451" s="91">
        <v>29</v>
      </c>
      <c r="M451" s="91">
        <v>19</v>
      </c>
      <c r="N451" s="91">
        <v>10</v>
      </c>
      <c r="O451" s="123" t="s">
        <v>247</v>
      </c>
      <c r="P451" s="123" t="s">
        <v>247</v>
      </c>
      <c r="Q451" s="123" t="s">
        <v>247</v>
      </c>
      <c r="R451" s="123" t="s">
        <v>247</v>
      </c>
      <c r="S451" s="123" t="s">
        <v>247</v>
      </c>
      <c r="T451" s="123" t="s">
        <v>247</v>
      </c>
      <c r="U451" s="91">
        <v>4.3872919818456886</v>
      </c>
      <c r="V451" s="91">
        <v>3.8775510204081631</v>
      </c>
      <c r="W451" s="91">
        <v>5.8479532163742682</v>
      </c>
    </row>
    <row r="452" spans="1:23" x14ac:dyDescent="0.3">
      <c r="A452" s="91" t="s">
        <v>86</v>
      </c>
      <c r="B452" s="91" t="s">
        <v>1534</v>
      </c>
      <c r="C452" s="91" t="s">
        <v>252</v>
      </c>
      <c r="D452" s="91" t="s">
        <v>1156</v>
      </c>
      <c r="E452" s="91" t="s">
        <v>1577</v>
      </c>
      <c r="F452" s="91">
        <v>106</v>
      </c>
      <c r="G452" s="91">
        <v>28</v>
      </c>
      <c r="H452" s="91">
        <v>78</v>
      </c>
      <c r="I452" s="123" t="s">
        <v>247</v>
      </c>
      <c r="J452" s="123" t="s">
        <v>247</v>
      </c>
      <c r="K452" s="123" t="s">
        <v>247</v>
      </c>
      <c r="L452" s="123" t="s">
        <v>247</v>
      </c>
      <c r="M452" s="123" t="s">
        <v>247</v>
      </c>
      <c r="N452" s="123" t="s">
        <v>247</v>
      </c>
      <c r="O452" s="123" t="s">
        <v>247</v>
      </c>
      <c r="P452" s="123" t="s">
        <v>247</v>
      </c>
      <c r="Q452" s="123" t="s">
        <v>247</v>
      </c>
      <c r="R452" s="123" t="s">
        <v>247</v>
      </c>
      <c r="S452" s="123" t="s">
        <v>247</v>
      </c>
      <c r="T452" s="123" t="s">
        <v>247</v>
      </c>
      <c r="U452" s="123" t="s">
        <v>247</v>
      </c>
      <c r="V452" s="123" t="s">
        <v>247</v>
      </c>
      <c r="W452" s="123" t="s">
        <v>247</v>
      </c>
    </row>
    <row r="453" spans="1:23" x14ac:dyDescent="0.3">
      <c r="A453" s="91" t="s">
        <v>86</v>
      </c>
      <c r="B453" s="91" t="s">
        <v>1534</v>
      </c>
      <c r="C453" s="91" t="s">
        <v>252</v>
      </c>
      <c r="D453" s="91" t="s">
        <v>1157</v>
      </c>
      <c r="E453" s="91" t="s">
        <v>1577</v>
      </c>
      <c r="F453" s="91">
        <v>139</v>
      </c>
      <c r="G453" s="91">
        <v>37</v>
      </c>
      <c r="H453" s="91">
        <v>102</v>
      </c>
      <c r="I453" s="91">
        <v>8</v>
      </c>
      <c r="J453" s="91">
        <v>1</v>
      </c>
      <c r="K453" s="91">
        <v>7</v>
      </c>
      <c r="L453" s="123" t="s">
        <v>247</v>
      </c>
      <c r="M453" s="123" t="s">
        <v>247</v>
      </c>
      <c r="N453" s="123" t="s">
        <v>247</v>
      </c>
      <c r="O453" s="123" t="s">
        <v>247</v>
      </c>
      <c r="P453" s="123" t="s">
        <v>247</v>
      </c>
      <c r="Q453" s="123" t="s">
        <v>247</v>
      </c>
      <c r="R453" s="123" t="s">
        <v>247</v>
      </c>
      <c r="S453" s="123" t="s">
        <v>247</v>
      </c>
      <c r="T453" s="123" t="s">
        <v>247</v>
      </c>
      <c r="U453" s="123" t="s">
        <v>247</v>
      </c>
      <c r="V453" s="123" t="s">
        <v>247</v>
      </c>
      <c r="W453" s="123" t="s">
        <v>247</v>
      </c>
    </row>
    <row r="454" spans="1:23" x14ac:dyDescent="0.3">
      <c r="A454" s="91" t="s">
        <v>86</v>
      </c>
      <c r="B454" s="91" t="s">
        <v>1534</v>
      </c>
      <c r="C454" s="91" t="s">
        <v>252</v>
      </c>
      <c r="D454" s="91" t="s">
        <v>1158</v>
      </c>
      <c r="E454" s="91" t="s">
        <v>1577</v>
      </c>
      <c r="F454" s="91">
        <v>539</v>
      </c>
      <c r="G454" s="91">
        <v>108</v>
      </c>
      <c r="H454" s="91">
        <v>431</v>
      </c>
      <c r="I454" s="123" t="s">
        <v>247</v>
      </c>
      <c r="J454" s="123" t="s">
        <v>247</v>
      </c>
      <c r="K454" s="123" t="s">
        <v>247</v>
      </c>
      <c r="L454" s="123" t="s">
        <v>247</v>
      </c>
      <c r="M454" s="123" t="s">
        <v>247</v>
      </c>
      <c r="N454" s="123" t="s">
        <v>247</v>
      </c>
      <c r="O454" s="123" t="s">
        <v>247</v>
      </c>
      <c r="P454" s="123" t="s">
        <v>247</v>
      </c>
      <c r="Q454" s="123" t="s">
        <v>247</v>
      </c>
      <c r="R454" s="123" t="s">
        <v>247</v>
      </c>
      <c r="S454" s="123" t="s">
        <v>247</v>
      </c>
      <c r="T454" s="123" t="s">
        <v>247</v>
      </c>
      <c r="U454" s="123" t="s">
        <v>247</v>
      </c>
      <c r="V454" s="123" t="s">
        <v>247</v>
      </c>
      <c r="W454" s="123" t="s">
        <v>247</v>
      </c>
    </row>
    <row r="455" spans="1:23" x14ac:dyDescent="0.3">
      <c r="A455" s="91" t="s">
        <v>86</v>
      </c>
      <c r="B455" s="91" t="s">
        <v>1534</v>
      </c>
      <c r="C455" s="91" t="s">
        <v>252</v>
      </c>
      <c r="D455" s="91" t="s">
        <v>1159</v>
      </c>
      <c r="E455" s="91" t="s">
        <v>1577</v>
      </c>
      <c r="F455" s="91">
        <v>997</v>
      </c>
      <c r="G455" s="91">
        <v>173</v>
      </c>
      <c r="H455" s="91">
        <v>824</v>
      </c>
      <c r="I455" s="123" t="s">
        <v>247</v>
      </c>
      <c r="J455" s="123" t="s">
        <v>247</v>
      </c>
      <c r="K455" s="123" t="s">
        <v>247</v>
      </c>
      <c r="L455" s="123" t="s">
        <v>247</v>
      </c>
      <c r="M455" s="123" t="s">
        <v>247</v>
      </c>
      <c r="N455" s="123" t="s">
        <v>247</v>
      </c>
      <c r="O455" s="123" t="s">
        <v>247</v>
      </c>
      <c r="P455" s="123" t="s">
        <v>247</v>
      </c>
      <c r="Q455" s="123" t="s">
        <v>247</v>
      </c>
      <c r="R455" s="123" t="s">
        <v>247</v>
      </c>
      <c r="S455" s="123" t="s">
        <v>247</v>
      </c>
      <c r="T455" s="123" t="s">
        <v>247</v>
      </c>
      <c r="U455" s="123" t="s">
        <v>247</v>
      </c>
      <c r="V455" s="123" t="s">
        <v>247</v>
      </c>
      <c r="W455" s="123" t="s">
        <v>247</v>
      </c>
    </row>
    <row r="456" spans="1:23" x14ac:dyDescent="0.3">
      <c r="A456" s="91" t="s">
        <v>86</v>
      </c>
      <c r="B456" s="91" t="s">
        <v>1534</v>
      </c>
      <c r="C456" s="91" t="s">
        <v>253</v>
      </c>
      <c r="D456" s="91" t="s">
        <v>361</v>
      </c>
      <c r="E456" s="91" t="s">
        <v>1577</v>
      </c>
      <c r="F456" s="91">
        <v>7370</v>
      </c>
      <c r="G456" s="91">
        <v>3749</v>
      </c>
      <c r="H456" s="91">
        <v>3621</v>
      </c>
      <c r="I456" s="91">
        <v>640</v>
      </c>
      <c r="J456" s="91">
        <v>265</v>
      </c>
      <c r="K456" s="91">
        <v>375</v>
      </c>
      <c r="L456" s="91">
        <v>584</v>
      </c>
      <c r="M456" s="91">
        <v>232</v>
      </c>
      <c r="N456" s="91">
        <v>352</v>
      </c>
      <c r="O456" s="91">
        <v>641</v>
      </c>
      <c r="P456" s="91">
        <v>282</v>
      </c>
      <c r="Q456" s="91">
        <v>359</v>
      </c>
      <c r="R456" s="91">
        <v>557</v>
      </c>
      <c r="S456" s="91">
        <v>237</v>
      </c>
      <c r="T456" s="91">
        <v>320</v>
      </c>
      <c r="U456" s="91">
        <v>8.6024423337856177</v>
      </c>
      <c r="V456" s="91">
        <v>7.0685516137636695</v>
      </c>
      <c r="W456" s="91">
        <v>10.190555095277547</v>
      </c>
    </row>
    <row r="457" spans="1:23" x14ac:dyDescent="0.3">
      <c r="A457" s="91" t="s">
        <v>86</v>
      </c>
      <c r="B457" s="91" t="s">
        <v>1534</v>
      </c>
      <c r="C457" s="91" t="s">
        <v>253</v>
      </c>
      <c r="D457" s="91" t="s">
        <v>1160</v>
      </c>
      <c r="E457" s="91" t="s">
        <v>1577</v>
      </c>
      <c r="F457" s="91">
        <v>389</v>
      </c>
      <c r="G457" s="91">
        <v>295</v>
      </c>
      <c r="H457" s="91">
        <v>94</v>
      </c>
      <c r="I457" s="91">
        <v>11</v>
      </c>
      <c r="J457" s="91">
        <v>9</v>
      </c>
      <c r="K457" s="91">
        <v>2</v>
      </c>
      <c r="L457" s="91">
        <v>11</v>
      </c>
      <c r="M457" s="91">
        <v>9</v>
      </c>
      <c r="N457" s="91">
        <v>2</v>
      </c>
      <c r="O457" s="91">
        <v>12</v>
      </c>
      <c r="P457" s="91">
        <v>10</v>
      </c>
      <c r="Q457" s="91">
        <v>2</v>
      </c>
      <c r="R457" s="91">
        <v>10</v>
      </c>
      <c r="S457" s="91">
        <v>8</v>
      </c>
      <c r="T457" s="91">
        <v>2</v>
      </c>
      <c r="U457" s="91">
        <v>3.0848329048843186</v>
      </c>
      <c r="V457" s="91">
        <v>3.3898305084745761</v>
      </c>
      <c r="W457" s="91">
        <v>2.1276595744680851</v>
      </c>
    </row>
    <row r="458" spans="1:23" x14ac:dyDescent="0.3">
      <c r="A458" s="91" t="s">
        <v>86</v>
      </c>
      <c r="B458" s="91" t="s">
        <v>1534</v>
      </c>
      <c r="C458" s="91" t="s">
        <v>253</v>
      </c>
      <c r="D458" s="91" t="s">
        <v>1161</v>
      </c>
      <c r="E458" s="91" t="s">
        <v>1577</v>
      </c>
      <c r="F458" s="91">
        <v>938</v>
      </c>
      <c r="G458" s="91">
        <v>596</v>
      </c>
      <c r="H458" s="91">
        <v>342</v>
      </c>
      <c r="I458" s="91">
        <v>96</v>
      </c>
      <c r="J458" s="91">
        <v>55</v>
      </c>
      <c r="K458" s="91">
        <v>41</v>
      </c>
      <c r="L458" s="91">
        <v>63</v>
      </c>
      <c r="M458" s="91">
        <v>35</v>
      </c>
      <c r="N458" s="91">
        <v>28</v>
      </c>
      <c r="O458" s="91">
        <v>96</v>
      </c>
      <c r="P458" s="91">
        <v>55</v>
      </c>
      <c r="Q458" s="91">
        <v>41</v>
      </c>
      <c r="R458" s="91">
        <v>70</v>
      </c>
      <c r="S458" s="91">
        <v>42</v>
      </c>
      <c r="T458" s="91">
        <v>28</v>
      </c>
      <c r="U458" s="91">
        <v>7.6759061833688706</v>
      </c>
      <c r="V458" s="91">
        <v>7.2147651006711415</v>
      </c>
      <c r="W458" s="91">
        <v>8.4795321637426895</v>
      </c>
    </row>
    <row r="459" spans="1:23" x14ac:dyDescent="0.3">
      <c r="A459" s="91" t="s">
        <v>86</v>
      </c>
      <c r="B459" s="91" t="s">
        <v>1534</v>
      </c>
      <c r="C459" s="91" t="s">
        <v>253</v>
      </c>
      <c r="D459" s="91" t="s">
        <v>1162</v>
      </c>
      <c r="E459" s="91" t="s">
        <v>1577</v>
      </c>
      <c r="F459" s="91">
        <v>1655</v>
      </c>
      <c r="G459" s="91">
        <v>862</v>
      </c>
      <c r="H459" s="91">
        <v>793</v>
      </c>
      <c r="I459" s="91">
        <v>11</v>
      </c>
      <c r="J459" s="91">
        <v>6</v>
      </c>
      <c r="K459" s="91">
        <v>5</v>
      </c>
      <c r="L459" s="91">
        <v>6</v>
      </c>
      <c r="M459" s="91">
        <v>3</v>
      </c>
      <c r="N459" s="91">
        <v>3</v>
      </c>
      <c r="O459" s="91">
        <v>11</v>
      </c>
      <c r="P459" s="91">
        <v>6</v>
      </c>
      <c r="Q459" s="91">
        <v>5</v>
      </c>
      <c r="R459" s="91">
        <v>11</v>
      </c>
      <c r="S459" s="91">
        <v>6</v>
      </c>
      <c r="T459" s="91">
        <v>5</v>
      </c>
      <c r="U459" s="91">
        <v>0.66465256797583083</v>
      </c>
      <c r="V459" s="91">
        <v>0.6960556844547563</v>
      </c>
      <c r="W459" s="91">
        <v>0.63051702395964693</v>
      </c>
    </row>
    <row r="460" spans="1:23" x14ac:dyDescent="0.3">
      <c r="A460" s="91" t="s">
        <v>86</v>
      </c>
      <c r="B460" s="91" t="s">
        <v>1534</v>
      </c>
      <c r="C460" s="91" t="s">
        <v>253</v>
      </c>
      <c r="D460" s="91" t="s">
        <v>1163</v>
      </c>
      <c r="E460" s="91" t="s">
        <v>1577</v>
      </c>
      <c r="F460" s="91">
        <v>981</v>
      </c>
      <c r="G460" s="91">
        <v>414</v>
      </c>
      <c r="H460" s="91">
        <v>567</v>
      </c>
      <c r="I460" s="91">
        <v>156</v>
      </c>
      <c r="J460" s="91">
        <v>64</v>
      </c>
      <c r="K460" s="91">
        <v>92</v>
      </c>
      <c r="L460" s="91">
        <v>153</v>
      </c>
      <c r="M460" s="91">
        <v>62</v>
      </c>
      <c r="N460" s="91">
        <v>91</v>
      </c>
      <c r="O460" s="91">
        <v>156</v>
      </c>
      <c r="P460" s="91">
        <v>64</v>
      </c>
      <c r="Q460" s="91">
        <v>92</v>
      </c>
      <c r="R460" s="91">
        <v>139</v>
      </c>
      <c r="S460" s="91">
        <v>52</v>
      </c>
      <c r="T460" s="91">
        <v>87</v>
      </c>
      <c r="U460" s="91">
        <v>15.698267074413863</v>
      </c>
      <c r="V460" s="91">
        <v>14.975845410628018</v>
      </c>
      <c r="W460" s="91">
        <v>16.225749559082892</v>
      </c>
    </row>
    <row r="461" spans="1:23" x14ac:dyDescent="0.3">
      <c r="A461" s="91" t="s">
        <v>86</v>
      </c>
      <c r="B461" s="91" t="s">
        <v>1534</v>
      </c>
      <c r="C461" s="91" t="s">
        <v>253</v>
      </c>
      <c r="D461" s="91" t="s">
        <v>1164</v>
      </c>
      <c r="E461" s="91" t="s">
        <v>1577</v>
      </c>
      <c r="F461" s="91">
        <v>1106</v>
      </c>
      <c r="G461" s="91">
        <v>517</v>
      </c>
      <c r="H461" s="91">
        <v>589</v>
      </c>
      <c r="I461" s="91">
        <v>42</v>
      </c>
      <c r="J461" s="91">
        <v>9</v>
      </c>
      <c r="K461" s="91">
        <v>33</v>
      </c>
      <c r="L461" s="91">
        <v>42</v>
      </c>
      <c r="M461" s="91">
        <v>9</v>
      </c>
      <c r="N461" s="91">
        <v>33</v>
      </c>
      <c r="O461" s="91">
        <v>39</v>
      </c>
      <c r="P461" s="91">
        <v>8</v>
      </c>
      <c r="Q461" s="91">
        <v>31</v>
      </c>
      <c r="R461" s="91">
        <v>33</v>
      </c>
      <c r="S461" s="91">
        <v>8</v>
      </c>
      <c r="T461" s="91">
        <v>25</v>
      </c>
      <c r="U461" s="91">
        <v>3.79746835443038</v>
      </c>
      <c r="V461" s="91">
        <v>1.7408123791102514</v>
      </c>
      <c r="W461" s="91">
        <v>5.6027164685908319</v>
      </c>
    </row>
    <row r="462" spans="1:23" x14ac:dyDescent="0.3">
      <c r="A462" s="91" t="s">
        <v>86</v>
      </c>
      <c r="B462" s="91" t="s">
        <v>1534</v>
      </c>
      <c r="C462" s="91" t="s">
        <v>253</v>
      </c>
      <c r="D462" s="91" t="s">
        <v>1165</v>
      </c>
      <c r="E462" s="91" t="s">
        <v>1577</v>
      </c>
      <c r="F462" s="91">
        <v>1084</v>
      </c>
      <c r="G462" s="91">
        <v>591</v>
      </c>
      <c r="H462" s="91">
        <v>493</v>
      </c>
      <c r="I462" s="91">
        <v>72</v>
      </c>
      <c r="J462" s="91">
        <v>32</v>
      </c>
      <c r="K462" s="91">
        <v>40</v>
      </c>
      <c r="L462" s="91">
        <v>71</v>
      </c>
      <c r="M462" s="91">
        <v>32</v>
      </c>
      <c r="N462" s="91">
        <v>39</v>
      </c>
      <c r="O462" s="91">
        <v>109</v>
      </c>
      <c r="P462" s="91">
        <v>55</v>
      </c>
      <c r="Q462" s="91">
        <v>54</v>
      </c>
      <c r="R462" s="91">
        <v>105</v>
      </c>
      <c r="S462" s="91">
        <v>53</v>
      </c>
      <c r="T462" s="91">
        <v>52</v>
      </c>
      <c r="U462" s="91">
        <v>9.6863468634686356</v>
      </c>
      <c r="V462" s="91">
        <v>8.9678510998307956</v>
      </c>
      <c r="W462" s="91">
        <v>10.547667342799189</v>
      </c>
    </row>
    <row r="463" spans="1:23" x14ac:dyDescent="0.3">
      <c r="A463" s="91" t="s">
        <v>86</v>
      </c>
      <c r="B463" s="91" t="s">
        <v>1534</v>
      </c>
      <c r="C463" s="91" t="s">
        <v>253</v>
      </c>
      <c r="D463" s="91" t="s">
        <v>1166</v>
      </c>
      <c r="E463" s="91" t="s">
        <v>1577</v>
      </c>
      <c r="F463" s="91">
        <v>694</v>
      </c>
      <c r="G463" s="91">
        <v>352</v>
      </c>
      <c r="H463" s="91">
        <v>342</v>
      </c>
      <c r="I463" s="91">
        <v>192</v>
      </c>
      <c r="J463" s="91">
        <v>74</v>
      </c>
      <c r="K463" s="91">
        <v>118</v>
      </c>
      <c r="L463" s="91">
        <v>181</v>
      </c>
      <c r="M463" s="91">
        <v>66</v>
      </c>
      <c r="N463" s="91">
        <v>115</v>
      </c>
      <c r="O463" s="91">
        <v>192</v>
      </c>
      <c r="P463" s="91">
        <v>74</v>
      </c>
      <c r="Q463" s="91">
        <v>118</v>
      </c>
      <c r="R463" s="91">
        <v>163</v>
      </c>
      <c r="S463" s="91">
        <v>58</v>
      </c>
      <c r="T463" s="91">
        <v>105</v>
      </c>
      <c r="U463" s="91">
        <v>26.080691642651299</v>
      </c>
      <c r="V463" s="91">
        <v>18.75</v>
      </c>
      <c r="W463" s="91">
        <v>33.62573099415205</v>
      </c>
    </row>
    <row r="464" spans="1:23" x14ac:dyDescent="0.3">
      <c r="A464" s="91" t="s">
        <v>86</v>
      </c>
      <c r="B464" s="91" t="s">
        <v>1534</v>
      </c>
      <c r="C464" s="91" t="s">
        <v>253</v>
      </c>
      <c r="D464" s="91" t="s">
        <v>1167</v>
      </c>
      <c r="E464" s="91" t="s">
        <v>1577</v>
      </c>
      <c r="F464" s="91">
        <v>375</v>
      </c>
      <c r="G464" s="91">
        <v>53</v>
      </c>
      <c r="H464" s="91">
        <v>322</v>
      </c>
      <c r="I464" s="91">
        <v>23</v>
      </c>
      <c r="J464" s="123" t="s">
        <v>247</v>
      </c>
      <c r="K464" s="91">
        <v>23</v>
      </c>
      <c r="L464" s="91">
        <v>20</v>
      </c>
      <c r="M464" s="123" t="s">
        <v>247</v>
      </c>
      <c r="N464" s="91">
        <v>20</v>
      </c>
      <c r="O464" s="123" t="s">
        <v>247</v>
      </c>
      <c r="P464" s="123" t="s">
        <v>247</v>
      </c>
      <c r="Q464" s="123" t="s">
        <v>247</v>
      </c>
      <c r="R464" s="123" t="s">
        <v>247</v>
      </c>
      <c r="S464" s="123" t="s">
        <v>247</v>
      </c>
      <c r="T464" s="123" t="s">
        <v>247</v>
      </c>
      <c r="U464" s="91">
        <v>5.3333333333333339</v>
      </c>
      <c r="V464" s="123" t="s">
        <v>247</v>
      </c>
      <c r="W464" s="91">
        <v>6.2111801242236027</v>
      </c>
    </row>
    <row r="465" spans="1:23" x14ac:dyDescent="0.3">
      <c r="A465" s="91" t="s">
        <v>86</v>
      </c>
      <c r="B465" s="91" t="s">
        <v>1534</v>
      </c>
      <c r="C465" s="91" t="s">
        <v>253</v>
      </c>
      <c r="D465" s="91" t="s">
        <v>1168</v>
      </c>
      <c r="E465" s="91" t="s">
        <v>1577</v>
      </c>
      <c r="F465" s="91">
        <v>14</v>
      </c>
      <c r="G465" s="91">
        <v>7</v>
      </c>
      <c r="H465" s="91">
        <v>7</v>
      </c>
      <c r="I465" s="123" t="s">
        <v>247</v>
      </c>
      <c r="J465" s="123" t="s">
        <v>247</v>
      </c>
      <c r="K465" s="123" t="s">
        <v>247</v>
      </c>
      <c r="L465" s="123" t="s">
        <v>247</v>
      </c>
      <c r="M465" s="123" t="s">
        <v>247</v>
      </c>
      <c r="N465" s="123" t="s">
        <v>247</v>
      </c>
      <c r="O465" s="123" t="s">
        <v>247</v>
      </c>
      <c r="P465" s="123" t="s">
        <v>247</v>
      </c>
      <c r="Q465" s="123" t="s">
        <v>247</v>
      </c>
      <c r="R465" s="123" t="s">
        <v>247</v>
      </c>
      <c r="S465" s="123" t="s">
        <v>247</v>
      </c>
      <c r="T465" s="123" t="s">
        <v>247</v>
      </c>
      <c r="U465" s="123" t="s">
        <v>247</v>
      </c>
      <c r="V465" s="123" t="s">
        <v>247</v>
      </c>
      <c r="W465" s="123" t="s">
        <v>247</v>
      </c>
    </row>
    <row r="466" spans="1:23" x14ac:dyDescent="0.3">
      <c r="A466" s="91" t="s">
        <v>86</v>
      </c>
      <c r="B466" s="91" t="s">
        <v>1534</v>
      </c>
      <c r="C466" s="91" t="s">
        <v>253</v>
      </c>
      <c r="D466" s="91" t="s">
        <v>1169</v>
      </c>
      <c r="E466" s="91" t="s">
        <v>1577</v>
      </c>
      <c r="F466" s="91">
        <v>134</v>
      </c>
      <c r="G466" s="91">
        <v>62</v>
      </c>
      <c r="H466" s="91">
        <v>72</v>
      </c>
      <c r="I466" s="91">
        <v>37</v>
      </c>
      <c r="J466" s="91">
        <v>16</v>
      </c>
      <c r="K466" s="91">
        <v>21</v>
      </c>
      <c r="L466" s="91">
        <v>37</v>
      </c>
      <c r="M466" s="91">
        <v>16</v>
      </c>
      <c r="N466" s="91">
        <v>21</v>
      </c>
      <c r="O466" s="91">
        <v>26</v>
      </c>
      <c r="P466" s="91">
        <v>10</v>
      </c>
      <c r="Q466" s="91">
        <v>16</v>
      </c>
      <c r="R466" s="91">
        <v>26</v>
      </c>
      <c r="S466" s="91">
        <v>10</v>
      </c>
      <c r="T466" s="91">
        <v>16</v>
      </c>
      <c r="U466" s="91">
        <v>27.611940298507463</v>
      </c>
      <c r="V466" s="91">
        <v>25.806451612903224</v>
      </c>
      <c r="W466" s="91">
        <v>29.166666666666668</v>
      </c>
    </row>
    <row r="467" spans="1:23" x14ac:dyDescent="0.3">
      <c r="A467" s="91" t="s">
        <v>86</v>
      </c>
      <c r="B467" s="91" t="s">
        <v>1534</v>
      </c>
      <c r="C467" s="91" t="s">
        <v>254</v>
      </c>
      <c r="D467" s="91" t="s">
        <v>361</v>
      </c>
      <c r="E467" s="91" t="s">
        <v>1577</v>
      </c>
      <c r="F467" s="91">
        <v>3286</v>
      </c>
      <c r="G467" s="91">
        <v>1719</v>
      </c>
      <c r="H467" s="91">
        <v>1567</v>
      </c>
      <c r="I467" s="91">
        <v>173</v>
      </c>
      <c r="J467" s="91">
        <v>89</v>
      </c>
      <c r="K467" s="91">
        <v>84</v>
      </c>
      <c r="L467" s="91">
        <v>173</v>
      </c>
      <c r="M467" s="91">
        <v>89</v>
      </c>
      <c r="N467" s="91">
        <v>84</v>
      </c>
      <c r="O467" s="91">
        <v>182</v>
      </c>
      <c r="P467" s="91">
        <v>100</v>
      </c>
      <c r="Q467" s="91">
        <v>82</v>
      </c>
      <c r="R467" s="91">
        <v>172</v>
      </c>
      <c r="S467" s="91">
        <v>91</v>
      </c>
      <c r="T467" s="91">
        <v>81</v>
      </c>
      <c r="U467" s="91">
        <v>5.5690809494826539</v>
      </c>
      <c r="V467" s="91">
        <v>5.6428155904595698</v>
      </c>
      <c r="W467" s="91">
        <v>5.488194001276324</v>
      </c>
    </row>
    <row r="468" spans="1:23" x14ac:dyDescent="0.3">
      <c r="A468" s="91" t="s">
        <v>86</v>
      </c>
      <c r="B468" s="91" t="s">
        <v>1534</v>
      </c>
      <c r="C468" s="91" t="s">
        <v>254</v>
      </c>
      <c r="D468" s="91" t="s">
        <v>1170</v>
      </c>
      <c r="E468" s="91" t="s">
        <v>1577</v>
      </c>
      <c r="F468" s="91">
        <v>1087</v>
      </c>
      <c r="G468" s="91">
        <v>624</v>
      </c>
      <c r="H468" s="91">
        <v>463</v>
      </c>
      <c r="I468" s="91">
        <v>173</v>
      </c>
      <c r="J468" s="91">
        <v>89</v>
      </c>
      <c r="K468" s="91">
        <v>84</v>
      </c>
      <c r="L468" s="91">
        <v>173</v>
      </c>
      <c r="M468" s="91">
        <v>89</v>
      </c>
      <c r="N468" s="91">
        <v>84</v>
      </c>
      <c r="O468" s="91">
        <v>182</v>
      </c>
      <c r="P468" s="91">
        <v>100</v>
      </c>
      <c r="Q468" s="91">
        <v>82</v>
      </c>
      <c r="R468" s="91">
        <v>172</v>
      </c>
      <c r="S468" s="91">
        <v>91</v>
      </c>
      <c r="T468" s="91">
        <v>81</v>
      </c>
      <c r="U468" s="91">
        <v>16.835326586936521</v>
      </c>
      <c r="V468" s="91">
        <v>15.544871794871796</v>
      </c>
      <c r="W468" s="91">
        <v>18.574514038876892</v>
      </c>
    </row>
    <row r="469" spans="1:23" x14ac:dyDescent="0.3">
      <c r="A469" s="91" t="s">
        <v>86</v>
      </c>
      <c r="B469" s="91" t="s">
        <v>1534</v>
      </c>
      <c r="C469" s="91" t="s">
        <v>254</v>
      </c>
      <c r="D469" s="91" t="s">
        <v>1171</v>
      </c>
      <c r="E469" s="91" t="s">
        <v>1577</v>
      </c>
      <c r="F469" s="91">
        <v>2199</v>
      </c>
      <c r="G469" s="91">
        <v>1095</v>
      </c>
      <c r="H469" s="91">
        <v>1104</v>
      </c>
      <c r="I469" s="123" t="s">
        <v>247</v>
      </c>
      <c r="J469" s="123" t="s">
        <v>247</v>
      </c>
      <c r="K469" s="123" t="s">
        <v>247</v>
      </c>
      <c r="L469" s="123" t="s">
        <v>247</v>
      </c>
      <c r="M469" s="123" t="s">
        <v>247</v>
      </c>
      <c r="N469" s="123" t="s">
        <v>247</v>
      </c>
      <c r="O469" s="123" t="s">
        <v>247</v>
      </c>
      <c r="P469" s="123" t="s">
        <v>247</v>
      </c>
      <c r="Q469" s="123" t="s">
        <v>247</v>
      </c>
      <c r="R469" s="123" t="s">
        <v>247</v>
      </c>
      <c r="S469" s="123" t="s">
        <v>247</v>
      </c>
      <c r="T469" s="123" t="s">
        <v>247</v>
      </c>
      <c r="U469" s="123" t="s">
        <v>247</v>
      </c>
      <c r="V469" s="123" t="s">
        <v>247</v>
      </c>
      <c r="W469" s="123" t="s">
        <v>247</v>
      </c>
    </row>
    <row r="470" spans="1:23" x14ac:dyDescent="0.3">
      <c r="A470" s="91" t="s">
        <v>86</v>
      </c>
      <c r="B470" s="91" t="s">
        <v>1534</v>
      </c>
      <c r="C470" s="91" t="s">
        <v>255</v>
      </c>
      <c r="D470" s="91" t="s">
        <v>361</v>
      </c>
      <c r="E470" s="91" t="s">
        <v>1577</v>
      </c>
      <c r="F470" s="91">
        <v>5240</v>
      </c>
      <c r="G470" s="91">
        <v>2830</v>
      </c>
      <c r="H470" s="91">
        <v>2410</v>
      </c>
      <c r="I470" s="91">
        <v>241</v>
      </c>
      <c r="J470" s="91">
        <v>103</v>
      </c>
      <c r="K470" s="91">
        <v>138</v>
      </c>
      <c r="L470" s="91">
        <v>226</v>
      </c>
      <c r="M470" s="91">
        <v>93</v>
      </c>
      <c r="N470" s="91">
        <v>133</v>
      </c>
      <c r="O470" s="91">
        <v>289</v>
      </c>
      <c r="P470" s="91">
        <v>135</v>
      </c>
      <c r="Q470" s="91">
        <v>154</v>
      </c>
      <c r="R470" s="91">
        <v>234</v>
      </c>
      <c r="S470" s="91">
        <v>102</v>
      </c>
      <c r="T470" s="91">
        <v>132</v>
      </c>
      <c r="U470" s="91">
        <v>5.171755725190839</v>
      </c>
      <c r="V470" s="91">
        <v>4.3462897526501765</v>
      </c>
      <c r="W470" s="91">
        <v>6.1410788381742734</v>
      </c>
    </row>
    <row r="471" spans="1:23" x14ac:dyDescent="0.3">
      <c r="A471" s="91" t="s">
        <v>86</v>
      </c>
      <c r="B471" s="91" t="s">
        <v>1534</v>
      </c>
      <c r="C471" s="91" t="s">
        <v>255</v>
      </c>
      <c r="D471" s="91" t="s">
        <v>1172</v>
      </c>
      <c r="E471" s="91" t="s">
        <v>1577</v>
      </c>
      <c r="F471" s="91">
        <v>816</v>
      </c>
      <c r="G471" s="91">
        <v>543</v>
      </c>
      <c r="H471" s="91">
        <v>273</v>
      </c>
      <c r="I471" s="91">
        <v>86</v>
      </c>
      <c r="J471" s="91">
        <v>34</v>
      </c>
      <c r="K471" s="91">
        <v>52</v>
      </c>
      <c r="L471" s="91">
        <v>75</v>
      </c>
      <c r="M471" s="91">
        <v>26</v>
      </c>
      <c r="N471" s="91">
        <v>49</v>
      </c>
      <c r="O471" s="91">
        <v>90</v>
      </c>
      <c r="P471" s="91">
        <v>38</v>
      </c>
      <c r="Q471" s="91">
        <v>52</v>
      </c>
      <c r="R471" s="91">
        <v>83</v>
      </c>
      <c r="S471" s="91">
        <v>32</v>
      </c>
      <c r="T471" s="91">
        <v>51</v>
      </c>
      <c r="U471" s="91">
        <v>10.661764705882353</v>
      </c>
      <c r="V471" s="91">
        <v>6.4456721915285451</v>
      </c>
      <c r="W471" s="91">
        <v>19.047619047619047</v>
      </c>
    </row>
    <row r="472" spans="1:23" x14ac:dyDescent="0.3">
      <c r="A472" s="91" t="s">
        <v>86</v>
      </c>
      <c r="B472" s="91" t="s">
        <v>1534</v>
      </c>
      <c r="C472" s="91" t="s">
        <v>255</v>
      </c>
      <c r="D472" s="91" t="s">
        <v>1173</v>
      </c>
      <c r="E472" s="91" t="s">
        <v>1577</v>
      </c>
      <c r="F472" s="91">
        <v>1254</v>
      </c>
      <c r="G472" s="91">
        <v>735</v>
      </c>
      <c r="H472" s="91">
        <v>519</v>
      </c>
      <c r="I472" s="91">
        <v>56</v>
      </c>
      <c r="J472" s="91">
        <v>31</v>
      </c>
      <c r="K472" s="91">
        <v>25</v>
      </c>
      <c r="L472" s="91">
        <v>54</v>
      </c>
      <c r="M472" s="91">
        <v>31</v>
      </c>
      <c r="N472" s="91">
        <v>23</v>
      </c>
      <c r="O472" s="91">
        <v>74</v>
      </c>
      <c r="P472" s="91">
        <v>45</v>
      </c>
      <c r="Q472" s="91">
        <v>29</v>
      </c>
      <c r="R472" s="91">
        <v>46</v>
      </c>
      <c r="S472" s="91">
        <v>28</v>
      </c>
      <c r="T472" s="91">
        <v>18</v>
      </c>
      <c r="U472" s="91">
        <v>5.5023923444976077</v>
      </c>
      <c r="V472" s="91">
        <v>5.850340136054422</v>
      </c>
      <c r="W472" s="91">
        <v>5.0096339113680148</v>
      </c>
    </row>
    <row r="473" spans="1:23" x14ac:dyDescent="0.3">
      <c r="A473" s="91" t="s">
        <v>86</v>
      </c>
      <c r="B473" s="91" t="s">
        <v>1534</v>
      </c>
      <c r="C473" s="91" t="s">
        <v>255</v>
      </c>
      <c r="D473" s="91" t="s">
        <v>1174</v>
      </c>
      <c r="E473" s="91" t="s">
        <v>1577</v>
      </c>
      <c r="F473" s="91">
        <v>1466</v>
      </c>
      <c r="G473" s="91">
        <v>862</v>
      </c>
      <c r="H473" s="91">
        <v>604</v>
      </c>
      <c r="I473" s="91">
        <v>31</v>
      </c>
      <c r="J473" s="91">
        <v>10</v>
      </c>
      <c r="K473" s="91">
        <v>21</v>
      </c>
      <c r="L473" s="91">
        <v>30</v>
      </c>
      <c r="M473" s="91">
        <v>9</v>
      </c>
      <c r="N473" s="91">
        <v>21</v>
      </c>
      <c r="O473" s="91">
        <v>33</v>
      </c>
      <c r="P473" s="91">
        <v>12</v>
      </c>
      <c r="Q473" s="91">
        <v>21</v>
      </c>
      <c r="R473" s="91">
        <v>25</v>
      </c>
      <c r="S473" s="91">
        <v>9</v>
      </c>
      <c r="T473" s="91">
        <v>16</v>
      </c>
      <c r="U473" s="91">
        <v>2.1145975443383356</v>
      </c>
      <c r="V473" s="91">
        <v>1.160092807424594</v>
      </c>
      <c r="W473" s="91">
        <v>3.4768211920529799</v>
      </c>
    </row>
    <row r="474" spans="1:23" x14ac:dyDescent="0.3">
      <c r="A474" s="91" t="s">
        <v>86</v>
      </c>
      <c r="B474" s="91" t="s">
        <v>1534</v>
      </c>
      <c r="C474" s="91" t="s">
        <v>255</v>
      </c>
      <c r="D474" s="91" t="s">
        <v>1175</v>
      </c>
      <c r="E474" s="91" t="s">
        <v>1577</v>
      </c>
      <c r="F474" s="91">
        <v>557</v>
      </c>
      <c r="G474" s="91">
        <v>198</v>
      </c>
      <c r="H474" s="91">
        <v>359</v>
      </c>
      <c r="I474" s="91">
        <v>32</v>
      </c>
      <c r="J474" s="91">
        <v>11</v>
      </c>
      <c r="K474" s="91">
        <v>21</v>
      </c>
      <c r="L474" s="91">
        <v>32</v>
      </c>
      <c r="M474" s="91">
        <v>11</v>
      </c>
      <c r="N474" s="91">
        <v>21</v>
      </c>
      <c r="O474" s="91">
        <v>40</v>
      </c>
      <c r="P474" s="91">
        <v>13</v>
      </c>
      <c r="Q474" s="91">
        <v>27</v>
      </c>
      <c r="R474" s="91">
        <v>40</v>
      </c>
      <c r="S474" s="91">
        <v>13</v>
      </c>
      <c r="T474" s="91">
        <v>27</v>
      </c>
      <c r="U474" s="91">
        <v>7.1813285457809695</v>
      </c>
      <c r="V474" s="91">
        <v>6.5656565656565666</v>
      </c>
      <c r="W474" s="91">
        <v>7.5208913649025071</v>
      </c>
    </row>
    <row r="475" spans="1:23" x14ac:dyDescent="0.3">
      <c r="A475" s="91" t="s">
        <v>86</v>
      </c>
      <c r="B475" s="91" t="s">
        <v>1534</v>
      </c>
      <c r="C475" s="91" t="s">
        <v>255</v>
      </c>
      <c r="D475" s="91" t="s">
        <v>1176</v>
      </c>
      <c r="E475" s="91" t="s">
        <v>1577</v>
      </c>
      <c r="F475" s="91">
        <v>539</v>
      </c>
      <c r="G475" s="91">
        <v>299</v>
      </c>
      <c r="H475" s="91">
        <v>240</v>
      </c>
      <c r="I475" s="91">
        <v>14</v>
      </c>
      <c r="J475" s="91">
        <v>7</v>
      </c>
      <c r="K475" s="91">
        <v>7</v>
      </c>
      <c r="L475" s="91">
        <v>14</v>
      </c>
      <c r="M475" s="91">
        <v>7</v>
      </c>
      <c r="N475" s="91">
        <v>7</v>
      </c>
      <c r="O475" s="91">
        <v>25</v>
      </c>
      <c r="P475" s="91">
        <v>14</v>
      </c>
      <c r="Q475" s="91">
        <v>11</v>
      </c>
      <c r="R475" s="91">
        <v>20</v>
      </c>
      <c r="S475" s="91">
        <v>11</v>
      </c>
      <c r="T475" s="91">
        <v>9</v>
      </c>
      <c r="U475" s="91">
        <v>3.8961038961038961</v>
      </c>
      <c r="V475" s="91">
        <v>3.6789297658862878</v>
      </c>
      <c r="W475" s="91">
        <v>4.1666666666666661</v>
      </c>
    </row>
    <row r="476" spans="1:23" x14ac:dyDescent="0.3">
      <c r="A476" s="91" t="s">
        <v>86</v>
      </c>
      <c r="B476" s="91" t="s">
        <v>1534</v>
      </c>
      <c r="C476" s="91" t="s">
        <v>255</v>
      </c>
      <c r="D476" s="91" t="s">
        <v>1177</v>
      </c>
      <c r="E476" s="91" t="s">
        <v>1577</v>
      </c>
      <c r="F476" s="91">
        <v>50</v>
      </c>
      <c r="G476" s="91">
        <v>22</v>
      </c>
      <c r="H476" s="91">
        <v>28</v>
      </c>
      <c r="I476" s="91">
        <v>4</v>
      </c>
      <c r="J476" s="91">
        <v>3</v>
      </c>
      <c r="K476" s="91">
        <v>1</v>
      </c>
      <c r="L476" s="91">
        <v>4</v>
      </c>
      <c r="M476" s="91">
        <v>3</v>
      </c>
      <c r="N476" s="91">
        <v>1</v>
      </c>
      <c r="O476" s="91">
        <v>6</v>
      </c>
      <c r="P476" s="91">
        <v>5</v>
      </c>
      <c r="Q476" s="91">
        <v>1</v>
      </c>
      <c r="R476" s="91">
        <v>6</v>
      </c>
      <c r="S476" s="91">
        <v>5</v>
      </c>
      <c r="T476" s="91">
        <v>1</v>
      </c>
      <c r="U476" s="91">
        <v>12</v>
      </c>
      <c r="V476" s="91">
        <v>22.727272727272727</v>
      </c>
      <c r="W476" s="91">
        <v>3.5714285714285712</v>
      </c>
    </row>
    <row r="477" spans="1:23" x14ac:dyDescent="0.3">
      <c r="A477" s="91" t="s">
        <v>86</v>
      </c>
      <c r="B477" s="91" t="s">
        <v>1534</v>
      </c>
      <c r="C477" s="91" t="s">
        <v>255</v>
      </c>
      <c r="D477" s="91" t="s">
        <v>1178</v>
      </c>
      <c r="E477" s="91" t="s">
        <v>1577</v>
      </c>
      <c r="F477" s="91">
        <v>64</v>
      </c>
      <c r="G477" s="91">
        <v>30</v>
      </c>
      <c r="H477" s="91">
        <v>34</v>
      </c>
      <c r="I477" s="91">
        <v>1</v>
      </c>
      <c r="J477" s="91">
        <v>1</v>
      </c>
      <c r="K477" s="123" t="s">
        <v>247</v>
      </c>
      <c r="L477" s="123" t="s">
        <v>247</v>
      </c>
      <c r="M477" s="123" t="s">
        <v>247</v>
      </c>
      <c r="N477" s="123" t="s">
        <v>247</v>
      </c>
      <c r="O477" s="123" t="s">
        <v>247</v>
      </c>
      <c r="P477" s="123" t="s">
        <v>247</v>
      </c>
      <c r="Q477" s="123" t="s">
        <v>247</v>
      </c>
      <c r="R477" s="123" t="s">
        <v>247</v>
      </c>
      <c r="S477" s="123" t="s">
        <v>247</v>
      </c>
      <c r="T477" s="123" t="s">
        <v>247</v>
      </c>
      <c r="U477" s="123" t="s">
        <v>247</v>
      </c>
      <c r="V477" s="123" t="s">
        <v>247</v>
      </c>
      <c r="W477" s="123" t="s">
        <v>247</v>
      </c>
    </row>
    <row r="478" spans="1:23" x14ac:dyDescent="0.3">
      <c r="A478" s="91" t="s">
        <v>86</v>
      </c>
      <c r="B478" s="91" t="s">
        <v>1534</v>
      </c>
      <c r="C478" s="91" t="s">
        <v>255</v>
      </c>
      <c r="D478" s="91" t="s">
        <v>1179</v>
      </c>
      <c r="E478" s="91" t="s">
        <v>1577</v>
      </c>
      <c r="F478" s="91">
        <v>117</v>
      </c>
      <c r="G478" s="91">
        <v>36</v>
      </c>
      <c r="H478" s="91">
        <v>81</v>
      </c>
      <c r="I478" s="123" t="s">
        <v>247</v>
      </c>
      <c r="J478" s="123" t="s">
        <v>247</v>
      </c>
      <c r="K478" s="123" t="s">
        <v>247</v>
      </c>
      <c r="L478" s="123" t="s">
        <v>247</v>
      </c>
      <c r="M478" s="123" t="s">
        <v>247</v>
      </c>
      <c r="N478" s="123" t="s">
        <v>247</v>
      </c>
      <c r="O478" s="123" t="s">
        <v>247</v>
      </c>
      <c r="P478" s="123" t="s">
        <v>247</v>
      </c>
      <c r="Q478" s="123" t="s">
        <v>247</v>
      </c>
      <c r="R478" s="123" t="s">
        <v>247</v>
      </c>
      <c r="S478" s="123" t="s">
        <v>247</v>
      </c>
      <c r="T478" s="123" t="s">
        <v>247</v>
      </c>
      <c r="U478" s="123" t="s">
        <v>247</v>
      </c>
      <c r="V478" s="123" t="s">
        <v>247</v>
      </c>
      <c r="W478" s="123" t="s">
        <v>247</v>
      </c>
    </row>
    <row r="479" spans="1:23" x14ac:dyDescent="0.3">
      <c r="A479" s="91" t="s">
        <v>86</v>
      </c>
      <c r="B479" s="91" t="s">
        <v>1534</v>
      </c>
      <c r="C479" s="91" t="s">
        <v>255</v>
      </c>
      <c r="D479" s="91" t="s">
        <v>1180</v>
      </c>
      <c r="E479" s="91" t="s">
        <v>1577</v>
      </c>
      <c r="F479" s="91">
        <v>232</v>
      </c>
      <c r="G479" s="91">
        <v>60</v>
      </c>
      <c r="H479" s="91">
        <v>172</v>
      </c>
      <c r="I479" s="91">
        <v>7</v>
      </c>
      <c r="J479" s="91">
        <v>3</v>
      </c>
      <c r="K479" s="91">
        <v>4</v>
      </c>
      <c r="L479" s="91">
        <v>7</v>
      </c>
      <c r="M479" s="91">
        <v>3</v>
      </c>
      <c r="N479" s="91">
        <v>4</v>
      </c>
      <c r="O479" s="91">
        <v>11</v>
      </c>
      <c r="P479" s="91">
        <v>5</v>
      </c>
      <c r="Q479" s="91">
        <v>6</v>
      </c>
      <c r="R479" s="91">
        <v>4</v>
      </c>
      <c r="S479" s="91">
        <v>1</v>
      </c>
      <c r="T479" s="91">
        <v>3</v>
      </c>
      <c r="U479" s="91">
        <v>3.0172413793103448</v>
      </c>
      <c r="V479" s="91">
        <v>5</v>
      </c>
      <c r="W479" s="91">
        <v>2.3255813953488373</v>
      </c>
    </row>
    <row r="480" spans="1:23" x14ac:dyDescent="0.3">
      <c r="A480" s="91" t="s">
        <v>86</v>
      </c>
      <c r="B480" s="91" t="s">
        <v>1534</v>
      </c>
      <c r="C480" s="91" t="s">
        <v>255</v>
      </c>
      <c r="D480" s="91" t="s">
        <v>1181</v>
      </c>
      <c r="E480" s="91" t="s">
        <v>1577</v>
      </c>
      <c r="F480" s="91">
        <v>145</v>
      </c>
      <c r="G480" s="91">
        <v>45</v>
      </c>
      <c r="H480" s="91">
        <v>100</v>
      </c>
      <c r="I480" s="91">
        <v>10</v>
      </c>
      <c r="J480" s="91">
        <v>3</v>
      </c>
      <c r="K480" s="91">
        <v>7</v>
      </c>
      <c r="L480" s="91">
        <v>10</v>
      </c>
      <c r="M480" s="91">
        <v>3</v>
      </c>
      <c r="N480" s="91">
        <v>7</v>
      </c>
      <c r="O480" s="91">
        <v>10</v>
      </c>
      <c r="P480" s="91">
        <v>3</v>
      </c>
      <c r="Q480" s="91">
        <v>7</v>
      </c>
      <c r="R480" s="91">
        <v>10</v>
      </c>
      <c r="S480" s="91">
        <v>3</v>
      </c>
      <c r="T480" s="91">
        <v>7</v>
      </c>
      <c r="U480" s="91">
        <v>6.8965517241379306</v>
      </c>
      <c r="V480" s="91">
        <v>6.666666666666667</v>
      </c>
      <c r="W480" s="91">
        <v>7.0000000000000009</v>
      </c>
    </row>
    <row r="481" spans="1:23" x14ac:dyDescent="0.3">
      <c r="A481" s="91" t="s">
        <v>86</v>
      </c>
      <c r="B481" s="91" t="s">
        <v>1534</v>
      </c>
      <c r="C481" s="91" t="s">
        <v>256</v>
      </c>
      <c r="D481" s="91" t="s">
        <v>361</v>
      </c>
      <c r="E481" s="91" t="s">
        <v>1577</v>
      </c>
      <c r="F481" s="91">
        <v>4226</v>
      </c>
      <c r="G481" s="91">
        <v>1948</v>
      </c>
      <c r="H481" s="91">
        <v>2278</v>
      </c>
      <c r="I481" s="91">
        <v>161</v>
      </c>
      <c r="J481" s="91">
        <v>44</v>
      </c>
      <c r="K481" s="91">
        <v>117</v>
      </c>
      <c r="L481" s="91">
        <v>157</v>
      </c>
      <c r="M481" s="91">
        <v>43</v>
      </c>
      <c r="N481" s="91">
        <v>114</v>
      </c>
      <c r="O481" s="91">
        <v>171</v>
      </c>
      <c r="P481" s="91">
        <v>59</v>
      </c>
      <c r="Q481" s="91">
        <v>112</v>
      </c>
      <c r="R481" s="91">
        <v>163</v>
      </c>
      <c r="S481" s="91">
        <v>55</v>
      </c>
      <c r="T481" s="91">
        <v>108</v>
      </c>
      <c r="U481" s="91">
        <v>4.8509228584950304</v>
      </c>
      <c r="V481" s="91">
        <v>3.3367556468172488</v>
      </c>
      <c r="W481" s="91">
        <v>6.1457418788410889</v>
      </c>
    </row>
    <row r="482" spans="1:23" x14ac:dyDescent="0.3">
      <c r="A482" s="91" t="s">
        <v>86</v>
      </c>
      <c r="B482" s="91" t="s">
        <v>1534</v>
      </c>
      <c r="C482" s="91" t="s">
        <v>256</v>
      </c>
      <c r="D482" s="91" t="s">
        <v>1182</v>
      </c>
      <c r="E482" s="91" t="s">
        <v>1577</v>
      </c>
      <c r="F482" s="91">
        <v>1226</v>
      </c>
      <c r="G482" s="91">
        <v>615</v>
      </c>
      <c r="H482" s="91">
        <v>611</v>
      </c>
      <c r="I482" s="91">
        <v>35</v>
      </c>
      <c r="J482" s="91">
        <v>15</v>
      </c>
      <c r="K482" s="91">
        <v>20</v>
      </c>
      <c r="L482" s="91">
        <v>35</v>
      </c>
      <c r="M482" s="91">
        <v>15</v>
      </c>
      <c r="N482" s="91">
        <v>20</v>
      </c>
      <c r="O482" s="91">
        <v>39</v>
      </c>
      <c r="P482" s="91">
        <v>16</v>
      </c>
      <c r="Q482" s="91">
        <v>23</v>
      </c>
      <c r="R482" s="91">
        <v>34</v>
      </c>
      <c r="S482" s="91">
        <v>14</v>
      </c>
      <c r="T482" s="91">
        <v>20</v>
      </c>
      <c r="U482" s="91">
        <v>3.181076672104405</v>
      </c>
      <c r="V482" s="91">
        <v>2.6016260162601625</v>
      </c>
      <c r="W482" s="91">
        <v>3.764320785597381</v>
      </c>
    </row>
    <row r="483" spans="1:23" x14ac:dyDescent="0.3">
      <c r="A483" s="91" t="s">
        <v>86</v>
      </c>
      <c r="B483" s="91" t="s">
        <v>1534</v>
      </c>
      <c r="C483" s="91" t="s">
        <v>256</v>
      </c>
      <c r="D483" s="91" t="s">
        <v>1183</v>
      </c>
      <c r="E483" s="91" t="s">
        <v>1577</v>
      </c>
      <c r="F483" s="91">
        <v>598</v>
      </c>
      <c r="G483" s="91">
        <v>229</v>
      </c>
      <c r="H483" s="91">
        <v>369</v>
      </c>
      <c r="I483" s="91">
        <v>95</v>
      </c>
      <c r="J483" s="91">
        <v>15</v>
      </c>
      <c r="K483" s="91">
        <v>80</v>
      </c>
      <c r="L483" s="91">
        <v>94</v>
      </c>
      <c r="M483" s="91">
        <v>15</v>
      </c>
      <c r="N483" s="91">
        <v>79</v>
      </c>
      <c r="O483" s="91">
        <v>77</v>
      </c>
      <c r="P483" s="91">
        <v>14</v>
      </c>
      <c r="Q483" s="91">
        <v>63</v>
      </c>
      <c r="R483" s="91">
        <v>75</v>
      </c>
      <c r="S483" s="91">
        <v>12</v>
      </c>
      <c r="T483" s="91">
        <v>63</v>
      </c>
      <c r="U483" s="91">
        <v>17.892976588628763</v>
      </c>
      <c r="V483" s="91">
        <v>7.4235807860262017</v>
      </c>
      <c r="W483" s="91">
        <v>24.390243902439025</v>
      </c>
    </row>
    <row r="484" spans="1:23" x14ac:dyDescent="0.3">
      <c r="A484" s="91" t="s">
        <v>86</v>
      </c>
      <c r="B484" s="91" t="s">
        <v>1534</v>
      </c>
      <c r="C484" s="91" t="s">
        <v>256</v>
      </c>
      <c r="D484" s="91" t="s">
        <v>1184</v>
      </c>
      <c r="E484" s="91" t="s">
        <v>1577</v>
      </c>
      <c r="F484" s="91">
        <v>889</v>
      </c>
      <c r="G484" s="91">
        <v>343</v>
      </c>
      <c r="H484" s="91">
        <v>546</v>
      </c>
      <c r="I484" s="91">
        <v>16</v>
      </c>
      <c r="J484" s="91">
        <v>6</v>
      </c>
      <c r="K484" s="91">
        <v>10</v>
      </c>
      <c r="L484" s="91">
        <v>15</v>
      </c>
      <c r="M484" s="91">
        <v>6</v>
      </c>
      <c r="N484" s="91">
        <v>9</v>
      </c>
      <c r="O484" s="91">
        <v>17</v>
      </c>
      <c r="P484" s="91">
        <v>7</v>
      </c>
      <c r="Q484" s="91">
        <v>10</v>
      </c>
      <c r="R484" s="91">
        <v>16</v>
      </c>
      <c r="S484" s="91">
        <v>7</v>
      </c>
      <c r="T484" s="91">
        <v>9</v>
      </c>
      <c r="U484" s="91">
        <v>1.799775028121485</v>
      </c>
      <c r="V484" s="91">
        <v>2.0408163265306123</v>
      </c>
      <c r="W484" s="91">
        <v>1.6483516483516485</v>
      </c>
    </row>
    <row r="485" spans="1:23" x14ac:dyDescent="0.3">
      <c r="A485" s="91" t="s">
        <v>86</v>
      </c>
      <c r="B485" s="91" t="s">
        <v>1534</v>
      </c>
      <c r="C485" s="91" t="s">
        <v>256</v>
      </c>
      <c r="D485" s="91" t="s">
        <v>1185</v>
      </c>
      <c r="E485" s="91" t="s">
        <v>1577</v>
      </c>
      <c r="F485" s="91">
        <v>487</v>
      </c>
      <c r="G485" s="91">
        <v>233</v>
      </c>
      <c r="H485" s="91">
        <v>254</v>
      </c>
      <c r="I485" s="91">
        <v>15</v>
      </c>
      <c r="J485" s="91">
        <v>8</v>
      </c>
      <c r="K485" s="91">
        <v>7</v>
      </c>
      <c r="L485" s="91">
        <v>13</v>
      </c>
      <c r="M485" s="91">
        <v>7</v>
      </c>
      <c r="N485" s="91">
        <v>6</v>
      </c>
      <c r="O485" s="91">
        <v>38</v>
      </c>
      <c r="P485" s="91">
        <v>22</v>
      </c>
      <c r="Q485" s="91">
        <v>16</v>
      </c>
      <c r="R485" s="91">
        <v>38</v>
      </c>
      <c r="S485" s="91">
        <v>22</v>
      </c>
      <c r="T485" s="91">
        <v>16</v>
      </c>
      <c r="U485" s="91">
        <v>8.8295687885010263</v>
      </c>
      <c r="V485" s="91">
        <v>10.72961373390558</v>
      </c>
      <c r="W485" s="91">
        <v>7.0866141732283463</v>
      </c>
    </row>
    <row r="486" spans="1:23" x14ac:dyDescent="0.3">
      <c r="A486" s="91" t="s">
        <v>86</v>
      </c>
      <c r="B486" s="91" t="s">
        <v>1534</v>
      </c>
      <c r="C486" s="91" t="s">
        <v>256</v>
      </c>
      <c r="D486" s="91" t="s">
        <v>1186</v>
      </c>
      <c r="E486" s="91" t="s">
        <v>1577</v>
      </c>
      <c r="F486" s="91">
        <v>1026</v>
      </c>
      <c r="G486" s="91">
        <v>528</v>
      </c>
      <c r="H486" s="91">
        <v>498</v>
      </c>
      <c r="I486" s="123" t="s">
        <v>247</v>
      </c>
      <c r="J486" s="123" t="s">
        <v>247</v>
      </c>
      <c r="K486" s="123" t="s">
        <v>247</v>
      </c>
      <c r="L486" s="123" t="s">
        <v>247</v>
      </c>
      <c r="M486" s="123" t="s">
        <v>247</v>
      </c>
      <c r="N486" s="123" t="s">
        <v>247</v>
      </c>
      <c r="O486" s="123" t="s">
        <v>247</v>
      </c>
      <c r="P486" s="123" t="s">
        <v>247</v>
      </c>
      <c r="Q486" s="123" t="s">
        <v>247</v>
      </c>
      <c r="R486" s="123" t="s">
        <v>247</v>
      </c>
      <c r="S486" s="123" t="s">
        <v>247</v>
      </c>
      <c r="T486" s="123" t="s">
        <v>247</v>
      </c>
      <c r="U486" s="123" t="s">
        <v>247</v>
      </c>
      <c r="V486" s="123" t="s">
        <v>247</v>
      </c>
      <c r="W486" s="123" t="s">
        <v>247</v>
      </c>
    </row>
    <row r="487" spans="1:23" x14ac:dyDescent="0.3">
      <c r="A487" s="91" t="s">
        <v>86</v>
      </c>
      <c r="B487" s="91" t="s">
        <v>1534</v>
      </c>
      <c r="C487" s="91" t="s">
        <v>257</v>
      </c>
      <c r="D487" s="91" t="s">
        <v>361</v>
      </c>
      <c r="E487" s="91" t="s">
        <v>1577</v>
      </c>
      <c r="F487" s="91">
        <v>4080</v>
      </c>
      <c r="G487" s="91">
        <v>2409</v>
      </c>
      <c r="H487" s="91">
        <v>1671</v>
      </c>
      <c r="I487" s="91">
        <v>247</v>
      </c>
      <c r="J487" s="91">
        <v>143</v>
      </c>
      <c r="K487" s="91">
        <v>104</v>
      </c>
      <c r="L487" s="91">
        <v>231</v>
      </c>
      <c r="M487" s="91">
        <v>138</v>
      </c>
      <c r="N487" s="91">
        <v>93</v>
      </c>
      <c r="O487" s="91">
        <v>228</v>
      </c>
      <c r="P487" s="91">
        <v>132</v>
      </c>
      <c r="Q487" s="91">
        <v>96</v>
      </c>
      <c r="R487" s="91">
        <v>209</v>
      </c>
      <c r="S487" s="91">
        <v>121</v>
      </c>
      <c r="T487" s="91">
        <v>88</v>
      </c>
      <c r="U487" s="91">
        <v>6.1764705882352944</v>
      </c>
      <c r="V487" s="91">
        <v>5.9775840597758405</v>
      </c>
      <c r="W487" s="91">
        <v>6.4631956912028716</v>
      </c>
    </row>
    <row r="488" spans="1:23" x14ac:dyDescent="0.3">
      <c r="A488" s="91" t="s">
        <v>86</v>
      </c>
      <c r="B488" s="91" t="s">
        <v>1534</v>
      </c>
      <c r="C488" s="91" t="s">
        <v>257</v>
      </c>
      <c r="D488" s="91" t="s">
        <v>1187</v>
      </c>
      <c r="E488" s="91" t="s">
        <v>1577</v>
      </c>
      <c r="F488" s="91">
        <v>498</v>
      </c>
      <c r="G488" s="91">
        <v>337</v>
      </c>
      <c r="H488" s="91">
        <v>161</v>
      </c>
      <c r="I488" s="91">
        <v>15</v>
      </c>
      <c r="J488" s="91">
        <v>9</v>
      </c>
      <c r="K488" s="91">
        <v>6</v>
      </c>
      <c r="L488" s="91">
        <v>15</v>
      </c>
      <c r="M488" s="91">
        <v>9</v>
      </c>
      <c r="N488" s="91">
        <v>6</v>
      </c>
      <c r="O488" s="91">
        <v>17</v>
      </c>
      <c r="P488" s="91">
        <v>9</v>
      </c>
      <c r="Q488" s="91">
        <v>8</v>
      </c>
      <c r="R488" s="91">
        <v>14</v>
      </c>
      <c r="S488" s="91">
        <v>8</v>
      </c>
      <c r="T488" s="91">
        <v>6</v>
      </c>
      <c r="U488" s="91">
        <v>3.2128514056224895</v>
      </c>
      <c r="V488" s="91">
        <v>2.6706231454005933</v>
      </c>
      <c r="W488" s="91">
        <v>4.3478260869565215</v>
      </c>
    </row>
    <row r="489" spans="1:23" x14ac:dyDescent="0.3">
      <c r="A489" s="91" t="s">
        <v>86</v>
      </c>
      <c r="B489" s="91" t="s">
        <v>1534</v>
      </c>
      <c r="C489" s="91" t="s">
        <v>257</v>
      </c>
      <c r="D489" s="91" t="s">
        <v>1188</v>
      </c>
      <c r="E489" s="91" t="s">
        <v>1577</v>
      </c>
      <c r="F489" s="91">
        <v>453</v>
      </c>
      <c r="G489" s="91">
        <v>203</v>
      </c>
      <c r="H489" s="91">
        <v>250</v>
      </c>
      <c r="I489" s="123" t="s">
        <v>247</v>
      </c>
      <c r="J489" s="123" t="s">
        <v>247</v>
      </c>
      <c r="K489" s="123" t="s">
        <v>247</v>
      </c>
      <c r="L489" s="123" t="s">
        <v>247</v>
      </c>
      <c r="M489" s="123" t="s">
        <v>247</v>
      </c>
      <c r="N489" s="123" t="s">
        <v>247</v>
      </c>
      <c r="O489" s="123" t="s">
        <v>247</v>
      </c>
      <c r="P489" s="123" t="s">
        <v>247</v>
      </c>
      <c r="Q489" s="123" t="s">
        <v>247</v>
      </c>
      <c r="R489" s="123" t="s">
        <v>247</v>
      </c>
      <c r="S489" s="123" t="s">
        <v>247</v>
      </c>
      <c r="T489" s="123" t="s">
        <v>247</v>
      </c>
      <c r="U489" s="123" t="s">
        <v>247</v>
      </c>
      <c r="V489" s="123" t="s">
        <v>247</v>
      </c>
      <c r="W489" s="123" t="s">
        <v>247</v>
      </c>
    </row>
    <row r="490" spans="1:23" x14ac:dyDescent="0.3">
      <c r="A490" s="91" t="s">
        <v>86</v>
      </c>
      <c r="B490" s="91" t="s">
        <v>1534</v>
      </c>
      <c r="C490" s="91" t="s">
        <v>257</v>
      </c>
      <c r="D490" s="91" t="s">
        <v>1189</v>
      </c>
      <c r="E490" s="91" t="s">
        <v>1577</v>
      </c>
      <c r="F490" s="91">
        <v>1222</v>
      </c>
      <c r="G490" s="91">
        <v>647</v>
      </c>
      <c r="H490" s="91">
        <v>575</v>
      </c>
      <c r="I490" s="123" t="s">
        <v>247</v>
      </c>
      <c r="J490" s="123" t="s">
        <v>247</v>
      </c>
      <c r="K490" s="123" t="s">
        <v>247</v>
      </c>
      <c r="L490" s="123" t="s">
        <v>247</v>
      </c>
      <c r="M490" s="123" t="s">
        <v>247</v>
      </c>
      <c r="N490" s="123" t="s">
        <v>247</v>
      </c>
      <c r="O490" s="123" t="s">
        <v>247</v>
      </c>
      <c r="P490" s="123" t="s">
        <v>247</v>
      </c>
      <c r="Q490" s="123" t="s">
        <v>247</v>
      </c>
      <c r="R490" s="123" t="s">
        <v>247</v>
      </c>
      <c r="S490" s="123" t="s">
        <v>247</v>
      </c>
      <c r="T490" s="123" t="s">
        <v>247</v>
      </c>
      <c r="U490" s="123" t="s">
        <v>247</v>
      </c>
      <c r="V490" s="123" t="s">
        <v>247</v>
      </c>
      <c r="W490" s="123" t="s">
        <v>247</v>
      </c>
    </row>
    <row r="491" spans="1:23" x14ac:dyDescent="0.3">
      <c r="A491" s="91" t="s">
        <v>86</v>
      </c>
      <c r="B491" s="91" t="s">
        <v>1534</v>
      </c>
      <c r="C491" s="91" t="s">
        <v>257</v>
      </c>
      <c r="D491" s="91" t="s">
        <v>1190</v>
      </c>
      <c r="E491" s="91" t="s">
        <v>1577</v>
      </c>
      <c r="F491" s="91">
        <v>877</v>
      </c>
      <c r="G491" s="91">
        <v>563</v>
      </c>
      <c r="H491" s="91">
        <v>314</v>
      </c>
      <c r="I491" s="123" t="s">
        <v>247</v>
      </c>
      <c r="J491" s="123" t="s">
        <v>247</v>
      </c>
      <c r="K491" s="123" t="s">
        <v>247</v>
      </c>
      <c r="L491" s="123" t="s">
        <v>247</v>
      </c>
      <c r="M491" s="123" t="s">
        <v>247</v>
      </c>
      <c r="N491" s="123" t="s">
        <v>247</v>
      </c>
      <c r="O491" s="123" t="s">
        <v>247</v>
      </c>
      <c r="P491" s="123" t="s">
        <v>247</v>
      </c>
      <c r="Q491" s="123" t="s">
        <v>247</v>
      </c>
      <c r="R491" s="123" t="s">
        <v>247</v>
      </c>
      <c r="S491" s="123" t="s">
        <v>247</v>
      </c>
      <c r="T491" s="123" t="s">
        <v>247</v>
      </c>
      <c r="U491" s="123" t="s">
        <v>247</v>
      </c>
      <c r="V491" s="123" t="s">
        <v>247</v>
      </c>
      <c r="W491" s="123" t="s">
        <v>247</v>
      </c>
    </row>
    <row r="492" spans="1:23" x14ac:dyDescent="0.3">
      <c r="A492" s="91" t="s">
        <v>86</v>
      </c>
      <c r="B492" s="91" t="s">
        <v>1534</v>
      </c>
      <c r="C492" s="91" t="s">
        <v>257</v>
      </c>
      <c r="D492" s="91" t="s">
        <v>1191</v>
      </c>
      <c r="E492" s="91" t="s">
        <v>1577</v>
      </c>
      <c r="F492" s="91">
        <v>696</v>
      </c>
      <c r="G492" s="91">
        <v>427</v>
      </c>
      <c r="H492" s="91">
        <v>269</v>
      </c>
      <c r="I492" s="91">
        <v>188</v>
      </c>
      <c r="J492" s="91">
        <v>104</v>
      </c>
      <c r="K492" s="91">
        <v>84</v>
      </c>
      <c r="L492" s="91">
        <v>172</v>
      </c>
      <c r="M492" s="91">
        <v>99</v>
      </c>
      <c r="N492" s="91">
        <v>73</v>
      </c>
      <c r="O492" s="91">
        <v>174</v>
      </c>
      <c r="P492" s="91">
        <v>96</v>
      </c>
      <c r="Q492" s="91">
        <v>78</v>
      </c>
      <c r="R492" s="91">
        <v>158</v>
      </c>
      <c r="S492" s="91">
        <v>86</v>
      </c>
      <c r="T492" s="91">
        <v>72</v>
      </c>
      <c r="U492" s="91">
        <v>27.586206896551722</v>
      </c>
      <c r="V492" s="91">
        <v>24.590163934426229</v>
      </c>
      <c r="W492" s="91">
        <v>32.342007434944236</v>
      </c>
    </row>
    <row r="493" spans="1:23" x14ac:dyDescent="0.3">
      <c r="A493" s="91" t="s">
        <v>86</v>
      </c>
      <c r="B493" s="91" t="s">
        <v>1534</v>
      </c>
      <c r="C493" s="91" t="s">
        <v>257</v>
      </c>
      <c r="D493" s="91" t="s">
        <v>1192</v>
      </c>
      <c r="E493" s="91" t="s">
        <v>1577</v>
      </c>
      <c r="F493" s="91">
        <v>220</v>
      </c>
      <c r="G493" s="91">
        <v>172</v>
      </c>
      <c r="H493" s="91">
        <v>48</v>
      </c>
      <c r="I493" s="91">
        <v>44</v>
      </c>
      <c r="J493" s="91">
        <v>30</v>
      </c>
      <c r="K493" s="91">
        <v>14</v>
      </c>
      <c r="L493" s="91">
        <v>44</v>
      </c>
      <c r="M493" s="91">
        <v>30</v>
      </c>
      <c r="N493" s="91">
        <v>14</v>
      </c>
      <c r="O493" s="91">
        <v>37</v>
      </c>
      <c r="P493" s="91">
        <v>27</v>
      </c>
      <c r="Q493" s="91">
        <v>10</v>
      </c>
      <c r="R493" s="91">
        <v>37</v>
      </c>
      <c r="S493" s="91">
        <v>27</v>
      </c>
      <c r="T493" s="91">
        <v>10</v>
      </c>
      <c r="U493" s="91">
        <v>20</v>
      </c>
      <c r="V493" s="91">
        <v>17.441860465116278</v>
      </c>
      <c r="W493" s="91">
        <v>29.166666666666668</v>
      </c>
    </row>
    <row r="494" spans="1:23" x14ac:dyDescent="0.3">
      <c r="A494" s="91" t="s">
        <v>86</v>
      </c>
      <c r="B494" s="91" t="s">
        <v>1534</v>
      </c>
      <c r="C494" s="91" t="s">
        <v>257</v>
      </c>
      <c r="D494" s="91" t="s">
        <v>1193</v>
      </c>
      <c r="E494" s="91" t="s">
        <v>1577</v>
      </c>
      <c r="F494" s="91">
        <v>114</v>
      </c>
      <c r="G494" s="91">
        <v>60</v>
      </c>
      <c r="H494" s="91">
        <v>54</v>
      </c>
      <c r="I494" s="123" t="s">
        <v>247</v>
      </c>
      <c r="J494" s="123" t="s">
        <v>247</v>
      </c>
      <c r="K494" s="123" t="s">
        <v>247</v>
      </c>
      <c r="L494" s="123" t="s">
        <v>247</v>
      </c>
      <c r="M494" s="123" t="s">
        <v>247</v>
      </c>
      <c r="N494" s="123" t="s">
        <v>247</v>
      </c>
      <c r="O494" s="123" t="s">
        <v>247</v>
      </c>
      <c r="P494" s="123" t="s">
        <v>247</v>
      </c>
      <c r="Q494" s="123" t="s">
        <v>247</v>
      </c>
      <c r="R494" s="123" t="s">
        <v>247</v>
      </c>
      <c r="S494" s="123" t="s">
        <v>247</v>
      </c>
      <c r="T494" s="123" t="s">
        <v>247</v>
      </c>
      <c r="U494" s="123" t="s">
        <v>247</v>
      </c>
      <c r="V494" s="123" t="s">
        <v>247</v>
      </c>
      <c r="W494" s="123" t="s">
        <v>247</v>
      </c>
    </row>
    <row r="495" spans="1:23" x14ac:dyDescent="0.3">
      <c r="A495" s="91" t="s">
        <v>86</v>
      </c>
      <c r="B495" s="91" t="s">
        <v>1534</v>
      </c>
      <c r="C495" s="91" t="s">
        <v>258</v>
      </c>
      <c r="D495" s="91" t="s">
        <v>361</v>
      </c>
      <c r="E495" s="91" t="s">
        <v>1577</v>
      </c>
      <c r="F495" s="91">
        <v>7029</v>
      </c>
      <c r="G495" s="91">
        <v>2941</v>
      </c>
      <c r="H495" s="91">
        <v>4088</v>
      </c>
      <c r="I495" s="91">
        <v>52</v>
      </c>
      <c r="J495" s="91">
        <v>23</v>
      </c>
      <c r="K495" s="91">
        <v>29</v>
      </c>
      <c r="L495" s="91">
        <v>52</v>
      </c>
      <c r="M495" s="91">
        <v>23</v>
      </c>
      <c r="N495" s="91">
        <v>29</v>
      </c>
      <c r="O495" s="91">
        <v>70</v>
      </c>
      <c r="P495" s="91">
        <v>33</v>
      </c>
      <c r="Q495" s="91">
        <v>37</v>
      </c>
      <c r="R495" s="91">
        <v>58</v>
      </c>
      <c r="S495" s="91">
        <v>25</v>
      </c>
      <c r="T495" s="91">
        <v>33</v>
      </c>
      <c r="U495" s="91">
        <v>0.88206003698961444</v>
      </c>
      <c r="V495" s="91">
        <v>0.91805508330499819</v>
      </c>
      <c r="W495" s="91">
        <v>0.85616438356164382</v>
      </c>
    </row>
    <row r="496" spans="1:23" x14ac:dyDescent="0.3">
      <c r="A496" s="91" t="s">
        <v>86</v>
      </c>
      <c r="B496" s="91" t="s">
        <v>1534</v>
      </c>
      <c r="C496" s="91" t="s">
        <v>258</v>
      </c>
      <c r="D496" s="91" t="s">
        <v>1194</v>
      </c>
      <c r="E496" s="91" t="s">
        <v>1577</v>
      </c>
      <c r="F496" s="91">
        <v>841</v>
      </c>
      <c r="G496" s="91">
        <v>443</v>
      </c>
      <c r="H496" s="91">
        <v>398</v>
      </c>
      <c r="I496" s="123" t="s">
        <v>247</v>
      </c>
      <c r="J496" s="123" t="s">
        <v>247</v>
      </c>
      <c r="K496" s="123" t="s">
        <v>247</v>
      </c>
      <c r="L496" s="123" t="s">
        <v>247</v>
      </c>
      <c r="M496" s="123" t="s">
        <v>247</v>
      </c>
      <c r="N496" s="123" t="s">
        <v>247</v>
      </c>
      <c r="O496" s="123" t="s">
        <v>247</v>
      </c>
      <c r="P496" s="123" t="s">
        <v>247</v>
      </c>
      <c r="Q496" s="123" t="s">
        <v>247</v>
      </c>
      <c r="R496" s="123" t="s">
        <v>247</v>
      </c>
      <c r="S496" s="123" t="s">
        <v>247</v>
      </c>
      <c r="T496" s="123" t="s">
        <v>247</v>
      </c>
      <c r="U496" s="123" t="s">
        <v>247</v>
      </c>
      <c r="V496" s="123" t="s">
        <v>247</v>
      </c>
      <c r="W496" s="123" t="s">
        <v>247</v>
      </c>
    </row>
    <row r="497" spans="1:23" x14ac:dyDescent="0.3">
      <c r="A497" s="91" t="s">
        <v>86</v>
      </c>
      <c r="B497" s="91" t="s">
        <v>1534</v>
      </c>
      <c r="C497" s="91" t="s">
        <v>258</v>
      </c>
      <c r="D497" s="91" t="s">
        <v>1195</v>
      </c>
      <c r="E497" s="91" t="s">
        <v>1577</v>
      </c>
      <c r="F497" s="91">
        <v>719</v>
      </c>
      <c r="G497" s="91">
        <v>387</v>
      </c>
      <c r="H497" s="91">
        <v>332</v>
      </c>
      <c r="I497" s="91">
        <v>2</v>
      </c>
      <c r="J497" s="91">
        <v>1</v>
      </c>
      <c r="K497" s="91">
        <v>1</v>
      </c>
      <c r="L497" s="91">
        <v>2</v>
      </c>
      <c r="M497" s="91">
        <v>1</v>
      </c>
      <c r="N497" s="91">
        <v>1</v>
      </c>
      <c r="O497" s="91">
        <v>8</v>
      </c>
      <c r="P497" s="91">
        <v>3</v>
      </c>
      <c r="Q497" s="91">
        <v>5</v>
      </c>
      <c r="R497" s="91">
        <v>5</v>
      </c>
      <c r="S497" s="91">
        <v>2</v>
      </c>
      <c r="T497" s="91">
        <v>3</v>
      </c>
      <c r="U497" s="91">
        <v>0.83449235048678716</v>
      </c>
      <c r="V497" s="91">
        <v>0.516795865633075</v>
      </c>
      <c r="W497" s="91">
        <v>1.2048192771084338</v>
      </c>
    </row>
    <row r="498" spans="1:23" x14ac:dyDescent="0.3">
      <c r="A498" s="91" t="s">
        <v>86</v>
      </c>
      <c r="B498" s="91" t="s">
        <v>1534</v>
      </c>
      <c r="C498" s="91" t="s">
        <v>258</v>
      </c>
      <c r="D498" s="91" t="s">
        <v>1196</v>
      </c>
      <c r="E498" s="91" t="s">
        <v>1577</v>
      </c>
      <c r="F498" s="91">
        <v>410</v>
      </c>
      <c r="G498" s="91">
        <v>231</v>
      </c>
      <c r="H498" s="91">
        <v>179</v>
      </c>
      <c r="I498" s="91">
        <v>12</v>
      </c>
      <c r="J498" s="91">
        <v>6</v>
      </c>
      <c r="K498" s="91">
        <v>6</v>
      </c>
      <c r="L498" s="91">
        <v>12</v>
      </c>
      <c r="M498" s="91">
        <v>6</v>
      </c>
      <c r="N498" s="91">
        <v>6</v>
      </c>
      <c r="O498" s="91">
        <v>24</v>
      </c>
      <c r="P498" s="91">
        <v>14</v>
      </c>
      <c r="Q498" s="91">
        <v>10</v>
      </c>
      <c r="R498" s="91">
        <v>16</v>
      </c>
      <c r="S498" s="91">
        <v>7</v>
      </c>
      <c r="T498" s="91">
        <v>9</v>
      </c>
      <c r="U498" s="91">
        <v>4.3902439024390238</v>
      </c>
      <c r="V498" s="91">
        <v>3.8961038961038961</v>
      </c>
      <c r="W498" s="91">
        <v>5.027932960893855</v>
      </c>
    </row>
    <row r="499" spans="1:23" x14ac:dyDescent="0.3">
      <c r="A499" s="91" t="s">
        <v>86</v>
      </c>
      <c r="B499" s="91" t="s">
        <v>1534</v>
      </c>
      <c r="C499" s="91" t="s">
        <v>258</v>
      </c>
      <c r="D499" s="91" t="s">
        <v>1197</v>
      </c>
      <c r="E499" s="91" t="s">
        <v>1577</v>
      </c>
      <c r="F499" s="91">
        <v>433</v>
      </c>
      <c r="G499" s="91">
        <v>272</v>
      </c>
      <c r="H499" s="91">
        <v>161</v>
      </c>
      <c r="I499" s="91">
        <v>38</v>
      </c>
      <c r="J499" s="91">
        <v>16</v>
      </c>
      <c r="K499" s="91">
        <v>22</v>
      </c>
      <c r="L499" s="91">
        <v>38</v>
      </c>
      <c r="M499" s="91">
        <v>16</v>
      </c>
      <c r="N499" s="91">
        <v>22</v>
      </c>
      <c r="O499" s="91">
        <v>38</v>
      </c>
      <c r="P499" s="91">
        <v>16</v>
      </c>
      <c r="Q499" s="91">
        <v>22</v>
      </c>
      <c r="R499" s="91">
        <v>37</v>
      </c>
      <c r="S499" s="91">
        <v>16</v>
      </c>
      <c r="T499" s="91">
        <v>21</v>
      </c>
      <c r="U499" s="91">
        <v>8.7759815242494223</v>
      </c>
      <c r="V499" s="91">
        <v>5.8823529411764701</v>
      </c>
      <c r="W499" s="91">
        <v>13.664596273291925</v>
      </c>
    </row>
    <row r="500" spans="1:23" x14ac:dyDescent="0.3">
      <c r="A500" s="91" t="s">
        <v>86</v>
      </c>
      <c r="B500" s="91" t="s">
        <v>1534</v>
      </c>
      <c r="C500" s="91" t="s">
        <v>258</v>
      </c>
      <c r="D500" s="91" t="s">
        <v>1198</v>
      </c>
      <c r="E500" s="91" t="s">
        <v>1577</v>
      </c>
      <c r="F500" s="91">
        <v>420</v>
      </c>
      <c r="G500" s="91">
        <v>74</v>
      </c>
      <c r="H500" s="91">
        <v>346</v>
      </c>
      <c r="I500" s="123" t="s">
        <v>247</v>
      </c>
      <c r="J500" s="123" t="s">
        <v>247</v>
      </c>
      <c r="K500" s="123" t="s">
        <v>247</v>
      </c>
      <c r="L500" s="123" t="s">
        <v>247</v>
      </c>
      <c r="M500" s="123" t="s">
        <v>247</v>
      </c>
      <c r="N500" s="123" t="s">
        <v>247</v>
      </c>
      <c r="O500" s="123" t="s">
        <v>247</v>
      </c>
      <c r="P500" s="123" t="s">
        <v>247</v>
      </c>
      <c r="Q500" s="123" t="s">
        <v>247</v>
      </c>
      <c r="R500" s="123" t="s">
        <v>247</v>
      </c>
      <c r="S500" s="123" t="s">
        <v>247</v>
      </c>
      <c r="T500" s="123" t="s">
        <v>247</v>
      </c>
      <c r="U500" s="123" t="s">
        <v>247</v>
      </c>
      <c r="V500" s="123" t="s">
        <v>247</v>
      </c>
      <c r="W500" s="123" t="s">
        <v>247</v>
      </c>
    </row>
    <row r="501" spans="1:23" x14ac:dyDescent="0.3">
      <c r="A501" s="91" t="s">
        <v>86</v>
      </c>
      <c r="B501" s="91" t="s">
        <v>1534</v>
      </c>
      <c r="C501" s="91" t="s">
        <v>258</v>
      </c>
      <c r="D501" s="91" t="s">
        <v>1199</v>
      </c>
      <c r="E501" s="91" t="s">
        <v>1577</v>
      </c>
      <c r="F501" s="91">
        <v>387</v>
      </c>
      <c r="G501" s="91">
        <v>204</v>
      </c>
      <c r="H501" s="91">
        <v>183</v>
      </c>
      <c r="I501" s="123" t="s">
        <v>247</v>
      </c>
      <c r="J501" s="123" t="s">
        <v>247</v>
      </c>
      <c r="K501" s="123" t="s">
        <v>247</v>
      </c>
      <c r="L501" s="123" t="s">
        <v>247</v>
      </c>
      <c r="M501" s="123" t="s">
        <v>247</v>
      </c>
      <c r="N501" s="123" t="s">
        <v>247</v>
      </c>
      <c r="O501" s="123" t="s">
        <v>247</v>
      </c>
      <c r="P501" s="123" t="s">
        <v>247</v>
      </c>
      <c r="Q501" s="123" t="s">
        <v>247</v>
      </c>
      <c r="R501" s="123" t="s">
        <v>247</v>
      </c>
      <c r="S501" s="123" t="s">
        <v>247</v>
      </c>
      <c r="T501" s="123" t="s">
        <v>247</v>
      </c>
      <c r="U501" s="123" t="s">
        <v>247</v>
      </c>
      <c r="V501" s="123" t="s">
        <v>247</v>
      </c>
      <c r="W501" s="123" t="s">
        <v>247</v>
      </c>
    </row>
    <row r="502" spans="1:23" x14ac:dyDescent="0.3">
      <c r="A502" s="91" t="s">
        <v>86</v>
      </c>
      <c r="B502" s="91" t="s">
        <v>1534</v>
      </c>
      <c r="C502" s="91" t="s">
        <v>258</v>
      </c>
      <c r="D502" s="91" t="s">
        <v>1200</v>
      </c>
      <c r="E502" s="91" t="s">
        <v>1577</v>
      </c>
      <c r="F502" s="91">
        <v>3819</v>
      </c>
      <c r="G502" s="91">
        <v>1330</v>
      </c>
      <c r="H502" s="91">
        <v>2489</v>
      </c>
      <c r="I502" s="123" t="s">
        <v>247</v>
      </c>
      <c r="J502" s="123" t="s">
        <v>247</v>
      </c>
      <c r="K502" s="123" t="s">
        <v>247</v>
      </c>
      <c r="L502" s="123" t="s">
        <v>247</v>
      </c>
      <c r="M502" s="123" t="s">
        <v>247</v>
      </c>
      <c r="N502" s="123" t="s">
        <v>247</v>
      </c>
      <c r="O502" s="123" t="s">
        <v>247</v>
      </c>
      <c r="P502" s="123" t="s">
        <v>247</v>
      </c>
      <c r="Q502" s="123" t="s">
        <v>247</v>
      </c>
      <c r="R502" s="123" t="s">
        <v>247</v>
      </c>
      <c r="S502" s="123" t="s">
        <v>247</v>
      </c>
      <c r="T502" s="123" t="s">
        <v>247</v>
      </c>
      <c r="U502" s="123" t="s">
        <v>247</v>
      </c>
      <c r="V502" s="123" t="s">
        <v>247</v>
      </c>
      <c r="W502" s="123" t="s">
        <v>247</v>
      </c>
    </row>
    <row r="503" spans="1:23" x14ac:dyDescent="0.3">
      <c r="A503" s="91" t="s">
        <v>86</v>
      </c>
      <c r="B503" s="91" t="s">
        <v>1534</v>
      </c>
      <c r="C503" s="91" t="s">
        <v>361</v>
      </c>
      <c r="D503" s="91" t="s">
        <v>361</v>
      </c>
      <c r="E503" s="91" t="s">
        <v>1577</v>
      </c>
      <c r="F503" s="91">
        <v>191387</v>
      </c>
      <c r="G503" s="91">
        <v>96096</v>
      </c>
      <c r="H503" s="91">
        <v>95291</v>
      </c>
      <c r="I503" s="91">
        <v>10122</v>
      </c>
      <c r="J503" s="91">
        <v>4489</v>
      </c>
      <c r="K503" s="91">
        <v>5633</v>
      </c>
      <c r="L503" s="91">
        <v>9025</v>
      </c>
      <c r="M503" s="91">
        <v>3951</v>
      </c>
      <c r="N503" s="91">
        <v>5074</v>
      </c>
      <c r="O503" s="91">
        <v>9992</v>
      </c>
      <c r="P503" s="91">
        <v>4556</v>
      </c>
      <c r="Q503" s="91">
        <v>5436</v>
      </c>
      <c r="R503" s="91">
        <v>7823</v>
      </c>
      <c r="S503" s="91">
        <v>3460</v>
      </c>
      <c r="T503" s="91">
        <v>4363</v>
      </c>
      <c r="U503" s="91">
        <v>5.4251333685151035</v>
      </c>
      <c r="V503" s="91">
        <v>4.7650266400266403</v>
      </c>
      <c r="W503" s="91">
        <v>6.0908165514056947</v>
      </c>
    </row>
    <row r="504" spans="1:23" x14ac:dyDescent="0.3">
      <c r="A504" s="91" t="s">
        <v>86</v>
      </c>
      <c r="B504" s="91" t="s">
        <v>1201</v>
      </c>
      <c r="C504" s="91" t="s">
        <v>242</v>
      </c>
      <c r="D504" s="91" t="s">
        <v>361</v>
      </c>
      <c r="E504" s="91" t="s">
        <v>1577</v>
      </c>
      <c r="F504" s="91">
        <v>2576</v>
      </c>
      <c r="G504" s="91">
        <v>1137</v>
      </c>
      <c r="H504" s="91">
        <v>1439</v>
      </c>
      <c r="I504" s="123" t="s">
        <v>247</v>
      </c>
      <c r="J504" s="123" t="s">
        <v>247</v>
      </c>
      <c r="K504" s="123" t="s">
        <v>247</v>
      </c>
      <c r="L504" s="123" t="s">
        <v>247</v>
      </c>
      <c r="M504" s="123" t="s">
        <v>247</v>
      </c>
      <c r="N504" s="123" t="s">
        <v>247</v>
      </c>
      <c r="O504" s="123" t="s">
        <v>247</v>
      </c>
      <c r="P504" s="123" t="s">
        <v>247</v>
      </c>
      <c r="Q504" s="123" t="s">
        <v>247</v>
      </c>
      <c r="R504" s="123" t="s">
        <v>247</v>
      </c>
      <c r="S504" s="123" t="s">
        <v>247</v>
      </c>
      <c r="T504" s="123" t="s">
        <v>247</v>
      </c>
      <c r="U504" s="123" t="s">
        <v>247</v>
      </c>
      <c r="V504" s="123" t="s">
        <v>247</v>
      </c>
      <c r="W504" s="123" t="s">
        <v>247</v>
      </c>
    </row>
    <row r="505" spans="1:23" x14ac:dyDescent="0.3">
      <c r="A505" s="91" t="s">
        <v>86</v>
      </c>
      <c r="B505" s="91" t="s">
        <v>1201</v>
      </c>
      <c r="C505" s="91" t="s">
        <v>242</v>
      </c>
      <c r="D505" s="91" t="s">
        <v>1203</v>
      </c>
      <c r="E505" s="91" t="s">
        <v>1577</v>
      </c>
      <c r="F505" s="91">
        <v>440</v>
      </c>
      <c r="G505" s="91">
        <v>105</v>
      </c>
      <c r="H505" s="91">
        <v>335</v>
      </c>
      <c r="I505" s="123" t="s">
        <v>247</v>
      </c>
      <c r="J505" s="123" t="s">
        <v>247</v>
      </c>
      <c r="K505" s="123" t="s">
        <v>247</v>
      </c>
      <c r="L505" s="123" t="s">
        <v>247</v>
      </c>
      <c r="M505" s="123" t="s">
        <v>247</v>
      </c>
      <c r="N505" s="123" t="s">
        <v>247</v>
      </c>
      <c r="O505" s="123" t="s">
        <v>247</v>
      </c>
      <c r="P505" s="123" t="s">
        <v>247</v>
      </c>
      <c r="Q505" s="123" t="s">
        <v>247</v>
      </c>
      <c r="R505" s="123" t="s">
        <v>247</v>
      </c>
      <c r="S505" s="123" t="s">
        <v>247</v>
      </c>
      <c r="T505" s="123" t="s">
        <v>247</v>
      </c>
      <c r="U505" s="123" t="s">
        <v>247</v>
      </c>
      <c r="V505" s="123" t="s">
        <v>247</v>
      </c>
      <c r="W505" s="123" t="s">
        <v>247</v>
      </c>
    </row>
    <row r="506" spans="1:23" x14ac:dyDescent="0.3">
      <c r="A506" s="91" t="s">
        <v>86</v>
      </c>
      <c r="B506" s="91" t="s">
        <v>1201</v>
      </c>
      <c r="C506" s="91" t="s">
        <v>242</v>
      </c>
      <c r="D506" s="91" t="s">
        <v>1204</v>
      </c>
      <c r="E506" s="91" t="s">
        <v>1577</v>
      </c>
      <c r="F506" s="91">
        <v>616</v>
      </c>
      <c r="G506" s="91">
        <v>182</v>
      </c>
      <c r="H506" s="91">
        <v>434</v>
      </c>
      <c r="I506" s="123" t="s">
        <v>247</v>
      </c>
      <c r="J506" s="123" t="s">
        <v>247</v>
      </c>
      <c r="K506" s="123" t="s">
        <v>247</v>
      </c>
      <c r="L506" s="123" t="s">
        <v>247</v>
      </c>
      <c r="M506" s="123" t="s">
        <v>247</v>
      </c>
      <c r="N506" s="123" t="s">
        <v>247</v>
      </c>
      <c r="O506" s="123" t="s">
        <v>247</v>
      </c>
      <c r="P506" s="123" t="s">
        <v>247</v>
      </c>
      <c r="Q506" s="123" t="s">
        <v>247</v>
      </c>
      <c r="R506" s="123" t="s">
        <v>247</v>
      </c>
      <c r="S506" s="123" t="s">
        <v>247</v>
      </c>
      <c r="T506" s="123" t="s">
        <v>247</v>
      </c>
      <c r="U506" s="123" t="s">
        <v>247</v>
      </c>
      <c r="V506" s="123" t="s">
        <v>247</v>
      </c>
      <c r="W506" s="123" t="s">
        <v>247</v>
      </c>
    </row>
    <row r="507" spans="1:23" x14ac:dyDescent="0.3">
      <c r="A507" s="91" t="s">
        <v>86</v>
      </c>
      <c r="B507" s="91" t="s">
        <v>1201</v>
      </c>
      <c r="C507" s="91" t="s">
        <v>242</v>
      </c>
      <c r="D507" s="91" t="s">
        <v>1205</v>
      </c>
      <c r="E507" s="91" t="s">
        <v>1577</v>
      </c>
      <c r="F507" s="91">
        <v>217</v>
      </c>
      <c r="G507" s="91">
        <v>41</v>
      </c>
      <c r="H507" s="91">
        <v>176</v>
      </c>
      <c r="I507" s="123" t="s">
        <v>247</v>
      </c>
      <c r="J507" s="123" t="s">
        <v>247</v>
      </c>
      <c r="K507" s="123" t="s">
        <v>247</v>
      </c>
      <c r="L507" s="123" t="s">
        <v>247</v>
      </c>
      <c r="M507" s="123" t="s">
        <v>247</v>
      </c>
      <c r="N507" s="123" t="s">
        <v>247</v>
      </c>
      <c r="O507" s="123" t="s">
        <v>247</v>
      </c>
      <c r="P507" s="123" t="s">
        <v>247</v>
      </c>
      <c r="Q507" s="123" t="s">
        <v>247</v>
      </c>
      <c r="R507" s="123" t="s">
        <v>247</v>
      </c>
      <c r="S507" s="123" t="s">
        <v>247</v>
      </c>
      <c r="T507" s="123" t="s">
        <v>247</v>
      </c>
      <c r="U507" s="123" t="s">
        <v>247</v>
      </c>
      <c r="V507" s="123" t="s">
        <v>247</v>
      </c>
      <c r="W507" s="123" t="s">
        <v>247</v>
      </c>
    </row>
    <row r="508" spans="1:23" x14ac:dyDescent="0.3">
      <c r="A508" s="91" t="s">
        <v>86</v>
      </c>
      <c r="B508" s="91" t="s">
        <v>1201</v>
      </c>
      <c r="C508" s="91" t="s">
        <v>242</v>
      </c>
      <c r="D508" s="91" t="s">
        <v>1206</v>
      </c>
      <c r="E508" s="91" t="s">
        <v>1577</v>
      </c>
      <c r="F508" s="91">
        <v>1159</v>
      </c>
      <c r="G508" s="91">
        <v>751</v>
      </c>
      <c r="H508" s="91">
        <v>408</v>
      </c>
      <c r="I508" s="123" t="s">
        <v>247</v>
      </c>
      <c r="J508" s="123" t="s">
        <v>247</v>
      </c>
      <c r="K508" s="123" t="s">
        <v>247</v>
      </c>
      <c r="L508" s="123" t="s">
        <v>247</v>
      </c>
      <c r="M508" s="123" t="s">
        <v>247</v>
      </c>
      <c r="N508" s="123" t="s">
        <v>247</v>
      </c>
      <c r="O508" s="123" t="s">
        <v>247</v>
      </c>
      <c r="P508" s="123" t="s">
        <v>247</v>
      </c>
      <c r="Q508" s="123" t="s">
        <v>247</v>
      </c>
      <c r="R508" s="123" t="s">
        <v>247</v>
      </c>
      <c r="S508" s="123" t="s">
        <v>247</v>
      </c>
      <c r="T508" s="123" t="s">
        <v>247</v>
      </c>
      <c r="U508" s="123" t="s">
        <v>247</v>
      </c>
      <c r="V508" s="123" t="s">
        <v>247</v>
      </c>
      <c r="W508" s="123" t="s">
        <v>247</v>
      </c>
    </row>
    <row r="509" spans="1:23" x14ac:dyDescent="0.3">
      <c r="A509" s="91" t="s">
        <v>86</v>
      </c>
      <c r="B509" s="91" t="s">
        <v>1201</v>
      </c>
      <c r="C509" s="91" t="s">
        <v>242</v>
      </c>
      <c r="D509" s="91" t="s">
        <v>1207</v>
      </c>
      <c r="E509" s="91" t="s">
        <v>1577</v>
      </c>
      <c r="F509" s="91">
        <v>144</v>
      </c>
      <c r="G509" s="91">
        <v>58</v>
      </c>
      <c r="H509" s="91">
        <v>86</v>
      </c>
      <c r="I509" s="123" t="s">
        <v>247</v>
      </c>
      <c r="J509" s="123" t="s">
        <v>247</v>
      </c>
      <c r="K509" s="123" t="s">
        <v>247</v>
      </c>
      <c r="L509" s="123" t="s">
        <v>247</v>
      </c>
      <c r="M509" s="123" t="s">
        <v>247</v>
      </c>
      <c r="N509" s="123" t="s">
        <v>247</v>
      </c>
      <c r="O509" s="123" t="s">
        <v>247</v>
      </c>
      <c r="P509" s="123" t="s">
        <v>247</v>
      </c>
      <c r="Q509" s="123" t="s">
        <v>247</v>
      </c>
      <c r="R509" s="123" t="s">
        <v>247</v>
      </c>
      <c r="S509" s="123" t="s">
        <v>247</v>
      </c>
      <c r="T509" s="123" t="s">
        <v>247</v>
      </c>
      <c r="U509" s="123" t="s">
        <v>247</v>
      </c>
      <c r="V509" s="123" t="s">
        <v>247</v>
      </c>
      <c r="W509" s="123" t="s">
        <v>247</v>
      </c>
    </row>
    <row r="510" spans="1:23" x14ac:dyDescent="0.3">
      <c r="A510" s="91" t="s">
        <v>86</v>
      </c>
      <c r="B510" s="91" t="s">
        <v>1201</v>
      </c>
      <c r="C510" s="91" t="s">
        <v>243</v>
      </c>
      <c r="D510" s="91" t="s">
        <v>361</v>
      </c>
      <c r="E510" s="91" t="s">
        <v>1577</v>
      </c>
      <c r="F510" s="91">
        <v>1600</v>
      </c>
      <c r="G510" s="91">
        <v>790</v>
      </c>
      <c r="H510" s="91">
        <v>810</v>
      </c>
      <c r="I510" s="91">
        <v>9</v>
      </c>
      <c r="J510" s="123" t="s">
        <v>247</v>
      </c>
      <c r="K510" s="91">
        <v>9</v>
      </c>
      <c r="L510" s="123" t="s">
        <v>247</v>
      </c>
      <c r="M510" s="123" t="s">
        <v>247</v>
      </c>
      <c r="N510" s="123" t="s">
        <v>247</v>
      </c>
      <c r="O510" s="123" t="s">
        <v>247</v>
      </c>
      <c r="P510" s="123" t="s">
        <v>247</v>
      </c>
      <c r="Q510" s="123" t="s">
        <v>247</v>
      </c>
      <c r="R510" s="123" t="s">
        <v>247</v>
      </c>
      <c r="S510" s="123" t="s">
        <v>247</v>
      </c>
      <c r="T510" s="123" t="s">
        <v>247</v>
      </c>
      <c r="U510" s="123" t="s">
        <v>247</v>
      </c>
      <c r="V510" s="123" t="s">
        <v>247</v>
      </c>
      <c r="W510" s="123" t="s">
        <v>247</v>
      </c>
    </row>
    <row r="511" spans="1:23" x14ac:dyDescent="0.3">
      <c r="A511" s="91" t="s">
        <v>86</v>
      </c>
      <c r="B511" s="91" t="s">
        <v>1201</v>
      </c>
      <c r="C511" s="91" t="s">
        <v>243</v>
      </c>
      <c r="D511" s="91" t="s">
        <v>1208</v>
      </c>
      <c r="E511" s="91" t="s">
        <v>1577</v>
      </c>
      <c r="F511" s="91">
        <v>1600</v>
      </c>
      <c r="G511" s="91">
        <v>790</v>
      </c>
      <c r="H511" s="91">
        <v>810</v>
      </c>
      <c r="I511" s="91">
        <v>9</v>
      </c>
      <c r="J511" s="123" t="s">
        <v>247</v>
      </c>
      <c r="K511" s="91">
        <v>9</v>
      </c>
      <c r="L511" s="123" t="s">
        <v>247</v>
      </c>
      <c r="M511" s="123" t="s">
        <v>247</v>
      </c>
      <c r="N511" s="123" t="s">
        <v>247</v>
      </c>
      <c r="O511" s="123" t="s">
        <v>247</v>
      </c>
      <c r="P511" s="123" t="s">
        <v>247</v>
      </c>
      <c r="Q511" s="123" t="s">
        <v>247</v>
      </c>
      <c r="R511" s="123" t="s">
        <v>247</v>
      </c>
      <c r="S511" s="123" t="s">
        <v>247</v>
      </c>
      <c r="T511" s="123" t="s">
        <v>247</v>
      </c>
      <c r="U511" s="123" t="s">
        <v>247</v>
      </c>
      <c r="V511" s="123" t="s">
        <v>247</v>
      </c>
      <c r="W511" s="123" t="s">
        <v>247</v>
      </c>
    </row>
    <row r="512" spans="1:23" x14ac:dyDescent="0.3">
      <c r="A512" s="91" t="s">
        <v>86</v>
      </c>
      <c r="B512" s="91" t="s">
        <v>1201</v>
      </c>
      <c r="C512" s="91" t="s">
        <v>244</v>
      </c>
      <c r="D512" s="91" t="s">
        <v>361</v>
      </c>
      <c r="E512" s="91" t="s">
        <v>1577</v>
      </c>
      <c r="F512" s="91">
        <v>357</v>
      </c>
      <c r="G512" s="91">
        <v>145</v>
      </c>
      <c r="H512" s="91">
        <v>212</v>
      </c>
      <c r="I512" s="91">
        <v>61</v>
      </c>
      <c r="J512" s="91">
        <v>23</v>
      </c>
      <c r="K512" s="91">
        <v>38</v>
      </c>
      <c r="L512" s="91">
        <v>61</v>
      </c>
      <c r="M512" s="91">
        <v>23</v>
      </c>
      <c r="N512" s="91">
        <v>38</v>
      </c>
      <c r="O512" s="123" t="s">
        <v>247</v>
      </c>
      <c r="P512" s="123" t="s">
        <v>247</v>
      </c>
      <c r="Q512" s="123" t="s">
        <v>247</v>
      </c>
      <c r="R512" s="123" t="s">
        <v>247</v>
      </c>
      <c r="S512" s="123" t="s">
        <v>247</v>
      </c>
      <c r="T512" s="123" t="s">
        <v>247</v>
      </c>
      <c r="U512" s="91">
        <v>17.086834733893557</v>
      </c>
      <c r="V512" s="91">
        <v>15.862068965517242</v>
      </c>
      <c r="W512" s="91">
        <v>17.924528301886792</v>
      </c>
    </row>
    <row r="513" spans="1:23" x14ac:dyDescent="0.3">
      <c r="A513" s="91" t="s">
        <v>86</v>
      </c>
      <c r="B513" s="91" t="s">
        <v>1201</v>
      </c>
      <c r="C513" s="91" t="s">
        <v>244</v>
      </c>
      <c r="D513" s="91" t="s">
        <v>1209</v>
      </c>
      <c r="E513" s="91" t="s">
        <v>1577</v>
      </c>
      <c r="F513" s="91">
        <v>357</v>
      </c>
      <c r="G513" s="91">
        <v>145</v>
      </c>
      <c r="H513" s="91">
        <v>212</v>
      </c>
      <c r="I513" s="91">
        <v>61</v>
      </c>
      <c r="J513" s="91">
        <v>23</v>
      </c>
      <c r="K513" s="91">
        <v>38</v>
      </c>
      <c r="L513" s="91">
        <v>61</v>
      </c>
      <c r="M513" s="91">
        <v>23</v>
      </c>
      <c r="N513" s="91">
        <v>38</v>
      </c>
      <c r="O513" s="123" t="s">
        <v>247</v>
      </c>
      <c r="P513" s="123" t="s">
        <v>247</v>
      </c>
      <c r="Q513" s="123" t="s">
        <v>247</v>
      </c>
      <c r="R513" s="123" t="s">
        <v>247</v>
      </c>
      <c r="S513" s="123" t="s">
        <v>247</v>
      </c>
      <c r="T513" s="123" t="s">
        <v>247</v>
      </c>
      <c r="U513" s="91">
        <v>17.086834733893557</v>
      </c>
      <c r="V513" s="91">
        <v>15.862068965517242</v>
      </c>
      <c r="W513" s="91">
        <v>17.924528301886792</v>
      </c>
    </row>
    <row r="514" spans="1:23" x14ac:dyDescent="0.3">
      <c r="A514" s="91" t="s">
        <v>86</v>
      </c>
      <c r="B514" s="91" t="s">
        <v>1201</v>
      </c>
      <c r="C514" s="91" t="s">
        <v>245</v>
      </c>
      <c r="D514" s="91" t="s">
        <v>361</v>
      </c>
      <c r="E514" s="91" t="s">
        <v>1577</v>
      </c>
      <c r="F514" s="91">
        <v>433</v>
      </c>
      <c r="G514" s="91">
        <v>239</v>
      </c>
      <c r="H514" s="91">
        <v>194</v>
      </c>
      <c r="I514" s="123" t="s">
        <v>247</v>
      </c>
      <c r="J514" s="123" t="s">
        <v>247</v>
      </c>
      <c r="K514" s="123" t="s">
        <v>247</v>
      </c>
      <c r="L514" s="123" t="s">
        <v>247</v>
      </c>
      <c r="M514" s="123" t="s">
        <v>247</v>
      </c>
      <c r="N514" s="123" t="s">
        <v>247</v>
      </c>
      <c r="O514" s="123" t="s">
        <v>247</v>
      </c>
      <c r="P514" s="123" t="s">
        <v>247</v>
      </c>
      <c r="Q514" s="123" t="s">
        <v>247</v>
      </c>
      <c r="R514" s="123" t="s">
        <v>247</v>
      </c>
      <c r="S514" s="123" t="s">
        <v>247</v>
      </c>
      <c r="T514" s="123" t="s">
        <v>247</v>
      </c>
      <c r="U514" s="123" t="s">
        <v>247</v>
      </c>
      <c r="V514" s="123" t="s">
        <v>247</v>
      </c>
      <c r="W514" s="123" t="s">
        <v>247</v>
      </c>
    </row>
    <row r="515" spans="1:23" x14ac:dyDescent="0.3">
      <c r="A515" s="91" t="s">
        <v>86</v>
      </c>
      <c r="B515" s="91" t="s">
        <v>1201</v>
      </c>
      <c r="C515" s="91" t="s">
        <v>245</v>
      </c>
      <c r="D515" s="91" t="s">
        <v>1210</v>
      </c>
      <c r="E515" s="91" t="s">
        <v>1577</v>
      </c>
      <c r="F515" s="91">
        <v>193</v>
      </c>
      <c r="G515" s="91">
        <v>130</v>
      </c>
      <c r="H515" s="91">
        <v>63</v>
      </c>
      <c r="I515" s="123" t="s">
        <v>247</v>
      </c>
      <c r="J515" s="123" t="s">
        <v>247</v>
      </c>
      <c r="K515" s="123" t="s">
        <v>247</v>
      </c>
      <c r="L515" s="123" t="s">
        <v>247</v>
      </c>
      <c r="M515" s="123" t="s">
        <v>247</v>
      </c>
      <c r="N515" s="123" t="s">
        <v>247</v>
      </c>
      <c r="O515" s="123" t="s">
        <v>247</v>
      </c>
      <c r="P515" s="123" t="s">
        <v>247</v>
      </c>
      <c r="Q515" s="123" t="s">
        <v>247</v>
      </c>
      <c r="R515" s="123" t="s">
        <v>247</v>
      </c>
      <c r="S515" s="123" t="s">
        <v>247</v>
      </c>
      <c r="T515" s="123" t="s">
        <v>247</v>
      </c>
      <c r="U515" s="123" t="s">
        <v>247</v>
      </c>
      <c r="V515" s="123" t="s">
        <v>247</v>
      </c>
      <c r="W515" s="123" t="s">
        <v>247</v>
      </c>
    </row>
    <row r="516" spans="1:23" x14ac:dyDescent="0.3">
      <c r="A516" s="91" t="s">
        <v>86</v>
      </c>
      <c r="B516" s="91" t="s">
        <v>1201</v>
      </c>
      <c r="C516" s="91" t="s">
        <v>245</v>
      </c>
      <c r="D516" s="91" t="s">
        <v>1211</v>
      </c>
      <c r="E516" s="91" t="s">
        <v>1577</v>
      </c>
      <c r="F516" s="91">
        <v>240</v>
      </c>
      <c r="G516" s="91">
        <v>109</v>
      </c>
      <c r="H516" s="91">
        <v>131</v>
      </c>
      <c r="I516" s="123" t="s">
        <v>247</v>
      </c>
      <c r="J516" s="123" t="s">
        <v>247</v>
      </c>
      <c r="K516" s="123" t="s">
        <v>247</v>
      </c>
      <c r="L516" s="123" t="s">
        <v>247</v>
      </c>
      <c r="M516" s="123" t="s">
        <v>247</v>
      </c>
      <c r="N516" s="123" t="s">
        <v>247</v>
      </c>
      <c r="O516" s="123" t="s">
        <v>247</v>
      </c>
      <c r="P516" s="123" t="s">
        <v>247</v>
      </c>
      <c r="Q516" s="123" t="s">
        <v>247</v>
      </c>
      <c r="R516" s="123" t="s">
        <v>247</v>
      </c>
      <c r="S516" s="123" t="s">
        <v>247</v>
      </c>
      <c r="T516" s="123" t="s">
        <v>247</v>
      </c>
      <c r="U516" s="123" t="s">
        <v>247</v>
      </c>
      <c r="V516" s="123" t="s">
        <v>247</v>
      </c>
      <c r="W516" s="123" t="s">
        <v>247</v>
      </c>
    </row>
    <row r="517" spans="1:23" x14ac:dyDescent="0.3">
      <c r="A517" s="91" t="s">
        <v>86</v>
      </c>
      <c r="B517" s="91" t="s">
        <v>1201</v>
      </c>
      <c r="C517" s="91" t="s">
        <v>246</v>
      </c>
      <c r="D517" s="91" t="s">
        <v>361</v>
      </c>
      <c r="E517" s="91" t="s">
        <v>1577</v>
      </c>
      <c r="F517" s="91">
        <v>138</v>
      </c>
      <c r="G517" s="91">
        <v>82</v>
      </c>
      <c r="H517" s="91">
        <v>56</v>
      </c>
      <c r="I517" s="123" t="s">
        <v>247</v>
      </c>
      <c r="J517" s="123" t="s">
        <v>247</v>
      </c>
      <c r="K517" s="123" t="s">
        <v>247</v>
      </c>
      <c r="L517" s="123" t="s">
        <v>247</v>
      </c>
      <c r="M517" s="123" t="s">
        <v>247</v>
      </c>
      <c r="N517" s="123" t="s">
        <v>247</v>
      </c>
      <c r="O517" s="123" t="s">
        <v>247</v>
      </c>
      <c r="P517" s="123" t="s">
        <v>247</v>
      </c>
      <c r="Q517" s="123" t="s">
        <v>247</v>
      </c>
      <c r="R517" s="123" t="s">
        <v>247</v>
      </c>
      <c r="S517" s="123" t="s">
        <v>247</v>
      </c>
      <c r="T517" s="123" t="s">
        <v>247</v>
      </c>
      <c r="U517" s="123" t="s">
        <v>247</v>
      </c>
      <c r="V517" s="123" t="s">
        <v>247</v>
      </c>
      <c r="W517" s="123" t="s">
        <v>247</v>
      </c>
    </row>
    <row r="518" spans="1:23" x14ac:dyDescent="0.3">
      <c r="A518" s="91" t="s">
        <v>86</v>
      </c>
      <c r="B518" s="91" t="s">
        <v>1201</v>
      </c>
      <c r="C518" s="91" t="s">
        <v>246</v>
      </c>
      <c r="D518" s="91" t="s">
        <v>1212</v>
      </c>
      <c r="E518" s="91" t="s">
        <v>1577</v>
      </c>
      <c r="F518" s="91">
        <v>138</v>
      </c>
      <c r="G518" s="91">
        <v>82</v>
      </c>
      <c r="H518" s="91">
        <v>56</v>
      </c>
      <c r="I518" s="123" t="s">
        <v>247</v>
      </c>
      <c r="J518" s="123" t="s">
        <v>247</v>
      </c>
      <c r="K518" s="123" t="s">
        <v>247</v>
      </c>
      <c r="L518" s="123" t="s">
        <v>247</v>
      </c>
      <c r="M518" s="123" t="s">
        <v>247</v>
      </c>
      <c r="N518" s="123" t="s">
        <v>247</v>
      </c>
      <c r="O518" s="123" t="s">
        <v>247</v>
      </c>
      <c r="P518" s="123" t="s">
        <v>247</v>
      </c>
      <c r="Q518" s="123" t="s">
        <v>247</v>
      </c>
      <c r="R518" s="123" t="s">
        <v>247</v>
      </c>
      <c r="S518" s="123" t="s">
        <v>247</v>
      </c>
      <c r="T518" s="123" t="s">
        <v>247</v>
      </c>
      <c r="U518" s="123" t="s">
        <v>247</v>
      </c>
      <c r="V518" s="123" t="s">
        <v>247</v>
      </c>
      <c r="W518" s="123" t="s">
        <v>247</v>
      </c>
    </row>
    <row r="519" spans="1:23" x14ac:dyDescent="0.3">
      <c r="A519" s="91" t="s">
        <v>86</v>
      </c>
      <c r="B519" s="91" t="s">
        <v>1201</v>
      </c>
      <c r="C519" s="91" t="s">
        <v>248</v>
      </c>
      <c r="D519" s="91" t="s">
        <v>361</v>
      </c>
      <c r="E519" s="91" t="s">
        <v>1577</v>
      </c>
      <c r="F519" s="91">
        <v>273</v>
      </c>
      <c r="G519" s="91">
        <v>125</v>
      </c>
      <c r="H519" s="91">
        <v>148</v>
      </c>
      <c r="I519" s="123" t="s">
        <v>247</v>
      </c>
      <c r="J519" s="123" t="s">
        <v>247</v>
      </c>
      <c r="K519" s="123" t="s">
        <v>247</v>
      </c>
      <c r="L519" s="123" t="s">
        <v>247</v>
      </c>
      <c r="M519" s="123" t="s">
        <v>247</v>
      </c>
      <c r="N519" s="123" t="s">
        <v>247</v>
      </c>
      <c r="O519" s="123" t="s">
        <v>247</v>
      </c>
      <c r="P519" s="123" t="s">
        <v>247</v>
      </c>
      <c r="Q519" s="123" t="s">
        <v>247</v>
      </c>
      <c r="R519" s="123" t="s">
        <v>247</v>
      </c>
      <c r="S519" s="123" t="s">
        <v>247</v>
      </c>
      <c r="T519" s="123" t="s">
        <v>247</v>
      </c>
      <c r="U519" s="123" t="s">
        <v>247</v>
      </c>
      <c r="V519" s="123" t="s">
        <v>247</v>
      </c>
      <c r="W519" s="123" t="s">
        <v>247</v>
      </c>
    </row>
    <row r="520" spans="1:23" x14ac:dyDescent="0.3">
      <c r="A520" s="91" t="s">
        <v>86</v>
      </c>
      <c r="B520" s="91" t="s">
        <v>1201</v>
      </c>
      <c r="C520" s="91" t="s">
        <v>248</v>
      </c>
      <c r="D520" s="91" t="s">
        <v>1213</v>
      </c>
      <c r="E520" s="91" t="s">
        <v>1577</v>
      </c>
      <c r="F520" s="91">
        <v>200</v>
      </c>
      <c r="G520" s="91">
        <v>98</v>
      </c>
      <c r="H520" s="91">
        <v>102</v>
      </c>
      <c r="I520" s="123" t="s">
        <v>247</v>
      </c>
      <c r="J520" s="123" t="s">
        <v>247</v>
      </c>
      <c r="K520" s="123" t="s">
        <v>247</v>
      </c>
      <c r="L520" s="123" t="s">
        <v>247</v>
      </c>
      <c r="M520" s="123" t="s">
        <v>247</v>
      </c>
      <c r="N520" s="123" t="s">
        <v>247</v>
      </c>
      <c r="O520" s="123" t="s">
        <v>247</v>
      </c>
      <c r="P520" s="123" t="s">
        <v>247</v>
      </c>
      <c r="Q520" s="123" t="s">
        <v>247</v>
      </c>
      <c r="R520" s="123" t="s">
        <v>247</v>
      </c>
      <c r="S520" s="123" t="s">
        <v>247</v>
      </c>
      <c r="T520" s="123" t="s">
        <v>247</v>
      </c>
      <c r="U520" s="123" t="s">
        <v>247</v>
      </c>
      <c r="V520" s="123" t="s">
        <v>247</v>
      </c>
      <c r="W520" s="123" t="s">
        <v>247</v>
      </c>
    </row>
    <row r="521" spans="1:23" x14ac:dyDescent="0.3">
      <c r="A521" s="91" t="s">
        <v>86</v>
      </c>
      <c r="B521" s="91" t="s">
        <v>1201</v>
      </c>
      <c r="C521" s="91" t="s">
        <v>248</v>
      </c>
      <c r="D521" s="91" t="s">
        <v>1214</v>
      </c>
      <c r="E521" s="91" t="s">
        <v>1577</v>
      </c>
      <c r="F521" s="91">
        <v>73</v>
      </c>
      <c r="G521" s="91">
        <v>27</v>
      </c>
      <c r="H521" s="91">
        <v>46</v>
      </c>
      <c r="I521" s="123" t="s">
        <v>247</v>
      </c>
      <c r="J521" s="123" t="s">
        <v>247</v>
      </c>
      <c r="K521" s="123" t="s">
        <v>247</v>
      </c>
      <c r="L521" s="123" t="s">
        <v>247</v>
      </c>
      <c r="M521" s="123" t="s">
        <v>247</v>
      </c>
      <c r="N521" s="123" t="s">
        <v>247</v>
      </c>
      <c r="O521" s="123" t="s">
        <v>247</v>
      </c>
      <c r="P521" s="123" t="s">
        <v>247</v>
      </c>
      <c r="Q521" s="123" t="s">
        <v>247</v>
      </c>
      <c r="R521" s="123" t="s">
        <v>247</v>
      </c>
      <c r="S521" s="123" t="s">
        <v>247</v>
      </c>
      <c r="T521" s="123" t="s">
        <v>247</v>
      </c>
      <c r="U521" s="123" t="s">
        <v>247</v>
      </c>
      <c r="V521" s="123" t="s">
        <v>247</v>
      </c>
      <c r="W521" s="123" t="s">
        <v>247</v>
      </c>
    </row>
    <row r="522" spans="1:23" x14ac:dyDescent="0.3">
      <c r="A522" s="91" t="s">
        <v>86</v>
      </c>
      <c r="B522" s="91" t="s">
        <v>1201</v>
      </c>
      <c r="C522" s="91" t="s">
        <v>249</v>
      </c>
      <c r="D522" s="91" t="s">
        <v>361</v>
      </c>
      <c r="E522" s="91" t="s">
        <v>1577</v>
      </c>
      <c r="F522" s="91">
        <v>2570</v>
      </c>
      <c r="G522" s="91">
        <v>1329</v>
      </c>
      <c r="H522" s="91">
        <v>1241</v>
      </c>
      <c r="I522" s="123" t="s">
        <v>247</v>
      </c>
      <c r="J522" s="123" t="s">
        <v>247</v>
      </c>
      <c r="K522" s="123" t="s">
        <v>247</v>
      </c>
      <c r="L522" s="123" t="s">
        <v>247</v>
      </c>
      <c r="M522" s="123" t="s">
        <v>247</v>
      </c>
      <c r="N522" s="123" t="s">
        <v>247</v>
      </c>
      <c r="O522" s="123" t="s">
        <v>247</v>
      </c>
      <c r="P522" s="123" t="s">
        <v>247</v>
      </c>
      <c r="Q522" s="123" t="s">
        <v>247</v>
      </c>
      <c r="R522" s="123" t="s">
        <v>247</v>
      </c>
      <c r="S522" s="123" t="s">
        <v>247</v>
      </c>
      <c r="T522" s="123" t="s">
        <v>247</v>
      </c>
      <c r="U522" s="123" t="s">
        <v>247</v>
      </c>
      <c r="V522" s="123" t="s">
        <v>247</v>
      </c>
      <c r="W522" s="123" t="s">
        <v>247</v>
      </c>
    </row>
    <row r="523" spans="1:23" x14ac:dyDescent="0.3">
      <c r="A523" s="91" t="s">
        <v>86</v>
      </c>
      <c r="B523" s="91" t="s">
        <v>1201</v>
      </c>
      <c r="C523" s="91" t="s">
        <v>249</v>
      </c>
      <c r="D523" s="91" t="s">
        <v>1215</v>
      </c>
      <c r="E523" s="91" t="s">
        <v>1577</v>
      </c>
      <c r="F523" s="91">
        <v>27</v>
      </c>
      <c r="G523" s="91">
        <v>12</v>
      </c>
      <c r="H523" s="91">
        <v>15</v>
      </c>
      <c r="I523" s="123" t="s">
        <v>247</v>
      </c>
      <c r="J523" s="123" t="s">
        <v>247</v>
      </c>
      <c r="K523" s="123" t="s">
        <v>247</v>
      </c>
      <c r="L523" s="123" t="s">
        <v>247</v>
      </c>
      <c r="M523" s="123" t="s">
        <v>247</v>
      </c>
      <c r="N523" s="123" t="s">
        <v>247</v>
      </c>
      <c r="O523" s="123" t="s">
        <v>247</v>
      </c>
      <c r="P523" s="123" t="s">
        <v>247</v>
      </c>
      <c r="Q523" s="123" t="s">
        <v>247</v>
      </c>
      <c r="R523" s="123" t="s">
        <v>247</v>
      </c>
      <c r="S523" s="123" t="s">
        <v>247</v>
      </c>
      <c r="T523" s="123" t="s">
        <v>247</v>
      </c>
      <c r="U523" s="123" t="s">
        <v>247</v>
      </c>
      <c r="V523" s="123" t="s">
        <v>247</v>
      </c>
      <c r="W523" s="123" t="s">
        <v>247</v>
      </c>
    </row>
    <row r="524" spans="1:23" x14ac:dyDescent="0.3">
      <c r="A524" s="91" t="s">
        <v>86</v>
      </c>
      <c r="B524" s="91" t="s">
        <v>1201</v>
      </c>
      <c r="C524" s="91" t="s">
        <v>249</v>
      </c>
      <c r="D524" s="91" t="s">
        <v>1216</v>
      </c>
      <c r="E524" s="91" t="s">
        <v>1577</v>
      </c>
      <c r="F524" s="91">
        <v>396</v>
      </c>
      <c r="G524" s="91">
        <v>163</v>
      </c>
      <c r="H524" s="91">
        <v>233</v>
      </c>
      <c r="I524" s="123" t="s">
        <v>247</v>
      </c>
      <c r="J524" s="123" t="s">
        <v>247</v>
      </c>
      <c r="K524" s="123" t="s">
        <v>247</v>
      </c>
      <c r="L524" s="123" t="s">
        <v>247</v>
      </c>
      <c r="M524" s="123" t="s">
        <v>247</v>
      </c>
      <c r="N524" s="123" t="s">
        <v>247</v>
      </c>
      <c r="O524" s="123" t="s">
        <v>247</v>
      </c>
      <c r="P524" s="123" t="s">
        <v>247</v>
      </c>
      <c r="Q524" s="123" t="s">
        <v>247</v>
      </c>
      <c r="R524" s="123" t="s">
        <v>247</v>
      </c>
      <c r="S524" s="123" t="s">
        <v>247</v>
      </c>
      <c r="T524" s="123" t="s">
        <v>247</v>
      </c>
      <c r="U524" s="123" t="s">
        <v>247</v>
      </c>
      <c r="V524" s="123" t="s">
        <v>247</v>
      </c>
      <c r="W524" s="123" t="s">
        <v>247</v>
      </c>
    </row>
    <row r="525" spans="1:23" x14ac:dyDescent="0.3">
      <c r="A525" s="91" t="s">
        <v>86</v>
      </c>
      <c r="B525" s="91" t="s">
        <v>1201</v>
      </c>
      <c r="C525" s="91" t="s">
        <v>249</v>
      </c>
      <c r="D525" s="91" t="s">
        <v>1217</v>
      </c>
      <c r="E525" s="91" t="s">
        <v>1577</v>
      </c>
      <c r="F525" s="91">
        <v>1866</v>
      </c>
      <c r="G525" s="91">
        <v>994</v>
      </c>
      <c r="H525" s="91">
        <v>872</v>
      </c>
      <c r="I525" s="123" t="s">
        <v>247</v>
      </c>
      <c r="J525" s="123" t="s">
        <v>247</v>
      </c>
      <c r="K525" s="123" t="s">
        <v>247</v>
      </c>
      <c r="L525" s="123" t="s">
        <v>247</v>
      </c>
      <c r="M525" s="123" t="s">
        <v>247</v>
      </c>
      <c r="N525" s="123" t="s">
        <v>247</v>
      </c>
      <c r="O525" s="123" t="s">
        <v>247</v>
      </c>
      <c r="P525" s="123" t="s">
        <v>247</v>
      </c>
      <c r="Q525" s="123" t="s">
        <v>247</v>
      </c>
      <c r="R525" s="123" t="s">
        <v>247</v>
      </c>
      <c r="S525" s="123" t="s">
        <v>247</v>
      </c>
      <c r="T525" s="123" t="s">
        <v>247</v>
      </c>
      <c r="U525" s="123" t="s">
        <v>247</v>
      </c>
      <c r="V525" s="123" t="s">
        <v>247</v>
      </c>
      <c r="W525" s="123" t="s">
        <v>247</v>
      </c>
    </row>
    <row r="526" spans="1:23" x14ac:dyDescent="0.3">
      <c r="A526" s="91" t="s">
        <v>86</v>
      </c>
      <c r="B526" s="91" t="s">
        <v>1201</v>
      </c>
      <c r="C526" s="91" t="s">
        <v>249</v>
      </c>
      <c r="D526" s="91" t="s">
        <v>1218</v>
      </c>
      <c r="E526" s="91" t="s">
        <v>1577</v>
      </c>
      <c r="F526" s="91">
        <v>281</v>
      </c>
      <c r="G526" s="91">
        <v>160</v>
      </c>
      <c r="H526" s="91">
        <v>121</v>
      </c>
      <c r="I526" s="123" t="s">
        <v>247</v>
      </c>
      <c r="J526" s="123" t="s">
        <v>247</v>
      </c>
      <c r="K526" s="123" t="s">
        <v>247</v>
      </c>
      <c r="L526" s="123" t="s">
        <v>247</v>
      </c>
      <c r="M526" s="123" t="s">
        <v>247</v>
      </c>
      <c r="N526" s="123" t="s">
        <v>247</v>
      </c>
      <c r="O526" s="123" t="s">
        <v>247</v>
      </c>
      <c r="P526" s="123" t="s">
        <v>247</v>
      </c>
      <c r="Q526" s="123" t="s">
        <v>247</v>
      </c>
      <c r="R526" s="123" t="s">
        <v>247</v>
      </c>
      <c r="S526" s="123" t="s">
        <v>247</v>
      </c>
      <c r="T526" s="123" t="s">
        <v>247</v>
      </c>
      <c r="U526" s="123" t="s">
        <v>247</v>
      </c>
      <c r="V526" s="123" t="s">
        <v>247</v>
      </c>
      <c r="W526" s="123" t="s">
        <v>247</v>
      </c>
    </row>
    <row r="527" spans="1:23" x14ac:dyDescent="0.3">
      <c r="A527" s="91" t="s">
        <v>86</v>
      </c>
      <c r="B527" s="91" t="s">
        <v>1201</v>
      </c>
      <c r="C527" s="91" t="s">
        <v>250</v>
      </c>
      <c r="D527" s="91" t="s">
        <v>361</v>
      </c>
      <c r="E527" s="91" t="s">
        <v>1577</v>
      </c>
      <c r="F527" s="91">
        <v>216</v>
      </c>
      <c r="G527" s="91">
        <v>114</v>
      </c>
      <c r="H527" s="91">
        <v>102</v>
      </c>
      <c r="I527" s="123" t="s">
        <v>247</v>
      </c>
      <c r="J527" s="123" t="s">
        <v>247</v>
      </c>
      <c r="K527" s="123" t="s">
        <v>247</v>
      </c>
      <c r="L527" s="123" t="s">
        <v>247</v>
      </c>
      <c r="M527" s="123" t="s">
        <v>247</v>
      </c>
      <c r="N527" s="123" t="s">
        <v>247</v>
      </c>
      <c r="O527" s="123" t="s">
        <v>247</v>
      </c>
      <c r="P527" s="123" t="s">
        <v>247</v>
      </c>
      <c r="Q527" s="123" t="s">
        <v>247</v>
      </c>
      <c r="R527" s="123" t="s">
        <v>247</v>
      </c>
      <c r="S527" s="123" t="s">
        <v>247</v>
      </c>
      <c r="T527" s="123" t="s">
        <v>247</v>
      </c>
      <c r="U527" s="123" t="s">
        <v>247</v>
      </c>
      <c r="V527" s="123" t="s">
        <v>247</v>
      </c>
      <c r="W527" s="123" t="s">
        <v>247</v>
      </c>
    </row>
    <row r="528" spans="1:23" x14ac:dyDescent="0.3">
      <c r="A528" s="91" t="s">
        <v>86</v>
      </c>
      <c r="B528" s="91" t="s">
        <v>1201</v>
      </c>
      <c r="C528" s="91" t="s">
        <v>250</v>
      </c>
      <c r="D528" s="91" t="s">
        <v>1219</v>
      </c>
      <c r="E528" s="91" t="s">
        <v>1577</v>
      </c>
      <c r="F528" s="91">
        <v>216</v>
      </c>
      <c r="G528" s="91">
        <v>114</v>
      </c>
      <c r="H528" s="91">
        <v>102</v>
      </c>
      <c r="I528" s="123" t="s">
        <v>247</v>
      </c>
      <c r="J528" s="123" t="s">
        <v>247</v>
      </c>
      <c r="K528" s="123" t="s">
        <v>247</v>
      </c>
      <c r="L528" s="123" t="s">
        <v>247</v>
      </c>
      <c r="M528" s="123" t="s">
        <v>247</v>
      </c>
      <c r="N528" s="123" t="s">
        <v>247</v>
      </c>
      <c r="O528" s="123" t="s">
        <v>247</v>
      </c>
      <c r="P528" s="123" t="s">
        <v>247</v>
      </c>
      <c r="Q528" s="123" t="s">
        <v>247</v>
      </c>
      <c r="R528" s="123" t="s">
        <v>247</v>
      </c>
      <c r="S528" s="123" t="s">
        <v>247</v>
      </c>
      <c r="T528" s="123" t="s">
        <v>247</v>
      </c>
      <c r="U528" s="123" t="s">
        <v>247</v>
      </c>
      <c r="V528" s="123" t="s">
        <v>247</v>
      </c>
      <c r="W528" s="123" t="s">
        <v>247</v>
      </c>
    </row>
    <row r="529" spans="1:23" x14ac:dyDescent="0.3">
      <c r="A529" s="91" t="s">
        <v>86</v>
      </c>
      <c r="B529" s="91" t="s">
        <v>1201</v>
      </c>
      <c r="C529" s="91" t="s">
        <v>251</v>
      </c>
      <c r="D529" s="91" t="s">
        <v>361</v>
      </c>
      <c r="E529" s="91" t="s">
        <v>1577</v>
      </c>
      <c r="F529" s="91">
        <v>536</v>
      </c>
      <c r="G529" s="91">
        <v>173</v>
      </c>
      <c r="H529" s="91">
        <v>363</v>
      </c>
      <c r="I529" s="123" t="s">
        <v>247</v>
      </c>
      <c r="J529" s="123" t="s">
        <v>247</v>
      </c>
      <c r="K529" s="123" t="s">
        <v>247</v>
      </c>
      <c r="L529" s="123" t="s">
        <v>247</v>
      </c>
      <c r="M529" s="123" t="s">
        <v>247</v>
      </c>
      <c r="N529" s="123" t="s">
        <v>247</v>
      </c>
      <c r="O529" s="123" t="s">
        <v>247</v>
      </c>
      <c r="P529" s="123" t="s">
        <v>247</v>
      </c>
      <c r="Q529" s="123" t="s">
        <v>247</v>
      </c>
      <c r="R529" s="123" t="s">
        <v>247</v>
      </c>
      <c r="S529" s="123" t="s">
        <v>247</v>
      </c>
      <c r="T529" s="123" t="s">
        <v>247</v>
      </c>
      <c r="U529" s="123" t="s">
        <v>247</v>
      </c>
      <c r="V529" s="123" t="s">
        <v>247</v>
      </c>
      <c r="W529" s="123" t="s">
        <v>247</v>
      </c>
    </row>
    <row r="530" spans="1:23" x14ac:dyDescent="0.3">
      <c r="A530" s="91" t="s">
        <v>86</v>
      </c>
      <c r="B530" s="91" t="s">
        <v>1201</v>
      </c>
      <c r="C530" s="91" t="s">
        <v>251</v>
      </c>
      <c r="D530" s="91" t="s">
        <v>1220</v>
      </c>
      <c r="E530" s="91" t="s">
        <v>1577</v>
      </c>
      <c r="F530" s="91">
        <v>108</v>
      </c>
      <c r="G530" s="91">
        <v>23</v>
      </c>
      <c r="H530" s="91">
        <v>85</v>
      </c>
      <c r="I530" s="123" t="s">
        <v>247</v>
      </c>
      <c r="J530" s="123" t="s">
        <v>247</v>
      </c>
      <c r="K530" s="123" t="s">
        <v>247</v>
      </c>
      <c r="L530" s="123" t="s">
        <v>247</v>
      </c>
      <c r="M530" s="123" t="s">
        <v>247</v>
      </c>
      <c r="N530" s="123" t="s">
        <v>247</v>
      </c>
      <c r="O530" s="123" t="s">
        <v>247</v>
      </c>
      <c r="P530" s="123" t="s">
        <v>247</v>
      </c>
      <c r="Q530" s="123" t="s">
        <v>247</v>
      </c>
      <c r="R530" s="123" t="s">
        <v>247</v>
      </c>
      <c r="S530" s="123" t="s">
        <v>247</v>
      </c>
      <c r="T530" s="123" t="s">
        <v>247</v>
      </c>
      <c r="U530" s="123" t="s">
        <v>247</v>
      </c>
      <c r="V530" s="123" t="s">
        <v>247</v>
      </c>
      <c r="W530" s="123" t="s">
        <v>247</v>
      </c>
    </row>
    <row r="531" spans="1:23" x14ac:dyDescent="0.3">
      <c r="A531" s="91" t="s">
        <v>86</v>
      </c>
      <c r="B531" s="91" t="s">
        <v>1201</v>
      </c>
      <c r="C531" s="91" t="s">
        <v>251</v>
      </c>
      <c r="D531" s="91" t="s">
        <v>1221</v>
      </c>
      <c r="E531" s="91" t="s">
        <v>1577</v>
      </c>
      <c r="F531" s="91">
        <v>428</v>
      </c>
      <c r="G531" s="91">
        <v>150</v>
      </c>
      <c r="H531" s="91">
        <v>278</v>
      </c>
      <c r="I531" s="123" t="s">
        <v>247</v>
      </c>
      <c r="J531" s="123" t="s">
        <v>247</v>
      </c>
      <c r="K531" s="123" t="s">
        <v>247</v>
      </c>
      <c r="L531" s="123" t="s">
        <v>247</v>
      </c>
      <c r="M531" s="123" t="s">
        <v>247</v>
      </c>
      <c r="N531" s="123" t="s">
        <v>247</v>
      </c>
      <c r="O531" s="123" t="s">
        <v>247</v>
      </c>
      <c r="P531" s="123" t="s">
        <v>247</v>
      </c>
      <c r="Q531" s="123" t="s">
        <v>247</v>
      </c>
      <c r="R531" s="123" t="s">
        <v>247</v>
      </c>
      <c r="S531" s="123" t="s">
        <v>247</v>
      </c>
      <c r="T531" s="123" t="s">
        <v>247</v>
      </c>
      <c r="U531" s="123" t="s">
        <v>247</v>
      </c>
      <c r="V531" s="123" t="s">
        <v>247</v>
      </c>
      <c r="W531" s="123" t="s">
        <v>247</v>
      </c>
    </row>
    <row r="532" spans="1:23" x14ac:dyDescent="0.3">
      <c r="A532" s="91" t="s">
        <v>86</v>
      </c>
      <c r="B532" s="91" t="s">
        <v>1201</v>
      </c>
      <c r="C532" s="91" t="s">
        <v>252</v>
      </c>
      <c r="D532" s="91" t="s">
        <v>361</v>
      </c>
      <c r="E532" s="91" t="s">
        <v>1577</v>
      </c>
      <c r="F532" s="91">
        <v>5829</v>
      </c>
      <c r="G532" s="91">
        <v>2711</v>
      </c>
      <c r="H532" s="91">
        <v>3118</v>
      </c>
      <c r="I532" s="123" t="s">
        <v>247</v>
      </c>
      <c r="J532" s="123" t="s">
        <v>247</v>
      </c>
      <c r="K532" s="123" t="s">
        <v>247</v>
      </c>
      <c r="L532" s="123" t="s">
        <v>247</v>
      </c>
      <c r="M532" s="123" t="s">
        <v>247</v>
      </c>
      <c r="N532" s="123" t="s">
        <v>247</v>
      </c>
      <c r="O532" s="123" t="s">
        <v>247</v>
      </c>
      <c r="P532" s="123" t="s">
        <v>247</v>
      </c>
      <c r="Q532" s="123" t="s">
        <v>247</v>
      </c>
      <c r="R532" s="123" t="s">
        <v>247</v>
      </c>
      <c r="S532" s="123" t="s">
        <v>247</v>
      </c>
      <c r="T532" s="123" t="s">
        <v>247</v>
      </c>
      <c r="U532" s="123" t="s">
        <v>247</v>
      </c>
      <c r="V532" s="123" t="s">
        <v>247</v>
      </c>
      <c r="W532" s="123" t="s">
        <v>247</v>
      </c>
    </row>
    <row r="533" spans="1:23" x14ac:dyDescent="0.3">
      <c r="A533" s="91" t="s">
        <v>86</v>
      </c>
      <c r="B533" s="91" t="s">
        <v>1201</v>
      </c>
      <c r="C533" s="91" t="s">
        <v>252</v>
      </c>
      <c r="D533" s="91" t="s">
        <v>1222</v>
      </c>
      <c r="E533" s="91" t="s">
        <v>1577</v>
      </c>
      <c r="F533" s="91">
        <v>253</v>
      </c>
      <c r="G533" s="91">
        <v>69</v>
      </c>
      <c r="H533" s="91">
        <v>184</v>
      </c>
      <c r="I533" s="123" t="s">
        <v>247</v>
      </c>
      <c r="J533" s="123" t="s">
        <v>247</v>
      </c>
      <c r="K533" s="123" t="s">
        <v>247</v>
      </c>
      <c r="L533" s="123" t="s">
        <v>247</v>
      </c>
      <c r="M533" s="123" t="s">
        <v>247</v>
      </c>
      <c r="N533" s="123" t="s">
        <v>247</v>
      </c>
      <c r="O533" s="123" t="s">
        <v>247</v>
      </c>
      <c r="P533" s="123" t="s">
        <v>247</v>
      </c>
      <c r="Q533" s="123" t="s">
        <v>247</v>
      </c>
      <c r="R533" s="123" t="s">
        <v>247</v>
      </c>
      <c r="S533" s="123" t="s">
        <v>247</v>
      </c>
      <c r="T533" s="123" t="s">
        <v>247</v>
      </c>
      <c r="U533" s="123" t="s">
        <v>247</v>
      </c>
      <c r="V533" s="123" t="s">
        <v>247</v>
      </c>
      <c r="W533" s="123" t="s">
        <v>247</v>
      </c>
    </row>
    <row r="534" spans="1:23" x14ac:dyDescent="0.3">
      <c r="A534" s="91" t="s">
        <v>86</v>
      </c>
      <c r="B534" s="91" t="s">
        <v>1201</v>
      </c>
      <c r="C534" s="91" t="s">
        <v>252</v>
      </c>
      <c r="D534" s="91" t="s">
        <v>1223</v>
      </c>
      <c r="E534" s="91" t="s">
        <v>1577</v>
      </c>
      <c r="F534" s="91">
        <v>777</v>
      </c>
      <c r="G534" s="91">
        <v>308</v>
      </c>
      <c r="H534" s="91">
        <v>469</v>
      </c>
      <c r="I534" s="123" t="s">
        <v>247</v>
      </c>
      <c r="J534" s="123" t="s">
        <v>247</v>
      </c>
      <c r="K534" s="123" t="s">
        <v>247</v>
      </c>
      <c r="L534" s="123" t="s">
        <v>247</v>
      </c>
      <c r="M534" s="123" t="s">
        <v>247</v>
      </c>
      <c r="N534" s="123" t="s">
        <v>247</v>
      </c>
      <c r="O534" s="123" t="s">
        <v>247</v>
      </c>
      <c r="P534" s="123" t="s">
        <v>247</v>
      </c>
      <c r="Q534" s="123" t="s">
        <v>247</v>
      </c>
      <c r="R534" s="123" t="s">
        <v>247</v>
      </c>
      <c r="S534" s="123" t="s">
        <v>247</v>
      </c>
      <c r="T534" s="123" t="s">
        <v>247</v>
      </c>
      <c r="U534" s="123" t="s">
        <v>247</v>
      </c>
      <c r="V534" s="123" t="s">
        <v>247</v>
      </c>
      <c r="W534" s="123" t="s">
        <v>247</v>
      </c>
    </row>
    <row r="535" spans="1:23" x14ac:dyDescent="0.3">
      <c r="A535" s="91" t="s">
        <v>86</v>
      </c>
      <c r="B535" s="91" t="s">
        <v>1201</v>
      </c>
      <c r="C535" s="91" t="s">
        <v>252</v>
      </c>
      <c r="D535" s="91" t="s">
        <v>1224</v>
      </c>
      <c r="E535" s="91" t="s">
        <v>1577</v>
      </c>
      <c r="F535" s="91">
        <v>3739</v>
      </c>
      <c r="G535" s="91">
        <v>1828</v>
      </c>
      <c r="H535" s="91">
        <v>1911</v>
      </c>
      <c r="I535" s="123" t="s">
        <v>247</v>
      </c>
      <c r="J535" s="123" t="s">
        <v>247</v>
      </c>
      <c r="K535" s="123" t="s">
        <v>247</v>
      </c>
      <c r="L535" s="123" t="s">
        <v>247</v>
      </c>
      <c r="M535" s="123" t="s">
        <v>247</v>
      </c>
      <c r="N535" s="123" t="s">
        <v>247</v>
      </c>
      <c r="O535" s="123" t="s">
        <v>247</v>
      </c>
      <c r="P535" s="123" t="s">
        <v>247</v>
      </c>
      <c r="Q535" s="123" t="s">
        <v>247</v>
      </c>
      <c r="R535" s="123" t="s">
        <v>247</v>
      </c>
      <c r="S535" s="123" t="s">
        <v>247</v>
      </c>
      <c r="T535" s="123" t="s">
        <v>247</v>
      </c>
      <c r="U535" s="123" t="s">
        <v>247</v>
      </c>
      <c r="V535" s="123" t="s">
        <v>247</v>
      </c>
      <c r="W535" s="123" t="s">
        <v>247</v>
      </c>
    </row>
    <row r="536" spans="1:23" x14ac:dyDescent="0.3">
      <c r="A536" s="91" t="s">
        <v>86</v>
      </c>
      <c r="B536" s="91" t="s">
        <v>1201</v>
      </c>
      <c r="C536" s="91" t="s">
        <v>252</v>
      </c>
      <c r="D536" s="91" t="s">
        <v>1225</v>
      </c>
      <c r="E536" s="91" t="s">
        <v>1577</v>
      </c>
      <c r="F536" s="91">
        <v>1060</v>
      </c>
      <c r="G536" s="91">
        <v>506</v>
      </c>
      <c r="H536" s="91">
        <v>554</v>
      </c>
      <c r="I536" s="123" t="s">
        <v>247</v>
      </c>
      <c r="J536" s="123" t="s">
        <v>247</v>
      </c>
      <c r="K536" s="123" t="s">
        <v>247</v>
      </c>
      <c r="L536" s="123" t="s">
        <v>247</v>
      </c>
      <c r="M536" s="123" t="s">
        <v>247</v>
      </c>
      <c r="N536" s="123" t="s">
        <v>247</v>
      </c>
      <c r="O536" s="123" t="s">
        <v>247</v>
      </c>
      <c r="P536" s="123" t="s">
        <v>247</v>
      </c>
      <c r="Q536" s="123" t="s">
        <v>247</v>
      </c>
      <c r="R536" s="123" t="s">
        <v>247</v>
      </c>
      <c r="S536" s="123" t="s">
        <v>247</v>
      </c>
      <c r="T536" s="123" t="s">
        <v>247</v>
      </c>
      <c r="U536" s="123" t="s">
        <v>247</v>
      </c>
      <c r="V536" s="123" t="s">
        <v>247</v>
      </c>
      <c r="W536" s="123" t="s">
        <v>247</v>
      </c>
    </row>
    <row r="537" spans="1:23" x14ac:dyDescent="0.3">
      <c r="A537" s="91" t="s">
        <v>86</v>
      </c>
      <c r="B537" s="91" t="s">
        <v>1201</v>
      </c>
      <c r="C537" s="91" t="s">
        <v>253</v>
      </c>
      <c r="D537" s="91" t="s">
        <v>361</v>
      </c>
      <c r="E537" s="91" t="s">
        <v>1577</v>
      </c>
      <c r="F537" s="91">
        <v>1130</v>
      </c>
      <c r="G537" s="91">
        <v>562</v>
      </c>
      <c r="H537" s="91">
        <v>568</v>
      </c>
      <c r="I537" s="91">
        <v>7</v>
      </c>
      <c r="J537" s="91">
        <v>2</v>
      </c>
      <c r="K537" s="91">
        <v>5</v>
      </c>
      <c r="L537" s="123" t="s">
        <v>247</v>
      </c>
      <c r="M537" s="123" t="s">
        <v>247</v>
      </c>
      <c r="N537" s="123" t="s">
        <v>247</v>
      </c>
      <c r="O537" s="91">
        <v>7</v>
      </c>
      <c r="P537" s="91">
        <v>2</v>
      </c>
      <c r="Q537" s="91">
        <v>5</v>
      </c>
      <c r="R537" s="123" t="s">
        <v>247</v>
      </c>
      <c r="S537" s="123" t="s">
        <v>247</v>
      </c>
      <c r="T537" s="123" t="s">
        <v>247</v>
      </c>
      <c r="U537" s="123" t="s">
        <v>247</v>
      </c>
      <c r="V537" s="123" t="s">
        <v>247</v>
      </c>
      <c r="W537" s="123" t="s">
        <v>247</v>
      </c>
    </row>
    <row r="538" spans="1:23" x14ac:dyDescent="0.3">
      <c r="A538" s="91" t="s">
        <v>86</v>
      </c>
      <c r="B538" s="91" t="s">
        <v>1201</v>
      </c>
      <c r="C538" s="91" t="s">
        <v>253</v>
      </c>
      <c r="D538" s="91" t="s">
        <v>1226</v>
      </c>
      <c r="E538" s="91" t="s">
        <v>1577</v>
      </c>
      <c r="F538" s="91">
        <v>218</v>
      </c>
      <c r="G538" s="91">
        <v>80</v>
      </c>
      <c r="H538" s="91">
        <v>138</v>
      </c>
      <c r="I538" s="123" t="s">
        <v>247</v>
      </c>
      <c r="J538" s="123" t="s">
        <v>247</v>
      </c>
      <c r="K538" s="123" t="s">
        <v>247</v>
      </c>
      <c r="L538" s="123" t="s">
        <v>247</v>
      </c>
      <c r="M538" s="123" t="s">
        <v>247</v>
      </c>
      <c r="N538" s="123" t="s">
        <v>247</v>
      </c>
      <c r="O538" s="123" t="s">
        <v>247</v>
      </c>
      <c r="P538" s="123" t="s">
        <v>247</v>
      </c>
      <c r="Q538" s="123" t="s">
        <v>247</v>
      </c>
      <c r="R538" s="123" t="s">
        <v>247</v>
      </c>
      <c r="S538" s="123" t="s">
        <v>247</v>
      </c>
      <c r="T538" s="123" t="s">
        <v>247</v>
      </c>
      <c r="U538" s="123" t="s">
        <v>247</v>
      </c>
      <c r="V538" s="123" t="s">
        <v>247</v>
      </c>
      <c r="W538" s="123" t="s">
        <v>247</v>
      </c>
    </row>
    <row r="539" spans="1:23" x14ac:dyDescent="0.3">
      <c r="A539" s="91" t="s">
        <v>86</v>
      </c>
      <c r="B539" s="91" t="s">
        <v>1201</v>
      </c>
      <c r="C539" s="91" t="s">
        <v>253</v>
      </c>
      <c r="D539" s="91" t="s">
        <v>1227</v>
      </c>
      <c r="E539" s="91" t="s">
        <v>1577</v>
      </c>
      <c r="F539" s="91">
        <v>141</v>
      </c>
      <c r="G539" s="91">
        <v>76</v>
      </c>
      <c r="H539" s="91">
        <v>65</v>
      </c>
      <c r="I539" s="123" t="s">
        <v>247</v>
      </c>
      <c r="J539" s="123" t="s">
        <v>247</v>
      </c>
      <c r="K539" s="123" t="s">
        <v>247</v>
      </c>
      <c r="L539" s="123" t="s">
        <v>247</v>
      </c>
      <c r="M539" s="123" t="s">
        <v>247</v>
      </c>
      <c r="N539" s="123" t="s">
        <v>247</v>
      </c>
      <c r="O539" s="123" t="s">
        <v>247</v>
      </c>
      <c r="P539" s="123" t="s">
        <v>247</v>
      </c>
      <c r="Q539" s="123" t="s">
        <v>247</v>
      </c>
      <c r="R539" s="123" t="s">
        <v>247</v>
      </c>
      <c r="S539" s="123" t="s">
        <v>247</v>
      </c>
      <c r="T539" s="123" t="s">
        <v>247</v>
      </c>
      <c r="U539" s="123" t="s">
        <v>247</v>
      </c>
      <c r="V539" s="123" t="s">
        <v>247</v>
      </c>
      <c r="W539" s="123" t="s">
        <v>247</v>
      </c>
    </row>
    <row r="540" spans="1:23" x14ac:dyDescent="0.3">
      <c r="A540" s="91" t="s">
        <v>86</v>
      </c>
      <c r="B540" s="91" t="s">
        <v>1201</v>
      </c>
      <c r="C540" s="91" t="s">
        <v>253</v>
      </c>
      <c r="D540" s="91" t="s">
        <v>1228</v>
      </c>
      <c r="E540" s="91" t="s">
        <v>1577</v>
      </c>
      <c r="F540" s="91">
        <v>267</v>
      </c>
      <c r="G540" s="91">
        <v>88</v>
      </c>
      <c r="H540" s="91">
        <v>179</v>
      </c>
      <c r="I540" s="91">
        <v>7</v>
      </c>
      <c r="J540" s="91">
        <v>2</v>
      </c>
      <c r="K540" s="91">
        <v>5</v>
      </c>
      <c r="L540" s="123" t="s">
        <v>247</v>
      </c>
      <c r="M540" s="123" t="s">
        <v>247</v>
      </c>
      <c r="N540" s="123" t="s">
        <v>247</v>
      </c>
      <c r="O540" s="91">
        <v>7</v>
      </c>
      <c r="P540" s="91">
        <v>2</v>
      </c>
      <c r="Q540" s="91">
        <v>5</v>
      </c>
      <c r="R540" s="123" t="s">
        <v>247</v>
      </c>
      <c r="S540" s="123" t="s">
        <v>247</v>
      </c>
      <c r="T540" s="123" t="s">
        <v>247</v>
      </c>
      <c r="U540" s="123" t="s">
        <v>247</v>
      </c>
      <c r="V540" s="123" t="s">
        <v>247</v>
      </c>
      <c r="W540" s="123" t="s">
        <v>247</v>
      </c>
    </row>
    <row r="541" spans="1:23" x14ac:dyDescent="0.3">
      <c r="A541" s="91" t="s">
        <v>86</v>
      </c>
      <c r="B541" s="91" t="s">
        <v>1201</v>
      </c>
      <c r="C541" s="91" t="s">
        <v>253</v>
      </c>
      <c r="D541" s="91" t="s">
        <v>1229</v>
      </c>
      <c r="E541" s="91" t="s">
        <v>1577</v>
      </c>
      <c r="F541" s="91">
        <v>504</v>
      </c>
      <c r="G541" s="91">
        <v>318</v>
      </c>
      <c r="H541" s="91">
        <v>186</v>
      </c>
      <c r="I541" s="123" t="s">
        <v>247</v>
      </c>
      <c r="J541" s="123" t="s">
        <v>247</v>
      </c>
      <c r="K541" s="123" t="s">
        <v>247</v>
      </c>
      <c r="L541" s="123" t="s">
        <v>247</v>
      </c>
      <c r="M541" s="123" t="s">
        <v>247</v>
      </c>
      <c r="N541" s="123" t="s">
        <v>247</v>
      </c>
      <c r="O541" s="123" t="s">
        <v>247</v>
      </c>
      <c r="P541" s="123" t="s">
        <v>247</v>
      </c>
      <c r="Q541" s="123" t="s">
        <v>247</v>
      </c>
      <c r="R541" s="123" t="s">
        <v>247</v>
      </c>
      <c r="S541" s="123" t="s">
        <v>247</v>
      </c>
      <c r="T541" s="123" t="s">
        <v>247</v>
      </c>
      <c r="U541" s="123" t="s">
        <v>247</v>
      </c>
      <c r="V541" s="123" t="s">
        <v>247</v>
      </c>
      <c r="W541" s="123" t="s">
        <v>247</v>
      </c>
    </row>
    <row r="542" spans="1:23" x14ac:dyDescent="0.3">
      <c r="A542" s="91" t="s">
        <v>86</v>
      </c>
      <c r="B542" s="91" t="s">
        <v>1201</v>
      </c>
      <c r="C542" s="91" t="s">
        <v>254</v>
      </c>
      <c r="D542" s="91" t="s">
        <v>361</v>
      </c>
      <c r="E542" s="91" t="s">
        <v>1577</v>
      </c>
      <c r="F542" s="91">
        <v>189</v>
      </c>
      <c r="G542" s="91">
        <v>92</v>
      </c>
      <c r="H542" s="91">
        <v>97</v>
      </c>
      <c r="I542" s="123" t="s">
        <v>247</v>
      </c>
      <c r="J542" s="123" t="s">
        <v>247</v>
      </c>
      <c r="K542" s="123" t="s">
        <v>247</v>
      </c>
      <c r="L542" s="123" t="s">
        <v>247</v>
      </c>
      <c r="M542" s="123" t="s">
        <v>247</v>
      </c>
      <c r="N542" s="123" t="s">
        <v>247</v>
      </c>
      <c r="O542" s="123" t="s">
        <v>247</v>
      </c>
      <c r="P542" s="123" t="s">
        <v>247</v>
      </c>
      <c r="Q542" s="123" t="s">
        <v>247</v>
      </c>
      <c r="R542" s="123" t="s">
        <v>247</v>
      </c>
      <c r="S542" s="123" t="s">
        <v>247</v>
      </c>
      <c r="T542" s="123" t="s">
        <v>247</v>
      </c>
      <c r="U542" s="123" t="s">
        <v>247</v>
      </c>
      <c r="V542" s="123" t="s">
        <v>247</v>
      </c>
      <c r="W542" s="123" t="s">
        <v>247</v>
      </c>
    </row>
    <row r="543" spans="1:23" x14ac:dyDescent="0.3">
      <c r="A543" s="91" t="s">
        <v>86</v>
      </c>
      <c r="B543" s="91" t="s">
        <v>1201</v>
      </c>
      <c r="C543" s="91" t="s">
        <v>254</v>
      </c>
      <c r="D543" s="91" t="s">
        <v>1230</v>
      </c>
      <c r="E543" s="91" t="s">
        <v>1577</v>
      </c>
      <c r="F543" s="91">
        <v>189</v>
      </c>
      <c r="G543" s="91">
        <v>92</v>
      </c>
      <c r="H543" s="91">
        <v>97</v>
      </c>
      <c r="I543" s="123" t="s">
        <v>247</v>
      </c>
      <c r="J543" s="123" t="s">
        <v>247</v>
      </c>
      <c r="K543" s="123" t="s">
        <v>247</v>
      </c>
      <c r="L543" s="123" t="s">
        <v>247</v>
      </c>
      <c r="M543" s="123" t="s">
        <v>247</v>
      </c>
      <c r="N543" s="123" t="s">
        <v>247</v>
      </c>
      <c r="O543" s="123" t="s">
        <v>247</v>
      </c>
      <c r="P543" s="123" t="s">
        <v>247</v>
      </c>
      <c r="Q543" s="123" t="s">
        <v>247</v>
      </c>
      <c r="R543" s="123" t="s">
        <v>247</v>
      </c>
      <c r="S543" s="123" t="s">
        <v>247</v>
      </c>
      <c r="T543" s="123" t="s">
        <v>247</v>
      </c>
      <c r="U543" s="123" t="s">
        <v>247</v>
      </c>
      <c r="V543" s="123" t="s">
        <v>247</v>
      </c>
      <c r="W543" s="123" t="s">
        <v>247</v>
      </c>
    </row>
    <row r="544" spans="1:23" x14ac:dyDescent="0.3">
      <c r="A544" s="91" t="s">
        <v>86</v>
      </c>
      <c r="B544" s="91" t="s">
        <v>1201</v>
      </c>
      <c r="C544" s="91" t="s">
        <v>255</v>
      </c>
      <c r="D544" s="91" t="s">
        <v>361</v>
      </c>
      <c r="E544" s="91" t="s">
        <v>1577</v>
      </c>
      <c r="F544" s="91">
        <v>546</v>
      </c>
      <c r="G544" s="91">
        <v>290</v>
      </c>
      <c r="H544" s="91">
        <v>256</v>
      </c>
      <c r="I544" s="123" t="s">
        <v>247</v>
      </c>
      <c r="J544" s="123" t="s">
        <v>247</v>
      </c>
      <c r="K544" s="123" t="s">
        <v>247</v>
      </c>
      <c r="L544" s="123" t="s">
        <v>247</v>
      </c>
      <c r="M544" s="123" t="s">
        <v>247</v>
      </c>
      <c r="N544" s="123" t="s">
        <v>247</v>
      </c>
      <c r="O544" s="123" t="s">
        <v>247</v>
      </c>
      <c r="P544" s="123" t="s">
        <v>247</v>
      </c>
      <c r="Q544" s="123" t="s">
        <v>247</v>
      </c>
      <c r="R544" s="123" t="s">
        <v>247</v>
      </c>
      <c r="S544" s="123" t="s">
        <v>247</v>
      </c>
      <c r="T544" s="123" t="s">
        <v>247</v>
      </c>
      <c r="U544" s="123" t="s">
        <v>247</v>
      </c>
      <c r="V544" s="123" t="s">
        <v>247</v>
      </c>
      <c r="W544" s="123" t="s">
        <v>247</v>
      </c>
    </row>
    <row r="545" spans="1:24" x14ac:dyDescent="0.3">
      <c r="A545" s="91" t="s">
        <v>86</v>
      </c>
      <c r="B545" s="91" t="s">
        <v>1201</v>
      </c>
      <c r="C545" s="91" t="s">
        <v>255</v>
      </c>
      <c r="D545" s="91" t="s">
        <v>1231</v>
      </c>
      <c r="E545" s="91" t="s">
        <v>1577</v>
      </c>
      <c r="F545" s="91">
        <v>331</v>
      </c>
      <c r="G545" s="91">
        <v>134</v>
      </c>
      <c r="H545" s="91">
        <v>197</v>
      </c>
      <c r="I545" s="123" t="s">
        <v>247</v>
      </c>
      <c r="J545" s="123" t="s">
        <v>247</v>
      </c>
      <c r="K545" s="123" t="s">
        <v>247</v>
      </c>
      <c r="L545" s="123" t="s">
        <v>247</v>
      </c>
      <c r="M545" s="123" t="s">
        <v>247</v>
      </c>
      <c r="N545" s="123" t="s">
        <v>247</v>
      </c>
      <c r="O545" s="123" t="s">
        <v>247</v>
      </c>
      <c r="P545" s="123" t="s">
        <v>247</v>
      </c>
      <c r="Q545" s="123" t="s">
        <v>247</v>
      </c>
      <c r="R545" s="123" t="s">
        <v>247</v>
      </c>
      <c r="S545" s="123" t="s">
        <v>247</v>
      </c>
      <c r="T545" s="123" t="s">
        <v>247</v>
      </c>
      <c r="U545" s="123" t="s">
        <v>247</v>
      </c>
      <c r="V545" s="123" t="s">
        <v>247</v>
      </c>
      <c r="W545" s="123" t="s">
        <v>247</v>
      </c>
    </row>
    <row r="546" spans="1:24" x14ac:dyDescent="0.3">
      <c r="A546" s="91" t="s">
        <v>86</v>
      </c>
      <c r="B546" s="91" t="s">
        <v>1201</v>
      </c>
      <c r="C546" s="91" t="s">
        <v>255</v>
      </c>
      <c r="D546" s="91" t="s">
        <v>1232</v>
      </c>
      <c r="E546" s="91" t="s">
        <v>1577</v>
      </c>
      <c r="F546" s="91">
        <v>215</v>
      </c>
      <c r="G546" s="91">
        <v>156</v>
      </c>
      <c r="H546" s="91">
        <v>59</v>
      </c>
      <c r="I546" s="123" t="s">
        <v>247</v>
      </c>
      <c r="J546" s="123" t="s">
        <v>247</v>
      </c>
      <c r="K546" s="123" t="s">
        <v>247</v>
      </c>
      <c r="L546" s="123" t="s">
        <v>247</v>
      </c>
      <c r="M546" s="123" t="s">
        <v>247</v>
      </c>
      <c r="N546" s="123" t="s">
        <v>247</v>
      </c>
      <c r="O546" s="123" t="s">
        <v>247</v>
      </c>
      <c r="P546" s="123" t="s">
        <v>247</v>
      </c>
      <c r="Q546" s="123" t="s">
        <v>247</v>
      </c>
      <c r="R546" s="123" t="s">
        <v>247</v>
      </c>
      <c r="S546" s="123" t="s">
        <v>247</v>
      </c>
      <c r="T546" s="123" t="s">
        <v>247</v>
      </c>
      <c r="U546" s="123" t="s">
        <v>247</v>
      </c>
      <c r="V546" s="123" t="s">
        <v>247</v>
      </c>
      <c r="W546" s="123" t="s">
        <v>247</v>
      </c>
    </row>
    <row r="547" spans="1:24" x14ac:dyDescent="0.3">
      <c r="A547" s="91" t="s">
        <v>86</v>
      </c>
      <c r="B547" s="91" t="s">
        <v>1201</v>
      </c>
      <c r="C547" s="91" t="s">
        <v>256</v>
      </c>
      <c r="D547" s="91" t="s">
        <v>361</v>
      </c>
      <c r="E547" s="91" t="s">
        <v>1577</v>
      </c>
      <c r="F547" s="91">
        <v>207</v>
      </c>
      <c r="G547" s="91">
        <v>130</v>
      </c>
      <c r="H547" s="91">
        <v>77</v>
      </c>
      <c r="I547" s="123" t="s">
        <v>247</v>
      </c>
      <c r="J547" s="123" t="s">
        <v>247</v>
      </c>
      <c r="K547" s="123" t="s">
        <v>247</v>
      </c>
      <c r="L547" s="123" t="s">
        <v>247</v>
      </c>
      <c r="M547" s="123" t="s">
        <v>247</v>
      </c>
      <c r="N547" s="123" t="s">
        <v>247</v>
      </c>
      <c r="O547" s="123" t="s">
        <v>247</v>
      </c>
      <c r="P547" s="123" t="s">
        <v>247</v>
      </c>
      <c r="Q547" s="123" t="s">
        <v>247</v>
      </c>
      <c r="R547" s="123" t="s">
        <v>247</v>
      </c>
      <c r="S547" s="123" t="s">
        <v>247</v>
      </c>
      <c r="T547" s="123" t="s">
        <v>247</v>
      </c>
      <c r="U547" s="123" t="s">
        <v>247</v>
      </c>
      <c r="V547" s="123" t="s">
        <v>247</v>
      </c>
      <c r="W547" s="123" t="s">
        <v>247</v>
      </c>
    </row>
    <row r="548" spans="1:24" x14ac:dyDescent="0.3">
      <c r="A548" s="91" t="s">
        <v>86</v>
      </c>
      <c r="B548" s="91" t="s">
        <v>1201</v>
      </c>
      <c r="C548" s="91" t="s">
        <v>256</v>
      </c>
      <c r="D548" s="91" t="s">
        <v>1233</v>
      </c>
      <c r="E548" s="91" t="s">
        <v>1577</v>
      </c>
      <c r="F548" s="91">
        <v>207</v>
      </c>
      <c r="G548" s="91">
        <v>130</v>
      </c>
      <c r="H548" s="91">
        <v>77</v>
      </c>
      <c r="I548" s="123" t="s">
        <v>247</v>
      </c>
      <c r="J548" s="123" t="s">
        <v>247</v>
      </c>
      <c r="K548" s="123" t="s">
        <v>247</v>
      </c>
      <c r="L548" s="123" t="s">
        <v>247</v>
      </c>
      <c r="M548" s="123" t="s">
        <v>247</v>
      </c>
      <c r="N548" s="123" t="s">
        <v>247</v>
      </c>
      <c r="O548" s="123" t="s">
        <v>247</v>
      </c>
      <c r="P548" s="123" t="s">
        <v>247</v>
      </c>
      <c r="Q548" s="123" t="s">
        <v>247</v>
      </c>
      <c r="R548" s="123" t="s">
        <v>247</v>
      </c>
      <c r="S548" s="123" t="s">
        <v>247</v>
      </c>
      <c r="T548" s="123" t="s">
        <v>247</v>
      </c>
      <c r="U548" s="123" t="s">
        <v>247</v>
      </c>
      <c r="V548" s="123" t="s">
        <v>247</v>
      </c>
      <c r="W548" s="123" t="s">
        <v>247</v>
      </c>
    </row>
    <row r="549" spans="1:24" x14ac:dyDescent="0.3">
      <c r="A549" s="91" t="s">
        <v>86</v>
      </c>
      <c r="B549" s="91" t="s">
        <v>1201</v>
      </c>
      <c r="C549" s="91" t="s">
        <v>257</v>
      </c>
      <c r="D549" s="91" t="s">
        <v>361</v>
      </c>
      <c r="E549" s="91" t="s">
        <v>1577</v>
      </c>
      <c r="F549" s="91">
        <v>1232</v>
      </c>
      <c r="G549" s="91">
        <v>804</v>
      </c>
      <c r="H549" s="91">
        <v>428</v>
      </c>
      <c r="I549" s="123" t="s">
        <v>247</v>
      </c>
      <c r="J549" s="123" t="s">
        <v>247</v>
      </c>
      <c r="K549" s="123" t="s">
        <v>247</v>
      </c>
      <c r="L549" s="123" t="s">
        <v>247</v>
      </c>
      <c r="M549" s="123" t="s">
        <v>247</v>
      </c>
      <c r="N549" s="123" t="s">
        <v>247</v>
      </c>
      <c r="O549" s="123" t="s">
        <v>247</v>
      </c>
      <c r="P549" s="123" t="s">
        <v>247</v>
      </c>
      <c r="Q549" s="123" t="s">
        <v>247</v>
      </c>
      <c r="R549" s="123" t="s">
        <v>247</v>
      </c>
      <c r="S549" s="123" t="s">
        <v>247</v>
      </c>
      <c r="T549" s="123" t="s">
        <v>247</v>
      </c>
      <c r="U549" s="123" t="s">
        <v>247</v>
      </c>
      <c r="V549" s="123" t="s">
        <v>247</v>
      </c>
      <c r="W549" s="123" t="s">
        <v>247</v>
      </c>
    </row>
    <row r="550" spans="1:24" x14ac:dyDescent="0.3">
      <c r="A550" s="91" t="s">
        <v>86</v>
      </c>
      <c r="B550" s="91" t="s">
        <v>1201</v>
      </c>
      <c r="C550" s="91" t="s">
        <v>257</v>
      </c>
      <c r="D550" s="91" t="s">
        <v>1234</v>
      </c>
      <c r="E550" s="91" t="s">
        <v>1577</v>
      </c>
      <c r="F550" s="91">
        <v>507</v>
      </c>
      <c r="G550" s="91">
        <v>247</v>
      </c>
      <c r="H550" s="91">
        <v>260</v>
      </c>
      <c r="I550" s="123" t="s">
        <v>247</v>
      </c>
      <c r="J550" s="123" t="s">
        <v>247</v>
      </c>
      <c r="K550" s="123" t="s">
        <v>247</v>
      </c>
      <c r="L550" s="123" t="s">
        <v>247</v>
      </c>
      <c r="M550" s="123" t="s">
        <v>247</v>
      </c>
      <c r="N550" s="123" t="s">
        <v>247</v>
      </c>
      <c r="O550" s="123" t="s">
        <v>247</v>
      </c>
      <c r="P550" s="123" t="s">
        <v>247</v>
      </c>
      <c r="Q550" s="123" t="s">
        <v>247</v>
      </c>
      <c r="R550" s="123" t="s">
        <v>247</v>
      </c>
      <c r="S550" s="123" t="s">
        <v>247</v>
      </c>
      <c r="T550" s="123" t="s">
        <v>247</v>
      </c>
      <c r="U550" s="123" t="s">
        <v>247</v>
      </c>
      <c r="V550" s="123" t="s">
        <v>247</v>
      </c>
      <c r="W550" s="123" t="s">
        <v>247</v>
      </c>
    </row>
    <row r="551" spans="1:24" x14ac:dyDescent="0.3">
      <c r="A551" s="91" t="s">
        <v>86</v>
      </c>
      <c r="B551" s="91" t="s">
        <v>1201</v>
      </c>
      <c r="C551" s="91" t="s">
        <v>257</v>
      </c>
      <c r="D551" s="91" t="s">
        <v>1235</v>
      </c>
      <c r="E551" s="91" t="s">
        <v>1577</v>
      </c>
      <c r="F551" s="91">
        <v>725</v>
      </c>
      <c r="G551" s="91">
        <v>557</v>
      </c>
      <c r="H551" s="91">
        <v>168</v>
      </c>
      <c r="I551" s="123" t="s">
        <v>247</v>
      </c>
      <c r="J551" s="123" t="s">
        <v>247</v>
      </c>
      <c r="K551" s="123" t="s">
        <v>247</v>
      </c>
      <c r="L551" s="123" t="s">
        <v>247</v>
      </c>
      <c r="M551" s="123" t="s">
        <v>247</v>
      </c>
      <c r="N551" s="123" t="s">
        <v>247</v>
      </c>
      <c r="O551" s="123" t="s">
        <v>247</v>
      </c>
      <c r="P551" s="123" t="s">
        <v>247</v>
      </c>
      <c r="Q551" s="123" t="s">
        <v>247</v>
      </c>
      <c r="R551" s="123" t="s">
        <v>247</v>
      </c>
      <c r="S551" s="123" t="s">
        <v>247</v>
      </c>
      <c r="T551" s="123" t="s">
        <v>247</v>
      </c>
      <c r="U551" s="123" t="s">
        <v>247</v>
      </c>
      <c r="V551" s="123" t="s">
        <v>247</v>
      </c>
      <c r="W551" s="123" t="s">
        <v>247</v>
      </c>
    </row>
    <row r="552" spans="1:24" x14ac:dyDescent="0.3">
      <c r="A552" s="91" t="s">
        <v>86</v>
      </c>
      <c r="B552" s="91" t="s">
        <v>1201</v>
      </c>
      <c r="C552" s="91" t="s">
        <v>258</v>
      </c>
      <c r="D552" s="91" t="s">
        <v>361</v>
      </c>
      <c r="E552" s="91" t="s">
        <v>1577</v>
      </c>
      <c r="F552" s="91">
        <v>182</v>
      </c>
      <c r="G552" s="91">
        <v>99</v>
      </c>
      <c r="H552" s="91">
        <v>83</v>
      </c>
      <c r="I552" s="123" t="s">
        <v>247</v>
      </c>
      <c r="J552" s="123" t="s">
        <v>247</v>
      </c>
      <c r="K552" s="123" t="s">
        <v>247</v>
      </c>
      <c r="L552" s="123" t="s">
        <v>247</v>
      </c>
      <c r="M552" s="123" t="s">
        <v>247</v>
      </c>
      <c r="N552" s="123" t="s">
        <v>247</v>
      </c>
      <c r="O552" s="123" t="s">
        <v>247</v>
      </c>
      <c r="P552" s="123" t="s">
        <v>247</v>
      </c>
      <c r="Q552" s="123" t="s">
        <v>247</v>
      </c>
      <c r="R552" s="123" t="s">
        <v>247</v>
      </c>
      <c r="S552" s="123" t="s">
        <v>247</v>
      </c>
      <c r="T552" s="123" t="s">
        <v>247</v>
      </c>
      <c r="U552" s="123" t="s">
        <v>247</v>
      </c>
      <c r="V552" s="123" t="s">
        <v>247</v>
      </c>
      <c r="W552" s="123" t="s">
        <v>247</v>
      </c>
    </row>
    <row r="553" spans="1:24" x14ac:dyDescent="0.3">
      <c r="A553" s="91" t="s">
        <v>86</v>
      </c>
      <c r="B553" s="91" t="s">
        <v>1201</v>
      </c>
      <c r="C553" s="91" t="s">
        <v>258</v>
      </c>
      <c r="D553" s="91" t="s">
        <v>1236</v>
      </c>
      <c r="E553" s="91" t="s">
        <v>1577</v>
      </c>
      <c r="F553" s="91">
        <v>182</v>
      </c>
      <c r="G553" s="91">
        <v>99</v>
      </c>
      <c r="H553" s="91">
        <v>83</v>
      </c>
      <c r="I553" s="123" t="s">
        <v>247</v>
      </c>
      <c r="J553" s="123" t="s">
        <v>247</v>
      </c>
      <c r="K553" s="123" t="s">
        <v>247</v>
      </c>
      <c r="L553" s="123" t="s">
        <v>247</v>
      </c>
      <c r="M553" s="123" t="s">
        <v>247</v>
      </c>
      <c r="N553" s="123" t="s">
        <v>247</v>
      </c>
      <c r="O553" s="123" t="s">
        <v>247</v>
      </c>
      <c r="P553" s="123" t="s">
        <v>247</v>
      </c>
      <c r="Q553" s="123" t="s">
        <v>247</v>
      </c>
      <c r="R553" s="123" t="s">
        <v>247</v>
      </c>
      <c r="S553" s="123" t="s">
        <v>247</v>
      </c>
      <c r="T553" s="123" t="s">
        <v>247</v>
      </c>
      <c r="U553" s="123" t="s">
        <v>247</v>
      </c>
      <c r="V553" s="123" t="s">
        <v>247</v>
      </c>
      <c r="W553" s="123" t="s">
        <v>247</v>
      </c>
    </row>
    <row r="554" spans="1:24" x14ac:dyDescent="0.3">
      <c r="A554" s="91" t="s">
        <v>86</v>
      </c>
      <c r="B554" s="91" t="s">
        <v>1201</v>
      </c>
      <c r="C554" s="91" t="s">
        <v>361</v>
      </c>
      <c r="D554" s="91" t="s">
        <v>361</v>
      </c>
      <c r="E554" s="91" t="s">
        <v>1577</v>
      </c>
      <c r="F554" s="91">
        <v>18014</v>
      </c>
      <c r="G554" s="91">
        <v>8822</v>
      </c>
      <c r="H554" s="91">
        <v>9192</v>
      </c>
      <c r="I554" s="91">
        <v>77</v>
      </c>
      <c r="J554" s="91">
        <v>25</v>
      </c>
      <c r="K554" s="91">
        <v>52</v>
      </c>
      <c r="L554" s="91">
        <v>61</v>
      </c>
      <c r="M554" s="91">
        <v>23</v>
      </c>
      <c r="N554" s="91">
        <v>38</v>
      </c>
      <c r="O554" s="91">
        <v>7</v>
      </c>
      <c r="P554" s="91">
        <v>2</v>
      </c>
      <c r="Q554" s="91">
        <v>5</v>
      </c>
      <c r="R554" s="123" t="s">
        <v>247</v>
      </c>
      <c r="S554" s="123" t="s">
        <v>247</v>
      </c>
      <c r="T554" s="123" t="s">
        <v>247</v>
      </c>
      <c r="U554" s="91">
        <v>0.33862551348950815</v>
      </c>
      <c r="V554" s="91">
        <v>0.26071185672183178</v>
      </c>
      <c r="W554" s="91">
        <v>0.41340295909486513</v>
      </c>
    </row>
    <row r="555" spans="1:24" x14ac:dyDescent="0.3">
      <c r="A555" s="91" t="s">
        <v>86</v>
      </c>
      <c r="B555" s="91" t="s">
        <v>1848</v>
      </c>
      <c r="C555" s="91" t="s">
        <v>361</v>
      </c>
      <c r="D555" s="91" t="s">
        <v>361</v>
      </c>
      <c r="E555" s="91" t="s">
        <v>1577</v>
      </c>
      <c r="F555" s="91">
        <v>85</v>
      </c>
      <c r="G555" s="91">
        <v>40</v>
      </c>
      <c r="H555" s="91">
        <v>45</v>
      </c>
      <c r="I555" s="91">
        <v>4</v>
      </c>
      <c r="J555" s="91">
        <v>2</v>
      </c>
      <c r="K555" s="91">
        <v>2</v>
      </c>
      <c r="L555" s="91">
        <v>1</v>
      </c>
      <c r="M555" s="91">
        <v>1</v>
      </c>
      <c r="N555" s="123" t="s">
        <v>247</v>
      </c>
      <c r="O555" s="91">
        <v>1</v>
      </c>
      <c r="P555" s="91">
        <v>1</v>
      </c>
      <c r="Q555" s="123" t="s">
        <v>247</v>
      </c>
      <c r="R555" s="91">
        <v>1</v>
      </c>
      <c r="S555" s="91">
        <v>1</v>
      </c>
      <c r="T555" s="123" t="s">
        <v>247</v>
      </c>
      <c r="U555" s="91">
        <v>1.1764705882352942</v>
      </c>
      <c r="V555" s="91">
        <v>2.5</v>
      </c>
      <c r="W555" s="123" t="s">
        <v>247</v>
      </c>
      <c r="X555" s="91"/>
    </row>
    <row r="556" spans="1:24" x14ac:dyDescent="0.3">
      <c r="A556" s="91" t="s">
        <v>86</v>
      </c>
      <c r="B556" s="91" t="s">
        <v>1238</v>
      </c>
      <c r="C556" s="91" t="s">
        <v>361</v>
      </c>
      <c r="D556" s="91" t="s">
        <v>361</v>
      </c>
      <c r="E556" s="91" t="s">
        <v>1577</v>
      </c>
      <c r="F556" s="91">
        <v>1</v>
      </c>
      <c r="G556" s="91">
        <v>1</v>
      </c>
      <c r="H556" s="123" t="s">
        <v>247</v>
      </c>
      <c r="I556" s="123" t="s">
        <v>247</v>
      </c>
      <c r="J556" s="123" t="s">
        <v>247</v>
      </c>
      <c r="K556" s="123" t="s">
        <v>247</v>
      </c>
      <c r="L556" s="123" t="s">
        <v>247</v>
      </c>
      <c r="M556" s="123" t="s">
        <v>247</v>
      </c>
      <c r="N556" s="123" t="s">
        <v>247</v>
      </c>
      <c r="O556" s="123" t="s">
        <v>247</v>
      </c>
      <c r="P556" s="123" t="s">
        <v>247</v>
      </c>
      <c r="Q556" s="123" t="s">
        <v>247</v>
      </c>
      <c r="R556" s="123" t="s">
        <v>247</v>
      </c>
      <c r="S556" s="123" t="s">
        <v>247</v>
      </c>
      <c r="T556" s="123" t="s">
        <v>247</v>
      </c>
      <c r="U556" s="123" t="s">
        <v>247</v>
      </c>
      <c r="V556" s="123" t="s">
        <v>247</v>
      </c>
      <c r="W556" s="123" t="s">
        <v>247</v>
      </c>
      <c r="X556" s="91"/>
    </row>
    <row r="557" spans="1:24" x14ac:dyDescent="0.3">
      <c r="A557" s="91" t="s">
        <v>86</v>
      </c>
      <c r="B557" s="91" t="s">
        <v>232</v>
      </c>
      <c r="C557" s="91" t="s">
        <v>232</v>
      </c>
      <c r="D557" s="91" t="s">
        <v>232</v>
      </c>
      <c r="E557" s="91" t="s">
        <v>1577</v>
      </c>
      <c r="F557" s="91">
        <v>501925</v>
      </c>
      <c r="G557" s="91">
        <v>236681</v>
      </c>
      <c r="H557" s="91">
        <v>265244</v>
      </c>
      <c r="I557" s="91">
        <v>30124</v>
      </c>
      <c r="J557" s="91">
        <v>13417</v>
      </c>
      <c r="K557" s="91">
        <v>16707</v>
      </c>
      <c r="L557" s="91">
        <v>25960</v>
      </c>
      <c r="M557" s="91">
        <v>11269</v>
      </c>
      <c r="N557" s="91">
        <v>14691</v>
      </c>
      <c r="O557" s="91">
        <v>27226</v>
      </c>
      <c r="P557" s="91">
        <v>12571</v>
      </c>
      <c r="Q557" s="91">
        <v>14655</v>
      </c>
      <c r="R557" s="91">
        <v>19471</v>
      </c>
      <c r="S557" s="91">
        <v>9010</v>
      </c>
      <c r="T557" s="91">
        <v>10461</v>
      </c>
      <c r="U557" s="91">
        <v>6.1200378542610947</v>
      </c>
      <c r="V557" s="91">
        <v>5.7727489743578904</v>
      </c>
      <c r="W557" s="91">
        <v>6.4299286694515239</v>
      </c>
      <c r="X557" s="91"/>
    </row>
    <row r="558" spans="1:24" x14ac:dyDescent="0.3">
      <c r="A558" s="91"/>
      <c r="B558" s="91"/>
      <c r="C558" s="91"/>
      <c r="D558" s="91"/>
      <c r="E558" s="91"/>
    </row>
  </sheetData>
  <pageMargins left="0.7" right="0.7" top="0.78740157499999996" bottom="0.78740157499999996" header="0.3" footer="0.3"/>
  <pageSetup paperSize="9" orientation="portrait" horizont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23786-2B7C-4AC2-A039-C8B12ADA9003}">
  <dimension ref="A1:P17"/>
  <sheetViews>
    <sheetView zoomScaleNormal="100" workbookViewId="0"/>
  </sheetViews>
  <sheetFormatPr baseColWidth="10" defaultColWidth="11.44140625" defaultRowHeight="13.2" x14ac:dyDescent="0.3"/>
  <cols>
    <col min="1" max="1" width="20" style="117" bestFit="1" customWidth="1"/>
    <col min="2" max="2" width="96.6640625" style="117" bestFit="1" customWidth="1"/>
    <col min="3" max="3" width="25.33203125" style="117" customWidth="1"/>
    <col min="4" max="16384" width="11.44140625" style="117"/>
  </cols>
  <sheetData>
    <row r="1" spans="1:16" x14ac:dyDescent="0.3">
      <c r="A1" s="91" t="s">
        <v>650</v>
      </c>
      <c r="B1" s="91" t="s">
        <v>1849</v>
      </c>
      <c r="C1" s="91" t="s">
        <v>1850</v>
      </c>
      <c r="D1" s="91" t="s">
        <v>1566</v>
      </c>
      <c r="E1" s="91" t="s">
        <v>1851</v>
      </c>
      <c r="F1" s="91" t="s">
        <v>1873</v>
      </c>
      <c r="G1" s="91" t="s">
        <v>1852</v>
      </c>
      <c r="H1" s="91" t="s">
        <v>1853</v>
      </c>
      <c r="I1" s="91" t="s">
        <v>1874</v>
      </c>
      <c r="J1" s="91" t="s">
        <v>1854</v>
      </c>
      <c r="K1" s="91" t="s">
        <v>1855</v>
      </c>
      <c r="L1" s="91" t="s">
        <v>1875</v>
      </c>
      <c r="M1" s="91" t="s">
        <v>1856</v>
      </c>
      <c r="N1" s="91" t="s">
        <v>1857</v>
      </c>
      <c r="O1" s="91" t="s">
        <v>1876</v>
      </c>
      <c r="P1" s="91" t="s">
        <v>1858</v>
      </c>
    </row>
    <row r="2" spans="1:16" s="116" customFormat="1" ht="14.4" x14ac:dyDescent="0.3">
      <c r="A2" s="117" t="s">
        <v>86</v>
      </c>
      <c r="B2" s="117" t="s">
        <v>1542</v>
      </c>
      <c r="C2" s="117" t="s">
        <v>1543</v>
      </c>
      <c r="D2" s="117" t="s">
        <v>1577</v>
      </c>
      <c r="E2" s="117">
        <v>4236</v>
      </c>
      <c r="F2" s="117">
        <v>455</v>
      </c>
      <c r="G2" s="117">
        <v>3781</v>
      </c>
      <c r="H2" s="117">
        <v>8244</v>
      </c>
      <c r="I2" s="117">
        <v>830</v>
      </c>
      <c r="J2" s="117">
        <v>7414</v>
      </c>
      <c r="K2" s="117">
        <v>5097</v>
      </c>
      <c r="L2" s="117">
        <v>520</v>
      </c>
      <c r="M2" s="117">
        <v>4577</v>
      </c>
      <c r="N2" s="117">
        <v>3147</v>
      </c>
      <c r="O2" s="117">
        <v>310</v>
      </c>
      <c r="P2" s="117">
        <v>2837</v>
      </c>
    </row>
    <row r="3" spans="1:16" s="116" customFormat="1" ht="14.4" x14ac:dyDescent="0.3">
      <c r="A3" s="117" t="s">
        <v>86</v>
      </c>
      <c r="B3" s="117" t="s">
        <v>1544</v>
      </c>
      <c r="C3" s="117" t="s">
        <v>1545</v>
      </c>
      <c r="D3" s="117" t="s">
        <v>1577</v>
      </c>
      <c r="E3" s="117">
        <v>1533</v>
      </c>
      <c r="F3" s="117">
        <v>463</v>
      </c>
      <c r="G3" s="117">
        <v>1070</v>
      </c>
      <c r="H3" s="117">
        <v>1063</v>
      </c>
      <c r="I3" s="117">
        <v>325</v>
      </c>
      <c r="J3" s="117">
        <v>738</v>
      </c>
      <c r="K3" s="117">
        <v>1042</v>
      </c>
      <c r="L3" s="117">
        <v>324</v>
      </c>
      <c r="M3" s="117">
        <v>718</v>
      </c>
      <c r="N3" s="117">
        <v>21</v>
      </c>
      <c r="O3" s="117">
        <v>1</v>
      </c>
      <c r="P3" s="117">
        <v>20</v>
      </c>
    </row>
    <row r="4" spans="1:16" s="116" customFormat="1" ht="14.4" x14ac:dyDescent="0.3">
      <c r="A4" s="117" t="s">
        <v>86</v>
      </c>
      <c r="B4" s="117" t="s">
        <v>1546</v>
      </c>
      <c r="C4" s="117" t="s">
        <v>1547</v>
      </c>
      <c r="D4" s="117" t="s">
        <v>1577</v>
      </c>
      <c r="E4" s="117">
        <v>1175</v>
      </c>
      <c r="F4" s="117">
        <v>364</v>
      </c>
      <c r="G4" s="117">
        <v>811</v>
      </c>
      <c r="H4" s="117">
        <v>3499</v>
      </c>
      <c r="I4" s="117">
        <v>1127</v>
      </c>
      <c r="J4" s="117">
        <v>2372</v>
      </c>
      <c r="K4" s="117">
        <v>1627</v>
      </c>
      <c r="L4" s="117">
        <v>517</v>
      </c>
      <c r="M4" s="117">
        <v>1110</v>
      </c>
      <c r="N4" s="117">
        <v>1872</v>
      </c>
      <c r="O4" s="117">
        <v>610</v>
      </c>
      <c r="P4" s="117">
        <v>1262</v>
      </c>
    </row>
    <row r="5" spans="1:16" s="116" customFormat="1" ht="14.4" x14ac:dyDescent="0.3">
      <c r="A5" s="117" t="s">
        <v>86</v>
      </c>
      <c r="B5" s="117" t="s">
        <v>1548</v>
      </c>
      <c r="C5" s="117" t="s">
        <v>1549</v>
      </c>
      <c r="D5" s="117" t="s">
        <v>1577</v>
      </c>
      <c r="E5" s="117">
        <v>1152</v>
      </c>
      <c r="F5" s="117">
        <v>436</v>
      </c>
      <c r="G5" s="117">
        <v>716</v>
      </c>
      <c r="H5" s="117">
        <v>748</v>
      </c>
      <c r="I5" s="117">
        <v>268</v>
      </c>
      <c r="J5" s="117">
        <v>480</v>
      </c>
      <c r="K5" s="117">
        <v>662</v>
      </c>
      <c r="L5" s="117">
        <v>230</v>
      </c>
      <c r="M5" s="117">
        <v>432</v>
      </c>
      <c r="N5" s="117">
        <v>86</v>
      </c>
      <c r="O5" s="117">
        <v>38</v>
      </c>
      <c r="P5" s="117">
        <v>48</v>
      </c>
    </row>
    <row r="6" spans="1:16" s="116" customFormat="1" ht="14.4" x14ac:dyDescent="0.3">
      <c r="A6" s="117" t="s">
        <v>86</v>
      </c>
      <c r="B6" s="117" t="s">
        <v>1548</v>
      </c>
      <c r="C6" s="117" t="s">
        <v>1550</v>
      </c>
      <c r="D6" s="117" t="s">
        <v>1577</v>
      </c>
      <c r="E6" s="117">
        <v>5511</v>
      </c>
      <c r="F6" s="117">
        <v>1938</v>
      </c>
      <c r="G6" s="117">
        <v>3573</v>
      </c>
      <c r="H6" s="117">
        <v>10801</v>
      </c>
      <c r="I6" s="117">
        <v>3956</v>
      </c>
      <c r="J6" s="117">
        <v>6845</v>
      </c>
      <c r="K6" s="117">
        <v>7184</v>
      </c>
      <c r="L6" s="117">
        <v>2483</v>
      </c>
      <c r="M6" s="117">
        <v>4701</v>
      </c>
      <c r="N6" s="117">
        <v>3617</v>
      </c>
      <c r="O6" s="117">
        <v>1473</v>
      </c>
      <c r="P6" s="117">
        <v>2144</v>
      </c>
    </row>
    <row r="7" spans="1:16" s="116" customFormat="1" ht="14.4" x14ac:dyDescent="0.3">
      <c r="A7" s="117" t="s">
        <v>86</v>
      </c>
      <c r="B7" s="117" t="s">
        <v>1551</v>
      </c>
      <c r="C7" s="117" t="s">
        <v>1552</v>
      </c>
      <c r="D7" s="117" t="s">
        <v>1577</v>
      </c>
      <c r="E7" s="117">
        <v>1236</v>
      </c>
      <c r="F7" s="117">
        <v>415</v>
      </c>
      <c r="G7" s="117">
        <v>821</v>
      </c>
      <c r="H7" s="117">
        <v>1651</v>
      </c>
      <c r="I7" s="117">
        <v>664</v>
      </c>
      <c r="J7" s="117">
        <v>987</v>
      </c>
      <c r="K7" s="117">
        <v>1540</v>
      </c>
      <c r="L7" s="117">
        <v>633</v>
      </c>
      <c r="M7" s="117">
        <v>907</v>
      </c>
      <c r="N7" s="117">
        <v>111</v>
      </c>
      <c r="O7" s="117">
        <v>31</v>
      </c>
      <c r="P7" s="117">
        <v>80</v>
      </c>
    </row>
    <row r="8" spans="1:16" s="116" customFormat="1" ht="14.4" x14ac:dyDescent="0.3">
      <c r="A8" s="117" t="s">
        <v>86</v>
      </c>
      <c r="B8" s="120" t="s">
        <v>1553</v>
      </c>
      <c r="C8" s="120" t="s">
        <v>1554</v>
      </c>
      <c r="D8" s="117" t="s">
        <v>1577</v>
      </c>
      <c r="E8" s="117">
        <v>1632</v>
      </c>
      <c r="F8" s="117">
        <v>215</v>
      </c>
      <c r="G8" s="117">
        <v>1417</v>
      </c>
      <c r="H8" s="117">
        <v>3017</v>
      </c>
      <c r="I8" s="117">
        <v>439</v>
      </c>
      <c r="J8" s="117">
        <v>2578</v>
      </c>
      <c r="K8" s="117">
        <v>1994</v>
      </c>
      <c r="L8" s="117">
        <v>285</v>
      </c>
      <c r="M8" s="117">
        <v>1709</v>
      </c>
      <c r="N8" s="117">
        <v>1023</v>
      </c>
      <c r="O8" s="117">
        <v>154</v>
      </c>
      <c r="P8" s="117">
        <v>869</v>
      </c>
    </row>
    <row r="9" spans="1:16" s="116" customFormat="1" ht="14.4" x14ac:dyDescent="0.3">
      <c r="A9" s="117" t="s">
        <v>86</v>
      </c>
      <c r="B9" s="117" t="s">
        <v>1555</v>
      </c>
      <c r="C9" s="117" t="s">
        <v>1556</v>
      </c>
      <c r="D9" s="117" t="s">
        <v>1577</v>
      </c>
      <c r="E9" s="117">
        <v>2031</v>
      </c>
      <c r="F9" s="117">
        <v>552</v>
      </c>
      <c r="G9" s="117">
        <v>1479</v>
      </c>
      <c r="H9" s="117" t="s">
        <v>247</v>
      </c>
      <c r="I9" s="117" t="s">
        <v>247</v>
      </c>
      <c r="J9" s="117" t="s">
        <v>247</v>
      </c>
      <c r="K9" s="117" t="s">
        <v>247</v>
      </c>
      <c r="L9" s="117" t="s">
        <v>247</v>
      </c>
      <c r="M9" s="117" t="s">
        <v>247</v>
      </c>
      <c r="N9" s="117" t="s">
        <v>247</v>
      </c>
      <c r="O9" s="117" t="s">
        <v>247</v>
      </c>
      <c r="P9" s="117" t="s">
        <v>247</v>
      </c>
    </row>
    <row r="10" spans="1:16" s="116" customFormat="1" ht="14.4" x14ac:dyDescent="0.3">
      <c r="A10" s="117" t="s">
        <v>86</v>
      </c>
      <c r="B10" s="117" t="s">
        <v>1555</v>
      </c>
      <c r="C10" s="117" t="s">
        <v>1557</v>
      </c>
      <c r="D10" s="117" t="s">
        <v>1577</v>
      </c>
      <c r="E10" s="117" t="s">
        <v>247</v>
      </c>
      <c r="F10" s="117" t="s">
        <v>247</v>
      </c>
      <c r="G10" s="117" t="s">
        <v>247</v>
      </c>
      <c r="H10" s="117">
        <v>21</v>
      </c>
      <c r="I10" s="117">
        <v>6</v>
      </c>
      <c r="J10" s="117">
        <v>15</v>
      </c>
      <c r="K10" s="117">
        <v>21</v>
      </c>
      <c r="L10" s="117">
        <v>6</v>
      </c>
      <c r="M10" s="117">
        <v>15</v>
      </c>
      <c r="N10" s="117" t="s">
        <v>247</v>
      </c>
      <c r="O10" s="117" t="s">
        <v>247</v>
      </c>
      <c r="P10" s="117" t="s">
        <v>247</v>
      </c>
    </row>
    <row r="11" spans="1:16" s="116" customFormat="1" ht="14.4" x14ac:dyDescent="0.3">
      <c r="A11" s="117" t="s">
        <v>86</v>
      </c>
      <c r="B11" s="117" t="s">
        <v>1555</v>
      </c>
      <c r="C11" s="117" t="s">
        <v>1558</v>
      </c>
      <c r="D11" s="117" t="s">
        <v>1577</v>
      </c>
      <c r="E11" s="117" t="s">
        <v>247</v>
      </c>
      <c r="F11" s="117" t="s">
        <v>247</v>
      </c>
      <c r="G11" s="117" t="s">
        <v>247</v>
      </c>
      <c r="H11" s="117" t="s">
        <v>247</v>
      </c>
      <c r="I11" s="117" t="s">
        <v>247</v>
      </c>
      <c r="J11" s="117" t="s">
        <v>247</v>
      </c>
      <c r="K11" s="117" t="s">
        <v>247</v>
      </c>
      <c r="L11" s="117" t="s">
        <v>247</v>
      </c>
      <c r="M11" s="117" t="s">
        <v>247</v>
      </c>
      <c r="N11" s="117" t="s">
        <v>247</v>
      </c>
      <c r="O11" s="117" t="s">
        <v>247</v>
      </c>
      <c r="P11" s="117" t="s">
        <v>247</v>
      </c>
    </row>
    <row r="12" spans="1:16" s="116" customFormat="1" ht="14.4" x14ac:dyDescent="0.3">
      <c r="A12" s="117" t="s">
        <v>86</v>
      </c>
      <c r="B12" s="117" t="s">
        <v>232</v>
      </c>
      <c r="C12" s="117" t="s">
        <v>232</v>
      </c>
      <c r="D12" s="117" t="s">
        <v>1577</v>
      </c>
      <c r="E12" s="117">
        <v>18506</v>
      </c>
      <c r="F12" s="117">
        <v>4838</v>
      </c>
      <c r="G12" s="117">
        <v>13668</v>
      </c>
      <c r="H12" s="117">
        <v>29044</v>
      </c>
      <c r="I12" s="117">
        <v>7615</v>
      </c>
      <c r="J12" s="117">
        <v>21429</v>
      </c>
      <c r="K12" s="117">
        <v>19167</v>
      </c>
      <c r="L12" s="117">
        <v>4998</v>
      </c>
      <c r="M12" s="117">
        <v>14169</v>
      </c>
      <c r="N12" s="117">
        <v>9877</v>
      </c>
      <c r="O12" s="117">
        <v>2617</v>
      </c>
      <c r="P12" s="117">
        <v>7260</v>
      </c>
    </row>
    <row r="13" spans="1:16" s="116" customFormat="1" ht="14.4" x14ac:dyDescent="0.3">
      <c r="A13" s="117" t="s">
        <v>86</v>
      </c>
      <c r="B13" s="117" t="s">
        <v>1859</v>
      </c>
      <c r="C13" s="117" t="s">
        <v>1560</v>
      </c>
      <c r="D13" s="117" t="s">
        <v>1577</v>
      </c>
      <c r="E13" s="117">
        <v>3738</v>
      </c>
      <c r="F13" s="117">
        <v>1093</v>
      </c>
      <c r="G13" s="117">
        <v>2645</v>
      </c>
      <c r="H13" s="117" t="s">
        <v>247</v>
      </c>
      <c r="I13" s="117" t="s">
        <v>247</v>
      </c>
      <c r="J13" s="117" t="s">
        <v>247</v>
      </c>
      <c r="K13" s="117" t="s">
        <v>247</v>
      </c>
      <c r="L13" s="117" t="s">
        <v>247</v>
      </c>
      <c r="M13" s="117" t="s">
        <v>247</v>
      </c>
      <c r="N13" s="117" t="s">
        <v>247</v>
      </c>
      <c r="O13" s="117" t="s">
        <v>247</v>
      </c>
      <c r="P13" s="117" t="s">
        <v>247</v>
      </c>
    </row>
    <row r="14" spans="1:16" s="116" customFormat="1" ht="14.4" x14ac:dyDescent="0.3">
      <c r="A14" s="117" t="s">
        <v>86</v>
      </c>
      <c r="B14" s="117" t="s">
        <v>1859</v>
      </c>
      <c r="C14" s="117" t="s">
        <v>1561</v>
      </c>
      <c r="D14" s="117" t="s">
        <v>1577</v>
      </c>
      <c r="E14" s="117">
        <v>33</v>
      </c>
      <c r="F14" s="117">
        <v>15</v>
      </c>
      <c r="G14" s="117">
        <v>18</v>
      </c>
      <c r="H14" s="117" t="s">
        <v>247</v>
      </c>
      <c r="I14" s="117" t="s">
        <v>247</v>
      </c>
      <c r="J14" s="117" t="s">
        <v>247</v>
      </c>
      <c r="K14" s="117" t="s">
        <v>247</v>
      </c>
      <c r="L14" s="117" t="s">
        <v>247</v>
      </c>
      <c r="M14" s="117" t="s">
        <v>247</v>
      </c>
      <c r="N14" s="117" t="s">
        <v>247</v>
      </c>
      <c r="O14" s="117" t="s">
        <v>247</v>
      </c>
      <c r="P14" s="117" t="s">
        <v>247</v>
      </c>
    </row>
    <row r="15" spans="1:16" s="116" customFormat="1" ht="14.4" x14ac:dyDescent="0.3">
      <c r="A15" s="117" t="s">
        <v>86</v>
      </c>
      <c r="B15" s="117" t="s">
        <v>1859</v>
      </c>
      <c r="C15" s="117" t="s">
        <v>1562</v>
      </c>
      <c r="D15" s="117" t="s">
        <v>1577</v>
      </c>
      <c r="E15" s="117" t="s">
        <v>247</v>
      </c>
      <c r="F15" s="117" t="s">
        <v>247</v>
      </c>
      <c r="G15" s="117" t="s">
        <v>247</v>
      </c>
      <c r="H15" s="117">
        <v>29</v>
      </c>
      <c r="I15" s="117">
        <v>10</v>
      </c>
      <c r="J15" s="117">
        <v>19</v>
      </c>
      <c r="K15" s="117">
        <v>29</v>
      </c>
      <c r="L15" s="117">
        <v>10</v>
      </c>
      <c r="M15" s="117">
        <v>19</v>
      </c>
      <c r="N15" s="117" t="s">
        <v>247</v>
      </c>
      <c r="O15" s="117" t="s">
        <v>247</v>
      </c>
      <c r="P15" s="117" t="s">
        <v>247</v>
      </c>
    </row>
    <row r="16" spans="1:16" s="116" customFormat="1" ht="14.4" x14ac:dyDescent="0.3">
      <c r="A16" s="117" t="s">
        <v>86</v>
      </c>
      <c r="B16" s="117" t="s">
        <v>1859</v>
      </c>
      <c r="C16" s="117" t="s">
        <v>1563</v>
      </c>
      <c r="D16" s="117" t="s">
        <v>1577</v>
      </c>
      <c r="E16" s="117" t="s">
        <v>247</v>
      </c>
      <c r="F16" s="117" t="s">
        <v>247</v>
      </c>
      <c r="G16" s="117" t="s">
        <v>247</v>
      </c>
      <c r="H16" s="117" t="s">
        <v>247</v>
      </c>
      <c r="I16" s="117" t="s">
        <v>247</v>
      </c>
      <c r="J16" s="117" t="s">
        <v>247</v>
      </c>
      <c r="K16" s="117" t="s">
        <v>247</v>
      </c>
      <c r="L16" s="117" t="s">
        <v>247</v>
      </c>
      <c r="M16" s="117" t="s">
        <v>247</v>
      </c>
      <c r="N16" s="117" t="s">
        <v>247</v>
      </c>
      <c r="O16" s="117" t="s">
        <v>247</v>
      </c>
      <c r="P16" s="117" t="s">
        <v>247</v>
      </c>
    </row>
    <row r="17" spans="1:16" s="116" customFormat="1" ht="14.4" x14ac:dyDescent="0.3">
      <c r="A17" s="117" t="s">
        <v>86</v>
      </c>
      <c r="B17" s="117" t="s">
        <v>1859</v>
      </c>
      <c r="C17" s="117" t="s">
        <v>361</v>
      </c>
      <c r="D17" s="117" t="s">
        <v>1577</v>
      </c>
      <c r="E17" s="117">
        <v>22277</v>
      </c>
      <c r="F17" s="117">
        <v>5946</v>
      </c>
      <c r="G17" s="117">
        <v>16331</v>
      </c>
      <c r="H17" s="117">
        <v>29073</v>
      </c>
      <c r="I17" s="117">
        <v>7625</v>
      </c>
      <c r="J17" s="117">
        <v>21448</v>
      </c>
      <c r="K17" s="117">
        <v>19196</v>
      </c>
      <c r="L17" s="117">
        <v>5008</v>
      </c>
      <c r="M17" s="117">
        <v>14188</v>
      </c>
      <c r="N17" s="117">
        <v>9877</v>
      </c>
      <c r="O17" s="117">
        <v>2617</v>
      </c>
      <c r="P17" s="117">
        <v>7260</v>
      </c>
    </row>
  </sheetData>
  <pageMargins left="0.7" right="0.7" top="0.78740157499999996" bottom="0.78740157499999996" header="0.3" footer="0.3"/>
  <pageSetup paperSize="9" scale="45" orientation="landscape"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42</vt:i4>
      </vt:variant>
    </vt:vector>
  </HeadingPairs>
  <TitlesOfParts>
    <vt:vector size="42" baseType="lpstr">
      <vt:lpstr>Titel</vt:lpstr>
      <vt:lpstr>Inhaltsübersicht</vt:lpstr>
      <vt:lpstr>GENESIS-Online</vt:lpstr>
      <vt:lpstr>Impressum</vt:lpstr>
      <vt:lpstr>Informationen zur Statistik</vt:lpstr>
      <vt:lpstr>21321-01</vt:lpstr>
      <vt:lpstr>21321-02</vt:lpstr>
      <vt:lpstr>21321-03</vt:lpstr>
      <vt:lpstr>21321-04</vt:lpstr>
      <vt:lpstr>21321-05</vt:lpstr>
      <vt:lpstr>21321-06</vt:lpstr>
      <vt:lpstr>21321-07</vt:lpstr>
      <vt:lpstr>21321-08</vt:lpstr>
      <vt:lpstr>21321-09</vt:lpstr>
      <vt:lpstr>21321-10</vt:lpstr>
      <vt:lpstr>21321-11</vt:lpstr>
      <vt:lpstr>21321-12</vt:lpstr>
      <vt:lpstr>21321-13</vt:lpstr>
      <vt:lpstr>21321-14</vt:lpstr>
      <vt:lpstr>21321-15</vt:lpstr>
      <vt:lpstr>21321-16</vt:lpstr>
      <vt:lpstr>21321-17</vt:lpstr>
      <vt:lpstr>21321-18</vt:lpstr>
      <vt:lpstr>Erläuterung zu CSV-Tabellen</vt:lpstr>
      <vt:lpstr>csv-21321-01</vt:lpstr>
      <vt:lpstr>csv-21321-02</vt:lpstr>
      <vt:lpstr>csv-21321-03</vt:lpstr>
      <vt:lpstr>csv-21321-04</vt:lpstr>
      <vt:lpstr>csv-21321-05</vt:lpstr>
      <vt:lpstr>csv-21321-06</vt:lpstr>
      <vt:lpstr>csv-21321-07</vt:lpstr>
      <vt:lpstr>csv-21321-08</vt:lpstr>
      <vt:lpstr>csv-21321-09</vt:lpstr>
      <vt:lpstr>csv-21321-10</vt:lpstr>
      <vt:lpstr>csv-21321-11</vt:lpstr>
      <vt:lpstr>csv-21321-12</vt:lpstr>
      <vt:lpstr>csv-21321-13</vt:lpstr>
      <vt:lpstr>csv-21321-14</vt:lpstr>
      <vt:lpstr>csv-21321-15</vt:lpstr>
      <vt:lpstr>csv-21321-16</vt:lpstr>
      <vt:lpstr>csv-21321-17</vt:lpstr>
      <vt:lpstr>csv-21321-18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der Prüfungen - Prüfungsjahr 2023</dc:title>
  <dc:creator>Statistisches Bundesamt (Destatis)</dc:creator>
  <cp:keywords>Statistischer Bericht, Prüfungen</cp:keywords>
  <cp:lastPrinted>2024-05-27T07:57:30Z</cp:lastPrinted>
  <dcterms:created xsi:type="dcterms:W3CDTF">2021-08-31T11:18:56Z</dcterms:created>
  <dcterms:modified xsi:type="dcterms:W3CDTF">2024-09-12T14:34:21Z</dcterms:modified>
</cp:coreProperties>
</file>